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PC\Desktop\cosmo files\"/>
    </mc:Choice>
  </mc:AlternateContent>
  <workbookProtection workbookAlgorithmName="SHA-512" workbookHashValue="SdNdYtb2xyJxRyu7vRe64He8SfSAXp89gRmRE7Tvrieax7q6oWrDVruElSrlETIZN4yOd47RPE5stNKp285tyg==" workbookSaltValue="rw7Qf80pZICu0jNbft/aag==" workbookSpinCount="100000" lockStructure="1"/>
  <bookViews>
    <workbookView xWindow="0" yWindow="0" windowWidth="15345" windowHeight="6705"/>
  </bookViews>
  <sheets>
    <sheet name="LUZON" sheetId="1" r:id="rId1"/>
    <sheet name="VISAYAS" sheetId="2" r:id="rId2"/>
    <sheet name="MINDANAO" sheetId="3" r:id="rId3"/>
  </sheets>
  <externalReferences>
    <externalReference r:id="rId4"/>
  </externalReferences>
  <definedNames>
    <definedName name="_xlnm.Print_Area" localSheetId="0">LUZON!$A$1:$G$184</definedName>
    <definedName name="_xlnm.Print_Area" localSheetId="2">MINDANAO!$A$1:$F$224</definedName>
    <definedName name="_xlnm.Print_Area" localSheetId="1">VISAYAS!$A$1:$F$165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23" i="3" l="1"/>
  <c r="A14" i="3"/>
  <c r="C224" i="3" l="1"/>
  <c r="A14" i="2" l="1"/>
  <c r="C160" i="2" l="1"/>
  <c r="C180" i="1" l="1"/>
  <c r="C183" i="1" l="1"/>
</calcChain>
</file>

<file path=xl/sharedStrings.xml><?xml version="1.0" encoding="utf-8"?>
<sst xmlns="http://schemas.openxmlformats.org/spreadsheetml/2006/main" count="1897" uniqueCount="966">
  <si>
    <t>YELLOW WITH MASA</t>
  </si>
  <si>
    <t>GREEN BRANCH</t>
  </si>
  <si>
    <t>(Reminder: Look for the status if accredited or not accredited mortuaries, only accredited morturies can provide services to the planholder)</t>
  </si>
  <si>
    <t>Area</t>
  </si>
  <si>
    <t>Branch Name</t>
  </si>
  <si>
    <t>Service Provider</t>
  </si>
  <si>
    <t>Status</t>
  </si>
  <si>
    <t>Address</t>
  </si>
  <si>
    <t>ALBAY</t>
  </si>
  <si>
    <t>MAIN</t>
  </si>
  <si>
    <t>GUINOBATAN ALBAY</t>
  </si>
  <si>
    <t>PCF FUNERAL SERVICES</t>
  </si>
  <si>
    <t>ACCREDITED/ CONTRACT NOTARIZED</t>
  </si>
  <si>
    <t>P LOWER BINOGSACAN GUINOBATAN ALBAY</t>
  </si>
  <si>
    <t>CCLPI</t>
  </si>
  <si>
    <t>LUZON</t>
  </si>
  <si>
    <t>TUBURAN LIGAO</t>
  </si>
  <si>
    <t>PUROK 5 TUBURAN LIGAO CITY (ALBAY)</t>
  </si>
  <si>
    <t>ANTIPOLO</t>
  </si>
  <si>
    <t>Heaven's Gate Parks and Chapel Inc.</t>
  </si>
  <si>
    <t>Marcos Highway, Antipolo City</t>
  </si>
  <si>
    <t>St. James Memorial Chapel - Antipolo City, Rzal</t>
  </si>
  <si>
    <t>48 Sumulong Hi-way Mayamot, Antipolo Rizal 1900</t>
  </si>
  <si>
    <t xml:space="preserve"> </t>
  </si>
  <si>
    <t>BATANGAS</t>
  </si>
  <si>
    <t>LEMERY</t>
  </si>
  <si>
    <t>ANTER'S FUNERAL HOMES AND SERVICES</t>
  </si>
  <si>
    <t>BRGY. PALANAS LEMERY BATANGAS</t>
  </si>
  <si>
    <t>CALACA</t>
  </si>
  <si>
    <t>BRGY. QUIZUMBING CITY OF CALACA BATANGAS</t>
  </si>
  <si>
    <t>TUY</t>
  </si>
  <si>
    <t>RILLO ST. TUY BATANGAS</t>
  </si>
  <si>
    <t>NASUGBU</t>
  </si>
  <si>
    <t>F. CASTRO BRGY. 11 NASUGBU BATANGAS</t>
  </si>
  <si>
    <t>CALATAGAN</t>
  </si>
  <si>
    <t>BRGY. CARRETUNAN CALATAGAN BATANGAS</t>
  </si>
  <si>
    <t>ALITAGTAG</t>
  </si>
  <si>
    <t>POB. WEST ALITAGTAG BATANGAS</t>
  </si>
  <si>
    <t>SANTO TOMAS</t>
  </si>
  <si>
    <t>City Chapels Inc.</t>
  </si>
  <si>
    <t>General Malvar Avenue, Santo Tomas Batangas</t>
  </si>
  <si>
    <t>FBAS (FUNERARIA BATANGAS ALLIED SERVICE) CORP.</t>
  </si>
  <si>
    <t>J.P. LAUREL ST., NASUGBU BATANGAS</t>
  </si>
  <si>
    <t>MAGALLANES</t>
  </si>
  <si>
    <t>BRGY. SAN AGUSTIN MAGALLANES</t>
  </si>
  <si>
    <t>LIPA</t>
  </si>
  <si>
    <t>ZONE 1 BRGY. TIBIG LIPA CITY BATANGAS</t>
  </si>
  <si>
    <t>SAN JUAN</t>
  </si>
  <si>
    <t>NATIONAL MAIN ROAD BRGY ABUNG SAN JUAN</t>
  </si>
  <si>
    <t>SOGOD, LEYTE</t>
  </si>
  <si>
    <t>ZONE 2 SOGOD SOUTHERN LEYTE</t>
  </si>
  <si>
    <t>BATANGAS CITY</t>
  </si>
  <si>
    <t>San Fernando Funeral Homes, Inc. - Batangas City</t>
  </si>
  <si>
    <t>Gov. Carpio Road, Brgy. Kumintang Ibaba, Batangas City</t>
  </si>
  <si>
    <t>CUENCA</t>
  </si>
  <si>
    <t>San Fernando Funeral Homes, Inc. - Cuenca</t>
  </si>
  <si>
    <t>Brgy. Labac, Cuenca, Batangas</t>
  </si>
  <si>
    <t>IBAAN</t>
  </si>
  <si>
    <t>San Fernando Funeral Homes, Inc. - Ibaan</t>
  </si>
  <si>
    <t>J. Pascual st., Ibaan, Batangas</t>
  </si>
  <si>
    <t>LIPA CITY</t>
  </si>
  <si>
    <t>San Fernando Funeral Homes, Inc. - Lipa City</t>
  </si>
  <si>
    <t>Lipa Floral Garden, Brgy. Marawoy, Lipa City, Batangas</t>
  </si>
  <si>
    <t>LOBO</t>
  </si>
  <si>
    <t>San Fernando Funeral Homes, Inc. - Lobo</t>
  </si>
  <si>
    <t>Jaena St., Brgy. Poblacion, Lobo, Batangas</t>
  </si>
  <si>
    <t>PADRE GARCIA</t>
  </si>
  <si>
    <t>San Fernando Funeral Homes, Inc. - Padre Garcia</t>
  </si>
  <si>
    <t>Brgy. Poblacion, Sambat, Padre Garcia, Batangas</t>
  </si>
  <si>
    <t>San Fernando Funeral Homes, Inc. - San Juan</t>
  </si>
  <si>
    <t>Brgy. Poblacion, San Juan, Batangas</t>
  </si>
  <si>
    <t>TANAUAN</t>
  </si>
  <si>
    <t>Zenaida Lim de Mesa Memorial Chapel</t>
  </si>
  <si>
    <t>13 JP Laurel, Tanauan City, Batangas</t>
  </si>
  <si>
    <t>BENGUET</t>
  </si>
  <si>
    <t>LA TRINIDAD</t>
  </si>
  <si>
    <t>Benguet Funeral Service</t>
  </si>
  <si>
    <t>KC -64 Cruz La Trinidad Benguet</t>
  </si>
  <si>
    <t>TUDING, ITOGON</t>
  </si>
  <si>
    <t>TUDING, ITOGON, BENGUET</t>
  </si>
  <si>
    <t>BOMTOC</t>
  </si>
  <si>
    <t>BONTOC, MT. PROVINCE</t>
  </si>
  <si>
    <t>BALILI, LA TRINIDAD</t>
  </si>
  <si>
    <t>KM4 BALILI. LA TRINIDAD BENGUET</t>
  </si>
  <si>
    <t>TUBA</t>
  </si>
  <si>
    <t>CAMP6 KENNON ROAD, TUBA BENGUET</t>
  </si>
  <si>
    <t>BULACAN</t>
  </si>
  <si>
    <t>PARADA</t>
  </si>
  <si>
    <t>A. Nicolas Funeral Services, Inc.</t>
  </si>
  <si>
    <t>Parada, Santa Maria, Bulacan</t>
  </si>
  <si>
    <t>CALUARIO, MEYCAUAYAN</t>
  </si>
  <si>
    <t>CALUARIO, MEYCAUAYAN, BULACAN</t>
  </si>
  <si>
    <t>SAN JOSE, BULACAN</t>
  </si>
  <si>
    <t>BUNLO</t>
  </si>
  <si>
    <t>Funenararia Manuel Villarin</t>
  </si>
  <si>
    <t>155 Bunlo, Bocaue, Bulacan</t>
  </si>
  <si>
    <t>SAPANG PALAY</t>
  </si>
  <si>
    <t>San Fernando Funeral Homes, Inc. - Sapang Palay</t>
  </si>
  <si>
    <t>Brgy. San Martin 1, Sapang Palay, San Jose Del Monte City, Bulacan</t>
  </si>
  <si>
    <t>TUNGKO</t>
  </si>
  <si>
    <t>San Fernando Funeral Homes, Inc. - Tungko</t>
  </si>
  <si>
    <t>Quirino Hi-way, Brgy. Tungkong Mangga, San Jose Del Monte City, Bulacan</t>
  </si>
  <si>
    <t>MALOLOS</t>
  </si>
  <si>
    <t>St. Mathew Funeralm Homes</t>
  </si>
  <si>
    <t>18 Gui9nhawa, Malolos Bulacan</t>
  </si>
  <si>
    <t>CAGAYAN VALLEY</t>
  </si>
  <si>
    <t>TUGUEGARAO</t>
  </si>
  <si>
    <t>D' Carbonel Memorial Chapel</t>
  </si>
  <si>
    <t>Tuguegarao  City</t>
  </si>
  <si>
    <t>TIUMAUINI</t>
  </si>
  <si>
    <t>TUMAUINI, ISABELA</t>
  </si>
  <si>
    <t xml:space="preserve">TUAUO </t>
  </si>
  <si>
    <t>TUAUO, TUGUEGARAO</t>
  </si>
  <si>
    <t>Infinity Memorial Chapels and Funeral Services</t>
  </si>
  <si>
    <t>Tuguegarao City, Cagayan</t>
  </si>
  <si>
    <t>CALOOCAN</t>
  </si>
  <si>
    <t>CAMARIN</t>
  </si>
  <si>
    <t>Nova Funeral Homes</t>
  </si>
  <si>
    <t>Alma Subd. Camarin Caloocan</t>
  </si>
  <si>
    <t>CAVITE</t>
  </si>
  <si>
    <t>ALINDOG</t>
  </si>
  <si>
    <t>Alindog Memorial Services</t>
  </si>
  <si>
    <t>Congressional Avenue North, Dasmariñas, Cavite</t>
  </si>
  <si>
    <t>BACOOR</t>
  </si>
  <si>
    <t>413 BRGY. SAN NICOLAS3, CITY OF BACOOR CAVITE</t>
  </si>
  <si>
    <t>Atienza Funeral Services &amp; Crematorium - Cavite</t>
  </si>
  <si>
    <t>296 Ligas II, City of Bacoor, Cavite</t>
  </si>
  <si>
    <t>FELIPE BLVD</t>
  </si>
  <si>
    <t>El Funeraria de Tupas</t>
  </si>
  <si>
    <t>J.Felipe Blvd, 49, Cavite City, 4100 Cavite</t>
  </si>
  <si>
    <t>DASHMARINAS</t>
  </si>
  <si>
    <t>Funeraria Sapida</t>
  </si>
  <si>
    <t>51 Don P Campos Avenue , Bargy Zone 2, City of Dashmarinas, Cavite</t>
  </si>
  <si>
    <t>GMA, CAVITE</t>
  </si>
  <si>
    <t>San Fernando Funeral Homes, Inc. - GMA, Cavite</t>
  </si>
  <si>
    <t>Brgy. Elises, Gen. Mariano Alvarez (GMA), Cavite</t>
  </si>
  <si>
    <t>TRECE MARTIRES</t>
  </si>
  <si>
    <t>Sepacio-Valdez Funeral Home</t>
  </si>
  <si>
    <t>076 Tanza Trece RD., BRGY De Ocampo, Trece Marites City Cavite</t>
  </si>
  <si>
    <t>GENERAL TRIAS</t>
  </si>
  <si>
    <t>Brookeside Lane, Brgy. San Francisco, Gen. Trias City</t>
  </si>
  <si>
    <t>ILOCOS SUR</t>
  </si>
  <si>
    <t>MAGSINGAL</t>
  </si>
  <si>
    <t>St. John Michael Funeral Services</t>
  </si>
  <si>
    <t>Magsingal, Ilocos Sur</t>
  </si>
  <si>
    <t>ISABELA</t>
  </si>
  <si>
    <t>Soyung Echaque</t>
  </si>
  <si>
    <t>Carbonel Funeral Homes</t>
  </si>
  <si>
    <t>288 Soyung Echaque, Isabela</t>
  </si>
  <si>
    <t>NAQUILIAN ISABELA</t>
  </si>
  <si>
    <t>BRGY. SAN MIGUEL, NAQUILIAN ISABELA</t>
  </si>
  <si>
    <t>SAN GUILLERMO</t>
  </si>
  <si>
    <t>BRGYN 2, SANGUILLERMO ISABELA</t>
  </si>
  <si>
    <t>SAN MATEO</t>
  </si>
  <si>
    <t>D' Carbonel Funeraral Homes</t>
  </si>
  <si>
    <t>San Mateo, Isabela</t>
  </si>
  <si>
    <t>LUNA, ISABELA</t>
  </si>
  <si>
    <t>BURGOS, ISABELA</t>
  </si>
  <si>
    <t>REINA MERCEDES</t>
  </si>
  <si>
    <t>REINA MERCEDES, ISABELA</t>
  </si>
  <si>
    <t>AURORA, ISABELA</t>
  </si>
  <si>
    <t>SANTIAGO, ISABELA</t>
  </si>
  <si>
    <t>G. Romero-Aquino Funeral Service</t>
  </si>
  <si>
    <t>Purok 4B, Lauan St, Santiago, 3311 Isabela</t>
  </si>
  <si>
    <t>LAGUNA</t>
  </si>
  <si>
    <t>NAGCARLAN, LAGUNA</t>
  </si>
  <si>
    <t>FUNERARIA EDWIN B. GUERARRA</t>
  </si>
  <si>
    <t>086 BRGY TALANGAN NAGCARLAN LAGUNA</t>
  </si>
  <si>
    <t>SAN PABLO</t>
  </si>
  <si>
    <t>MAHARLICA H-WAY SAN PABLO CITY</t>
  </si>
  <si>
    <t>ANOS NATIONAL HIGHWAY</t>
  </si>
  <si>
    <t>Funeraria Regina</t>
  </si>
  <si>
    <t>Anos National Hwy, Los Banos, 4030, Laguna, Los Baños, 4030 Laguna</t>
  </si>
  <si>
    <t>STA. ROSA</t>
  </si>
  <si>
    <t>ANTER'S FUNERAL AND SERVICES</t>
  </si>
  <si>
    <t>F. REYES BALIBAGO STA. ROSA LAGUNA</t>
  </si>
  <si>
    <t>MANILA CITY</t>
  </si>
  <si>
    <t>QUEZON CITY</t>
  </si>
  <si>
    <t>St. James Memorial Chapel - Quezon City</t>
  </si>
  <si>
    <t>#2B J.P. Rizal St. Maruag. Proj. 4 Quezon City</t>
  </si>
  <si>
    <t>MUNTINLUPA</t>
  </si>
  <si>
    <t>MNATIONAL ROAD</t>
  </si>
  <si>
    <t>28, National Road Muntinlupa City</t>
  </si>
  <si>
    <t>MARIKINA</t>
  </si>
  <si>
    <t>MARIKINA CITY</t>
  </si>
  <si>
    <t>KAIROG MEMORIAL SERVICES</t>
  </si>
  <si>
    <t>ACCREDITED</t>
  </si>
  <si>
    <t>B32 J.P. ROSAL STREET. NANGKA, MARIKINA CIY</t>
  </si>
  <si>
    <t>KING FUNERAL</t>
  </si>
  <si>
    <t>987 J.P RIZAL ST. CONCEPTION 1, MARIKINA CITY</t>
  </si>
  <si>
    <t>NUEVA VISCAYA</t>
  </si>
  <si>
    <t>BAGBAG</t>
  </si>
  <si>
    <t>Carbonel Memorial Homes</t>
  </si>
  <si>
    <t>52 BRGY. Quirino, Bagabag, Nueva Viscaya</t>
  </si>
  <si>
    <t>BRGY. BUGNAY</t>
  </si>
  <si>
    <t>BRGY. BUGNAY NAT'L HI-WAY DIADI NUEVA VIZCAYA</t>
  </si>
  <si>
    <t>BRGY. BANGANAN</t>
  </si>
  <si>
    <t>BRGY. BANGANAN AFRIGAO, NUEVA VIZCAYA</t>
  </si>
  <si>
    <t>LAGAWE, IFUGAO</t>
  </si>
  <si>
    <t>OCCIDENTAL MINDORO</t>
  </si>
  <si>
    <t>MAMBURAO</t>
  </si>
  <si>
    <t>ACCREDITED/CONTRACT NOTARIZED</t>
  </si>
  <si>
    <t>SITIO BORIBOR PAYOMPON MAMBURAO OCCIDENTAL MINDORO</t>
  </si>
  <si>
    <t>STA CRUZ</t>
  </si>
  <si>
    <t>STO NIÑO SAN VICENTE STA CRUZ OCCIDENTAL MINDORO</t>
  </si>
  <si>
    <t>SABLAYAN</t>
  </si>
  <si>
    <t>IBUD SABLAYAN OCCIDENTAL MINDORO</t>
  </si>
  <si>
    <t>ORIENTAL MINDORO</t>
  </si>
  <si>
    <t>San Fernando Funeral Homes, Inc. - Mindoro</t>
  </si>
  <si>
    <t>Brgy. Libis, Calapan City, Oriental Mindoro</t>
  </si>
  <si>
    <t>San Fernando Funeral Homes, Inc. - Panimalayan</t>
  </si>
  <si>
    <t>Brgy. Marfrancisco, Pinamalayan, Or.Mindoro</t>
  </si>
  <si>
    <t>PAMPANGA</t>
  </si>
  <si>
    <t>ANGELES</t>
  </si>
  <si>
    <t>A. Indiongco Mortuary Services</t>
  </si>
  <si>
    <t>438 Sto. Entierro St., Angeles City</t>
  </si>
  <si>
    <t>MABALACAT</t>
  </si>
  <si>
    <t>Mawaque Rd, Mabalacat, Pampanga</t>
  </si>
  <si>
    <t>Funeraria Royal Funeral Services</t>
  </si>
  <si>
    <t>1630 Jesus St. pulung Bulu, Angeles</t>
  </si>
  <si>
    <t>SANTA RITA</t>
  </si>
  <si>
    <t xml:space="preserve">M.S. Velasquez Funeral Home </t>
  </si>
  <si>
    <t>Zone 6, Santa Rita, 2002 Pampanga</t>
  </si>
  <si>
    <t>Sta. Barbara Lubao</t>
  </si>
  <si>
    <t>Vidas Funeral Services</t>
  </si>
  <si>
    <t>28 Sta. Barbara Lubao, Pampangga</t>
  </si>
  <si>
    <t>PANGASINAN</t>
  </si>
  <si>
    <t>CAYANGA</t>
  </si>
  <si>
    <t>Mc Maxell Funeral Services</t>
  </si>
  <si>
    <t>Cayanga, San Fabian, Pangasinan</t>
  </si>
  <si>
    <t>SALAY</t>
  </si>
  <si>
    <t>SALAY, MANGALDAN, PANGASINAN</t>
  </si>
  <si>
    <t>STA. CRUZ ILOCOS</t>
  </si>
  <si>
    <t>STA. CRUZ ILOCOS SUR</t>
  </si>
  <si>
    <t>PASIG</t>
  </si>
  <si>
    <t>MERCEDES</t>
  </si>
  <si>
    <t>Cosmopolitan Chapels Evergreen Memorial Garden - Pasig City</t>
  </si>
  <si>
    <t>Mercedes Avenue, Pasig City</t>
  </si>
  <si>
    <t>PUERTO PRINCESA/ PALAWAN</t>
  </si>
  <si>
    <t>BRGY SAN MIGUEL</t>
  </si>
  <si>
    <t>JUNER FUNERAL SERVICE CENTER</t>
  </si>
  <si>
    <t>BRGY. SAN MIGUEL, PUERTO PRINCESA CITY</t>
  </si>
  <si>
    <t>TAGUIG</t>
  </si>
  <si>
    <t>PAYAPA J FUNERAL HOME</t>
  </si>
  <si>
    <t>FOX ST. GROUP 4, PALAR VILLAGE, BRGY. PINAGSAMA, TAGUIG CITY</t>
  </si>
  <si>
    <t>TARLAC</t>
  </si>
  <si>
    <t>DOLORES</t>
  </si>
  <si>
    <t>Mendoza - David Funeral Services</t>
  </si>
  <si>
    <t>KM III Dolores Capas Tarlac</t>
  </si>
  <si>
    <t>ARANETA</t>
  </si>
  <si>
    <t>Cosmopolitan Memorial Chapels and Crematory - Quezon City</t>
  </si>
  <si>
    <t>Araneta, Baloy St., Quezon City</t>
  </si>
  <si>
    <t>KAINGIN RD.</t>
  </si>
  <si>
    <t>San Fernando Funeral Homes, Inc. - Kaingin</t>
  </si>
  <si>
    <t>Kaingin Rd., Brgy. Apolonio Samson, Quezon City</t>
  </si>
  <si>
    <t>TANDANG SORA</t>
  </si>
  <si>
    <t>Tandang Sora, Quezon City</t>
  </si>
  <si>
    <t>DALAHICAN RD</t>
  </si>
  <si>
    <t>St. Jude Multi-Purpose Coop. Memorial Services</t>
  </si>
  <si>
    <t>Dalahican Rd, Lucena, 4301 Quezon</t>
  </si>
  <si>
    <t>UNISAN</t>
  </si>
  <si>
    <t>IBABANG KALILAYAN, UNISAN, QUEZON</t>
  </si>
  <si>
    <t>BRGY. PATIMBAO</t>
  </si>
  <si>
    <t>BRGY. PATIMBO STA. CRUZ LAGUNA</t>
  </si>
  <si>
    <t>QUEZON PROVINCE</t>
  </si>
  <si>
    <t>INFANTA QUEZON</t>
  </si>
  <si>
    <t>PRINCE OF PEACE MEMORIAL SERVICE</t>
  </si>
  <si>
    <t>BRGY. GUMIAN INFANTA QUEZON</t>
  </si>
  <si>
    <t>RIZAL</t>
  </si>
  <si>
    <t>CAINTA</t>
  </si>
  <si>
    <t>Cainta Memorial Chapel - Cainta Rizal</t>
  </si>
  <si>
    <t>199 A. Bonifacio Avenue Sto. Domingo, Cainta Rizal</t>
  </si>
  <si>
    <t>TANAY</t>
  </si>
  <si>
    <t>HRMP Chapels And Mortuary Corporation</t>
  </si>
  <si>
    <t>KM 52 East Road Tanay City , Tanay Rizal</t>
  </si>
  <si>
    <t>BINANGONAN</t>
  </si>
  <si>
    <t>HANGGANAN ST. SITIO HANGGANAN PAG-ASA BINANGONAN RIZAL</t>
  </si>
  <si>
    <t>San Isidro Memorial Homes</t>
  </si>
  <si>
    <t>5 F.T. Catapusan St. Brgy. Plaza Aldea Tanay, Rizal</t>
  </si>
  <si>
    <t>BALITE</t>
  </si>
  <si>
    <t>SAN MARCOS FUNERAL SERVICE</t>
  </si>
  <si>
    <t>137 MH DELPILAR ST. BALITE, ROD. RIZAL</t>
  </si>
  <si>
    <t>MABINI</t>
  </si>
  <si>
    <t>89 A. MABINI ST., BURGOS ROD. RIZAL</t>
  </si>
  <si>
    <t>MAIN-MASA</t>
  </si>
  <si>
    <t>BURGOS</t>
  </si>
  <si>
    <t>B2 L29 BURGOS, RODRIGUEZ, RIZAL</t>
  </si>
  <si>
    <t>BURGOS, RODRIGUEZ</t>
  </si>
  <si>
    <t>STA. CECILIA MEMORIAL HOMES</t>
  </si>
  <si>
    <t>BURGOS, MABINI</t>
  </si>
  <si>
    <t>#89 A. MABINI ST. BURGOS, ROD. RIZAL</t>
  </si>
  <si>
    <t>FUNERARIA FILIPINAS INC.</t>
  </si>
  <si>
    <t>187 NEAL ST., ZAPANTE ALABAG RD., LAS PINAS CITY</t>
  </si>
  <si>
    <t>MAIN- MASA</t>
  </si>
  <si>
    <t>865 JP FUNERAL G. POBLACION</t>
  </si>
  <si>
    <t>VALENZUELA</t>
  </si>
  <si>
    <t>GEN. T</t>
  </si>
  <si>
    <t>Funeraria De Leon</t>
  </si>
  <si>
    <t>Lorex Ave., Tañada, GTDL Val. Citty</t>
  </si>
  <si>
    <t>J. Santos Funeral Services</t>
  </si>
  <si>
    <t>6036 Gen. T.  De Leon  Val. City</t>
  </si>
  <si>
    <t>MAYSAN RD</t>
  </si>
  <si>
    <t>Mandy and Jenny Funeral Services Co.</t>
  </si>
  <si>
    <t>50 Maysan Rd. Maysan val. City</t>
  </si>
  <si>
    <t>MAYSAN VALENZUELA</t>
  </si>
  <si>
    <t>Sabino Funeral Services</t>
  </si>
  <si>
    <t>Maysan Valenzuela City</t>
  </si>
  <si>
    <t>VISAYAS</t>
  </si>
  <si>
    <t>MINDANAO</t>
  </si>
  <si>
    <t>TOTAL</t>
  </si>
  <si>
    <t>AKLAN</t>
  </si>
  <si>
    <t>KALIBO</t>
  </si>
  <si>
    <t>Pador Funeral Homes</t>
  </si>
  <si>
    <t>Kalibo, Aklan</t>
  </si>
  <si>
    <t>MALAY, AKLAN</t>
  </si>
  <si>
    <t>IBAJAY, AKLAN</t>
  </si>
  <si>
    <t>KALIBO, AKLAN</t>
  </si>
  <si>
    <t>NUMANCIA, AKLAN</t>
  </si>
  <si>
    <t>ANDAGAO, KALIBO</t>
  </si>
  <si>
    <t>San Fernando Funeral Homes, Inc. - Kalibo</t>
  </si>
  <si>
    <t>D. Maagma st., Brgy. Andagao, Kalibo City, Aklan</t>
  </si>
  <si>
    <t>ANTIQUE</t>
  </si>
  <si>
    <t>SAN JOSE, ANTIQUE</t>
  </si>
  <si>
    <t>FONUS FEDARATION OF COOPERATIVES - ANTIQUE</t>
  </si>
  <si>
    <t xml:space="preserve"> ATABAY SAN JOSE, ANTIQUE</t>
  </si>
  <si>
    <t>CULASI</t>
  </si>
  <si>
    <t>BACOLOD</t>
  </si>
  <si>
    <t>LAMPESONG</t>
  </si>
  <si>
    <t>EST ABE FUNERAL HOMES INC.</t>
  </si>
  <si>
    <t>PRK. LAMPESONG JALANDON BRGY. 2 BACOLOD, NEGROS OCC.</t>
  </si>
  <si>
    <t>MALINI LACARLOTA</t>
  </si>
  <si>
    <t>MALINI, LACARLOTA</t>
  </si>
  <si>
    <t>PONTEVEDRA</t>
  </si>
  <si>
    <t>FBAS FUNERAL</t>
  </si>
  <si>
    <t>GATUSLAO</t>
  </si>
  <si>
    <t>The Acropolis Gardens Sanctuary for Memorialization and Cremation</t>
  </si>
  <si>
    <t>Gatuslao st. Bacolod City Phil.</t>
  </si>
  <si>
    <t>BOHOL</t>
  </si>
  <si>
    <t>Poblacion Ubay</t>
  </si>
  <si>
    <t>BDMPC Funeral Homes - Poblacion</t>
  </si>
  <si>
    <t>Poblacion Ubay, Bohol</t>
  </si>
  <si>
    <t>Tagbilaran</t>
  </si>
  <si>
    <t>BDMPC Funeral Homes - Tagbilaran</t>
  </si>
  <si>
    <t>Coop Funeral Home Bldg. Graham Ave. Tagbilaran City, Bohol</t>
  </si>
  <si>
    <t>UBAY</t>
  </si>
  <si>
    <t>Bohol Diocesan Multi Purpose Cooperative Funeral Homes (BDMPC)</t>
  </si>
  <si>
    <t>UBAY, BOHOL</t>
  </si>
  <si>
    <t>Clarin</t>
  </si>
  <si>
    <t>Clarin Funeral Homes</t>
  </si>
  <si>
    <t>Clarin, Bohol</t>
  </si>
  <si>
    <t>CAPIZ</t>
  </si>
  <si>
    <t>TINAYTAYAN</t>
  </si>
  <si>
    <t>Bandejas Funeral Homes</t>
  </si>
  <si>
    <t>BRGY. TINAYTAYAN, DUMARAO CAPIZ</t>
  </si>
  <si>
    <t>BAILAN PONTEVEDRA CAPIZ</t>
  </si>
  <si>
    <t>Joel Memorial Homes</t>
  </si>
  <si>
    <t>LAGUDA FUNERAL HOMES</t>
  </si>
  <si>
    <t>CEBU</t>
  </si>
  <si>
    <t>TOLEDO</t>
  </si>
  <si>
    <t>Celestial Funeral Homes</t>
  </si>
  <si>
    <t>Toledo, Cebu</t>
  </si>
  <si>
    <t>POBLACION ARGAO</t>
  </si>
  <si>
    <t>Cosmopolitan Funeral Homes - Argao</t>
  </si>
  <si>
    <t>Poblacion Argao, Cebu</t>
  </si>
  <si>
    <t>COGON, BOGO CITY</t>
  </si>
  <si>
    <t>Cosmopolitan Funeral Homes - Bogo</t>
  </si>
  <si>
    <t>Cogon, Bogo City, Cebu</t>
  </si>
  <si>
    <t>CAMBUNTAN, CARCAR</t>
  </si>
  <si>
    <t>Cosmopolitan Funeral Homes - Carcar</t>
  </si>
  <si>
    <t>Cambuntan, Carcar, Cebu</t>
  </si>
  <si>
    <t>JUNQUERA</t>
  </si>
  <si>
    <t>Cosmopolitan Funeral Homes - Cebu Junquera</t>
  </si>
  <si>
    <t>Junquera st., Cebu City</t>
  </si>
  <si>
    <t>NIVEL HILLS, LAHUG</t>
  </si>
  <si>
    <t>Cosmopolitan Funeral Homes - Cebu Maracas</t>
  </si>
  <si>
    <t>Nivel Hills, Lahug, Cebu City</t>
  </si>
  <si>
    <t>NATIONAL ROAD, DANAO CITY</t>
  </si>
  <si>
    <t>Cosmopolitan Funeral Homes - Danao</t>
  </si>
  <si>
    <t>National Road, Danao City, Cebu</t>
  </si>
  <si>
    <t>LAPULAPU</t>
  </si>
  <si>
    <t>Cosmopolitan Funeral Homes - Lapu - Lapu</t>
  </si>
  <si>
    <t>Seaside, Pajo, Lapu-lapu City</t>
  </si>
  <si>
    <t>LILOAN</t>
  </si>
  <si>
    <t>Cosmopolitan Funeral Homes - Liloan</t>
  </si>
  <si>
    <t>Bajac, Poblacion, Liloan, Cebu</t>
  </si>
  <si>
    <t>ESTANCIA, IBABAO</t>
  </si>
  <si>
    <t>Cosmopolitan Funeral Homes - Mandaue</t>
  </si>
  <si>
    <t>Estancia, Ibabao, Mandaue City. CEBU</t>
  </si>
  <si>
    <t>R. COLINA ST., IBABAO ESTANCIA, MANDAUE CITY</t>
  </si>
  <si>
    <t>Fonus Cebu Federation of Cooperatives (FCFC)</t>
  </si>
  <si>
    <t>R. Colina st., Ibabao Estancia, Mandaue City, Philippines 6014</t>
  </si>
  <si>
    <t>BALAMBAN</t>
  </si>
  <si>
    <t>Gemma Funeral Homes</t>
  </si>
  <si>
    <t>Balamban, Cebu</t>
  </si>
  <si>
    <t>KATIPUNAN ST., LABANGON</t>
  </si>
  <si>
    <t>San Fernando Funeral Homes, Inc. - Cebu</t>
  </si>
  <si>
    <t>74 Katipunan St., Labangon, Cebu City</t>
  </si>
  <si>
    <t>ST. Francis Memorial Chapel</t>
  </si>
  <si>
    <t>NAGA</t>
  </si>
  <si>
    <t>ST. FRANCIS MEMORIAL HOMES</t>
  </si>
  <si>
    <t>NORTH POBLACION, NAGA CITY</t>
  </si>
  <si>
    <t>CARCAR CITY</t>
  </si>
  <si>
    <t>AWAYAN, CARCAR CITY, CEBU</t>
  </si>
  <si>
    <t>LAPU-LAPU</t>
  </si>
  <si>
    <t>TIANGUE RD. LAPU-LAPU CITY, 6015 CEBU</t>
  </si>
  <si>
    <t>TALISAY CITY</t>
  </si>
  <si>
    <t>BULACAO, TALISAY CITY, CEBU</t>
  </si>
  <si>
    <t>BARILI</t>
  </si>
  <si>
    <t>POBLACION BARILI, CEBU</t>
  </si>
  <si>
    <t>TOLEDO  CITY</t>
  </si>
  <si>
    <t>POBLACION, TOLEDO CITY, CEBU</t>
  </si>
  <si>
    <t>PINAMUBGALAJAN</t>
  </si>
  <si>
    <t>PINAMUNGAJAN POBLACION, CEBU</t>
  </si>
  <si>
    <t>ALOGUINSAN</t>
  </si>
  <si>
    <t>POBLACION, ALOGUINSAN, CEBU</t>
  </si>
  <si>
    <t>MEDELLLIN</t>
  </si>
  <si>
    <t>KAWIT, MEDELLIN, CEBU</t>
  </si>
  <si>
    <t>DAAN BANTAYAN</t>
  </si>
  <si>
    <t>POBLACION, DAAN BANTAYAN CEBU</t>
  </si>
  <si>
    <t>BACALSO</t>
  </si>
  <si>
    <t>ST. FRANCIS MEMORIAL HOMES-  MAIN</t>
  </si>
  <si>
    <t>165 N. BACASLO AVE. CEBU CITY</t>
  </si>
  <si>
    <t>GUIMARAS</t>
  </si>
  <si>
    <t>Cosmopolitan Funeral Homes, Inc.- Guimaras</t>
  </si>
  <si>
    <t>Brgy. Salvacion, Buenavista, Guimaras</t>
  </si>
  <si>
    <t>SIBUNAG</t>
  </si>
  <si>
    <t>Ravina Norte Sibunag Guimaras</t>
  </si>
  <si>
    <t>ILOILO CITY</t>
  </si>
  <si>
    <t>Cosmopolitan Funeral Homes - Iloilo</t>
  </si>
  <si>
    <t>Delgado St, Iloilo</t>
  </si>
  <si>
    <t>RIZAL ILANOD</t>
  </si>
  <si>
    <t>Funeraria Crisme</t>
  </si>
  <si>
    <t>Rizal Ilanod St., Cabatuan, Iloilo</t>
  </si>
  <si>
    <t>IGUBA</t>
  </si>
  <si>
    <t>Moleta Gasado Memorial Chapel and Services</t>
  </si>
  <si>
    <t>Iguba, Magao, Ilo-Ilo, Phil.</t>
  </si>
  <si>
    <t>SAN JOAQUIN, ILOILO</t>
  </si>
  <si>
    <t>STA. BARBARA</t>
  </si>
  <si>
    <t>Sumagpao Funeral Home</t>
  </si>
  <si>
    <t>Montinola St., Sta. Barbara, Iloilo</t>
  </si>
  <si>
    <t>TEDCO BUILDING</t>
  </si>
  <si>
    <t>Tedco Funeral Services</t>
  </si>
  <si>
    <t>Tedco Building, Tubungan Iloilo</t>
  </si>
  <si>
    <t>LEYTE</t>
  </si>
  <si>
    <t>RIZAL EXTENTION</t>
  </si>
  <si>
    <t>BERNALES MEMORIAL CHAPEL</t>
  </si>
  <si>
    <t>RIZAL EXTENTION, BRGY.  26 (POB)., ORMOC CITY</t>
  </si>
  <si>
    <t>BONTOC</t>
  </si>
  <si>
    <t>DODONG FUNERAL HOMES</t>
  </si>
  <si>
    <t>BRGY CASAO BONTOC SO, LEYTE</t>
  </si>
  <si>
    <t>HIMAY-ANGAN LILOAN SOUTHERN LEYTE</t>
  </si>
  <si>
    <t>BAYBAY</t>
  </si>
  <si>
    <t>PALOMPON</t>
  </si>
  <si>
    <t>PUSO FUNERAL HOMES- PALOMPON</t>
  </si>
  <si>
    <t>BRGY. MAZAWALO, PALOMPON, LEYTE</t>
  </si>
  <si>
    <t>TABANGO</t>
  </si>
  <si>
    <t>PUSO FUNERAL HOMES- TABANGO</t>
  </si>
  <si>
    <t>PUSO INDOY TABANGO, LEYTE</t>
  </si>
  <si>
    <t>MATALOM</t>
  </si>
  <si>
    <t>SAN ISIDRO COFFINS</t>
  </si>
  <si>
    <t>Punong, Matalom, Leyte</t>
  </si>
  <si>
    <t>Shekinah Mortuary Services</t>
  </si>
  <si>
    <t>R. MAGSAYSAY AVE., ZONE 23, BAYBAY CITY, LEYTE</t>
  </si>
  <si>
    <t>MACOPA</t>
  </si>
  <si>
    <t>ST. FRANCISCO MEMORIAL CARE AND FUNERAL SERVICES</t>
  </si>
  <si>
    <t>858 REAL ST. BRGY. MACOPA, JARO, LEYTE</t>
  </si>
  <si>
    <t>Cogon, Ormoc</t>
  </si>
  <si>
    <t>V. Rama Funeral Services</t>
  </si>
  <si>
    <t>Cogon, Ormoc City, Leyte</t>
  </si>
  <si>
    <t>NEGROS OCCIDENTAL</t>
  </si>
  <si>
    <t>DACAL</t>
  </si>
  <si>
    <t>ST. JHUDIEL KADAMAY MEMORIAL SERVICES</t>
  </si>
  <si>
    <t>TAMPOCON 1 AYUNGON NEGROS ORIENTAL</t>
  </si>
  <si>
    <t>BRANCH</t>
  </si>
  <si>
    <t>POBLACION, JIMALALUD NEGROS OCC.</t>
  </si>
  <si>
    <t>DACAL, CALAGCALAG AYUNGON</t>
  </si>
  <si>
    <t>CADIZ CITY</t>
  </si>
  <si>
    <t>Funeraria Beniabon</t>
  </si>
  <si>
    <t>#189  Villena St. Brgy. Zone 3 Cadiz City, Negros Occidental</t>
  </si>
  <si>
    <t>BINALBAGAN</t>
  </si>
  <si>
    <t>GLORIOUS FUNERAL HOMES</t>
  </si>
  <si>
    <t>BRGY. SANTEODORO, BINALBAGAN, NEGROS OCCIDENTAL</t>
  </si>
  <si>
    <t>BAGO CITY</t>
  </si>
  <si>
    <t>RIZAL ST., BAGO CITY, NEGROS OCCIDENTAL</t>
  </si>
  <si>
    <t>LA CARLOTA CITY</t>
  </si>
  <si>
    <t>RIZAL ST. LA CARLOTA CITY, NEGROS OCCIDENTAL</t>
  </si>
  <si>
    <t>ILOG</t>
  </si>
  <si>
    <t>Homeside Funeral Services</t>
  </si>
  <si>
    <t>MANALAD, ILOG, NEGROS OCCIDENTAL</t>
  </si>
  <si>
    <t>MANAPLA</t>
  </si>
  <si>
    <t>Manapla Funeral Homes</t>
  </si>
  <si>
    <t>703 Crossing Ubos, Brgy 1A manapla, Negros occi</t>
  </si>
  <si>
    <t>TALISAY</t>
  </si>
  <si>
    <t>Mabini St., Talisay City, Negros Occidental</t>
  </si>
  <si>
    <t>SILAY</t>
  </si>
  <si>
    <t>Purok Cabay, Brgy. 5, Silay City, Negros Occidental</t>
  </si>
  <si>
    <t>BRGY. MA-AO</t>
  </si>
  <si>
    <t>R&amp;S FUNERAL HOMES</t>
  </si>
  <si>
    <t>BRGY. MA-AO BOGO CITY, NEGROS OCCIDENTAL</t>
  </si>
  <si>
    <t>BRGY. SUM-AG</t>
  </si>
  <si>
    <t>BRGY. SUM-AG BACOLOD CITY NEGROS OCCIDENTAL</t>
  </si>
  <si>
    <t>BRGY. ISIO</t>
  </si>
  <si>
    <t>BRGY. ISIO CAUAYAN NEGROS OCCIDENTAL</t>
  </si>
  <si>
    <t>Binalbagan, Negros Occidental</t>
  </si>
  <si>
    <t>Salvador Memorial Services</t>
  </si>
  <si>
    <t>Blk 8 Brgy. 1 Kabankalan City,  Negros Occidental</t>
  </si>
  <si>
    <t>SAN CARLOS CITY</t>
  </si>
  <si>
    <t>GUIHULNGAN CITY</t>
  </si>
  <si>
    <t>NATIONAL HIGHWAY, GUIHULNGAN, NEGROS ORIENTAL</t>
  </si>
  <si>
    <t>MANSILINGAN</t>
  </si>
  <si>
    <t>Villacrusis Funeral Services</t>
  </si>
  <si>
    <t>Purok Paglaum Village Brgy. Mansilingan Bacolod City, Negros Occidental</t>
  </si>
  <si>
    <t>NEGROS ORIENTAL</t>
  </si>
  <si>
    <t>TANJAY CITY</t>
  </si>
  <si>
    <t>Divine Word Funeral Homes</t>
  </si>
  <si>
    <t>LEGASPI ST. POBLACION 8, TANJAY CITY, NEGROS ORIENTAL</t>
  </si>
  <si>
    <t>Dumaguete</t>
  </si>
  <si>
    <t>Eterna Funeral Chapels</t>
  </si>
  <si>
    <t>Daro Highway, Dumaguete City, Oriental, Philippines.</t>
  </si>
  <si>
    <t>BRGY. SUNDU-AN</t>
  </si>
  <si>
    <t>GATE OF HEAVEN FUNERAL HOMES, INC.</t>
  </si>
  <si>
    <t>BRGY. SUNDU-AN MANJUYOD NEGROS OCCIDENTAL</t>
  </si>
  <si>
    <t>SIQUIJOR</t>
  </si>
  <si>
    <t>Managsoon Florida Vigil House</t>
  </si>
  <si>
    <t>Siquijor</t>
  </si>
  <si>
    <t>SAMAR</t>
  </si>
  <si>
    <t>Calbayog, Western Samar</t>
  </si>
  <si>
    <t>CATARMAN</t>
  </si>
  <si>
    <t>GALONOS FUNERAL SERVICES</t>
  </si>
  <si>
    <t>CATARMAN (CAPITAL), NORTHEN SAMAR</t>
  </si>
  <si>
    <t>CATBALOGAN</t>
  </si>
  <si>
    <t>Junjun Memorial Service</t>
  </si>
  <si>
    <t>Brgy. 7, San Bartolome St., Catbalogan City, Samar</t>
  </si>
  <si>
    <t>GANDARA</t>
  </si>
  <si>
    <t>GANDARA SAMAR</t>
  </si>
  <si>
    <t>CALBAYOG</t>
  </si>
  <si>
    <t>MAMBUSAO</t>
  </si>
  <si>
    <t>POBLACION TABUC, MAMBUSAO, CAPIZ</t>
  </si>
  <si>
    <t>DANILO LAGUDA FUNERAL PARLOR</t>
  </si>
  <si>
    <t>AGUSAN DEL NORTE</t>
  </si>
  <si>
    <t>NASIPIT</t>
  </si>
  <si>
    <t>E&amp;C GOMEZ FUNERAL HOMES</t>
  </si>
  <si>
    <t>Raniel Memorial Chapels - Nasipit</t>
  </si>
  <si>
    <t>Nasipit, Agusan del Norte</t>
  </si>
  <si>
    <t>AGUSAN DEL SUR</t>
  </si>
  <si>
    <t>BAYUGAN</t>
  </si>
  <si>
    <t>AGREDA FUNERAL SERVICES</t>
  </si>
  <si>
    <t>BAYUGAN CITY</t>
  </si>
  <si>
    <t>BAHBAH</t>
  </si>
  <si>
    <t>Dollete Funeral Homes - Bahbah</t>
  </si>
  <si>
    <t>Bahbah Agusan del Sur</t>
  </si>
  <si>
    <t>SAN FRANCISCO</t>
  </si>
  <si>
    <t>Dollete Funeral Homes - Main</t>
  </si>
  <si>
    <t>San Francisco Del Pilar St., Brgy 2, Agusan del Sur</t>
  </si>
  <si>
    <t>STA. JOSEFA</t>
  </si>
  <si>
    <t>Dollete Funeral Homes - Sta. Josefa</t>
  </si>
  <si>
    <t>Sta. Josefa Agusan del Sur</t>
  </si>
  <si>
    <t>TRENTO</t>
  </si>
  <si>
    <t>Dollete Funeral Homes - Trento</t>
  </si>
  <si>
    <t>Trento Agusan del Sur</t>
  </si>
  <si>
    <t>SIBAGAT</t>
  </si>
  <si>
    <t>LA FUNERARIA BASCO</t>
  </si>
  <si>
    <t>P4 BRGY. SAN  VICENTE, SIBAGAT AGUSAN DEL SUR</t>
  </si>
  <si>
    <t>BASILAN</t>
  </si>
  <si>
    <t>Aguada</t>
  </si>
  <si>
    <t>Funeraria Villa</t>
  </si>
  <si>
    <t>Aguada, Isabela City of Basilan</t>
  </si>
  <si>
    <t>BUTUAN</t>
  </si>
  <si>
    <t>LJB Caskets (Casket Dealer &amp; Funeral Services)</t>
  </si>
  <si>
    <t>South Montilla, Boulevard, Purok Ube, Brgy. Maon, Butuan City</t>
  </si>
  <si>
    <t>Raniel Memorial Chapels - Main</t>
  </si>
  <si>
    <t>Del Pilar Mabini Compostela Valley</t>
  </si>
  <si>
    <t>BUKIDNON</t>
  </si>
  <si>
    <t>DON CARLOS</t>
  </si>
  <si>
    <t>DON CARLOS BUKIDNON</t>
  </si>
  <si>
    <t>MARAMAG BUKIDNON</t>
  </si>
  <si>
    <t>QUEZON BUKIDNON</t>
  </si>
  <si>
    <t xml:space="preserve">AGREDA FUNERAL SERVICES- MAIN </t>
  </si>
  <si>
    <t>POBLACION QUEZON, BUKIDNON</t>
  </si>
  <si>
    <t>VALENCIA BUKIDNON</t>
  </si>
  <si>
    <t>Cosmopolitan/ Somo Funeral Homes - Valencia</t>
  </si>
  <si>
    <t>Valencia Bukidnon</t>
  </si>
  <si>
    <t>GoodLife Memorial Chapels Co.</t>
  </si>
  <si>
    <t>MANOLO FORTICH</t>
  </si>
  <si>
    <t>Holy Soul Funeral Home</t>
  </si>
  <si>
    <t>Manolo Fortich Bukidnon</t>
  </si>
  <si>
    <t>TALAKAG BUKIDNON</t>
  </si>
  <si>
    <t>TALAKAG, BUKIDNON</t>
  </si>
  <si>
    <t>MALAYBALAY CITY</t>
  </si>
  <si>
    <t>LAO-AS FUNERAL HOMES AND SERVICES</t>
  </si>
  <si>
    <t>MALAYBALAY, BUKIDNON</t>
  </si>
  <si>
    <t>AGLAYAN</t>
  </si>
  <si>
    <t>AGLAYAN, BUKIDNON</t>
  </si>
  <si>
    <t>SARYE HIGHWAY, VALENCIA CITY, BUKIDNON</t>
  </si>
  <si>
    <t>IMPASUB-ONG</t>
  </si>
  <si>
    <t>M.GALEON FUNERAL SERVICES</t>
  </si>
  <si>
    <t>Memorial Services Cooperative Federation ( MSCF )</t>
  </si>
  <si>
    <t>Upper Lumbo, Valencia Buk.</t>
  </si>
  <si>
    <t>SUMPONG</t>
  </si>
  <si>
    <t>RYAN D. SOMO FUNERAL SERVICES</t>
  </si>
  <si>
    <t>SUMPONG, MALAYBALAY CITY, BUKIDNON</t>
  </si>
  <si>
    <t>PANGANTUCAN</t>
  </si>
  <si>
    <t>Villa-Bermejo Funeral Home</t>
  </si>
  <si>
    <t>MARAMAG</t>
  </si>
  <si>
    <t>Villanueva Funeral Home</t>
  </si>
  <si>
    <t>POBLACION, BUKIDNON</t>
  </si>
  <si>
    <t>P-3A Poblacion Valencia City</t>
  </si>
  <si>
    <t>Villanueva Funeral Homes</t>
  </si>
  <si>
    <t>Sayre Hwy, Malaybalay City, 8700 Bukidnon</t>
  </si>
  <si>
    <t>CABADBARAN</t>
  </si>
  <si>
    <t>CABADBARAN CITY</t>
  </si>
  <si>
    <t>Raniel Memorial Chapels - Cabadbaran</t>
  </si>
  <si>
    <t>CAGAYAN DE ORO CITY</t>
  </si>
  <si>
    <t>BULUA</t>
  </si>
  <si>
    <t>Capistrano St.</t>
  </si>
  <si>
    <t>Cosmopolitan Funeral Homes - Cagayan de Oro</t>
  </si>
  <si>
    <t>Capistrano St., Cagayan de Oro City</t>
  </si>
  <si>
    <t>Divine Shepherd Memorial Gardens, INC.</t>
  </si>
  <si>
    <t>Village Arcade, Bulua National High way Cagayan de oro City</t>
  </si>
  <si>
    <t>Rizal Gomez St.</t>
  </si>
  <si>
    <t>JM Funeral Services</t>
  </si>
  <si>
    <t>Rizal Gomez St., Cagayan de Oro City</t>
  </si>
  <si>
    <t>CAMIGUIN</t>
  </si>
  <si>
    <t>MABAJAO</t>
  </si>
  <si>
    <t>MATA MEMORIAL CHAPEL</t>
  </si>
  <si>
    <t>BRGY. BAYLAD, MAMBAJAO, CAMIGUIN</t>
  </si>
  <si>
    <t>COMPOSTELA VALLEY</t>
  </si>
  <si>
    <t>NABUNTUTAN</t>
  </si>
  <si>
    <t>Future LifeCare Memorial Chapel Co.</t>
  </si>
  <si>
    <t>P13, Brgy. Mainit, Nabunturan, Compostela Valley</t>
  </si>
  <si>
    <t>NABUNTURAN</t>
  </si>
  <si>
    <t>Montoya Funeral Parlour</t>
  </si>
  <si>
    <t>P- PoB. Nabunturan Compostela Valley</t>
  </si>
  <si>
    <t>Montevista Compostela Valley</t>
  </si>
  <si>
    <t>Pabilona's Funeral Parlor</t>
  </si>
  <si>
    <t>P-5 San Jose Poblacion, Montevista Compostela Valley. Davao</t>
  </si>
  <si>
    <t>Nabunturan</t>
  </si>
  <si>
    <t>P-15 Nabuntuan Compostela Valley</t>
  </si>
  <si>
    <t>1-4 Montevista Compostela Valley</t>
  </si>
  <si>
    <t>Monkayo</t>
  </si>
  <si>
    <t>Mabini Compostela Valley</t>
  </si>
  <si>
    <t>Sta. Teresa Funeral Homes -  Compostela Valley</t>
  </si>
  <si>
    <t>COTABATO</t>
  </si>
  <si>
    <t>KORONADAL</t>
  </si>
  <si>
    <t>Citi Life Care Services Inc.</t>
  </si>
  <si>
    <t>Galaxxy Apartment Abad Santos St. Brgy. Zone IV Koronadal Soutth Cotabato</t>
  </si>
  <si>
    <t>KIDAPAWAN</t>
  </si>
  <si>
    <t>Fonus Cotabato Federation Of Cooperatives</t>
  </si>
  <si>
    <t>Purok 4-A Naval Subd. Brgy Lanao Kidapawan City</t>
  </si>
  <si>
    <t>PONLACION, POLOMOLOK</t>
  </si>
  <si>
    <t>GOODLIFE MEMORIAL CHAPHEL CO.</t>
  </si>
  <si>
    <t>Poblacion Polomolok South Cotabato</t>
  </si>
  <si>
    <t>N. Allen Memorial Home</t>
  </si>
  <si>
    <t>Koronadal  City, South Cotabato</t>
  </si>
  <si>
    <t>POBLACION</t>
  </si>
  <si>
    <t>POLOMOLOK MULTI-PURPOSE COOPERATIVE</t>
  </si>
  <si>
    <t>POBLACION, POLOMOLOK, SOUTH COTABATO</t>
  </si>
  <si>
    <t>KABACAN</t>
  </si>
  <si>
    <t>VILLA JUSA FUNERAL HOMES</t>
  </si>
  <si>
    <t>KABACAN, NORTH COTABATO</t>
  </si>
  <si>
    <t>BANISILAN</t>
  </si>
  <si>
    <t>Banisilan, North Cotabato, Region 12 (SOCCSKSARGEN)</t>
  </si>
  <si>
    <t>KITACUBONG, ALAMADA</t>
  </si>
  <si>
    <t>KITACUBONG, ALAMANDA NORTH COTABATO</t>
  </si>
  <si>
    <t>ALEOSAN</t>
  </si>
  <si>
    <t>ALEOSAN, NORTH COTABATO</t>
  </si>
  <si>
    <t>MIDSAYAP</t>
  </si>
  <si>
    <t>VIRGILIA CHRISTINA FUNERAL SERVICES</t>
  </si>
  <si>
    <t>POBLACION 8, MIDSAYP, NORTH COTABATO</t>
  </si>
  <si>
    <t>KITACUBONG, ALAMADA, NORTH COTABATO</t>
  </si>
  <si>
    <t>ANTIPAS</t>
  </si>
  <si>
    <t>QUATRIZ CASTRO  FUNERAL HOME</t>
  </si>
  <si>
    <t>POBLACION ANTIPAS COTABATO 9414</t>
  </si>
  <si>
    <t>Wood Haven Chapels and Crematorium</t>
  </si>
  <si>
    <t>BARANGAY MANONGOL, KIDAPAWAN CITY</t>
  </si>
  <si>
    <t>DAVAO CITY</t>
  </si>
  <si>
    <t>STO. TOMAS</t>
  </si>
  <si>
    <t>Cofreros Funeral Homes</t>
  </si>
  <si>
    <t xml:space="preserve"> Purok 9A Feeder Road 3, Sto. Tomas Davao del Norte </t>
  </si>
  <si>
    <t>KAPALONG</t>
  </si>
  <si>
    <t xml:space="preserve"> Kapalong, Davao del Norte </t>
  </si>
  <si>
    <t>CAMUS</t>
  </si>
  <si>
    <t>Cosmopolitan Funeral Homes - Davao Camus</t>
  </si>
  <si>
    <t>Camus Extension, Davao City</t>
  </si>
  <si>
    <t>CABAGUIO</t>
  </si>
  <si>
    <t>Cosmopolitan/ Somo Funeral Homes - Davao Cabaguio</t>
  </si>
  <si>
    <t>Cabaguio Avenue, Davao City</t>
  </si>
  <si>
    <t>CALINAN</t>
  </si>
  <si>
    <t>Cosmopolitan/ Somo Funeral Homes - Davao Calinan</t>
  </si>
  <si>
    <t>Purok 24 Faustra St., Calinan, Davao City</t>
  </si>
  <si>
    <t>TORIL</t>
  </si>
  <si>
    <t>BUNAWAN</t>
  </si>
  <si>
    <t xml:space="preserve">Sta. Teresa Funeral Homes -  Davao </t>
  </si>
  <si>
    <t>Bunawan, Davao City</t>
  </si>
  <si>
    <t>MABINI, DAVAO</t>
  </si>
  <si>
    <t>TERESA FUNERAL HOME</t>
  </si>
  <si>
    <t>BRGY. DEL PILAR, MABINI, DAVAO DE ORO</t>
  </si>
  <si>
    <t>Toril Community Coop Funeral Homes</t>
  </si>
  <si>
    <t>Lizada, Curvada, Toril, Davao City, Davao Del sur</t>
  </si>
  <si>
    <t>DAVAO DEL NORTE</t>
  </si>
  <si>
    <t xml:space="preserve"> Sto. Tomas</t>
  </si>
  <si>
    <t>Purok 9A Feeder Road 3, Sto. Tomas Davao del Norte</t>
  </si>
  <si>
    <t>Cofreros Funeral Homes - Kapalong Branch</t>
  </si>
  <si>
    <t>Kapalong, Davao del Norte</t>
  </si>
  <si>
    <t>TAGUM</t>
  </si>
  <si>
    <t>Cosmopolitan/ Somo Funeral Homes - Davao Tagum</t>
  </si>
  <si>
    <t>National Highway, Tagum City, Davao del Norte</t>
  </si>
  <si>
    <t>NEW CORELLA</t>
  </si>
  <si>
    <t>Damalerio Funeral Home</t>
  </si>
  <si>
    <t>New Corella, Davao del Norte</t>
  </si>
  <si>
    <t>SAMAL</t>
  </si>
  <si>
    <t>MONTAÑO FUNERAL PARLOR</t>
  </si>
  <si>
    <t>ZONE 7, MONCADO (POB), ISLAND GARDEN CITY OF SAMAL</t>
  </si>
  <si>
    <t>BABAK</t>
  </si>
  <si>
    <t>BABAK BRANCH</t>
  </si>
  <si>
    <t>ANONANG</t>
  </si>
  <si>
    <t>ANONANG BRANCH</t>
  </si>
  <si>
    <t>TALIKUD</t>
  </si>
  <si>
    <t>TALIKUD BRANCH</t>
  </si>
  <si>
    <t>SJKK Escriba Funeral Parlor</t>
  </si>
  <si>
    <t>Prk 3 Road #1 Sto. Tomas  Davao Del Norte</t>
  </si>
  <si>
    <t>GREDU, PANABO</t>
  </si>
  <si>
    <t>Sta. Teresa Funeral Homes - Main</t>
  </si>
  <si>
    <t>Gredu, Panabo City, Davao Del Norte</t>
  </si>
  <si>
    <t>DAVAO DEL SUR</t>
  </si>
  <si>
    <t>BANSALAN</t>
  </si>
  <si>
    <t>E.B. Brilliantes Funeral Home</t>
  </si>
  <si>
    <t>R. Delos santos st. Poblacion Bansalan Davao del Sur</t>
  </si>
  <si>
    <t>SULOP</t>
  </si>
  <si>
    <t>SULOP, DAVAO DEL SUR</t>
  </si>
  <si>
    <t>DIGOS</t>
  </si>
  <si>
    <t>GoodLife Memorial  Chapel Co.</t>
  </si>
  <si>
    <t>National Highway, Digos, Davao del Sur</t>
  </si>
  <si>
    <t>NAGA CITY</t>
  </si>
  <si>
    <t>Poblacion, Naga City</t>
  </si>
  <si>
    <t>DAVAO OCCIDENTAL</t>
  </si>
  <si>
    <t>MALITA</t>
  </si>
  <si>
    <t>Funeraria Novis</t>
  </si>
  <si>
    <t>Hi-Way POB. Malita Davao Occidental</t>
  </si>
  <si>
    <t>DON MARIANO</t>
  </si>
  <si>
    <t>Don Mariano Davao Occidental</t>
  </si>
  <si>
    <t>JOSE ABAD SANTOS</t>
  </si>
  <si>
    <t>Jose Abad Santos Davao Occidental</t>
  </si>
  <si>
    <t>DAVAO ORIENTAL</t>
  </si>
  <si>
    <t>MATI</t>
  </si>
  <si>
    <t xml:space="preserve">EL RAPHAEL FUNERAL HOME </t>
  </si>
  <si>
    <t>STO. Niño st., mati city , davao oriental</t>
  </si>
  <si>
    <t>BRGY. LUCOD</t>
  </si>
  <si>
    <t>MORALES FUNERAL HOMES</t>
  </si>
  <si>
    <t>Brgy. Lucod, Bangaga, Davao Oriental</t>
  </si>
  <si>
    <t>LUPON</t>
  </si>
  <si>
    <t>Patalinghud funeral homes</t>
  </si>
  <si>
    <t>AGUINALDO ST. POBLACION, LUPON DAVAO ORIENTAL</t>
  </si>
  <si>
    <t>GENERAL SANTOS CITY</t>
  </si>
  <si>
    <t>LABANGAL</t>
  </si>
  <si>
    <t>Cosmopolitan/ Somo Funeral Homes - General Santos</t>
  </si>
  <si>
    <t>Labangal Gen. Santos City</t>
  </si>
  <si>
    <t>Special-(20/80)</t>
  </si>
  <si>
    <t>NATIONAL HIGHWAY</t>
  </si>
  <si>
    <t>MONTE CIELO ETERNAL GARDEN</t>
  </si>
  <si>
    <t>3RD FLOOR, VENSU BLDG., NATIOMAL HIGHWAY, GEN. SANTOS</t>
  </si>
  <si>
    <t>PRINCESS FUNERAL HOMES</t>
  </si>
  <si>
    <t>Purok Malinawon, Labangal, General Santos City</t>
  </si>
  <si>
    <t>ILIGAN CITY</t>
  </si>
  <si>
    <t>Cosmopolitan  Funeral Homes Inc. - Iligan</t>
  </si>
  <si>
    <t>Highway Tibanga, Iligan City</t>
  </si>
  <si>
    <t>LANAO DEL NORTE</t>
  </si>
  <si>
    <t>Poblacionn, Kolambogan, Lanao del Norte</t>
  </si>
  <si>
    <t>BAROY</t>
  </si>
  <si>
    <t>Good Samaritan Funeral Center</t>
  </si>
  <si>
    <t>Baroy, Lanao Del Norte</t>
  </si>
  <si>
    <t>Bagumbayan Kauswagan</t>
  </si>
  <si>
    <t>JD Gamalinda Memorial Homes- Bagumbayan Kauswagan</t>
  </si>
  <si>
    <t>National Highway, Bagumbayan Kauswagan, Lanao del Norte</t>
  </si>
  <si>
    <t>LALA</t>
  </si>
  <si>
    <t>JD Gamalinda Memorial Homes- Lala</t>
  </si>
  <si>
    <t>National Highway, Abaga Lala, Lanao Del Norte</t>
  </si>
  <si>
    <t>TUBOD</t>
  </si>
  <si>
    <t>JD Gamalinda Memorial Homes- Tubod</t>
  </si>
  <si>
    <t>Tubod, Lanao del Norte</t>
  </si>
  <si>
    <t>Poblacionn, Kolambogan</t>
  </si>
  <si>
    <t>Libosada Funeral</t>
  </si>
  <si>
    <t>Soagapod</t>
  </si>
  <si>
    <t>Sogapod Maigo Lanao del Norte</t>
  </si>
  <si>
    <t>LANAO DEL SUR</t>
  </si>
  <si>
    <t>WAO</t>
  </si>
  <si>
    <t>Wao, Lanao del SUR</t>
  </si>
  <si>
    <t>MAGUINDANAO</t>
  </si>
  <si>
    <t>RONEX FUNERAL SERVICES</t>
  </si>
  <si>
    <t>BRGY. KAURA, AMPATAUAN, MAGUINDANAO</t>
  </si>
  <si>
    <t>MISAMIS ORIENTAL</t>
  </si>
  <si>
    <t>INITAO</t>
  </si>
  <si>
    <t>Abonitalla Funeral Services</t>
  </si>
  <si>
    <t>Poblacion Initao Mis Or</t>
  </si>
  <si>
    <t>NAAWAN</t>
  </si>
  <si>
    <t>Purok 3 Poblacion Naawan Misamis Oriental</t>
  </si>
  <si>
    <t>VILLANUEVA</t>
  </si>
  <si>
    <t>VILLANUEVA, MIS. OR.</t>
  </si>
  <si>
    <t>ALUBIJID</t>
  </si>
  <si>
    <t>ANGEL SPIRIT FUNERAL HOMES</t>
  </si>
  <si>
    <t>POBLACION, INITAO, MIS. OR</t>
  </si>
  <si>
    <t>MEDINA</t>
  </si>
  <si>
    <t>Barcelona Funeral Homes</t>
  </si>
  <si>
    <t>Tan-gan st., North Poblacion Medina Misamis Oriental</t>
  </si>
  <si>
    <t>MAIN OF GALEON</t>
  </si>
  <si>
    <t>JASAAN</t>
  </si>
  <si>
    <t>DIVINE MERCY FUNERAL CHAPEL</t>
  </si>
  <si>
    <t>JASAAN, MIS. OR</t>
  </si>
  <si>
    <t>LAGUINDINGAN</t>
  </si>
  <si>
    <t>EJ GALEON FUNERAL SERVICES</t>
  </si>
  <si>
    <t>LAGUINDINGAN, MIS. OR.</t>
  </si>
  <si>
    <t>Galeon Mortuary Chapel</t>
  </si>
  <si>
    <t>LUGAIT</t>
  </si>
  <si>
    <t>JF FUNERAL HOMES</t>
  </si>
  <si>
    <t>MASILAKON 2, POBLACION, LUGAIT MISAMIS OR.</t>
  </si>
  <si>
    <t>MANTICAO</t>
  </si>
  <si>
    <t>GINGOOG</t>
  </si>
  <si>
    <t>CABUYOAN, NATIONAL HIGHWAY, GINGOOG CITY</t>
  </si>
  <si>
    <t>Quilisado Funeral Services</t>
  </si>
  <si>
    <t>Luz Banzon, Jasaan, Misamis Oriental</t>
  </si>
  <si>
    <t>BALINGASAG</t>
  </si>
  <si>
    <t>Ranas Funeral Parlor</t>
  </si>
  <si>
    <t>Balingasag, Misamis Oriental</t>
  </si>
  <si>
    <t>MISAMIS OCCIDENTAL</t>
  </si>
  <si>
    <t>PLARIDEL</t>
  </si>
  <si>
    <t>COMCARE FUNERALS CHAPELS CO.</t>
  </si>
  <si>
    <t>BRGY. PANALSALAN, PLARIDEL, MISAMIS OCCIDENTAL</t>
  </si>
  <si>
    <t>CALAMBA</t>
  </si>
  <si>
    <t>Gamalinda Inc.</t>
  </si>
  <si>
    <t>National Highway, Calamba Misamis Occidental</t>
  </si>
  <si>
    <t>TANGUB CITY</t>
  </si>
  <si>
    <t>Tangub City, Misamis Occidental</t>
  </si>
  <si>
    <t>Oroquieta</t>
  </si>
  <si>
    <t>Independence St. Oroquieta City, Misamis Occidental</t>
  </si>
  <si>
    <t>ML Descallar Funeral Parlor</t>
  </si>
  <si>
    <t>RS Crematorium</t>
  </si>
  <si>
    <t>OZAMIS</t>
  </si>
  <si>
    <t>Ozamis</t>
  </si>
  <si>
    <t>Gamalinda Memorial Homes and Affiliates</t>
  </si>
  <si>
    <t>Ozamis  City, Misamis Occidental</t>
  </si>
  <si>
    <t>TAGAL FUNERAL HOMES</t>
  </si>
  <si>
    <t>BRGY. TINAGO, OZAMIZ CITY</t>
  </si>
  <si>
    <t>SARANGANI PROVINCE</t>
  </si>
  <si>
    <t>MALUNGON</t>
  </si>
  <si>
    <t>Malungon, Davao del Sur</t>
  </si>
  <si>
    <t>KIAMBA</t>
  </si>
  <si>
    <t>JUANICO FUNERAL PARLOR</t>
  </si>
  <si>
    <t>POBLACION, KIAMBA, SARANGANI</t>
  </si>
  <si>
    <t>MAASIM</t>
  </si>
  <si>
    <t>SOBRETODO FUNERAL HOMES</t>
  </si>
  <si>
    <t>MAASIM, SARANGGANI, PROVINCE</t>
  </si>
  <si>
    <t>SURIGAO DEL NORTE</t>
  </si>
  <si>
    <t xml:space="preserve">SAN JOSE </t>
  </si>
  <si>
    <t>D' ARPILLEDA FUNERAL SERVICES</t>
  </si>
  <si>
    <t>SAN JOSE DINAGAT ISLAND</t>
  </si>
  <si>
    <t>TAGANA-AN</t>
  </si>
  <si>
    <t>BRGY. SAMPAGUITA TAGANA-AN, SURIGAO DEL NORTE</t>
  </si>
  <si>
    <t>MARIHATAG</t>
  </si>
  <si>
    <t>MARIHATAG, SURIGAO DEL NORTE</t>
  </si>
  <si>
    <t>SAN JOSE, DEL CARMEN</t>
  </si>
  <si>
    <t>Gades Funeral Homes</t>
  </si>
  <si>
    <t>Brgy. San Jose, Del Carmen, Surigao Del Norte</t>
  </si>
  <si>
    <t>Campo, Bacua</t>
  </si>
  <si>
    <t>Gades Funeral Parlour</t>
  </si>
  <si>
    <t>Campo, Bacuag, Surigao Del N orte</t>
  </si>
  <si>
    <t>MAGPAYANG MAINIT</t>
  </si>
  <si>
    <t>Gades Funeral Services</t>
  </si>
  <si>
    <t>Magpayang Mainit Surigao del Norte</t>
  </si>
  <si>
    <t>OCAMPO BACUG</t>
  </si>
  <si>
    <t>Gemma M Gades Funeral Home - Bacuag</t>
  </si>
  <si>
    <t>Barangay Ocampo Bacuag, Surigao Del Norte</t>
  </si>
  <si>
    <t>MAGPAYANG</t>
  </si>
  <si>
    <t>Gemma M Gades Funeral Home - Del Carmen</t>
  </si>
  <si>
    <t>Barangay San Jose, Del Carmen, Surigao Del Norte</t>
  </si>
  <si>
    <t>TANDAG</t>
  </si>
  <si>
    <t>Gemma M Gades Funeral Home - Magpayang Mainit</t>
  </si>
  <si>
    <t>SURIGAO CITY</t>
  </si>
  <si>
    <t>VALTE FUNERAL HOME</t>
  </si>
  <si>
    <t>BORROMEO ST., SURIGAO CITY</t>
  </si>
  <si>
    <t>SURIGAO DEL SUR</t>
  </si>
  <si>
    <t>MADRID</t>
  </si>
  <si>
    <t>PRK-2 NAT'L HIGHWAY BRGY. QUIRINO MADRID SURIGAO DEL SUR</t>
  </si>
  <si>
    <t>BAROBO</t>
  </si>
  <si>
    <t>Dollete Funeral Homes - Barobo</t>
  </si>
  <si>
    <t>Barobo Surigao del Sur</t>
  </si>
  <si>
    <t>San Jose, Del Carmen</t>
  </si>
  <si>
    <t>Gades Funeral Home</t>
  </si>
  <si>
    <t>P-3 Brgy. San Jose, Del Carmen, Surigao Del Sur</t>
  </si>
  <si>
    <t>SOCORRO</t>
  </si>
  <si>
    <t>Gemma M Gades Funeral Home - Main</t>
  </si>
  <si>
    <t>P2 Barangay Pamosaingan, Socorro, Surigao del Sur</t>
  </si>
  <si>
    <t>TANDAG CITY</t>
  </si>
  <si>
    <t>John 3:16 Memorial Chapel and Services</t>
  </si>
  <si>
    <t>San Nicolas St., Bagong Lungsod (POB) Tandag City Surigao del Sur</t>
  </si>
  <si>
    <t>MAINIT</t>
  </si>
  <si>
    <t>La Funeraria Tejol</t>
  </si>
  <si>
    <t>Rosario, Tandang Surigao, Sur</t>
  </si>
  <si>
    <t>ZAMBOANGA DEL NORTE</t>
  </si>
  <si>
    <t>DAPITAN</t>
  </si>
  <si>
    <t>Dapitan City, Zamboanga del Norte</t>
  </si>
  <si>
    <t>Pres. Manuel a. Roxas</t>
  </si>
  <si>
    <t>Funeraria de Rubio</t>
  </si>
  <si>
    <t>Purok @ Piao Pres. Manuel a. Roxas, Zamboanga del Norte</t>
  </si>
  <si>
    <t>Siocon</t>
  </si>
  <si>
    <t>Funerarria Descallar</t>
  </si>
  <si>
    <t>Siocon, Zamboanga del Norte</t>
  </si>
  <si>
    <t>Dipolog</t>
  </si>
  <si>
    <t>JD Gamalinda Memorial Homes- Dipolog</t>
  </si>
  <si>
    <t>Dipolog City, Zamboanga del Norte</t>
  </si>
  <si>
    <t>Liloy</t>
  </si>
  <si>
    <t>JD Gamalinda Memorial Homes- Liloy</t>
  </si>
  <si>
    <t>Liloy, Zamboanga del Norte</t>
  </si>
  <si>
    <t>SINDANGAN</t>
  </si>
  <si>
    <t xml:space="preserve">Managsoon Florida Vigil House-sindagan </t>
  </si>
  <si>
    <t>Sindangan, Zamboanga del Norte</t>
  </si>
  <si>
    <t>DIPOLOG</t>
  </si>
  <si>
    <t>R.IKE Gamalinda Memorial Home</t>
  </si>
  <si>
    <t>Quezon Ave, Miputak, Dipolog City, Zamboanga del Norte</t>
  </si>
  <si>
    <t>ZAMBOANGA DEL SUR</t>
  </si>
  <si>
    <t>BETINAN</t>
  </si>
  <si>
    <t>Corre Funeral Home</t>
  </si>
  <si>
    <t>Purok 3, Betinan, San Miguel Zamboanga del Sur, Region 9</t>
  </si>
  <si>
    <t>PAGADIAN</t>
  </si>
  <si>
    <t>Fatima Funeral Home</t>
  </si>
  <si>
    <t xml:space="preserve">Lumbia, Pagadian City, Zamboanga Del Sur </t>
  </si>
  <si>
    <t>Pagadian</t>
  </si>
  <si>
    <t>Ildefonso Gamalinda Memorial Homes-Pagadian</t>
  </si>
  <si>
    <t xml:space="preserve">Pagadian City, Zamboanga Del Sur </t>
  </si>
  <si>
    <t>Zamboanga</t>
  </si>
  <si>
    <t>Ildefonso Gamalinda Memorial Homes-Zamboanga</t>
  </si>
  <si>
    <t>Zamboanga Del Sur</t>
  </si>
  <si>
    <t>MOLAVE</t>
  </si>
  <si>
    <t>Managsoon Florida Vigil House- Molave</t>
  </si>
  <si>
    <t>Molave, Zambuanga Del Sur</t>
  </si>
  <si>
    <t>Ramon Magsaysay</t>
  </si>
  <si>
    <t>Paradise Funeral Home</t>
  </si>
  <si>
    <t>Brgy. Paradise, Ramon Magsaysay, Zamboanga del Sur</t>
  </si>
  <si>
    <t>ZAMBOANGA SIBUGAY</t>
  </si>
  <si>
    <t>SAMPOLI</t>
  </si>
  <si>
    <t>Bacerra Funeral Parlor</t>
  </si>
  <si>
    <t>Sampoli Diplahan Zamboanga Sibugay</t>
  </si>
  <si>
    <t>IPIL</t>
  </si>
  <si>
    <t>C. Villa- Babas Funeral Homes</t>
  </si>
  <si>
    <t>Ipil Zamboanga Sibugay</t>
  </si>
  <si>
    <t>JD Gamalinda Memorial Homes- Ipil</t>
  </si>
  <si>
    <t>BUUG</t>
  </si>
  <si>
    <t>Metro Funeral Home</t>
  </si>
  <si>
    <t>Pan-Philippine Hwy, Buug, Zamboanga Sibugay</t>
  </si>
  <si>
    <t>FATIMA FUNERAL HOME</t>
  </si>
  <si>
    <t>AMPAYON</t>
  </si>
  <si>
    <t>ART 5 MATA FUNERAL COORDINATION</t>
  </si>
  <si>
    <t>P-1D, AMPAYON BUTUAN CITY</t>
  </si>
  <si>
    <t>Triangulo Nasipit, Agusan del Norte</t>
  </si>
  <si>
    <t>CLAIMS HOTLINE NUMBER: 0917-154-3459/ 0998-953-4937</t>
  </si>
  <si>
    <t>BUENAVISTA</t>
  </si>
  <si>
    <t>With Cremation</t>
  </si>
  <si>
    <t>NO</t>
  </si>
  <si>
    <t>YES</t>
  </si>
  <si>
    <t>Cosmopolitan SF-Memorial Chapels</t>
  </si>
  <si>
    <t>UPDATED LIST OF MORTUARIES AS OF  MAY 19-31, 2025</t>
  </si>
  <si>
    <t>KABANKALAN</t>
  </si>
  <si>
    <t>5R'S TABANDA FUNERAL SERVICES</t>
  </si>
  <si>
    <t>KABANKALAN CITY, NEGROS OCCIDENTAL</t>
  </si>
  <si>
    <t>BRGY. SUMPONG, MALAYBALAY CITY</t>
  </si>
  <si>
    <t>UPDATED LIST OF MORTUARIES AS OF MAY 19-31, 2025</t>
  </si>
  <si>
    <t>UPDATED LIST OF MORTUARY AS OF MAY 19-31,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</si>
</sst>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0">
    <font>
      <sz val="11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b/>
      <sz val="18"/>
      <color theme="1"/>
      <name val="Aptos Narrow"/>
      <family val="2"/>
      <scheme val="minor"/>
    </font>
    <font>
      <sz val="20"/>
      <color theme="1"/>
      <name val="Aptos Narrow"/>
      <family val="2"/>
      <scheme val="minor"/>
    </font>
    <font>
      <b/>
      <sz val="14"/>
      <color theme="1"/>
      <name val="Aatrix OCR A Extended"/>
    </font>
    <font>
      <sz val="14"/>
      <color theme="1"/>
      <name val="Aatrix OCR A Extended"/>
    </font>
    <font>
      <b/>
      <sz val="12"/>
      <color theme="0"/>
      <name val="Aptos Narrow"/>
      <family val="2"/>
      <scheme val="minor"/>
    </font>
    <font>
      <sz val="12"/>
      <color theme="1"/>
      <name val="Aptos Narrow"/>
      <family val="2"/>
      <scheme val="minor"/>
    </font>
    <font>
      <i/>
      <sz val="12"/>
      <color theme="1"/>
      <name val="Aptos Narrow"/>
      <family val="2"/>
      <scheme val="minor"/>
    </font>
    <font>
      <sz val="12"/>
      <name val="Aptos Narrow"/>
      <family val="2"/>
      <scheme val="minor"/>
    </font>
    <font>
      <i/>
      <sz val="12"/>
      <color rgb="FFFF0000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b/>
      <i/>
      <sz val="12"/>
      <color theme="1"/>
      <name val="Aptos Narrow"/>
      <family val="2"/>
      <scheme val="minor"/>
    </font>
    <font>
      <sz val="12"/>
      <color rgb="FFFF0000"/>
      <name val="Aptos Narrow"/>
      <family val="2"/>
      <scheme val="minor"/>
    </font>
    <font>
      <i/>
      <sz val="12"/>
      <name val="Aptos Narrow"/>
      <family val="2"/>
      <scheme val="minor"/>
    </font>
    <font>
      <i/>
      <sz val="11"/>
      <color theme="1"/>
      <name val="Aptos Narrow"/>
      <family val="2"/>
      <scheme val="minor"/>
    </font>
    <font>
      <b/>
      <sz val="12"/>
      <name val="Aptos Narrow"/>
      <family val="2"/>
      <scheme val="minor"/>
    </font>
    <font>
      <b/>
      <sz val="12"/>
      <name val="Consolas"/>
      <family val="3"/>
    </font>
    <font>
      <b/>
      <sz val="11"/>
      <color rgb="FFFF0000"/>
      <name val="Aptos Narrow"/>
      <family val="2"/>
      <scheme val="minor"/>
    </font>
    <font>
      <b/>
      <sz val="16"/>
      <color rgb="FFFF0000"/>
      <name val="Aptos Narrow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36">
    <xf numFmtId="0" fontId="0" fillId="0" borderId="0" xfId="0"/>
    <xf numFmtId="0" fontId="1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0" fillId="2" borderId="0" xfId="0" applyFill="1" applyAlignment="1">
      <alignment horizontal="center"/>
    </xf>
    <xf numFmtId="0" fontId="0" fillId="3" borderId="0" xfId="0" applyFill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0" fillId="0" borderId="0" xfId="0" applyAlignment="1">
      <alignment vertical="center"/>
    </xf>
    <xf numFmtId="0" fontId="5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6" fillId="5" borderId="2" xfId="0" applyFont="1" applyFill="1" applyBorder="1"/>
    <xf numFmtId="0" fontId="7" fillId="0" borderId="2" xfId="0" applyFont="1" applyBorder="1" applyAlignment="1">
      <alignment horizontal="left"/>
    </xf>
    <xf numFmtId="0" fontId="8" fillId="0" borderId="2" xfId="0" applyFont="1" applyBorder="1" applyAlignment="1">
      <alignment horizontal="center"/>
    </xf>
    <xf numFmtId="0" fontId="7" fillId="0" borderId="2" xfId="0" applyFont="1" applyBorder="1" applyAlignment="1">
      <alignment vertical="center"/>
    </xf>
    <xf numFmtId="0" fontId="7" fillId="0" borderId="2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7" fillId="0" borderId="2" xfId="0" applyFont="1" applyBorder="1" applyAlignment="1">
      <alignment horizontal="center"/>
    </xf>
    <xf numFmtId="0" fontId="8" fillId="2" borderId="2" xfId="0" applyFont="1" applyFill="1" applyBorder="1" applyAlignment="1">
      <alignment horizontal="left"/>
    </xf>
    <xf numFmtId="0" fontId="9" fillId="0" borderId="2" xfId="0" applyFont="1" applyBorder="1" applyAlignment="1">
      <alignment horizontal="left"/>
    </xf>
    <xf numFmtId="0" fontId="7" fillId="0" borderId="0" xfId="0" applyFont="1"/>
    <xf numFmtId="0" fontId="10" fillId="0" borderId="2" xfId="0" applyFont="1" applyBorder="1" applyAlignment="1">
      <alignment horizontal="center"/>
    </xf>
    <xf numFmtId="0" fontId="7" fillId="0" borderId="4" xfId="0" applyFont="1" applyBorder="1" applyAlignment="1">
      <alignment horizontal="left"/>
    </xf>
    <xf numFmtId="0" fontId="7" fillId="0" borderId="2" xfId="0" quotePrefix="1" applyFont="1" applyBorder="1" applyAlignment="1">
      <alignment horizontal="left"/>
    </xf>
    <xf numFmtId="0" fontId="7" fillId="0" borderId="2" xfId="0" applyFont="1" applyBorder="1"/>
    <xf numFmtId="0" fontId="7" fillId="0" borderId="3" xfId="0" applyFont="1" applyBorder="1" applyAlignment="1">
      <alignment horizontal="left"/>
    </xf>
    <xf numFmtId="0" fontId="8" fillId="0" borderId="2" xfId="0" applyFont="1" applyBorder="1" applyAlignment="1">
      <alignment horizontal="left"/>
    </xf>
    <xf numFmtId="0" fontId="10" fillId="0" borderId="2" xfId="0" applyFont="1" applyBorder="1" applyAlignment="1">
      <alignment horizontal="left"/>
    </xf>
    <xf numFmtId="0" fontId="8" fillId="3" borderId="2" xfId="0" applyFont="1" applyFill="1" applyBorder="1" applyAlignment="1">
      <alignment horizontal="left"/>
    </xf>
    <xf numFmtId="0" fontId="8" fillId="7" borderId="2" xfId="0" applyFont="1" applyFill="1" applyBorder="1" applyAlignment="1">
      <alignment horizontal="left"/>
    </xf>
    <xf numFmtId="0" fontId="7" fillId="0" borderId="3" xfId="0" applyFont="1" applyBorder="1" applyAlignment="1">
      <alignment horizontal="center" vertical="center" wrapText="1"/>
    </xf>
    <xf numFmtId="0" fontId="0" fillId="0" borderId="2" xfId="0" applyBorder="1"/>
    <xf numFmtId="0" fontId="0" fillId="0" borderId="2" xfId="0" applyBorder="1" applyAlignment="1">
      <alignment vertical="center"/>
    </xf>
    <xf numFmtId="0" fontId="0" fillId="0" borderId="2" xfId="0" applyBorder="1" applyAlignment="1">
      <alignment horizontal="left"/>
    </xf>
    <xf numFmtId="0" fontId="6" fillId="5" borderId="3" xfId="0" applyFont="1" applyFill="1" applyBorder="1"/>
    <xf numFmtId="0" fontId="11" fillId="0" borderId="3" xfId="0" applyFont="1" applyBorder="1" applyAlignment="1">
      <alignment horizontal="left"/>
    </xf>
    <xf numFmtId="0" fontId="12" fillId="0" borderId="3" xfId="0" applyFont="1" applyBorder="1" applyAlignment="1">
      <alignment horizontal="left"/>
    </xf>
    <xf numFmtId="0" fontId="11" fillId="0" borderId="3" xfId="0" applyFont="1" applyBorder="1" applyAlignment="1">
      <alignment vertical="center"/>
    </xf>
    <xf numFmtId="0" fontId="11" fillId="0" borderId="2" xfId="0" applyFont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0" fillId="0" borderId="2" xfId="0" applyBorder="1" applyAlignment="1">
      <alignment horizontal="center"/>
    </xf>
    <xf numFmtId="0" fontId="7" fillId="0" borderId="4" xfId="0" applyFont="1" applyBorder="1"/>
    <xf numFmtId="0" fontId="0" fillId="0" borderId="3" xfId="0" applyBorder="1"/>
    <xf numFmtId="0" fontId="8" fillId="0" borderId="3" xfId="0" applyFont="1" applyBorder="1" applyAlignment="1">
      <alignment horizontal="left"/>
    </xf>
    <xf numFmtId="0" fontId="7" fillId="0" borderId="3" xfId="0" applyFont="1" applyBorder="1" applyAlignment="1">
      <alignment vertical="center"/>
    </xf>
    <xf numFmtId="0" fontId="0" fillId="6" borderId="2" xfId="0" applyFill="1" applyBorder="1" applyAlignment="1">
      <alignment horizontal="center"/>
    </xf>
    <xf numFmtId="0" fontId="13" fillId="0" borderId="2" xfId="0" applyFont="1" applyBorder="1" applyAlignment="1">
      <alignment horizontal="left"/>
    </xf>
    <xf numFmtId="0" fontId="7" fillId="0" borderId="6" xfId="0" applyFont="1" applyBorder="1" applyAlignment="1">
      <alignment horizontal="left"/>
    </xf>
    <xf numFmtId="0" fontId="6" fillId="5" borderId="5" xfId="0" applyFont="1" applyFill="1" applyBorder="1"/>
    <xf numFmtId="0" fontId="7" fillId="0" borderId="5" xfId="0" applyFont="1" applyBorder="1" applyAlignment="1">
      <alignment horizontal="left"/>
    </xf>
    <xf numFmtId="0" fontId="11" fillId="0" borderId="5" xfId="0" applyFont="1" applyBorder="1" applyAlignment="1">
      <alignment horizontal="left"/>
    </xf>
    <xf numFmtId="0" fontId="12" fillId="0" borderId="5" xfId="0" applyFont="1" applyBorder="1" applyAlignment="1">
      <alignment horizontal="left"/>
    </xf>
    <xf numFmtId="0" fontId="11" fillId="0" borderId="5" xfId="0" applyFont="1" applyBorder="1" applyAlignment="1">
      <alignment vertical="center"/>
    </xf>
    <xf numFmtId="0" fontId="7" fillId="0" borderId="3" xfId="0" applyFont="1" applyBorder="1" applyAlignment="1">
      <alignment horizontal="center"/>
    </xf>
    <xf numFmtId="0" fontId="6" fillId="0" borderId="2" xfId="0" applyFont="1" applyBorder="1"/>
    <xf numFmtId="0" fontId="14" fillId="3" borderId="2" xfId="0" applyFont="1" applyFill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horizontal="left"/>
    </xf>
    <xf numFmtId="0" fontId="7" fillId="0" borderId="1" xfId="0" applyFont="1" applyBorder="1" applyAlignment="1">
      <alignment vertical="center"/>
    </xf>
    <xf numFmtId="0" fontId="6" fillId="5" borderId="1" xfId="0" applyFont="1" applyFill="1" applyBorder="1"/>
    <xf numFmtId="0" fontId="8" fillId="0" borderId="1" xfId="0" applyFont="1" applyBorder="1" applyAlignment="1">
      <alignment horizontal="left"/>
    </xf>
    <xf numFmtId="0" fontId="8" fillId="2" borderId="3" xfId="0" applyFont="1" applyFill="1" applyBorder="1" applyAlignment="1">
      <alignment horizontal="left"/>
    </xf>
    <xf numFmtId="0" fontId="11" fillId="0" borderId="2" xfId="0" applyFont="1" applyBorder="1" applyAlignment="1">
      <alignment horizontal="left"/>
    </xf>
    <xf numFmtId="0" fontId="12" fillId="0" borderId="2" xfId="0" applyFont="1" applyBorder="1" applyAlignment="1">
      <alignment horizontal="left"/>
    </xf>
    <xf numFmtId="0" fontId="11" fillId="0" borderId="2" xfId="0" applyFont="1" applyBorder="1" applyAlignment="1">
      <alignment vertical="center"/>
    </xf>
    <xf numFmtId="0" fontId="15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0" fontId="11" fillId="0" borderId="0" xfId="0" applyFont="1"/>
    <xf numFmtId="0" fontId="7" fillId="0" borderId="0" xfId="0" applyFont="1" applyAlignment="1">
      <alignment vertical="center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 vertical="center" wrapText="1"/>
    </xf>
    <xf numFmtId="0" fontId="11" fillId="2" borderId="0" xfId="0" applyFont="1" applyFill="1" applyAlignment="1">
      <alignment horizontal="left"/>
    </xf>
    <xf numFmtId="0" fontId="7" fillId="6" borderId="2" xfId="0" applyFont="1" applyFill="1" applyBorder="1" applyAlignment="1">
      <alignment horizontal="center"/>
    </xf>
    <xf numFmtId="0" fontId="17" fillId="2" borderId="0" xfId="0" applyFont="1" applyFill="1" applyAlignment="1">
      <alignment horizontal="left"/>
    </xf>
    <xf numFmtId="0" fontId="16" fillId="0" borderId="0" xfId="0" applyFont="1" applyAlignment="1">
      <alignment horizontal="left"/>
    </xf>
    <xf numFmtId="0" fontId="16" fillId="2" borderId="0" xfId="0" applyFont="1" applyFill="1" applyAlignment="1">
      <alignment horizontal="left"/>
    </xf>
    <xf numFmtId="0" fontId="8" fillId="2" borderId="2" xfId="0" applyFont="1" applyFill="1" applyBorder="1" applyAlignment="1">
      <alignment horizontal="center"/>
    </xf>
    <xf numFmtId="0" fontId="1" fillId="0" borderId="0" xfId="0" applyFont="1" applyAlignment="1">
      <alignment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vertical="center" wrapText="1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6" fillId="5" borderId="3" xfId="0" applyFont="1" applyFill="1" applyBorder="1" applyAlignment="1">
      <alignment vertical="center" wrapText="1"/>
    </xf>
    <xf numFmtId="0" fontId="7" fillId="0" borderId="3" xfId="0" applyFont="1" applyBorder="1" applyAlignment="1">
      <alignment horizontal="left" vertical="center" wrapText="1"/>
    </xf>
    <xf numFmtId="0" fontId="11" fillId="0" borderId="3" xfId="0" applyFont="1" applyBorder="1" applyAlignment="1">
      <alignment horizontal="left" vertical="center" wrapText="1"/>
    </xf>
    <xf numFmtId="0" fontId="12" fillId="0" borderId="3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left" vertical="center" wrapText="1"/>
    </xf>
    <xf numFmtId="0" fontId="8" fillId="2" borderId="2" xfId="0" applyFont="1" applyFill="1" applyBorder="1" applyAlignment="1">
      <alignment horizontal="left" vertical="center" wrapText="1"/>
    </xf>
    <xf numFmtId="0" fontId="8" fillId="0" borderId="2" xfId="0" applyFont="1" applyBorder="1" applyAlignment="1">
      <alignment horizontal="left" vertical="center" wrapText="1"/>
    </xf>
    <xf numFmtId="0" fontId="7" fillId="0" borderId="2" xfId="0" applyFont="1" applyBorder="1" applyAlignment="1">
      <alignment vertical="center" wrapText="1"/>
    </xf>
    <xf numFmtId="0" fontId="6" fillId="5" borderId="2" xfId="0" applyFont="1" applyFill="1" applyBorder="1" applyAlignment="1">
      <alignment vertical="center" wrapText="1"/>
    </xf>
    <xf numFmtId="0" fontId="11" fillId="0" borderId="2" xfId="0" applyFont="1" applyBorder="1" applyAlignment="1">
      <alignment vertical="center" wrapText="1"/>
    </xf>
    <xf numFmtId="0" fontId="8" fillId="7" borderId="2" xfId="0" applyFont="1" applyFill="1" applyBorder="1" applyAlignment="1">
      <alignment horizontal="left" vertical="center" wrapText="1"/>
    </xf>
    <xf numFmtId="0" fontId="11" fillId="0" borderId="2" xfId="0" applyFont="1" applyBorder="1" applyAlignment="1">
      <alignment horizontal="left" vertical="center" wrapText="1"/>
    </xf>
    <xf numFmtId="0" fontId="12" fillId="0" borderId="2" xfId="0" applyFont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 wrapText="1"/>
    </xf>
    <xf numFmtId="0" fontId="14" fillId="2" borderId="2" xfId="0" applyFont="1" applyFill="1" applyBorder="1" applyAlignment="1">
      <alignment horizontal="left" vertical="center" wrapText="1"/>
    </xf>
    <xf numFmtId="0" fontId="6" fillId="5" borderId="1" xfId="0" applyFont="1" applyFill="1" applyBorder="1" applyAlignment="1">
      <alignment vertical="center" wrapText="1"/>
    </xf>
    <xf numFmtId="0" fontId="7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7" fillId="6" borderId="2" xfId="0" applyFont="1" applyFill="1" applyBorder="1" applyAlignment="1">
      <alignment horizontal="center" vertical="center" wrapText="1"/>
    </xf>
    <xf numFmtId="0" fontId="7" fillId="6" borderId="0" xfId="0" applyFont="1" applyFill="1"/>
    <xf numFmtId="0" fontId="9" fillId="0" borderId="3" xfId="0" applyFont="1" applyBorder="1" applyAlignment="1">
      <alignment horizontal="left" vertical="center" wrapText="1"/>
    </xf>
    <xf numFmtId="0" fontId="0" fillId="0" borderId="2" xfId="0" applyBorder="1" applyAlignment="1">
      <alignment vertical="center" wrapText="1"/>
    </xf>
    <xf numFmtId="0" fontId="7" fillId="0" borderId="5" xfId="0" applyFont="1" applyBorder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vertical="center" wrapText="1"/>
    </xf>
    <xf numFmtId="0" fontId="17" fillId="2" borderId="0" xfId="0" applyFont="1" applyFill="1" applyAlignment="1">
      <alignment horizontal="left" vertical="center" wrapText="1"/>
    </xf>
    <xf numFmtId="0" fontId="16" fillId="2" borderId="0" xfId="0" applyFont="1" applyFill="1" applyAlignment="1">
      <alignment horizontal="left" vertical="center" wrapText="1"/>
    </xf>
    <xf numFmtId="0" fontId="16" fillId="0" borderId="0" xfId="0" applyFont="1" applyAlignment="1">
      <alignment horizontal="left" vertical="center" wrapText="1"/>
    </xf>
    <xf numFmtId="0" fontId="11" fillId="2" borderId="0" xfId="0" applyFont="1" applyFill="1" applyAlignment="1">
      <alignment horizontal="left" vertical="center" wrapText="1"/>
    </xf>
    <xf numFmtId="0" fontId="8" fillId="3" borderId="2" xfId="0" applyFont="1" applyFill="1" applyBorder="1" applyAlignment="1">
      <alignment horizontal="left" vertical="center" wrapText="1"/>
    </xf>
    <xf numFmtId="0" fontId="4" fillId="4" borderId="2" xfId="0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0" xfId="0" applyFont="1" applyBorder="1" applyAlignment="1">
      <alignment vertical="center"/>
    </xf>
    <xf numFmtId="0" fontId="0" fillId="0" borderId="0" xfId="0" applyBorder="1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4" fillId="4" borderId="1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vertical="center"/>
    </xf>
    <xf numFmtId="0" fontId="4" fillId="4" borderId="3" xfId="0" applyFont="1" applyFill="1" applyBorder="1" applyAlignment="1">
      <alignment vertical="center"/>
    </xf>
    <xf numFmtId="0" fontId="18" fillId="0" borderId="6" xfId="0" applyFont="1" applyBorder="1" applyAlignment="1">
      <alignment horizontal="left"/>
    </xf>
    <xf numFmtId="0" fontId="19" fillId="0" borderId="6" xfId="0" applyFont="1" applyBorder="1" applyAlignment="1">
      <alignment horizontal="left"/>
    </xf>
    <xf numFmtId="0" fontId="0" fillId="0" borderId="0" xfId="0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214304</xdr:colOff>
      <xdr:row>0</xdr:row>
      <xdr:rowOff>95250</xdr:rowOff>
    </xdr:from>
    <xdr:to>
      <xdr:col>10</xdr:col>
      <xdr:colOff>55431</xdr:colOff>
      <xdr:row>8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445D809-9E47-45DA-A380-55D2C4D098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031"/>
        <a:stretch/>
      </xdr:blipFill>
      <xdr:spPr>
        <a:xfrm>
          <a:off x="4189404" y="95250"/>
          <a:ext cx="14179427" cy="1435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37457</xdr:colOff>
      <xdr:row>129</xdr:row>
      <xdr:rowOff>0</xdr:rowOff>
    </xdr:from>
    <xdr:to>
      <xdr:col>1</xdr:col>
      <xdr:colOff>1359481</xdr:colOff>
      <xdr:row>129</xdr:row>
      <xdr:rowOff>0</xdr:rowOff>
    </xdr:to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2191880F-D333-4F2B-B188-A11E9099C168}"/>
            </a:ext>
          </a:extLst>
        </xdr:cNvPr>
        <xdr:cNvSpPr txBox="1">
          <a:spLocks noChangeArrowheads="1"/>
        </xdr:cNvSpPr>
      </xdr:nvSpPr>
      <xdr:spPr bwMode="auto">
        <a:xfrm>
          <a:off x="37457" y="38017450"/>
          <a:ext cx="3093674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marL="0" marR="0">
            <a:spcBef>
              <a:spcPts val="0"/>
            </a:spcBef>
            <a:spcAft>
              <a:spcPts val="0"/>
            </a:spcAft>
          </a:pPr>
          <a:r>
            <a:rPr lang="en-US" sz="1100">
              <a:effectLst/>
              <a:latin typeface="Arial" pitchFamily="34" charset="0"/>
              <a:ea typeface="Century Gothic"/>
              <a:cs typeface="Arial" pitchFamily="34" charset="0"/>
            </a:rPr>
            <a:t>Prepared by:</a:t>
          </a:r>
          <a:endParaRPr lang="en-US" sz="1100">
            <a:effectLst/>
            <a:latin typeface="Arial" pitchFamily="34" charset="0"/>
            <a:ea typeface="Times New Roman"/>
            <a:cs typeface="Arial" pitchFamily="34" charset="0"/>
          </a:endParaRPr>
        </a:p>
        <a:p>
          <a:pPr marL="0" marR="0">
            <a:spcBef>
              <a:spcPts val="0"/>
            </a:spcBef>
            <a:spcAft>
              <a:spcPts val="0"/>
            </a:spcAft>
          </a:pPr>
          <a:r>
            <a:rPr lang="en-US" sz="1100">
              <a:effectLst/>
              <a:latin typeface="Arial" pitchFamily="34" charset="0"/>
              <a:ea typeface="Times New Roman"/>
              <a:cs typeface="Arial" pitchFamily="34" charset="0"/>
            </a:rPr>
            <a:t> </a:t>
          </a:r>
        </a:p>
        <a:p>
          <a:pPr marL="0" marR="0">
            <a:spcBef>
              <a:spcPts val="0"/>
            </a:spcBef>
            <a:spcAft>
              <a:spcPts val="0"/>
            </a:spcAft>
          </a:pPr>
          <a:r>
            <a:rPr lang="en-US" sz="1100">
              <a:effectLst/>
              <a:latin typeface="Arial" pitchFamily="34" charset="0"/>
              <a:ea typeface="Times New Roman"/>
              <a:cs typeface="Arial" pitchFamily="34" charset="0"/>
            </a:rPr>
            <a:t> </a:t>
          </a:r>
          <a:r>
            <a:rPr lang="en-US" sz="1100" b="1" u="sng">
              <a:effectLst/>
              <a:latin typeface="Arial" pitchFamily="34" charset="0"/>
              <a:ea typeface="Times New Roman"/>
              <a:cs typeface="Arial" pitchFamily="34" charset="0"/>
            </a:rPr>
            <a:t>Jazcyl</a:t>
          </a:r>
          <a:r>
            <a:rPr lang="en-US" sz="1100" b="1" u="sng" baseline="0">
              <a:effectLst/>
              <a:latin typeface="Arial" pitchFamily="34" charset="0"/>
              <a:ea typeface="Times New Roman"/>
              <a:cs typeface="Arial" pitchFamily="34" charset="0"/>
            </a:rPr>
            <a:t> M. Periodico</a:t>
          </a:r>
        </a:p>
        <a:p>
          <a:pPr marL="0" marR="0">
            <a:spcBef>
              <a:spcPts val="0"/>
            </a:spcBef>
            <a:spcAft>
              <a:spcPts val="0"/>
            </a:spcAft>
          </a:pPr>
          <a:r>
            <a:rPr lang="en-US" sz="1100" u="none">
              <a:effectLst/>
              <a:latin typeface="Arial" pitchFamily="34" charset="0"/>
              <a:ea typeface="Times New Roman"/>
              <a:cs typeface="Arial" pitchFamily="34" charset="0"/>
            </a:rPr>
            <a:t>Claims</a:t>
          </a:r>
          <a:r>
            <a:rPr lang="en-US" sz="1100" u="none" baseline="0">
              <a:effectLst/>
              <a:latin typeface="Arial" pitchFamily="34" charset="0"/>
              <a:ea typeface="Times New Roman"/>
              <a:cs typeface="Arial" pitchFamily="34" charset="0"/>
            </a:rPr>
            <a:t> Assistant</a:t>
          </a:r>
          <a:endParaRPr lang="en-US" sz="1100" u="none">
            <a:effectLst/>
            <a:latin typeface="Arial" pitchFamily="34" charset="0"/>
            <a:ea typeface="Times New Roman"/>
            <a:cs typeface="Arial" pitchFamily="34" charset="0"/>
          </a:endParaRPr>
        </a:p>
      </xdr:txBody>
    </xdr:sp>
    <xdr:clientData/>
  </xdr:twoCellAnchor>
  <xdr:twoCellAnchor>
    <xdr:from>
      <xdr:col>2</xdr:col>
      <xdr:colOff>40640</xdr:colOff>
      <xdr:row>129</xdr:row>
      <xdr:rowOff>0</xdr:rowOff>
    </xdr:from>
    <xdr:to>
      <xdr:col>2</xdr:col>
      <xdr:colOff>2412365</xdr:colOff>
      <xdr:row>129</xdr:row>
      <xdr:rowOff>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810F06E5-1A50-4014-867C-710EF39A7B18}"/>
            </a:ext>
          </a:extLst>
        </xdr:cNvPr>
        <xdr:cNvSpPr txBox="1">
          <a:spLocks noChangeArrowheads="1"/>
        </xdr:cNvSpPr>
      </xdr:nvSpPr>
      <xdr:spPr bwMode="auto">
        <a:xfrm>
          <a:off x="3876040" y="38017450"/>
          <a:ext cx="23717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marL="0" marR="0">
            <a:spcBef>
              <a:spcPts val="0"/>
            </a:spcBef>
            <a:spcAft>
              <a:spcPts val="0"/>
            </a:spcAft>
          </a:pPr>
          <a:r>
            <a:rPr lang="id-ID" sz="1100">
              <a:effectLst/>
              <a:latin typeface="Arial" pitchFamily="34" charset="0"/>
              <a:ea typeface="Century Gothic"/>
              <a:cs typeface="Arial" pitchFamily="34" charset="0"/>
            </a:rPr>
            <a:t>Approved</a:t>
          </a:r>
          <a:r>
            <a:rPr lang="en-US" sz="1100">
              <a:effectLst/>
              <a:latin typeface="Arial" pitchFamily="34" charset="0"/>
              <a:ea typeface="Century Gothic"/>
              <a:cs typeface="Arial" pitchFamily="34" charset="0"/>
            </a:rPr>
            <a:t> by:	</a:t>
          </a:r>
          <a:r>
            <a:rPr lang="id-ID" sz="1100">
              <a:effectLst/>
              <a:latin typeface="Arial" pitchFamily="34" charset="0"/>
              <a:ea typeface="Century Gothic"/>
              <a:cs typeface="Arial" pitchFamily="34" charset="0"/>
            </a:rPr>
            <a:t>	</a:t>
          </a:r>
          <a:endParaRPr lang="en-US" sz="1100">
            <a:effectLst/>
            <a:latin typeface="Arial" pitchFamily="34" charset="0"/>
            <a:ea typeface="Times New Roman"/>
            <a:cs typeface="Arial" pitchFamily="34" charset="0"/>
          </a:endParaRPr>
        </a:p>
        <a:p>
          <a:pPr marL="0" marR="0">
            <a:spcBef>
              <a:spcPts val="0"/>
            </a:spcBef>
            <a:spcAft>
              <a:spcPts val="0"/>
            </a:spcAft>
          </a:pPr>
          <a:r>
            <a:rPr lang="en-US" sz="1100">
              <a:effectLst/>
              <a:latin typeface="Arial" pitchFamily="34" charset="0"/>
              <a:ea typeface="Times New Roman"/>
              <a:cs typeface="Arial" pitchFamily="34" charset="0"/>
            </a:rPr>
            <a:t> 		</a:t>
          </a:r>
        </a:p>
        <a:p>
          <a:pPr marL="0" marR="0">
            <a:spcBef>
              <a:spcPts val="0"/>
            </a:spcBef>
            <a:spcAft>
              <a:spcPts val="0"/>
            </a:spcAft>
          </a:pPr>
          <a:r>
            <a:rPr lang="en-US" sz="1100">
              <a:effectLst/>
              <a:latin typeface="Arial" pitchFamily="34" charset="0"/>
              <a:ea typeface="Times New Roman"/>
              <a:cs typeface="Arial" pitchFamily="34" charset="0"/>
            </a:rPr>
            <a:t> </a:t>
          </a:r>
          <a:r>
            <a:rPr lang="en-US" sz="1100" b="1" u="sng">
              <a:effectLst/>
              <a:latin typeface="Arial" pitchFamily="34" charset="0"/>
              <a:ea typeface="Century Gothic"/>
              <a:cs typeface="Arial" pitchFamily="34" charset="0"/>
            </a:rPr>
            <a:t>Shiela</a:t>
          </a:r>
          <a:r>
            <a:rPr lang="en-US" sz="1100" b="1" u="sng" baseline="0">
              <a:effectLst/>
              <a:latin typeface="Arial" pitchFamily="34" charset="0"/>
              <a:ea typeface="Century Gothic"/>
              <a:cs typeface="Arial" pitchFamily="34" charset="0"/>
            </a:rPr>
            <a:t> Mae A. Alindajao</a:t>
          </a:r>
          <a:endParaRPr lang="en-US" sz="1100" b="1" u="sng">
            <a:effectLst/>
            <a:latin typeface="Arial" pitchFamily="34" charset="0"/>
            <a:ea typeface="Century Gothic"/>
            <a:cs typeface="Arial" pitchFamily="34" charset="0"/>
          </a:endParaRPr>
        </a:p>
        <a:p>
          <a:pPr marL="0" marR="0">
            <a:spcBef>
              <a:spcPts val="0"/>
            </a:spcBef>
            <a:spcAft>
              <a:spcPts val="0"/>
            </a:spcAft>
          </a:pPr>
          <a:r>
            <a:rPr lang="en-US" sz="1100" u="none">
              <a:effectLst/>
              <a:latin typeface="Arial" pitchFamily="34" charset="0"/>
              <a:ea typeface="Times New Roman"/>
              <a:cs typeface="Arial" pitchFamily="34" charset="0"/>
            </a:rPr>
            <a:t>  Claims Officer</a:t>
          </a:r>
        </a:p>
      </xdr:txBody>
    </xdr:sp>
    <xdr:clientData/>
  </xdr:twoCellAnchor>
  <xdr:twoCellAnchor editAs="oneCell">
    <xdr:from>
      <xdr:col>1</xdr:col>
      <xdr:colOff>1715014</xdr:colOff>
      <xdr:row>0</xdr:row>
      <xdr:rowOff>0</xdr:rowOff>
    </xdr:from>
    <xdr:to>
      <xdr:col>4</xdr:col>
      <xdr:colOff>994833</xdr:colOff>
      <xdr:row>9</xdr:row>
      <xdr:rowOff>66061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5A17907-BA0D-455F-A0B9-DF5086221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2431" y="0"/>
          <a:ext cx="9228152" cy="184406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10583</xdr:colOff>
      <xdr:row>0</xdr:row>
      <xdr:rowOff>21167</xdr:rowOff>
    </xdr:from>
    <xdr:to>
      <xdr:col>4</xdr:col>
      <xdr:colOff>1417652</xdr:colOff>
      <xdr:row>9</xdr:row>
      <xdr:rowOff>18436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79C3357-85CE-4DC9-AD12-7497CD13D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0" y="21167"/>
          <a:ext cx="9217569" cy="177526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SUS/Desktop/LIST%20OF%20MORTUARIES%20AS%20OF%20%20FEB.%2019-28,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UZON"/>
      <sheetName val="VISAYAS"/>
      <sheetName val="MINDANAO"/>
      <sheetName val="FOR SYSTEM UPDATE"/>
    </sheetNames>
    <sheetDataSet>
      <sheetData sheetId="0">
        <row r="10">
          <cell r="C10" t="str">
            <v>UPDATED LIST OF MORTUARY AS OF FEB. 19-28, 2025</v>
          </cell>
        </row>
        <row r="12">
          <cell r="A12" t="str">
            <v>(Reminder: Look for the status if accredited or not accredited mortuaries, only accredited morturies can provide services to the planholder)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85"/>
  <sheetViews>
    <sheetView tabSelected="1" view="pageBreakPreview" zoomScaleNormal="100" zoomScaleSheetLayoutView="100" workbookViewId="0">
      <selection activeCell="E11" sqref="E11"/>
    </sheetView>
  </sheetViews>
  <sheetFormatPr defaultRowHeight="14.25"/>
  <cols>
    <col min="1" max="1" width="27.375" style="3" customWidth="1"/>
    <col min="2" max="2" width="29.5" style="2" customWidth="1"/>
    <col min="3" max="3" width="59.875" style="2" customWidth="1"/>
    <col min="4" max="4" width="41.375" style="3" customWidth="1"/>
    <col min="5" max="5" width="64.125" style="2" customWidth="1"/>
    <col min="6" max="6" width="8.125" style="9" bestFit="1" customWidth="1"/>
    <col min="7" max="7" width="28.375" style="3" customWidth="1"/>
    <col min="8" max="8" width="3.375" customWidth="1"/>
    <col min="9" max="10" width="8.875" hidden="1" customWidth="1"/>
  </cols>
  <sheetData>
    <row r="1" spans="1:7" ht="14.45" customHeight="1">
      <c r="A1" s="1"/>
      <c r="C1" s="121"/>
      <c r="D1" s="121"/>
      <c r="E1" s="121"/>
      <c r="F1" s="121"/>
    </row>
    <row r="2" spans="1:7" ht="14.45" customHeight="1">
      <c r="A2" s="1"/>
      <c r="C2" s="121"/>
      <c r="D2" s="121"/>
      <c r="E2" s="121"/>
      <c r="F2" s="121"/>
    </row>
    <row r="3" spans="1:7" ht="14.45" customHeight="1">
      <c r="A3" s="1"/>
      <c r="C3" s="121"/>
      <c r="D3" s="121"/>
      <c r="E3" s="121"/>
      <c r="F3" s="121"/>
    </row>
    <row r="4" spans="1:7">
      <c r="C4" s="121"/>
      <c r="D4" s="121"/>
      <c r="E4" s="121"/>
      <c r="F4" s="121"/>
    </row>
    <row r="5" spans="1:7">
      <c r="C5" s="121"/>
      <c r="D5" s="121"/>
      <c r="E5" s="121"/>
      <c r="F5" s="121"/>
    </row>
    <row r="6" spans="1:7" ht="14.45" customHeight="1">
      <c r="C6" s="121"/>
      <c r="D6" s="121"/>
      <c r="E6" s="121"/>
      <c r="F6" s="121"/>
    </row>
    <row r="7" spans="1:7" ht="14.45" customHeight="1">
      <c r="C7" s="121"/>
      <c r="D7" s="121"/>
      <c r="E7" s="121"/>
      <c r="F7" s="121"/>
    </row>
    <row r="8" spans="1:7" ht="14.45" customHeight="1">
      <c r="C8" s="121"/>
      <c r="D8" s="121"/>
      <c r="E8" s="121"/>
      <c r="F8" s="121"/>
    </row>
    <row r="9" spans="1:7" ht="15" customHeight="1">
      <c r="C9" s="121"/>
      <c r="D9" s="121"/>
      <c r="E9" s="121"/>
      <c r="F9" s="121"/>
    </row>
    <row r="10" spans="1:7" ht="24.6" customHeight="1">
      <c r="A10" s="5" t="s">
        <v>0</v>
      </c>
      <c r="B10" s="6" t="s">
        <v>1</v>
      </c>
      <c r="C10" s="122" t="s">
        <v>965</v>
      </c>
      <c r="D10" s="122"/>
      <c r="E10" s="122"/>
      <c r="F10" s="122"/>
    </row>
    <row r="11" spans="1:7" ht="24.6" customHeight="1">
      <c r="C11" s="7"/>
      <c r="D11" s="7"/>
      <c r="E11" s="7"/>
      <c r="F11" s="7"/>
    </row>
    <row r="12" spans="1:7" ht="24.6" customHeight="1">
      <c r="A12" s="123" t="s">
        <v>2</v>
      </c>
      <c r="B12" s="123"/>
      <c r="C12" s="123"/>
      <c r="D12" s="123"/>
      <c r="E12" s="123"/>
      <c r="F12" s="7"/>
    </row>
    <row r="13" spans="1:7" ht="23.25">
      <c r="A13" s="129" t="s">
        <v>953</v>
      </c>
      <c r="B13" s="129"/>
      <c r="C13" s="7"/>
    </row>
    <row r="14" spans="1:7" s="10" customFormat="1" ht="18">
      <c r="A14" s="124" t="s">
        <v>3</v>
      </c>
      <c r="B14" s="124" t="s">
        <v>4</v>
      </c>
      <c r="C14" s="126" t="s">
        <v>5</v>
      </c>
      <c r="D14" s="124" t="s">
        <v>6</v>
      </c>
      <c r="E14" s="124" t="s">
        <v>7</v>
      </c>
      <c r="F14" s="127"/>
      <c r="G14" s="115" t="s">
        <v>955</v>
      </c>
    </row>
    <row r="15" spans="1:7" s="11" customFormat="1" ht="18">
      <c r="A15" s="125"/>
      <c r="B15" s="125"/>
      <c r="C15" s="126"/>
      <c r="D15" s="125"/>
      <c r="E15" s="125"/>
      <c r="F15" s="128"/>
      <c r="G15" s="18"/>
    </row>
    <row r="16" spans="1:7" s="17" customFormat="1" ht="15.75">
      <c r="A16" s="12" t="s">
        <v>8</v>
      </c>
      <c r="B16" s="13"/>
      <c r="C16" s="13"/>
      <c r="D16" s="14"/>
      <c r="E16" s="13"/>
      <c r="F16" s="15"/>
      <c r="G16" s="18" t="s">
        <v>956</v>
      </c>
    </row>
    <row r="17" spans="1:7" s="21" customFormat="1" ht="15">
      <c r="A17" s="18" t="s">
        <v>9</v>
      </c>
      <c r="B17" s="13" t="s">
        <v>10</v>
      </c>
      <c r="C17" s="13" t="s">
        <v>11</v>
      </c>
      <c r="D17" s="19" t="s">
        <v>12</v>
      </c>
      <c r="E17" s="13" t="s">
        <v>13</v>
      </c>
      <c r="F17" s="20" t="s">
        <v>14</v>
      </c>
      <c r="G17" s="18" t="s">
        <v>956</v>
      </c>
    </row>
    <row r="18" spans="1:7" s="21" customFormat="1" ht="15">
      <c r="A18" s="18"/>
      <c r="B18" s="13" t="s">
        <v>16</v>
      </c>
      <c r="C18" s="13" t="s">
        <v>11</v>
      </c>
      <c r="D18" s="19" t="s">
        <v>12</v>
      </c>
      <c r="E18" s="13" t="s">
        <v>17</v>
      </c>
      <c r="F18" s="20" t="s">
        <v>14</v>
      </c>
      <c r="G18" s="18"/>
    </row>
    <row r="19" spans="1:7" s="21" customFormat="1" ht="15.75">
      <c r="A19" s="12" t="s">
        <v>18</v>
      </c>
      <c r="B19" s="13"/>
      <c r="C19" s="13"/>
      <c r="D19" s="22"/>
      <c r="E19" s="13"/>
      <c r="F19" s="15"/>
      <c r="G19" s="18" t="s">
        <v>956</v>
      </c>
    </row>
    <row r="20" spans="1:7" s="17" customFormat="1" ht="15" customHeight="1">
      <c r="A20" s="18" t="s">
        <v>9</v>
      </c>
      <c r="B20" s="24" t="s">
        <v>18</v>
      </c>
      <c r="C20" s="13" t="s">
        <v>19</v>
      </c>
      <c r="D20" s="19" t="s">
        <v>12</v>
      </c>
      <c r="E20" s="13" t="s">
        <v>20</v>
      </c>
      <c r="F20" s="15" t="s">
        <v>14</v>
      </c>
      <c r="G20" s="18" t="s">
        <v>956</v>
      </c>
    </row>
    <row r="21" spans="1:7" s="17" customFormat="1" ht="15">
      <c r="A21" s="18" t="s">
        <v>9</v>
      </c>
      <c r="B21" s="26" t="s">
        <v>18</v>
      </c>
      <c r="C21" s="26" t="s">
        <v>21</v>
      </c>
      <c r="D21" s="19" t="s">
        <v>12</v>
      </c>
      <c r="E21" s="26" t="s">
        <v>22</v>
      </c>
      <c r="F21" s="15" t="s">
        <v>14</v>
      </c>
      <c r="G21" s="18"/>
    </row>
    <row r="22" spans="1:7" s="17" customFormat="1" ht="15">
      <c r="A22" s="18"/>
      <c r="B22" s="26"/>
      <c r="C22" s="26"/>
      <c r="D22" s="27"/>
      <c r="E22" s="26"/>
      <c r="F22" s="15"/>
      <c r="G22" s="18"/>
    </row>
    <row r="23" spans="1:7" s="17" customFormat="1" ht="19.350000000000001" customHeight="1">
      <c r="A23" s="12" t="s">
        <v>24</v>
      </c>
      <c r="B23" s="13"/>
      <c r="C23" s="13"/>
      <c r="D23" s="27"/>
      <c r="E23" s="13"/>
      <c r="F23" s="15"/>
      <c r="G23" s="18" t="s">
        <v>956</v>
      </c>
    </row>
    <row r="24" spans="1:7" s="21" customFormat="1" ht="15">
      <c r="A24" s="18" t="s">
        <v>9</v>
      </c>
      <c r="B24" s="13" t="s">
        <v>25</v>
      </c>
      <c r="C24" s="20" t="s">
        <v>26</v>
      </c>
      <c r="D24" s="19" t="s">
        <v>12</v>
      </c>
      <c r="E24" s="13" t="s">
        <v>27</v>
      </c>
      <c r="F24" s="15" t="s">
        <v>14</v>
      </c>
      <c r="G24" s="18" t="s">
        <v>956</v>
      </c>
    </row>
    <row r="25" spans="1:7" s="21" customFormat="1" ht="15">
      <c r="A25" s="18"/>
      <c r="B25" s="13" t="s">
        <v>28</v>
      </c>
      <c r="C25" s="20" t="s">
        <v>26</v>
      </c>
      <c r="D25" s="29" t="s">
        <v>12</v>
      </c>
      <c r="E25" s="13" t="s">
        <v>29</v>
      </c>
      <c r="F25" s="15" t="s">
        <v>14</v>
      </c>
      <c r="G25" s="18" t="s">
        <v>956</v>
      </c>
    </row>
    <row r="26" spans="1:7" s="21" customFormat="1" ht="15">
      <c r="A26" s="18"/>
      <c r="B26" s="13" t="s">
        <v>30</v>
      </c>
      <c r="C26" s="20" t="s">
        <v>26</v>
      </c>
      <c r="D26" s="29" t="s">
        <v>12</v>
      </c>
      <c r="E26" s="13" t="s">
        <v>31</v>
      </c>
      <c r="F26" s="15" t="s">
        <v>14</v>
      </c>
      <c r="G26" s="18" t="s">
        <v>956</v>
      </c>
    </row>
    <row r="27" spans="1:7" s="21" customFormat="1" ht="15">
      <c r="A27" s="18"/>
      <c r="B27" s="13" t="s">
        <v>32</v>
      </c>
      <c r="C27" s="20" t="s">
        <v>26</v>
      </c>
      <c r="D27" s="29" t="s">
        <v>12</v>
      </c>
      <c r="E27" s="13" t="s">
        <v>33</v>
      </c>
      <c r="F27" s="15" t="s">
        <v>14</v>
      </c>
      <c r="G27" s="18" t="s">
        <v>956</v>
      </c>
    </row>
    <row r="28" spans="1:7" s="21" customFormat="1" ht="15">
      <c r="A28" s="18"/>
      <c r="B28" s="13" t="s">
        <v>34</v>
      </c>
      <c r="C28" s="20" t="s">
        <v>26</v>
      </c>
      <c r="D28" s="29" t="s">
        <v>12</v>
      </c>
      <c r="E28" s="13" t="s">
        <v>35</v>
      </c>
      <c r="F28" s="15" t="s">
        <v>14</v>
      </c>
      <c r="G28" s="18" t="s">
        <v>956</v>
      </c>
    </row>
    <row r="29" spans="1:7" s="21" customFormat="1" ht="15">
      <c r="A29" s="18"/>
      <c r="B29" s="13" t="s">
        <v>36</v>
      </c>
      <c r="C29" s="20" t="s">
        <v>26</v>
      </c>
      <c r="D29" s="29" t="s">
        <v>12</v>
      </c>
      <c r="E29" s="13" t="s">
        <v>37</v>
      </c>
      <c r="F29" s="15" t="s">
        <v>14</v>
      </c>
      <c r="G29" s="18" t="s">
        <v>956</v>
      </c>
    </row>
    <row r="30" spans="1:7" s="21" customFormat="1" ht="15.6" customHeight="1">
      <c r="A30" s="18" t="s">
        <v>9</v>
      </c>
      <c r="B30" s="13" t="s">
        <v>38</v>
      </c>
      <c r="C30" s="13" t="s">
        <v>39</v>
      </c>
      <c r="D30" s="19" t="s">
        <v>12</v>
      </c>
      <c r="E30" s="13" t="s">
        <v>40</v>
      </c>
      <c r="F30" s="15" t="s">
        <v>14</v>
      </c>
      <c r="G30" s="18" t="s">
        <v>956</v>
      </c>
    </row>
    <row r="31" spans="1:7" s="21" customFormat="1" ht="15">
      <c r="A31" s="18" t="s">
        <v>9</v>
      </c>
      <c r="B31" s="13" t="s">
        <v>32</v>
      </c>
      <c r="C31" s="13" t="s">
        <v>41</v>
      </c>
      <c r="D31" s="19" t="s">
        <v>12</v>
      </c>
      <c r="E31" s="13" t="s">
        <v>42</v>
      </c>
      <c r="F31" s="15" t="s">
        <v>14</v>
      </c>
      <c r="G31" s="18" t="s">
        <v>956</v>
      </c>
    </row>
    <row r="32" spans="1:7" s="21" customFormat="1" ht="15">
      <c r="A32" s="18"/>
      <c r="B32" s="13" t="s">
        <v>43</v>
      </c>
      <c r="C32" s="13" t="s">
        <v>41</v>
      </c>
      <c r="D32" s="19" t="s">
        <v>12</v>
      </c>
      <c r="E32" s="13" t="s">
        <v>44</v>
      </c>
      <c r="F32" s="15" t="s">
        <v>14</v>
      </c>
      <c r="G32" s="18" t="s">
        <v>956</v>
      </c>
    </row>
    <row r="33" spans="1:7" s="21" customFormat="1" ht="15">
      <c r="A33" s="18"/>
      <c r="B33" s="13" t="s">
        <v>45</v>
      </c>
      <c r="C33" s="13" t="s">
        <v>41</v>
      </c>
      <c r="D33" s="19" t="s">
        <v>12</v>
      </c>
      <c r="E33" s="13" t="s">
        <v>46</v>
      </c>
      <c r="F33" s="15" t="s">
        <v>14</v>
      </c>
      <c r="G33" s="18" t="s">
        <v>956</v>
      </c>
    </row>
    <row r="34" spans="1:7" s="21" customFormat="1" ht="15">
      <c r="A34" s="18"/>
      <c r="B34" s="13" t="s">
        <v>47</v>
      </c>
      <c r="C34" s="13" t="s">
        <v>41</v>
      </c>
      <c r="D34" s="19" t="s">
        <v>12</v>
      </c>
      <c r="E34" s="13" t="s">
        <v>48</v>
      </c>
      <c r="F34" s="15" t="s">
        <v>14</v>
      </c>
      <c r="G34" s="18" t="s">
        <v>956</v>
      </c>
    </row>
    <row r="35" spans="1:7" s="21" customFormat="1" ht="15">
      <c r="A35" s="18"/>
      <c r="B35" s="13" t="s">
        <v>49</v>
      </c>
      <c r="C35" s="13" t="s">
        <v>41</v>
      </c>
      <c r="D35" s="19" t="s">
        <v>12</v>
      </c>
      <c r="E35" s="13" t="s">
        <v>50</v>
      </c>
      <c r="F35" s="15" t="s">
        <v>14</v>
      </c>
      <c r="G35" s="18" t="s">
        <v>957</v>
      </c>
    </row>
    <row r="36" spans="1:7" s="21" customFormat="1" ht="15" customHeight="1">
      <c r="A36" s="18"/>
      <c r="B36" s="13" t="s">
        <v>51</v>
      </c>
      <c r="C36" s="13" t="s">
        <v>52</v>
      </c>
      <c r="D36" s="30" t="s">
        <v>12</v>
      </c>
      <c r="E36" s="13" t="s">
        <v>53</v>
      </c>
      <c r="F36" s="15" t="s">
        <v>14</v>
      </c>
      <c r="G36" s="18" t="s">
        <v>957</v>
      </c>
    </row>
    <row r="37" spans="1:7" s="21" customFormat="1" ht="15" customHeight="1">
      <c r="A37" s="18"/>
      <c r="B37" s="13" t="s">
        <v>54</v>
      </c>
      <c r="C37" s="13" t="s">
        <v>55</v>
      </c>
      <c r="D37" s="30" t="s">
        <v>12</v>
      </c>
      <c r="E37" s="13" t="s">
        <v>56</v>
      </c>
      <c r="F37" s="15" t="s">
        <v>14</v>
      </c>
      <c r="G37" s="18" t="s">
        <v>957</v>
      </c>
    </row>
    <row r="38" spans="1:7" s="21" customFormat="1" ht="15" customHeight="1">
      <c r="A38" s="18"/>
      <c r="B38" s="13" t="s">
        <v>57</v>
      </c>
      <c r="C38" s="13" t="s">
        <v>58</v>
      </c>
      <c r="D38" s="30" t="s">
        <v>12</v>
      </c>
      <c r="E38" s="13" t="s">
        <v>59</v>
      </c>
      <c r="F38" s="15" t="s">
        <v>14</v>
      </c>
      <c r="G38" s="18" t="s">
        <v>957</v>
      </c>
    </row>
    <row r="39" spans="1:7" s="21" customFormat="1" ht="15" customHeight="1">
      <c r="A39" s="18"/>
      <c r="B39" s="13" t="s">
        <v>60</v>
      </c>
      <c r="C39" s="13" t="s">
        <v>61</v>
      </c>
      <c r="D39" s="30" t="s">
        <v>12</v>
      </c>
      <c r="E39" s="13" t="s">
        <v>62</v>
      </c>
      <c r="F39" s="15" t="s">
        <v>14</v>
      </c>
      <c r="G39" s="18" t="s">
        <v>957</v>
      </c>
    </row>
    <row r="40" spans="1:7" s="21" customFormat="1" ht="15" customHeight="1">
      <c r="A40" s="18"/>
      <c r="B40" s="13" t="s">
        <v>63</v>
      </c>
      <c r="C40" s="13" t="s">
        <v>64</v>
      </c>
      <c r="D40" s="30" t="s">
        <v>12</v>
      </c>
      <c r="E40" s="13" t="s">
        <v>65</v>
      </c>
      <c r="F40" s="15" t="s">
        <v>14</v>
      </c>
      <c r="G40" s="18" t="s">
        <v>957</v>
      </c>
    </row>
    <row r="41" spans="1:7" s="21" customFormat="1" ht="15" customHeight="1">
      <c r="A41" s="18"/>
      <c r="B41" s="13" t="s">
        <v>66</v>
      </c>
      <c r="C41" s="13" t="s">
        <v>67</v>
      </c>
      <c r="D41" s="30" t="s">
        <v>12</v>
      </c>
      <c r="E41" s="13" t="s">
        <v>68</v>
      </c>
      <c r="F41" s="15" t="s">
        <v>14</v>
      </c>
      <c r="G41" s="18" t="s">
        <v>957</v>
      </c>
    </row>
    <row r="42" spans="1:7" s="21" customFormat="1" ht="15" customHeight="1">
      <c r="A42" s="18"/>
      <c r="B42" s="13" t="s">
        <v>47</v>
      </c>
      <c r="C42" s="13" t="s">
        <v>69</v>
      </c>
      <c r="D42" s="30" t="s">
        <v>12</v>
      </c>
      <c r="E42" s="13" t="s">
        <v>70</v>
      </c>
      <c r="F42" s="15" t="s">
        <v>14</v>
      </c>
      <c r="G42" s="18" t="s">
        <v>956</v>
      </c>
    </row>
    <row r="43" spans="1:7" s="21" customFormat="1" ht="15" customHeight="1">
      <c r="A43" s="18"/>
      <c r="B43" s="13" t="s">
        <v>71</v>
      </c>
      <c r="C43" s="32" t="s">
        <v>72</v>
      </c>
      <c r="D43" s="19" t="s">
        <v>12</v>
      </c>
      <c r="E43" s="32" t="s">
        <v>73</v>
      </c>
      <c r="F43" s="33" t="s">
        <v>14</v>
      </c>
      <c r="G43" s="116"/>
    </row>
    <row r="44" spans="1:7" s="40" customFormat="1" ht="15.75">
      <c r="A44" s="35" t="s">
        <v>74</v>
      </c>
      <c r="B44" s="26"/>
      <c r="C44" s="36"/>
      <c r="D44" s="37"/>
      <c r="E44" s="36"/>
      <c r="F44" s="38"/>
      <c r="G44" s="18" t="s">
        <v>956</v>
      </c>
    </row>
    <row r="45" spans="1:7" s="17" customFormat="1" ht="15">
      <c r="A45" s="18" t="s">
        <v>9</v>
      </c>
      <c r="B45" s="13" t="s">
        <v>75</v>
      </c>
      <c r="C45" s="13" t="s">
        <v>76</v>
      </c>
      <c r="D45" s="19" t="s">
        <v>12</v>
      </c>
      <c r="E45" s="13" t="s">
        <v>77</v>
      </c>
      <c r="F45" s="15" t="s">
        <v>14</v>
      </c>
      <c r="G45" s="18" t="s">
        <v>956</v>
      </c>
    </row>
    <row r="46" spans="1:7" s="17" customFormat="1" ht="15">
      <c r="A46" s="18"/>
      <c r="B46" s="13" t="s">
        <v>78</v>
      </c>
      <c r="C46" s="13" t="s">
        <v>76</v>
      </c>
      <c r="D46" s="19" t="s">
        <v>12</v>
      </c>
      <c r="E46" s="13" t="s">
        <v>79</v>
      </c>
      <c r="F46" s="15" t="s">
        <v>14</v>
      </c>
      <c r="G46" s="18" t="s">
        <v>956</v>
      </c>
    </row>
    <row r="47" spans="1:7" s="17" customFormat="1" ht="15">
      <c r="A47" s="18"/>
      <c r="B47" s="13" t="s">
        <v>80</v>
      </c>
      <c r="C47" s="13" t="s">
        <v>76</v>
      </c>
      <c r="D47" s="19" t="s">
        <v>12</v>
      </c>
      <c r="E47" s="13" t="s">
        <v>81</v>
      </c>
      <c r="F47" s="15" t="s">
        <v>14</v>
      </c>
      <c r="G47" s="18" t="s">
        <v>956</v>
      </c>
    </row>
    <row r="48" spans="1:7" s="17" customFormat="1" ht="15">
      <c r="A48" s="18"/>
      <c r="B48" s="13" t="s">
        <v>82</v>
      </c>
      <c r="C48" s="13" t="s">
        <v>76</v>
      </c>
      <c r="D48" s="19" t="s">
        <v>12</v>
      </c>
      <c r="E48" s="13" t="s">
        <v>83</v>
      </c>
      <c r="F48" s="15" t="s">
        <v>14</v>
      </c>
      <c r="G48" s="18" t="s">
        <v>956</v>
      </c>
    </row>
    <row r="49" spans="1:10" s="17" customFormat="1" ht="15">
      <c r="A49" s="18"/>
      <c r="B49" s="13" t="s">
        <v>84</v>
      </c>
      <c r="C49" s="13" t="s">
        <v>76</v>
      </c>
      <c r="D49" s="19" t="s">
        <v>12</v>
      </c>
      <c r="E49" s="13" t="s">
        <v>85</v>
      </c>
      <c r="F49" s="15" t="s">
        <v>14</v>
      </c>
      <c r="G49" s="18"/>
    </row>
    <row r="50" spans="1:10" s="21" customFormat="1" ht="15.75">
      <c r="A50" s="12" t="s">
        <v>86</v>
      </c>
      <c r="B50" s="13"/>
      <c r="C50" s="13"/>
      <c r="D50" s="27"/>
      <c r="E50" s="13"/>
      <c r="F50" s="15"/>
      <c r="G50" s="18" t="s">
        <v>956</v>
      </c>
    </row>
    <row r="51" spans="1:10" s="21" customFormat="1" ht="15">
      <c r="A51" s="18" t="s">
        <v>9</v>
      </c>
      <c r="B51" s="13" t="s">
        <v>87</v>
      </c>
      <c r="C51" s="13" t="s">
        <v>88</v>
      </c>
      <c r="D51" s="19" t="s">
        <v>12</v>
      </c>
      <c r="E51" s="13" t="s">
        <v>89</v>
      </c>
      <c r="F51" s="15" t="s">
        <v>14</v>
      </c>
      <c r="G51" s="18" t="s">
        <v>956</v>
      </c>
    </row>
    <row r="52" spans="1:10" s="21" customFormat="1" ht="15">
      <c r="A52" s="18"/>
      <c r="B52" s="13" t="s">
        <v>90</v>
      </c>
      <c r="C52" s="13" t="s">
        <v>88</v>
      </c>
      <c r="D52" s="19" t="s">
        <v>12</v>
      </c>
      <c r="E52" s="13" t="s">
        <v>91</v>
      </c>
      <c r="F52" s="15" t="s">
        <v>14</v>
      </c>
      <c r="G52" s="18" t="s">
        <v>956</v>
      </c>
    </row>
    <row r="53" spans="1:10" s="21" customFormat="1" ht="15">
      <c r="A53" s="18"/>
      <c r="B53" s="13" t="s">
        <v>92</v>
      </c>
      <c r="C53" s="13" t="s">
        <v>88</v>
      </c>
      <c r="D53" s="19" t="s">
        <v>12</v>
      </c>
      <c r="E53" s="13" t="s">
        <v>92</v>
      </c>
      <c r="F53" s="15" t="s">
        <v>14</v>
      </c>
      <c r="G53" s="18" t="s">
        <v>956</v>
      </c>
    </row>
    <row r="54" spans="1:10" s="21" customFormat="1" ht="15">
      <c r="A54" s="18" t="s">
        <v>9</v>
      </c>
      <c r="B54" s="13" t="s">
        <v>93</v>
      </c>
      <c r="C54" s="13" t="s">
        <v>94</v>
      </c>
      <c r="D54" s="19" t="s">
        <v>12</v>
      </c>
      <c r="E54" s="13" t="s">
        <v>95</v>
      </c>
      <c r="F54" s="15" t="s">
        <v>14</v>
      </c>
      <c r="G54" s="18" t="s">
        <v>957</v>
      </c>
    </row>
    <row r="55" spans="1:10" s="21" customFormat="1" ht="15" customHeight="1">
      <c r="A55" s="18"/>
      <c r="B55" s="13" t="s">
        <v>96</v>
      </c>
      <c r="C55" s="13" t="s">
        <v>97</v>
      </c>
      <c r="D55" s="29" t="s">
        <v>12</v>
      </c>
      <c r="E55" s="13" t="s">
        <v>98</v>
      </c>
      <c r="F55" s="15" t="s">
        <v>14</v>
      </c>
      <c r="G55" s="18" t="s">
        <v>957</v>
      </c>
    </row>
    <row r="56" spans="1:10" s="21" customFormat="1" ht="15" customHeight="1">
      <c r="A56" s="18"/>
      <c r="B56" s="13" t="s">
        <v>99</v>
      </c>
      <c r="C56" s="13" t="s">
        <v>100</v>
      </c>
      <c r="D56" s="29" t="s">
        <v>12</v>
      </c>
      <c r="E56" s="23" t="s">
        <v>101</v>
      </c>
      <c r="F56" s="15" t="s">
        <v>14</v>
      </c>
      <c r="G56" s="18" t="s">
        <v>956</v>
      </c>
    </row>
    <row r="57" spans="1:10" s="21" customFormat="1" ht="15" customHeight="1">
      <c r="A57" s="18"/>
      <c r="B57" s="13" t="s">
        <v>102</v>
      </c>
      <c r="C57" s="13" t="s">
        <v>103</v>
      </c>
      <c r="D57" s="19" t="s">
        <v>12</v>
      </c>
      <c r="E57" s="23" t="s">
        <v>104</v>
      </c>
      <c r="F57" s="15" t="s">
        <v>14</v>
      </c>
      <c r="G57" s="18"/>
    </row>
    <row r="58" spans="1:10" s="21" customFormat="1" ht="15.75">
      <c r="A58" s="12" t="s">
        <v>105</v>
      </c>
      <c r="B58" s="13"/>
      <c r="C58" s="13"/>
      <c r="D58" s="27"/>
      <c r="E58" s="23"/>
      <c r="F58" s="15"/>
      <c r="G58" s="41" t="s">
        <v>956</v>
      </c>
    </row>
    <row r="59" spans="1:10" s="17" customFormat="1" ht="15">
      <c r="A59" s="41" t="s">
        <v>9</v>
      </c>
      <c r="B59" s="13" t="s">
        <v>106</v>
      </c>
      <c r="C59" s="32" t="s">
        <v>107</v>
      </c>
      <c r="D59" s="19" t="s">
        <v>12</v>
      </c>
      <c r="E59" s="42" t="s">
        <v>108</v>
      </c>
      <c r="F59" s="15" t="s">
        <v>14</v>
      </c>
      <c r="G59" s="41" t="s">
        <v>956</v>
      </c>
      <c r="H59"/>
      <c r="I59"/>
      <c r="J59"/>
    </row>
    <row r="60" spans="1:10" ht="15">
      <c r="A60" s="41"/>
      <c r="B60" s="13" t="s">
        <v>109</v>
      </c>
      <c r="C60" s="32" t="s">
        <v>107</v>
      </c>
      <c r="D60" s="19" t="s">
        <v>12</v>
      </c>
      <c r="E60" s="25" t="s">
        <v>110</v>
      </c>
      <c r="F60" s="15" t="s">
        <v>14</v>
      </c>
      <c r="G60" s="41" t="s">
        <v>956</v>
      </c>
    </row>
    <row r="61" spans="1:10" ht="15">
      <c r="A61" s="41"/>
      <c r="B61" s="13" t="s">
        <v>111</v>
      </c>
      <c r="C61" s="32" t="s">
        <v>107</v>
      </c>
      <c r="D61" s="19" t="s">
        <v>12</v>
      </c>
      <c r="E61" s="25" t="s">
        <v>112</v>
      </c>
      <c r="F61" s="15" t="s">
        <v>14</v>
      </c>
      <c r="G61" s="18" t="s">
        <v>956</v>
      </c>
    </row>
    <row r="62" spans="1:10" ht="15">
      <c r="A62" s="18" t="s">
        <v>9</v>
      </c>
      <c r="B62" s="26" t="s">
        <v>106</v>
      </c>
      <c r="C62" s="13" t="s">
        <v>113</v>
      </c>
      <c r="D62" s="19" t="s">
        <v>12</v>
      </c>
      <c r="E62" s="13" t="s">
        <v>114</v>
      </c>
      <c r="F62" s="15" t="s">
        <v>14</v>
      </c>
      <c r="G62" s="41"/>
      <c r="H62" s="17"/>
      <c r="I62" s="17"/>
      <c r="J62" s="17"/>
    </row>
    <row r="63" spans="1:10" ht="15">
      <c r="A63" s="41"/>
      <c r="B63" s="26"/>
      <c r="C63" s="43"/>
      <c r="D63" s="44"/>
      <c r="E63" s="25"/>
      <c r="F63" s="45"/>
      <c r="G63" s="18"/>
    </row>
    <row r="64" spans="1:10" s="17" customFormat="1" ht="15.75">
      <c r="A64" s="12" t="s">
        <v>115</v>
      </c>
      <c r="B64" s="26"/>
      <c r="C64" s="26"/>
      <c r="D64" s="44"/>
      <c r="E64" s="13"/>
      <c r="F64" s="45"/>
      <c r="G64" s="18" t="s">
        <v>956</v>
      </c>
    </row>
    <row r="65" spans="1:7" s="17" customFormat="1" ht="15">
      <c r="A65" s="18" t="s">
        <v>9</v>
      </c>
      <c r="B65" s="13" t="s">
        <v>116</v>
      </c>
      <c r="C65" s="13" t="s">
        <v>117</v>
      </c>
      <c r="D65" s="19" t="s">
        <v>12</v>
      </c>
      <c r="E65" s="13" t="s">
        <v>118</v>
      </c>
      <c r="F65" s="15" t="s">
        <v>14</v>
      </c>
      <c r="G65" s="18"/>
    </row>
    <row r="66" spans="1:7" s="21" customFormat="1" ht="15.75">
      <c r="A66" s="12" t="s">
        <v>119</v>
      </c>
      <c r="B66" s="13"/>
      <c r="C66" s="13"/>
      <c r="D66" s="27"/>
      <c r="E66" s="13"/>
      <c r="F66" s="15"/>
      <c r="G66" s="18" t="s">
        <v>956</v>
      </c>
    </row>
    <row r="67" spans="1:7" s="21" customFormat="1" ht="15">
      <c r="A67" s="46" t="s">
        <v>9</v>
      </c>
      <c r="B67" s="34" t="s">
        <v>120</v>
      </c>
      <c r="C67" s="13" t="s">
        <v>121</v>
      </c>
      <c r="D67" s="19" t="s">
        <v>12</v>
      </c>
      <c r="E67" s="34" t="s">
        <v>122</v>
      </c>
      <c r="F67" s="15" t="s">
        <v>14</v>
      </c>
      <c r="G67" s="18" t="s">
        <v>956</v>
      </c>
    </row>
    <row r="68" spans="1:7" s="21" customFormat="1" ht="15">
      <c r="A68" s="41"/>
      <c r="B68" s="34" t="s">
        <v>123</v>
      </c>
      <c r="C68" s="13" t="s">
        <v>121</v>
      </c>
      <c r="D68" s="19" t="s">
        <v>12</v>
      </c>
      <c r="E68" s="34" t="s">
        <v>124</v>
      </c>
      <c r="F68" s="15" t="s">
        <v>14</v>
      </c>
      <c r="G68" s="18" t="s">
        <v>957</v>
      </c>
    </row>
    <row r="69" spans="1:7" s="21" customFormat="1" ht="15">
      <c r="A69" s="18" t="s">
        <v>9</v>
      </c>
      <c r="B69" s="13" t="s">
        <v>123</v>
      </c>
      <c r="C69" s="13" t="s">
        <v>125</v>
      </c>
      <c r="D69" s="19" t="s">
        <v>12</v>
      </c>
      <c r="E69" s="13" t="s">
        <v>126</v>
      </c>
      <c r="F69" s="15" t="s">
        <v>14</v>
      </c>
      <c r="G69" s="41" t="s">
        <v>956</v>
      </c>
    </row>
    <row r="70" spans="1:7" ht="15">
      <c r="A70" s="41" t="s">
        <v>9</v>
      </c>
      <c r="B70" s="34" t="s">
        <v>127</v>
      </c>
      <c r="C70" s="34" t="s">
        <v>128</v>
      </c>
      <c r="D70" s="19" t="s">
        <v>12</v>
      </c>
      <c r="E70" s="34" t="s">
        <v>129</v>
      </c>
      <c r="F70" s="15" t="s">
        <v>14</v>
      </c>
      <c r="G70" s="41" t="s">
        <v>956</v>
      </c>
    </row>
    <row r="71" spans="1:7" ht="15">
      <c r="A71" s="18" t="s">
        <v>9</v>
      </c>
      <c r="B71" s="13" t="s">
        <v>130</v>
      </c>
      <c r="C71" s="13" t="s">
        <v>131</v>
      </c>
      <c r="D71" s="19" t="s">
        <v>12</v>
      </c>
      <c r="E71" s="13" t="s">
        <v>132</v>
      </c>
      <c r="F71" s="15" t="s">
        <v>14</v>
      </c>
      <c r="G71" s="18" t="s">
        <v>957</v>
      </c>
    </row>
    <row r="72" spans="1:7" s="21" customFormat="1" ht="15">
      <c r="A72" s="18"/>
      <c r="B72" s="13" t="s">
        <v>133</v>
      </c>
      <c r="C72" s="13" t="s">
        <v>134</v>
      </c>
      <c r="D72" s="29" t="s">
        <v>12</v>
      </c>
      <c r="E72" s="13" t="s">
        <v>135</v>
      </c>
      <c r="F72" s="15" t="s">
        <v>14</v>
      </c>
      <c r="G72" s="18" t="s">
        <v>956</v>
      </c>
    </row>
    <row r="73" spans="1:7" s="21" customFormat="1" ht="15">
      <c r="A73" s="18" t="s">
        <v>9</v>
      </c>
      <c r="B73" s="13" t="s">
        <v>136</v>
      </c>
      <c r="C73" s="13" t="s">
        <v>137</v>
      </c>
      <c r="D73" s="19" t="s">
        <v>12</v>
      </c>
      <c r="E73" s="13" t="s">
        <v>138</v>
      </c>
      <c r="F73" s="15" t="s">
        <v>14</v>
      </c>
      <c r="G73" s="18" t="s">
        <v>956</v>
      </c>
    </row>
    <row r="74" spans="1:7" s="21" customFormat="1" ht="15">
      <c r="A74" s="18"/>
      <c r="B74" s="13" t="s">
        <v>139</v>
      </c>
      <c r="C74" s="13" t="s">
        <v>137</v>
      </c>
      <c r="D74" s="19" t="s">
        <v>12</v>
      </c>
      <c r="E74" s="13" t="s">
        <v>140</v>
      </c>
      <c r="F74" s="15" t="s">
        <v>14</v>
      </c>
      <c r="G74" s="18"/>
    </row>
    <row r="75" spans="1:7" s="17" customFormat="1" ht="15.75">
      <c r="A75" s="12" t="s">
        <v>141</v>
      </c>
      <c r="B75" s="13"/>
      <c r="C75" s="13"/>
      <c r="D75" s="27"/>
      <c r="E75" s="13"/>
      <c r="F75" s="15"/>
      <c r="G75" s="18" t="s">
        <v>956</v>
      </c>
    </row>
    <row r="76" spans="1:7" s="17" customFormat="1" ht="15">
      <c r="A76" s="18" t="s">
        <v>9</v>
      </c>
      <c r="B76" s="13" t="s">
        <v>142</v>
      </c>
      <c r="C76" s="13" t="s">
        <v>143</v>
      </c>
      <c r="D76" s="19" t="s">
        <v>12</v>
      </c>
      <c r="E76" s="13" t="s">
        <v>144</v>
      </c>
      <c r="F76" s="15" t="s">
        <v>14</v>
      </c>
      <c r="G76" s="18"/>
    </row>
    <row r="77" spans="1:7" s="21" customFormat="1" ht="15.75">
      <c r="A77" s="12" t="s">
        <v>145</v>
      </c>
      <c r="B77" s="23"/>
      <c r="C77" s="13"/>
      <c r="D77" s="27"/>
      <c r="E77" s="48"/>
      <c r="F77" s="15"/>
      <c r="G77" s="18" t="s">
        <v>956</v>
      </c>
    </row>
    <row r="78" spans="1:7" s="21" customFormat="1" ht="15">
      <c r="A78" s="18" t="s">
        <v>9</v>
      </c>
      <c r="B78" s="13" t="s">
        <v>146</v>
      </c>
      <c r="C78" s="13" t="s">
        <v>147</v>
      </c>
      <c r="D78" s="19" t="s">
        <v>12</v>
      </c>
      <c r="E78" s="23" t="s">
        <v>148</v>
      </c>
      <c r="F78" s="15" t="s">
        <v>14</v>
      </c>
      <c r="G78" s="18" t="s">
        <v>956</v>
      </c>
    </row>
    <row r="79" spans="1:7" s="21" customFormat="1" ht="15">
      <c r="A79" s="18"/>
      <c r="B79" s="13" t="s">
        <v>149</v>
      </c>
      <c r="C79" s="13" t="s">
        <v>147</v>
      </c>
      <c r="D79" s="19" t="s">
        <v>12</v>
      </c>
      <c r="E79" s="23" t="s">
        <v>150</v>
      </c>
      <c r="F79" s="15" t="s">
        <v>14</v>
      </c>
      <c r="G79" s="18" t="s">
        <v>956</v>
      </c>
    </row>
    <row r="80" spans="1:7" s="21" customFormat="1" ht="15">
      <c r="A80" s="18"/>
      <c r="B80" s="13" t="s">
        <v>151</v>
      </c>
      <c r="C80" s="13" t="s">
        <v>147</v>
      </c>
      <c r="D80" s="19" t="s">
        <v>12</v>
      </c>
      <c r="E80" s="23" t="s">
        <v>152</v>
      </c>
      <c r="F80" s="15" t="s">
        <v>14</v>
      </c>
      <c r="G80" s="18" t="s">
        <v>956</v>
      </c>
    </row>
    <row r="81" spans="1:10" ht="15">
      <c r="A81" s="18" t="s">
        <v>9</v>
      </c>
      <c r="B81" s="26" t="s">
        <v>153</v>
      </c>
      <c r="C81" s="13" t="s">
        <v>154</v>
      </c>
      <c r="D81" s="19" t="s">
        <v>12</v>
      </c>
      <c r="E81" s="13" t="s">
        <v>155</v>
      </c>
      <c r="F81" s="15" t="s">
        <v>14</v>
      </c>
      <c r="G81" s="18" t="s">
        <v>956</v>
      </c>
      <c r="H81" s="21"/>
      <c r="I81" s="21"/>
      <c r="J81" s="21"/>
    </row>
    <row r="82" spans="1:10" s="21" customFormat="1" ht="15">
      <c r="A82" s="18"/>
      <c r="B82" s="13" t="s">
        <v>156</v>
      </c>
      <c r="C82" s="13" t="s">
        <v>154</v>
      </c>
      <c r="D82" s="19" t="s">
        <v>12</v>
      </c>
      <c r="E82" s="23" t="s">
        <v>156</v>
      </c>
      <c r="F82" s="15" t="s">
        <v>14</v>
      </c>
      <c r="G82" s="18" t="s">
        <v>956</v>
      </c>
    </row>
    <row r="83" spans="1:10" s="21" customFormat="1" ht="15">
      <c r="A83" s="18"/>
      <c r="B83" s="13" t="s">
        <v>157</v>
      </c>
      <c r="C83" s="13" t="s">
        <v>154</v>
      </c>
      <c r="D83" s="19" t="s">
        <v>12</v>
      </c>
      <c r="E83" s="23" t="s">
        <v>157</v>
      </c>
      <c r="F83" s="15" t="s">
        <v>14</v>
      </c>
      <c r="G83" s="18" t="s">
        <v>956</v>
      </c>
    </row>
    <row r="84" spans="1:10" s="21" customFormat="1" ht="15">
      <c r="A84" s="18"/>
      <c r="B84" s="13" t="s">
        <v>158</v>
      </c>
      <c r="C84" s="13" t="s">
        <v>154</v>
      </c>
      <c r="D84" s="19" t="s">
        <v>12</v>
      </c>
      <c r="E84" s="23" t="s">
        <v>159</v>
      </c>
      <c r="F84" s="15" t="s">
        <v>14</v>
      </c>
      <c r="G84" s="18" t="s">
        <v>956</v>
      </c>
    </row>
    <row r="85" spans="1:10" s="21" customFormat="1" ht="15">
      <c r="A85" s="41"/>
      <c r="B85" s="13" t="s">
        <v>160</v>
      </c>
      <c r="C85" s="32" t="s">
        <v>107</v>
      </c>
      <c r="D85" s="19" t="s">
        <v>12</v>
      </c>
      <c r="E85" s="42" t="s">
        <v>160</v>
      </c>
      <c r="F85" s="15" t="s">
        <v>14</v>
      </c>
      <c r="G85" s="18" t="s">
        <v>956</v>
      </c>
      <c r="H85"/>
      <c r="I85"/>
      <c r="J85"/>
    </row>
    <row r="86" spans="1:10" s="21" customFormat="1" ht="15.75">
      <c r="A86" s="18" t="s">
        <v>9</v>
      </c>
      <c r="B86" s="13" t="s">
        <v>161</v>
      </c>
      <c r="C86" s="13" t="s">
        <v>162</v>
      </c>
      <c r="D86" s="19" t="s">
        <v>12</v>
      </c>
      <c r="E86" s="13" t="s">
        <v>163</v>
      </c>
      <c r="F86" s="15" t="s">
        <v>14</v>
      </c>
      <c r="G86" s="116"/>
    </row>
    <row r="87" spans="1:10" s="40" customFormat="1" ht="16.350000000000001" customHeight="1">
      <c r="A87" s="49" t="s">
        <v>164</v>
      </c>
      <c r="B87" s="50"/>
      <c r="C87" s="51"/>
      <c r="D87" s="52"/>
      <c r="E87" s="51"/>
      <c r="F87" s="53"/>
      <c r="G87" s="18" t="s">
        <v>956</v>
      </c>
    </row>
    <row r="88" spans="1:10" s="21" customFormat="1" ht="15">
      <c r="A88" s="18" t="s">
        <v>9</v>
      </c>
      <c r="B88" s="13" t="s">
        <v>165</v>
      </c>
      <c r="C88" s="13" t="s">
        <v>166</v>
      </c>
      <c r="D88" s="19" t="s">
        <v>12</v>
      </c>
      <c r="E88" s="13" t="s">
        <v>167</v>
      </c>
      <c r="F88" s="20" t="s">
        <v>14</v>
      </c>
      <c r="G88" s="18" t="s">
        <v>956</v>
      </c>
    </row>
    <row r="89" spans="1:10" s="21" customFormat="1" ht="15">
      <c r="A89" s="18"/>
      <c r="B89" s="13" t="s">
        <v>168</v>
      </c>
      <c r="C89" s="13" t="s">
        <v>166</v>
      </c>
      <c r="D89" s="19" t="s">
        <v>12</v>
      </c>
      <c r="E89" s="13" t="s">
        <v>169</v>
      </c>
      <c r="F89" s="20" t="s">
        <v>14</v>
      </c>
      <c r="G89" s="18" t="s">
        <v>956</v>
      </c>
    </row>
    <row r="90" spans="1:10" s="21" customFormat="1" ht="15">
      <c r="A90" s="18" t="s">
        <v>9</v>
      </c>
      <c r="B90" s="13" t="s">
        <v>170</v>
      </c>
      <c r="C90" s="13" t="s">
        <v>171</v>
      </c>
      <c r="D90" s="19" t="s">
        <v>12</v>
      </c>
      <c r="E90" s="13" t="s">
        <v>172</v>
      </c>
      <c r="F90" s="15" t="s">
        <v>14</v>
      </c>
      <c r="G90" s="18" t="s">
        <v>956</v>
      </c>
      <c r="H90" s="17"/>
      <c r="I90" s="17"/>
      <c r="J90" s="17"/>
    </row>
    <row r="91" spans="1:10" s="17" customFormat="1" ht="13.7" customHeight="1">
      <c r="A91" s="54"/>
      <c r="B91" s="13" t="s">
        <v>173</v>
      </c>
      <c r="C91" s="13" t="s">
        <v>174</v>
      </c>
      <c r="D91" s="29" t="s">
        <v>12</v>
      </c>
      <c r="E91" s="13" t="s">
        <v>175</v>
      </c>
      <c r="F91" s="15" t="s">
        <v>14</v>
      </c>
      <c r="G91" s="18"/>
    </row>
    <row r="92" spans="1:10" s="17" customFormat="1" ht="15.75">
      <c r="A92" s="35" t="s">
        <v>176</v>
      </c>
      <c r="B92" s="13"/>
      <c r="C92" s="13"/>
      <c r="D92" s="27"/>
      <c r="E92" s="13"/>
      <c r="F92" s="15"/>
      <c r="G92" s="18" t="s">
        <v>956</v>
      </c>
    </row>
    <row r="93" spans="1:10" s="17" customFormat="1" ht="15.75">
      <c r="A93" s="18"/>
      <c r="B93" s="13" t="s">
        <v>177</v>
      </c>
      <c r="C93" s="13" t="s">
        <v>178</v>
      </c>
      <c r="D93" s="19" t="s">
        <v>12</v>
      </c>
      <c r="E93" s="13" t="s">
        <v>179</v>
      </c>
      <c r="F93" s="15" t="s">
        <v>14</v>
      </c>
      <c r="G93" s="116"/>
    </row>
    <row r="94" spans="1:10" s="40" customFormat="1" ht="16.350000000000001" customHeight="1">
      <c r="A94" s="49" t="s">
        <v>180</v>
      </c>
      <c r="B94" s="50"/>
      <c r="C94" s="51"/>
      <c r="D94" s="52"/>
      <c r="E94" s="51"/>
      <c r="F94" s="53"/>
      <c r="G94" s="41" t="s">
        <v>956</v>
      </c>
    </row>
    <row r="95" spans="1:10" ht="15">
      <c r="A95" s="41" t="s">
        <v>9</v>
      </c>
      <c r="B95" s="32" t="s">
        <v>181</v>
      </c>
      <c r="C95" s="32" t="s">
        <v>72</v>
      </c>
      <c r="D95" s="19" t="s">
        <v>12</v>
      </c>
      <c r="E95" s="32" t="s">
        <v>182</v>
      </c>
      <c r="F95" s="33" t="s">
        <v>14</v>
      </c>
      <c r="G95" s="18"/>
    </row>
    <row r="96" spans="1:10" s="21" customFormat="1" ht="15">
      <c r="A96" s="18"/>
      <c r="B96" s="13"/>
      <c r="C96" s="13"/>
      <c r="D96" s="22"/>
      <c r="E96" s="13"/>
      <c r="F96" s="15"/>
      <c r="G96" s="18"/>
    </row>
    <row r="97" spans="1:7" s="21" customFormat="1" ht="15.75">
      <c r="A97" s="12" t="s">
        <v>183</v>
      </c>
      <c r="B97" s="13"/>
      <c r="C97" s="13"/>
      <c r="D97" s="22"/>
      <c r="E97" s="13"/>
      <c r="F97" s="15"/>
      <c r="G97" s="18" t="s">
        <v>957</v>
      </c>
    </row>
    <row r="98" spans="1:7" s="21" customFormat="1" ht="15">
      <c r="A98" s="18"/>
      <c r="B98" s="13" t="s">
        <v>184</v>
      </c>
      <c r="C98" s="13" t="s">
        <v>185</v>
      </c>
      <c r="D98" s="27" t="s">
        <v>186</v>
      </c>
      <c r="E98" s="13" t="s">
        <v>187</v>
      </c>
      <c r="F98" s="20" t="s">
        <v>14</v>
      </c>
      <c r="G98" s="18"/>
    </row>
    <row r="99" spans="1:7" s="21" customFormat="1" ht="15.75">
      <c r="A99" s="55"/>
      <c r="B99" s="13" t="s">
        <v>184</v>
      </c>
      <c r="C99" s="13" t="s">
        <v>188</v>
      </c>
      <c r="D99" s="19" t="s">
        <v>12</v>
      </c>
      <c r="E99" s="13" t="s">
        <v>189</v>
      </c>
      <c r="F99" s="15" t="s">
        <v>14</v>
      </c>
      <c r="G99" s="18"/>
    </row>
    <row r="100" spans="1:7" s="21" customFormat="1" ht="15.75">
      <c r="A100" s="55"/>
      <c r="B100" s="13"/>
      <c r="C100" s="13"/>
      <c r="D100" s="22"/>
      <c r="E100" s="13"/>
      <c r="F100" s="15"/>
      <c r="G100" s="18" t="s">
        <v>956</v>
      </c>
    </row>
    <row r="101" spans="1:7" s="21" customFormat="1" ht="15.75">
      <c r="A101" s="12" t="s">
        <v>190</v>
      </c>
      <c r="B101" s="13"/>
      <c r="C101" s="13"/>
      <c r="D101" s="27"/>
      <c r="E101" s="13"/>
      <c r="F101" s="15"/>
      <c r="G101" s="18" t="s">
        <v>956</v>
      </c>
    </row>
    <row r="102" spans="1:7" s="21" customFormat="1" ht="15">
      <c r="A102" s="18" t="s">
        <v>9</v>
      </c>
      <c r="B102" s="13" t="s">
        <v>191</v>
      </c>
      <c r="C102" s="13" t="s">
        <v>192</v>
      </c>
      <c r="D102" s="19" t="s">
        <v>12</v>
      </c>
      <c r="E102" s="13" t="s">
        <v>193</v>
      </c>
      <c r="F102" s="15" t="s">
        <v>14</v>
      </c>
      <c r="G102" s="18" t="s">
        <v>956</v>
      </c>
    </row>
    <row r="103" spans="1:7" s="21" customFormat="1" ht="15">
      <c r="A103" s="18"/>
      <c r="B103" s="13" t="s">
        <v>194</v>
      </c>
      <c r="C103" s="13" t="s">
        <v>192</v>
      </c>
      <c r="D103" s="19" t="s">
        <v>12</v>
      </c>
      <c r="E103" s="13" t="s">
        <v>195</v>
      </c>
      <c r="F103" s="15" t="s">
        <v>14</v>
      </c>
      <c r="G103" s="18" t="s">
        <v>956</v>
      </c>
    </row>
    <row r="104" spans="1:7" s="21" customFormat="1" ht="15">
      <c r="A104" s="18"/>
      <c r="B104" s="13" t="s">
        <v>196</v>
      </c>
      <c r="C104" s="13" t="s">
        <v>192</v>
      </c>
      <c r="D104" s="19" t="s">
        <v>12</v>
      </c>
      <c r="E104" s="13" t="s">
        <v>197</v>
      </c>
      <c r="F104" s="15" t="s">
        <v>14</v>
      </c>
      <c r="G104" s="18"/>
    </row>
    <row r="105" spans="1:7" s="21" customFormat="1" ht="15">
      <c r="A105" s="18"/>
      <c r="B105" s="13" t="s">
        <v>198</v>
      </c>
      <c r="C105" s="13" t="s">
        <v>192</v>
      </c>
      <c r="D105" s="19" t="s">
        <v>12</v>
      </c>
      <c r="E105" s="13" t="s">
        <v>198</v>
      </c>
      <c r="F105" s="15" t="s">
        <v>14</v>
      </c>
      <c r="G105" s="18"/>
    </row>
    <row r="106" spans="1:7" s="21" customFormat="1" ht="15">
      <c r="A106" s="18"/>
      <c r="B106" s="13"/>
      <c r="C106" s="13"/>
      <c r="D106" s="27"/>
      <c r="E106" s="13"/>
      <c r="F106" s="15"/>
      <c r="G106" s="18" t="s">
        <v>956</v>
      </c>
    </row>
    <row r="107" spans="1:7" s="17" customFormat="1" ht="15.75">
      <c r="A107" s="12" t="s">
        <v>199</v>
      </c>
      <c r="B107" s="20"/>
      <c r="C107" s="13"/>
      <c r="D107" s="14"/>
      <c r="E107" s="13"/>
      <c r="F107" s="15"/>
      <c r="G107" s="18" t="s">
        <v>956</v>
      </c>
    </row>
    <row r="108" spans="1:7" s="21" customFormat="1" ht="15">
      <c r="A108" s="18"/>
      <c r="B108" s="13" t="s">
        <v>200</v>
      </c>
      <c r="C108" s="20" t="s">
        <v>174</v>
      </c>
      <c r="D108" s="56" t="s">
        <v>201</v>
      </c>
      <c r="E108" s="13" t="s">
        <v>202</v>
      </c>
      <c r="F108" s="15" t="s">
        <v>14</v>
      </c>
      <c r="G108" s="18" t="s">
        <v>956</v>
      </c>
    </row>
    <row r="109" spans="1:7" s="21" customFormat="1" ht="15">
      <c r="A109" s="18"/>
      <c r="B109" s="13" t="s">
        <v>203</v>
      </c>
      <c r="C109" s="20" t="s">
        <v>174</v>
      </c>
      <c r="D109" s="56" t="s">
        <v>201</v>
      </c>
      <c r="E109" s="13" t="s">
        <v>204</v>
      </c>
      <c r="F109" s="15" t="s">
        <v>14</v>
      </c>
      <c r="G109" s="18"/>
    </row>
    <row r="110" spans="1:7" s="21" customFormat="1" ht="15">
      <c r="A110" s="18"/>
      <c r="B110" s="13" t="s">
        <v>205</v>
      </c>
      <c r="C110" s="20" t="s">
        <v>174</v>
      </c>
      <c r="D110" s="56" t="s">
        <v>201</v>
      </c>
      <c r="E110" s="13" t="s">
        <v>206</v>
      </c>
      <c r="F110" s="15" t="s">
        <v>14</v>
      </c>
      <c r="G110" s="18" t="s">
        <v>957</v>
      </c>
    </row>
    <row r="111" spans="1:7" s="21" customFormat="1" ht="15.75">
      <c r="A111" s="12" t="s">
        <v>207</v>
      </c>
      <c r="B111" s="55"/>
      <c r="C111" s="13"/>
      <c r="D111" s="27"/>
      <c r="E111" s="13"/>
      <c r="F111" s="15"/>
      <c r="G111" s="18" t="s">
        <v>957</v>
      </c>
    </row>
    <row r="112" spans="1:7" s="21" customFormat="1" ht="15">
      <c r="A112" s="18"/>
      <c r="B112" s="13"/>
      <c r="C112" s="13" t="s">
        <v>208</v>
      </c>
      <c r="D112" s="29" t="s">
        <v>12</v>
      </c>
      <c r="E112" s="13" t="s">
        <v>209</v>
      </c>
      <c r="F112" s="15" t="s">
        <v>14</v>
      </c>
      <c r="G112" s="18"/>
    </row>
    <row r="113" spans="1:7" s="21" customFormat="1" ht="15">
      <c r="A113" s="18"/>
      <c r="B113" s="13"/>
      <c r="C113" s="13" t="s">
        <v>210</v>
      </c>
      <c r="D113" s="29" t="s">
        <v>12</v>
      </c>
      <c r="E113" s="13" t="s">
        <v>211</v>
      </c>
      <c r="F113" s="15" t="s">
        <v>14</v>
      </c>
      <c r="G113" s="18"/>
    </row>
    <row r="114" spans="1:7" s="17" customFormat="1" ht="15">
      <c r="A114" s="18"/>
      <c r="B114" s="13"/>
      <c r="C114" s="13"/>
      <c r="D114" s="27"/>
      <c r="E114" s="13"/>
      <c r="F114" s="15"/>
      <c r="G114" s="18" t="s">
        <v>956</v>
      </c>
    </row>
    <row r="115" spans="1:7" s="21" customFormat="1" ht="21.6" customHeight="1">
      <c r="A115" s="12" t="s">
        <v>212</v>
      </c>
      <c r="B115" s="13"/>
      <c r="C115" s="13"/>
      <c r="D115" s="27"/>
      <c r="E115" s="13"/>
      <c r="F115" s="15"/>
      <c r="G115" s="18" t="s">
        <v>956</v>
      </c>
    </row>
    <row r="116" spans="1:7" s="21" customFormat="1" ht="15">
      <c r="A116" s="18"/>
      <c r="B116" s="13" t="s">
        <v>213</v>
      </c>
      <c r="C116" s="13" t="s">
        <v>214</v>
      </c>
      <c r="D116" s="29" t="s">
        <v>12</v>
      </c>
      <c r="E116" s="13" t="s">
        <v>215</v>
      </c>
      <c r="F116" s="15" t="s">
        <v>14</v>
      </c>
      <c r="G116" s="18" t="s">
        <v>956</v>
      </c>
    </row>
    <row r="117" spans="1:7" s="21" customFormat="1" ht="15">
      <c r="A117" s="18" t="s">
        <v>9</v>
      </c>
      <c r="B117" s="13" t="s">
        <v>216</v>
      </c>
      <c r="C117" s="13" t="s">
        <v>214</v>
      </c>
      <c r="D117" s="19" t="s">
        <v>12</v>
      </c>
      <c r="E117" s="13" t="s">
        <v>217</v>
      </c>
      <c r="F117" s="15" t="s">
        <v>14</v>
      </c>
      <c r="G117" s="18" t="s">
        <v>956</v>
      </c>
    </row>
    <row r="118" spans="1:7" s="21" customFormat="1" ht="15">
      <c r="A118" s="18" t="s">
        <v>9</v>
      </c>
      <c r="B118" s="13" t="s">
        <v>213</v>
      </c>
      <c r="C118" s="13" t="s">
        <v>218</v>
      </c>
      <c r="D118" s="19" t="s">
        <v>12</v>
      </c>
      <c r="E118" s="13" t="s">
        <v>219</v>
      </c>
      <c r="F118" s="15" t="s">
        <v>14</v>
      </c>
      <c r="G118" s="18" t="s">
        <v>956</v>
      </c>
    </row>
    <row r="119" spans="1:7" s="21" customFormat="1" ht="15">
      <c r="A119" s="18" t="s">
        <v>9</v>
      </c>
      <c r="B119" s="13" t="s">
        <v>220</v>
      </c>
      <c r="C119" s="13" t="s">
        <v>221</v>
      </c>
      <c r="D119" s="19" t="s">
        <v>12</v>
      </c>
      <c r="E119" s="13" t="s">
        <v>222</v>
      </c>
      <c r="F119" s="15" t="s">
        <v>14</v>
      </c>
      <c r="G119" s="18"/>
    </row>
    <row r="120" spans="1:7" s="21" customFormat="1" ht="15">
      <c r="A120" s="57" t="s">
        <v>9</v>
      </c>
      <c r="B120" s="58" t="s">
        <v>223</v>
      </c>
      <c r="C120" s="58" t="s">
        <v>224</v>
      </c>
      <c r="D120" s="19" t="s">
        <v>12</v>
      </c>
      <c r="E120" s="58" t="s">
        <v>225</v>
      </c>
      <c r="F120" s="15" t="s">
        <v>14</v>
      </c>
      <c r="G120" s="18" t="s">
        <v>956</v>
      </c>
    </row>
    <row r="121" spans="1:7" s="17" customFormat="1" ht="15.75">
      <c r="A121" s="12" t="s">
        <v>226</v>
      </c>
      <c r="B121" s="13"/>
      <c r="C121" s="13"/>
      <c r="D121" s="27"/>
      <c r="E121" s="13"/>
      <c r="F121" s="15"/>
      <c r="G121" s="18" t="s">
        <v>956</v>
      </c>
    </row>
    <row r="122" spans="1:7" s="17" customFormat="1" ht="15">
      <c r="A122" s="18" t="s">
        <v>9</v>
      </c>
      <c r="B122" s="13" t="s">
        <v>227</v>
      </c>
      <c r="C122" s="13" t="s">
        <v>228</v>
      </c>
      <c r="D122" s="19" t="s">
        <v>12</v>
      </c>
      <c r="E122" s="13" t="s">
        <v>229</v>
      </c>
      <c r="F122" s="15" t="s">
        <v>14</v>
      </c>
      <c r="G122" s="18" t="s">
        <v>956</v>
      </c>
    </row>
    <row r="123" spans="1:7" s="17" customFormat="1" ht="15">
      <c r="A123" s="18"/>
      <c r="B123" s="13" t="s">
        <v>230</v>
      </c>
      <c r="C123" s="13" t="s">
        <v>228</v>
      </c>
      <c r="D123" s="29" t="s">
        <v>12</v>
      </c>
      <c r="E123" s="13" t="s">
        <v>231</v>
      </c>
      <c r="F123" s="15" t="s">
        <v>14</v>
      </c>
      <c r="G123" s="18"/>
    </row>
    <row r="124" spans="1:7" s="17" customFormat="1" ht="15">
      <c r="A124" s="18"/>
      <c r="B124" s="13" t="s">
        <v>232</v>
      </c>
      <c r="C124" s="13" t="s">
        <v>228</v>
      </c>
      <c r="D124" s="29" t="s">
        <v>12</v>
      </c>
      <c r="E124" s="13" t="s">
        <v>233</v>
      </c>
      <c r="F124" s="15" t="s">
        <v>14</v>
      </c>
      <c r="G124" s="18"/>
    </row>
    <row r="125" spans="1:7" s="17" customFormat="1" ht="15">
      <c r="A125" s="54"/>
      <c r="B125" s="26"/>
      <c r="C125" s="13"/>
      <c r="D125" s="27"/>
      <c r="E125" s="13"/>
      <c r="F125" s="15"/>
      <c r="G125" s="18" t="s">
        <v>957</v>
      </c>
    </row>
    <row r="126" spans="1:7" s="17" customFormat="1" ht="15.75">
      <c r="A126" s="35" t="s">
        <v>234</v>
      </c>
      <c r="B126" s="26"/>
      <c r="C126" s="26"/>
      <c r="D126" s="44"/>
      <c r="E126" s="26"/>
      <c r="F126" s="45"/>
      <c r="G126" s="18"/>
    </row>
    <row r="127" spans="1:7" s="17" customFormat="1" ht="15">
      <c r="A127" s="18"/>
      <c r="B127" s="13" t="s">
        <v>235</v>
      </c>
      <c r="C127" s="13" t="s">
        <v>236</v>
      </c>
      <c r="D127" s="29" t="s">
        <v>12</v>
      </c>
      <c r="E127" s="13" t="s">
        <v>237</v>
      </c>
      <c r="F127" s="15" t="s">
        <v>14</v>
      </c>
      <c r="G127" s="18" t="s">
        <v>956</v>
      </c>
    </row>
    <row r="128" spans="1:7" s="17" customFormat="1" ht="15.75">
      <c r="A128" s="35" t="s">
        <v>238</v>
      </c>
      <c r="B128" s="26"/>
      <c r="C128" s="26"/>
      <c r="D128" s="44"/>
      <c r="E128" s="26"/>
      <c r="F128" s="45"/>
      <c r="G128" s="18"/>
    </row>
    <row r="129" spans="1:10" s="17" customFormat="1" ht="17.100000000000001" customHeight="1">
      <c r="A129" s="18" t="s">
        <v>9</v>
      </c>
      <c r="B129" s="13" t="s">
        <v>239</v>
      </c>
      <c r="C129" s="13" t="s">
        <v>240</v>
      </c>
      <c r="D129" s="19" t="s">
        <v>12</v>
      </c>
      <c r="E129" s="13" t="s">
        <v>241</v>
      </c>
      <c r="F129" s="20" t="s">
        <v>14</v>
      </c>
      <c r="G129" s="18" t="s">
        <v>956</v>
      </c>
    </row>
    <row r="130" spans="1:10" s="21" customFormat="1" ht="15.75">
      <c r="A130" s="60" t="s">
        <v>242</v>
      </c>
      <c r="B130" s="58"/>
      <c r="C130" s="58"/>
      <c r="D130" s="61"/>
      <c r="E130" s="58"/>
      <c r="F130" s="59"/>
      <c r="G130" s="18"/>
    </row>
    <row r="131" spans="1:10" s="21" customFormat="1" ht="15">
      <c r="A131" s="18" t="s">
        <v>9</v>
      </c>
      <c r="B131" s="13"/>
      <c r="C131" s="13" t="s">
        <v>243</v>
      </c>
      <c r="D131" s="19" t="s">
        <v>12</v>
      </c>
      <c r="E131" s="13" t="s">
        <v>244</v>
      </c>
      <c r="F131" s="15" t="s">
        <v>14</v>
      </c>
      <c r="G131" s="18"/>
    </row>
    <row r="132" spans="1:10" s="21" customFormat="1" ht="15">
      <c r="A132" s="18"/>
      <c r="B132" s="13"/>
      <c r="C132" s="13"/>
      <c r="D132" s="27"/>
      <c r="E132" s="13"/>
      <c r="F132" s="15"/>
      <c r="G132" s="18" t="s">
        <v>956</v>
      </c>
    </row>
    <row r="133" spans="1:10" s="21" customFormat="1" ht="15.75">
      <c r="A133" s="60" t="s">
        <v>245</v>
      </c>
      <c r="B133" s="58"/>
      <c r="C133" s="58"/>
      <c r="D133" s="61"/>
      <c r="E133" s="58"/>
      <c r="F133" s="59"/>
      <c r="G133" s="18"/>
    </row>
    <row r="134" spans="1:10" s="21" customFormat="1" ht="15">
      <c r="A134" s="18" t="s">
        <v>9</v>
      </c>
      <c r="B134" s="13" t="s">
        <v>246</v>
      </c>
      <c r="C134" s="13" t="s">
        <v>247</v>
      </c>
      <c r="D134" s="19" t="s">
        <v>12</v>
      </c>
      <c r="E134" s="13" t="s">
        <v>248</v>
      </c>
      <c r="F134" s="15" t="s">
        <v>14</v>
      </c>
      <c r="G134" s="18"/>
    </row>
    <row r="135" spans="1:10" s="21" customFormat="1" ht="15">
      <c r="A135" s="18"/>
      <c r="B135" s="13"/>
      <c r="C135" s="13"/>
      <c r="D135" s="27"/>
      <c r="E135" s="13"/>
      <c r="F135" s="15"/>
      <c r="G135" s="18" t="s">
        <v>957</v>
      </c>
    </row>
    <row r="136" spans="1:10" s="17" customFormat="1" ht="15.75">
      <c r="A136" s="35" t="s">
        <v>177</v>
      </c>
      <c r="B136" s="13"/>
      <c r="C136" s="13"/>
      <c r="D136" s="27"/>
      <c r="E136" s="13"/>
      <c r="F136" s="15"/>
      <c r="G136" s="18" t="s">
        <v>957</v>
      </c>
    </row>
    <row r="137" spans="1:10" s="17" customFormat="1" ht="15">
      <c r="A137" s="18"/>
      <c r="B137" s="13" t="s">
        <v>249</v>
      </c>
      <c r="C137" s="13" t="s">
        <v>250</v>
      </c>
      <c r="D137" s="29" t="s">
        <v>12</v>
      </c>
      <c r="E137" s="13" t="s">
        <v>251</v>
      </c>
      <c r="F137" s="15" t="s">
        <v>14</v>
      </c>
      <c r="G137" s="18" t="s">
        <v>957</v>
      </c>
    </row>
    <row r="138" spans="1:10" s="17" customFormat="1" ht="15">
      <c r="A138" s="18"/>
      <c r="B138" s="13" t="s">
        <v>252</v>
      </c>
      <c r="C138" s="13" t="s">
        <v>253</v>
      </c>
      <c r="D138" s="29" t="s">
        <v>12</v>
      </c>
      <c r="E138" s="13" t="s">
        <v>254</v>
      </c>
      <c r="F138" s="15" t="s">
        <v>14</v>
      </c>
      <c r="G138" s="18"/>
    </row>
    <row r="139" spans="1:10" s="17" customFormat="1" ht="15">
      <c r="A139" s="18"/>
      <c r="B139" s="13" t="s">
        <v>255</v>
      </c>
      <c r="C139" s="13" t="s">
        <v>958</v>
      </c>
      <c r="D139" s="29" t="s">
        <v>12</v>
      </c>
      <c r="E139" s="13" t="s">
        <v>256</v>
      </c>
      <c r="F139" s="15" t="s">
        <v>14</v>
      </c>
      <c r="G139" s="18"/>
    </row>
    <row r="140" spans="1:10" s="21" customFormat="1" ht="15">
      <c r="A140" s="54"/>
      <c r="B140" s="26"/>
      <c r="C140" s="26"/>
      <c r="D140" s="44"/>
      <c r="E140" s="26"/>
      <c r="F140" s="45"/>
      <c r="G140" s="18" t="s">
        <v>956</v>
      </c>
    </row>
    <row r="141" spans="1:10" s="17" customFormat="1" ht="15.75">
      <c r="A141" s="35" t="s">
        <v>264</v>
      </c>
      <c r="B141" s="13"/>
      <c r="C141" s="13"/>
      <c r="D141" s="27"/>
      <c r="E141" s="13"/>
      <c r="F141" s="15"/>
      <c r="G141" s="18" t="s">
        <v>956</v>
      </c>
    </row>
    <row r="142" spans="1:10" s="17" customFormat="1" ht="17.45" customHeight="1">
      <c r="A142" s="18"/>
      <c r="B142" s="13" t="s">
        <v>265</v>
      </c>
      <c r="C142" s="13" t="s">
        <v>266</v>
      </c>
      <c r="D142" s="29" t="s">
        <v>12</v>
      </c>
      <c r="E142" s="13" t="s">
        <v>267</v>
      </c>
      <c r="F142" s="15" t="s">
        <v>14</v>
      </c>
      <c r="G142" s="18" t="s">
        <v>956</v>
      </c>
      <c r="H142" s="21"/>
      <c r="I142" s="21"/>
      <c r="J142" s="21"/>
    </row>
    <row r="143" spans="1:10" s="17" customFormat="1" ht="15">
      <c r="A143" s="18" t="s">
        <v>9</v>
      </c>
      <c r="B143" s="13" t="s">
        <v>257</v>
      </c>
      <c r="C143" s="13" t="s">
        <v>258</v>
      </c>
      <c r="D143" s="19" t="s">
        <v>12</v>
      </c>
      <c r="E143" s="13" t="s">
        <v>259</v>
      </c>
      <c r="F143" s="15" t="s">
        <v>14</v>
      </c>
      <c r="G143" s="18" t="s">
        <v>956</v>
      </c>
    </row>
    <row r="144" spans="1:10" s="17" customFormat="1" ht="15">
      <c r="A144" s="18"/>
      <c r="B144" s="13" t="s">
        <v>260</v>
      </c>
      <c r="C144" s="13" t="s">
        <v>258</v>
      </c>
      <c r="D144" s="19" t="s">
        <v>12</v>
      </c>
      <c r="E144" s="13" t="s">
        <v>261</v>
      </c>
      <c r="F144" s="15" t="s">
        <v>14</v>
      </c>
      <c r="G144" s="18"/>
    </row>
    <row r="145" spans="1:10" s="21" customFormat="1" ht="15.75">
      <c r="A145" s="54"/>
      <c r="B145" s="26" t="s">
        <v>262</v>
      </c>
      <c r="C145" s="26" t="s">
        <v>258</v>
      </c>
      <c r="D145" s="62" t="s">
        <v>12</v>
      </c>
      <c r="E145" s="26" t="s">
        <v>263</v>
      </c>
      <c r="F145" s="45" t="s">
        <v>14</v>
      </c>
      <c r="G145" s="116"/>
      <c r="H145" s="17"/>
      <c r="I145" s="17"/>
      <c r="J145" s="17"/>
    </row>
    <row r="146" spans="1:10" s="21" customFormat="1" ht="15">
      <c r="A146" s="54"/>
      <c r="B146" s="26"/>
      <c r="C146" s="26"/>
      <c r="D146" s="44"/>
      <c r="E146" s="26"/>
      <c r="F146" s="45"/>
      <c r="G146" s="18" t="s">
        <v>957</v>
      </c>
    </row>
    <row r="147" spans="1:10" s="40" customFormat="1" ht="15.75">
      <c r="A147" s="12" t="s">
        <v>268</v>
      </c>
      <c r="B147" s="13"/>
      <c r="C147" s="63"/>
      <c r="D147" s="64"/>
      <c r="E147" s="63"/>
      <c r="F147" s="65"/>
      <c r="G147" s="18" t="s">
        <v>956</v>
      </c>
    </row>
    <row r="148" spans="1:10" s="21" customFormat="1" ht="15">
      <c r="A148" s="18" t="s">
        <v>9</v>
      </c>
      <c r="B148" s="13" t="s">
        <v>269</v>
      </c>
      <c r="C148" s="13" t="s">
        <v>270</v>
      </c>
      <c r="D148" s="19" t="s">
        <v>12</v>
      </c>
      <c r="E148" s="13" t="s">
        <v>271</v>
      </c>
      <c r="F148" s="15" t="s">
        <v>14</v>
      </c>
      <c r="G148" s="18" t="s">
        <v>956</v>
      </c>
      <c r="H148" s="17"/>
      <c r="I148" s="17"/>
      <c r="J148" s="17"/>
    </row>
    <row r="149" spans="1:10" s="17" customFormat="1" ht="15">
      <c r="A149" s="18" t="s">
        <v>9</v>
      </c>
      <c r="B149" s="13" t="s">
        <v>272</v>
      </c>
      <c r="C149" s="13" t="s">
        <v>273</v>
      </c>
      <c r="D149" s="19" t="s">
        <v>12</v>
      </c>
      <c r="E149" s="13" t="s">
        <v>274</v>
      </c>
      <c r="F149" s="15" t="s">
        <v>14</v>
      </c>
      <c r="G149" s="18" t="s">
        <v>956</v>
      </c>
      <c r="H149" s="21"/>
      <c r="I149" s="21"/>
      <c r="J149" s="21"/>
    </row>
    <row r="150" spans="1:10" s="17" customFormat="1" ht="17.45" customHeight="1">
      <c r="A150" s="18" t="s">
        <v>9</v>
      </c>
      <c r="B150" s="13" t="s">
        <v>275</v>
      </c>
      <c r="C150" s="13" t="s">
        <v>266</v>
      </c>
      <c r="D150" s="19" t="s">
        <v>12</v>
      </c>
      <c r="E150" s="13" t="s">
        <v>276</v>
      </c>
      <c r="F150" s="15" t="s">
        <v>14</v>
      </c>
      <c r="G150" s="18" t="s">
        <v>956</v>
      </c>
      <c r="H150" s="21"/>
      <c r="I150" s="21"/>
      <c r="J150" s="21"/>
    </row>
    <row r="151" spans="1:10" s="21" customFormat="1" ht="15">
      <c r="A151" s="18" t="s">
        <v>9</v>
      </c>
      <c r="B151" s="13" t="s">
        <v>272</v>
      </c>
      <c r="C151" s="13" t="s">
        <v>277</v>
      </c>
      <c r="D151" s="19" t="s">
        <v>12</v>
      </c>
      <c r="E151" s="13" t="s">
        <v>278</v>
      </c>
      <c r="F151" s="15" t="s">
        <v>14</v>
      </c>
      <c r="G151" s="18" t="s">
        <v>956</v>
      </c>
      <c r="H151" s="17"/>
      <c r="I151" s="17"/>
      <c r="J151" s="17"/>
    </row>
    <row r="152" spans="1:10" s="21" customFormat="1" ht="15">
      <c r="A152" s="18"/>
      <c r="B152" s="13" t="s">
        <v>279</v>
      </c>
      <c r="C152" s="13" t="s">
        <v>280</v>
      </c>
      <c r="D152" s="19" t="s">
        <v>12</v>
      </c>
      <c r="E152" s="13" t="s">
        <v>281</v>
      </c>
      <c r="F152" s="20" t="s">
        <v>14</v>
      </c>
      <c r="G152" s="18" t="s">
        <v>956</v>
      </c>
    </row>
    <row r="153" spans="1:10" s="21" customFormat="1" ht="15">
      <c r="A153" s="18"/>
      <c r="B153" s="13" t="s">
        <v>282</v>
      </c>
      <c r="C153" s="13" t="s">
        <v>280</v>
      </c>
      <c r="D153" s="30" t="s">
        <v>12</v>
      </c>
      <c r="E153" s="13" t="s">
        <v>283</v>
      </c>
      <c r="F153" s="20" t="s">
        <v>14</v>
      </c>
      <c r="G153" s="18" t="s">
        <v>956</v>
      </c>
    </row>
    <row r="154" spans="1:10" s="21" customFormat="1" ht="15">
      <c r="A154" s="18" t="s">
        <v>284</v>
      </c>
      <c r="B154" s="13" t="s">
        <v>285</v>
      </c>
      <c r="C154" s="13" t="s">
        <v>280</v>
      </c>
      <c r="D154" s="19" t="s">
        <v>12</v>
      </c>
      <c r="E154" s="13" t="s">
        <v>286</v>
      </c>
      <c r="F154" s="20" t="s">
        <v>14</v>
      </c>
      <c r="G154" s="18" t="s">
        <v>956</v>
      </c>
    </row>
    <row r="155" spans="1:10" s="17" customFormat="1" ht="15">
      <c r="A155" s="18"/>
      <c r="B155" s="13" t="s">
        <v>287</v>
      </c>
      <c r="C155" s="13" t="s">
        <v>288</v>
      </c>
      <c r="D155" s="19" t="s">
        <v>12</v>
      </c>
      <c r="E155" s="13" t="s">
        <v>286</v>
      </c>
      <c r="F155" s="20" t="s">
        <v>14</v>
      </c>
      <c r="G155" s="18" t="s">
        <v>957</v>
      </c>
      <c r="H155" s="21"/>
      <c r="I155" s="21"/>
      <c r="J155" s="21"/>
    </row>
    <row r="156" spans="1:10" s="17" customFormat="1" ht="15">
      <c r="A156" s="18" t="s">
        <v>284</v>
      </c>
      <c r="B156" s="13" t="s">
        <v>289</v>
      </c>
      <c r="C156" s="13" t="s">
        <v>288</v>
      </c>
      <c r="D156" s="19" t="s">
        <v>12</v>
      </c>
      <c r="E156" s="13" t="s">
        <v>290</v>
      </c>
      <c r="F156" s="20" t="s">
        <v>14</v>
      </c>
      <c r="G156" s="18" t="s">
        <v>957</v>
      </c>
      <c r="H156" s="21"/>
      <c r="I156" s="21"/>
      <c r="J156" s="21"/>
    </row>
    <row r="157" spans="1:10" s="17" customFormat="1" ht="15">
      <c r="A157" s="18"/>
      <c r="B157" s="13"/>
      <c r="C157" s="13" t="s">
        <v>291</v>
      </c>
      <c r="D157" s="30" t="s">
        <v>12</v>
      </c>
      <c r="E157" s="13" t="s">
        <v>292</v>
      </c>
      <c r="F157" s="20" t="s">
        <v>14</v>
      </c>
      <c r="G157" s="18"/>
      <c r="H157" s="21"/>
      <c r="I157" s="21"/>
      <c r="J157" s="21"/>
    </row>
    <row r="158" spans="1:10" s="17" customFormat="1" ht="15">
      <c r="A158" s="18" t="s">
        <v>293</v>
      </c>
      <c r="B158" s="13"/>
      <c r="C158" s="13" t="s">
        <v>291</v>
      </c>
      <c r="D158" s="19" t="s">
        <v>12</v>
      </c>
      <c r="E158" s="13" t="s">
        <v>294</v>
      </c>
      <c r="F158" s="20" t="s">
        <v>14</v>
      </c>
      <c r="G158" s="18"/>
      <c r="H158" s="21"/>
      <c r="I158" s="21"/>
      <c r="J158" s="21"/>
    </row>
    <row r="159" spans="1:10" s="17" customFormat="1" ht="15">
      <c r="A159" s="18"/>
      <c r="B159" s="13"/>
      <c r="C159" s="13"/>
      <c r="D159" s="27"/>
      <c r="E159" s="13"/>
      <c r="F159" s="15"/>
      <c r="G159" s="18" t="s">
        <v>956</v>
      </c>
    </row>
    <row r="160" spans="1:10" s="21" customFormat="1" ht="15.75">
      <c r="A160" s="12" t="s">
        <v>295</v>
      </c>
      <c r="B160" s="13"/>
      <c r="C160" s="13"/>
      <c r="D160" s="27"/>
      <c r="E160" s="13"/>
      <c r="F160" s="15"/>
      <c r="G160" s="18" t="s">
        <v>956</v>
      </c>
    </row>
    <row r="161" spans="1:7" s="17" customFormat="1" ht="15">
      <c r="A161" s="18" t="s">
        <v>9</v>
      </c>
      <c r="B161" s="13" t="s">
        <v>296</v>
      </c>
      <c r="C161" s="13" t="s">
        <v>297</v>
      </c>
      <c r="D161" s="19" t="s">
        <v>12</v>
      </c>
      <c r="E161" s="13" t="s">
        <v>298</v>
      </c>
      <c r="F161" s="15" t="s">
        <v>14</v>
      </c>
      <c r="G161" s="18" t="s">
        <v>956</v>
      </c>
    </row>
    <row r="162" spans="1:7" s="17" customFormat="1" ht="15">
      <c r="A162" s="18" t="s">
        <v>9</v>
      </c>
      <c r="B162" s="13" t="s">
        <v>296</v>
      </c>
      <c r="C162" s="13" t="s">
        <v>299</v>
      </c>
      <c r="D162" s="19" t="s">
        <v>12</v>
      </c>
      <c r="E162" s="13" t="s">
        <v>300</v>
      </c>
      <c r="F162" s="15" t="s">
        <v>14</v>
      </c>
      <c r="G162" s="18" t="s">
        <v>956</v>
      </c>
    </row>
    <row r="163" spans="1:7" s="17" customFormat="1" ht="15">
      <c r="A163" s="18"/>
      <c r="B163" s="13" t="s">
        <v>301</v>
      </c>
      <c r="C163" s="13" t="s">
        <v>302</v>
      </c>
      <c r="D163" s="19" t="s">
        <v>12</v>
      </c>
      <c r="E163" s="13" t="s">
        <v>303</v>
      </c>
      <c r="F163" s="15" t="s">
        <v>14</v>
      </c>
      <c r="G163" s="18" t="s">
        <v>956</v>
      </c>
    </row>
    <row r="164" spans="1:7" s="21" customFormat="1" ht="15" customHeight="1">
      <c r="A164" s="18" t="s">
        <v>9</v>
      </c>
      <c r="B164" s="13" t="s">
        <v>304</v>
      </c>
      <c r="C164" s="13" t="s">
        <v>305</v>
      </c>
      <c r="D164" s="19" t="s">
        <v>12</v>
      </c>
      <c r="E164" s="13" t="s">
        <v>306</v>
      </c>
      <c r="F164" s="15" t="s">
        <v>14</v>
      </c>
      <c r="G164" s="18" t="s">
        <v>956</v>
      </c>
    </row>
    <row r="165" spans="1:7" s="21" customFormat="1" ht="15">
      <c r="A165" s="18"/>
      <c r="B165" s="13"/>
      <c r="C165" s="13"/>
      <c r="D165" s="27"/>
      <c r="E165" s="13"/>
      <c r="F165" s="15"/>
      <c r="G165" s="15"/>
    </row>
    <row r="166" spans="1:7">
      <c r="D166" s="66"/>
    </row>
    <row r="167" spans="1:7">
      <c r="D167" s="66"/>
    </row>
    <row r="168" spans="1:7">
      <c r="D168" s="66"/>
    </row>
    <row r="169" spans="1:7">
      <c r="D169" s="66"/>
    </row>
    <row r="170" spans="1:7">
      <c r="D170" s="67"/>
    </row>
    <row r="171" spans="1:7">
      <c r="D171" s="67"/>
    </row>
    <row r="172" spans="1:7">
      <c r="D172" s="67"/>
    </row>
    <row r="174" spans="1:7" hidden="1"/>
    <row r="175" spans="1:7" hidden="1"/>
    <row r="176" spans="1:7" hidden="1"/>
    <row r="177" spans="1:7" ht="15">
      <c r="G177" s="21"/>
    </row>
    <row r="178" spans="1:7" ht="18.600000000000001" customHeight="1">
      <c r="G178" s="21"/>
    </row>
    <row r="179" spans="1:7" s="21" customFormat="1" ht="15.75">
      <c r="A179" s="17"/>
      <c r="B179" s="68"/>
      <c r="C179" s="69" t="s">
        <v>14</v>
      </c>
      <c r="D179" s="17"/>
      <c r="E179" s="69"/>
      <c r="F179" s="70"/>
    </row>
    <row r="180" spans="1:7" s="21" customFormat="1" ht="15.75">
      <c r="A180" s="17"/>
      <c r="B180" s="68" t="s">
        <v>15</v>
      </c>
      <c r="C180" s="73">
        <f>COUNTIF(F14:F166,"*"&amp;C179&amp;"*")</f>
        <v>110</v>
      </c>
      <c r="E180" s="68"/>
      <c r="F180" s="70"/>
    </row>
    <row r="181" spans="1:7" s="21" customFormat="1" ht="15.75">
      <c r="A181" s="17"/>
      <c r="B181" s="68" t="s">
        <v>307</v>
      </c>
      <c r="C181" s="73">
        <v>89</v>
      </c>
      <c r="D181" s="17"/>
      <c r="E181" s="68"/>
      <c r="F181" s="70"/>
    </row>
    <row r="182" spans="1:7" s="21" customFormat="1" ht="15.75">
      <c r="A182" s="17"/>
      <c r="B182" s="68" t="s">
        <v>308</v>
      </c>
      <c r="C182" s="73">
        <v>155</v>
      </c>
      <c r="D182" s="17"/>
      <c r="E182" s="68"/>
      <c r="F182" s="70"/>
      <c r="G182" s="17"/>
    </row>
    <row r="183" spans="1:7" s="21" customFormat="1" ht="15.75">
      <c r="A183" s="17"/>
      <c r="B183" s="68" t="s">
        <v>309</v>
      </c>
      <c r="C183" s="73">
        <f>SUM(C180:C182)</f>
        <v>354</v>
      </c>
      <c r="D183" s="17"/>
      <c r="E183" s="68"/>
      <c r="F183" s="70"/>
      <c r="G183" s="17"/>
    </row>
    <row r="184" spans="1:7" s="21" customFormat="1" ht="15.75">
      <c r="A184" s="17"/>
      <c r="B184" s="68"/>
      <c r="C184" s="68"/>
      <c r="D184" s="17"/>
      <c r="F184" s="70"/>
      <c r="G184" s="3"/>
    </row>
    <row r="185" spans="1:7" s="21" customFormat="1" ht="15">
      <c r="A185" s="17"/>
      <c r="B185" s="71"/>
      <c r="C185" s="71"/>
      <c r="D185" s="17"/>
      <c r="E185" s="71"/>
      <c r="F185" s="70"/>
      <c r="G185" s="3"/>
    </row>
  </sheetData>
  <sheetProtection algorithmName="SHA-512" hashValue="sfnN9PThn7i3sUr/pQf6VD9sqjAppPv9evgiYf86Hqnje1wLKqiRGNSdp4uVz6KAehtBtzesUG9nmKnWI9r3Nw==" saltValue="1ZoKZgRWFO6nVOj45aF/Og==" spinCount="100000" sheet="1" objects="1" scenarios="1"/>
  <mergeCells count="10">
    <mergeCell ref="C1:F9"/>
    <mergeCell ref="C10:F10"/>
    <mergeCell ref="A12:E12"/>
    <mergeCell ref="A14:A15"/>
    <mergeCell ref="B14:B15"/>
    <mergeCell ref="C14:C15"/>
    <mergeCell ref="D14:D15"/>
    <mergeCell ref="E14:E15"/>
    <mergeCell ref="F14:F15"/>
    <mergeCell ref="A13:B13"/>
  </mergeCells>
  <pageMargins left="0.7" right="0.7" top="0.75" bottom="0.75" header="0.3" footer="0.3"/>
  <pageSetup scale="32" fitToHeight="3" orientation="portrait" r:id="rId1"/>
  <colBreaks count="1" manualBreakCount="1">
    <brk id="7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71"/>
  <sheetViews>
    <sheetView view="pageBreakPreview" zoomScale="82" zoomScaleNormal="100" zoomScaleSheetLayoutView="82" workbookViewId="0">
      <selection activeCell="F86" sqref="F1:F1048576"/>
    </sheetView>
  </sheetViews>
  <sheetFormatPr defaultRowHeight="14.25"/>
  <cols>
    <col min="1" max="1" width="25.375" style="3" customWidth="1"/>
    <col min="2" max="2" width="29.5" style="2" customWidth="1"/>
    <col min="3" max="3" width="62.5" style="2" customWidth="1"/>
    <col min="4" max="4" width="50.5" style="2" customWidth="1"/>
    <col min="5" max="5" width="69" style="2" customWidth="1"/>
    <col min="6" max="6" width="22.375" customWidth="1"/>
  </cols>
  <sheetData>
    <row r="1" spans="1:6" ht="18">
      <c r="A1" s="1"/>
      <c r="C1" s="121"/>
      <c r="D1" s="121"/>
      <c r="E1" s="121"/>
    </row>
    <row r="2" spans="1:6" ht="18">
      <c r="A2" s="1"/>
      <c r="C2" s="121"/>
      <c r="D2" s="121"/>
      <c r="E2" s="121"/>
    </row>
    <row r="3" spans="1:6" ht="18">
      <c r="A3" s="1"/>
      <c r="C3" s="121"/>
      <c r="D3" s="121"/>
      <c r="E3" s="121"/>
    </row>
    <row r="4" spans="1:6">
      <c r="C4" s="121"/>
      <c r="D4" s="121"/>
      <c r="E4" s="121"/>
    </row>
    <row r="5" spans="1:6">
      <c r="C5" s="121"/>
      <c r="D5" s="121"/>
      <c r="E5" s="121"/>
    </row>
    <row r="6" spans="1:6">
      <c r="C6" s="121"/>
      <c r="D6" s="121"/>
      <c r="E6" s="121"/>
    </row>
    <row r="7" spans="1:6">
      <c r="C7" s="121"/>
      <c r="D7" s="121"/>
      <c r="E7" s="121"/>
    </row>
    <row r="8" spans="1:6">
      <c r="C8" s="121"/>
      <c r="D8" s="121"/>
      <c r="E8" s="121"/>
    </row>
    <row r="9" spans="1:6">
      <c r="C9" s="121"/>
      <c r="D9" s="121"/>
      <c r="E9" s="121"/>
    </row>
    <row r="10" spans="1:6">
      <c r="C10" s="3"/>
      <c r="D10" s="3"/>
      <c r="E10" s="3"/>
    </row>
    <row r="11" spans="1:6" ht="21.6" customHeight="1">
      <c r="A11" s="122" t="s">
        <v>959</v>
      </c>
      <c r="B11" s="122"/>
      <c r="C11" s="122"/>
      <c r="D11" s="122"/>
      <c r="E11" s="122"/>
    </row>
    <row r="12" spans="1:6" ht="21.6" customHeight="1">
      <c r="A12" s="5" t="s">
        <v>0</v>
      </c>
      <c r="B12" s="6" t="s">
        <v>1</v>
      </c>
      <c r="C12" s="7"/>
      <c r="D12" s="7"/>
      <c r="E12" s="7"/>
    </row>
    <row r="13" spans="1:6" ht="21.6" customHeight="1">
      <c r="C13" s="7"/>
      <c r="D13" s="7"/>
      <c r="E13" s="7"/>
    </row>
    <row r="14" spans="1:6" ht="21.6" customHeight="1">
      <c r="A14" s="8" t="str">
        <f>[1]LUZON!A12</f>
        <v>(Reminder: Look for the status if accredited or not accredited mortuaries, only accredited morturies can provide services to the planholder)</v>
      </c>
      <c r="C14" s="7"/>
      <c r="D14" s="7"/>
      <c r="E14" s="7"/>
    </row>
    <row r="15" spans="1:6" ht="26.45" customHeight="1">
      <c r="A15" s="130" t="s">
        <v>953</v>
      </c>
      <c r="B15" s="130"/>
      <c r="C15" s="130"/>
    </row>
    <row r="16" spans="1:6" s="10" customFormat="1" ht="18" customHeight="1">
      <c r="A16" s="124" t="s">
        <v>3</v>
      </c>
      <c r="B16" s="126" t="s">
        <v>4</v>
      </c>
      <c r="C16" s="126" t="s">
        <v>5</v>
      </c>
      <c r="D16" s="124" t="s">
        <v>6</v>
      </c>
      <c r="E16" s="126" t="s">
        <v>7</v>
      </c>
      <c r="F16" s="124" t="s">
        <v>955</v>
      </c>
    </row>
    <row r="17" spans="1:6" s="11" customFormat="1" ht="18">
      <c r="A17" s="125"/>
      <c r="B17" s="126"/>
      <c r="C17" s="126"/>
      <c r="D17" s="125"/>
      <c r="E17" s="126"/>
      <c r="F17" s="125"/>
    </row>
    <row r="18" spans="1:6" s="17" customFormat="1" ht="15.75">
      <c r="A18" s="12" t="s">
        <v>310</v>
      </c>
      <c r="B18" s="13"/>
      <c r="C18" s="13"/>
      <c r="D18" s="27"/>
      <c r="E18" s="13"/>
      <c r="F18" s="18"/>
    </row>
    <row r="19" spans="1:6" s="17" customFormat="1" ht="15.6" customHeight="1">
      <c r="A19" s="18" t="s">
        <v>9</v>
      </c>
      <c r="B19" s="13" t="s">
        <v>311</v>
      </c>
      <c r="C19" s="13" t="s">
        <v>312</v>
      </c>
      <c r="D19" s="19" t="s">
        <v>12</v>
      </c>
      <c r="E19" s="13" t="s">
        <v>313</v>
      </c>
      <c r="F19" s="18"/>
    </row>
    <row r="20" spans="1:6" s="17" customFormat="1" ht="15.6" customHeight="1">
      <c r="A20" s="18"/>
      <c r="B20" s="13" t="s">
        <v>314</v>
      </c>
      <c r="C20" s="13" t="s">
        <v>312</v>
      </c>
      <c r="D20" s="30" t="s">
        <v>12</v>
      </c>
      <c r="E20" s="13"/>
      <c r="F20" s="18"/>
    </row>
    <row r="21" spans="1:6" s="17" customFormat="1" ht="15.6" customHeight="1">
      <c r="A21" s="18"/>
      <c r="B21" s="13" t="s">
        <v>315</v>
      </c>
      <c r="C21" s="13" t="s">
        <v>312</v>
      </c>
      <c r="D21" s="30" t="s">
        <v>12</v>
      </c>
      <c r="E21" s="13"/>
      <c r="F21" s="18"/>
    </row>
    <row r="22" spans="1:6" s="17" customFormat="1" ht="15.6" customHeight="1">
      <c r="A22" s="18"/>
      <c r="B22" s="13" t="s">
        <v>316</v>
      </c>
      <c r="C22" s="13" t="s">
        <v>312</v>
      </c>
      <c r="D22" s="30" t="s">
        <v>12</v>
      </c>
      <c r="E22" s="13"/>
      <c r="F22" s="18"/>
    </row>
    <row r="23" spans="1:6" s="17" customFormat="1" ht="15.6" customHeight="1">
      <c r="A23" s="18"/>
      <c r="B23" s="13" t="s">
        <v>317</v>
      </c>
      <c r="C23" s="13" t="s">
        <v>312</v>
      </c>
      <c r="D23" s="30" t="s">
        <v>12</v>
      </c>
      <c r="E23" s="13"/>
      <c r="F23" s="18"/>
    </row>
    <row r="24" spans="1:6" s="21" customFormat="1" ht="15">
      <c r="A24" s="18"/>
      <c r="B24" s="13" t="s">
        <v>318</v>
      </c>
      <c r="C24" s="13" t="s">
        <v>319</v>
      </c>
      <c r="D24" s="30" t="s">
        <v>12</v>
      </c>
      <c r="E24" s="13" t="s">
        <v>320</v>
      </c>
      <c r="F24" s="18"/>
    </row>
    <row r="25" spans="1:6" s="21" customFormat="1" ht="15">
      <c r="A25" s="18"/>
      <c r="B25" s="13"/>
      <c r="C25" s="47"/>
      <c r="D25" s="22"/>
      <c r="E25" s="13"/>
      <c r="F25" s="18"/>
    </row>
    <row r="26" spans="1:6" s="17" customFormat="1" ht="15.75">
      <c r="A26" s="12" t="s">
        <v>321</v>
      </c>
      <c r="B26" s="13"/>
      <c r="C26" s="13"/>
      <c r="D26" s="27"/>
      <c r="E26" s="13"/>
      <c r="F26" s="18"/>
    </row>
    <row r="27" spans="1:6" s="17" customFormat="1" ht="15">
      <c r="A27" s="18" t="s">
        <v>9</v>
      </c>
      <c r="B27" s="13" t="s">
        <v>322</v>
      </c>
      <c r="C27" s="13" t="s">
        <v>323</v>
      </c>
      <c r="D27" s="19" t="s">
        <v>12</v>
      </c>
      <c r="E27" s="13" t="s">
        <v>324</v>
      </c>
      <c r="F27" s="18"/>
    </row>
    <row r="28" spans="1:6" s="17" customFormat="1" ht="15">
      <c r="A28" s="18"/>
      <c r="B28" s="13" t="s">
        <v>325</v>
      </c>
      <c r="C28" s="13" t="s">
        <v>323</v>
      </c>
      <c r="D28" s="30" t="s">
        <v>12</v>
      </c>
      <c r="E28" s="13" t="s">
        <v>324</v>
      </c>
      <c r="F28" s="18"/>
    </row>
    <row r="29" spans="1:6" s="17" customFormat="1" ht="15">
      <c r="A29" s="18"/>
      <c r="B29" s="13"/>
      <c r="C29" s="13"/>
      <c r="D29" s="27"/>
      <c r="E29" s="13"/>
      <c r="F29" s="18"/>
    </row>
    <row r="30" spans="1:6" s="21" customFormat="1" ht="15.75">
      <c r="A30" s="12" t="s">
        <v>326</v>
      </c>
      <c r="B30" s="13"/>
      <c r="C30" s="13"/>
      <c r="D30" s="27"/>
      <c r="E30" s="13"/>
      <c r="F30" s="18"/>
    </row>
    <row r="31" spans="1:6" s="21" customFormat="1" ht="15">
      <c r="A31" s="18"/>
      <c r="B31" s="13" t="s">
        <v>327</v>
      </c>
      <c r="C31" s="13" t="s">
        <v>328</v>
      </c>
      <c r="D31" s="19" t="s">
        <v>201</v>
      </c>
      <c r="E31" s="13" t="s">
        <v>329</v>
      </c>
      <c r="F31" s="18"/>
    </row>
    <row r="32" spans="1:6" s="21" customFormat="1" ht="15">
      <c r="A32" s="18"/>
      <c r="B32" s="13" t="s">
        <v>330</v>
      </c>
      <c r="C32" s="13" t="s">
        <v>328</v>
      </c>
      <c r="D32" s="29" t="s">
        <v>201</v>
      </c>
      <c r="E32" s="13" t="s">
        <v>331</v>
      </c>
      <c r="F32" s="18"/>
    </row>
    <row r="33" spans="1:6" s="21" customFormat="1" ht="15">
      <c r="A33" s="18"/>
      <c r="B33" s="13" t="s">
        <v>332</v>
      </c>
      <c r="C33" s="13" t="s">
        <v>328</v>
      </c>
      <c r="D33" s="29" t="s">
        <v>201</v>
      </c>
      <c r="E33" s="13"/>
      <c r="F33" s="18"/>
    </row>
    <row r="34" spans="1:6" s="21" customFormat="1" ht="15">
      <c r="A34" s="18"/>
      <c r="B34" s="13"/>
      <c r="C34" s="13" t="s">
        <v>333</v>
      </c>
      <c r="D34" s="29" t="s">
        <v>12</v>
      </c>
      <c r="E34" s="13"/>
      <c r="F34" s="18"/>
    </row>
    <row r="35" spans="1:6" s="21" customFormat="1" ht="15">
      <c r="A35" s="18" t="s">
        <v>9</v>
      </c>
      <c r="B35" s="13" t="s">
        <v>334</v>
      </c>
      <c r="C35" s="13" t="s">
        <v>335</v>
      </c>
      <c r="D35" s="19" t="s">
        <v>12</v>
      </c>
      <c r="E35" s="13" t="s">
        <v>336</v>
      </c>
      <c r="F35" s="18"/>
    </row>
    <row r="36" spans="1:6" s="17" customFormat="1" ht="15.75">
      <c r="A36" s="12" t="s">
        <v>337</v>
      </c>
      <c r="B36" s="13"/>
      <c r="C36" s="13"/>
      <c r="D36" s="27"/>
      <c r="E36" s="13"/>
      <c r="F36" s="18"/>
    </row>
    <row r="37" spans="1:6" s="17" customFormat="1" ht="15">
      <c r="A37" s="18"/>
      <c r="B37" s="13" t="s">
        <v>338</v>
      </c>
      <c r="C37" s="13" t="s">
        <v>339</v>
      </c>
      <c r="D37" s="27" t="s">
        <v>12</v>
      </c>
      <c r="E37" s="13" t="s">
        <v>340</v>
      </c>
      <c r="F37" s="18"/>
    </row>
    <row r="38" spans="1:6" s="21" customFormat="1" ht="15">
      <c r="A38" s="18"/>
      <c r="B38" s="13" t="s">
        <v>341</v>
      </c>
      <c r="C38" s="13" t="s">
        <v>342</v>
      </c>
      <c r="D38" s="27" t="s">
        <v>12</v>
      </c>
      <c r="E38" s="13" t="s">
        <v>343</v>
      </c>
      <c r="F38" s="18"/>
    </row>
    <row r="39" spans="1:6" s="21" customFormat="1" ht="21" customHeight="1">
      <c r="A39" s="18"/>
      <c r="B39" s="13" t="s">
        <v>344</v>
      </c>
      <c r="C39" s="13" t="s">
        <v>345</v>
      </c>
      <c r="D39" s="27" t="s">
        <v>186</v>
      </c>
      <c r="E39" s="13" t="s">
        <v>346</v>
      </c>
      <c r="F39" s="18"/>
    </row>
    <row r="40" spans="1:6" s="21" customFormat="1" ht="15">
      <c r="A40" s="18" t="s">
        <v>9</v>
      </c>
      <c r="B40" s="13" t="s">
        <v>347</v>
      </c>
      <c r="C40" s="13" t="s">
        <v>348</v>
      </c>
      <c r="D40" s="19" t="s">
        <v>12</v>
      </c>
      <c r="E40" s="13" t="s">
        <v>349</v>
      </c>
      <c r="F40" s="18"/>
    </row>
    <row r="41" spans="1:6" s="21" customFormat="1" ht="14.45" customHeight="1">
      <c r="A41" s="12" t="s">
        <v>350</v>
      </c>
      <c r="B41" s="13"/>
      <c r="C41" s="13"/>
      <c r="D41" s="27"/>
      <c r="E41" s="13"/>
      <c r="F41" s="18"/>
    </row>
    <row r="42" spans="1:6" s="21" customFormat="1" ht="15">
      <c r="A42" s="18"/>
      <c r="B42" s="13" t="s">
        <v>351</v>
      </c>
      <c r="C42" s="13" t="s">
        <v>352</v>
      </c>
      <c r="D42" s="27" t="s">
        <v>12</v>
      </c>
      <c r="E42" s="13" t="s">
        <v>353</v>
      </c>
      <c r="F42" s="18"/>
    </row>
    <row r="43" spans="1:6" s="21" customFormat="1" ht="15">
      <c r="A43" s="18" t="s">
        <v>9</v>
      </c>
      <c r="B43" s="13" t="s">
        <v>350</v>
      </c>
      <c r="C43" s="13" t="s">
        <v>355</v>
      </c>
      <c r="D43" s="19" t="s">
        <v>12</v>
      </c>
      <c r="E43" s="13" t="s">
        <v>354</v>
      </c>
      <c r="F43" s="18"/>
    </row>
    <row r="44" spans="1:6" s="21" customFormat="1" ht="15">
      <c r="A44" s="18"/>
      <c r="B44" s="13" t="s">
        <v>332</v>
      </c>
      <c r="C44" s="13" t="s">
        <v>538</v>
      </c>
      <c r="D44" s="78" t="s">
        <v>186</v>
      </c>
      <c r="E44" s="13" t="s">
        <v>354</v>
      </c>
      <c r="F44" s="18"/>
    </row>
    <row r="45" spans="1:6" s="21" customFormat="1" ht="15.75">
      <c r="A45" s="18"/>
      <c r="B45" s="13" t="s">
        <v>536</v>
      </c>
      <c r="C45" s="13" t="s">
        <v>356</v>
      </c>
      <c r="D45" s="78" t="s">
        <v>186</v>
      </c>
      <c r="E45" s="13" t="s">
        <v>537</v>
      </c>
      <c r="F45" s="116"/>
    </row>
    <row r="46" spans="1:6" s="21" customFormat="1" ht="15">
      <c r="A46" s="18"/>
      <c r="B46" s="13"/>
      <c r="C46" s="13"/>
      <c r="D46" s="14"/>
      <c r="E46" s="13"/>
      <c r="F46" s="18"/>
    </row>
    <row r="47" spans="1:6" s="17" customFormat="1" ht="15.75">
      <c r="A47" s="12" t="s">
        <v>357</v>
      </c>
      <c r="B47" s="13"/>
      <c r="C47" s="13"/>
      <c r="D47" s="27"/>
      <c r="E47" s="13"/>
      <c r="F47" s="18"/>
    </row>
    <row r="48" spans="1:6" s="17" customFormat="1" ht="15">
      <c r="A48" s="18" t="s">
        <v>9</v>
      </c>
      <c r="B48" s="13" t="s">
        <v>358</v>
      </c>
      <c r="C48" s="13" t="s">
        <v>359</v>
      </c>
      <c r="D48" s="19" t="s">
        <v>12</v>
      </c>
      <c r="E48" s="13" t="s">
        <v>360</v>
      </c>
      <c r="F48" s="18"/>
    </row>
    <row r="49" spans="1:6" s="21" customFormat="1" ht="15">
      <c r="A49" s="18"/>
      <c r="B49" s="13" t="s">
        <v>361</v>
      </c>
      <c r="C49" s="13" t="s">
        <v>362</v>
      </c>
      <c r="D49" s="27" t="s">
        <v>12</v>
      </c>
      <c r="E49" s="13" t="s">
        <v>363</v>
      </c>
      <c r="F49" s="18"/>
    </row>
    <row r="50" spans="1:6" s="21" customFormat="1" ht="15">
      <c r="A50" s="18"/>
      <c r="B50" s="13" t="s">
        <v>364</v>
      </c>
      <c r="C50" s="13" t="s">
        <v>365</v>
      </c>
      <c r="D50" s="27" t="s">
        <v>12</v>
      </c>
      <c r="E50" s="13" t="s">
        <v>366</v>
      </c>
      <c r="F50" s="18"/>
    </row>
    <row r="51" spans="1:6" s="21" customFormat="1" ht="15">
      <c r="A51" s="18"/>
      <c r="B51" s="13" t="s">
        <v>367</v>
      </c>
      <c r="C51" s="13" t="s">
        <v>368</v>
      </c>
      <c r="D51" s="27" t="s">
        <v>12</v>
      </c>
      <c r="E51" s="13" t="s">
        <v>369</v>
      </c>
      <c r="F51" s="18"/>
    </row>
    <row r="52" spans="1:6" s="21" customFormat="1" ht="15">
      <c r="A52" s="18"/>
      <c r="B52" s="13" t="s">
        <v>370</v>
      </c>
      <c r="C52" s="13" t="s">
        <v>371</v>
      </c>
      <c r="D52" s="27" t="s">
        <v>12</v>
      </c>
      <c r="E52" s="13" t="s">
        <v>372</v>
      </c>
      <c r="F52" s="18"/>
    </row>
    <row r="53" spans="1:6" s="21" customFormat="1" ht="15">
      <c r="A53" s="18"/>
      <c r="B53" s="13" t="s">
        <v>373</v>
      </c>
      <c r="C53" s="13" t="s">
        <v>374</v>
      </c>
      <c r="D53" s="19" t="s">
        <v>12</v>
      </c>
      <c r="E53" s="13" t="s">
        <v>375</v>
      </c>
      <c r="F53" s="18"/>
    </row>
    <row r="54" spans="1:6" s="17" customFormat="1" ht="15">
      <c r="A54" s="18"/>
      <c r="B54" s="13" t="s">
        <v>376</v>
      </c>
      <c r="C54" s="13" t="s">
        <v>377</v>
      </c>
      <c r="D54" s="27" t="s">
        <v>12</v>
      </c>
      <c r="E54" s="13" t="s">
        <v>378</v>
      </c>
      <c r="F54" s="18"/>
    </row>
    <row r="55" spans="1:6" s="21" customFormat="1" ht="15">
      <c r="A55" s="18"/>
      <c r="B55" s="13" t="s">
        <v>379</v>
      </c>
      <c r="C55" s="13" t="s">
        <v>380</v>
      </c>
      <c r="D55" s="27" t="s">
        <v>12</v>
      </c>
      <c r="E55" s="13" t="s">
        <v>381</v>
      </c>
      <c r="F55" s="18"/>
    </row>
    <row r="56" spans="1:6" s="21" customFormat="1" ht="15">
      <c r="A56" s="18"/>
      <c r="B56" s="13" t="s">
        <v>382</v>
      </c>
      <c r="C56" s="13" t="s">
        <v>383</v>
      </c>
      <c r="D56" s="27" t="s">
        <v>12</v>
      </c>
      <c r="E56" s="13" t="s">
        <v>384</v>
      </c>
      <c r="F56" s="18"/>
    </row>
    <row r="57" spans="1:6" s="21" customFormat="1" ht="15">
      <c r="A57" s="18"/>
      <c r="B57" s="13" t="s">
        <v>385</v>
      </c>
      <c r="C57" s="13" t="s">
        <v>386</v>
      </c>
      <c r="D57" s="27" t="s">
        <v>12</v>
      </c>
      <c r="E57" s="13" t="s">
        <v>387</v>
      </c>
      <c r="F57" s="18"/>
    </row>
    <row r="58" spans="1:6" ht="14.45" customHeight="1">
      <c r="A58" s="54" t="s">
        <v>9</v>
      </c>
      <c r="B58" s="13" t="s">
        <v>388</v>
      </c>
      <c r="C58" s="13" t="s">
        <v>389</v>
      </c>
      <c r="D58" s="19" t="s">
        <v>12</v>
      </c>
      <c r="E58" s="13" t="s">
        <v>390</v>
      </c>
      <c r="F58" s="18"/>
    </row>
    <row r="59" spans="1:6" ht="14.45" customHeight="1">
      <c r="A59" s="54" t="s">
        <v>9</v>
      </c>
      <c r="B59" s="13" t="s">
        <v>391</v>
      </c>
      <c r="C59" s="13" t="s">
        <v>392</v>
      </c>
      <c r="D59" s="19" t="s">
        <v>12</v>
      </c>
      <c r="E59" s="13" t="s">
        <v>393</v>
      </c>
      <c r="F59" s="18"/>
    </row>
    <row r="60" spans="1:6" ht="15" customHeight="1">
      <c r="A60" s="54"/>
      <c r="B60" s="13" t="s">
        <v>394</v>
      </c>
      <c r="C60" s="13" t="s">
        <v>395</v>
      </c>
      <c r="D60" s="27" t="s">
        <v>12</v>
      </c>
      <c r="E60" s="13" t="s">
        <v>396</v>
      </c>
      <c r="F60" s="41"/>
    </row>
    <row r="61" spans="1:6" ht="15" customHeight="1">
      <c r="A61" s="54"/>
      <c r="B61" s="13" t="s">
        <v>358</v>
      </c>
      <c r="C61" s="13" t="s">
        <v>397</v>
      </c>
      <c r="D61" s="27" t="s">
        <v>12</v>
      </c>
      <c r="E61" s="13" t="s">
        <v>360</v>
      </c>
      <c r="F61" s="41"/>
    </row>
    <row r="62" spans="1:6" ht="15" customHeight="1">
      <c r="A62" s="54"/>
      <c r="B62" s="13" t="s">
        <v>398</v>
      </c>
      <c r="C62" s="13" t="s">
        <v>399</v>
      </c>
      <c r="D62" s="19" t="s">
        <v>12</v>
      </c>
      <c r="E62" s="13" t="s">
        <v>400</v>
      </c>
      <c r="F62" s="41"/>
    </row>
    <row r="63" spans="1:6" ht="15" customHeight="1">
      <c r="A63" s="54"/>
      <c r="B63" s="13" t="s">
        <v>401</v>
      </c>
      <c r="C63" s="13" t="s">
        <v>399</v>
      </c>
      <c r="D63" s="19" t="s">
        <v>12</v>
      </c>
      <c r="E63" s="13" t="s">
        <v>402</v>
      </c>
      <c r="F63" s="18"/>
    </row>
    <row r="64" spans="1:6" ht="13.7" customHeight="1">
      <c r="A64" s="54"/>
      <c r="B64" s="13" t="s">
        <v>403</v>
      </c>
      <c r="C64" s="13" t="s">
        <v>399</v>
      </c>
      <c r="D64" s="19" t="s">
        <v>12</v>
      </c>
      <c r="E64" s="13" t="s">
        <v>404</v>
      </c>
      <c r="F64" s="41"/>
    </row>
    <row r="65" spans="1:6" s="21" customFormat="1" ht="15">
      <c r="A65" s="18"/>
      <c r="B65" s="13" t="s">
        <v>405</v>
      </c>
      <c r="C65" s="13" t="s">
        <v>399</v>
      </c>
      <c r="D65" s="19" t="s">
        <v>12</v>
      </c>
      <c r="E65" s="13" t="s">
        <v>406</v>
      </c>
      <c r="F65" s="18"/>
    </row>
    <row r="66" spans="1:6" s="21" customFormat="1" ht="15">
      <c r="A66" s="18"/>
      <c r="B66" s="13" t="s">
        <v>407</v>
      </c>
      <c r="C66" s="13" t="s">
        <v>399</v>
      </c>
      <c r="D66" s="19" t="s">
        <v>12</v>
      </c>
      <c r="E66" s="13" t="s">
        <v>408</v>
      </c>
      <c r="F66" s="18"/>
    </row>
    <row r="67" spans="1:6" s="21" customFormat="1" ht="15">
      <c r="A67" s="18"/>
      <c r="B67" s="13" t="s">
        <v>409</v>
      </c>
      <c r="C67" s="13" t="s">
        <v>399</v>
      </c>
      <c r="D67" s="19" t="s">
        <v>12</v>
      </c>
      <c r="E67" s="13" t="s">
        <v>410</v>
      </c>
      <c r="F67" s="18"/>
    </row>
    <row r="68" spans="1:6" s="21" customFormat="1" ht="15">
      <c r="A68" s="18"/>
      <c r="B68" s="13" t="s">
        <v>411</v>
      </c>
      <c r="C68" s="13" t="s">
        <v>399</v>
      </c>
      <c r="D68" s="19" t="s">
        <v>12</v>
      </c>
      <c r="E68" s="13" t="s">
        <v>412</v>
      </c>
      <c r="F68" s="18"/>
    </row>
    <row r="69" spans="1:6" s="21" customFormat="1" ht="15">
      <c r="A69" s="18"/>
      <c r="B69" s="13" t="s">
        <v>413</v>
      </c>
      <c r="C69" s="13" t="s">
        <v>399</v>
      </c>
      <c r="D69" s="19" t="s">
        <v>12</v>
      </c>
      <c r="E69" s="13" t="s">
        <v>414</v>
      </c>
      <c r="F69" s="18"/>
    </row>
    <row r="70" spans="1:6" s="21" customFormat="1" ht="15">
      <c r="A70" s="18"/>
      <c r="B70" s="13" t="s">
        <v>415</v>
      </c>
      <c r="C70" s="13" t="s">
        <v>399</v>
      </c>
      <c r="D70" s="19" t="s">
        <v>12</v>
      </c>
      <c r="E70" s="13" t="s">
        <v>416</v>
      </c>
      <c r="F70" s="18"/>
    </row>
    <row r="71" spans="1:6" s="21" customFormat="1" ht="15">
      <c r="A71" s="18"/>
      <c r="B71" s="13" t="s">
        <v>417</v>
      </c>
      <c r="C71" s="13" t="s">
        <v>399</v>
      </c>
      <c r="D71" s="19" t="s">
        <v>12</v>
      </c>
      <c r="E71" s="13" t="s">
        <v>418</v>
      </c>
      <c r="F71" s="41"/>
    </row>
    <row r="72" spans="1:6" s="21" customFormat="1" ht="15">
      <c r="A72" s="18" t="s">
        <v>9</v>
      </c>
      <c r="B72" s="13" t="s">
        <v>419</v>
      </c>
      <c r="C72" s="13" t="s">
        <v>420</v>
      </c>
      <c r="D72" s="19" t="s">
        <v>12</v>
      </c>
      <c r="E72" s="13" t="s">
        <v>421</v>
      </c>
      <c r="F72" s="41"/>
    </row>
    <row r="73" spans="1:6" s="21" customFormat="1" ht="15">
      <c r="A73" s="18"/>
      <c r="B73" s="13"/>
      <c r="C73" s="47"/>
      <c r="D73" s="22"/>
      <c r="E73" s="13"/>
      <c r="F73" s="18"/>
    </row>
    <row r="74" spans="1:6" s="40" customFormat="1" ht="18" customHeight="1">
      <c r="A74" s="12" t="s">
        <v>422</v>
      </c>
      <c r="B74" s="13"/>
      <c r="C74" s="63"/>
      <c r="D74" s="64"/>
      <c r="E74" s="63"/>
      <c r="F74" s="18"/>
    </row>
    <row r="75" spans="1:6" s="21" customFormat="1" ht="15">
      <c r="A75" s="18"/>
      <c r="B75" s="13" t="s">
        <v>954</v>
      </c>
      <c r="C75" s="13" t="s">
        <v>423</v>
      </c>
      <c r="D75" s="29" t="s">
        <v>12</v>
      </c>
      <c r="E75" s="13" t="s">
        <v>424</v>
      </c>
      <c r="F75" s="18"/>
    </row>
    <row r="76" spans="1:6" s="17" customFormat="1" ht="15">
      <c r="A76" s="18" t="s">
        <v>9</v>
      </c>
      <c r="B76" s="13" t="s">
        <v>425</v>
      </c>
      <c r="C76" s="13" t="s">
        <v>397</v>
      </c>
      <c r="D76" s="19" t="s">
        <v>12</v>
      </c>
      <c r="E76" s="13" t="s">
        <v>426</v>
      </c>
      <c r="F76" s="18"/>
    </row>
    <row r="77" spans="1:6" s="21" customFormat="1" ht="15">
      <c r="A77" s="18"/>
      <c r="B77" s="13"/>
      <c r="C77" s="13"/>
      <c r="D77" s="27"/>
      <c r="E77" s="13"/>
      <c r="F77" s="18"/>
    </row>
    <row r="78" spans="1:6" s="17" customFormat="1" ht="15.75">
      <c r="A78" s="12" t="s">
        <v>427</v>
      </c>
      <c r="B78" s="13"/>
      <c r="C78" s="13"/>
      <c r="D78" s="27"/>
      <c r="E78" s="13"/>
      <c r="F78" s="18"/>
    </row>
    <row r="79" spans="1:6" s="21" customFormat="1" ht="13.7" customHeight="1">
      <c r="A79" s="18"/>
      <c r="B79" s="13"/>
      <c r="C79" s="13" t="s">
        <v>428</v>
      </c>
      <c r="D79" s="29" t="s">
        <v>12</v>
      </c>
      <c r="E79" s="13" t="s">
        <v>429</v>
      </c>
      <c r="F79" s="18"/>
    </row>
    <row r="80" spans="1:6" s="17" customFormat="1" ht="13.7" customHeight="1">
      <c r="A80" s="18" t="s">
        <v>9</v>
      </c>
      <c r="B80" s="13" t="s">
        <v>430</v>
      </c>
      <c r="C80" s="13" t="s">
        <v>431</v>
      </c>
      <c r="D80" s="19" t="s">
        <v>12</v>
      </c>
      <c r="E80" s="13" t="s">
        <v>432</v>
      </c>
      <c r="F80" s="18"/>
    </row>
    <row r="81" spans="1:6" s="21" customFormat="1" ht="13.7" customHeight="1">
      <c r="A81" s="18" t="s">
        <v>9</v>
      </c>
      <c r="B81" s="13" t="s">
        <v>433</v>
      </c>
      <c r="C81" s="13" t="s">
        <v>434</v>
      </c>
      <c r="D81" s="19" t="s">
        <v>12</v>
      </c>
      <c r="E81" s="13" t="s">
        <v>435</v>
      </c>
      <c r="F81" s="18"/>
    </row>
    <row r="82" spans="1:6" s="21" customFormat="1" ht="13.7" customHeight="1">
      <c r="A82" s="18"/>
      <c r="B82" s="13" t="s">
        <v>436</v>
      </c>
      <c r="C82" s="13" t="s">
        <v>434</v>
      </c>
      <c r="D82" s="30" t="s">
        <v>12</v>
      </c>
      <c r="E82" s="13"/>
      <c r="F82" s="18"/>
    </row>
    <row r="83" spans="1:6" s="21" customFormat="1" ht="12.6" customHeight="1">
      <c r="A83" s="18" t="s">
        <v>9</v>
      </c>
      <c r="B83" s="13" t="s">
        <v>437</v>
      </c>
      <c r="C83" s="13" t="s">
        <v>438</v>
      </c>
      <c r="D83" s="19" t="s">
        <v>12</v>
      </c>
      <c r="E83" s="13" t="s">
        <v>439</v>
      </c>
      <c r="F83" s="18"/>
    </row>
    <row r="84" spans="1:6" s="21" customFormat="1" ht="13.7" customHeight="1">
      <c r="A84" s="18" t="s">
        <v>9</v>
      </c>
      <c r="B84" s="13" t="s">
        <v>440</v>
      </c>
      <c r="C84" s="13" t="s">
        <v>441</v>
      </c>
      <c r="D84" s="19" t="s">
        <v>12</v>
      </c>
      <c r="E84" s="13" t="s">
        <v>442</v>
      </c>
      <c r="F84" s="18"/>
    </row>
    <row r="85" spans="1:6" s="21" customFormat="1" ht="12.6" customHeight="1">
      <c r="A85" s="12" t="s">
        <v>443</v>
      </c>
      <c r="B85" s="13"/>
      <c r="C85" s="13"/>
      <c r="D85" s="27"/>
      <c r="E85" s="13"/>
      <c r="F85" s="18"/>
    </row>
    <row r="86" spans="1:6" s="17" customFormat="1" ht="15">
      <c r="A86" s="18" t="s">
        <v>9</v>
      </c>
      <c r="B86" s="13" t="s">
        <v>444</v>
      </c>
      <c r="C86" s="13" t="s">
        <v>445</v>
      </c>
      <c r="D86" s="19" t="s">
        <v>12</v>
      </c>
      <c r="E86" s="13" t="s">
        <v>446</v>
      </c>
      <c r="F86" s="18"/>
    </row>
    <row r="87" spans="1:6" s="21" customFormat="1" ht="15">
      <c r="A87" s="18" t="s">
        <v>9</v>
      </c>
      <c r="B87" s="13" t="s">
        <v>447</v>
      </c>
      <c r="C87" s="13" t="s">
        <v>448</v>
      </c>
      <c r="D87" s="19" t="s">
        <v>12</v>
      </c>
      <c r="E87" s="13" t="s">
        <v>449</v>
      </c>
      <c r="F87" s="18"/>
    </row>
    <row r="88" spans="1:6" s="21" customFormat="1" ht="15.75">
      <c r="A88" s="18"/>
      <c r="B88" s="13" t="s">
        <v>382</v>
      </c>
      <c r="C88" s="13" t="s">
        <v>448</v>
      </c>
      <c r="D88" s="19" t="s">
        <v>12</v>
      </c>
      <c r="E88" s="13" t="s">
        <v>450</v>
      </c>
      <c r="F88" s="116"/>
    </row>
    <row r="89" spans="1:6" s="21" customFormat="1" ht="15">
      <c r="A89" s="18" t="s">
        <v>9</v>
      </c>
      <c r="B89" s="20" t="s">
        <v>452</v>
      </c>
      <c r="C89" s="13" t="s">
        <v>453</v>
      </c>
      <c r="D89" s="19" t="s">
        <v>12</v>
      </c>
      <c r="E89" s="13" t="s">
        <v>454</v>
      </c>
      <c r="F89" s="18"/>
    </row>
    <row r="90" spans="1:6" s="21" customFormat="1" ht="15">
      <c r="A90" s="18"/>
      <c r="B90" s="13" t="s">
        <v>455</v>
      </c>
      <c r="C90" s="13" t="s">
        <v>456</v>
      </c>
      <c r="D90" s="19" t="s">
        <v>12</v>
      </c>
      <c r="E90" s="13" t="s">
        <v>457</v>
      </c>
      <c r="F90" s="18"/>
    </row>
    <row r="91" spans="1:6" s="21" customFormat="1" ht="15">
      <c r="A91" s="18" t="s">
        <v>9</v>
      </c>
      <c r="B91" s="13" t="s">
        <v>458</v>
      </c>
      <c r="C91" s="13" t="s">
        <v>459</v>
      </c>
      <c r="D91" s="19" t="s">
        <v>12</v>
      </c>
      <c r="E91" s="13" t="s">
        <v>460</v>
      </c>
      <c r="F91" s="18"/>
    </row>
    <row r="92" spans="1:6" s="21" customFormat="1" ht="15">
      <c r="A92" s="18" t="s">
        <v>9</v>
      </c>
      <c r="B92" s="13" t="s">
        <v>451</v>
      </c>
      <c r="C92" s="13" t="s">
        <v>461</v>
      </c>
      <c r="D92" s="19" t="s">
        <v>12</v>
      </c>
      <c r="E92" s="13" t="s">
        <v>462</v>
      </c>
      <c r="F92" s="18"/>
    </row>
    <row r="93" spans="1:6" s="21" customFormat="1" ht="15">
      <c r="A93" s="18" t="s">
        <v>9</v>
      </c>
      <c r="B93" s="13" t="s">
        <v>463</v>
      </c>
      <c r="C93" s="13" t="s">
        <v>464</v>
      </c>
      <c r="D93" s="19" t="s">
        <v>12</v>
      </c>
      <c r="E93" s="13" t="s">
        <v>465</v>
      </c>
      <c r="F93" s="18"/>
    </row>
    <row r="94" spans="1:6" s="21" customFormat="1" ht="15">
      <c r="A94" s="18" t="s">
        <v>9</v>
      </c>
      <c r="B94" s="13" t="s">
        <v>466</v>
      </c>
      <c r="C94" s="13" t="s">
        <v>467</v>
      </c>
      <c r="D94" s="19" t="s">
        <v>12</v>
      </c>
      <c r="E94" s="13" t="s">
        <v>468</v>
      </c>
      <c r="F94" s="18"/>
    </row>
    <row r="95" spans="1:6" s="21" customFormat="1" ht="13.35" customHeight="1">
      <c r="A95" s="18"/>
      <c r="B95" s="13"/>
      <c r="C95" s="13"/>
      <c r="D95" s="28"/>
      <c r="E95" s="13"/>
      <c r="F95" s="116"/>
    </row>
    <row r="96" spans="1:6" s="40" customFormat="1" ht="19.7" customHeight="1">
      <c r="A96" s="12" t="s">
        <v>469</v>
      </c>
      <c r="B96" s="13"/>
      <c r="C96" s="63"/>
      <c r="D96" s="64"/>
      <c r="E96" s="63"/>
      <c r="F96" s="41"/>
    </row>
    <row r="97" spans="1:6" s="21" customFormat="1" ht="15.75">
      <c r="A97" s="55"/>
      <c r="B97" s="13" t="s">
        <v>470</v>
      </c>
      <c r="C97" s="13" t="s">
        <v>471</v>
      </c>
      <c r="D97" s="19" t="s">
        <v>12</v>
      </c>
      <c r="E97" s="13" t="s">
        <v>472</v>
      </c>
      <c r="F97" s="18"/>
    </row>
    <row r="98" spans="1:6" s="21" customFormat="1" ht="15">
      <c r="A98" s="18" t="s">
        <v>473</v>
      </c>
      <c r="B98" s="13" t="s">
        <v>470</v>
      </c>
      <c r="C98" s="13" t="s">
        <v>471</v>
      </c>
      <c r="D98" s="19" t="s">
        <v>12</v>
      </c>
      <c r="E98" s="13" t="s">
        <v>474</v>
      </c>
      <c r="F98" s="18"/>
    </row>
    <row r="99" spans="1:6" s="21" customFormat="1" ht="15">
      <c r="A99" s="18" t="s">
        <v>9</v>
      </c>
      <c r="B99" s="13" t="s">
        <v>470</v>
      </c>
      <c r="C99" s="13" t="s">
        <v>471</v>
      </c>
      <c r="D99" s="19" t="s">
        <v>12</v>
      </c>
      <c r="E99" s="13" t="s">
        <v>475</v>
      </c>
      <c r="F99" s="18"/>
    </row>
    <row r="100" spans="1:6" s="21" customFormat="1" ht="15">
      <c r="A100" s="18" t="s">
        <v>9</v>
      </c>
      <c r="B100" s="13" t="s">
        <v>476</v>
      </c>
      <c r="C100" s="13" t="s">
        <v>477</v>
      </c>
      <c r="D100" s="19" t="s">
        <v>12</v>
      </c>
      <c r="E100" s="13" t="s">
        <v>478</v>
      </c>
      <c r="F100" s="18"/>
    </row>
    <row r="101" spans="1:6" s="21" customFormat="1" ht="15">
      <c r="A101" s="18" t="s">
        <v>9</v>
      </c>
      <c r="B101" s="13" t="s">
        <v>479</v>
      </c>
      <c r="C101" s="13" t="s">
        <v>480</v>
      </c>
      <c r="D101" s="19" t="s">
        <v>12</v>
      </c>
      <c r="E101" s="13" t="s">
        <v>481</v>
      </c>
      <c r="F101" s="18"/>
    </row>
    <row r="102" spans="1:6" ht="15" customHeight="1">
      <c r="A102" s="54"/>
      <c r="B102" s="13" t="s">
        <v>482</v>
      </c>
      <c r="C102" s="13" t="s">
        <v>480</v>
      </c>
      <c r="D102" s="19" t="s">
        <v>12</v>
      </c>
      <c r="E102" s="13" t="s">
        <v>483</v>
      </c>
      <c r="F102" s="18"/>
    </row>
    <row r="103" spans="1:6" ht="15" customHeight="1">
      <c r="A103" s="54"/>
      <c r="B103" s="13" t="s">
        <v>484</v>
      </c>
      <c r="C103" s="13" t="s">
        <v>480</v>
      </c>
      <c r="D103" s="19" t="s">
        <v>12</v>
      </c>
      <c r="E103" s="13" t="s">
        <v>485</v>
      </c>
      <c r="F103" s="18"/>
    </row>
    <row r="104" spans="1:6" s="21" customFormat="1" ht="15">
      <c r="A104" s="18" t="s">
        <v>9</v>
      </c>
      <c r="B104" s="13" t="s">
        <v>486</v>
      </c>
      <c r="C104" s="13" t="s">
        <v>487</v>
      </c>
      <c r="D104" s="19" t="s">
        <v>12</v>
      </c>
      <c r="E104" s="13" t="s">
        <v>488</v>
      </c>
      <c r="F104" s="18"/>
    </row>
    <row r="105" spans="1:6" s="21" customFormat="1" ht="15">
      <c r="A105" s="18" t="s">
        <v>9</v>
      </c>
      <c r="B105" s="13" t="s">
        <v>489</v>
      </c>
      <c r="C105" s="13" t="s">
        <v>490</v>
      </c>
      <c r="D105" s="19" t="s">
        <v>12</v>
      </c>
      <c r="E105" s="13" t="s">
        <v>491</v>
      </c>
      <c r="F105" s="18"/>
    </row>
    <row r="106" spans="1:6" s="21" customFormat="1" ht="15">
      <c r="A106" s="18"/>
      <c r="B106" s="13" t="s">
        <v>492</v>
      </c>
      <c r="C106" s="13" t="s">
        <v>490</v>
      </c>
      <c r="D106" s="19" t="s">
        <v>12</v>
      </c>
      <c r="E106" s="13" t="s">
        <v>493</v>
      </c>
      <c r="F106" s="18"/>
    </row>
    <row r="107" spans="1:6" s="21" customFormat="1" ht="15">
      <c r="A107" s="18"/>
      <c r="B107" s="13" t="s">
        <v>494</v>
      </c>
      <c r="C107" s="13" t="s">
        <v>490</v>
      </c>
      <c r="D107" s="19" t="s">
        <v>12</v>
      </c>
      <c r="E107" s="13" t="s">
        <v>495</v>
      </c>
      <c r="F107" s="18"/>
    </row>
    <row r="108" spans="1:6" s="21" customFormat="1" ht="15">
      <c r="A108" s="18"/>
      <c r="B108" s="13" t="s">
        <v>496</v>
      </c>
      <c r="C108" s="13" t="s">
        <v>497</v>
      </c>
      <c r="D108" s="19" t="s">
        <v>12</v>
      </c>
      <c r="E108" s="13" t="s">
        <v>498</v>
      </c>
      <c r="F108" s="18"/>
    </row>
    <row r="109" spans="1:6" s="21" customFormat="1" ht="15">
      <c r="A109" s="18"/>
      <c r="B109" s="13" t="s">
        <v>499</v>
      </c>
      <c r="C109" s="13" t="s">
        <v>497</v>
      </c>
      <c r="D109" s="19" t="s">
        <v>12</v>
      </c>
      <c r="E109" s="13" t="s">
        <v>500</v>
      </c>
      <c r="F109" s="18"/>
    </row>
    <row r="110" spans="1:6" s="21" customFormat="1" ht="15">
      <c r="A110" s="18" t="s">
        <v>9</v>
      </c>
      <c r="B110" s="13" t="s">
        <v>501</v>
      </c>
      <c r="C110" s="13" t="s">
        <v>497</v>
      </c>
      <c r="D110" s="19" t="s">
        <v>12</v>
      </c>
      <c r="E110" s="13" t="s">
        <v>502</v>
      </c>
      <c r="F110" s="18"/>
    </row>
    <row r="111" spans="1:6" s="21" customFormat="1" ht="15">
      <c r="A111" s="18" t="s">
        <v>9</v>
      </c>
      <c r="B111" s="13" t="s">
        <v>479</v>
      </c>
      <c r="C111" s="13" t="s">
        <v>305</v>
      </c>
      <c r="D111" s="19" t="s">
        <v>12</v>
      </c>
      <c r="E111" s="13" t="s">
        <v>503</v>
      </c>
      <c r="F111" s="18"/>
    </row>
    <row r="112" spans="1:6" s="17" customFormat="1" ht="15">
      <c r="A112" s="18" t="s">
        <v>9</v>
      </c>
      <c r="B112" s="13" t="s">
        <v>960</v>
      </c>
      <c r="C112" s="13" t="s">
        <v>504</v>
      </c>
      <c r="D112" s="19" t="s">
        <v>12</v>
      </c>
      <c r="E112" s="13" t="s">
        <v>505</v>
      </c>
      <c r="F112" s="18"/>
    </row>
    <row r="113" spans="1:6" s="17" customFormat="1" ht="15">
      <c r="A113" s="18"/>
      <c r="B113" s="13" t="s">
        <v>960</v>
      </c>
      <c r="C113" s="13" t="s">
        <v>961</v>
      </c>
      <c r="D113" s="19" t="s">
        <v>12</v>
      </c>
      <c r="E113" s="13" t="s">
        <v>962</v>
      </c>
      <c r="F113" s="18" t="s">
        <v>956</v>
      </c>
    </row>
    <row r="114" spans="1:6" s="21" customFormat="1" ht="15">
      <c r="A114" s="18"/>
      <c r="B114" s="13" t="s">
        <v>506</v>
      </c>
      <c r="C114" s="13" t="s">
        <v>399</v>
      </c>
      <c r="D114" s="19" t="s">
        <v>12</v>
      </c>
      <c r="E114" s="13">
        <v>202</v>
      </c>
      <c r="F114" s="18"/>
    </row>
    <row r="115" spans="1:6" s="21" customFormat="1" ht="15">
      <c r="A115" s="18"/>
      <c r="B115" s="13" t="s">
        <v>507</v>
      </c>
      <c r="C115" s="13" t="s">
        <v>399</v>
      </c>
      <c r="D115" s="19" t="s">
        <v>12</v>
      </c>
      <c r="E115" s="13" t="s">
        <v>508</v>
      </c>
      <c r="F115" s="18"/>
    </row>
    <row r="116" spans="1:6" s="21" customFormat="1" ht="15">
      <c r="A116" s="18" t="s">
        <v>9</v>
      </c>
      <c r="B116" s="13" t="s">
        <v>509</v>
      </c>
      <c r="C116" s="13" t="s">
        <v>510</v>
      </c>
      <c r="D116" s="19" t="s">
        <v>12</v>
      </c>
      <c r="E116" s="13" t="s">
        <v>511</v>
      </c>
      <c r="F116" s="18"/>
    </row>
    <row r="117" spans="1:6" s="21" customFormat="1" ht="15">
      <c r="A117" s="18"/>
      <c r="B117" s="13"/>
      <c r="C117" s="13"/>
      <c r="D117" s="28"/>
      <c r="E117" s="13">
        <v>2020</v>
      </c>
      <c r="F117" s="18"/>
    </row>
    <row r="118" spans="1:6" s="21" customFormat="1" ht="15" customHeight="1">
      <c r="A118" s="12" t="s">
        <v>512</v>
      </c>
      <c r="B118" s="13"/>
      <c r="C118" s="13"/>
      <c r="D118" s="27"/>
      <c r="E118" s="13"/>
      <c r="F118" s="18"/>
    </row>
    <row r="119" spans="1:6" s="21" customFormat="1" ht="15">
      <c r="A119" s="74" t="s">
        <v>9</v>
      </c>
      <c r="B119" s="13" t="s">
        <v>513</v>
      </c>
      <c r="C119" s="13" t="s">
        <v>514</v>
      </c>
      <c r="D119" s="19" t="s">
        <v>12</v>
      </c>
      <c r="E119" s="13" t="s">
        <v>515</v>
      </c>
      <c r="F119" s="18"/>
    </row>
    <row r="120" spans="1:6" s="21" customFormat="1" ht="15">
      <c r="A120" s="18" t="s">
        <v>9</v>
      </c>
      <c r="B120" s="13" t="s">
        <v>516</v>
      </c>
      <c r="C120" s="13" t="s">
        <v>517</v>
      </c>
      <c r="D120" s="19" t="s">
        <v>12</v>
      </c>
      <c r="E120" s="13" t="s">
        <v>518</v>
      </c>
      <c r="F120" s="18"/>
    </row>
    <row r="121" spans="1:6" s="21" customFormat="1" ht="15">
      <c r="A121" s="74" t="s">
        <v>9</v>
      </c>
      <c r="B121" s="13" t="s">
        <v>519</v>
      </c>
      <c r="C121" s="13" t="s">
        <v>520</v>
      </c>
      <c r="D121" s="19" t="s">
        <v>186</v>
      </c>
      <c r="E121" s="13" t="s">
        <v>521</v>
      </c>
      <c r="F121" s="18"/>
    </row>
    <row r="122" spans="1:6" s="21" customFormat="1" ht="15.75">
      <c r="A122" s="12" t="s">
        <v>522</v>
      </c>
      <c r="B122" s="13"/>
      <c r="C122" s="13"/>
      <c r="D122" s="27"/>
      <c r="E122" s="13"/>
      <c r="F122" s="18"/>
    </row>
    <row r="123" spans="1:6" s="21" customFormat="1" ht="15">
      <c r="A123" s="18"/>
      <c r="B123" s="13" t="s">
        <v>522</v>
      </c>
      <c r="C123" s="13" t="s">
        <v>523</v>
      </c>
      <c r="D123" s="27" t="s">
        <v>12</v>
      </c>
      <c r="E123" s="13" t="s">
        <v>524</v>
      </c>
      <c r="F123" s="18"/>
    </row>
    <row r="124" spans="1:6" s="21" customFormat="1" ht="15">
      <c r="A124" s="18"/>
      <c r="B124" s="13"/>
      <c r="C124" s="13"/>
      <c r="D124" s="27"/>
      <c r="E124" s="13"/>
      <c r="F124" s="18"/>
    </row>
    <row r="125" spans="1:6" s="40" customFormat="1" ht="15.75">
      <c r="A125" s="12" t="s">
        <v>525</v>
      </c>
      <c r="B125" s="13"/>
      <c r="C125" s="63"/>
      <c r="D125" s="64"/>
      <c r="E125" s="63"/>
      <c r="F125" s="18"/>
    </row>
    <row r="126" spans="1:6" s="21" customFormat="1" ht="15">
      <c r="A126" s="18" t="s">
        <v>9</v>
      </c>
      <c r="B126" s="13" t="s">
        <v>527</v>
      </c>
      <c r="C126" s="13" t="s">
        <v>528</v>
      </c>
      <c r="D126" s="19" t="s">
        <v>12</v>
      </c>
      <c r="E126" s="13" t="s">
        <v>529</v>
      </c>
      <c r="F126" s="18"/>
    </row>
    <row r="127" spans="1:6" s="21" customFormat="1" ht="15">
      <c r="A127" s="18" t="s">
        <v>9</v>
      </c>
      <c r="B127" s="13" t="s">
        <v>530</v>
      </c>
      <c r="C127" s="13" t="s">
        <v>531</v>
      </c>
      <c r="D127" s="19" t="s">
        <v>12</v>
      </c>
      <c r="E127" s="13" t="s">
        <v>532</v>
      </c>
      <c r="F127" s="18"/>
    </row>
    <row r="128" spans="1:6" s="21" customFormat="1" ht="15">
      <c r="A128" s="18"/>
      <c r="B128" s="13" t="s">
        <v>533</v>
      </c>
      <c r="C128" s="13" t="s">
        <v>531</v>
      </c>
      <c r="D128" s="19" t="s">
        <v>12</v>
      </c>
      <c r="E128" s="13" t="s">
        <v>534</v>
      </c>
      <c r="F128" s="18"/>
    </row>
    <row r="129" spans="1:6" s="21" customFormat="1" ht="15">
      <c r="A129" s="18"/>
      <c r="B129" s="13" t="s">
        <v>535</v>
      </c>
      <c r="C129" s="13" t="s">
        <v>531</v>
      </c>
      <c r="D129" s="19" t="s">
        <v>12</v>
      </c>
      <c r="E129" s="13" t="s">
        <v>526</v>
      </c>
      <c r="F129" s="18"/>
    </row>
    <row r="130" spans="1:6" s="21" customFormat="1" ht="15" hidden="1">
      <c r="A130" s="18"/>
      <c r="B130" s="13"/>
      <c r="C130" s="13"/>
      <c r="D130" s="13"/>
      <c r="E130" s="13"/>
      <c r="F130" s="18"/>
    </row>
    <row r="131" spans="1:6" s="21" customFormat="1" ht="15" hidden="1">
      <c r="A131" s="18"/>
      <c r="B131" s="13"/>
      <c r="C131" s="13"/>
      <c r="D131" s="13"/>
      <c r="E131" s="13"/>
      <c r="F131" s="18"/>
    </row>
    <row r="132" spans="1:6" s="21" customFormat="1" ht="15" hidden="1">
      <c r="A132" s="18"/>
      <c r="B132" s="13"/>
      <c r="C132" s="13"/>
      <c r="D132" s="13"/>
      <c r="E132" s="13"/>
      <c r="F132" s="18"/>
    </row>
    <row r="133" spans="1:6" s="21" customFormat="1" ht="15" hidden="1">
      <c r="A133" s="18"/>
      <c r="B133" s="13"/>
      <c r="C133" s="13"/>
      <c r="D133" s="13"/>
      <c r="E133" s="13"/>
      <c r="F133" s="18"/>
    </row>
    <row r="134" spans="1:6" s="21" customFormat="1" ht="15" hidden="1">
      <c r="A134" s="18"/>
      <c r="B134" s="13"/>
      <c r="C134" s="13"/>
      <c r="D134" s="13"/>
      <c r="E134" s="13"/>
      <c r="F134" s="18"/>
    </row>
    <row r="135" spans="1:6" s="21" customFormat="1" ht="15" hidden="1">
      <c r="A135" s="18"/>
      <c r="B135" s="13"/>
      <c r="C135" s="13"/>
      <c r="D135" s="13"/>
      <c r="E135" s="13"/>
      <c r="F135" s="18"/>
    </row>
    <row r="136" spans="1:6" s="21" customFormat="1" ht="15" hidden="1">
      <c r="A136" s="18"/>
      <c r="B136" s="13"/>
      <c r="C136" s="13"/>
      <c r="D136" s="13"/>
      <c r="E136" s="13"/>
      <c r="F136" s="18"/>
    </row>
    <row r="137" spans="1:6" s="21" customFormat="1" ht="15" hidden="1">
      <c r="A137" s="18"/>
      <c r="B137" s="13"/>
      <c r="C137" s="13"/>
      <c r="D137" s="13"/>
      <c r="E137" s="13"/>
      <c r="F137" s="18"/>
    </row>
    <row r="138" spans="1:6" s="21" customFormat="1" ht="15" hidden="1">
      <c r="A138" s="18"/>
      <c r="B138" s="13"/>
      <c r="C138" s="13"/>
      <c r="D138" s="13"/>
      <c r="E138" s="13"/>
      <c r="F138" s="18"/>
    </row>
    <row r="139" spans="1:6" s="21" customFormat="1" ht="15" hidden="1">
      <c r="A139" s="18"/>
      <c r="B139" s="13"/>
      <c r="C139" s="13"/>
      <c r="D139" s="13"/>
      <c r="E139" s="13"/>
      <c r="F139" s="18"/>
    </row>
    <row r="140" spans="1:6" s="21" customFormat="1" ht="15" hidden="1">
      <c r="A140" s="18"/>
      <c r="B140" s="13"/>
      <c r="C140" s="13"/>
      <c r="D140" s="13"/>
      <c r="E140" s="13"/>
      <c r="F140" s="18"/>
    </row>
    <row r="141" spans="1:6" s="21" customFormat="1" ht="15" hidden="1">
      <c r="A141" s="18"/>
      <c r="B141" s="13"/>
      <c r="C141" s="13"/>
      <c r="D141" s="13"/>
      <c r="E141" s="13"/>
      <c r="F141" s="18"/>
    </row>
    <row r="142" spans="1:6" s="21" customFormat="1" ht="15" hidden="1">
      <c r="A142" s="18"/>
      <c r="B142" s="13"/>
      <c r="C142" s="13"/>
      <c r="D142" s="13"/>
      <c r="E142" s="13"/>
      <c r="F142" s="18"/>
    </row>
    <row r="143" spans="1:6" s="21" customFormat="1" ht="15" hidden="1">
      <c r="A143" s="18"/>
      <c r="B143" s="13"/>
      <c r="C143" s="13"/>
      <c r="D143" s="13"/>
      <c r="E143" s="13"/>
      <c r="F143" s="18"/>
    </row>
    <row r="144" spans="1:6" s="21" customFormat="1" ht="15" hidden="1">
      <c r="A144" s="18"/>
      <c r="B144" s="13"/>
      <c r="C144" s="13"/>
      <c r="D144" s="13"/>
      <c r="E144" s="13"/>
      <c r="F144" s="18"/>
    </row>
    <row r="145" spans="1:6" s="21" customFormat="1" ht="15" hidden="1">
      <c r="A145" s="18"/>
      <c r="B145" s="13"/>
      <c r="C145" s="13"/>
      <c r="D145" s="13"/>
      <c r="E145" s="13"/>
      <c r="F145" s="18"/>
    </row>
    <row r="146" spans="1:6" s="21" customFormat="1" ht="15" hidden="1">
      <c r="A146" s="18"/>
      <c r="B146" s="13"/>
      <c r="C146" s="13"/>
      <c r="D146" s="13"/>
      <c r="E146" s="13"/>
      <c r="F146" s="57"/>
    </row>
    <row r="147" spans="1:6" ht="15.75">
      <c r="D147" s="2" t="s">
        <v>23</v>
      </c>
      <c r="F147" s="117"/>
    </row>
    <row r="148" spans="1:6" ht="15">
      <c r="F148" s="118"/>
    </row>
    <row r="149" spans="1:6" ht="15">
      <c r="F149" s="118"/>
    </row>
    <row r="150" spans="1:6" ht="15">
      <c r="F150" s="118"/>
    </row>
    <row r="151" spans="1:6" ht="15">
      <c r="F151" s="118"/>
    </row>
    <row r="152" spans="1:6" ht="15">
      <c r="F152" s="118"/>
    </row>
    <row r="153" spans="1:6" ht="15">
      <c r="F153" s="118"/>
    </row>
    <row r="154" spans="1:6" ht="15">
      <c r="F154" s="118"/>
    </row>
    <row r="155" spans="1:6" ht="15">
      <c r="F155" s="118"/>
    </row>
    <row r="156" spans="1:6" ht="15.75">
      <c r="B156" s="68"/>
      <c r="C156" s="69" t="s">
        <v>14</v>
      </c>
      <c r="D156" s="69"/>
      <c r="E156" s="69"/>
      <c r="F156" s="118"/>
    </row>
    <row r="157" spans="1:6" ht="15.75">
      <c r="B157" s="68" t="s">
        <v>15</v>
      </c>
      <c r="C157" s="75">
        <v>110</v>
      </c>
      <c r="D157" s="76"/>
      <c r="E157" s="76"/>
      <c r="F157" s="118"/>
    </row>
    <row r="158" spans="1:6" ht="15.75">
      <c r="B158" s="68" t="s">
        <v>307</v>
      </c>
      <c r="C158" s="77">
        <v>89</v>
      </c>
      <c r="D158" s="76"/>
      <c r="E158" s="76"/>
      <c r="F158" s="118"/>
    </row>
    <row r="159" spans="1:6" ht="15.75">
      <c r="B159" s="68" t="s">
        <v>308</v>
      </c>
      <c r="C159" s="73">
        <v>155</v>
      </c>
      <c r="D159" s="68"/>
      <c r="E159" s="68"/>
      <c r="F159" s="118"/>
    </row>
    <row r="160" spans="1:6" ht="15.75">
      <c r="B160" s="68" t="s">
        <v>309</v>
      </c>
      <c r="C160" s="73">
        <f>SUM(C157:C159)</f>
        <v>354</v>
      </c>
      <c r="D160" s="68"/>
      <c r="E160" s="68"/>
      <c r="F160" s="118"/>
    </row>
    <row r="161" spans="2:6" ht="15.75">
      <c r="B161" s="68"/>
      <c r="C161" s="68"/>
      <c r="D161" s="71"/>
      <c r="E161" s="71"/>
      <c r="F161" s="118"/>
    </row>
    <row r="162" spans="2:6" ht="15">
      <c r="F162" s="118"/>
    </row>
    <row r="163" spans="2:6" ht="15">
      <c r="F163" s="118"/>
    </row>
    <row r="164" spans="2:6" ht="15">
      <c r="F164" s="118"/>
    </row>
    <row r="165" spans="2:6" ht="15">
      <c r="E165" s="2" t="s">
        <v>23</v>
      </c>
      <c r="F165" s="118"/>
    </row>
    <row r="166" spans="2:6" ht="15">
      <c r="F166" s="118"/>
    </row>
    <row r="167" spans="2:6" ht="15">
      <c r="F167" s="119"/>
    </row>
    <row r="168" spans="2:6">
      <c r="F168" s="120"/>
    </row>
    <row r="169" spans="2:6">
      <c r="F169" s="120"/>
    </row>
    <row r="170" spans="2:6">
      <c r="F170" s="120"/>
    </row>
    <row r="171" spans="2:6">
      <c r="F171" s="120"/>
    </row>
  </sheetData>
  <sheetProtection algorithmName="SHA-512" hashValue="uC2XtNsCzn11DY0S/x6sB8Zt6CuUOskm5eQgc+nM6WF9/eZYEn8pMf5xgm9ga+kvgv0RH95NhOdvSZbA/xLVXg==" saltValue="VMhslkyRs+m/bs2zHXKYSQ==" spinCount="100000" sheet="1" objects="1" scenarios="1"/>
  <mergeCells count="9">
    <mergeCell ref="F16:F17"/>
    <mergeCell ref="C1:E9"/>
    <mergeCell ref="A16:A17"/>
    <mergeCell ref="B16:B17"/>
    <mergeCell ref="C16:C17"/>
    <mergeCell ref="D16:D17"/>
    <mergeCell ref="E16:E17"/>
    <mergeCell ref="A11:E11"/>
    <mergeCell ref="A15:C15"/>
  </mergeCells>
  <pageMargins left="0.7" right="0.7" top="0.75" bottom="0.75" header="0.3" footer="0.3"/>
  <pageSetup paperSize="9" scale="31" fitToHeight="3" orientation="portrait" r:id="rId1"/>
  <colBreaks count="1" manualBreakCount="1">
    <brk id="5" max="164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P226"/>
  <sheetViews>
    <sheetView view="pageBreakPreview" zoomScale="60" zoomScaleNormal="81" workbookViewId="0">
      <selection activeCell="A10" sqref="A10:E11"/>
    </sheetView>
  </sheetViews>
  <sheetFormatPr defaultColWidth="28.375" defaultRowHeight="14.25"/>
  <cols>
    <col min="1" max="1" width="31.125" style="81" customWidth="1"/>
    <col min="2" max="2" width="28.375" style="81"/>
    <col min="3" max="3" width="56.875" style="81" customWidth="1"/>
    <col min="4" max="4" width="54.875" style="81" customWidth="1"/>
    <col min="5" max="5" width="66.125" style="81" customWidth="1"/>
    <col min="6" max="6" width="22.375" customWidth="1"/>
  </cols>
  <sheetData>
    <row r="1" spans="1:6" ht="18">
      <c r="A1" s="79"/>
      <c r="B1" s="80"/>
      <c r="C1" s="131"/>
      <c r="D1" s="131"/>
      <c r="E1" s="131"/>
    </row>
    <row r="2" spans="1:6" ht="18">
      <c r="A2" s="79"/>
      <c r="B2" s="80"/>
      <c r="C2" s="131"/>
      <c r="D2" s="131"/>
      <c r="E2" s="131"/>
    </row>
    <row r="3" spans="1:6" ht="18">
      <c r="A3" s="79"/>
      <c r="B3" s="80"/>
      <c r="C3" s="131"/>
      <c r="D3" s="131"/>
      <c r="E3" s="131"/>
    </row>
    <row r="4" spans="1:6">
      <c r="A4" s="4"/>
      <c r="B4" s="80"/>
      <c r="C4" s="131"/>
      <c r="D4" s="131"/>
      <c r="E4" s="131"/>
    </row>
    <row r="5" spans="1:6">
      <c r="A5" s="4"/>
      <c r="B5" s="80"/>
      <c r="C5" s="131"/>
      <c r="D5" s="131"/>
      <c r="E5" s="131"/>
    </row>
    <row r="6" spans="1:6">
      <c r="A6" s="4"/>
      <c r="B6" s="80"/>
      <c r="C6" s="131"/>
      <c r="D6" s="131"/>
      <c r="E6" s="131"/>
    </row>
    <row r="7" spans="1:6">
      <c r="A7" s="4"/>
      <c r="B7" s="80"/>
      <c r="C7" s="131"/>
      <c r="D7" s="131"/>
      <c r="E7" s="131"/>
    </row>
    <row r="8" spans="1:6">
      <c r="A8" s="4"/>
      <c r="B8" s="80"/>
      <c r="C8" s="131"/>
      <c r="D8" s="131"/>
      <c r="E8" s="131"/>
    </row>
    <row r="9" spans="1:6">
      <c r="A9" s="4"/>
      <c r="B9" s="80"/>
      <c r="C9" s="131"/>
      <c r="D9" s="131"/>
      <c r="E9" s="131"/>
    </row>
    <row r="10" spans="1:6">
      <c r="A10" s="135" t="s">
        <v>964</v>
      </c>
      <c r="B10" s="135"/>
      <c r="C10" s="135"/>
      <c r="D10" s="135"/>
      <c r="E10" s="135"/>
    </row>
    <row r="11" spans="1:6" ht="18.600000000000001" customHeight="1">
      <c r="A11" s="135"/>
      <c r="B11" s="135"/>
      <c r="C11" s="135"/>
      <c r="D11" s="135"/>
      <c r="E11" s="135"/>
    </row>
    <row r="12" spans="1:6">
      <c r="A12" s="4"/>
      <c r="B12" s="80"/>
      <c r="C12" s="80"/>
      <c r="D12" s="80"/>
      <c r="E12" s="80"/>
    </row>
    <row r="13" spans="1:6">
      <c r="A13" s="4"/>
      <c r="B13" s="80"/>
      <c r="C13" s="80"/>
      <c r="D13" s="80"/>
      <c r="E13" s="80"/>
    </row>
    <row r="14" spans="1:6" ht="25.5">
      <c r="A14" s="82" t="str">
        <f>[1]LUZON!A12</f>
        <v>(Reminder: Look for the status if accredited or not accredited mortuaries, only accredited morturies can provide services to the planholder)</v>
      </c>
      <c r="B14" s="83"/>
      <c r="C14" s="83"/>
      <c r="D14" s="83"/>
      <c r="E14" s="83"/>
    </row>
    <row r="15" spans="1:6" ht="20.25">
      <c r="A15" s="130" t="s">
        <v>953</v>
      </c>
      <c r="B15" s="130"/>
      <c r="C15" s="130"/>
      <c r="D15" s="80"/>
      <c r="E15" s="80"/>
    </row>
    <row r="16" spans="1:6" s="10" customFormat="1" ht="16.7" customHeight="1">
      <c r="A16" s="132" t="s">
        <v>3</v>
      </c>
      <c r="B16" s="134" t="s">
        <v>4</v>
      </c>
      <c r="C16" s="134" t="s">
        <v>5</v>
      </c>
      <c r="D16" s="132" t="s">
        <v>6</v>
      </c>
      <c r="E16" s="134" t="s">
        <v>7</v>
      </c>
      <c r="F16" s="124" t="s">
        <v>955</v>
      </c>
    </row>
    <row r="17" spans="1:6" s="11" customFormat="1" ht="18">
      <c r="A17" s="133"/>
      <c r="B17" s="134"/>
      <c r="C17" s="134"/>
      <c r="D17" s="133"/>
      <c r="E17" s="134"/>
      <c r="F17" s="125"/>
    </row>
    <row r="18" spans="1:6" s="40" customFormat="1" ht="18" customHeight="1">
      <c r="A18" s="84" t="s">
        <v>539</v>
      </c>
      <c r="B18" s="85"/>
      <c r="C18" s="86"/>
      <c r="D18" s="87"/>
      <c r="E18" s="86"/>
      <c r="F18" s="18"/>
    </row>
    <row r="19" spans="1:6" s="17" customFormat="1" ht="15">
      <c r="A19" s="31" t="s">
        <v>9</v>
      </c>
      <c r="B19" s="88" t="s">
        <v>540</v>
      </c>
      <c r="C19" s="88" t="s">
        <v>541</v>
      </c>
      <c r="D19" s="89" t="s">
        <v>12</v>
      </c>
      <c r="E19" s="88" t="s">
        <v>952</v>
      </c>
      <c r="F19" s="18"/>
    </row>
    <row r="20" spans="1:6" s="17" customFormat="1" ht="15">
      <c r="A20" s="31"/>
      <c r="B20" s="88" t="s">
        <v>540</v>
      </c>
      <c r="C20" s="88" t="s">
        <v>542</v>
      </c>
      <c r="D20" s="89" t="s">
        <v>12</v>
      </c>
      <c r="E20" s="88" t="s">
        <v>543</v>
      </c>
      <c r="F20" s="18"/>
    </row>
    <row r="21" spans="1:6" s="21" customFormat="1" ht="15.75">
      <c r="A21" s="84" t="s">
        <v>544</v>
      </c>
      <c r="B21" s="88"/>
      <c r="C21" s="88"/>
      <c r="D21" s="90"/>
      <c r="E21" s="88"/>
      <c r="F21" s="18"/>
    </row>
    <row r="22" spans="1:6" s="17" customFormat="1" ht="15">
      <c r="A22" s="16"/>
      <c r="B22" s="88" t="s">
        <v>545</v>
      </c>
      <c r="C22" s="88" t="s">
        <v>546</v>
      </c>
      <c r="D22" s="89" t="s">
        <v>12</v>
      </c>
      <c r="E22" s="88" t="s">
        <v>547</v>
      </c>
      <c r="F22" s="18"/>
    </row>
    <row r="23" spans="1:6" s="17" customFormat="1" ht="15">
      <c r="A23" s="16"/>
      <c r="B23" s="88" t="s">
        <v>548</v>
      </c>
      <c r="C23" s="88" t="s">
        <v>549</v>
      </c>
      <c r="D23" s="89" t="s">
        <v>12</v>
      </c>
      <c r="E23" s="88" t="s">
        <v>550</v>
      </c>
      <c r="F23" s="18"/>
    </row>
    <row r="24" spans="1:6" s="17" customFormat="1" ht="15">
      <c r="A24" s="16" t="s">
        <v>9</v>
      </c>
      <c r="B24" s="88" t="s">
        <v>551</v>
      </c>
      <c r="C24" s="88" t="s">
        <v>552</v>
      </c>
      <c r="D24" s="89" t="s">
        <v>12</v>
      </c>
      <c r="E24" s="88" t="s">
        <v>553</v>
      </c>
      <c r="F24" s="18"/>
    </row>
    <row r="25" spans="1:6" s="17" customFormat="1" ht="15">
      <c r="A25" s="16"/>
      <c r="B25" s="88" t="s">
        <v>554</v>
      </c>
      <c r="C25" s="88" t="s">
        <v>555</v>
      </c>
      <c r="D25" s="89" t="s">
        <v>12</v>
      </c>
      <c r="E25" s="88" t="s">
        <v>556</v>
      </c>
      <c r="F25" s="18"/>
    </row>
    <row r="26" spans="1:6" s="17" customFormat="1" ht="15">
      <c r="A26" s="16"/>
      <c r="B26" s="88" t="s">
        <v>557</v>
      </c>
      <c r="C26" s="88" t="s">
        <v>558</v>
      </c>
      <c r="D26" s="89" t="s">
        <v>12</v>
      </c>
      <c r="E26" s="88" t="s">
        <v>559</v>
      </c>
      <c r="F26" s="18"/>
    </row>
    <row r="27" spans="1:6" s="17" customFormat="1" ht="15">
      <c r="A27" s="16" t="s">
        <v>9</v>
      </c>
      <c r="B27" s="88" t="s">
        <v>560</v>
      </c>
      <c r="C27" s="88" t="s">
        <v>561</v>
      </c>
      <c r="D27" s="89" t="s">
        <v>12</v>
      </c>
      <c r="E27" s="88" t="s">
        <v>562</v>
      </c>
      <c r="F27" s="18"/>
    </row>
    <row r="28" spans="1:6" s="17" customFormat="1" ht="15.75">
      <c r="A28" s="92" t="s">
        <v>563</v>
      </c>
      <c r="B28" s="88"/>
      <c r="C28" s="88"/>
      <c r="D28" s="90"/>
      <c r="E28" s="88"/>
      <c r="F28" s="18"/>
    </row>
    <row r="29" spans="1:6" s="17" customFormat="1" ht="15">
      <c r="A29" s="16"/>
      <c r="B29" s="88" t="s">
        <v>564</v>
      </c>
      <c r="C29" s="88" t="s">
        <v>565</v>
      </c>
      <c r="D29" s="89" t="s">
        <v>12</v>
      </c>
      <c r="E29" s="88" t="s">
        <v>566</v>
      </c>
      <c r="F29" s="18"/>
    </row>
    <row r="30" spans="1:6" s="17" customFormat="1" ht="15.75">
      <c r="A30" s="92" t="s">
        <v>567</v>
      </c>
      <c r="B30" s="88"/>
      <c r="C30" s="88"/>
      <c r="D30" s="90"/>
      <c r="E30" s="88"/>
      <c r="F30" s="18"/>
    </row>
    <row r="31" spans="1:6" s="17" customFormat="1" ht="15">
      <c r="A31" s="16"/>
      <c r="B31" s="88"/>
      <c r="C31" s="88" t="s">
        <v>568</v>
      </c>
      <c r="D31" s="90" t="s">
        <v>12</v>
      </c>
      <c r="E31" s="88" t="s">
        <v>569</v>
      </c>
      <c r="F31" s="18"/>
    </row>
    <row r="32" spans="1:6" s="17" customFormat="1" ht="15">
      <c r="A32" s="16" t="s">
        <v>9</v>
      </c>
      <c r="B32" s="88" t="s">
        <v>567</v>
      </c>
      <c r="C32" s="88" t="s">
        <v>570</v>
      </c>
      <c r="D32" s="89" t="s">
        <v>12</v>
      </c>
      <c r="E32" s="88" t="s">
        <v>571</v>
      </c>
      <c r="F32" s="18"/>
    </row>
    <row r="33" spans="1:16370" s="17" customFormat="1" ht="15">
      <c r="A33" s="16"/>
      <c r="B33" s="88" t="s">
        <v>949</v>
      </c>
      <c r="C33" s="88" t="s">
        <v>950</v>
      </c>
      <c r="D33" s="89" t="s">
        <v>12</v>
      </c>
      <c r="E33" s="88" t="s">
        <v>951</v>
      </c>
      <c r="F33" s="18"/>
    </row>
    <row r="34" spans="1:16370" s="17" customFormat="1" ht="15.75">
      <c r="A34" s="92" t="s">
        <v>572</v>
      </c>
      <c r="B34" s="88"/>
      <c r="C34" s="88"/>
      <c r="D34" s="90"/>
      <c r="E34" s="88"/>
      <c r="F34" s="18"/>
    </row>
    <row r="35" spans="1:16370" s="17" customFormat="1" ht="15.75">
      <c r="A35" s="93"/>
      <c r="B35" s="88" t="s">
        <v>573</v>
      </c>
      <c r="C35" s="88" t="s">
        <v>546</v>
      </c>
      <c r="D35" s="89" t="s">
        <v>12</v>
      </c>
      <c r="E35" s="88" t="s">
        <v>574</v>
      </c>
      <c r="F35" s="18"/>
    </row>
    <row r="36" spans="1:16370" s="17" customFormat="1" ht="15">
      <c r="A36" s="16"/>
      <c r="B36" s="88" t="s">
        <v>575</v>
      </c>
      <c r="C36" s="88" t="s">
        <v>546</v>
      </c>
      <c r="D36" s="89" t="s">
        <v>12</v>
      </c>
      <c r="E36" s="88" t="s">
        <v>575</v>
      </c>
      <c r="F36" s="18"/>
    </row>
    <row r="37" spans="1:16370" s="17" customFormat="1" ht="15">
      <c r="A37" s="16" t="s">
        <v>9</v>
      </c>
      <c r="B37" s="88" t="s">
        <v>576</v>
      </c>
      <c r="C37" s="88" t="s">
        <v>577</v>
      </c>
      <c r="D37" s="89" t="s">
        <v>12</v>
      </c>
      <c r="E37" s="88" t="s">
        <v>578</v>
      </c>
      <c r="F37" s="18"/>
    </row>
    <row r="38" spans="1:16370" s="17" customFormat="1" ht="15">
      <c r="A38" s="16"/>
      <c r="B38" s="88" t="s">
        <v>579</v>
      </c>
      <c r="C38" s="88" t="s">
        <v>580</v>
      </c>
      <c r="D38" s="114" t="s">
        <v>12</v>
      </c>
      <c r="E38" s="88" t="s">
        <v>581</v>
      </c>
      <c r="F38" s="18"/>
    </row>
    <row r="39" spans="1:16370" s="17" customFormat="1" ht="15">
      <c r="A39" s="16"/>
      <c r="B39" s="88" t="s">
        <v>576</v>
      </c>
      <c r="C39" s="88" t="s">
        <v>582</v>
      </c>
      <c r="D39" s="89" t="s">
        <v>12</v>
      </c>
      <c r="E39" s="88" t="s">
        <v>576</v>
      </c>
      <c r="F39" s="18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  <c r="EN39" s="21"/>
      <c r="EO39" s="21"/>
      <c r="EP39" s="21"/>
      <c r="EQ39" s="21"/>
      <c r="ER39" s="21"/>
      <c r="ES39" s="21"/>
      <c r="ET39" s="21"/>
      <c r="EU39" s="21"/>
      <c r="EV39" s="21"/>
      <c r="EW39" s="21"/>
      <c r="EX39" s="21"/>
      <c r="EY39" s="21"/>
      <c r="EZ39" s="21"/>
      <c r="FA39" s="21"/>
      <c r="FB39" s="21"/>
      <c r="FC39" s="21"/>
      <c r="FD39" s="21"/>
      <c r="FE39" s="21"/>
      <c r="FF39" s="21"/>
      <c r="FG39" s="21"/>
      <c r="FH39" s="21"/>
      <c r="FI39" s="21"/>
      <c r="FJ39" s="21"/>
      <c r="FK39" s="21"/>
      <c r="FL39" s="21"/>
      <c r="FM39" s="21"/>
      <c r="FN39" s="21"/>
      <c r="FO39" s="21"/>
      <c r="FP39" s="21"/>
      <c r="FQ39" s="21"/>
      <c r="FR39" s="21"/>
      <c r="FS39" s="21"/>
      <c r="FT39" s="21"/>
      <c r="FU39" s="21"/>
      <c r="FV39" s="21"/>
      <c r="FW39" s="21"/>
      <c r="FX39" s="21"/>
      <c r="FY39" s="21"/>
      <c r="FZ39" s="21"/>
      <c r="GA39" s="21"/>
      <c r="GB39" s="21"/>
      <c r="GC39" s="21"/>
      <c r="GD39" s="21"/>
      <c r="GE39" s="21"/>
      <c r="GF39" s="21"/>
      <c r="GG39" s="21"/>
      <c r="GH39" s="21"/>
      <c r="GI39" s="21"/>
      <c r="GJ39" s="21"/>
      <c r="GK39" s="21"/>
      <c r="GL39" s="21"/>
      <c r="GM39" s="21"/>
      <c r="GN39" s="21"/>
      <c r="GO39" s="21"/>
      <c r="GP39" s="21"/>
      <c r="GQ39" s="21"/>
      <c r="GR39" s="21"/>
      <c r="GS39" s="21"/>
      <c r="GT39" s="21"/>
      <c r="GU39" s="21"/>
      <c r="GV39" s="21"/>
      <c r="GW39" s="21"/>
      <c r="GX39" s="21"/>
      <c r="GY39" s="21"/>
      <c r="GZ39" s="21"/>
      <c r="HA39" s="21"/>
      <c r="HB39" s="21"/>
      <c r="HC39" s="21"/>
      <c r="HD39" s="21"/>
      <c r="HE39" s="21"/>
      <c r="HF39" s="21"/>
      <c r="HG39" s="21"/>
      <c r="HH39" s="21"/>
      <c r="HI39" s="21"/>
      <c r="HJ39" s="21"/>
      <c r="HK39" s="21"/>
      <c r="HL39" s="21"/>
      <c r="HM39" s="21"/>
      <c r="HN39" s="21"/>
      <c r="HO39" s="21"/>
      <c r="HP39" s="21"/>
      <c r="HQ39" s="21"/>
      <c r="HR39" s="21"/>
      <c r="HS39" s="21"/>
      <c r="HT39" s="21"/>
      <c r="HU39" s="21"/>
      <c r="HV39" s="21"/>
      <c r="HW39" s="21"/>
      <c r="HX39" s="21"/>
      <c r="HY39" s="21"/>
      <c r="HZ39" s="21"/>
      <c r="IA39" s="21"/>
      <c r="IB39" s="21"/>
      <c r="IC39" s="21"/>
      <c r="ID39" s="21"/>
      <c r="IE39" s="21"/>
      <c r="IF39" s="21"/>
      <c r="IG39" s="21"/>
      <c r="IH39" s="21"/>
      <c r="II39" s="21"/>
      <c r="IJ39" s="21"/>
      <c r="IK39" s="21"/>
      <c r="IL39" s="21"/>
      <c r="IM39" s="21"/>
      <c r="IN39" s="21"/>
      <c r="IO39" s="21"/>
      <c r="IP39" s="21"/>
      <c r="IQ39" s="21"/>
      <c r="IR39" s="21"/>
      <c r="IS39" s="21"/>
      <c r="IT39" s="21"/>
      <c r="IU39" s="21"/>
      <c r="IV39" s="21"/>
      <c r="IW39" s="21"/>
      <c r="IX39" s="21"/>
      <c r="IY39" s="21"/>
      <c r="IZ39" s="21"/>
      <c r="JA39" s="21"/>
      <c r="JB39" s="21"/>
      <c r="JC39" s="21"/>
      <c r="JD39" s="21"/>
      <c r="JE39" s="21"/>
      <c r="JF39" s="21"/>
      <c r="JG39" s="21"/>
      <c r="JH39" s="21"/>
      <c r="JI39" s="21"/>
      <c r="JJ39" s="21"/>
      <c r="JK39" s="21"/>
      <c r="JL39" s="21"/>
      <c r="JM39" s="21"/>
      <c r="JN39" s="21"/>
      <c r="JO39" s="21"/>
      <c r="JP39" s="21"/>
      <c r="JQ39" s="21"/>
      <c r="JR39" s="21"/>
      <c r="JS39" s="21"/>
      <c r="JT39" s="21"/>
      <c r="JU39" s="21"/>
      <c r="JV39" s="21"/>
      <c r="JW39" s="21"/>
      <c r="JX39" s="21"/>
      <c r="JY39" s="21"/>
      <c r="JZ39" s="21"/>
      <c r="KA39" s="21"/>
      <c r="KB39" s="21"/>
      <c r="KC39" s="21"/>
      <c r="KD39" s="21"/>
      <c r="KE39" s="21"/>
      <c r="KF39" s="21"/>
      <c r="KG39" s="21"/>
      <c r="KH39" s="21"/>
      <c r="KI39" s="21"/>
      <c r="KJ39" s="21"/>
      <c r="KK39" s="21"/>
      <c r="KL39" s="21"/>
      <c r="KM39" s="21"/>
      <c r="KN39" s="21"/>
      <c r="KO39" s="21"/>
      <c r="KP39" s="21"/>
      <c r="KQ39" s="21"/>
      <c r="KR39" s="21"/>
      <c r="KS39" s="21"/>
      <c r="KT39" s="21"/>
      <c r="KU39" s="21"/>
      <c r="KV39" s="21"/>
      <c r="KW39" s="21"/>
      <c r="KX39" s="21"/>
      <c r="KY39" s="21"/>
      <c r="KZ39" s="21"/>
      <c r="LA39" s="21"/>
      <c r="LB39" s="21"/>
      <c r="LC39" s="21"/>
      <c r="LD39" s="21"/>
      <c r="LE39" s="21"/>
      <c r="LF39" s="21"/>
      <c r="LG39" s="21"/>
      <c r="LH39" s="21"/>
      <c r="LI39" s="21"/>
      <c r="LJ39" s="21"/>
      <c r="LK39" s="21"/>
      <c r="LL39" s="21"/>
      <c r="LM39" s="21"/>
      <c r="LN39" s="21"/>
      <c r="LO39" s="21"/>
      <c r="LP39" s="21"/>
      <c r="LQ39" s="21"/>
      <c r="LR39" s="21"/>
      <c r="LS39" s="21"/>
      <c r="LT39" s="21"/>
      <c r="LU39" s="21"/>
      <c r="LV39" s="21"/>
      <c r="LW39" s="21"/>
      <c r="LX39" s="21"/>
      <c r="LY39" s="21"/>
      <c r="LZ39" s="21"/>
      <c r="MA39" s="21"/>
      <c r="MB39" s="21"/>
      <c r="MC39" s="21"/>
      <c r="MD39" s="21"/>
      <c r="ME39" s="21"/>
      <c r="MF39" s="21"/>
      <c r="MG39" s="21"/>
      <c r="MH39" s="21"/>
      <c r="MI39" s="21"/>
      <c r="MJ39" s="21"/>
      <c r="MK39" s="21"/>
      <c r="ML39" s="21"/>
      <c r="MM39" s="21"/>
      <c r="MN39" s="21"/>
      <c r="MO39" s="21"/>
      <c r="MP39" s="21"/>
      <c r="MQ39" s="21"/>
      <c r="MR39" s="21"/>
      <c r="MS39" s="21"/>
      <c r="MT39" s="21"/>
      <c r="MU39" s="21"/>
      <c r="MV39" s="21"/>
      <c r="MW39" s="21"/>
      <c r="MX39" s="21"/>
      <c r="MY39" s="21"/>
      <c r="MZ39" s="21"/>
      <c r="NA39" s="21"/>
      <c r="NB39" s="21"/>
      <c r="NC39" s="21"/>
      <c r="ND39" s="21"/>
      <c r="NE39" s="21"/>
      <c r="NF39" s="21"/>
      <c r="NG39" s="21"/>
      <c r="NH39" s="21"/>
      <c r="NI39" s="21"/>
      <c r="NJ39" s="21"/>
      <c r="NK39" s="21"/>
      <c r="NL39" s="21"/>
      <c r="NM39" s="21"/>
      <c r="NN39" s="21"/>
      <c r="NO39" s="21"/>
      <c r="NP39" s="21"/>
      <c r="NQ39" s="21"/>
      <c r="NR39" s="21"/>
      <c r="NS39" s="21"/>
      <c r="NT39" s="21"/>
      <c r="NU39" s="21"/>
      <c r="NV39" s="21"/>
      <c r="NW39" s="21"/>
      <c r="NX39" s="21"/>
      <c r="NY39" s="21"/>
      <c r="NZ39" s="21"/>
      <c r="OA39" s="21"/>
      <c r="OB39" s="21"/>
      <c r="OC39" s="21"/>
      <c r="OD39" s="21"/>
      <c r="OE39" s="21"/>
      <c r="OF39" s="21"/>
      <c r="OG39" s="21"/>
      <c r="OH39" s="21"/>
      <c r="OI39" s="21"/>
      <c r="OJ39" s="21"/>
      <c r="OK39" s="21"/>
      <c r="OL39" s="21"/>
      <c r="OM39" s="21"/>
      <c r="ON39" s="21"/>
      <c r="OO39" s="21"/>
      <c r="OP39" s="21"/>
      <c r="OQ39" s="21"/>
      <c r="OR39" s="21"/>
      <c r="OS39" s="21"/>
      <c r="OT39" s="21"/>
      <c r="OU39" s="21"/>
      <c r="OV39" s="21"/>
      <c r="OW39" s="21"/>
      <c r="OX39" s="21"/>
      <c r="OY39" s="21"/>
      <c r="OZ39" s="21"/>
      <c r="PA39" s="21"/>
      <c r="PB39" s="21"/>
      <c r="PC39" s="21"/>
      <c r="PD39" s="21"/>
      <c r="PE39" s="21"/>
      <c r="PF39" s="21"/>
      <c r="PG39" s="21"/>
      <c r="PH39" s="21"/>
      <c r="PI39" s="21"/>
      <c r="PJ39" s="21"/>
      <c r="PK39" s="21"/>
      <c r="PL39" s="21"/>
      <c r="PM39" s="21"/>
      <c r="PN39" s="21"/>
      <c r="PO39" s="21"/>
      <c r="PP39" s="21"/>
      <c r="PQ39" s="21"/>
      <c r="PR39" s="21"/>
      <c r="PS39" s="21"/>
      <c r="PT39" s="21"/>
      <c r="PU39" s="21"/>
      <c r="PV39" s="21"/>
      <c r="PW39" s="21"/>
      <c r="PX39" s="21"/>
      <c r="PY39" s="21"/>
      <c r="PZ39" s="21"/>
      <c r="QA39" s="21"/>
      <c r="QB39" s="21"/>
      <c r="QC39" s="21"/>
      <c r="QD39" s="21"/>
      <c r="QE39" s="21"/>
      <c r="QF39" s="21"/>
      <c r="QG39" s="21"/>
      <c r="QH39" s="21"/>
      <c r="QI39" s="21"/>
      <c r="QJ39" s="21"/>
      <c r="QK39" s="21"/>
      <c r="QL39" s="21"/>
      <c r="QM39" s="21"/>
      <c r="QN39" s="21"/>
      <c r="QO39" s="21"/>
      <c r="QP39" s="21"/>
      <c r="QQ39" s="21"/>
      <c r="QR39" s="21"/>
      <c r="QS39" s="21"/>
      <c r="QT39" s="21"/>
      <c r="QU39" s="21"/>
      <c r="QV39" s="21"/>
      <c r="QW39" s="21"/>
      <c r="QX39" s="21"/>
      <c r="QY39" s="21"/>
      <c r="QZ39" s="21"/>
      <c r="RA39" s="21"/>
      <c r="RB39" s="21"/>
      <c r="RC39" s="21"/>
      <c r="RD39" s="21"/>
      <c r="RE39" s="21"/>
      <c r="RF39" s="21"/>
      <c r="RG39" s="21"/>
      <c r="RH39" s="21"/>
      <c r="RI39" s="21"/>
      <c r="RJ39" s="21"/>
      <c r="RK39" s="21"/>
      <c r="RL39" s="21"/>
      <c r="RM39" s="21"/>
      <c r="RN39" s="21"/>
      <c r="RO39" s="21"/>
      <c r="RP39" s="21"/>
      <c r="RQ39" s="21"/>
      <c r="RR39" s="21"/>
      <c r="RS39" s="21"/>
      <c r="RT39" s="21"/>
      <c r="RU39" s="21"/>
      <c r="RV39" s="21"/>
      <c r="RW39" s="21"/>
      <c r="RX39" s="21"/>
      <c r="RY39" s="21"/>
      <c r="RZ39" s="21"/>
      <c r="SA39" s="21"/>
      <c r="SB39" s="21"/>
      <c r="SC39" s="21"/>
      <c r="SD39" s="21"/>
      <c r="SE39" s="21"/>
      <c r="SF39" s="21"/>
      <c r="SG39" s="21"/>
      <c r="SH39" s="21"/>
      <c r="SI39" s="21"/>
      <c r="SJ39" s="21"/>
      <c r="SK39" s="21"/>
      <c r="SL39" s="21"/>
      <c r="SM39" s="21"/>
      <c r="SN39" s="21"/>
      <c r="SO39" s="21"/>
      <c r="SP39" s="21"/>
      <c r="SQ39" s="21"/>
      <c r="SR39" s="21"/>
      <c r="SS39" s="21"/>
      <c r="ST39" s="21"/>
      <c r="SU39" s="21"/>
      <c r="SV39" s="21"/>
      <c r="SW39" s="21"/>
      <c r="SX39" s="21"/>
      <c r="SY39" s="21"/>
      <c r="SZ39" s="21"/>
      <c r="TA39" s="21"/>
      <c r="TB39" s="21"/>
      <c r="TC39" s="21"/>
      <c r="TD39" s="21"/>
      <c r="TE39" s="21"/>
      <c r="TF39" s="21"/>
      <c r="TG39" s="21"/>
      <c r="TH39" s="21"/>
      <c r="TI39" s="21"/>
      <c r="TJ39" s="21"/>
      <c r="TK39" s="21"/>
      <c r="TL39" s="21"/>
      <c r="TM39" s="21"/>
      <c r="TN39" s="21"/>
      <c r="TO39" s="21"/>
      <c r="TP39" s="21"/>
      <c r="TQ39" s="21"/>
      <c r="TR39" s="21"/>
      <c r="TS39" s="21"/>
      <c r="TT39" s="21"/>
      <c r="TU39" s="21"/>
      <c r="TV39" s="21"/>
      <c r="TW39" s="21"/>
      <c r="TX39" s="21"/>
      <c r="TY39" s="21"/>
      <c r="TZ39" s="21"/>
      <c r="UA39" s="21"/>
      <c r="UB39" s="21"/>
      <c r="UC39" s="21"/>
      <c r="UD39" s="21"/>
      <c r="UE39" s="21"/>
      <c r="UF39" s="21"/>
      <c r="UG39" s="21"/>
      <c r="UH39" s="21"/>
      <c r="UI39" s="21"/>
      <c r="UJ39" s="21"/>
      <c r="UK39" s="21"/>
      <c r="UL39" s="21"/>
      <c r="UM39" s="21"/>
      <c r="UN39" s="21"/>
      <c r="UO39" s="21"/>
      <c r="UP39" s="21"/>
      <c r="UQ39" s="21"/>
      <c r="UR39" s="21"/>
      <c r="US39" s="21"/>
      <c r="UT39" s="21"/>
      <c r="UU39" s="21"/>
      <c r="UV39" s="21"/>
      <c r="UW39" s="21"/>
      <c r="UX39" s="21"/>
      <c r="UY39" s="21"/>
      <c r="UZ39" s="21"/>
      <c r="VA39" s="21"/>
      <c r="VB39" s="21"/>
      <c r="VC39" s="21"/>
      <c r="VD39" s="21"/>
      <c r="VE39" s="21"/>
      <c r="VF39" s="21"/>
      <c r="VG39" s="21"/>
      <c r="VH39" s="21"/>
      <c r="VI39" s="21"/>
      <c r="VJ39" s="21"/>
      <c r="VK39" s="21"/>
      <c r="VL39" s="21"/>
      <c r="VM39" s="21"/>
      <c r="VN39" s="21"/>
      <c r="VO39" s="21"/>
      <c r="VP39" s="21"/>
      <c r="VQ39" s="21"/>
      <c r="VR39" s="21"/>
      <c r="VS39" s="21"/>
      <c r="VT39" s="21"/>
      <c r="VU39" s="21"/>
      <c r="VV39" s="21"/>
      <c r="VW39" s="21"/>
      <c r="VX39" s="21"/>
      <c r="VY39" s="21"/>
      <c r="VZ39" s="21"/>
      <c r="WA39" s="21"/>
      <c r="WB39" s="21"/>
      <c r="WC39" s="21"/>
      <c r="WD39" s="21"/>
      <c r="WE39" s="21"/>
      <c r="WF39" s="21"/>
      <c r="WG39" s="21"/>
      <c r="WH39" s="21"/>
      <c r="WI39" s="21"/>
      <c r="WJ39" s="21"/>
      <c r="WK39" s="21"/>
      <c r="WL39" s="21"/>
      <c r="WM39" s="21"/>
      <c r="WN39" s="21"/>
      <c r="WO39" s="21"/>
      <c r="WP39" s="21"/>
      <c r="WQ39" s="21"/>
      <c r="WR39" s="21"/>
      <c r="WS39" s="21"/>
      <c r="WT39" s="21"/>
      <c r="WU39" s="21"/>
      <c r="WV39" s="21"/>
      <c r="WW39" s="21"/>
      <c r="WX39" s="21"/>
      <c r="WY39" s="21"/>
      <c r="WZ39" s="21"/>
      <c r="XA39" s="21"/>
      <c r="XB39" s="21"/>
      <c r="XC39" s="21"/>
      <c r="XD39" s="21"/>
      <c r="XE39" s="21"/>
      <c r="XF39" s="21"/>
      <c r="XG39" s="21"/>
      <c r="XH39" s="21"/>
      <c r="XI39" s="21"/>
      <c r="XJ39" s="21"/>
      <c r="XK39" s="21"/>
      <c r="XL39" s="21"/>
      <c r="XM39" s="21"/>
      <c r="XN39" s="21"/>
      <c r="XO39" s="21"/>
      <c r="XP39" s="21"/>
      <c r="XQ39" s="21"/>
      <c r="XR39" s="21"/>
      <c r="XS39" s="21"/>
      <c r="XT39" s="21"/>
      <c r="XU39" s="21"/>
      <c r="XV39" s="21"/>
      <c r="XW39" s="21"/>
      <c r="XX39" s="21"/>
      <c r="XY39" s="21"/>
      <c r="XZ39" s="21"/>
      <c r="YA39" s="21"/>
      <c r="YB39" s="21"/>
      <c r="YC39" s="21"/>
      <c r="YD39" s="21"/>
      <c r="YE39" s="21"/>
      <c r="YF39" s="21"/>
      <c r="YG39" s="21"/>
      <c r="YH39" s="21"/>
      <c r="YI39" s="21"/>
      <c r="YJ39" s="21"/>
      <c r="YK39" s="21"/>
      <c r="YL39" s="21"/>
      <c r="YM39" s="21"/>
      <c r="YN39" s="21"/>
      <c r="YO39" s="21"/>
      <c r="YP39" s="21"/>
      <c r="YQ39" s="21"/>
      <c r="YR39" s="21"/>
      <c r="YS39" s="21"/>
      <c r="YT39" s="21"/>
      <c r="YU39" s="21"/>
      <c r="YV39" s="21"/>
      <c r="YW39" s="21"/>
      <c r="YX39" s="21"/>
      <c r="YY39" s="21"/>
      <c r="YZ39" s="21"/>
      <c r="ZA39" s="21"/>
      <c r="ZB39" s="21"/>
      <c r="ZC39" s="21"/>
      <c r="ZD39" s="21"/>
      <c r="ZE39" s="21"/>
      <c r="ZF39" s="21"/>
      <c r="ZG39" s="21"/>
      <c r="ZH39" s="21"/>
      <c r="ZI39" s="21"/>
      <c r="ZJ39" s="21"/>
      <c r="ZK39" s="21"/>
      <c r="ZL39" s="21"/>
      <c r="ZM39" s="21"/>
      <c r="ZN39" s="21"/>
      <c r="ZO39" s="21"/>
      <c r="ZP39" s="21"/>
      <c r="ZQ39" s="21"/>
      <c r="ZR39" s="21"/>
      <c r="ZS39" s="21"/>
      <c r="ZT39" s="21"/>
      <c r="ZU39" s="21"/>
      <c r="ZV39" s="21"/>
      <c r="ZW39" s="21"/>
      <c r="ZX39" s="21"/>
      <c r="ZY39" s="21"/>
      <c r="ZZ39" s="21"/>
      <c r="AAA39" s="21"/>
      <c r="AAB39" s="21"/>
      <c r="AAC39" s="21"/>
      <c r="AAD39" s="21"/>
      <c r="AAE39" s="21"/>
      <c r="AAF39" s="21"/>
      <c r="AAG39" s="21"/>
      <c r="AAH39" s="21"/>
      <c r="AAI39" s="21"/>
      <c r="AAJ39" s="21"/>
      <c r="AAK39" s="21"/>
      <c r="AAL39" s="21"/>
      <c r="AAM39" s="21"/>
      <c r="AAN39" s="21"/>
      <c r="AAO39" s="21"/>
      <c r="AAP39" s="21"/>
      <c r="AAQ39" s="21"/>
      <c r="AAR39" s="21"/>
      <c r="AAS39" s="21"/>
      <c r="AAT39" s="21"/>
      <c r="AAU39" s="21"/>
      <c r="AAV39" s="21"/>
      <c r="AAW39" s="21"/>
      <c r="AAX39" s="21"/>
      <c r="AAY39" s="21"/>
      <c r="AAZ39" s="21"/>
      <c r="ABA39" s="21"/>
      <c r="ABB39" s="21"/>
      <c r="ABC39" s="21"/>
      <c r="ABD39" s="21"/>
      <c r="ABE39" s="21"/>
      <c r="ABF39" s="21"/>
      <c r="ABG39" s="21"/>
      <c r="ABH39" s="21"/>
      <c r="ABI39" s="21"/>
      <c r="ABJ39" s="21"/>
      <c r="ABK39" s="21"/>
      <c r="ABL39" s="21"/>
      <c r="ABM39" s="21"/>
      <c r="ABN39" s="21"/>
      <c r="ABO39" s="21"/>
      <c r="ABP39" s="21"/>
      <c r="ABQ39" s="21"/>
      <c r="ABR39" s="21"/>
      <c r="ABS39" s="21"/>
      <c r="ABT39" s="21"/>
      <c r="ABU39" s="21"/>
      <c r="ABV39" s="21"/>
      <c r="ABW39" s="21"/>
      <c r="ABX39" s="21"/>
      <c r="ABY39" s="21"/>
      <c r="ABZ39" s="21"/>
      <c r="ACA39" s="21"/>
      <c r="ACB39" s="21"/>
      <c r="ACC39" s="21"/>
      <c r="ACD39" s="21"/>
      <c r="ACE39" s="21"/>
      <c r="ACF39" s="21"/>
      <c r="ACG39" s="21"/>
      <c r="ACH39" s="21"/>
      <c r="ACI39" s="21"/>
      <c r="ACJ39" s="21"/>
      <c r="ACK39" s="21"/>
      <c r="ACL39" s="21"/>
      <c r="ACM39" s="21"/>
      <c r="ACN39" s="21"/>
      <c r="ACO39" s="21"/>
      <c r="ACP39" s="21"/>
      <c r="ACQ39" s="21"/>
      <c r="ACR39" s="21"/>
      <c r="ACS39" s="21"/>
      <c r="ACT39" s="21"/>
      <c r="ACU39" s="21"/>
      <c r="ACV39" s="21"/>
      <c r="ACW39" s="21"/>
      <c r="ACX39" s="21"/>
      <c r="ACY39" s="21"/>
      <c r="ACZ39" s="21"/>
      <c r="ADA39" s="21"/>
      <c r="ADB39" s="21"/>
      <c r="ADC39" s="21"/>
      <c r="ADD39" s="21"/>
      <c r="ADE39" s="21"/>
      <c r="ADF39" s="21"/>
      <c r="ADG39" s="21"/>
      <c r="ADH39" s="21"/>
      <c r="ADI39" s="21"/>
      <c r="ADJ39" s="21"/>
      <c r="ADK39" s="21"/>
      <c r="ADL39" s="21"/>
      <c r="ADM39" s="21"/>
      <c r="ADN39" s="21"/>
      <c r="ADO39" s="21"/>
      <c r="ADP39" s="21"/>
      <c r="ADQ39" s="21"/>
      <c r="ADR39" s="21"/>
      <c r="ADS39" s="21"/>
      <c r="ADT39" s="21"/>
      <c r="ADU39" s="21"/>
      <c r="ADV39" s="21"/>
      <c r="ADW39" s="21"/>
      <c r="ADX39" s="21"/>
      <c r="ADY39" s="21"/>
      <c r="ADZ39" s="21"/>
      <c r="AEA39" s="21"/>
      <c r="AEB39" s="21"/>
      <c r="AEC39" s="21"/>
      <c r="AED39" s="21"/>
      <c r="AEE39" s="21"/>
      <c r="AEF39" s="21"/>
      <c r="AEG39" s="21"/>
      <c r="AEH39" s="21"/>
      <c r="AEI39" s="21"/>
      <c r="AEJ39" s="21"/>
      <c r="AEK39" s="21"/>
      <c r="AEL39" s="21"/>
      <c r="AEM39" s="21"/>
      <c r="AEN39" s="21"/>
      <c r="AEO39" s="21"/>
      <c r="AEP39" s="21"/>
      <c r="AEQ39" s="21"/>
      <c r="AER39" s="21"/>
      <c r="AES39" s="21"/>
      <c r="AET39" s="21"/>
      <c r="AEU39" s="21"/>
      <c r="AEV39" s="21"/>
      <c r="AEW39" s="21"/>
      <c r="AEX39" s="21"/>
      <c r="AEY39" s="21"/>
      <c r="AEZ39" s="21"/>
      <c r="AFA39" s="21"/>
      <c r="AFB39" s="21"/>
      <c r="AFC39" s="21"/>
      <c r="AFD39" s="21"/>
      <c r="AFE39" s="21"/>
      <c r="AFF39" s="21"/>
      <c r="AFG39" s="21"/>
      <c r="AFH39" s="21"/>
      <c r="AFI39" s="21"/>
      <c r="AFJ39" s="21"/>
      <c r="AFK39" s="21"/>
      <c r="AFL39" s="21"/>
      <c r="AFM39" s="21"/>
      <c r="AFN39" s="21"/>
      <c r="AFO39" s="21"/>
      <c r="AFP39" s="21"/>
      <c r="AFQ39" s="21"/>
      <c r="AFR39" s="21"/>
      <c r="AFS39" s="21"/>
      <c r="AFT39" s="21"/>
      <c r="AFU39" s="21"/>
      <c r="AFV39" s="21"/>
      <c r="AFW39" s="21"/>
      <c r="AFX39" s="21"/>
      <c r="AFY39" s="21"/>
      <c r="AFZ39" s="21"/>
      <c r="AGA39" s="21"/>
      <c r="AGB39" s="21"/>
      <c r="AGC39" s="21"/>
      <c r="AGD39" s="21"/>
      <c r="AGE39" s="21"/>
      <c r="AGF39" s="21"/>
      <c r="AGG39" s="21"/>
      <c r="AGH39" s="21"/>
      <c r="AGI39" s="21"/>
      <c r="AGJ39" s="21"/>
      <c r="AGK39" s="21"/>
      <c r="AGL39" s="21"/>
      <c r="AGM39" s="21"/>
      <c r="AGN39" s="21"/>
      <c r="AGO39" s="21"/>
      <c r="AGP39" s="21"/>
      <c r="AGQ39" s="21"/>
      <c r="AGR39" s="21"/>
      <c r="AGS39" s="21"/>
      <c r="AGT39" s="21"/>
      <c r="AGU39" s="21"/>
      <c r="AGV39" s="21"/>
      <c r="AGW39" s="21"/>
      <c r="AGX39" s="21"/>
      <c r="AGY39" s="21"/>
      <c r="AGZ39" s="21"/>
      <c r="AHA39" s="21"/>
      <c r="AHB39" s="21"/>
      <c r="AHC39" s="21"/>
      <c r="AHD39" s="21"/>
      <c r="AHE39" s="21"/>
      <c r="AHF39" s="21"/>
      <c r="AHG39" s="21"/>
      <c r="AHH39" s="21"/>
      <c r="AHI39" s="21"/>
      <c r="AHJ39" s="21"/>
      <c r="AHK39" s="21"/>
      <c r="AHL39" s="21"/>
      <c r="AHM39" s="21"/>
      <c r="AHN39" s="21"/>
      <c r="AHO39" s="21"/>
      <c r="AHP39" s="21"/>
      <c r="AHQ39" s="21"/>
      <c r="AHR39" s="21"/>
      <c r="AHS39" s="21"/>
      <c r="AHT39" s="21"/>
      <c r="AHU39" s="21"/>
      <c r="AHV39" s="21"/>
      <c r="AHW39" s="21"/>
      <c r="AHX39" s="21"/>
      <c r="AHY39" s="21"/>
      <c r="AHZ39" s="21"/>
      <c r="AIA39" s="21"/>
      <c r="AIB39" s="21"/>
      <c r="AIC39" s="21"/>
      <c r="AID39" s="21"/>
      <c r="AIE39" s="21"/>
      <c r="AIF39" s="21"/>
      <c r="AIG39" s="21"/>
      <c r="AIH39" s="21"/>
      <c r="AII39" s="21"/>
      <c r="AIJ39" s="21"/>
      <c r="AIK39" s="21"/>
      <c r="AIL39" s="21"/>
      <c r="AIM39" s="21"/>
      <c r="AIN39" s="21"/>
      <c r="AIO39" s="21"/>
      <c r="AIP39" s="21"/>
      <c r="AIQ39" s="21"/>
      <c r="AIR39" s="21"/>
      <c r="AIS39" s="21"/>
      <c r="AIT39" s="21"/>
      <c r="AIU39" s="21"/>
      <c r="AIV39" s="21"/>
      <c r="AIW39" s="21"/>
      <c r="AIX39" s="21"/>
      <c r="AIY39" s="21"/>
      <c r="AIZ39" s="21"/>
      <c r="AJA39" s="21"/>
      <c r="AJB39" s="21"/>
      <c r="AJC39" s="21"/>
      <c r="AJD39" s="21"/>
      <c r="AJE39" s="21"/>
      <c r="AJF39" s="21"/>
      <c r="AJG39" s="21"/>
      <c r="AJH39" s="21"/>
      <c r="AJI39" s="21"/>
      <c r="AJJ39" s="21"/>
      <c r="AJK39" s="21"/>
      <c r="AJL39" s="21"/>
      <c r="AJM39" s="21"/>
      <c r="AJN39" s="21"/>
      <c r="AJO39" s="21"/>
      <c r="AJP39" s="21"/>
      <c r="AJQ39" s="21"/>
      <c r="AJR39" s="21"/>
      <c r="AJS39" s="21"/>
      <c r="AJT39" s="21"/>
      <c r="AJU39" s="21"/>
      <c r="AJV39" s="21"/>
      <c r="AJW39" s="21"/>
      <c r="AJX39" s="21"/>
      <c r="AJY39" s="21"/>
      <c r="AJZ39" s="21"/>
      <c r="AKA39" s="21"/>
      <c r="AKB39" s="21"/>
      <c r="AKC39" s="21"/>
      <c r="AKD39" s="21"/>
      <c r="AKE39" s="21"/>
      <c r="AKF39" s="21"/>
      <c r="AKG39" s="21"/>
      <c r="AKH39" s="21"/>
      <c r="AKI39" s="21"/>
      <c r="AKJ39" s="21"/>
      <c r="AKK39" s="21"/>
      <c r="AKL39" s="21"/>
      <c r="AKM39" s="21"/>
      <c r="AKN39" s="21"/>
      <c r="AKO39" s="21"/>
      <c r="AKP39" s="21"/>
      <c r="AKQ39" s="21"/>
      <c r="AKR39" s="21"/>
      <c r="AKS39" s="21"/>
      <c r="AKT39" s="21"/>
      <c r="AKU39" s="21"/>
      <c r="AKV39" s="21"/>
      <c r="AKW39" s="21"/>
      <c r="AKX39" s="21"/>
      <c r="AKY39" s="21"/>
      <c r="AKZ39" s="21"/>
      <c r="ALA39" s="21"/>
      <c r="ALB39" s="21"/>
      <c r="ALC39" s="21"/>
      <c r="ALD39" s="21"/>
      <c r="ALE39" s="21"/>
      <c r="ALF39" s="21"/>
      <c r="ALG39" s="21"/>
      <c r="ALH39" s="21"/>
      <c r="ALI39" s="21"/>
      <c r="ALJ39" s="21"/>
      <c r="ALK39" s="21"/>
      <c r="ALL39" s="21"/>
      <c r="ALM39" s="21"/>
      <c r="ALN39" s="21"/>
      <c r="ALO39" s="21"/>
      <c r="ALP39" s="21"/>
      <c r="ALQ39" s="21"/>
      <c r="ALR39" s="21"/>
      <c r="ALS39" s="21"/>
      <c r="ALT39" s="21"/>
      <c r="ALU39" s="21"/>
      <c r="ALV39" s="21"/>
      <c r="ALW39" s="21"/>
      <c r="ALX39" s="21"/>
      <c r="ALY39" s="21"/>
      <c r="ALZ39" s="21"/>
      <c r="AMA39" s="21"/>
      <c r="AMB39" s="21"/>
      <c r="AMC39" s="21"/>
      <c r="AMD39" s="21"/>
      <c r="AME39" s="21"/>
      <c r="AMF39" s="21"/>
      <c r="AMG39" s="21"/>
      <c r="AMH39" s="21"/>
      <c r="AMI39" s="21"/>
      <c r="AMJ39" s="21"/>
      <c r="AMK39" s="21"/>
      <c r="AML39" s="21"/>
      <c r="AMM39" s="21"/>
      <c r="AMN39" s="21"/>
      <c r="AMO39" s="21"/>
      <c r="AMP39" s="21"/>
      <c r="AMQ39" s="21"/>
      <c r="AMR39" s="21"/>
      <c r="AMS39" s="21"/>
      <c r="AMT39" s="21"/>
      <c r="AMU39" s="21"/>
      <c r="AMV39" s="21"/>
      <c r="AMW39" s="21"/>
      <c r="AMX39" s="21"/>
      <c r="AMY39" s="21"/>
      <c r="AMZ39" s="21"/>
      <c r="ANA39" s="21"/>
      <c r="ANB39" s="21"/>
      <c r="ANC39" s="21"/>
      <c r="AND39" s="21"/>
      <c r="ANE39" s="21"/>
      <c r="ANF39" s="21"/>
      <c r="ANG39" s="21"/>
      <c r="ANH39" s="21"/>
      <c r="ANI39" s="21"/>
      <c r="ANJ39" s="21"/>
      <c r="ANK39" s="21"/>
      <c r="ANL39" s="21"/>
      <c r="ANM39" s="21"/>
      <c r="ANN39" s="21"/>
      <c r="ANO39" s="21"/>
      <c r="ANP39" s="21"/>
      <c r="ANQ39" s="21"/>
      <c r="ANR39" s="21"/>
      <c r="ANS39" s="21"/>
      <c r="ANT39" s="21"/>
      <c r="ANU39" s="21"/>
      <c r="ANV39" s="21"/>
      <c r="ANW39" s="21"/>
      <c r="ANX39" s="21"/>
      <c r="ANY39" s="21"/>
      <c r="ANZ39" s="21"/>
      <c r="AOA39" s="21"/>
      <c r="AOB39" s="21"/>
      <c r="AOC39" s="21"/>
      <c r="AOD39" s="21"/>
      <c r="AOE39" s="21"/>
      <c r="AOF39" s="21"/>
      <c r="AOG39" s="21"/>
      <c r="AOH39" s="21"/>
      <c r="AOI39" s="21"/>
      <c r="AOJ39" s="21"/>
      <c r="AOK39" s="21"/>
      <c r="AOL39" s="21"/>
      <c r="AOM39" s="21"/>
      <c r="AON39" s="21"/>
      <c r="AOO39" s="21"/>
      <c r="AOP39" s="21"/>
      <c r="AOQ39" s="21"/>
      <c r="AOR39" s="21"/>
      <c r="AOS39" s="21"/>
      <c r="AOT39" s="21"/>
      <c r="AOU39" s="21"/>
      <c r="AOV39" s="21"/>
      <c r="AOW39" s="21"/>
      <c r="AOX39" s="21"/>
      <c r="AOY39" s="21"/>
      <c r="AOZ39" s="21"/>
      <c r="APA39" s="21"/>
      <c r="APB39" s="21"/>
      <c r="APC39" s="21"/>
      <c r="APD39" s="21"/>
      <c r="APE39" s="21"/>
      <c r="APF39" s="21"/>
      <c r="APG39" s="21"/>
      <c r="APH39" s="21"/>
      <c r="API39" s="21"/>
      <c r="APJ39" s="21"/>
      <c r="APK39" s="21"/>
      <c r="APL39" s="21"/>
      <c r="APM39" s="21"/>
      <c r="APN39" s="21"/>
      <c r="APO39" s="21"/>
      <c r="APP39" s="21"/>
      <c r="APQ39" s="21"/>
      <c r="APR39" s="21"/>
      <c r="APS39" s="21"/>
      <c r="APT39" s="21"/>
      <c r="APU39" s="21"/>
      <c r="APV39" s="21"/>
      <c r="APW39" s="21"/>
      <c r="APX39" s="21"/>
      <c r="APY39" s="21"/>
      <c r="APZ39" s="21"/>
      <c r="AQA39" s="21"/>
      <c r="AQB39" s="21"/>
      <c r="AQC39" s="21"/>
      <c r="AQD39" s="21"/>
      <c r="AQE39" s="21"/>
      <c r="AQF39" s="21"/>
      <c r="AQG39" s="21"/>
      <c r="AQH39" s="21"/>
      <c r="AQI39" s="21"/>
      <c r="AQJ39" s="21"/>
      <c r="AQK39" s="21"/>
      <c r="AQL39" s="21"/>
      <c r="AQM39" s="21"/>
      <c r="AQN39" s="21"/>
      <c r="AQO39" s="21"/>
      <c r="AQP39" s="21"/>
      <c r="AQQ39" s="21"/>
      <c r="AQR39" s="21"/>
      <c r="AQS39" s="21"/>
      <c r="AQT39" s="21"/>
      <c r="AQU39" s="21"/>
      <c r="AQV39" s="21"/>
      <c r="AQW39" s="21"/>
      <c r="AQX39" s="21"/>
      <c r="AQY39" s="21"/>
      <c r="AQZ39" s="21"/>
      <c r="ARA39" s="21"/>
      <c r="ARB39" s="21"/>
      <c r="ARC39" s="21"/>
      <c r="ARD39" s="21"/>
      <c r="ARE39" s="21"/>
      <c r="ARF39" s="21"/>
      <c r="ARG39" s="21"/>
      <c r="ARH39" s="21"/>
      <c r="ARI39" s="21"/>
      <c r="ARJ39" s="21"/>
      <c r="ARK39" s="21"/>
      <c r="ARL39" s="21"/>
      <c r="ARM39" s="21"/>
      <c r="ARN39" s="21"/>
      <c r="ARO39" s="21"/>
      <c r="ARP39" s="21"/>
      <c r="ARQ39" s="21"/>
      <c r="ARR39" s="21"/>
      <c r="ARS39" s="21"/>
      <c r="ART39" s="21"/>
      <c r="ARU39" s="21"/>
      <c r="ARV39" s="21"/>
      <c r="ARW39" s="21"/>
      <c r="ARX39" s="21"/>
      <c r="ARY39" s="21"/>
      <c r="ARZ39" s="21"/>
      <c r="ASA39" s="21"/>
      <c r="ASB39" s="21"/>
      <c r="ASC39" s="21"/>
      <c r="ASD39" s="21"/>
      <c r="ASE39" s="21"/>
      <c r="ASF39" s="21"/>
      <c r="ASG39" s="21"/>
      <c r="ASH39" s="21"/>
      <c r="ASI39" s="21"/>
      <c r="ASJ39" s="21"/>
      <c r="ASK39" s="21"/>
      <c r="ASL39" s="21"/>
      <c r="ASM39" s="21"/>
      <c r="ASN39" s="21"/>
      <c r="ASO39" s="21"/>
      <c r="ASP39" s="21"/>
      <c r="ASQ39" s="21"/>
      <c r="ASR39" s="21"/>
      <c r="ASS39" s="21"/>
      <c r="AST39" s="21"/>
      <c r="ASU39" s="21"/>
      <c r="ASV39" s="21"/>
      <c r="ASW39" s="21"/>
      <c r="ASX39" s="21"/>
      <c r="ASY39" s="21"/>
      <c r="ASZ39" s="21"/>
      <c r="ATA39" s="21"/>
      <c r="ATB39" s="21"/>
      <c r="ATC39" s="21"/>
      <c r="ATD39" s="21"/>
      <c r="ATE39" s="21"/>
      <c r="ATF39" s="21"/>
      <c r="ATG39" s="21"/>
      <c r="ATH39" s="21"/>
      <c r="ATI39" s="21"/>
      <c r="ATJ39" s="21"/>
      <c r="ATK39" s="21"/>
      <c r="ATL39" s="21"/>
      <c r="ATM39" s="21"/>
      <c r="ATN39" s="21"/>
      <c r="ATO39" s="21"/>
      <c r="ATP39" s="21"/>
      <c r="ATQ39" s="21"/>
      <c r="ATR39" s="21"/>
      <c r="ATS39" s="21"/>
      <c r="ATT39" s="21"/>
      <c r="ATU39" s="21"/>
      <c r="ATV39" s="21"/>
      <c r="ATW39" s="21"/>
      <c r="ATX39" s="21"/>
      <c r="ATY39" s="21"/>
      <c r="ATZ39" s="21"/>
      <c r="AUA39" s="21"/>
      <c r="AUB39" s="21"/>
      <c r="AUC39" s="21"/>
      <c r="AUD39" s="21"/>
      <c r="AUE39" s="21"/>
      <c r="AUF39" s="21"/>
      <c r="AUG39" s="21"/>
      <c r="AUH39" s="21"/>
      <c r="AUI39" s="21"/>
      <c r="AUJ39" s="21"/>
      <c r="AUK39" s="21"/>
      <c r="AUL39" s="21"/>
      <c r="AUM39" s="21"/>
      <c r="AUN39" s="21"/>
      <c r="AUO39" s="21"/>
      <c r="AUP39" s="21"/>
      <c r="AUQ39" s="21"/>
      <c r="AUR39" s="21"/>
      <c r="AUS39" s="21"/>
      <c r="AUT39" s="21"/>
      <c r="AUU39" s="21"/>
      <c r="AUV39" s="21"/>
      <c r="AUW39" s="21"/>
      <c r="AUX39" s="21"/>
      <c r="AUY39" s="21"/>
      <c r="AUZ39" s="21"/>
      <c r="AVA39" s="21"/>
      <c r="AVB39" s="21"/>
      <c r="AVC39" s="21"/>
      <c r="AVD39" s="21"/>
      <c r="AVE39" s="21"/>
      <c r="AVF39" s="21"/>
      <c r="AVG39" s="21"/>
      <c r="AVH39" s="21"/>
      <c r="AVI39" s="21"/>
      <c r="AVJ39" s="21"/>
      <c r="AVK39" s="21"/>
      <c r="AVL39" s="21"/>
      <c r="AVM39" s="21"/>
      <c r="AVN39" s="21"/>
      <c r="AVO39" s="21"/>
      <c r="AVP39" s="21"/>
      <c r="AVQ39" s="21"/>
      <c r="AVR39" s="21"/>
      <c r="AVS39" s="21"/>
      <c r="AVT39" s="21"/>
      <c r="AVU39" s="21"/>
      <c r="AVV39" s="21"/>
      <c r="AVW39" s="21"/>
      <c r="AVX39" s="21"/>
      <c r="AVY39" s="21"/>
      <c r="AVZ39" s="21"/>
      <c r="AWA39" s="21"/>
      <c r="AWB39" s="21"/>
      <c r="AWC39" s="21"/>
      <c r="AWD39" s="21"/>
      <c r="AWE39" s="21"/>
      <c r="AWF39" s="21"/>
      <c r="AWG39" s="21"/>
      <c r="AWH39" s="21"/>
      <c r="AWI39" s="21"/>
      <c r="AWJ39" s="21"/>
      <c r="AWK39" s="21"/>
      <c r="AWL39" s="21"/>
      <c r="AWM39" s="21"/>
      <c r="AWN39" s="21"/>
      <c r="AWO39" s="21"/>
      <c r="AWP39" s="21"/>
      <c r="AWQ39" s="21"/>
      <c r="AWR39" s="21"/>
      <c r="AWS39" s="21"/>
      <c r="AWT39" s="21"/>
      <c r="AWU39" s="21"/>
      <c r="AWV39" s="21"/>
      <c r="AWW39" s="21"/>
      <c r="AWX39" s="21"/>
      <c r="AWY39" s="21"/>
      <c r="AWZ39" s="21"/>
      <c r="AXA39" s="21"/>
      <c r="AXB39" s="21"/>
      <c r="AXC39" s="21"/>
      <c r="AXD39" s="21"/>
      <c r="AXE39" s="21"/>
      <c r="AXF39" s="21"/>
      <c r="AXG39" s="21"/>
      <c r="AXH39" s="21"/>
      <c r="AXI39" s="21"/>
      <c r="AXJ39" s="21"/>
      <c r="AXK39" s="21"/>
      <c r="AXL39" s="21"/>
      <c r="AXM39" s="21"/>
      <c r="AXN39" s="21"/>
      <c r="AXO39" s="21"/>
      <c r="AXP39" s="21"/>
      <c r="AXQ39" s="21"/>
      <c r="AXR39" s="21"/>
      <c r="AXS39" s="21"/>
      <c r="AXT39" s="21"/>
      <c r="AXU39" s="21"/>
      <c r="AXV39" s="21"/>
      <c r="AXW39" s="21"/>
      <c r="AXX39" s="21"/>
      <c r="AXY39" s="21"/>
      <c r="AXZ39" s="21"/>
      <c r="AYA39" s="21"/>
      <c r="AYB39" s="21"/>
      <c r="AYC39" s="21"/>
      <c r="AYD39" s="21"/>
      <c r="AYE39" s="21"/>
      <c r="AYF39" s="21"/>
      <c r="AYG39" s="21"/>
      <c r="AYH39" s="21"/>
      <c r="AYI39" s="21"/>
      <c r="AYJ39" s="21"/>
      <c r="AYK39" s="21"/>
      <c r="AYL39" s="21"/>
      <c r="AYM39" s="21"/>
      <c r="AYN39" s="21"/>
      <c r="AYO39" s="21"/>
      <c r="AYP39" s="21"/>
      <c r="AYQ39" s="21"/>
      <c r="AYR39" s="21"/>
      <c r="AYS39" s="21"/>
      <c r="AYT39" s="21"/>
      <c r="AYU39" s="21"/>
      <c r="AYV39" s="21"/>
      <c r="AYW39" s="21"/>
      <c r="AYX39" s="21"/>
      <c r="AYY39" s="21"/>
      <c r="AYZ39" s="21"/>
      <c r="AZA39" s="21"/>
      <c r="AZB39" s="21"/>
      <c r="AZC39" s="21"/>
      <c r="AZD39" s="21"/>
      <c r="AZE39" s="21"/>
      <c r="AZF39" s="21"/>
      <c r="AZG39" s="21"/>
      <c r="AZH39" s="21"/>
      <c r="AZI39" s="21"/>
      <c r="AZJ39" s="21"/>
      <c r="AZK39" s="21"/>
      <c r="AZL39" s="21"/>
      <c r="AZM39" s="21"/>
      <c r="AZN39" s="21"/>
      <c r="AZO39" s="21"/>
      <c r="AZP39" s="21"/>
      <c r="AZQ39" s="21"/>
      <c r="AZR39" s="21"/>
      <c r="AZS39" s="21"/>
      <c r="AZT39" s="21"/>
      <c r="AZU39" s="21"/>
      <c r="AZV39" s="21"/>
      <c r="AZW39" s="21"/>
      <c r="AZX39" s="21"/>
      <c r="AZY39" s="21"/>
      <c r="AZZ39" s="21"/>
      <c r="BAA39" s="21"/>
      <c r="BAB39" s="21"/>
      <c r="BAC39" s="21"/>
      <c r="BAD39" s="21"/>
      <c r="BAE39" s="21"/>
      <c r="BAF39" s="21"/>
      <c r="BAG39" s="21"/>
      <c r="BAH39" s="21"/>
      <c r="BAI39" s="21"/>
      <c r="BAJ39" s="21"/>
      <c r="BAK39" s="21"/>
      <c r="BAL39" s="21"/>
      <c r="BAM39" s="21"/>
      <c r="BAN39" s="21"/>
      <c r="BAO39" s="21"/>
      <c r="BAP39" s="21"/>
      <c r="BAQ39" s="21"/>
      <c r="BAR39" s="21"/>
      <c r="BAS39" s="21"/>
      <c r="BAT39" s="21"/>
      <c r="BAU39" s="21"/>
      <c r="BAV39" s="21"/>
      <c r="BAW39" s="21"/>
      <c r="BAX39" s="21"/>
      <c r="BAY39" s="21"/>
      <c r="BAZ39" s="21"/>
      <c r="BBA39" s="21"/>
      <c r="BBB39" s="21"/>
      <c r="BBC39" s="21"/>
      <c r="BBD39" s="21"/>
      <c r="BBE39" s="21"/>
      <c r="BBF39" s="21"/>
      <c r="BBG39" s="21"/>
      <c r="BBH39" s="21"/>
      <c r="BBI39" s="21"/>
      <c r="BBJ39" s="21"/>
      <c r="BBK39" s="21"/>
      <c r="BBL39" s="21"/>
      <c r="BBM39" s="21"/>
      <c r="BBN39" s="21"/>
      <c r="BBO39" s="21"/>
      <c r="BBP39" s="21"/>
      <c r="BBQ39" s="21"/>
      <c r="BBR39" s="21"/>
      <c r="BBS39" s="21"/>
      <c r="BBT39" s="21"/>
      <c r="BBU39" s="21"/>
      <c r="BBV39" s="21"/>
      <c r="BBW39" s="21"/>
      <c r="BBX39" s="21"/>
      <c r="BBY39" s="21"/>
      <c r="BBZ39" s="21"/>
      <c r="BCA39" s="21"/>
      <c r="BCB39" s="21"/>
      <c r="BCC39" s="21"/>
      <c r="BCD39" s="21"/>
      <c r="BCE39" s="21"/>
      <c r="BCF39" s="21"/>
      <c r="BCG39" s="21"/>
      <c r="BCH39" s="21"/>
      <c r="BCI39" s="21"/>
      <c r="BCJ39" s="21"/>
      <c r="BCK39" s="21"/>
      <c r="BCL39" s="21"/>
      <c r="BCM39" s="21"/>
      <c r="BCN39" s="21"/>
      <c r="BCO39" s="21"/>
      <c r="BCP39" s="21"/>
      <c r="BCQ39" s="21"/>
      <c r="BCR39" s="21"/>
      <c r="BCS39" s="21"/>
      <c r="BCT39" s="21"/>
      <c r="BCU39" s="21"/>
      <c r="BCV39" s="21"/>
      <c r="BCW39" s="21"/>
      <c r="BCX39" s="21"/>
      <c r="BCY39" s="21"/>
      <c r="BCZ39" s="21"/>
      <c r="BDA39" s="21"/>
      <c r="BDB39" s="21"/>
      <c r="BDC39" s="21"/>
      <c r="BDD39" s="21"/>
      <c r="BDE39" s="21"/>
      <c r="BDF39" s="21"/>
      <c r="BDG39" s="21"/>
      <c r="BDH39" s="21"/>
      <c r="BDI39" s="21"/>
      <c r="BDJ39" s="21"/>
      <c r="BDK39" s="21"/>
      <c r="BDL39" s="21"/>
      <c r="BDM39" s="21"/>
      <c r="BDN39" s="21"/>
      <c r="BDO39" s="21"/>
      <c r="BDP39" s="21"/>
      <c r="BDQ39" s="21"/>
      <c r="BDR39" s="21"/>
      <c r="BDS39" s="21"/>
      <c r="BDT39" s="21"/>
      <c r="BDU39" s="21"/>
      <c r="BDV39" s="21"/>
      <c r="BDW39" s="21"/>
      <c r="BDX39" s="21"/>
      <c r="BDY39" s="21"/>
      <c r="BDZ39" s="21"/>
      <c r="BEA39" s="21"/>
      <c r="BEB39" s="21"/>
      <c r="BEC39" s="21"/>
      <c r="BED39" s="21"/>
      <c r="BEE39" s="21"/>
      <c r="BEF39" s="21"/>
      <c r="BEG39" s="21"/>
      <c r="BEH39" s="21"/>
      <c r="BEI39" s="21"/>
      <c r="BEJ39" s="21"/>
      <c r="BEK39" s="21"/>
      <c r="BEL39" s="21"/>
      <c r="BEM39" s="21"/>
      <c r="BEN39" s="21"/>
      <c r="BEO39" s="21"/>
      <c r="BEP39" s="21"/>
      <c r="BEQ39" s="21"/>
      <c r="BER39" s="21"/>
      <c r="BES39" s="21"/>
      <c r="BET39" s="21"/>
      <c r="BEU39" s="21"/>
      <c r="BEV39" s="21"/>
      <c r="BEW39" s="21"/>
      <c r="BEX39" s="21"/>
      <c r="BEY39" s="21"/>
      <c r="BEZ39" s="21"/>
      <c r="BFA39" s="21"/>
      <c r="BFB39" s="21"/>
      <c r="BFC39" s="21"/>
      <c r="BFD39" s="21"/>
      <c r="BFE39" s="21"/>
      <c r="BFF39" s="21"/>
      <c r="BFG39" s="21"/>
      <c r="BFH39" s="21"/>
      <c r="BFI39" s="21"/>
      <c r="BFJ39" s="21"/>
      <c r="BFK39" s="21"/>
      <c r="BFL39" s="21"/>
      <c r="BFM39" s="21"/>
      <c r="BFN39" s="21"/>
      <c r="BFO39" s="21"/>
      <c r="BFP39" s="21"/>
      <c r="BFQ39" s="21"/>
      <c r="BFR39" s="21"/>
      <c r="BFS39" s="21"/>
      <c r="BFT39" s="21"/>
      <c r="BFU39" s="21"/>
      <c r="BFV39" s="21"/>
      <c r="BFW39" s="21"/>
      <c r="BFX39" s="21"/>
      <c r="BFY39" s="21"/>
      <c r="BFZ39" s="21"/>
      <c r="BGA39" s="21"/>
      <c r="BGB39" s="21"/>
      <c r="BGC39" s="21"/>
      <c r="BGD39" s="21"/>
      <c r="BGE39" s="21"/>
      <c r="BGF39" s="21"/>
      <c r="BGG39" s="21"/>
      <c r="BGH39" s="21"/>
      <c r="BGI39" s="21"/>
      <c r="BGJ39" s="21"/>
      <c r="BGK39" s="21"/>
      <c r="BGL39" s="21"/>
      <c r="BGM39" s="21"/>
      <c r="BGN39" s="21"/>
      <c r="BGO39" s="21"/>
      <c r="BGP39" s="21"/>
      <c r="BGQ39" s="21"/>
      <c r="BGR39" s="21"/>
      <c r="BGS39" s="21"/>
      <c r="BGT39" s="21"/>
      <c r="BGU39" s="21"/>
      <c r="BGV39" s="21"/>
      <c r="BGW39" s="21"/>
      <c r="BGX39" s="21"/>
      <c r="BGY39" s="21"/>
      <c r="BGZ39" s="21"/>
      <c r="BHA39" s="21"/>
      <c r="BHB39" s="21"/>
      <c r="BHC39" s="21"/>
      <c r="BHD39" s="21"/>
      <c r="BHE39" s="21"/>
      <c r="BHF39" s="21"/>
      <c r="BHG39" s="21"/>
      <c r="BHH39" s="21"/>
      <c r="BHI39" s="21"/>
      <c r="BHJ39" s="21"/>
      <c r="BHK39" s="21"/>
      <c r="BHL39" s="21"/>
      <c r="BHM39" s="21"/>
      <c r="BHN39" s="21"/>
      <c r="BHO39" s="21"/>
      <c r="BHP39" s="21"/>
      <c r="BHQ39" s="21"/>
      <c r="BHR39" s="21"/>
      <c r="BHS39" s="21"/>
      <c r="BHT39" s="21"/>
      <c r="BHU39" s="21"/>
      <c r="BHV39" s="21"/>
      <c r="BHW39" s="21"/>
      <c r="BHX39" s="21"/>
      <c r="BHY39" s="21"/>
      <c r="BHZ39" s="21"/>
      <c r="BIA39" s="21"/>
      <c r="BIB39" s="21"/>
      <c r="BIC39" s="21"/>
      <c r="BID39" s="21"/>
      <c r="BIE39" s="21"/>
      <c r="BIF39" s="21"/>
      <c r="BIG39" s="21"/>
      <c r="BIH39" s="21"/>
      <c r="BII39" s="21"/>
      <c r="BIJ39" s="21"/>
      <c r="BIK39" s="21"/>
      <c r="BIL39" s="21"/>
      <c r="BIM39" s="21"/>
      <c r="BIN39" s="21"/>
      <c r="BIO39" s="21"/>
      <c r="BIP39" s="21"/>
      <c r="BIQ39" s="21"/>
      <c r="BIR39" s="21"/>
      <c r="BIS39" s="21"/>
      <c r="BIT39" s="21"/>
      <c r="BIU39" s="21"/>
      <c r="BIV39" s="21"/>
      <c r="BIW39" s="21"/>
      <c r="BIX39" s="21"/>
      <c r="BIY39" s="21"/>
      <c r="BIZ39" s="21"/>
      <c r="BJA39" s="21"/>
      <c r="BJB39" s="21"/>
      <c r="BJC39" s="21"/>
      <c r="BJD39" s="21"/>
      <c r="BJE39" s="21"/>
      <c r="BJF39" s="21"/>
      <c r="BJG39" s="21"/>
      <c r="BJH39" s="21"/>
      <c r="BJI39" s="21"/>
      <c r="BJJ39" s="21"/>
      <c r="BJK39" s="21"/>
      <c r="BJL39" s="21"/>
      <c r="BJM39" s="21"/>
      <c r="BJN39" s="21"/>
      <c r="BJO39" s="21"/>
      <c r="BJP39" s="21"/>
      <c r="BJQ39" s="21"/>
      <c r="BJR39" s="21"/>
      <c r="BJS39" s="21"/>
      <c r="BJT39" s="21"/>
      <c r="BJU39" s="21"/>
      <c r="BJV39" s="21"/>
      <c r="BJW39" s="21"/>
      <c r="BJX39" s="21"/>
      <c r="BJY39" s="21"/>
      <c r="BJZ39" s="21"/>
      <c r="BKA39" s="21"/>
      <c r="BKB39" s="21"/>
      <c r="BKC39" s="21"/>
      <c r="BKD39" s="21"/>
      <c r="BKE39" s="21"/>
      <c r="BKF39" s="21"/>
      <c r="BKG39" s="21"/>
      <c r="BKH39" s="21"/>
      <c r="BKI39" s="21"/>
      <c r="BKJ39" s="21"/>
      <c r="BKK39" s="21"/>
      <c r="BKL39" s="21"/>
      <c r="BKM39" s="21"/>
      <c r="BKN39" s="21"/>
      <c r="BKO39" s="21"/>
      <c r="BKP39" s="21"/>
      <c r="BKQ39" s="21"/>
      <c r="BKR39" s="21"/>
      <c r="BKS39" s="21"/>
      <c r="BKT39" s="21"/>
      <c r="BKU39" s="21"/>
      <c r="BKV39" s="21"/>
      <c r="BKW39" s="21"/>
      <c r="BKX39" s="21"/>
      <c r="BKY39" s="21"/>
      <c r="BKZ39" s="21"/>
      <c r="BLA39" s="21"/>
      <c r="BLB39" s="21"/>
      <c r="BLC39" s="21"/>
      <c r="BLD39" s="21"/>
      <c r="BLE39" s="21"/>
      <c r="BLF39" s="21"/>
      <c r="BLG39" s="21"/>
      <c r="BLH39" s="21"/>
      <c r="BLI39" s="21"/>
      <c r="BLJ39" s="21"/>
      <c r="BLK39" s="21"/>
      <c r="BLL39" s="21"/>
      <c r="BLM39" s="21"/>
      <c r="BLN39" s="21"/>
      <c r="BLO39" s="21"/>
      <c r="BLP39" s="21"/>
      <c r="BLQ39" s="21"/>
      <c r="BLR39" s="21"/>
      <c r="BLS39" s="21"/>
      <c r="BLT39" s="21"/>
      <c r="BLU39" s="21"/>
      <c r="BLV39" s="21"/>
      <c r="BLW39" s="21"/>
      <c r="BLX39" s="21"/>
      <c r="BLY39" s="21"/>
      <c r="BLZ39" s="21"/>
      <c r="BMA39" s="21"/>
      <c r="BMB39" s="21"/>
      <c r="BMC39" s="21"/>
      <c r="BMD39" s="21"/>
      <c r="BME39" s="21"/>
      <c r="BMF39" s="21"/>
      <c r="BMG39" s="21"/>
      <c r="BMH39" s="21"/>
      <c r="BMI39" s="21"/>
      <c r="BMJ39" s="21"/>
      <c r="BMK39" s="21"/>
      <c r="BML39" s="21"/>
      <c r="BMM39" s="21"/>
      <c r="BMN39" s="21"/>
      <c r="BMO39" s="21"/>
      <c r="BMP39" s="21"/>
      <c r="BMQ39" s="21"/>
      <c r="BMR39" s="21"/>
      <c r="BMS39" s="21"/>
      <c r="BMT39" s="21"/>
      <c r="BMU39" s="21"/>
      <c r="BMV39" s="21"/>
      <c r="BMW39" s="21"/>
      <c r="BMX39" s="21"/>
      <c r="BMY39" s="21"/>
      <c r="BMZ39" s="21"/>
      <c r="BNA39" s="21"/>
      <c r="BNB39" s="21"/>
      <c r="BNC39" s="21"/>
      <c r="BND39" s="21"/>
      <c r="BNE39" s="21"/>
      <c r="BNF39" s="21"/>
      <c r="BNG39" s="21"/>
      <c r="BNH39" s="21"/>
      <c r="BNI39" s="21"/>
      <c r="BNJ39" s="21"/>
      <c r="BNK39" s="21"/>
      <c r="BNL39" s="21"/>
      <c r="BNM39" s="21"/>
      <c r="BNN39" s="21"/>
      <c r="BNO39" s="21"/>
      <c r="BNP39" s="21"/>
      <c r="BNQ39" s="21"/>
      <c r="BNR39" s="21"/>
      <c r="BNS39" s="21"/>
      <c r="BNT39" s="21"/>
      <c r="BNU39" s="21"/>
      <c r="BNV39" s="21"/>
      <c r="BNW39" s="21"/>
      <c r="BNX39" s="21"/>
      <c r="BNY39" s="21"/>
      <c r="BNZ39" s="21"/>
      <c r="BOA39" s="21"/>
      <c r="BOB39" s="21"/>
      <c r="BOC39" s="21"/>
      <c r="BOD39" s="21"/>
      <c r="BOE39" s="21"/>
      <c r="BOF39" s="21"/>
      <c r="BOG39" s="21"/>
      <c r="BOH39" s="21"/>
      <c r="BOI39" s="21"/>
      <c r="BOJ39" s="21"/>
      <c r="BOK39" s="21"/>
      <c r="BOL39" s="21"/>
      <c r="BOM39" s="21"/>
      <c r="BON39" s="21"/>
      <c r="BOO39" s="21"/>
      <c r="BOP39" s="21"/>
      <c r="BOQ39" s="21"/>
      <c r="BOR39" s="21"/>
      <c r="BOS39" s="21"/>
      <c r="BOT39" s="21"/>
      <c r="BOU39" s="21"/>
      <c r="BOV39" s="21"/>
      <c r="BOW39" s="21"/>
      <c r="BOX39" s="21"/>
      <c r="BOY39" s="21"/>
      <c r="BOZ39" s="21"/>
      <c r="BPA39" s="21"/>
      <c r="BPB39" s="21"/>
      <c r="BPC39" s="21"/>
      <c r="BPD39" s="21"/>
      <c r="BPE39" s="21"/>
      <c r="BPF39" s="21"/>
      <c r="BPG39" s="21"/>
      <c r="BPH39" s="21"/>
      <c r="BPI39" s="21"/>
      <c r="BPJ39" s="21"/>
      <c r="BPK39" s="21"/>
      <c r="BPL39" s="21"/>
      <c r="BPM39" s="21"/>
      <c r="BPN39" s="21"/>
      <c r="BPO39" s="21"/>
      <c r="BPP39" s="21"/>
      <c r="BPQ39" s="21"/>
      <c r="BPR39" s="21"/>
      <c r="BPS39" s="21"/>
      <c r="BPT39" s="21"/>
      <c r="BPU39" s="21"/>
      <c r="BPV39" s="21"/>
      <c r="BPW39" s="21"/>
      <c r="BPX39" s="21"/>
      <c r="BPY39" s="21"/>
      <c r="BPZ39" s="21"/>
      <c r="BQA39" s="21"/>
      <c r="BQB39" s="21"/>
      <c r="BQC39" s="21"/>
      <c r="BQD39" s="21"/>
      <c r="BQE39" s="21"/>
      <c r="BQF39" s="21"/>
      <c r="BQG39" s="21"/>
      <c r="BQH39" s="21"/>
      <c r="BQI39" s="21"/>
      <c r="BQJ39" s="21"/>
      <c r="BQK39" s="21"/>
      <c r="BQL39" s="21"/>
      <c r="BQM39" s="21"/>
      <c r="BQN39" s="21"/>
      <c r="BQO39" s="21"/>
      <c r="BQP39" s="21"/>
      <c r="BQQ39" s="21"/>
      <c r="BQR39" s="21"/>
      <c r="BQS39" s="21"/>
      <c r="BQT39" s="21"/>
      <c r="BQU39" s="21"/>
      <c r="BQV39" s="21"/>
      <c r="BQW39" s="21"/>
      <c r="BQX39" s="21"/>
      <c r="BQY39" s="21"/>
      <c r="BQZ39" s="21"/>
      <c r="BRA39" s="21"/>
      <c r="BRB39" s="21"/>
      <c r="BRC39" s="21"/>
      <c r="BRD39" s="21"/>
      <c r="BRE39" s="21"/>
      <c r="BRF39" s="21"/>
      <c r="BRG39" s="21"/>
      <c r="BRH39" s="21"/>
      <c r="BRI39" s="21"/>
      <c r="BRJ39" s="21"/>
      <c r="BRK39" s="21"/>
      <c r="BRL39" s="21"/>
      <c r="BRM39" s="21"/>
      <c r="BRN39" s="21"/>
      <c r="BRO39" s="21"/>
      <c r="BRP39" s="21"/>
      <c r="BRQ39" s="21"/>
      <c r="BRR39" s="21"/>
      <c r="BRS39" s="21"/>
      <c r="BRT39" s="21"/>
      <c r="BRU39" s="21"/>
      <c r="BRV39" s="21"/>
      <c r="BRW39" s="21"/>
      <c r="BRX39" s="21"/>
      <c r="BRY39" s="21"/>
      <c r="BRZ39" s="21"/>
      <c r="BSA39" s="21"/>
      <c r="BSB39" s="21"/>
      <c r="BSC39" s="21"/>
      <c r="BSD39" s="21"/>
      <c r="BSE39" s="21"/>
      <c r="BSF39" s="21"/>
      <c r="BSG39" s="21"/>
      <c r="BSH39" s="21"/>
      <c r="BSI39" s="21"/>
      <c r="BSJ39" s="21"/>
      <c r="BSK39" s="21"/>
      <c r="BSL39" s="21"/>
      <c r="BSM39" s="21"/>
      <c r="BSN39" s="21"/>
      <c r="BSO39" s="21"/>
      <c r="BSP39" s="21"/>
      <c r="BSQ39" s="21"/>
      <c r="BSR39" s="21"/>
      <c r="BSS39" s="21"/>
      <c r="BST39" s="21"/>
      <c r="BSU39" s="21"/>
      <c r="BSV39" s="21"/>
      <c r="BSW39" s="21"/>
      <c r="BSX39" s="21"/>
      <c r="BSY39" s="21"/>
      <c r="BSZ39" s="21"/>
      <c r="BTA39" s="21"/>
      <c r="BTB39" s="21"/>
      <c r="BTC39" s="21"/>
      <c r="BTD39" s="21"/>
      <c r="BTE39" s="21"/>
      <c r="BTF39" s="21"/>
      <c r="BTG39" s="21"/>
      <c r="BTH39" s="21"/>
      <c r="BTI39" s="21"/>
      <c r="BTJ39" s="21"/>
      <c r="BTK39" s="21"/>
      <c r="BTL39" s="21"/>
      <c r="BTM39" s="21"/>
      <c r="BTN39" s="21"/>
      <c r="BTO39" s="21"/>
      <c r="BTP39" s="21"/>
      <c r="BTQ39" s="21"/>
      <c r="BTR39" s="21"/>
      <c r="BTS39" s="21"/>
      <c r="BTT39" s="21"/>
      <c r="BTU39" s="21"/>
      <c r="BTV39" s="21"/>
      <c r="BTW39" s="21"/>
      <c r="BTX39" s="21"/>
      <c r="BTY39" s="21"/>
      <c r="BTZ39" s="21"/>
      <c r="BUA39" s="21"/>
      <c r="BUB39" s="21"/>
      <c r="BUC39" s="21"/>
      <c r="BUD39" s="21"/>
      <c r="BUE39" s="21"/>
      <c r="BUF39" s="21"/>
      <c r="BUG39" s="21"/>
      <c r="BUH39" s="21"/>
      <c r="BUI39" s="21"/>
      <c r="BUJ39" s="21"/>
      <c r="BUK39" s="21"/>
      <c r="BUL39" s="21"/>
      <c r="BUM39" s="21"/>
      <c r="BUN39" s="21"/>
      <c r="BUO39" s="21"/>
      <c r="BUP39" s="21"/>
      <c r="BUQ39" s="21"/>
      <c r="BUR39" s="21"/>
      <c r="BUS39" s="21"/>
      <c r="BUT39" s="21"/>
      <c r="BUU39" s="21"/>
      <c r="BUV39" s="21"/>
      <c r="BUW39" s="21"/>
      <c r="BUX39" s="21"/>
      <c r="BUY39" s="21"/>
      <c r="BUZ39" s="21"/>
      <c r="BVA39" s="21"/>
      <c r="BVB39" s="21"/>
      <c r="BVC39" s="21"/>
      <c r="BVD39" s="21"/>
      <c r="BVE39" s="21"/>
      <c r="BVF39" s="21"/>
      <c r="BVG39" s="21"/>
      <c r="BVH39" s="21"/>
      <c r="BVI39" s="21"/>
      <c r="BVJ39" s="21"/>
      <c r="BVK39" s="21"/>
      <c r="BVL39" s="21"/>
      <c r="BVM39" s="21"/>
      <c r="BVN39" s="21"/>
      <c r="BVO39" s="21"/>
      <c r="BVP39" s="21"/>
      <c r="BVQ39" s="21"/>
      <c r="BVR39" s="21"/>
      <c r="BVS39" s="21"/>
      <c r="BVT39" s="21"/>
      <c r="BVU39" s="21"/>
      <c r="BVV39" s="21"/>
      <c r="BVW39" s="21"/>
      <c r="BVX39" s="21"/>
      <c r="BVY39" s="21"/>
      <c r="BVZ39" s="21"/>
      <c r="BWA39" s="21"/>
      <c r="BWB39" s="21"/>
      <c r="BWC39" s="21"/>
      <c r="BWD39" s="21"/>
      <c r="BWE39" s="21"/>
      <c r="BWF39" s="21"/>
      <c r="BWG39" s="21"/>
      <c r="BWH39" s="21"/>
      <c r="BWI39" s="21"/>
      <c r="BWJ39" s="21"/>
      <c r="BWK39" s="21"/>
      <c r="BWL39" s="21"/>
      <c r="BWM39" s="21"/>
      <c r="BWN39" s="21"/>
      <c r="BWO39" s="21"/>
      <c r="BWP39" s="21"/>
      <c r="BWQ39" s="21"/>
      <c r="BWR39" s="21"/>
      <c r="BWS39" s="21"/>
      <c r="BWT39" s="21"/>
      <c r="BWU39" s="21"/>
      <c r="BWV39" s="21"/>
      <c r="BWW39" s="21"/>
      <c r="BWX39" s="21"/>
      <c r="BWY39" s="21"/>
      <c r="BWZ39" s="21"/>
      <c r="BXA39" s="21"/>
      <c r="BXB39" s="21"/>
      <c r="BXC39" s="21"/>
      <c r="BXD39" s="21"/>
      <c r="BXE39" s="21"/>
      <c r="BXF39" s="21"/>
      <c r="BXG39" s="21"/>
      <c r="BXH39" s="21"/>
      <c r="BXI39" s="21"/>
      <c r="BXJ39" s="21"/>
      <c r="BXK39" s="21"/>
      <c r="BXL39" s="21"/>
      <c r="BXM39" s="21"/>
      <c r="BXN39" s="21"/>
      <c r="BXO39" s="21"/>
      <c r="BXP39" s="21"/>
      <c r="BXQ39" s="21"/>
      <c r="BXR39" s="21"/>
      <c r="BXS39" s="21"/>
      <c r="BXT39" s="21"/>
      <c r="BXU39" s="21"/>
      <c r="BXV39" s="21"/>
      <c r="BXW39" s="21"/>
      <c r="BXX39" s="21"/>
      <c r="BXY39" s="21"/>
      <c r="BXZ39" s="21"/>
      <c r="BYA39" s="21"/>
      <c r="BYB39" s="21"/>
      <c r="BYC39" s="21"/>
      <c r="BYD39" s="21"/>
      <c r="BYE39" s="21"/>
      <c r="BYF39" s="21"/>
      <c r="BYG39" s="21"/>
      <c r="BYH39" s="21"/>
      <c r="BYI39" s="21"/>
      <c r="BYJ39" s="21"/>
      <c r="BYK39" s="21"/>
      <c r="BYL39" s="21"/>
      <c r="BYM39" s="21"/>
      <c r="BYN39" s="21"/>
      <c r="BYO39" s="21"/>
      <c r="BYP39" s="21"/>
      <c r="BYQ39" s="21"/>
      <c r="BYR39" s="21"/>
      <c r="BYS39" s="21"/>
      <c r="BYT39" s="21"/>
      <c r="BYU39" s="21"/>
      <c r="BYV39" s="21"/>
      <c r="BYW39" s="21"/>
      <c r="BYX39" s="21"/>
      <c r="BYY39" s="21"/>
      <c r="BYZ39" s="21"/>
      <c r="BZA39" s="21"/>
      <c r="BZB39" s="21"/>
      <c r="BZC39" s="21"/>
      <c r="BZD39" s="21"/>
      <c r="BZE39" s="21"/>
      <c r="BZF39" s="21"/>
      <c r="BZG39" s="21"/>
      <c r="BZH39" s="21"/>
      <c r="BZI39" s="21"/>
      <c r="BZJ39" s="21"/>
      <c r="BZK39" s="21"/>
      <c r="BZL39" s="21"/>
      <c r="BZM39" s="21"/>
      <c r="BZN39" s="21"/>
      <c r="BZO39" s="21"/>
      <c r="BZP39" s="21"/>
      <c r="BZQ39" s="21"/>
      <c r="BZR39" s="21"/>
      <c r="BZS39" s="21"/>
      <c r="BZT39" s="21"/>
      <c r="BZU39" s="21"/>
      <c r="BZV39" s="21"/>
      <c r="BZW39" s="21"/>
      <c r="BZX39" s="21"/>
      <c r="BZY39" s="21"/>
      <c r="BZZ39" s="21"/>
      <c r="CAA39" s="21"/>
      <c r="CAB39" s="21"/>
      <c r="CAC39" s="21"/>
      <c r="CAD39" s="21"/>
      <c r="CAE39" s="21"/>
      <c r="CAF39" s="21"/>
      <c r="CAG39" s="21"/>
      <c r="CAH39" s="21"/>
      <c r="CAI39" s="21"/>
      <c r="CAJ39" s="21"/>
      <c r="CAK39" s="21"/>
      <c r="CAL39" s="21"/>
      <c r="CAM39" s="21"/>
      <c r="CAN39" s="21"/>
      <c r="CAO39" s="21"/>
      <c r="CAP39" s="21"/>
      <c r="CAQ39" s="21"/>
      <c r="CAR39" s="21"/>
      <c r="CAS39" s="21"/>
      <c r="CAT39" s="21"/>
      <c r="CAU39" s="21"/>
      <c r="CAV39" s="21"/>
      <c r="CAW39" s="21"/>
      <c r="CAX39" s="21"/>
      <c r="CAY39" s="21"/>
      <c r="CAZ39" s="21"/>
      <c r="CBA39" s="21"/>
      <c r="CBB39" s="21"/>
      <c r="CBC39" s="21"/>
      <c r="CBD39" s="21"/>
      <c r="CBE39" s="21"/>
      <c r="CBF39" s="21"/>
      <c r="CBG39" s="21"/>
      <c r="CBH39" s="21"/>
      <c r="CBI39" s="21"/>
      <c r="CBJ39" s="21"/>
      <c r="CBK39" s="21"/>
      <c r="CBL39" s="21"/>
      <c r="CBM39" s="21"/>
      <c r="CBN39" s="21"/>
      <c r="CBO39" s="21"/>
      <c r="CBP39" s="21"/>
      <c r="CBQ39" s="21"/>
      <c r="CBR39" s="21"/>
      <c r="CBS39" s="21"/>
      <c r="CBT39" s="21"/>
      <c r="CBU39" s="21"/>
      <c r="CBV39" s="21"/>
      <c r="CBW39" s="21"/>
      <c r="CBX39" s="21"/>
      <c r="CBY39" s="21"/>
      <c r="CBZ39" s="21"/>
      <c r="CCA39" s="21"/>
      <c r="CCB39" s="21"/>
      <c r="CCC39" s="21"/>
      <c r="CCD39" s="21"/>
      <c r="CCE39" s="21"/>
      <c r="CCF39" s="21"/>
      <c r="CCG39" s="21"/>
      <c r="CCH39" s="21"/>
      <c r="CCI39" s="21"/>
      <c r="CCJ39" s="21"/>
      <c r="CCK39" s="21"/>
      <c r="CCL39" s="21"/>
      <c r="CCM39" s="21"/>
      <c r="CCN39" s="21"/>
      <c r="CCO39" s="21"/>
      <c r="CCP39" s="21"/>
      <c r="CCQ39" s="21"/>
      <c r="CCR39" s="21"/>
      <c r="CCS39" s="21"/>
      <c r="CCT39" s="21"/>
      <c r="CCU39" s="21"/>
      <c r="CCV39" s="21"/>
      <c r="CCW39" s="21"/>
      <c r="CCX39" s="21"/>
      <c r="CCY39" s="21"/>
      <c r="CCZ39" s="21"/>
      <c r="CDA39" s="21"/>
      <c r="CDB39" s="21"/>
      <c r="CDC39" s="21"/>
      <c r="CDD39" s="21"/>
      <c r="CDE39" s="21"/>
      <c r="CDF39" s="21"/>
      <c r="CDG39" s="21"/>
      <c r="CDH39" s="21"/>
      <c r="CDI39" s="21"/>
      <c r="CDJ39" s="21"/>
      <c r="CDK39" s="21"/>
      <c r="CDL39" s="21"/>
      <c r="CDM39" s="21"/>
      <c r="CDN39" s="21"/>
      <c r="CDO39" s="21"/>
      <c r="CDP39" s="21"/>
      <c r="CDQ39" s="21"/>
      <c r="CDR39" s="21"/>
      <c r="CDS39" s="21"/>
      <c r="CDT39" s="21"/>
      <c r="CDU39" s="21"/>
      <c r="CDV39" s="21"/>
      <c r="CDW39" s="21"/>
      <c r="CDX39" s="21"/>
      <c r="CDY39" s="21"/>
      <c r="CDZ39" s="21"/>
      <c r="CEA39" s="21"/>
      <c r="CEB39" s="21"/>
      <c r="CEC39" s="21"/>
      <c r="CED39" s="21"/>
      <c r="CEE39" s="21"/>
      <c r="CEF39" s="21"/>
      <c r="CEG39" s="21"/>
      <c r="CEH39" s="21"/>
      <c r="CEI39" s="21"/>
      <c r="CEJ39" s="21"/>
      <c r="CEK39" s="21"/>
      <c r="CEL39" s="21"/>
      <c r="CEM39" s="21"/>
      <c r="CEN39" s="21"/>
      <c r="CEO39" s="21"/>
      <c r="CEP39" s="21"/>
      <c r="CEQ39" s="21"/>
      <c r="CER39" s="21"/>
      <c r="CES39" s="21"/>
      <c r="CET39" s="21"/>
      <c r="CEU39" s="21"/>
      <c r="CEV39" s="21"/>
      <c r="CEW39" s="21"/>
      <c r="CEX39" s="21"/>
      <c r="CEY39" s="21"/>
      <c r="CEZ39" s="21"/>
      <c r="CFA39" s="21"/>
      <c r="CFB39" s="21"/>
      <c r="CFC39" s="21"/>
      <c r="CFD39" s="21"/>
      <c r="CFE39" s="21"/>
      <c r="CFF39" s="21"/>
      <c r="CFG39" s="21"/>
      <c r="CFH39" s="21"/>
      <c r="CFI39" s="21"/>
      <c r="CFJ39" s="21"/>
      <c r="CFK39" s="21"/>
      <c r="CFL39" s="21"/>
      <c r="CFM39" s="21"/>
      <c r="CFN39" s="21"/>
      <c r="CFO39" s="21"/>
      <c r="CFP39" s="21"/>
      <c r="CFQ39" s="21"/>
      <c r="CFR39" s="21"/>
      <c r="CFS39" s="21"/>
      <c r="CFT39" s="21"/>
      <c r="CFU39" s="21"/>
      <c r="CFV39" s="21"/>
      <c r="CFW39" s="21"/>
      <c r="CFX39" s="21"/>
      <c r="CFY39" s="21"/>
      <c r="CFZ39" s="21"/>
      <c r="CGA39" s="21"/>
      <c r="CGB39" s="21"/>
      <c r="CGC39" s="21"/>
      <c r="CGD39" s="21"/>
      <c r="CGE39" s="21"/>
      <c r="CGF39" s="21"/>
      <c r="CGG39" s="21"/>
      <c r="CGH39" s="21"/>
      <c r="CGI39" s="21"/>
      <c r="CGJ39" s="21"/>
      <c r="CGK39" s="21"/>
      <c r="CGL39" s="21"/>
      <c r="CGM39" s="21"/>
      <c r="CGN39" s="21"/>
      <c r="CGO39" s="21"/>
      <c r="CGP39" s="21"/>
      <c r="CGQ39" s="21"/>
      <c r="CGR39" s="21"/>
      <c r="CGS39" s="21"/>
      <c r="CGT39" s="21"/>
      <c r="CGU39" s="21"/>
      <c r="CGV39" s="21"/>
      <c r="CGW39" s="21"/>
      <c r="CGX39" s="21"/>
      <c r="CGY39" s="21"/>
      <c r="CGZ39" s="21"/>
      <c r="CHA39" s="21"/>
      <c r="CHB39" s="21"/>
      <c r="CHC39" s="21"/>
      <c r="CHD39" s="21"/>
      <c r="CHE39" s="21"/>
      <c r="CHF39" s="21"/>
      <c r="CHG39" s="21"/>
      <c r="CHH39" s="21"/>
      <c r="CHI39" s="21"/>
      <c r="CHJ39" s="21"/>
      <c r="CHK39" s="21"/>
      <c r="CHL39" s="21"/>
      <c r="CHM39" s="21"/>
      <c r="CHN39" s="21"/>
      <c r="CHO39" s="21"/>
      <c r="CHP39" s="21"/>
      <c r="CHQ39" s="21"/>
      <c r="CHR39" s="21"/>
      <c r="CHS39" s="21"/>
      <c r="CHT39" s="21"/>
      <c r="CHU39" s="21"/>
      <c r="CHV39" s="21"/>
      <c r="CHW39" s="21"/>
      <c r="CHX39" s="21"/>
      <c r="CHY39" s="21"/>
      <c r="CHZ39" s="21"/>
      <c r="CIA39" s="21"/>
      <c r="CIB39" s="21"/>
      <c r="CIC39" s="21"/>
      <c r="CID39" s="21"/>
      <c r="CIE39" s="21"/>
      <c r="CIF39" s="21"/>
      <c r="CIG39" s="21"/>
      <c r="CIH39" s="21"/>
      <c r="CII39" s="21"/>
      <c r="CIJ39" s="21"/>
      <c r="CIK39" s="21"/>
      <c r="CIL39" s="21"/>
      <c r="CIM39" s="21"/>
      <c r="CIN39" s="21"/>
      <c r="CIO39" s="21"/>
      <c r="CIP39" s="21"/>
      <c r="CIQ39" s="21"/>
      <c r="CIR39" s="21"/>
      <c r="CIS39" s="21"/>
      <c r="CIT39" s="21"/>
      <c r="CIU39" s="21"/>
      <c r="CIV39" s="21"/>
      <c r="CIW39" s="21"/>
      <c r="CIX39" s="21"/>
      <c r="CIY39" s="21"/>
      <c r="CIZ39" s="21"/>
      <c r="CJA39" s="21"/>
      <c r="CJB39" s="21"/>
      <c r="CJC39" s="21"/>
      <c r="CJD39" s="21"/>
      <c r="CJE39" s="21"/>
      <c r="CJF39" s="21"/>
      <c r="CJG39" s="21"/>
      <c r="CJH39" s="21"/>
      <c r="CJI39" s="21"/>
      <c r="CJJ39" s="21"/>
      <c r="CJK39" s="21"/>
      <c r="CJL39" s="21"/>
      <c r="CJM39" s="21"/>
      <c r="CJN39" s="21"/>
      <c r="CJO39" s="21"/>
      <c r="CJP39" s="21"/>
      <c r="CJQ39" s="21"/>
      <c r="CJR39" s="21"/>
      <c r="CJS39" s="21"/>
      <c r="CJT39" s="21"/>
      <c r="CJU39" s="21"/>
      <c r="CJV39" s="21"/>
      <c r="CJW39" s="21"/>
      <c r="CJX39" s="21"/>
      <c r="CJY39" s="21"/>
      <c r="CJZ39" s="21"/>
      <c r="CKA39" s="21"/>
      <c r="CKB39" s="21"/>
      <c r="CKC39" s="21"/>
      <c r="CKD39" s="21"/>
      <c r="CKE39" s="21"/>
      <c r="CKF39" s="21"/>
      <c r="CKG39" s="21"/>
      <c r="CKH39" s="21"/>
      <c r="CKI39" s="21"/>
      <c r="CKJ39" s="21"/>
      <c r="CKK39" s="21"/>
      <c r="CKL39" s="21"/>
      <c r="CKM39" s="21"/>
      <c r="CKN39" s="21"/>
      <c r="CKO39" s="21"/>
      <c r="CKP39" s="21"/>
      <c r="CKQ39" s="21"/>
      <c r="CKR39" s="21"/>
      <c r="CKS39" s="21"/>
      <c r="CKT39" s="21"/>
      <c r="CKU39" s="21"/>
      <c r="CKV39" s="21"/>
      <c r="CKW39" s="21"/>
      <c r="CKX39" s="21"/>
      <c r="CKY39" s="21"/>
      <c r="CKZ39" s="21"/>
      <c r="CLA39" s="21"/>
      <c r="CLB39" s="21"/>
      <c r="CLC39" s="21"/>
      <c r="CLD39" s="21"/>
      <c r="CLE39" s="21"/>
      <c r="CLF39" s="21"/>
      <c r="CLG39" s="21"/>
      <c r="CLH39" s="21"/>
      <c r="CLI39" s="21"/>
      <c r="CLJ39" s="21"/>
      <c r="CLK39" s="21"/>
      <c r="CLL39" s="21"/>
      <c r="CLM39" s="21"/>
      <c r="CLN39" s="21"/>
      <c r="CLO39" s="21"/>
      <c r="CLP39" s="21"/>
      <c r="CLQ39" s="21"/>
      <c r="CLR39" s="21"/>
      <c r="CLS39" s="21"/>
      <c r="CLT39" s="21"/>
      <c r="CLU39" s="21"/>
      <c r="CLV39" s="21"/>
      <c r="CLW39" s="21"/>
      <c r="CLX39" s="21"/>
      <c r="CLY39" s="21"/>
      <c r="CLZ39" s="21"/>
      <c r="CMA39" s="21"/>
      <c r="CMB39" s="21"/>
      <c r="CMC39" s="21"/>
      <c r="CMD39" s="21"/>
      <c r="CME39" s="21"/>
      <c r="CMF39" s="21"/>
      <c r="CMG39" s="21"/>
      <c r="CMH39" s="21"/>
      <c r="CMI39" s="21"/>
      <c r="CMJ39" s="21"/>
      <c r="CMK39" s="21"/>
      <c r="CML39" s="21"/>
      <c r="CMM39" s="21"/>
      <c r="CMN39" s="21"/>
      <c r="CMO39" s="21"/>
      <c r="CMP39" s="21"/>
      <c r="CMQ39" s="21"/>
      <c r="CMR39" s="21"/>
      <c r="CMS39" s="21"/>
      <c r="CMT39" s="21"/>
      <c r="CMU39" s="21"/>
      <c r="CMV39" s="21"/>
      <c r="CMW39" s="21"/>
      <c r="CMX39" s="21"/>
      <c r="CMY39" s="21"/>
      <c r="CMZ39" s="21"/>
      <c r="CNA39" s="21"/>
      <c r="CNB39" s="21"/>
      <c r="CNC39" s="21"/>
      <c r="CND39" s="21"/>
      <c r="CNE39" s="21"/>
      <c r="CNF39" s="21"/>
      <c r="CNG39" s="21"/>
      <c r="CNH39" s="21"/>
      <c r="CNI39" s="21"/>
      <c r="CNJ39" s="21"/>
      <c r="CNK39" s="21"/>
      <c r="CNL39" s="21"/>
      <c r="CNM39" s="21"/>
      <c r="CNN39" s="21"/>
      <c r="CNO39" s="21"/>
      <c r="CNP39" s="21"/>
      <c r="CNQ39" s="21"/>
      <c r="CNR39" s="21"/>
      <c r="CNS39" s="21"/>
      <c r="CNT39" s="21"/>
      <c r="CNU39" s="21"/>
      <c r="CNV39" s="21"/>
      <c r="CNW39" s="21"/>
      <c r="CNX39" s="21"/>
      <c r="CNY39" s="21"/>
      <c r="CNZ39" s="21"/>
      <c r="COA39" s="21"/>
      <c r="COB39" s="21"/>
      <c r="COC39" s="21"/>
      <c r="COD39" s="21"/>
      <c r="COE39" s="21"/>
      <c r="COF39" s="21"/>
      <c r="COG39" s="21"/>
      <c r="COH39" s="21"/>
      <c r="COI39" s="21"/>
      <c r="COJ39" s="21"/>
      <c r="COK39" s="21"/>
      <c r="COL39" s="21"/>
      <c r="COM39" s="21"/>
      <c r="CON39" s="21"/>
      <c r="COO39" s="21"/>
      <c r="COP39" s="21"/>
      <c r="COQ39" s="21"/>
      <c r="COR39" s="21"/>
      <c r="COS39" s="21"/>
      <c r="COT39" s="21"/>
      <c r="COU39" s="21"/>
      <c r="COV39" s="21"/>
      <c r="COW39" s="21"/>
      <c r="COX39" s="21"/>
      <c r="COY39" s="21"/>
      <c r="COZ39" s="21"/>
      <c r="CPA39" s="21"/>
      <c r="CPB39" s="21"/>
      <c r="CPC39" s="21"/>
      <c r="CPD39" s="21"/>
      <c r="CPE39" s="21"/>
      <c r="CPF39" s="21"/>
      <c r="CPG39" s="21"/>
      <c r="CPH39" s="21"/>
      <c r="CPI39" s="21"/>
      <c r="CPJ39" s="21"/>
      <c r="CPK39" s="21"/>
      <c r="CPL39" s="21"/>
      <c r="CPM39" s="21"/>
      <c r="CPN39" s="21"/>
      <c r="CPO39" s="21"/>
      <c r="CPP39" s="21"/>
      <c r="CPQ39" s="21"/>
      <c r="CPR39" s="21"/>
      <c r="CPS39" s="21"/>
      <c r="CPT39" s="21"/>
      <c r="CPU39" s="21"/>
      <c r="CPV39" s="21"/>
      <c r="CPW39" s="21"/>
      <c r="CPX39" s="21"/>
      <c r="CPY39" s="21"/>
      <c r="CPZ39" s="21"/>
      <c r="CQA39" s="21"/>
      <c r="CQB39" s="21"/>
      <c r="CQC39" s="21"/>
      <c r="CQD39" s="21"/>
      <c r="CQE39" s="21"/>
      <c r="CQF39" s="21"/>
      <c r="CQG39" s="21"/>
      <c r="CQH39" s="21"/>
      <c r="CQI39" s="21"/>
      <c r="CQJ39" s="21"/>
      <c r="CQK39" s="21"/>
      <c r="CQL39" s="21"/>
      <c r="CQM39" s="21"/>
      <c r="CQN39" s="21"/>
      <c r="CQO39" s="21"/>
      <c r="CQP39" s="21"/>
      <c r="CQQ39" s="21"/>
      <c r="CQR39" s="21"/>
      <c r="CQS39" s="21"/>
      <c r="CQT39" s="21"/>
      <c r="CQU39" s="21"/>
      <c r="CQV39" s="21"/>
      <c r="CQW39" s="21"/>
      <c r="CQX39" s="21"/>
      <c r="CQY39" s="21"/>
      <c r="CQZ39" s="21"/>
      <c r="CRA39" s="21"/>
      <c r="CRB39" s="21"/>
      <c r="CRC39" s="21"/>
      <c r="CRD39" s="21"/>
      <c r="CRE39" s="21"/>
      <c r="CRF39" s="21"/>
      <c r="CRG39" s="21"/>
      <c r="CRH39" s="21"/>
      <c r="CRI39" s="21"/>
      <c r="CRJ39" s="21"/>
      <c r="CRK39" s="21"/>
      <c r="CRL39" s="21"/>
      <c r="CRM39" s="21"/>
      <c r="CRN39" s="21"/>
      <c r="CRO39" s="21"/>
      <c r="CRP39" s="21"/>
      <c r="CRQ39" s="21"/>
      <c r="CRR39" s="21"/>
      <c r="CRS39" s="21"/>
      <c r="CRT39" s="21"/>
      <c r="CRU39" s="21"/>
      <c r="CRV39" s="21"/>
      <c r="CRW39" s="21"/>
      <c r="CRX39" s="21"/>
      <c r="CRY39" s="21"/>
      <c r="CRZ39" s="21"/>
      <c r="CSA39" s="21"/>
      <c r="CSB39" s="21"/>
      <c r="CSC39" s="21"/>
      <c r="CSD39" s="21"/>
      <c r="CSE39" s="21"/>
      <c r="CSF39" s="21"/>
      <c r="CSG39" s="21"/>
      <c r="CSH39" s="21"/>
      <c r="CSI39" s="21"/>
      <c r="CSJ39" s="21"/>
      <c r="CSK39" s="21"/>
      <c r="CSL39" s="21"/>
      <c r="CSM39" s="21"/>
      <c r="CSN39" s="21"/>
      <c r="CSO39" s="21"/>
      <c r="CSP39" s="21"/>
      <c r="CSQ39" s="21"/>
      <c r="CSR39" s="21"/>
      <c r="CSS39" s="21"/>
      <c r="CST39" s="21"/>
      <c r="CSU39" s="21"/>
      <c r="CSV39" s="21"/>
      <c r="CSW39" s="21"/>
      <c r="CSX39" s="21"/>
      <c r="CSY39" s="21"/>
      <c r="CSZ39" s="21"/>
      <c r="CTA39" s="21"/>
      <c r="CTB39" s="21"/>
      <c r="CTC39" s="21"/>
      <c r="CTD39" s="21"/>
      <c r="CTE39" s="21"/>
      <c r="CTF39" s="21"/>
      <c r="CTG39" s="21"/>
      <c r="CTH39" s="21"/>
      <c r="CTI39" s="21"/>
      <c r="CTJ39" s="21"/>
      <c r="CTK39" s="21"/>
      <c r="CTL39" s="21"/>
      <c r="CTM39" s="21"/>
      <c r="CTN39" s="21"/>
      <c r="CTO39" s="21"/>
      <c r="CTP39" s="21"/>
      <c r="CTQ39" s="21"/>
      <c r="CTR39" s="21"/>
      <c r="CTS39" s="21"/>
      <c r="CTT39" s="21"/>
      <c r="CTU39" s="21"/>
      <c r="CTV39" s="21"/>
      <c r="CTW39" s="21"/>
      <c r="CTX39" s="21"/>
      <c r="CTY39" s="21"/>
      <c r="CTZ39" s="21"/>
      <c r="CUA39" s="21"/>
      <c r="CUB39" s="21"/>
      <c r="CUC39" s="21"/>
      <c r="CUD39" s="21"/>
      <c r="CUE39" s="21"/>
      <c r="CUF39" s="21"/>
      <c r="CUG39" s="21"/>
      <c r="CUH39" s="21"/>
      <c r="CUI39" s="21"/>
      <c r="CUJ39" s="21"/>
      <c r="CUK39" s="21"/>
      <c r="CUL39" s="21"/>
      <c r="CUM39" s="21"/>
      <c r="CUN39" s="21"/>
      <c r="CUO39" s="21"/>
      <c r="CUP39" s="21"/>
      <c r="CUQ39" s="21"/>
      <c r="CUR39" s="21"/>
      <c r="CUS39" s="21"/>
      <c r="CUT39" s="21"/>
      <c r="CUU39" s="21"/>
      <c r="CUV39" s="21"/>
      <c r="CUW39" s="21"/>
      <c r="CUX39" s="21"/>
      <c r="CUY39" s="21"/>
      <c r="CUZ39" s="21"/>
      <c r="CVA39" s="21"/>
      <c r="CVB39" s="21"/>
      <c r="CVC39" s="21"/>
      <c r="CVD39" s="21"/>
      <c r="CVE39" s="21"/>
      <c r="CVF39" s="21"/>
      <c r="CVG39" s="21"/>
      <c r="CVH39" s="21"/>
      <c r="CVI39" s="21"/>
      <c r="CVJ39" s="21"/>
      <c r="CVK39" s="21"/>
      <c r="CVL39" s="21"/>
      <c r="CVM39" s="21"/>
      <c r="CVN39" s="21"/>
      <c r="CVO39" s="21"/>
      <c r="CVP39" s="21"/>
      <c r="CVQ39" s="21"/>
      <c r="CVR39" s="21"/>
      <c r="CVS39" s="21"/>
      <c r="CVT39" s="21"/>
      <c r="CVU39" s="21"/>
      <c r="CVV39" s="21"/>
      <c r="CVW39" s="21"/>
      <c r="CVX39" s="21"/>
      <c r="CVY39" s="21"/>
      <c r="CVZ39" s="21"/>
      <c r="CWA39" s="21"/>
      <c r="CWB39" s="21"/>
      <c r="CWC39" s="21"/>
      <c r="CWD39" s="21"/>
      <c r="CWE39" s="21"/>
      <c r="CWF39" s="21"/>
      <c r="CWG39" s="21"/>
      <c r="CWH39" s="21"/>
      <c r="CWI39" s="21"/>
      <c r="CWJ39" s="21"/>
      <c r="CWK39" s="21"/>
      <c r="CWL39" s="21"/>
      <c r="CWM39" s="21"/>
      <c r="CWN39" s="21"/>
      <c r="CWO39" s="21"/>
      <c r="CWP39" s="21"/>
      <c r="CWQ39" s="21"/>
      <c r="CWR39" s="21"/>
      <c r="CWS39" s="21"/>
      <c r="CWT39" s="21"/>
      <c r="CWU39" s="21"/>
      <c r="CWV39" s="21"/>
      <c r="CWW39" s="21"/>
      <c r="CWX39" s="21"/>
      <c r="CWY39" s="21"/>
      <c r="CWZ39" s="21"/>
      <c r="CXA39" s="21"/>
      <c r="CXB39" s="21"/>
      <c r="CXC39" s="21"/>
      <c r="CXD39" s="21"/>
      <c r="CXE39" s="21"/>
      <c r="CXF39" s="21"/>
      <c r="CXG39" s="21"/>
      <c r="CXH39" s="21"/>
      <c r="CXI39" s="21"/>
      <c r="CXJ39" s="21"/>
      <c r="CXK39" s="21"/>
      <c r="CXL39" s="21"/>
      <c r="CXM39" s="21"/>
      <c r="CXN39" s="21"/>
      <c r="CXO39" s="21"/>
      <c r="CXP39" s="21"/>
      <c r="CXQ39" s="21"/>
      <c r="CXR39" s="21"/>
      <c r="CXS39" s="21"/>
      <c r="CXT39" s="21"/>
      <c r="CXU39" s="21"/>
      <c r="CXV39" s="21"/>
      <c r="CXW39" s="21"/>
      <c r="CXX39" s="21"/>
      <c r="CXY39" s="21"/>
      <c r="CXZ39" s="21"/>
      <c r="CYA39" s="21"/>
      <c r="CYB39" s="21"/>
      <c r="CYC39" s="21"/>
      <c r="CYD39" s="21"/>
      <c r="CYE39" s="21"/>
      <c r="CYF39" s="21"/>
      <c r="CYG39" s="21"/>
      <c r="CYH39" s="21"/>
      <c r="CYI39" s="21"/>
      <c r="CYJ39" s="21"/>
      <c r="CYK39" s="21"/>
      <c r="CYL39" s="21"/>
      <c r="CYM39" s="21"/>
      <c r="CYN39" s="21"/>
      <c r="CYO39" s="21"/>
      <c r="CYP39" s="21"/>
      <c r="CYQ39" s="21"/>
      <c r="CYR39" s="21"/>
      <c r="CYS39" s="21"/>
      <c r="CYT39" s="21"/>
      <c r="CYU39" s="21"/>
      <c r="CYV39" s="21"/>
      <c r="CYW39" s="21"/>
      <c r="CYX39" s="21"/>
      <c r="CYY39" s="21"/>
      <c r="CYZ39" s="21"/>
      <c r="CZA39" s="21"/>
      <c r="CZB39" s="21"/>
      <c r="CZC39" s="21"/>
      <c r="CZD39" s="21"/>
      <c r="CZE39" s="21"/>
      <c r="CZF39" s="21"/>
      <c r="CZG39" s="21"/>
      <c r="CZH39" s="21"/>
      <c r="CZI39" s="21"/>
      <c r="CZJ39" s="21"/>
      <c r="CZK39" s="21"/>
      <c r="CZL39" s="21"/>
      <c r="CZM39" s="21"/>
      <c r="CZN39" s="21"/>
      <c r="CZO39" s="21"/>
      <c r="CZP39" s="21"/>
      <c r="CZQ39" s="21"/>
      <c r="CZR39" s="21"/>
      <c r="CZS39" s="21"/>
      <c r="CZT39" s="21"/>
      <c r="CZU39" s="21"/>
      <c r="CZV39" s="21"/>
      <c r="CZW39" s="21"/>
      <c r="CZX39" s="21"/>
      <c r="CZY39" s="21"/>
      <c r="CZZ39" s="21"/>
      <c r="DAA39" s="21"/>
      <c r="DAB39" s="21"/>
      <c r="DAC39" s="21"/>
      <c r="DAD39" s="21"/>
      <c r="DAE39" s="21"/>
      <c r="DAF39" s="21"/>
      <c r="DAG39" s="21"/>
      <c r="DAH39" s="21"/>
      <c r="DAI39" s="21"/>
      <c r="DAJ39" s="21"/>
      <c r="DAK39" s="21"/>
      <c r="DAL39" s="21"/>
      <c r="DAM39" s="21"/>
      <c r="DAN39" s="21"/>
      <c r="DAO39" s="21"/>
      <c r="DAP39" s="21"/>
      <c r="DAQ39" s="21"/>
      <c r="DAR39" s="21"/>
      <c r="DAS39" s="21"/>
      <c r="DAT39" s="21"/>
      <c r="DAU39" s="21"/>
      <c r="DAV39" s="21"/>
      <c r="DAW39" s="21"/>
      <c r="DAX39" s="21"/>
      <c r="DAY39" s="21"/>
      <c r="DAZ39" s="21"/>
      <c r="DBA39" s="21"/>
      <c r="DBB39" s="21"/>
      <c r="DBC39" s="21"/>
      <c r="DBD39" s="21"/>
      <c r="DBE39" s="21"/>
      <c r="DBF39" s="21"/>
      <c r="DBG39" s="21"/>
      <c r="DBH39" s="21"/>
      <c r="DBI39" s="21"/>
      <c r="DBJ39" s="21"/>
      <c r="DBK39" s="21"/>
      <c r="DBL39" s="21"/>
      <c r="DBM39" s="21"/>
      <c r="DBN39" s="21"/>
      <c r="DBO39" s="21"/>
      <c r="DBP39" s="21"/>
      <c r="DBQ39" s="21"/>
      <c r="DBR39" s="21"/>
      <c r="DBS39" s="21"/>
      <c r="DBT39" s="21"/>
      <c r="DBU39" s="21"/>
      <c r="DBV39" s="21"/>
      <c r="DBW39" s="21"/>
      <c r="DBX39" s="21"/>
      <c r="DBY39" s="21"/>
      <c r="DBZ39" s="21"/>
      <c r="DCA39" s="21"/>
      <c r="DCB39" s="21"/>
      <c r="DCC39" s="21"/>
      <c r="DCD39" s="21"/>
      <c r="DCE39" s="21"/>
      <c r="DCF39" s="21"/>
      <c r="DCG39" s="21"/>
      <c r="DCH39" s="21"/>
      <c r="DCI39" s="21"/>
      <c r="DCJ39" s="21"/>
      <c r="DCK39" s="21"/>
      <c r="DCL39" s="21"/>
      <c r="DCM39" s="21"/>
      <c r="DCN39" s="21"/>
      <c r="DCO39" s="21"/>
      <c r="DCP39" s="21"/>
      <c r="DCQ39" s="21"/>
      <c r="DCR39" s="21"/>
      <c r="DCS39" s="21"/>
      <c r="DCT39" s="21"/>
      <c r="DCU39" s="21"/>
      <c r="DCV39" s="21"/>
      <c r="DCW39" s="21"/>
      <c r="DCX39" s="21"/>
      <c r="DCY39" s="21"/>
      <c r="DCZ39" s="21"/>
      <c r="DDA39" s="21"/>
      <c r="DDB39" s="21"/>
      <c r="DDC39" s="21"/>
      <c r="DDD39" s="21"/>
      <c r="DDE39" s="21"/>
      <c r="DDF39" s="21"/>
      <c r="DDG39" s="21"/>
      <c r="DDH39" s="21"/>
      <c r="DDI39" s="21"/>
      <c r="DDJ39" s="21"/>
      <c r="DDK39" s="21"/>
      <c r="DDL39" s="21"/>
      <c r="DDM39" s="21"/>
      <c r="DDN39" s="21"/>
      <c r="DDO39" s="21"/>
      <c r="DDP39" s="21"/>
      <c r="DDQ39" s="21"/>
      <c r="DDR39" s="21"/>
      <c r="DDS39" s="21"/>
      <c r="DDT39" s="21"/>
      <c r="DDU39" s="21"/>
      <c r="DDV39" s="21"/>
      <c r="DDW39" s="21"/>
      <c r="DDX39" s="21"/>
      <c r="DDY39" s="21"/>
      <c r="DDZ39" s="21"/>
      <c r="DEA39" s="21"/>
      <c r="DEB39" s="21"/>
      <c r="DEC39" s="21"/>
      <c r="DED39" s="21"/>
      <c r="DEE39" s="21"/>
      <c r="DEF39" s="21"/>
      <c r="DEG39" s="21"/>
      <c r="DEH39" s="21"/>
      <c r="DEI39" s="21"/>
      <c r="DEJ39" s="21"/>
      <c r="DEK39" s="21"/>
      <c r="DEL39" s="21"/>
      <c r="DEM39" s="21"/>
      <c r="DEN39" s="21"/>
      <c r="DEO39" s="21"/>
      <c r="DEP39" s="21"/>
      <c r="DEQ39" s="21"/>
      <c r="DER39" s="21"/>
      <c r="DES39" s="21"/>
      <c r="DET39" s="21"/>
      <c r="DEU39" s="21"/>
      <c r="DEV39" s="21"/>
      <c r="DEW39" s="21"/>
      <c r="DEX39" s="21"/>
      <c r="DEY39" s="21"/>
      <c r="DEZ39" s="21"/>
      <c r="DFA39" s="21"/>
      <c r="DFB39" s="21"/>
      <c r="DFC39" s="21"/>
      <c r="DFD39" s="21"/>
      <c r="DFE39" s="21"/>
      <c r="DFF39" s="21"/>
      <c r="DFG39" s="21"/>
      <c r="DFH39" s="21"/>
      <c r="DFI39" s="21"/>
      <c r="DFJ39" s="21"/>
      <c r="DFK39" s="21"/>
      <c r="DFL39" s="21"/>
      <c r="DFM39" s="21"/>
      <c r="DFN39" s="21"/>
      <c r="DFO39" s="21"/>
      <c r="DFP39" s="21"/>
      <c r="DFQ39" s="21"/>
      <c r="DFR39" s="21"/>
      <c r="DFS39" s="21"/>
      <c r="DFT39" s="21"/>
      <c r="DFU39" s="21"/>
      <c r="DFV39" s="21"/>
      <c r="DFW39" s="21"/>
      <c r="DFX39" s="21"/>
      <c r="DFY39" s="21"/>
      <c r="DFZ39" s="21"/>
      <c r="DGA39" s="21"/>
      <c r="DGB39" s="21"/>
      <c r="DGC39" s="21"/>
      <c r="DGD39" s="21"/>
      <c r="DGE39" s="21"/>
      <c r="DGF39" s="21"/>
      <c r="DGG39" s="21"/>
      <c r="DGH39" s="21"/>
      <c r="DGI39" s="21"/>
      <c r="DGJ39" s="21"/>
      <c r="DGK39" s="21"/>
      <c r="DGL39" s="21"/>
      <c r="DGM39" s="21"/>
      <c r="DGN39" s="21"/>
      <c r="DGO39" s="21"/>
      <c r="DGP39" s="21"/>
      <c r="DGQ39" s="21"/>
      <c r="DGR39" s="21"/>
      <c r="DGS39" s="21"/>
      <c r="DGT39" s="21"/>
      <c r="DGU39" s="21"/>
      <c r="DGV39" s="21"/>
      <c r="DGW39" s="21"/>
      <c r="DGX39" s="21"/>
      <c r="DGY39" s="21"/>
      <c r="DGZ39" s="21"/>
      <c r="DHA39" s="21"/>
      <c r="DHB39" s="21"/>
      <c r="DHC39" s="21"/>
      <c r="DHD39" s="21"/>
      <c r="DHE39" s="21"/>
      <c r="DHF39" s="21"/>
      <c r="DHG39" s="21"/>
      <c r="DHH39" s="21"/>
      <c r="DHI39" s="21"/>
      <c r="DHJ39" s="21"/>
      <c r="DHK39" s="21"/>
      <c r="DHL39" s="21"/>
      <c r="DHM39" s="21"/>
      <c r="DHN39" s="21"/>
      <c r="DHO39" s="21"/>
      <c r="DHP39" s="21"/>
      <c r="DHQ39" s="21"/>
      <c r="DHR39" s="21"/>
      <c r="DHS39" s="21"/>
      <c r="DHT39" s="21"/>
      <c r="DHU39" s="21"/>
      <c r="DHV39" s="21"/>
      <c r="DHW39" s="21"/>
      <c r="DHX39" s="21"/>
      <c r="DHY39" s="21"/>
      <c r="DHZ39" s="21"/>
      <c r="DIA39" s="21"/>
      <c r="DIB39" s="21"/>
      <c r="DIC39" s="21"/>
      <c r="DID39" s="21"/>
      <c r="DIE39" s="21"/>
      <c r="DIF39" s="21"/>
      <c r="DIG39" s="21"/>
      <c r="DIH39" s="21"/>
      <c r="DII39" s="21"/>
      <c r="DIJ39" s="21"/>
      <c r="DIK39" s="21"/>
      <c r="DIL39" s="21"/>
      <c r="DIM39" s="21"/>
      <c r="DIN39" s="21"/>
      <c r="DIO39" s="21"/>
      <c r="DIP39" s="21"/>
      <c r="DIQ39" s="21"/>
      <c r="DIR39" s="21"/>
      <c r="DIS39" s="21"/>
      <c r="DIT39" s="21"/>
      <c r="DIU39" s="21"/>
      <c r="DIV39" s="21"/>
      <c r="DIW39" s="21"/>
      <c r="DIX39" s="21"/>
      <c r="DIY39" s="21"/>
      <c r="DIZ39" s="21"/>
      <c r="DJA39" s="21"/>
      <c r="DJB39" s="21"/>
      <c r="DJC39" s="21"/>
      <c r="DJD39" s="21"/>
      <c r="DJE39" s="21"/>
      <c r="DJF39" s="21"/>
      <c r="DJG39" s="21"/>
      <c r="DJH39" s="21"/>
      <c r="DJI39" s="21"/>
      <c r="DJJ39" s="21"/>
      <c r="DJK39" s="21"/>
      <c r="DJL39" s="21"/>
      <c r="DJM39" s="21"/>
      <c r="DJN39" s="21"/>
      <c r="DJO39" s="21"/>
      <c r="DJP39" s="21"/>
      <c r="DJQ39" s="21"/>
      <c r="DJR39" s="21"/>
      <c r="DJS39" s="21"/>
      <c r="DJT39" s="21"/>
      <c r="DJU39" s="21"/>
      <c r="DJV39" s="21"/>
      <c r="DJW39" s="21"/>
      <c r="DJX39" s="21"/>
      <c r="DJY39" s="21"/>
      <c r="DJZ39" s="21"/>
      <c r="DKA39" s="21"/>
      <c r="DKB39" s="21"/>
      <c r="DKC39" s="21"/>
      <c r="DKD39" s="21"/>
      <c r="DKE39" s="21"/>
      <c r="DKF39" s="21"/>
      <c r="DKG39" s="21"/>
      <c r="DKH39" s="21"/>
      <c r="DKI39" s="21"/>
      <c r="DKJ39" s="21"/>
      <c r="DKK39" s="21"/>
      <c r="DKL39" s="21"/>
      <c r="DKM39" s="21"/>
      <c r="DKN39" s="21"/>
      <c r="DKO39" s="21"/>
      <c r="DKP39" s="21"/>
      <c r="DKQ39" s="21"/>
      <c r="DKR39" s="21"/>
      <c r="DKS39" s="21"/>
      <c r="DKT39" s="21"/>
      <c r="DKU39" s="21"/>
      <c r="DKV39" s="21"/>
      <c r="DKW39" s="21"/>
      <c r="DKX39" s="21"/>
      <c r="DKY39" s="21"/>
      <c r="DKZ39" s="21"/>
      <c r="DLA39" s="21"/>
      <c r="DLB39" s="21"/>
      <c r="DLC39" s="21"/>
      <c r="DLD39" s="21"/>
      <c r="DLE39" s="21"/>
      <c r="DLF39" s="21"/>
      <c r="DLG39" s="21"/>
      <c r="DLH39" s="21"/>
      <c r="DLI39" s="21"/>
      <c r="DLJ39" s="21"/>
      <c r="DLK39" s="21"/>
      <c r="DLL39" s="21"/>
      <c r="DLM39" s="21"/>
      <c r="DLN39" s="21"/>
      <c r="DLO39" s="21"/>
      <c r="DLP39" s="21"/>
      <c r="DLQ39" s="21"/>
      <c r="DLR39" s="21"/>
      <c r="DLS39" s="21"/>
      <c r="DLT39" s="21"/>
      <c r="DLU39" s="21"/>
      <c r="DLV39" s="21"/>
      <c r="DLW39" s="21"/>
      <c r="DLX39" s="21"/>
      <c r="DLY39" s="21"/>
      <c r="DLZ39" s="21"/>
      <c r="DMA39" s="21"/>
      <c r="DMB39" s="21"/>
      <c r="DMC39" s="21"/>
      <c r="DMD39" s="21"/>
      <c r="DME39" s="21"/>
      <c r="DMF39" s="21"/>
      <c r="DMG39" s="21"/>
      <c r="DMH39" s="21"/>
      <c r="DMI39" s="21"/>
      <c r="DMJ39" s="21"/>
      <c r="DMK39" s="21"/>
      <c r="DML39" s="21"/>
      <c r="DMM39" s="21"/>
      <c r="DMN39" s="21"/>
      <c r="DMO39" s="21"/>
      <c r="DMP39" s="21"/>
      <c r="DMQ39" s="21"/>
      <c r="DMR39" s="21"/>
      <c r="DMS39" s="21"/>
      <c r="DMT39" s="21"/>
      <c r="DMU39" s="21"/>
      <c r="DMV39" s="21"/>
      <c r="DMW39" s="21"/>
      <c r="DMX39" s="21"/>
      <c r="DMY39" s="21"/>
      <c r="DMZ39" s="21"/>
      <c r="DNA39" s="21"/>
      <c r="DNB39" s="21"/>
      <c r="DNC39" s="21"/>
      <c r="DND39" s="21"/>
      <c r="DNE39" s="21"/>
      <c r="DNF39" s="21"/>
      <c r="DNG39" s="21"/>
      <c r="DNH39" s="21"/>
      <c r="DNI39" s="21"/>
      <c r="DNJ39" s="21"/>
      <c r="DNK39" s="21"/>
      <c r="DNL39" s="21"/>
      <c r="DNM39" s="21"/>
      <c r="DNN39" s="21"/>
      <c r="DNO39" s="21"/>
      <c r="DNP39" s="21"/>
      <c r="DNQ39" s="21"/>
      <c r="DNR39" s="21"/>
      <c r="DNS39" s="21"/>
      <c r="DNT39" s="21"/>
      <c r="DNU39" s="21"/>
      <c r="DNV39" s="21"/>
      <c r="DNW39" s="21"/>
      <c r="DNX39" s="21"/>
      <c r="DNY39" s="21"/>
      <c r="DNZ39" s="21"/>
      <c r="DOA39" s="21"/>
      <c r="DOB39" s="21"/>
      <c r="DOC39" s="21"/>
      <c r="DOD39" s="21"/>
      <c r="DOE39" s="21"/>
      <c r="DOF39" s="21"/>
      <c r="DOG39" s="21"/>
      <c r="DOH39" s="21"/>
      <c r="DOI39" s="21"/>
      <c r="DOJ39" s="21"/>
      <c r="DOK39" s="21"/>
      <c r="DOL39" s="21"/>
      <c r="DOM39" s="21"/>
      <c r="DON39" s="21"/>
      <c r="DOO39" s="21"/>
      <c r="DOP39" s="21"/>
      <c r="DOQ39" s="21"/>
      <c r="DOR39" s="21"/>
      <c r="DOS39" s="21"/>
      <c r="DOT39" s="21"/>
      <c r="DOU39" s="21"/>
      <c r="DOV39" s="21"/>
      <c r="DOW39" s="21"/>
      <c r="DOX39" s="21"/>
      <c r="DOY39" s="21"/>
      <c r="DOZ39" s="21"/>
      <c r="DPA39" s="21"/>
      <c r="DPB39" s="21"/>
      <c r="DPC39" s="21"/>
      <c r="DPD39" s="21"/>
      <c r="DPE39" s="21"/>
      <c r="DPF39" s="21"/>
      <c r="DPG39" s="21"/>
      <c r="DPH39" s="21"/>
      <c r="DPI39" s="21"/>
      <c r="DPJ39" s="21"/>
      <c r="DPK39" s="21"/>
      <c r="DPL39" s="21"/>
      <c r="DPM39" s="21"/>
      <c r="DPN39" s="21"/>
      <c r="DPO39" s="21"/>
      <c r="DPP39" s="21"/>
      <c r="DPQ39" s="21"/>
      <c r="DPR39" s="21"/>
      <c r="DPS39" s="21"/>
      <c r="DPT39" s="21"/>
      <c r="DPU39" s="21"/>
      <c r="DPV39" s="21"/>
      <c r="DPW39" s="21"/>
      <c r="DPX39" s="21"/>
      <c r="DPY39" s="21"/>
      <c r="DPZ39" s="21"/>
      <c r="DQA39" s="21"/>
      <c r="DQB39" s="21"/>
      <c r="DQC39" s="21"/>
      <c r="DQD39" s="21"/>
      <c r="DQE39" s="21"/>
      <c r="DQF39" s="21"/>
      <c r="DQG39" s="21"/>
      <c r="DQH39" s="21"/>
      <c r="DQI39" s="21"/>
      <c r="DQJ39" s="21"/>
      <c r="DQK39" s="21"/>
      <c r="DQL39" s="21"/>
      <c r="DQM39" s="21"/>
      <c r="DQN39" s="21"/>
      <c r="DQO39" s="21"/>
      <c r="DQP39" s="21"/>
      <c r="DQQ39" s="21"/>
      <c r="DQR39" s="21"/>
      <c r="DQS39" s="21"/>
      <c r="DQT39" s="21"/>
      <c r="DQU39" s="21"/>
      <c r="DQV39" s="21"/>
      <c r="DQW39" s="21"/>
      <c r="DQX39" s="21"/>
      <c r="DQY39" s="21"/>
      <c r="DQZ39" s="21"/>
      <c r="DRA39" s="21"/>
      <c r="DRB39" s="21"/>
      <c r="DRC39" s="21"/>
      <c r="DRD39" s="21"/>
      <c r="DRE39" s="21"/>
      <c r="DRF39" s="21"/>
      <c r="DRG39" s="21"/>
      <c r="DRH39" s="21"/>
      <c r="DRI39" s="21"/>
      <c r="DRJ39" s="21"/>
      <c r="DRK39" s="21"/>
      <c r="DRL39" s="21"/>
      <c r="DRM39" s="21"/>
      <c r="DRN39" s="21"/>
      <c r="DRO39" s="21"/>
      <c r="DRP39" s="21"/>
      <c r="DRQ39" s="21"/>
      <c r="DRR39" s="21"/>
      <c r="DRS39" s="21"/>
      <c r="DRT39" s="21"/>
      <c r="DRU39" s="21"/>
      <c r="DRV39" s="21"/>
      <c r="DRW39" s="21"/>
      <c r="DRX39" s="21"/>
      <c r="DRY39" s="21"/>
      <c r="DRZ39" s="21"/>
      <c r="DSA39" s="21"/>
      <c r="DSB39" s="21"/>
      <c r="DSC39" s="21"/>
      <c r="DSD39" s="21"/>
      <c r="DSE39" s="21"/>
      <c r="DSF39" s="21"/>
      <c r="DSG39" s="21"/>
      <c r="DSH39" s="21"/>
      <c r="DSI39" s="21"/>
      <c r="DSJ39" s="21"/>
      <c r="DSK39" s="21"/>
      <c r="DSL39" s="21"/>
      <c r="DSM39" s="21"/>
      <c r="DSN39" s="21"/>
      <c r="DSO39" s="21"/>
      <c r="DSP39" s="21"/>
      <c r="DSQ39" s="21"/>
      <c r="DSR39" s="21"/>
      <c r="DSS39" s="21"/>
      <c r="DST39" s="21"/>
      <c r="DSU39" s="21"/>
      <c r="DSV39" s="21"/>
      <c r="DSW39" s="21"/>
      <c r="DSX39" s="21"/>
      <c r="DSY39" s="21"/>
      <c r="DSZ39" s="21"/>
      <c r="DTA39" s="21"/>
      <c r="DTB39" s="21"/>
      <c r="DTC39" s="21"/>
      <c r="DTD39" s="21"/>
      <c r="DTE39" s="21"/>
      <c r="DTF39" s="21"/>
      <c r="DTG39" s="21"/>
      <c r="DTH39" s="21"/>
      <c r="DTI39" s="21"/>
      <c r="DTJ39" s="21"/>
      <c r="DTK39" s="21"/>
      <c r="DTL39" s="21"/>
      <c r="DTM39" s="21"/>
      <c r="DTN39" s="21"/>
      <c r="DTO39" s="21"/>
      <c r="DTP39" s="21"/>
      <c r="DTQ39" s="21"/>
      <c r="DTR39" s="21"/>
      <c r="DTS39" s="21"/>
      <c r="DTT39" s="21"/>
      <c r="DTU39" s="21"/>
      <c r="DTV39" s="21"/>
      <c r="DTW39" s="21"/>
      <c r="DTX39" s="21"/>
      <c r="DTY39" s="21"/>
      <c r="DTZ39" s="21"/>
      <c r="DUA39" s="21"/>
      <c r="DUB39" s="21"/>
      <c r="DUC39" s="21"/>
      <c r="DUD39" s="21"/>
      <c r="DUE39" s="21"/>
      <c r="DUF39" s="21"/>
      <c r="DUG39" s="21"/>
      <c r="DUH39" s="21"/>
      <c r="DUI39" s="21"/>
      <c r="DUJ39" s="21"/>
      <c r="DUK39" s="21"/>
      <c r="DUL39" s="21"/>
      <c r="DUM39" s="21"/>
      <c r="DUN39" s="21"/>
      <c r="DUO39" s="21"/>
      <c r="DUP39" s="21"/>
      <c r="DUQ39" s="21"/>
      <c r="DUR39" s="21"/>
      <c r="DUS39" s="21"/>
      <c r="DUT39" s="21"/>
      <c r="DUU39" s="21"/>
      <c r="DUV39" s="21"/>
      <c r="DUW39" s="21"/>
      <c r="DUX39" s="21"/>
      <c r="DUY39" s="21"/>
      <c r="DUZ39" s="21"/>
      <c r="DVA39" s="21"/>
      <c r="DVB39" s="21"/>
      <c r="DVC39" s="21"/>
      <c r="DVD39" s="21"/>
      <c r="DVE39" s="21"/>
      <c r="DVF39" s="21"/>
      <c r="DVG39" s="21"/>
      <c r="DVH39" s="21"/>
      <c r="DVI39" s="21"/>
      <c r="DVJ39" s="21"/>
      <c r="DVK39" s="21"/>
      <c r="DVL39" s="21"/>
      <c r="DVM39" s="21"/>
      <c r="DVN39" s="21"/>
      <c r="DVO39" s="21"/>
      <c r="DVP39" s="21"/>
      <c r="DVQ39" s="21"/>
      <c r="DVR39" s="21"/>
      <c r="DVS39" s="21"/>
      <c r="DVT39" s="21"/>
      <c r="DVU39" s="21"/>
      <c r="DVV39" s="21"/>
      <c r="DVW39" s="21"/>
      <c r="DVX39" s="21"/>
      <c r="DVY39" s="21"/>
      <c r="DVZ39" s="21"/>
      <c r="DWA39" s="21"/>
      <c r="DWB39" s="21"/>
      <c r="DWC39" s="21"/>
      <c r="DWD39" s="21"/>
      <c r="DWE39" s="21"/>
      <c r="DWF39" s="21"/>
      <c r="DWG39" s="21"/>
      <c r="DWH39" s="21"/>
      <c r="DWI39" s="21"/>
      <c r="DWJ39" s="21"/>
      <c r="DWK39" s="21"/>
      <c r="DWL39" s="21"/>
      <c r="DWM39" s="21"/>
      <c r="DWN39" s="21"/>
      <c r="DWO39" s="21"/>
      <c r="DWP39" s="21"/>
      <c r="DWQ39" s="21"/>
      <c r="DWR39" s="21"/>
      <c r="DWS39" s="21"/>
      <c r="DWT39" s="21"/>
      <c r="DWU39" s="21"/>
      <c r="DWV39" s="21"/>
      <c r="DWW39" s="21"/>
      <c r="DWX39" s="21"/>
      <c r="DWY39" s="21"/>
      <c r="DWZ39" s="21"/>
      <c r="DXA39" s="21"/>
      <c r="DXB39" s="21"/>
      <c r="DXC39" s="21"/>
      <c r="DXD39" s="21"/>
      <c r="DXE39" s="21"/>
      <c r="DXF39" s="21"/>
      <c r="DXG39" s="21"/>
      <c r="DXH39" s="21"/>
      <c r="DXI39" s="21"/>
      <c r="DXJ39" s="21"/>
      <c r="DXK39" s="21"/>
      <c r="DXL39" s="21"/>
      <c r="DXM39" s="21"/>
      <c r="DXN39" s="21"/>
      <c r="DXO39" s="21"/>
      <c r="DXP39" s="21"/>
      <c r="DXQ39" s="21"/>
      <c r="DXR39" s="21"/>
      <c r="DXS39" s="21"/>
      <c r="DXT39" s="21"/>
      <c r="DXU39" s="21"/>
      <c r="DXV39" s="21"/>
      <c r="DXW39" s="21"/>
      <c r="DXX39" s="21"/>
      <c r="DXY39" s="21"/>
      <c r="DXZ39" s="21"/>
      <c r="DYA39" s="21"/>
      <c r="DYB39" s="21"/>
      <c r="DYC39" s="21"/>
      <c r="DYD39" s="21"/>
      <c r="DYE39" s="21"/>
      <c r="DYF39" s="21"/>
      <c r="DYG39" s="21"/>
      <c r="DYH39" s="21"/>
      <c r="DYI39" s="21"/>
      <c r="DYJ39" s="21"/>
      <c r="DYK39" s="21"/>
      <c r="DYL39" s="21"/>
      <c r="DYM39" s="21"/>
      <c r="DYN39" s="21"/>
      <c r="DYO39" s="21"/>
      <c r="DYP39" s="21"/>
      <c r="DYQ39" s="21"/>
      <c r="DYR39" s="21"/>
      <c r="DYS39" s="21"/>
      <c r="DYT39" s="21"/>
      <c r="DYU39" s="21"/>
      <c r="DYV39" s="21"/>
      <c r="DYW39" s="21"/>
      <c r="DYX39" s="21"/>
      <c r="DYY39" s="21"/>
      <c r="DYZ39" s="21"/>
      <c r="DZA39" s="21"/>
      <c r="DZB39" s="21"/>
      <c r="DZC39" s="21"/>
      <c r="DZD39" s="21"/>
      <c r="DZE39" s="21"/>
      <c r="DZF39" s="21"/>
      <c r="DZG39" s="21"/>
      <c r="DZH39" s="21"/>
      <c r="DZI39" s="21"/>
      <c r="DZJ39" s="21"/>
      <c r="DZK39" s="21"/>
      <c r="DZL39" s="21"/>
      <c r="DZM39" s="21"/>
      <c r="DZN39" s="21"/>
      <c r="DZO39" s="21"/>
      <c r="DZP39" s="21"/>
      <c r="DZQ39" s="21"/>
      <c r="DZR39" s="21"/>
      <c r="DZS39" s="21"/>
      <c r="DZT39" s="21"/>
      <c r="DZU39" s="21"/>
      <c r="DZV39" s="21"/>
      <c r="DZW39" s="21"/>
      <c r="DZX39" s="21"/>
      <c r="DZY39" s="21"/>
      <c r="DZZ39" s="21"/>
      <c r="EAA39" s="21"/>
      <c r="EAB39" s="21"/>
      <c r="EAC39" s="21"/>
      <c r="EAD39" s="21"/>
      <c r="EAE39" s="21"/>
      <c r="EAF39" s="21"/>
      <c r="EAG39" s="21"/>
      <c r="EAH39" s="21"/>
      <c r="EAI39" s="21"/>
      <c r="EAJ39" s="21"/>
      <c r="EAK39" s="21"/>
      <c r="EAL39" s="21"/>
      <c r="EAM39" s="21"/>
      <c r="EAN39" s="21"/>
      <c r="EAO39" s="21"/>
      <c r="EAP39" s="21"/>
      <c r="EAQ39" s="21"/>
      <c r="EAR39" s="21"/>
      <c r="EAS39" s="21"/>
      <c r="EAT39" s="21"/>
      <c r="EAU39" s="21"/>
      <c r="EAV39" s="21"/>
      <c r="EAW39" s="21"/>
      <c r="EAX39" s="21"/>
      <c r="EAY39" s="21"/>
      <c r="EAZ39" s="21"/>
      <c r="EBA39" s="21"/>
      <c r="EBB39" s="21"/>
      <c r="EBC39" s="21"/>
      <c r="EBD39" s="21"/>
      <c r="EBE39" s="21"/>
      <c r="EBF39" s="21"/>
      <c r="EBG39" s="21"/>
      <c r="EBH39" s="21"/>
      <c r="EBI39" s="21"/>
      <c r="EBJ39" s="21"/>
      <c r="EBK39" s="21"/>
      <c r="EBL39" s="21"/>
      <c r="EBM39" s="21"/>
      <c r="EBN39" s="21"/>
      <c r="EBO39" s="21"/>
      <c r="EBP39" s="21"/>
      <c r="EBQ39" s="21"/>
      <c r="EBR39" s="21"/>
      <c r="EBS39" s="21"/>
      <c r="EBT39" s="21"/>
      <c r="EBU39" s="21"/>
      <c r="EBV39" s="21"/>
      <c r="EBW39" s="21"/>
      <c r="EBX39" s="21"/>
      <c r="EBY39" s="21"/>
      <c r="EBZ39" s="21"/>
      <c r="ECA39" s="21"/>
      <c r="ECB39" s="21"/>
      <c r="ECC39" s="21"/>
      <c r="ECD39" s="21"/>
      <c r="ECE39" s="21"/>
      <c r="ECF39" s="21"/>
      <c r="ECG39" s="21"/>
      <c r="ECH39" s="21"/>
      <c r="ECI39" s="21"/>
      <c r="ECJ39" s="21"/>
      <c r="ECK39" s="21"/>
      <c r="ECL39" s="21"/>
      <c r="ECM39" s="21"/>
      <c r="ECN39" s="21"/>
      <c r="ECO39" s="21"/>
      <c r="ECP39" s="21"/>
      <c r="ECQ39" s="21"/>
      <c r="ECR39" s="21"/>
      <c r="ECS39" s="21"/>
      <c r="ECT39" s="21"/>
      <c r="ECU39" s="21"/>
      <c r="ECV39" s="21"/>
      <c r="ECW39" s="21"/>
      <c r="ECX39" s="21"/>
      <c r="ECY39" s="21"/>
      <c r="ECZ39" s="21"/>
      <c r="EDA39" s="21"/>
      <c r="EDB39" s="21"/>
      <c r="EDC39" s="21"/>
      <c r="EDD39" s="21"/>
      <c r="EDE39" s="21"/>
      <c r="EDF39" s="21"/>
      <c r="EDG39" s="21"/>
      <c r="EDH39" s="21"/>
      <c r="EDI39" s="21"/>
      <c r="EDJ39" s="21"/>
      <c r="EDK39" s="21"/>
      <c r="EDL39" s="21"/>
      <c r="EDM39" s="21"/>
      <c r="EDN39" s="21"/>
      <c r="EDO39" s="21"/>
      <c r="EDP39" s="21"/>
      <c r="EDQ39" s="21"/>
      <c r="EDR39" s="21"/>
      <c r="EDS39" s="21"/>
      <c r="EDT39" s="21"/>
      <c r="EDU39" s="21"/>
      <c r="EDV39" s="21"/>
      <c r="EDW39" s="21"/>
      <c r="EDX39" s="21"/>
      <c r="EDY39" s="21"/>
      <c r="EDZ39" s="21"/>
      <c r="EEA39" s="21"/>
      <c r="EEB39" s="21"/>
      <c r="EEC39" s="21"/>
      <c r="EED39" s="21"/>
      <c r="EEE39" s="21"/>
      <c r="EEF39" s="21"/>
      <c r="EEG39" s="21"/>
      <c r="EEH39" s="21"/>
      <c r="EEI39" s="21"/>
      <c r="EEJ39" s="21"/>
      <c r="EEK39" s="21"/>
      <c r="EEL39" s="21"/>
      <c r="EEM39" s="21"/>
      <c r="EEN39" s="21"/>
      <c r="EEO39" s="21"/>
      <c r="EEP39" s="21"/>
      <c r="EEQ39" s="21"/>
      <c r="EER39" s="21"/>
      <c r="EES39" s="21"/>
      <c r="EET39" s="21"/>
      <c r="EEU39" s="21"/>
      <c r="EEV39" s="21"/>
      <c r="EEW39" s="21"/>
      <c r="EEX39" s="21"/>
      <c r="EEY39" s="21"/>
      <c r="EEZ39" s="21"/>
      <c r="EFA39" s="21"/>
      <c r="EFB39" s="21"/>
      <c r="EFC39" s="21"/>
      <c r="EFD39" s="21"/>
      <c r="EFE39" s="21"/>
      <c r="EFF39" s="21"/>
      <c r="EFG39" s="21"/>
      <c r="EFH39" s="21"/>
      <c r="EFI39" s="21"/>
      <c r="EFJ39" s="21"/>
      <c r="EFK39" s="21"/>
      <c r="EFL39" s="21"/>
      <c r="EFM39" s="21"/>
      <c r="EFN39" s="21"/>
      <c r="EFO39" s="21"/>
      <c r="EFP39" s="21"/>
      <c r="EFQ39" s="21"/>
      <c r="EFR39" s="21"/>
      <c r="EFS39" s="21"/>
      <c r="EFT39" s="21"/>
      <c r="EFU39" s="21"/>
      <c r="EFV39" s="21"/>
      <c r="EFW39" s="21"/>
      <c r="EFX39" s="21"/>
      <c r="EFY39" s="21"/>
      <c r="EFZ39" s="21"/>
      <c r="EGA39" s="21"/>
      <c r="EGB39" s="21"/>
      <c r="EGC39" s="21"/>
      <c r="EGD39" s="21"/>
      <c r="EGE39" s="21"/>
      <c r="EGF39" s="21"/>
      <c r="EGG39" s="21"/>
      <c r="EGH39" s="21"/>
      <c r="EGI39" s="21"/>
      <c r="EGJ39" s="21"/>
      <c r="EGK39" s="21"/>
      <c r="EGL39" s="21"/>
      <c r="EGM39" s="21"/>
      <c r="EGN39" s="21"/>
      <c r="EGO39" s="21"/>
      <c r="EGP39" s="21"/>
      <c r="EGQ39" s="21"/>
      <c r="EGR39" s="21"/>
      <c r="EGS39" s="21"/>
      <c r="EGT39" s="21"/>
      <c r="EGU39" s="21"/>
      <c r="EGV39" s="21"/>
      <c r="EGW39" s="21"/>
      <c r="EGX39" s="21"/>
      <c r="EGY39" s="21"/>
      <c r="EGZ39" s="21"/>
      <c r="EHA39" s="21"/>
      <c r="EHB39" s="21"/>
      <c r="EHC39" s="21"/>
      <c r="EHD39" s="21"/>
      <c r="EHE39" s="21"/>
      <c r="EHF39" s="21"/>
      <c r="EHG39" s="21"/>
      <c r="EHH39" s="21"/>
      <c r="EHI39" s="21"/>
      <c r="EHJ39" s="21"/>
      <c r="EHK39" s="21"/>
      <c r="EHL39" s="21"/>
      <c r="EHM39" s="21"/>
      <c r="EHN39" s="21"/>
      <c r="EHO39" s="21"/>
      <c r="EHP39" s="21"/>
      <c r="EHQ39" s="21"/>
      <c r="EHR39" s="21"/>
      <c r="EHS39" s="21"/>
      <c r="EHT39" s="21"/>
      <c r="EHU39" s="21"/>
      <c r="EHV39" s="21"/>
      <c r="EHW39" s="21"/>
      <c r="EHX39" s="21"/>
      <c r="EHY39" s="21"/>
      <c r="EHZ39" s="21"/>
      <c r="EIA39" s="21"/>
      <c r="EIB39" s="21"/>
      <c r="EIC39" s="21"/>
      <c r="EID39" s="21"/>
      <c r="EIE39" s="21"/>
      <c r="EIF39" s="21"/>
      <c r="EIG39" s="21"/>
      <c r="EIH39" s="21"/>
      <c r="EII39" s="21"/>
      <c r="EIJ39" s="21"/>
      <c r="EIK39" s="21"/>
      <c r="EIL39" s="21"/>
      <c r="EIM39" s="21"/>
      <c r="EIN39" s="21"/>
      <c r="EIO39" s="21"/>
      <c r="EIP39" s="21"/>
      <c r="EIQ39" s="21"/>
      <c r="EIR39" s="21"/>
      <c r="EIS39" s="21"/>
      <c r="EIT39" s="21"/>
      <c r="EIU39" s="21"/>
      <c r="EIV39" s="21"/>
      <c r="EIW39" s="21"/>
      <c r="EIX39" s="21"/>
      <c r="EIY39" s="21"/>
      <c r="EIZ39" s="21"/>
      <c r="EJA39" s="21"/>
      <c r="EJB39" s="21"/>
      <c r="EJC39" s="21"/>
      <c r="EJD39" s="21"/>
      <c r="EJE39" s="21"/>
      <c r="EJF39" s="21"/>
      <c r="EJG39" s="21"/>
      <c r="EJH39" s="21"/>
      <c r="EJI39" s="21"/>
      <c r="EJJ39" s="21"/>
      <c r="EJK39" s="21"/>
      <c r="EJL39" s="21"/>
      <c r="EJM39" s="21"/>
      <c r="EJN39" s="21"/>
      <c r="EJO39" s="21"/>
      <c r="EJP39" s="21"/>
      <c r="EJQ39" s="21"/>
      <c r="EJR39" s="21"/>
      <c r="EJS39" s="21"/>
      <c r="EJT39" s="21"/>
      <c r="EJU39" s="21"/>
      <c r="EJV39" s="21"/>
      <c r="EJW39" s="21"/>
      <c r="EJX39" s="21"/>
      <c r="EJY39" s="21"/>
      <c r="EJZ39" s="21"/>
      <c r="EKA39" s="21"/>
      <c r="EKB39" s="21"/>
      <c r="EKC39" s="21"/>
      <c r="EKD39" s="21"/>
      <c r="EKE39" s="21"/>
      <c r="EKF39" s="21"/>
      <c r="EKG39" s="21"/>
      <c r="EKH39" s="21"/>
      <c r="EKI39" s="21"/>
      <c r="EKJ39" s="21"/>
      <c r="EKK39" s="21"/>
      <c r="EKL39" s="21"/>
      <c r="EKM39" s="21"/>
      <c r="EKN39" s="21"/>
      <c r="EKO39" s="21"/>
      <c r="EKP39" s="21"/>
      <c r="EKQ39" s="21"/>
      <c r="EKR39" s="21"/>
      <c r="EKS39" s="21"/>
      <c r="EKT39" s="21"/>
      <c r="EKU39" s="21"/>
      <c r="EKV39" s="21"/>
      <c r="EKW39" s="21"/>
      <c r="EKX39" s="21"/>
      <c r="EKY39" s="21"/>
      <c r="EKZ39" s="21"/>
      <c r="ELA39" s="21"/>
      <c r="ELB39" s="21"/>
      <c r="ELC39" s="21"/>
      <c r="ELD39" s="21"/>
      <c r="ELE39" s="21"/>
      <c r="ELF39" s="21"/>
      <c r="ELG39" s="21"/>
      <c r="ELH39" s="21"/>
      <c r="ELI39" s="21"/>
      <c r="ELJ39" s="21"/>
      <c r="ELK39" s="21"/>
      <c r="ELL39" s="21"/>
      <c r="ELM39" s="21"/>
      <c r="ELN39" s="21"/>
      <c r="ELO39" s="21"/>
      <c r="ELP39" s="21"/>
      <c r="ELQ39" s="21"/>
      <c r="ELR39" s="21"/>
      <c r="ELS39" s="21"/>
      <c r="ELT39" s="21"/>
      <c r="ELU39" s="21"/>
      <c r="ELV39" s="21"/>
      <c r="ELW39" s="21"/>
      <c r="ELX39" s="21"/>
      <c r="ELY39" s="21"/>
      <c r="ELZ39" s="21"/>
      <c r="EMA39" s="21"/>
      <c r="EMB39" s="21"/>
      <c r="EMC39" s="21"/>
      <c r="EMD39" s="21"/>
      <c r="EME39" s="21"/>
      <c r="EMF39" s="21"/>
      <c r="EMG39" s="21"/>
      <c r="EMH39" s="21"/>
      <c r="EMI39" s="21"/>
      <c r="EMJ39" s="21"/>
      <c r="EMK39" s="21"/>
      <c r="EML39" s="21"/>
      <c r="EMM39" s="21"/>
      <c r="EMN39" s="21"/>
      <c r="EMO39" s="21"/>
      <c r="EMP39" s="21"/>
      <c r="EMQ39" s="21"/>
      <c r="EMR39" s="21"/>
      <c r="EMS39" s="21"/>
      <c r="EMT39" s="21"/>
      <c r="EMU39" s="21"/>
      <c r="EMV39" s="21"/>
      <c r="EMW39" s="21"/>
      <c r="EMX39" s="21"/>
      <c r="EMY39" s="21"/>
      <c r="EMZ39" s="21"/>
      <c r="ENA39" s="21"/>
      <c r="ENB39" s="21"/>
      <c r="ENC39" s="21"/>
      <c r="END39" s="21"/>
      <c r="ENE39" s="21"/>
      <c r="ENF39" s="21"/>
      <c r="ENG39" s="21"/>
      <c r="ENH39" s="21"/>
      <c r="ENI39" s="21"/>
      <c r="ENJ39" s="21"/>
      <c r="ENK39" s="21"/>
      <c r="ENL39" s="21"/>
      <c r="ENM39" s="21"/>
      <c r="ENN39" s="21"/>
      <c r="ENO39" s="21"/>
      <c r="ENP39" s="21"/>
      <c r="ENQ39" s="21"/>
      <c r="ENR39" s="21"/>
      <c r="ENS39" s="21"/>
      <c r="ENT39" s="21"/>
      <c r="ENU39" s="21"/>
      <c r="ENV39" s="21"/>
      <c r="ENW39" s="21"/>
      <c r="ENX39" s="21"/>
      <c r="ENY39" s="21"/>
      <c r="ENZ39" s="21"/>
      <c r="EOA39" s="21"/>
      <c r="EOB39" s="21"/>
      <c r="EOC39" s="21"/>
      <c r="EOD39" s="21"/>
      <c r="EOE39" s="21"/>
      <c r="EOF39" s="21"/>
      <c r="EOG39" s="21"/>
      <c r="EOH39" s="21"/>
      <c r="EOI39" s="21"/>
      <c r="EOJ39" s="21"/>
      <c r="EOK39" s="21"/>
      <c r="EOL39" s="21"/>
      <c r="EOM39" s="21"/>
      <c r="EON39" s="21"/>
      <c r="EOO39" s="21"/>
      <c r="EOP39" s="21"/>
      <c r="EOQ39" s="21"/>
      <c r="EOR39" s="21"/>
      <c r="EOS39" s="21"/>
      <c r="EOT39" s="21"/>
      <c r="EOU39" s="21"/>
      <c r="EOV39" s="21"/>
      <c r="EOW39" s="21"/>
      <c r="EOX39" s="21"/>
      <c r="EOY39" s="21"/>
      <c r="EOZ39" s="21"/>
      <c r="EPA39" s="21"/>
      <c r="EPB39" s="21"/>
      <c r="EPC39" s="21"/>
      <c r="EPD39" s="21"/>
      <c r="EPE39" s="21"/>
      <c r="EPF39" s="21"/>
      <c r="EPG39" s="21"/>
      <c r="EPH39" s="21"/>
      <c r="EPI39" s="21"/>
      <c r="EPJ39" s="21"/>
      <c r="EPK39" s="21"/>
      <c r="EPL39" s="21"/>
      <c r="EPM39" s="21"/>
      <c r="EPN39" s="21"/>
      <c r="EPO39" s="21"/>
      <c r="EPP39" s="21"/>
      <c r="EPQ39" s="21"/>
      <c r="EPR39" s="21"/>
      <c r="EPS39" s="21"/>
      <c r="EPT39" s="21"/>
      <c r="EPU39" s="21"/>
      <c r="EPV39" s="21"/>
      <c r="EPW39" s="21"/>
      <c r="EPX39" s="21"/>
      <c r="EPY39" s="21"/>
      <c r="EPZ39" s="21"/>
      <c r="EQA39" s="21"/>
      <c r="EQB39" s="21"/>
      <c r="EQC39" s="21"/>
      <c r="EQD39" s="21"/>
      <c r="EQE39" s="21"/>
      <c r="EQF39" s="21"/>
      <c r="EQG39" s="21"/>
      <c r="EQH39" s="21"/>
      <c r="EQI39" s="21"/>
      <c r="EQJ39" s="21"/>
      <c r="EQK39" s="21"/>
      <c r="EQL39" s="21"/>
      <c r="EQM39" s="21"/>
      <c r="EQN39" s="21"/>
      <c r="EQO39" s="21"/>
      <c r="EQP39" s="21"/>
      <c r="EQQ39" s="21"/>
      <c r="EQR39" s="21"/>
      <c r="EQS39" s="21"/>
      <c r="EQT39" s="21"/>
      <c r="EQU39" s="21"/>
      <c r="EQV39" s="21"/>
      <c r="EQW39" s="21"/>
      <c r="EQX39" s="21"/>
      <c r="EQY39" s="21"/>
      <c r="EQZ39" s="21"/>
      <c r="ERA39" s="21"/>
      <c r="ERB39" s="21"/>
      <c r="ERC39" s="21"/>
      <c r="ERD39" s="21"/>
      <c r="ERE39" s="21"/>
      <c r="ERF39" s="21"/>
      <c r="ERG39" s="21"/>
      <c r="ERH39" s="21"/>
      <c r="ERI39" s="21"/>
      <c r="ERJ39" s="21"/>
      <c r="ERK39" s="21"/>
      <c r="ERL39" s="21"/>
      <c r="ERM39" s="21"/>
      <c r="ERN39" s="21"/>
      <c r="ERO39" s="21"/>
      <c r="ERP39" s="21"/>
      <c r="ERQ39" s="21"/>
      <c r="ERR39" s="21"/>
      <c r="ERS39" s="21"/>
      <c r="ERT39" s="21"/>
      <c r="ERU39" s="21"/>
      <c r="ERV39" s="21"/>
      <c r="ERW39" s="21"/>
      <c r="ERX39" s="21"/>
      <c r="ERY39" s="21"/>
      <c r="ERZ39" s="21"/>
      <c r="ESA39" s="21"/>
      <c r="ESB39" s="21"/>
      <c r="ESC39" s="21"/>
      <c r="ESD39" s="21"/>
      <c r="ESE39" s="21"/>
      <c r="ESF39" s="21"/>
      <c r="ESG39" s="21"/>
      <c r="ESH39" s="21"/>
      <c r="ESI39" s="21"/>
      <c r="ESJ39" s="21"/>
      <c r="ESK39" s="21"/>
      <c r="ESL39" s="21"/>
      <c r="ESM39" s="21"/>
      <c r="ESN39" s="21"/>
      <c r="ESO39" s="21"/>
      <c r="ESP39" s="21"/>
      <c r="ESQ39" s="21"/>
      <c r="ESR39" s="21"/>
      <c r="ESS39" s="21"/>
      <c r="EST39" s="21"/>
      <c r="ESU39" s="21"/>
      <c r="ESV39" s="21"/>
      <c r="ESW39" s="21"/>
      <c r="ESX39" s="21"/>
      <c r="ESY39" s="21"/>
      <c r="ESZ39" s="21"/>
      <c r="ETA39" s="21"/>
      <c r="ETB39" s="21"/>
      <c r="ETC39" s="21"/>
      <c r="ETD39" s="21"/>
      <c r="ETE39" s="21"/>
      <c r="ETF39" s="21"/>
      <c r="ETG39" s="21"/>
      <c r="ETH39" s="21"/>
      <c r="ETI39" s="21"/>
      <c r="ETJ39" s="21"/>
      <c r="ETK39" s="21"/>
      <c r="ETL39" s="21"/>
      <c r="ETM39" s="21"/>
      <c r="ETN39" s="21"/>
      <c r="ETO39" s="21"/>
      <c r="ETP39" s="21"/>
      <c r="ETQ39" s="21"/>
      <c r="ETR39" s="21"/>
      <c r="ETS39" s="21"/>
      <c r="ETT39" s="21"/>
      <c r="ETU39" s="21"/>
      <c r="ETV39" s="21"/>
      <c r="ETW39" s="21"/>
      <c r="ETX39" s="21"/>
      <c r="ETY39" s="21"/>
      <c r="ETZ39" s="21"/>
      <c r="EUA39" s="21"/>
      <c r="EUB39" s="21"/>
      <c r="EUC39" s="21"/>
      <c r="EUD39" s="21"/>
      <c r="EUE39" s="21"/>
      <c r="EUF39" s="21"/>
      <c r="EUG39" s="21"/>
      <c r="EUH39" s="21"/>
      <c r="EUI39" s="21"/>
      <c r="EUJ39" s="21"/>
      <c r="EUK39" s="21"/>
      <c r="EUL39" s="21"/>
      <c r="EUM39" s="21"/>
      <c r="EUN39" s="21"/>
      <c r="EUO39" s="21"/>
      <c r="EUP39" s="21"/>
      <c r="EUQ39" s="21"/>
      <c r="EUR39" s="21"/>
      <c r="EUS39" s="21"/>
      <c r="EUT39" s="21"/>
      <c r="EUU39" s="21"/>
      <c r="EUV39" s="21"/>
      <c r="EUW39" s="21"/>
      <c r="EUX39" s="21"/>
      <c r="EUY39" s="21"/>
      <c r="EUZ39" s="21"/>
      <c r="EVA39" s="21"/>
      <c r="EVB39" s="21"/>
      <c r="EVC39" s="21"/>
      <c r="EVD39" s="21"/>
      <c r="EVE39" s="21"/>
      <c r="EVF39" s="21"/>
      <c r="EVG39" s="21"/>
      <c r="EVH39" s="21"/>
      <c r="EVI39" s="21"/>
      <c r="EVJ39" s="21"/>
      <c r="EVK39" s="21"/>
      <c r="EVL39" s="21"/>
      <c r="EVM39" s="21"/>
      <c r="EVN39" s="21"/>
      <c r="EVO39" s="21"/>
      <c r="EVP39" s="21"/>
      <c r="EVQ39" s="21"/>
      <c r="EVR39" s="21"/>
      <c r="EVS39" s="21"/>
      <c r="EVT39" s="21"/>
      <c r="EVU39" s="21"/>
      <c r="EVV39" s="21"/>
      <c r="EVW39" s="21"/>
      <c r="EVX39" s="21"/>
      <c r="EVY39" s="21"/>
      <c r="EVZ39" s="21"/>
      <c r="EWA39" s="21"/>
      <c r="EWB39" s="21"/>
      <c r="EWC39" s="21"/>
      <c r="EWD39" s="21"/>
      <c r="EWE39" s="21"/>
      <c r="EWF39" s="21"/>
      <c r="EWG39" s="21"/>
      <c r="EWH39" s="21"/>
      <c r="EWI39" s="21"/>
      <c r="EWJ39" s="21"/>
      <c r="EWK39" s="21"/>
      <c r="EWL39" s="21"/>
      <c r="EWM39" s="21"/>
      <c r="EWN39" s="21"/>
      <c r="EWO39" s="21"/>
      <c r="EWP39" s="21"/>
      <c r="EWQ39" s="21"/>
      <c r="EWR39" s="21"/>
      <c r="EWS39" s="21"/>
      <c r="EWT39" s="21"/>
      <c r="EWU39" s="21"/>
      <c r="EWV39" s="21"/>
      <c r="EWW39" s="21"/>
      <c r="EWX39" s="21"/>
      <c r="EWY39" s="21"/>
      <c r="EWZ39" s="21"/>
      <c r="EXA39" s="21"/>
      <c r="EXB39" s="21"/>
      <c r="EXC39" s="21"/>
      <c r="EXD39" s="21"/>
      <c r="EXE39" s="21"/>
      <c r="EXF39" s="21"/>
      <c r="EXG39" s="21"/>
      <c r="EXH39" s="21"/>
      <c r="EXI39" s="21"/>
      <c r="EXJ39" s="21"/>
      <c r="EXK39" s="21"/>
      <c r="EXL39" s="21"/>
      <c r="EXM39" s="21"/>
      <c r="EXN39" s="21"/>
      <c r="EXO39" s="21"/>
      <c r="EXP39" s="21"/>
      <c r="EXQ39" s="21"/>
      <c r="EXR39" s="21"/>
      <c r="EXS39" s="21"/>
      <c r="EXT39" s="21"/>
      <c r="EXU39" s="21"/>
      <c r="EXV39" s="21"/>
      <c r="EXW39" s="21"/>
      <c r="EXX39" s="21"/>
      <c r="EXY39" s="21"/>
      <c r="EXZ39" s="21"/>
      <c r="EYA39" s="21"/>
      <c r="EYB39" s="21"/>
      <c r="EYC39" s="21"/>
      <c r="EYD39" s="21"/>
      <c r="EYE39" s="21"/>
      <c r="EYF39" s="21"/>
      <c r="EYG39" s="21"/>
      <c r="EYH39" s="21"/>
      <c r="EYI39" s="21"/>
      <c r="EYJ39" s="21"/>
      <c r="EYK39" s="21"/>
      <c r="EYL39" s="21"/>
      <c r="EYM39" s="21"/>
      <c r="EYN39" s="21"/>
      <c r="EYO39" s="21"/>
      <c r="EYP39" s="21"/>
      <c r="EYQ39" s="21"/>
      <c r="EYR39" s="21"/>
      <c r="EYS39" s="21"/>
      <c r="EYT39" s="21"/>
      <c r="EYU39" s="21"/>
      <c r="EYV39" s="21"/>
      <c r="EYW39" s="21"/>
      <c r="EYX39" s="21"/>
      <c r="EYY39" s="21"/>
      <c r="EYZ39" s="21"/>
      <c r="EZA39" s="21"/>
      <c r="EZB39" s="21"/>
      <c r="EZC39" s="21"/>
      <c r="EZD39" s="21"/>
      <c r="EZE39" s="21"/>
      <c r="EZF39" s="21"/>
      <c r="EZG39" s="21"/>
      <c r="EZH39" s="21"/>
      <c r="EZI39" s="21"/>
      <c r="EZJ39" s="21"/>
      <c r="EZK39" s="21"/>
      <c r="EZL39" s="21"/>
      <c r="EZM39" s="21"/>
      <c r="EZN39" s="21"/>
      <c r="EZO39" s="21"/>
      <c r="EZP39" s="21"/>
      <c r="EZQ39" s="21"/>
      <c r="EZR39" s="21"/>
      <c r="EZS39" s="21"/>
      <c r="EZT39" s="21"/>
      <c r="EZU39" s="21"/>
      <c r="EZV39" s="21"/>
      <c r="EZW39" s="21"/>
      <c r="EZX39" s="21"/>
      <c r="EZY39" s="21"/>
      <c r="EZZ39" s="21"/>
      <c r="FAA39" s="21"/>
      <c r="FAB39" s="21"/>
      <c r="FAC39" s="21"/>
      <c r="FAD39" s="21"/>
      <c r="FAE39" s="21"/>
      <c r="FAF39" s="21"/>
      <c r="FAG39" s="21"/>
      <c r="FAH39" s="21"/>
      <c r="FAI39" s="21"/>
      <c r="FAJ39" s="21"/>
      <c r="FAK39" s="21"/>
      <c r="FAL39" s="21"/>
      <c r="FAM39" s="21"/>
      <c r="FAN39" s="21"/>
      <c r="FAO39" s="21"/>
      <c r="FAP39" s="21"/>
      <c r="FAQ39" s="21"/>
      <c r="FAR39" s="21"/>
      <c r="FAS39" s="21"/>
      <c r="FAT39" s="21"/>
      <c r="FAU39" s="21"/>
      <c r="FAV39" s="21"/>
      <c r="FAW39" s="21"/>
      <c r="FAX39" s="21"/>
      <c r="FAY39" s="21"/>
      <c r="FAZ39" s="21"/>
      <c r="FBA39" s="21"/>
      <c r="FBB39" s="21"/>
      <c r="FBC39" s="21"/>
      <c r="FBD39" s="21"/>
      <c r="FBE39" s="21"/>
      <c r="FBF39" s="21"/>
      <c r="FBG39" s="21"/>
      <c r="FBH39" s="21"/>
      <c r="FBI39" s="21"/>
      <c r="FBJ39" s="21"/>
      <c r="FBK39" s="21"/>
      <c r="FBL39" s="21"/>
      <c r="FBM39" s="21"/>
      <c r="FBN39" s="21"/>
      <c r="FBO39" s="21"/>
      <c r="FBP39" s="21"/>
      <c r="FBQ39" s="21"/>
      <c r="FBR39" s="21"/>
      <c r="FBS39" s="21"/>
      <c r="FBT39" s="21"/>
      <c r="FBU39" s="21"/>
      <c r="FBV39" s="21"/>
      <c r="FBW39" s="21"/>
      <c r="FBX39" s="21"/>
      <c r="FBY39" s="21"/>
      <c r="FBZ39" s="21"/>
      <c r="FCA39" s="21"/>
      <c r="FCB39" s="21"/>
      <c r="FCC39" s="21"/>
      <c r="FCD39" s="21"/>
      <c r="FCE39" s="21"/>
      <c r="FCF39" s="21"/>
      <c r="FCG39" s="21"/>
      <c r="FCH39" s="21"/>
      <c r="FCI39" s="21"/>
      <c r="FCJ39" s="21"/>
      <c r="FCK39" s="21"/>
      <c r="FCL39" s="21"/>
      <c r="FCM39" s="21"/>
      <c r="FCN39" s="21"/>
      <c r="FCO39" s="21"/>
      <c r="FCP39" s="21"/>
      <c r="FCQ39" s="21"/>
      <c r="FCR39" s="21"/>
      <c r="FCS39" s="21"/>
      <c r="FCT39" s="21"/>
      <c r="FCU39" s="21"/>
      <c r="FCV39" s="21"/>
      <c r="FCW39" s="21"/>
      <c r="FCX39" s="21"/>
      <c r="FCY39" s="21"/>
      <c r="FCZ39" s="21"/>
      <c r="FDA39" s="21"/>
      <c r="FDB39" s="21"/>
      <c r="FDC39" s="21"/>
      <c r="FDD39" s="21"/>
      <c r="FDE39" s="21"/>
      <c r="FDF39" s="21"/>
      <c r="FDG39" s="21"/>
      <c r="FDH39" s="21"/>
      <c r="FDI39" s="21"/>
      <c r="FDJ39" s="21"/>
      <c r="FDK39" s="21"/>
      <c r="FDL39" s="21"/>
      <c r="FDM39" s="21"/>
      <c r="FDN39" s="21"/>
      <c r="FDO39" s="21"/>
      <c r="FDP39" s="21"/>
      <c r="FDQ39" s="21"/>
      <c r="FDR39" s="21"/>
      <c r="FDS39" s="21"/>
      <c r="FDT39" s="21"/>
      <c r="FDU39" s="21"/>
      <c r="FDV39" s="21"/>
      <c r="FDW39" s="21"/>
      <c r="FDX39" s="21"/>
      <c r="FDY39" s="21"/>
      <c r="FDZ39" s="21"/>
      <c r="FEA39" s="21"/>
      <c r="FEB39" s="21"/>
      <c r="FEC39" s="21"/>
      <c r="FED39" s="21"/>
      <c r="FEE39" s="21"/>
      <c r="FEF39" s="21"/>
      <c r="FEG39" s="21"/>
      <c r="FEH39" s="21"/>
      <c r="FEI39" s="21"/>
      <c r="FEJ39" s="21"/>
      <c r="FEK39" s="21"/>
      <c r="FEL39" s="21"/>
      <c r="FEM39" s="21"/>
      <c r="FEN39" s="21"/>
      <c r="FEO39" s="21"/>
      <c r="FEP39" s="21"/>
      <c r="FEQ39" s="21"/>
      <c r="FER39" s="21"/>
      <c r="FES39" s="21"/>
      <c r="FET39" s="21"/>
      <c r="FEU39" s="21"/>
      <c r="FEV39" s="21"/>
      <c r="FEW39" s="21"/>
      <c r="FEX39" s="21"/>
      <c r="FEY39" s="21"/>
      <c r="FEZ39" s="21"/>
      <c r="FFA39" s="21"/>
      <c r="FFB39" s="21"/>
      <c r="FFC39" s="21"/>
      <c r="FFD39" s="21"/>
      <c r="FFE39" s="21"/>
      <c r="FFF39" s="21"/>
      <c r="FFG39" s="21"/>
      <c r="FFH39" s="21"/>
      <c r="FFI39" s="21"/>
      <c r="FFJ39" s="21"/>
      <c r="FFK39" s="21"/>
      <c r="FFL39" s="21"/>
      <c r="FFM39" s="21"/>
      <c r="FFN39" s="21"/>
      <c r="FFO39" s="21"/>
      <c r="FFP39" s="21"/>
      <c r="FFQ39" s="21"/>
      <c r="FFR39" s="21"/>
      <c r="FFS39" s="21"/>
      <c r="FFT39" s="21"/>
      <c r="FFU39" s="21"/>
      <c r="FFV39" s="21"/>
      <c r="FFW39" s="21"/>
      <c r="FFX39" s="21"/>
      <c r="FFY39" s="21"/>
      <c r="FFZ39" s="21"/>
      <c r="FGA39" s="21"/>
      <c r="FGB39" s="21"/>
      <c r="FGC39" s="21"/>
      <c r="FGD39" s="21"/>
      <c r="FGE39" s="21"/>
      <c r="FGF39" s="21"/>
      <c r="FGG39" s="21"/>
      <c r="FGH39" s="21"/>
      <c r="FGI39" s="21"/>
      <c r="FGJ39" s="21"/>
      <c r="FGK39" s="21"/>
      <c r="FGL39" s="21"/>
      <c r="FGM39" s="21"/>
      <c r="FGN39" s="21"/>
      <c r="FGO39" s="21"/>
      <c r="FGP39" s="21"/>
      <c r="FGQ39" s="21"/>
      <c r="FGR39" s="21"/>
      <c r="FGS39" s="21"/>
      <c r="FGT39" s="21"/>
      <c r="FGU39" s="21"/>
      <c r="FGV39" s="21"/>
      <c r="FGW39" s="21"/>
      <c r="FGX39" s="21"/>
      <c r="FGY39" s="21"/>
      <c r="FGZ39" s="21"/>
      <c r="FHA39" s="21"/>
      <c r="FHB39" s="21"/>
      <c r="FHC39" s="21"/>
      <c r="FHD39" s="21"/>
      <c r="FHE39" s="21"/>
      <c r="FHF39" s="21"/>
      <c r="FHG39" s="21"/>
      <c r="FHH39" s="21"/>
      <c r="FHI39" s="21"/>
      <c r="FHJ39" s="21"/>
      <c r="FHK39" s="21"/>
      <c r="FHL39" s="21"/>
      <c r="FHM39" s="21"/>
      <c r="FHN39" s="21"/>
      <c r="FHO39" s="21"/>
      <c r="FHP39" s="21"/>
      <c r="FHQ39" s="21"/>
      <c r="FHR39" s="21"/>
      <c r="FHS39" s="21"/>
      <c r="FHT39" s="21"/>
      <c r="FHU39" s="21"/>
      <c r="FHV39" s="21"/>
      <c r="FHW39" s="21"/>
      <c r="FHX39" s="21"/>
      <c r="FHY39" s="21"/>
      <c r="FHZ39" s="21"/>
      <c r="FIA39" s="21"/>
      <c r="FIB39" s="21"/>
      <c r="FIC39" s="21"/>
      <c r="FID39" s="21"/>
      <c r="FIE39" s="21"/>
      <c r="FIF39" s="21"/>
      <c r="FIG39" s="21"/>
      <c r="FIH39" s="21"/>
      <c r="FII39" s="21"/>
      <c r="FIJ39" s="21"/>
      <c r="FIK39" s="21"/>
      <c r="FIL39" s="21"/>
      <c r="FIM39" s="21"/>
      <c r="FIN39" s="21"/>
      <c r="FIO39" s="21"/>
      <c r="FIP39" s="21"/>
      <c r="FIQ39" s="21"/>
      <c r="FIR39" s="21"/>
      <c r="FIS39" s="21"/>
      <c r="FIT39" s="21"/>
      <c r="FIU39" s="21"/>
      <c r="FIV39" s="21"/>
      <c r="FIW39" s="21"/>
      <c r="FIX39" s="21"/>
      <c r="FIY39" s="21"/>
      <c r="FIZ39" s="21"/>
      <c r="FJA39" s="21"/>
      <c r="FJB39" s="21"/>
      <c r="FJC39" s="21"/>
      <c r="FJD39" s="21"/>
      <c r="FJE39" s="21"/>
      <c r="FJF39" s="21"/>
      <c r="FJG39" s="21"/>
      <c r="FJH39" s="21"/>
      <c r="FJI39" s="21"/>
      <c r="FJJ39" s="21"/>
      <c r="FJK39" s="21"/>
      <c r="FJL39" s="21"/>
      <c r="FJM39" s="21"/>
      <c r="FJN39" s="21"/>
      <c r="FJO39" s="21"/>
      <c r="FJP39" s="21"/>
      <c r="FJQ39" s="21"/>
      <c r="FJR39" s="21"/>
      <c r="FJS39" s="21"/>
      <c r="FJT39" s="21"/>
      <c r="FJU39" s="21"/>
      <c r="FJV39" s="21"/>
      <c r="FJW39" s="21"/>
      <c r="FJX39" s="21"/>
      <c r="FJY39" s="21"/>
      <c r="FJZ39" s="21"/>
      <c r="FKA39" s="21"/>
      <c r="FKB39" s="21"/>
      <c r="FKC39" s="21"/>
      <c r="FKD39" s="21"/>
      <c r="FKE39" s="21"/>
      <c r="FKF39" s="21"/>
      <c r="FKG39" s="21"/>
      <c r="FKH39" s="21"/>
      <c r="FKI39" s="21"/>
      <c r="FKJ39" s="21"/>
      <c r="FKK39" s="21"/>
      <c r="FKL39" s="21"/>
      <c r="FKM39" s="21"/>
      <c r="FKN39" s="21"/>
      <c r="FKO39" s="21"/>
      <c r="FKP39" s="21"/>
      <c r="FKQ39" s="21"/>
      <c r="FKR39" s="21"/>
      <c r="FKS39" s="21"/>
      <c r="FKT39" s="21"/>
      <c r="FKU39" s="21"/>
      <c r="FKV39" s="21"/>
      <c r="FKW39" s="21"/>
      <c r="FKX39" s="21"/>
      <c r="FKY39" s="21"/>
      <c r="FKZ39" s="21"/>
      <c r="FLA39" s="21"/>
      <c r="FLB39" s="21"/>
      <c r="FLC39" s="21"/>
      <c r="FLD39" s="21"/>
      <c r="FLE39" s="21"/>
      <c r="FLF39" s="21"/>
      <c r="FLG39" s="21"/>
      <c r="FLH39" s="21"/>
      <c r="FLI39" s="21"/>
      <c r="FLJ39" s="21"/>
      <c r="FLK39" s="21"/>
      <c r="FLL39" s="21"/>
      <c r="FLM39" s="21"/>
      <c r="FLN39" s="21"/>
      <c r="FLO39" s="21"/>
      <c r="FLP39" s="21"/>
      <c r="FLQ39" s="21"/>
      <c r="FLR39" s="21"/>
      <c r="FLS39" s="21"/>
      <c r="FLT39" s="21"/>
      <c r="FLU39" s="21"/>
      <c r="FLV39" s="21"/>
      <c r="FLW39" s="21"/>
      <c r="FLX39" s="21"/>
      <c r="FLY39" s="21"/>
      <c r="FLZ39" s="21"/>
      <c r="FMA39" s="21"/>
      <c r="FMB39" s="21"/>
      <c r="FMC39" s="21"/>
      <c r="FMD39" s="21"/>
      <c r="FME39" s="21"/>
      <c r="FMF39" s="21"/>
      <c r="FMG39" s="21"/>
      <c r="FMH39" s="21"/>
      <c r="FMI39" s="21"/>
      <c r="FMJ39" s="21"/>
      <c r="FMK39" s="21"/>
      <c r="FML39" s="21"/>
      <c r="FMM39" s="21"/>
      <c r="FMN39" s="21"/>
      <c r="FMO39" s="21"/>
      <c r="FMP39" s="21"/>
      <c r="FMQ39" s="21"/>
      <c r="FMR39" s="21"/>
      <c r="FMS39" s="21"/>
      <c r="FMT39" s="21"/>
      <c r="FMU39" s="21"/>
      <c r="FMV39" s="21"/>
      <c r="FMW39" s="21"/>
      <c r="FMX39" s="21"/>
      <c r="FMY39" s="21"/>
      <c r="FMZ39" s="21"/>
      <c r="FNA39" s="21"/>
      <c r="FNB39" s="21"/>
      <c r="FNC39" s="21"/>
      <c r="FND39" s="21"/>
      <c r="FNE39" s="21"/>
      <c r="FNF39" s="21"/>
      <c r="FNG39" s="21"/>
      <c r="FNH39" s="21"/>
      <c r="FNI39" s="21"/>
      <c r="FNJ39" s="21"/>
      <c r="FNK39" s="21"/>
      <c r="FNL39" s="21"/>
      <c r="FNM39" s="21"/>
      <c r="FNN39" s="21"/>
      <c r="FNO39" s="21"/>
      <c r="FNP39" s="21"/>
      <c r="FNQ39" s="21"/>
      <c r="FNR39" s="21"/>
      <c r="FNS39" s="21"/>
      <c r="FNT39" s="21"/>
      <c r="FNU39" s="21"/>
      <c r="FNV39" s="21"/>
      <c r="FNW39" s="21"/>
      <c r="FNX39" s="21"/>
      <c r="FNY39" s="21"/>
      <c r="FNZ39" s="21"/>
      <c r="FOA39" s="21"/>
      <c r="FOB39" s="21"/>
      <c r="FOC39" s="21"/>
      <c r="FOD39" s="21"/>
      <c r="FOE39" s="21"/>
      <c r="FOF39" s="21"/>
      <c r="FOG39" s="21"/>
      <c r="FOH39" s="21"/>
      <c r="FOI39" s="21"/>
      <c r="FOJ39" s="21"/>
      <c r="FOK39" s="21"/>
      <c r="FOL39" s="21"/>
      <c r="FOM39" s="21"/>
      <c r="FON39" s="21"/>
      <c r="FOO39" s="21"/>
      <c r="FOP39" s="21"/>
      <c r="FOQ39" s="21"/>
      <c r="FOR39" s="21"/>
      <c r="FOS39" s="21"/>
      <c r="FOT39" s="21"/>
      <c r="FOU39" s="21"/>
      <c r="FOV39" s="21"/>
      <c r="FOW39" s="21"/>
      <c r="FOX39" s="21"/>
      <c r="FOY39" s="21"/>
      <c r="FOZ39" s="21"/>
      <c r="FPA39" s="21"/>
      <c r="FPB39" s="21"/>
      <c r="FPC39" s="21"/>
      <c r="FPD39" s="21"/>
      <c r="FPE39" s="21"/>
      <c r="FPF39" s="21"/>
      <c r="FPG39" s="21"/>
      <c r="FPH39" s="21"/>
      <c r="FPI39" s="21"/>
      <c r="FPJ39" s="21"/>
      <c r="FPK39" s="21"/>
      <c r="FPL39" s="21"/>
      <c r="FPM39" s="21"/>
      <c r="FPN39" s="21"/>
      <c r="FPO39" s="21"/>
      <c r="FPP39" s="21"/>
      <c r="FPQ39" s="21"/>
      <c r="FPR39" s="21"/>
      <c r="FPS39" s="21"/>
      <c r="FPT39" s="21"/>
      <c r="FPU39" s="21"/>
      <c r="FPV39" s="21"/>
      <c r="FPW39" s="21"/>
      <c r="FPX39" s="21"/>
      <c r="FPY39" s="21"/>
      <c r="FPZ39" s="21"/>
      <c r="FQA39" s="21"/>
      <c r="FQB39" s="21"/>
      <c r="FQC39" s="21"/>
      <c r="FQD39" s="21"/>
      <c r="FQE39" s="21"/>
      <c r="FQF39" s="21"/>
      <c r="FQG39" s="21"/>
      <c r="FQH39" s="21"/>
      <c r="FQI39" s="21"/>
      <c r="FQJ39" s="21"/>
      <c r="FQK39" s="21"/>
      <c r="FQL39" s="21"/>
      <c r="FQM39" s="21"/>
      <c r="FQN39" s="21"/>
      <c r="FQO39" s="21"/>
      <c r="FQP39" s="21"/>
      <c r="FQQ39" s="21"/>
      <c r="FQR39" s="21"/>
      <c r="FQS39" s="21"/>
      <c r="FQT39" s="21"/>
      <c r="FQU39" s="21"/>
      <c r="FQV39" s="21"/>
      <c r="FQW39" s="21"/>
      <c r="FQX39" s="21"/>
      <c r="FQY39" s="21"/>
      <c r="FQZ39" s="21"/>
      <c r="FRA39" s="21"/>
      <c r="FRB39" s="21"/>
      <c r="FRC39" s="21"/>
      <c r="FRD39" s="21"/>
      <c r="FRE39" s="21"/>
      <c r="FRF39" s="21"/>
      <c r="FRG39" s="21"/>
      <c r="FRH39" s="21"/>
      <c r="FRI39" s="21"/>
      <c r="FRJ39" s="21"/>
      <c r="FRK39" s="21"/>
      <c r="FRL39" s="21"/>
      <c r="FRM39" s="21"/>
      <c r="FRN39" s="21"/>
      <c r="FRO39" s="21"/>
      <c r="FRP39" s="21"/>
      <c r="FRQ39" s="21"/>
      <c r="FRR39" s="21"/>
      <c r="FRS39" s="21"/>
      <c r="FRT39" s="21"/>
      <c r="FRU39" s="21"/>
      <c r="FRV39" s="21"/>
      <c r="FRW39" s="21"/>
      <c r="FRX39" s="21"/>
      <c r="FRY39" s="21"/>
      <c r="FRZ39" s="21"/>
      <c r="FSA39" s="21"/>
      <c r="FSB39" s="21"/>
      <c r="FSC39" s="21"/>
      <c r="FSD39" s="21"/>
      <c r="FSE39" s="21"/>
      <c r="FSF39" s="21"/>
      <c r="FSG39" s="21"/>
      <c r="FSH39" s="21"/>
      <c r="FSI39" s="21"/>
      <c r="FSJ39" s="21"/>
      <c r="FSK39" s="21"/>
      <c r="FSL39" s="21"/>
      <c r="FSM39" s="21"/>
      <c r="FSN39" s="21"/>
      <c r="FSO39" s="21"/>
      <c r="FSP39" s="21"/>
      <c r="FSQ39" s="21"/>
      <c r="FSR39" s="21"/>
      <c r="FSS39" s="21"/>
      <c r="FST39" s="21"/>
      <c r="FSU39" s="21"/>
      <c r="FSV39" s="21"/>
      <c r="FSW39" s="21"/>
      <c r="FSX39" s="21"/>
      <c r="FSY39" s="21"/>
      <c r="FSZ39" s="21"/>
      <c r="FTA39" s="21"/>
      <c r="FTB39" s="21"/>
      <c r="FTC39" s="21"/>
      <c r="FTD39" s="21"/>
      <c r="FTE39" s="21"/>
      <c r="FTF39" s="21"/>
      <c r="FTG39" s="21"/>
      <c r="FTH39" s="21"/>
      <c r="FTI39" s="21"/>
      <c r="FTJ39" s="21"/>
      <c r="FTK39" s="21"/>
      <c r="FTL39" s="21"/>
      <c r="FTM39" s="21"/>
      <c r="FTN39" s="21"/>
      <c r="FTO39" s="21"/>
      <c r="FTP39" s="21"/>
      <c r="FTQ39" s="21"/>
      <c r="FTR39" s="21"/>
      <c r="FTS39" s="21"/>
      <c r="FTT39" s="21"/>
      <c r="FTU39" s="21"/>
      <c r="FTV39" s="21"/>
      <c r="FTW39" s="21"/>
      <c r="FTX39" s="21"/>
      <c r="FTY39" s="21"/>
      <c r="FTZ39" s="21"/>
      <c r="FUA39" s="21"/>
      <c r="FUB39" s="21"/>
      <c r="FUC39" s="21"/>
      <c r="FUD39" s="21"/>
      <c r="FUE39" s="21"/>
      <c r="FUF39" s="21"/>
      <c r="FUG39" s="21"/>
      <c r="FUH39" s="21"/>
      <c r="FUI39" s="21"/>
      <c r="FUJ39" s="21"/>
      <c r="FUK39" s="21"/>
      <c r="FUL39" s="21"/>
      <c r="FUM39" s="21"/>
      <c r="FUN39" s="21"/>
      <c r="FUO39" s="21"/>
      <c r="FUP39" s="21"/>
      <c r="FUQ39" s="21"/>
      <c r="FUR39" s="21"/>
      <c r="FUS39" s="21"/>
      <c r="FUT39" s="21"/>
      <c r="FUU39" s="21"/>
      <c r="FUV39" s="21"/>
      <c r="FUW39" s="21"/>
      <c r="FUX39" s="21"/>
      <c r="FUY39" s="21"/>
      <c r="FUZ39" s="21"/>
      <c r="FVA39" s="21"/>
      <c r="FVB39" s="21"/>
      <c r="FVC39" s="21"/>
      <c r="FVD39" s="21"/>
      <c r="FVE39" s="21"/>
      <c r="FVF39" s="21"/>
      <c r="FVG39" s="21"/>
      <c r="FVH39" s="21"/>
      <c r="FVI39" s="21"/>
      <c r="FVJ39" s="21"/>
      <c r="FVK39" s="21"/>
      <c r="FVL39" s="21"/>
      <c r="FVM39" s="21"/>
      <c r="FVN39" s="21"/>
      <c r="FVO39" s="21"/>
      <c r="FVP39" s="21"/>
      <c r="FVQ39" s="21"/>
      <c r="FVR39" s="21"/>
      <c r="FVS39" s="21"/>
      <c r="FVT39" s="21"/>
      <c r="FVU39" s="21"/>
      <c r="FVV39" s="21"/>
      <c r="FVW39" s="21"/>
      <c r="FVX39" s="21"/>
      <c r="FVY39" s="21"/>
      <c r="FVZ39" s="21"/>
      <c r="FWA39" s="21"/>
      <c r="FWB39" s="21"/>
      <c r="FWC39" s="21"/>
      <c r="FWD39" s="21"/>
      <c r="FWE39" s="21"/>
      <c r="FWF39" s="21"/>
      <c r="FWG39" s="21"/>
      <c r="FWH39" s="21"/>
      <c r="FWI39" s="21"/>
      <c r="FWJ39" s="21"/>
      <c r="FWK39" s="21"/>
      <c r="FWL39" s="21"/>
      <c r="FWM39" s="21"/>
      <c r="FWN39" s="21"/>
      <c r="FWO39" s="21"/>
      <c r="FWP39" s="21"/>
      <c r="FWQ39" s="21"/>
      <c r="FWR39" s="21"/>
      <c r="FWS39" s="21"/>
      <c r="FWT39" s="21"/>
      <c r="FWU39" s="21"/>
      <c r="FWV39" s="21"/>
      <c r="FWW39" s="21"/>
      <c r="FWX39" s="21"/>
      <c r="FWY39" s="21"/>
      <c r="FWZ39" s="21"/>
      <c r="FXA39" s="21"/>
      <c r="FXB39" s="21"/>
      <c r="FXC39" s="21"/>
      <c r="FXD39" s="21"/>
      <c r="FXE39" s="21"/>
      <c r="FXF39" s="21"/>
      <c r="FXG39" s="21"/>
      <c r="FXH39" s="21"/>
      <c r="FXI39" s="21"/>
      <c r="FXJ39" s="21"/>
      <c r="FXK39" s="21"/>
      <c r="FXL39" s="21"/>
      <c r="FXM39" s="21"/>
      <c r="FXN39" s="21"/>
      <c r="FXO39" s="21"/>
      <c r="FXP39" s="21"/>
      <c r="FXQ39" s="21"/>
      <c r="FXR39" s="21"/>
      <c r="FXS39" s="21"/>
      <c r="FXT39" s="21"/>
      <c r="FXU39" s="21"/>
      <c r="FXV39" s="21"/>
      <c r="FXW39" s="21"/>
      <c r="FXX39" s="21"/>
      <c r="FXY39" s="21"/>
      <c r="FXZ39" s="21"/>
      <c r="FYA39" s="21"/>
      <c r="FYB39" s="21"/>
      <c r="FYC39" s="21"/>
      <c r="FYD39" s="21"/>
      <c r="FYE39" s="21"/>
      <c r="FYF39" s="21"/>
      <c r="FYG39" s="21"/>
      <c r="FYH39" s="21"/>
      <c r="FYI39" s="21"/>
      <c r="FYJ39" s="21"/>
      <c r="FYK39" s="21"/>
      <c r="FYL39" s="21"/>
      <c r="FYM39" s="21"/>
      <c r="FYN39" s="21"/>
      <c r="FYO39" s="21"/>
      <c r="FYP39" s="21"/>
      <c r="FYQ39" s="21"/>
      <c r="FYR39" s="21"/>
      <c r="FYS39" s="21"/>
      <c r="FYT39" s="21"/>
      <c r="FYU39" s="21"/>
      <c r="FYV39" s="21"/>
      <c r="FYW39" s="21"/>
      <c r="FYX39" s="21"/>
      <c r="FYY39" s="21"/>
      <c r="FYZ39" s="21"/>
      <c r="FZA39" s="21"/>
      <c r="FZB39" s="21"/>
      <c r="FZC39" s="21"/>
      <c r="FZD39" s="21"/>
      <c r="FZE39" s="21"/>
      <c r="FZF39" s="21"/>
      <c r="FZG39" s="21"/>
      <c r="FZH39" s="21"/>
      <c r="FZI39" s="21"/>
      <c r="FZJ39" s="21"/>
      <c r="FZK39" s="21"/>
      <c r="FZL39" s="21"/>
      <c r="FZM39" s="21"/>
      <c r="FZN39" s="21"/>
      <c r="FZO39" s="21"/>
      <c r="FZP39" s="21"/>
      <c r="FZQ39" s="21"/>
      <c r="FZR39" s="21"/>
      <c r="FZS39" s="21"/>
      <c r="FZT39" s="21"/>
      <c r="FZU39" s="21"/>
      <c r="FZV39" s="21"/>
      <c r="FZW39" s="21"/>
      <c r="FZX39" s="21"/>
      <c r="FZY39" s="21"/>
      <c r="FZZ39" s="21"/>
      <c r="GAA39" s="21"/>
      <c r="GAB39" s="21"/>
      <c r="GAC39" s="21"/>
      <c r="GAD39" s="21"/>
      <c r="GAE39" s="21"/>
      <c r="GAF39" s="21"/>
      <c r="GAG39" s="21"/>
      <c r="GAH39" s="21"/>
      <c r="GAI39" s="21"/>
      <c r="GAJ39" s="21"/>
      <c r="GAK39" s="21"/>
      <c r="GAL39" s="21"/>
      <c r="GAM39" s="21"/>
      <c r="GAN39" s="21"/>
      <c r="GAO39" s="21"/>
      <c r="GAP39" s="21"/>
      <c r="GAQ39" s="21"/>
      <c r="GAR39" s="21"/>
      <c r="GAS39" s="21"/>
      <c r="GAT39" s="21"/>
      <c r="GAU39" s="21"/>
      <c r="GAV39" s="21"/>
      <c r="GAW39" s="21"/>
      <c r="GAX39" s="21"/>
      <c r="GAY39" s="21"/>
      <c r="GAZ39" s="21"/>
      <c r="GBA39" s="21"/>
      <c r="GBB39" s="21"/>
      <c r="GBC39" s="21"/>
      <c r="GBD39" s="21"/>
      <c r="GBE39" s="21"/>
      <c r="GBF39" s="21"/>
      <c r="GBG39" s="21"/>
      <c r="GBH39" s="21"/>
      <c r="GBI39" s="21"/>
      <c r="GBJ39" s="21"/>
      <c r="GBK39" s="21"/>
      <c r="GBL39" s="21"/>
      <c r="GBM39" s="21"/>
      <c r="GBN39" s="21"/>
      <c r="GBO39" s="21"/>
      <c r="GBP39" s="21"/>
      <c r="GBQ39" s="21"/>
      <c r="GBR39" s="21"/>
      <c r="GBS39" s="21"/>
      <c r="GBT39" s="21"/>
      <c r="GBU39" s="21"/>
      <c r="GBV39" s="21"/>
      <c r="GBW39" s="21"/>
      <c r="GBX39" s="21"/>
      <c r="GBY39" s="21"/>
      <c r="GBZ39" s="21"/>
      <c r="GCA39" s="21"/>
      <c r="GCB39" s="21"/>
      <c r="GCC39" s="21"/>
      <c r="GCD39" s="21"/>
      <c r="GCE39" s="21"/>
      <c r="GCF39" s="21"/>
      <c r="GCG39" s="21"/>
      <c r="GCH39" s="21"/>
      <c r="GCI39" s="21"/>
      <c r="GCJ39" s="21"/>
      <c r="GCK39" s="21"/>
      <c r="GCL39" s="21"/>
      <c r="GCM39" s="21"/>
      <c r="GCN39" s="21"/>
      <c r="GCO39" s="21"/>
      <c r="GCP39" s="21"/>
      <c r="GCQ39" s="21"/>
      <c r="GCR39" s="21"/>
      <c r="GCS39" s="21"/>
      <c r="GCT39" s="21"/>
      <c r="GCU39" s="21"/>
      <c r="GCV39" s="21"/>
      <c r="GCW39" s="21"/>
      <c r="GCX39" s="21"/>
      <c r="GCY39" s="21"/>
      <c r="GCZ39" s="21"/>
      <c r="GDA39" s="21"/>
      <c r="GDB39" s="21"/>
      <c r="GDC39" s="21"/>
      <c r="GDD39" s="21"/>
      <c r="GDE39" s="21"/>
      <c r="GDF39" s="21"/>
      <c r="GDG39" s="21"/>
      <c r="GDH39" s="21"/>
      <c r="GDI39" s="21"/>
      <c r="GDJ39" s="21"/>
      <c r="GDK39" s="21"/>
      <c r="GDL39" s="21"/>
      <c r="GDM39" s="21"/>
      <c r="GDN39" s="21"/>
      <c r="GDO39" s="21"/>
      <c r="GDP39" s="21"/>
      <c r="GDQ39" s="21"/>
      <c r="GDR39" s="21"/>
      <c r="GDS39" s="21"/>
      <c r="GDT39" s="21"/>
      <c r="GDU39" s="21"/>
      <c r="GDV39" s="21"/>
      <c r="GDW39" s="21"/>
      <c r="GDX39" s="21"/>
      <c r="GDY39" s="21"/>
      <c r="GDZ39" s="21"/>
      <c r="GEA39" s="21"/>
      <c r="GEB39" s="21"/>
      <c r="GEC39" s="21"/>
      <c r="GED39" s="21"/>
      <c r="GEE39" s="21"/>
      <c r="GEF39" s="21"/>
      <c r="GEG39" s="21"/>
      <c r="GEH39" s="21"/>
      <c r="GEI39" s="21"/>
      <c r="GEJ39" s="21"/>
      <c r="GEK39" s="21"/>
      <c r="GEL39" s="21"/>
      <c r="GEM39" s="21"/>
      <c r="GEN39" s="21"/>
      <c r="GEO39" s="21"/>
      <c r="GEP39" s="21"/>
      <c r="GEQ39" s="21"/>
      <c r="GER39" s="21"/>
      <c r="GES39" s="21"/>
      <c r="GET39" s="21"/>
      <c r="GEU39" s="21"/>
      <c r="GEV39" s="21"/>
      <c r="GEW39" s="21"/>
      <c r="GEX39" s="21"/>
      <c r="GEY39" s="21"/>
      <c r="GEZ39" s="21"/>
      <c r="GFA39" s="21"/>
      <c r="GFB39" s="21"/>
      <c r="GFC39" s="21"/>
      <c r="GFD39" s="21"/>
      <c r="GFE39" s="21"/>
      <c r="GFF39" s="21"/>
      <c r="GFG39" s="21"/>
      <c r="GFH39" s="21"/>
      <c r="GFI39" s="21"/>
      <c r="GFJ39" s="21"/>
      <c r="GFK39" s="21"/>
      <c r="GFL39" s="21"/>
      <c r="GFM39" s="21"/>
      <c r="GFN39" s="21"/>
      <c r="GFO39" s="21"/>
      <c r="GFP39" s="21"/>
      <c r="GFQ39" s="21"/>
      <c r="GFR39" s="21"/>
      <c r="GFS39" s="21"/>
      <c r="GFT39" s="21"/>
      <c r="GFU39" s="21"/>
      <c r="GFV39" s="21"/>
      <c r="GFW39" s="21"/>
      <c r="GFX39" s="21"/>
      <c r="GFY39" s="21"/>
      <c r="GFZ39" s="21"/>
      <c r="GGA39" s="21"/>
      <c r="GGB39" s="21"/>
      <c r="GGC39" s="21"/>
      <c r="GGD39" s="21"/>
      <c r="GGE39" s="21"/>
      <c r="GGF39" s="21"/>
      <c r="GGG39" s="21"/>
      <c r="GGH39" s="21"/>
      <c r="GGI39" s="21"/>
      <c r="GGJ39" s="21"/>
      <c r="GGK39" s="21"/>
      <c r="GGL39" s="21"/>
      <c r="GGM39" s="21"/>
      <c r="GGN39" s="21"/>
      <c r="GGO39" s="21"/>
      <c r="GGP39" s="21"/>
      <c r="GGQ39" s="21"/>
      <c r="GGR39" s="21"/>
      <c r="GGS39" s="21"/>
      <c r="GGT39" s="21"/>
      <c r="GGU39" s="21"/>
      <c r="GGV39" s="21"/>
      <c r="GGW39" s="21"/>
      <c r="GGX39" s="21"/>
      <c r="GGY39" s="21"/>
      <c r="GGZ39" s="21"/>
      <c r="GHA39" s="21"/>
      <c r="GHB39" s="21"/>
      <c r="GHC39" s="21"/>
      <c r="GHD39" s="21"/>
      <c r="GHE39" s="21"/>
      <c r="GHF39" s="21"/>
      <c r="GHG39" s="21"/>
      <c r="GHH39" s="21"/>
      <c r="GHI39" s="21"/>
      <c r="GHJ39" s="21"/>
      <c r="GHK39" s="21"/>
      <c r="GHL39" s="21"/>
      <c r="GHM39" s="21"/>
      <c r="GHN39" s="21"/>
      <c r="GHO39" s="21"/>
      <c r="GHP39" s="21"/>
      <c r="GHQ39" s="21"/>
      <c r="GHR39" s="21"/>
      <c r="GHS39" s="21"/>
      <c r="GHT39" s="21"/>
      <c r="GHU39" s="21"/>
      <c r="GHV39" s="21"/>
      <c r="GHW39" s="21"/>
      <c r="GHX39" s="21"/>
      <c r="GHY39" s="21"/>
      <c r="GHZ39" s="21"/>
      <c r="GIA39" s="21"/>
      <c r="GIB39" s="21"/>
      <c r="GIC39" s="21"/>
      <c r="GID39" s="21"/>
      <c r="GIE39" s="21"/>
      <c r="GIF39" s="21"/>
      <c r="GIG39" s="21"/>
      <c r="GIH39" s="21"/>
      <c r="GII39" s="21"/>
      <c r="GIJ39" s="21"/>
      <c r="GIK39" s="21"/>
      <c r="GIL39" s="21"/>
      <c r="GIM39" s="21"/>
      <c r="GIN39" s="21"/>
      <c r="GIO39" s="21"/>
      <c r="GIP39" s="21"/>
      <c r="GIQ39" s="21"/>
      <c r="GIR39" s="21"/>
      <c r="GIS39" s="21"/>
      <c r="GIT39" s="21"/>
      <c r="GIU39" s="21"/>
      <c r="GIV39" s="21"/>
      <c r="GIW39" s="21"/>
      <c r="GIX39" s="21"/>
      <c r="GIY39" s="21"/>
      <c r="GIZ39" s="21"/>
      <c r="GJA39" s="21"/>
      <c r="GJB39" s="21"/>
      <c r="GJC39" s="21"/>
      <c r="GJD39" s="21"/>
      <c r="GJE39" s="21"/>
      <c r="GJF39" s="21"/>
      <c r="GJG39" s="21"/>
      <c r="GJH39" s="21"/>
      <c r="GJI39" s="21"/>
      <c r="GJJ39" s="21"/>
      <c r="GJK39" s="21"/>
      <c r="GJL39" s="21"/>
      <c r="GJM39" s="21"/>
      <c r="GJN39" s="21"/>
      <c r="GJO39" s="21"/>
      <c r="GJP39" s="21"/>
      <c r="GJQ39" s="21"/>
      <c r="GJR39" s="21"/>
      <c r="GJS39" s="21"/>
      <c r="GJT39" s="21"/>
      <c r="GJU39" s="21"/>
      <c r="GJV39" s="21"/>
      <c r="GJW39" s="21"/>
      <c r="GJX39" s="21"/>
      <c r="GJY39" s="21"/>
      <c r="GJZ39" s="21"/>
      <c r="GKA39" s="21"/>
      <c r="GKB39" s="21"/>
      <c r="GKC39" s="21"/>
      <c r="GKD39" s="21"/>
      <c r="GKE39" s="21"/>
      <c r="GKF39" s="21"/>
      <c r="GKG39" s="21"/>
      <c r="GKH39" s="21"/>
      <c r="GKI39" s="21"/>
      <c r="GKJ39" s="21"/>
      <c r="GKK39" s="21"/>
      <c r="GKL39" s="21"/>
      <c r="GKM39" s="21"/>
      <c r="GKN39" s="21"/>
      <c r="GKO39" s="21"/>
      <c r="GKP39" s="21"/>
      <c r="GKQ39" s="21"/>
      <c r="GKR39" s="21"/>
      <c r="GKS39" s="21"/>
      <c r="GKT39" s="21"/>
      <c r="GKU39" s="21"/>
      <c r="GKV39" s="21"/>
      <c r="GKW39" s="21"/>
      <c r="GKX39" s="21"/>
      <c r="GKY39" s="21"/>
      <c r="GKZ39" s="21"/>
      <c r="GLA39" s="21"/>
      <c r="GLB39" s="21"/>
      <c r="GLC39" s="21"/>
      <c r="GLD39" s="21"/>
      <c r="GLE39" s="21"/>
      <c r="GLF39" s="21"/>
      <c r="GLG39" s="21"/>
      <c r="GLH39" s="21"/>
      <c r="GLI39" s="21"/>
      <c r="GLJ39" s="21"/>
      <c r="GLK39" s="21"/>
      <c r="GLL39" s="21"/>
      <c r="GLM39" s="21"/>
      <c r="GLN39" s="21"/>
      <c r="GLO39" s="21"/>
      <c r="GLP39" s="21"/>
      <c r="GLQ39" s="21"/>
      <c r="GLR39" s="21"/>
      <c r="GLS39" s="21"/>
      <c r="GLT39" s="21"/>
      <c r="GLU39" s="21"/>
      <c r="GLV39" s="21"/>
      <c r="GLW39" s="21"/>
      <c r="GLX39" s="21"/>
      <c r="GLY39" s="21"/>
      <c r="GLZ39" s="21"/>
      <c r="GMA39" s="21"/>
      <c r="GMB39" s="21"/>
      <c r="GMC39" s="21"/>
      <c r="GMD39" s="21"/>
      <c r="GME39" s="21"/>
      <c r="GMF39" s="21"/>
      <c r="GMG39" s="21"/>
      <c r="GMH39" s="21"/>
      <c r="GMI39" s="21"/>
      <c r="GMJ39" s="21"/>
      <c r="GMK39" s="21"/>
      <c r="GML39" s="21"/>
      <c r="GMM39" s="21"/>
      <c r="GMN39" s="21"/>
      <c r="GMO39" s="21"/>
      <c r="GMP39" s="21"/>
      <c r="GMQ39" s="21"/>
      <c r="GMR39" s="21"/>
      <c r="GMS39" s="21"/>
      <c r="GMT39" s="21"/>
      <c r="GMU39" s="21"/>
      <c r="GMV39" s="21"/>
      <c r="GMW39" s="21"/>
      <c r="GMX39" s="21"/>
      <c r="GMY39" s="21"/>
      <c r="GMZ39" s="21"/>
      <c r="GNA39" s="21"/>
      <c r="GNB39" s="21"/>
      <c r="GNC39" s="21"/>
      <c r="GND39" s="21"/>
      <c r="GNE39" s="21"/>
      <c r="GNF39" s="21"/>
      <c r="GNG39" s="21"/>
      <c r="GNH39" s="21"/>
      <c r="GNI39" s="21"/>
      <c r="GNJ39" s="21"/>
      <c r="GNK39" s="21"/>
      <c r="GNL39" s="21"/>
      <c r="GNM39" s="21"/>
      <c r="GNN39" s="21"/>
      <c r="GNO39" s="21"/>
      <c r="GNP39" s="21"/>
      <c r="GNQ39" s="21"/>
      <c r="GNR39" s="21"/>
      <c r="GNS39" s="21"/>
      <c r="GNT39" s="21"/>
      <c r="GNU39" s="21"/>
      <c r="GNV39" s="21"/>
      <c r="GNW39" s="21"/>
      <c r="GNX39" s="21"/>
      <c r="GNY39" s="21"/>
      <c r="GNZ39" s="21"/>
      <c r="GOA39" s="21"/>
      <c r="GOB39" s="21"/>
      <c r="GOC39" s="21"/>
      <c r="GOD39" s="21"/>
      <c r="GOE39" s="21"/>
      <c r="GOF39" s="21"/>
      <c r="GOG39" s="21"/>
      <c r="GOH39" s="21"/>
      <c r="GOI39" s="21"/>
      <c r="GOJ39" s="21"/>
      <c r="GOK39" s="21"/>
      <c r="GOL39" s="21"/>
      <c r="GOM39" s="21"/>
      <c r="GON39" s="21"/>
      <c r="GOO39" s="21"/>
      <c r="GOP39" s="21"/>
      <c r="GOQ39" s="21"/>
      <c r="GOR39" s="21"/>
      <c r="GOS39" s="21"/>
      <c r="GOT39" s="21"/>
      <c r="GOU39" s="21"/>
      <c r="GOV39" s="21"/>
      <c r="GOW39" s="21"/>
      <c r="GOX39" s="21"/>
      <c r="GOY39" s="21"/>
      <c r="GOZ39" s="21"/>
      <c r="GPA39" s="21"/>
      <c r="GPB39" s="21"/>
      <c r="GPC39" s="21"/>
      <c r="GPD39" s="21"/>
      <c r="GPE39" s="21"/>
      <c r="GPF39" s="21"/>
      <c r="GPG39" s="21"/>
      <c r="GPH39" s="21"/>
      <c r="GPI39" s="21"/>
      <c r="GPJ39" s="21"/>
      <c r="GPK39" s="21"/>
      <c r="GPL39" s="21"/>
      <c r="GPM39" s="21"/>
      <c r="GPN39" s="21"/>
      <c r="GPO39" s="21"/>
      <c r="GPP39" s="21"/>
      <c r="GPQ39" s="21"/>
      <c r="GPR39" s="21"/>
      <c r="GPS39" s="21"/>
      <c r="GPT39" s="21"/>
      <c r="GPU39" s="21"/>
      <c r="GPV39" s="21"/>
      <c r="GPW39" s="21"/>
      <c r="GPX39" s="21"/>
      <c r="GPY39" s="21"/>
      <c r="GPZ39" s="21"/>
      <c r="GQA39" s="21"/>
      <c r="GQB39" s="21"/>
      <c r="GQC39" s="21"/>
      <c r="GQD39" s="21"/>
      <c r="GQE39" s="21"/>
      <c r="GQF39" s="21"/>
      <c r="GQG39" s="21"/>
      <c r="GQH39" s="21"/>
      <c r="GQI39" s="21"/>
      <c r="GQJ39" s="21"/>
      <c r="GQK39" s="21"/>
      <c r="GQL39" s="21"/>
      <c r="GQM39" s="21"/>
      <c r="GQN39" s="21"/>
      <c r="GQO39" s="21"/>
      <c r="GQP39" s="21"/>
      <c r="GQQ39" s="21"/>
      <c r="GQR39" s="21"/>
      <c r="GQS39" s="21"/>
      <c r="GQT39" s="21"/>
      <c r="GQU39" s="21"/>
      <c r="GQV39" s="21"/>
      <c r="GQW39" s="21"/>
      <c r="GQX39" s="21"/>
      <c r="GQY39" s="21"/>
      <c r="GQZ39" s="21"/>
      <c r="GRA39" s="21"/>
      <c r="GRB39" s="21"/>
      <c r="GRC39" s="21"/>
      <c r="GRD39" s="21"/>
      <c r="GRE39" s="21"/>
      <c r="GRF39" s="21"/>
      <c r="GRG39" s="21"/>
      <c r="GRH39" s="21"/>
      <c r="GRI39" s="21"/>
      <c r="GRJ39" s="21"/>
      <c r="GRK39" s="21"/>
      <c r="GRL39" s="21"/>
      <c r="GRM39" s="21"/>
      <c r="GRN39" s="21"/>
      <c r="GRO39" s="21"/>
      <c r="GRP39" s="21"/>
      <c r="GRQ39" s="21"/>
      <c r="GRR39" s="21"/>
      <c r="GRS39" s="21"/>
      <c r="GRT39" s="21"/>
      <c r="GRU39" s="21"/>
      <c r="GRV39" s="21"/>
      <c r="GRW39" s="21"/>
      <c r="GRX39" s="21"/>
      <c r="GRY39" s="21"/>
      <c r="GRZ39" s="21"/>
      <c r="GSA39" s="21"/>
      <c r="GSB39" s="21"/>
      <c r="GSC39" s="21"/>
      <c r="GSD39" s="21"/>
      <c r="GSE39" s="21"/>
      <c r="GSF39" s="21"/>
      <c r="GSG39" s="21"/>
      <c r="GSH39" s="21"/>
      <c r="GSI39" s="21"/>
      <c r="GSJ39" s="21"/>
      <c r="GSK39" s="21"/>
      <c r="GSL39" s="21"/>
      <c r="GSM39" s="21"/>
      <c r="GSN39" s="21"/>
      <c r="GSO39" s="21"/>
      <c r="GSP39" s="21"/>
      <c r="GSQ39" s="21"/>
      <c r="GSR39" s="21"/>
      <c r="GSS39" s="21"/>
      <c r="GST39" s="21"/>
      <c r="GSU39" s="21"/>
      <c r="GSV39" s="21"/>
      <c r="GSW39" s="21"/>
      <c r="GSX39" s="21"/>
      <c r="GSY39" s="21"/>
      <c r="GSZ39" s="21"/>
      <c r="GTA39" s="21"/>
      <c r="GTB39" s="21"/>
      <c r="GTC39" s="21"/>
      <c r="GTD39" s="21"/>
      <c r="GTE39" s="21"/>
      <c r="GTF39" s="21"/>
      <c r="GTG39" s="21"/>
      <c r="GTH39" s="21"/>
      <c r="GTI39" s="21"/>
      <c r="GTJ39" s="21"/>
      <c r="GTK39" s="21"/>
      <c r="GTL39" s="21"/>
      <c r="GTM39" s="21"/>
      <c r="GTN39" s="21"/>
      <c r="GTO39" s="21"/>
      <c r="GTP39" s="21"/>
      <c r="GTQ39" s="21"/>
      <c r="GTR39" s="21"/>
      <c r="GTS39" s="21"/>
      <c r="GTT39" s="21"/>
      <c r="GTU39" s="21"/>
      <c r="GTV39" s="21"/>
      <c r="GTW39" s="21"/>
      <c r="GTX39" s="21"/>
      <c r="GTY39" s="21"/>
      <c r="GTZ39" s="21"/>
      <c r="GUA39" s="21"/>
      <c r="GUB39" s="21"/>
      <c r="GUC39" s="21"/>
      <c r="GUD39" s="21"/>
      <c r="GUE39" s="21"/>
      <c r="GUF39" s="21"/>
      <c r="GUG39" s="21"/>
      <c r="GUH39" s="21"/>
      <c r="GUI39" s="21"/>
      <c r="GUJ39" s="21"/>
      <c r="GUK39" s="21"/>
      <c r="GUL39" s="21"/>
      <c r="GUM39" s="21"/>
      <c r="GUN39" s="21"/>
      <c r="GUO39" s="21"/>
      <c r="GUP39" s="21"/>
      <c r="GUQ39" s="21"/>
      <c r="GUR39" s="21"/>
      <c r="GUS39" s="21"/>
      <c r="GUT39" s="21"/>
      <c r="GUU39" s="21"/>
      <c r="GUV39" s="21"/>
      <c r="GUW39" s="21"/>
      <c r="GUX39" s="21"/>
      <c r="GUY39" s="21"/>
      <c r="GUZ39" s="21"/>
      <c r="GVA39" s="21"/>
      <c r="GVB39" s="21"/>
      <c r="GVC39" s="21"/>
      <c r="GVD39" s="21"/>
      <c r="GVE39" s="21"/>
      <c r="GVF39" s="21"/>
      <c r="GVG39" s="21"/>
      <c r="GVH39" s="21"/>
      <c r="GVI39" s="21"/>
      <c r="GVJ39" s="21"/>
      <c r="GVK39" s="21"/>
      <c r="GVL39" s="21"/>
      <c r="GVM39" s="21"/>
      <c r="GVN39" s="21"/>
      <c r="GVO39" s="21"/>
      <c r="GVP39" s="21"/>
      <c r="GVQ39" s="21"/>
      <c r="GVR39" s="21"/>
      <c r="GVS39" s="21"/>
      <c r="GVT39" s="21"/>
      <c r="GVU39" s="21"/>
      <c r="GVV39" s="21"/>
      <c r="GVW39" s="21"/>
      <c r="GVX39" s="21"/>
      <c r="GVY39" s="21"/>
      <c r="GVZ39" s="21"/>
      <c r="GWA39" s="21"/>
      <c r="GWB39" s="21"/>
      <c r="GWC39" s="21"/>
      <c r="GWD39" s="21"/>
      <c r="GWE39" s="21"/>
      <c r="GWF39" s="21"/>
      <c r="GWG39" s="21"/>
      <c r="GWH39" s="21"/>
      <c r="GWI39" s="21"/>
      <c r="GWJ39" s="21"/>
      <c r="GWK39" s="21"/>
      <c r="GWL39" s="21"/>
      <c r="GWM39" s="21"/>
      <c r="GWN39" s="21"/>
      <c r="GWO39" s="21"/>
      <c r="GWP39" s="21"/>
      <c r="GWQ39" s="21"/>
      <c r="GWR39" s="21"/>
      <c r="GWS39" s="21"/>
      <c r="GWT39" s="21"/>
      <c r="GWU39" s="21"/>
      <c r="GWV39" s="21"/>
      <c r="GWW39" s="21"/>
      <c r="GWX39" s="21"/>
      <c r="GWY39" s="21"/>
      <c r="GWZ39" s="21"/>
      <c r="GXA39" s="21"/>
      <c r="GXB39" s="21"/>
      <c r="GXC39" s="21"/>
      <c r="GXD39" s="21"/>
      <c r="GXE39" s="21"/>
      <c r="GXF39" s="21"/>
      <c r="GXG39" s="21"/>
      <c r="GXH39" s="21"/>
      <c r="GXI39" s="21"/>
      <c r="GXJ39" s="21"/>
      <c r="GXK39" s="21"/>
      <c r="GXL39" s="21"/>
      <c r="GXM39" s="21"/>
      <c r="GXN39" s="21"/>
      <c r="GXO39" s="21"/>
      <c r="GXP39" s="21"/>
      <c r="GXQ39" s="21"/>
      <c r="GXR39" s="21"/>
      <c r="GXS39" s="21"/>
      <c r="GXT39" s="21"/>
      <c r="GXU39" s="21"/>
      <c r="GXV39" s="21"/>
      <c r="GXW39" s="21"/>
      <c r="GXX39" s="21"/>
      <c r="GXY39" s="21"/>
      <c r="GXZ39" s="21"/>
      <c r="GYA39" s="21"/>
      <c r="GYB39" s="21"/>
      <c r="GYC39" s="21"/>
      <c r="GYD39" s="21"/>
      <c r="GYE39" s="21"/>
      <c r="GYF39" s="21"/>
      <c r="GYG39" s="21"/>
      <c r="GYH39" s="21"/>
      <c r="GYI39" s="21"/>
      <c r="GYJ39" s="21"/>
      <c r="GYK39" s="21"/>
      <c r="GYL39" s="21"/>
      <c r="GYM39" s="21"/>
      <c r="GYN39" s="21"/>
      <c r="GYO39" s="21"/>
      <c r="GYP39" s="21"/>
      <c r="GYQ39" s="21"/>
      <c r="GYR39" s="21"/>
      <c r="GYS39" s="21"/>
      <c r="GYT39" s="21"/>
      <c r="GYU39" s="21"/>
      <c r="GYV39" s="21"/>
      <c r="GYW39" s="21"/>
      <c r="GYX39" s="21"/>
      <c r="GYY39" s="21"/>
      <c r="GYZ39" s="21"/>
      <c r="GZA39" s="21"/>
      <c r="GZB39" s="21"/>
      <c r="GZC39" s="21"/>
      <c r="GZD39" s="21"/>
      <c r="GZE39" s="21"/>
      <c r="GZF39" s="21"/>
      <c r="GZG39" s="21"/>
      <c r="GZH39" s="21"/>
      <c r="GZI39" s="21"/>
      <c r="GZJ39" s="21"/>
      <c r="GZK39" s="21"/>
      <c r="GZL39" s="21"/>
      <c r="GZM39" s="21"/>
      <c r="GZN39" s="21"/>
      <c r="GZO39" s="21"/>
      <c r="GZP39" s="21"/>
      <c r="GZQ39" s="21"/>
      <c r="GZR39" s="21"/>
      <c r="GZS39" s="21"/>
      <c r="GZT39" s="21"/>
      <c r="GZU39" s="21"/>
      <c r="GZV39" s="21"/>
      <c r="GZW39" s="21"/>
      <c r="GZX39" s="21"/>
      <c r="GZY39" s="21"/>
      <c r="GZZ39" s="21"/>
      <c r="HAA39" s="21"/>
      <c r="HAB39" s="21"/>
      <c r="HAC39" s="21"/>
      <c r="HAD39" s="21"/>
      <c r="HAE39" s="21"/>
      <c r="HAF39" s="21"/>
      <c r="HAG39" s="21"/>
      <c r="HAH39" s="21"/>
      <c r="HAI39" s="21"/>
      <c r="HAJ39" s="21"/>
      <c r="HAK39" s="21"/>
      <c r="HAL39" s="21"/>
      <c r="HAM39" s="21"/>
      <c r="HAN39" s="21"/>
      <c r="HAO39" s="21"/>
      <c r="HAP39" s="21"/>
      <c r="HAQ39" s="21"/>
      <c r="HAR39" s="21"/>
      <c r="HAS39" s="21"/>
      <c r="HAT39" s="21"/>
      <c r="HAU39" s="21"/>
      <c r="HAV39" s="21"/>
      <c r="HAW39" s="21"/>
      <c r="HAX39" s="21"/>
      <c r="HAY39" s="21"/>
      <c r="HAZ39" s="21"/>
      <c r="HBA39" s="21"/>
      <c r="HBB39" s="21"/>
      <c r="HBC39" s="21"/>
      <c r="HBD39" s="21"/>
      <c r="HBE39" s="21"/>
      <c r="HBF39" s="21"/>
      <c r="HBG39" s="21"/>
      <c r="HBH39" s="21"/>
      <c r="HBI39" s="21"/>
      <c r="HBJ39" s="21"/>
      <c r="HBK39" s="21"/>
      <c r="HBL39" s="21"/>
      <c r="HBM39" s="21"/>
      <c r="HBN39" s="21"/>
      <c r="HBO39" s="21"/>
      <c r="HBP39" s="21"/>
      <c r="HBQ39" s="21"/>
      <c r="HBR39" s="21"/>
      <c r="HBS39" s="21"/>
      <c r="HBT39" s="21"/>
      <c r="HBU39" s="21"/>
      <c r="HBV39" s="21"/>
      <c r="HBW39" s="21"/>
      <c r="HBX39" s="21"/>
      <c r="HBY39" s="21"/>
      <c r="HBZ39" s="21"/>
      <c r="HCA39" s="21"/>
      <c r="HCB39" s="21"/>
      <c r="HCC39" s="21"/>
      <c r="HCD39" s="21"/>
      <c r="HCE39" s="21"/>
      <c r="HCF39" s="21"/>
      <c r="HCG39" s="21"/>
      <c r="HCH39" s="21"/>
      <c r="HCI39" s="21"/>
      <c r="HCJ39" s="21"/>
      <c r="HCK39" s="21"/>
      <c r="HCL39" s="21"/>
      <c r="HCM39" s="21"/>
      <c r="HCN39" s="21"/>
      <c r="HCO39" s="21"/>
      <c r="HCP39" s="21"/>
      <c r="HCQ39" s="21"/>
      <c r="HCR39" s="21"/>
      <c r="HCS39" s="21"/>
      <c r="HCT39" s="21"/>
      <c r="HCU39" s="21"/>
      <c r="HCV39" s="21"/>
      <c r="HCW39" s="21"/>
      <c r="HCX39" s="21"/>
      <c r="HCY39" s="21"/>
      <c r="HCZ39" s="21"/>
      <c r="HDA39" s="21"/>
      <c r="HDB39" s="21"/>
      <c r="HDC39" s="21"/>
      <c r="HDD39" s="21"/>
      <c r="HDE39" s="21"/>
      <c r="HDF39" s="21"/>
      <c r="HDG39" s="21"/>
      <c r="HDH39" s="21"/>
      <c r="HDI39" s="21"/>
      <c r="HDJ39" s="21"/>
      <c r="HDK39" s="21"/>
      <c r="HDL39" s="21"/>
      <c r="HDM39" s="21"/>
      <c r="HDN39" s="21"/>
      <c r="HDO39" s="21"/>
      <c r="HDP39" s="21"/>
      <c r="HDQ39" s="21"/>
      <c r="HDR39" s="21"/>
      <c r="HDS39" s="21"/>
      <c r="HDT39" s="21"/>
      <c r="HDU39" s="21"/>
      <c r="HDV39" s="21"/>
      <c r="HDW39" s="21"/>
      <c r="HDX39" s="21"/>
      <c r="HDY39" s="21"/>
      <c r="HDZ39" s="21"/>
      <c r="HEA39" s="21"/>
      <c r="HEB39" s="21"/>
      <c r="HEC39" s="21"/>
      <c r="HED39" s="21"/>
      <c r="HEE39" s="21"/>
      <c r="HEF39" s="21"/>
      <c r="HEG39" s="21"/>
      <c r="HEH39" s="21"/>
      <c r="HEI39" s="21"/>
      <c r="HEJ39" s="21"/>
      <c r="HEK39" s="21"/>
      <c r="HEL39" s="21"/>
      <c r="HEM39" s="21"/>
      <c r="HEN39" s="21"/>
      <c r="HEO39" s="21"/>
      <c r="HEP39" s="21"/>
      <c r="HEQ39" s="21"/>
      <c r="HER39" s="21"/>
      <c r="HES39" s="21"/>
      <c r="HET39" s="21"/>
      <c r="HEU39" s="21"/>
      <c r="HEV39" s="21"/>
      <c r="HEW39" s="21"/>
      <c r="HEX39" s="21"/>
      <c r="HEY39" s="21"/>
      <c r="HEZ39" s="21"/>
      <c r="HFA39" s="21"/>
      <c r="HFB39" s="21"/>
      <c r="HFC39" s="21"/>
      <c r="HFD39" s="21"/>
      <c r="HFE39" s="21"/>
      <c r="HFF39" s="21"/>
      <c r="HFG39" s="21"/>
      <c r="HFH39" s="21"/>
      <c r="HFI39" s="21"/>
      <c r="HFJ39" s="21"/>
      <c r="HFK39" s="21"/>
      <c r="HFL39" s="21"/>
      <c r="HFM39" s="21"/>
      <c r="HFN39" s="21"/>
      <c r="HFO39" s="21"/>
      <c r="HFP39" s="21"/>
      <c r="HFQ39" s="21"/>
      <c r="HFR39" s="21"/>
      <c r="HFS39" s="21"/>
      <c r="HFT39" s="21"/>
      <c r="HFU39" s="21"/>
      <c r="HFV39" s="21"/>
      <c r="HFW39" s="21"/>
      <c r="HFX39" s="21"/>
      <c r="HFY39" s="21"/>
      <c r="HFZ39" s="21"/>
      <c r="HGA39" s="21"/>
      <c r="HGB39" s="21"/>
      <c r="HGC39" s="21"/>
      <c r="HGD39" s="21"/>
      <c r="HGE39" s="21"/>
      <c r="HGF39" s="21"/>
      <c r="HGG39" s="21"/>
      <c r="HGH39" s="21"/>
      <c r="HGI39" s="21"/>
      <c r="HGJ39" s="21"/>
      <c r="HGK39" s="21"/>
      <c r="HGL39" s="21"/>
      <c r="HGM39" s="21"/>
      <c r="HGN39" s="21"/>
      <c r="HGO39" s="21"/>
      <c r="HGP39" s="21"/>
      <c r="HGQ39" s="21"/>
      <c r="HGR39" s="21"/>
      <c r="HGS39" s="21"/>
      <c r="HGT39" s="21"/>
      <c r="HGU39" s="21"/>
      <c r="HGV39" s="21"/>
      <c r="HGW39" s="21"/>
      <c r="HGX39" s="21"/>
      <c r="HGY39" s="21"/>
      <c r="HGZ39" s="21"/>
      <c r="HHA39" s="21"/>
      <c r="HHB39" s="21"/>
      <c r="HHC39" s="21"/>
      <c r="HHD39" s="21"/>
      <c r="HHE39" s="21"/>
      <c r="HHF39" s="21"/>
      <c r="HHG39" s="21"/>
      <c r="HHH39" s="21"/>
      <c r="HHI39" s="21"/>
      <c r="HHJ39" s="21"/>
      <c r="HHK39" s="21"/>
      <c r="HHL39" s="21"/>
      <c r="HHM39" s="21"/>
      <c r="HHN39" s="21"/>
      <c r="HHO39" s="21"/>
      <c r="HHP39" s="21"/>
      <c r="HHQ39" s="21"/>
      <c r="HHR39" s="21"/>
      <c r="HHS39" s="21"/>
      <c r="HHT39" s="21"/>
      <c r="HHU39" s="21"/>
      <c r="HHV39" s="21"/>
      <c r="HHW39" s="21"/>
      <c r="HHX39" s="21"/>
      <c r="HHY39" s="21"/>
      <c r="HHZ39" s="21"/>
      <c r="HIA39" s="21"/>
      <c r="HIB39" s="21"/>
      <c r="HIC39" s="21"/>
      <c r="HID39" s="21"/>
      <c r="HIE39" s="21"/>
      <c r="HIF39" s="21"/>
      <c r="HIG39" s="21"/>
      <c r="HIH39" s="21"/>
      <c r="HII39" s="21"/>
      <c r="HIJ39" s="21"/>
      <c r="HIK39" s="21"/>
      <c r="HIL39" s="21"/>
      <c r="HIM39" s="21"/>
      <c r="HIN39" s="21"/>
      <c r="HIO39" s="21"/>
      <c r="HIP39" s="21"/>
      <c r="HIQ39" s="21"/>
      <c r="HIR39" s="21"/>
      <c r="HIS39" s="21"/>
      <c r="HIT39" s="21"/>
      <c r="HIU39" s="21"/>
      <c r="HIV39" s="21"/>
      <c r="HIW39" s="21"/>
      <c r="HIX39" s="21"/>
      <c r="HIY39" s="21"/>
      <c r="HIZ39" s="21"/>
      <c r="HJA39" s="21"/>
      <c r="HJB39" s="21"/>
      <c r="HJC39" s="21"/>
      <c r="HJD39" s="21"/>
      <c r="HJE39" s="21"/>
      <c r="HJF39" s="21"/>
      <c r="HJG39" s="21"/>
      <c r="HJH39" s="21"/>
      <c r="HJI39" s="21"/>
      <c r="HJJ39" s="21"/>
      <c r="HJK39" s="21"/>
      <c r="HJL39" s="21"/>
      <c r="HJM39" s="21"/>
      <c r="HJN39" s="21"/>
      <c r="HJO39" s="21"/>
      <c r="HJP39" s="21"/>
      <c r="HJQ39" s="21"/>
      <c r="HJR39" s="21"/>
      <c r="HJS39" s="21"/>
      <c r="HJT39" s="21"/>
      <c r="HJU39" s="21"/>
      <c r="HJV39" s="21"/>
      <c r="HJW39" s="21"/>
      <c r="HJX39" s="21"/>
      <c r="HJY39" s="21"/>
      <c r="HJZ39" s="21"/>
      <c r="HKA39" s="21"/>
      <c r="HKB39" s="21"/>
      <c r="HKC39" s="21"/>
      <c r="HKD39" s="21"/>
      <c r="HKE39" s="21"/>
      <c r="HKF39" s="21"/>
      <c r="HKG39" s="21"/>
      <c r="HKH39" s="21"/>
      <c r="HKI39" s="21"/>
      <c r="HKJ39" s="21"/>
      <c r="HKK39" s="21"/>
      <c r="HKL39" s="21"/>
      <c r="HKM39" s="21"/>
      <c r="HKN39" s="21"/>
      <c r="HKO39" s="21"/>
      <c r="HKP39" s="21"/>
      <c r="HKQ39" s="21"/>
      <c r="HKR39" s="21"/>
      <c r="HKS39" s="21"/>
      <c r="HKT39" s="21"/>
      <c r="HKU39" s="21"/>
      <c r="HKV39" s="21"/>
      <c r="HKW39" s="21"/>
      <c r="HKX39" s="21"/>
      <c r="HKY39" s="21"/>
      <c r="HKZ39" s="21"/>
      <c r="HLA39" s="21"/>
      <c r="HLB39" s="21"/>
      <c r="HLC39" s="21"/>
      <c r="HLD39" s="21"/>
      <c r="HLE39" s="21"/>
      <c r="HLF39" s="21"/>
      <c r="HLG39" s="21"/>
      <c r="HLH39" s="21"/>
      <c r="HLI39" s="21"/>
      <c r="HLJ39" s="21"/>
      <c r="HLK39" s="21"/>
      <c r="HLL39" s="21"/>
      <c r="HLM39" s="21"/>
      <c r="HLN39" s="21"/>
      <c r="HLO39" s="21"/>
      <c r="HLP39" s="21"/>
      <c r="HLQ39" s="21"/>
      <c r="HLR39" s="21"/>
      <c r="HLS39" s="21"/>
      <c r="HLT39" s="21"/>
      <c r="HLU39" s="21"/>
      <c r="HLV39" s="21"/>
      <c r="HLW39" s="21"/>
      <c r="HLX39" s="21"/>
      <c r="HLY39" s="21"/>
      <c r="HLZ39" s="21"/>
      <c r="HMA39" s="21"/>
      <c r="HMB39" s="21"/>
      <c r="HMC39" s="21"/>
      <c r="HMD39" s="21"/>
      <c r="HME39" s="21"/>
      <c r="HMF39" s="21"/>
      <c r="HMG39" s="21"/>
      <c r="HMH39" s="21"/>
      <c r="HMI39" s="21"/>
      <c r="HMJ39" s="21"/>
      <c r="HMK39" s="21"/>
      <c r="HML39" s="21"/>
      <c r="HMM39" s="21"/>
      <c r="HMN39" s="21"/>
      <c r="HMO39" s="21"/>
      <c r="HMP39" s="21"/>
      <c r="HMQ39" s="21"/>
      <c r="HMR39" s="21"/>
      <c r="HMS39" s="21"/>
      <c r="HMT39" s="21"/>
      <c r="HMU39" s="21"/>
      <c r="HMV39" s="21"/>
      <c r="HMW39" s="21"/>
      <c r="HMX39" s="21"/>
      <c r="HMY39" s="21"/>
      <c r="HMZ39" s="21"/>
      <c r="HNA39" s="21"/>
      <c r="HNB39" s="21"/>
      <c r="HNC39" s="21"/>
      <c r="HND39" s="21"/>
      <c r="HNE39" s="21"/>
      <c r="HNF39" s="21"/>
      <c r="HNG39" s="21"/>
      <c r="HNH39" s="21"/>
      <c r="HNI39" s="21"/>
      <c r="HNJ39" s="21"/>
      <c r="HNK39" s="21"/>
      <c r="HNL39" s="21"/>
      <c r="HNM39" s="21"/>
      <c r="HNN39" s="21"/>
      <c r="HNO39" s="21"/>
      <c r="HNP39" s="21"/>
      <c r="HNQ39" s="21"/>
      <c r="HNR39" s="21"/>
      <c r="HNS39" s="21"/>
      <c r="HNT39" s="21"/>
      <c r="HNU39" s="21"/>
      <c r="HNV39" s="21"/>
      <c r="HNW39" s="21"/>
      <c r="HNX39" s="21"/>
      <c r="HNY39" s="21"/>
      <c r="HNZ39" s="21"/>
      <c r="HOA39" s="21"/>
      <c r="HOB39" s="21"/>
      <c r="HOC39" s="21"/>
      <c r="HOD39" s="21"/>
      <c r="HOE39" s="21"/>
      <c r="HOF39" s="21"/>
      <c r="HOG39" s="21"/>
      <c r="HOH39" s="21"/>
      <c r="HOI39" s="21"/>
      <c r="HOJ39" s="21"/>
      <c r="HOK39" s="21"/>
      <c r="HOL39" s="21"/>
      <c r="HOM39" s="21"/>
      <c r="HON39" s="21"/>
      <c r="HOO39" s="21"/>
      <c r="HOP39" s="21"/>
      <c r="HOQ39" s="21"/>
      <c r="HOR39" s="21"/>
      <c r="HOS39" s="21"/>
      <c r="HOT39" s="21"/>
      <c r="HOU39" s="21"/>
      <c r="HOV39" s="21"/>
      <c r="HOW39" s="21"/>
      <c r="HOX39" s="21"/>
      <c r="HOY39" s="21"/>
      <c r="HOZ39" s="21"/>
      <c r="HPA39" s="21"/>
      <c r="HPB39" s="21"/>
      <c r="HPC39" s="21"/>
      <c r="HPD39" s="21"/>
      <c r="HPE39" s="21"/>
      <c r="HPF39" s="21"/>
      <c r="HPG39" s="21"/>
      <c r="HPH39" s="21"/>
      <c r="HPI39" s="21"/>
      <c r="HPJ39" s="21"/>
      <c r="HPK39" s="21"/>
      <c r="HPL39" s="21"/>
      <c r="HPM39" s="21"/>
      <c r="HPN39" s="21"/>
      <c r="HPO39" s="21"/>
      <c r="HPP39" s="21"/>
      <c r="HPQ39" s="21"/>
      <c r="HPR39" s="21"/>
      <c r="HPS39" s="21"/>
      <c r="HPT39" s="21"/>
      <c r="HPU39" s="21"/>
      <c r="HPV39" s="21"/>
      <c r="HPW39" s="21"/>
      <c r="HPX39" s="21"/>
      <c r="HPY39" s="21"/>
      <c r="HPZ39" s="21"/>
      <c r="HQA39" s="21"/>
      <c r="HQB39" s="21"/>
      <c r="HQC39" s="21"/>
      <c r="HQD39" s="21"/>
      <c r="HQE39" s="21"/>
      <c r="HQF39" s="21"/>
      <c r="HQG39" s="21"/>
      <c r="HQH39" s="21"/>
      <c r="HQI39" s="21"/>
      <c r="HQJ39" s="21"/>
      <c r="HQK39" s="21"/>
      <c r="HQL39" s="21"/>
      <c r="HQM39" s="21"/>
      <c r="HQN39" s="21"/>
      <c r="HQO39" s="21"/>
      <c r="HQP39" s="21"/>
      <c r="HQQ39" s="21"/>
      <c r="HQR39" s="21"/>
      <c r="HQS39" s="21"/>
      <c r="HQT39" s="21"/>
      <c r="HQU39" s="21"/>
      <c r="HQV39" s="21"/>
      <c r="HQW39" s="21"/>
      <c r="HQX39" s="21"/>
      <c r="HQY39" s="21"/>
      <c r="HQZ39" s="21"/>
      <c r="HRA39" s="21"/>
      <c r="HRB39" s="21"/>
      <c r="HRC39" s="21"/>
      <c r="HRD39" s="21"/>
      <c r="HRE39" s="21"/>
      <c r="HRF39" s="21"/>
      <c r="HRG39" s="21"/>
      <c r="HRH39" s="21"/>
      <c r="HRI39" s="21"/>
      <c r="HRJ39" s="21"/>
      <c r="HRK39" s="21"/>
      <c r="HRL39" s="21"/>
      <c r="HRM39" s="21"/>
      <c r="HRN39" s="21"/>
      <c r="HRO39" s="21"/>
      <c r="HRP39" s="21"/>
      <c r="HRQ39" s="21"/>
      <c r="HRR39" s="21"/>
      <c r="HRS39" s="21"/>
      <c r="HRT39" s="21"/>
      <c r="HRU39" s="21"/>
      <c r="HRV39" s="21"/>
      <c r="HRW39" s="21"/>
      <c r="HRX39" s="21"/>
      <c r="HRY39" s="21"/>
      <c r="HRZ39" s="21"/>
      <c r="HSA39" s="21"/>
      <c r="HSB39" s="21"/>
      <c r="HSC39" s="21"/>
      <c r="HSD39" s="21"/>
      <c r="HSE39" s="21"/>
      <c r="HSF39" s="21"/>
      <c r="HSG39" s="21"/>
      <c r="HSH39" s="21"/>
      <c r="HSI39" s="21"/>
      <c r="HSJ39" s="21"/>
      <c r="HSK39" s="21"/>
      <c r="HSL39" s="21"/>
      <c r="HSM39" s="21"/>
      <c r="HSN39" s="21"/>
      <c r="HSO39" s="21"/>
      <c r="HSP39" s="21"/>
      <c r="HSQ39" s="21"/>
      <c r="HSR39" s="21"/>
      <c r="HSS39" s="21"/>
      <c r="HST39" s="21"/>
      <c r="HSU39" s="21"/>
      <c r="HSV39" s="21"/>
      <c r="HSW39" s="21"/>
      <c r="HSX39" s="21"/>
      <c r="HSY39" s="21"/>
      <c r="HSZ39" s="21"/>
      <c r="HTA39" s="21"/>
      <c r="HTB39" s="21"/>
      <c r="HTC39" s="21"/>
      <c r="HTD39" s="21"/>
      <c r="HTE39" s="21"/>
      <c r="HTF39" s="21"/>
      <c r="HTG39" s="21"/>
      <c r="HTH39" s="21"/>
      <c r="HTI39" s="21"/>
      <c r="HTJ39" s="21"/>
      <c r="HTK39" s="21"/>
      <c r="HTL39" s="21"/>
      <c r="HTM39" s="21"/>
      <c r="HTN39" s="21"/>
      <c r="HTO39" s="21"/>
      <c r="HTP39" s="21"/>
      <c r="HTQ39" s="21"/>
      <c r="HTR39" s="21"/>
      <c r="HTS39" s="21"/>
      <c r="HTT39" s="21"/>
      <c r="HTU39" s="21"/>
      <c r="HTV39" s="21"/>
      <c r="HTW39" s="21"/>
      <c r="HTX39" s="21"/>
      <c r="HTY39" s="21"/>
      <c r="HTZ39" s="21"/>
      <c r="HUA39" s="21"/>
      <c r="HUB39" s="21"/>
      <c r="HUC39" s="21"/>
      <c r="HUD39" s="21"/>
      <c r="HUE39" s="21"/>
      <c r="HUF39" s="21"/>
      <c r="HUG39" s="21"/>
      <c r="HUH39" s="21"/>
      <c r="HUI39" s="21"/>
      <c r="HUJ39" s="21"/>
      <c r="HUK39" s="21"/>
      <c r="HUL39" s="21"/>
      <c r="HUM39" s="21"/>
      <c r="HUN39" s="21"/>
      <c r="HUO39" s="21"/>
      <c r="HUP39" s="21"/>
      <c r="HUQ39" s="21"/>
      <c r="HUR39" s="21"/>
      <c r="HUS39" s="21"/>
      <c r="HUT39" s="21"/>
      <c r="HUU39" s="21"/>
      <c r="HUV39" s="21"/>
      <c r="HUW39" s="21"/>
      <c r="HUX39" s="21"/>
      <c r="HUY39" s="21"/>
      <c r="HUZ39" s="21"/>
      <c r="HVA39" s="21"/>
      <c r="HVB39" s="21"/>
      <c r="HVC39" s="21"/>
      <c r="HVD39" s="21"/>
      <c r="HVE39" s="21"/>
      <c r="HVF39" s="21"/>
      <c r="HVG39" s="21"/>
      <c r="HVH39" s="21"/>
      <c r="HVI39" s="21"/>
      <c r="HVJ39" s="21"/>
      <c r="HVK39" s="21"/>
      <c r="HVL39" s="21"/>
      <c r="HVM39" s="21"/>
      <c r="HVN39" s="21"/>
      <c r="HVO39" s="21"/>
      <c r="HVP39" s="21"/>
      <c r="HVQ39" s="21"/>
      <c r="HVR39" s="21"/>
      <c r="HVS39" s="21"/>
      <c r="HVT39" s="21"/>
      <c r="HVU39" s="21"/>
      <c r="HVV39" s="21"/>
      <c r="HVW39" s="21"/>
      <c r="HVX39" s="21"/>
      <c r="HVY39" s="21"/>
      <c r="HVZ39" s="21"/>
      <c r="HWA39" s="21"/>
      <c r="HWB39" s="21"/>
      <c r="HWC39" s="21"/>
      <c r="HWD39" s="21"/>
      <c r="HWE39" s="21"/>
      <c r="HWF39" s="21"/>
      <c r="HWG39" s="21"/>
      <c r="HWH39" s="21"/>
      <c r="HWI39" s="21"/>
      <c r="HWJ39" s="21"/>
      <c r="HWK39" s="21"/>
      <c r="HWL39" s="21"/>
      <c r="HWM39" s="21"/>
      <c r="HWN39" s="21"/>
      <c r="HWO39" s="21"/>
      <c r="HWP39" s="21"/>
      <c r="HWQ39" s="21"/>
      <c r="HWR39" s="21"/>
      <c r="HWS39" s="21"/>
      <c r="HWT39" s="21"/>
      <c r="HWU39" s="21"/>
      <c r="HWV39" s="21"/>
      <c r="HWW39" s="21"/>
      <c r="HWX39" s="21"/>
      <c r="HWY39" s="21"/>
      <c r="HWZ39" s="21"/>
      <c r="HXA39" s="21"/>
      <c r="HXB39" s="21"/>
      <c r="HXC39" s="21"/>
      <c r="HXD39" s="21"/>
      <c r="HXE39" s="21"/>
      <c r="HXF39" s="21"/>
      <c r="HXG39" s="21"/>
      <c r="HXH39" s="21"/>
      <c r="HXI39" s="21"/>
      <c r="HXJ39" s="21"/>
      <c r="HXK39" s="21"/>
      <c r="HXL39" s="21"/>
      <c r="HXM39" s="21"/>
      <c r="HXN39" s="21"/>
      <c r="HXO39" s="21"/>
      <c r="HXP39" s="21"/>
      <c r="HXQ39" s="21"/>
      <c r="HXR39" s="21"/>
      <c r="HXS39" s="21"/>
      <c r="HXT39" s="21"/>
      <c r="HXU39" s="21"/>
      <c r="HXV39" s="21"/>
      <c r="HXW39" s="21"/>
      <c r="HXX39" s="21"/>
      <c r="HXY39" s="21"/>
      <c r="HXZ39" s="21"/>
      <c r="HYA39" s="21"/>
      <c r="HYB39" s="21"/>
      <c r="HYC39" s="21"/>
      <c r="HYD39" s="21"/>
      <c r="HYE39" s="21"/>
      <c r="HYF39" s="21"/>
      <c r="HYG39" s="21"/>
      <c r="HYH39" s="21"/>
      <c r="HYI39" s="21"/>
      <c r="HYJ39" s="21"/>
      <c r="HYK39" s="21"/>
      <c r="HYL39" s="21"/>
      <c r="HYM39" s="21"/>
      <c r="HYN39" s="21"/>
      <c r="HYO39" s="21"/>
      <c r="HYP39" s="21"/>
      <c r="HYQ39" s="21"/>
      <c r="HYR39" s="21"/>
      <c r="HYS39" s="21"/>
      <c r="HYT39" s="21"/>
      <c r="HYU39" s="21"/>
      <c r="HYV39" s="21"/>
      <c r="HYW39" s="21"/>
      <c r="HYX39" s="21"/>
      <c r="HYY39" s="21"/>
      <c r="HYZ39" s="21"/>
      <c r="HZA39" s="21"/>
      <c r="HZB39" s="21"/>
      <c r="HZC39" s="21"/>
      <c r="HZD39" s="21"/>
      <c r="HZE39" s="21"/>
      <c r="HZF39" s="21"/>
      <c r="HZG39" s="21"/>
      <c r="HZH39" s="21"/>
      <c r="HZI39" s="21"/>
      <c r="HZJ39" s="21"/>
      <c r="HZK39" s="21"/>
      <c r="HZL39" s="21"/>
      <c r="HZM39" s="21"/>
      <c r="HZN39" s="21"/>
      <c r="HZO39" s="21"/>
      <c r="HZP39" s="21"/>
      <c r="HZQ39" s="21"/>
      <c r="HZR39" s="21"/>
      <c r="HZS39" s="21"/>
      <c r="HZT39" s="21"/>
      <c r="HZU39" s="21"/>
      <c r="HZV39" s="21"/>
      <c r="HZW39" s="21"/>
      <c r="HZX39" s="21"/>
      <c r="HZY39" s="21"/>
      <c r="HZZ39" s="21"/>
      <c r="IAA39" s="21"/>
      <c r="IAB39" s="21"/>
      <c r="IAC39" s="21"/>
      <c r="IAD39" s="21"/>
      <c r="IAE39" s="21"/>
      <c r="IAF39" s="21"/>
      <c r="IAG39" s="21"/>
      <c r="IAH39" s="21"/>
      <c r="IAI39" s="21"/>
      <c r="IAJ39" s="21"/>
      <c r="IAK39" s="21"/>
      <c r="IAL39" s="21"/>
      <c r="IAM39" s="21"/>
      <c r="IAN39" s="21"/>
      <c r="IAO39" s="21"/>
      <c r="IAP39" s="21"/>
      <c r="IAQ39" s="21"/>
      <c r="IAR39" s="21"/>
      <c r="IAS39" s="21"/>
      <c r="IAT39" s="21"/>
      <c r="IAU39" s="21"/>
      <c r="IAV39" s="21"/>
      <c r="IAW39" s="21"/>
      <c r="IAX39" s="21"/>
      <c r="IAY39" s="21"/>
      <c r="IAZ39" s="21"/>
      <c r="IBA39" s="21"/>
      <c r="IBB39" s="21"/>
      <c r="IBC39" s="21"/>
      <c r="IBD39" s="21"/>
      <c r="IBE39" s="21"/>
      <c r="IBF39" s="21"/>
      <c r="IBG39" s="21"/>
      <c r="IBH39" s="21"/>
      <c r="IBI39" s="21"/>
      <c r="IBJ39" s="21"/>
      <c r="IBK39" s="21"/>
      <c r="IBL39" s="21"/>
      <c r="IBM39" s="21"/>
      <c r="IBN39" s="21"/>
      <c r="IBO39" s="21"/>
      <c r="IBP39" s="21"/>
      <c r="IBQ39" s="21"/>
      <c r="IBR39" s="21"/>
      <c r="IBS39" s="21"/>
      <c r="IBT39" s="21"/>
      <c r="IBU39" s="21"/>
      <c r="IBV39" s="21"/>
      <c r="IBW39" s="21"/>
      <c r="IBX39" s="21"/>
      <c r="IBY39" s="21"/>
      <c r="IBZ39" s="21"/>
      <c r="ICA39" s="21"/>
      <c r="ICB39" s="21"/>
      <c r="ICC39" s="21"/>
      <c r="ICD39" s="21"/>
      <c r="ICE39" s="21"/>
      <c r="ICF39" s="21"/>
      <c r="ICG39" s="21"/>
      <c r="ICH39" s="21"/>
      <c r="ICI39" s="21"/>
      <c r="ICJ39" s="21"/>
      <c r="ICK39" s="21"/>
      <c r="ICL39" s="21"/>
      <c r="ICM39" s="21"/>
      <c r="ICN39" s="21"/>
      <c r="ICO39" s="21"/>
      <c r="ICP39" s="21"/>
      <c r="ICQ39" s="21"/>
      <c r="ICR39" s="21"/>
      <c r="ICS39" s="21"/>
      <c r="ICT39" s="21"/>
      <c r="ICU39" s="21"/>
      <c r="ICV39" s="21"/>
      <c r="ICW39" s="21"/>
      <c r="ICX39" s="21"/>
      <c r="ICY39" s="21"/>
      <c r="ICZ39" s="21"/>
      <c r="IDA39" s="21"/>
      <c r="IDB39" s="21"/>
      <c r="IDC39" s="21"/>
      <c r="IDD39" s="21"/>
      <c r="IDE39" s="21"/>
      <c r="IDF39" s="21"/>
      <c r="IDG39" s="21"/>
      <c r="IDH39" s="21"/>
      <c r="IDI39" s="21"/>
      <c r="IDJ39" s="21"/>
      <c r="IDK39" s="21"/>
      <c r="IDL39" s="21"/>
      <c r="IDM39" s="21"/>
      <c r="IDN39" s="21"/>
      <c r="IDO39" s="21"/>
      <c r="IDP39" s="21"/>
      <c r="IDQ39" s="21"/>
      <c r="IDR39" s="21"/>
      <c r="IDS39" s="21"/>
      <c r="IDT39" s="21"/>
      <c r="IDU39" s="21"/>
      <c r="IDV39" s="21"/>
      <c r="IDW39" s="21"/>
      <c r="IDX39" s="21"/>
      <c r="IDY39" s="21"/>
      <c r="IDZ39" s="21"/>
      <c r="IEA39" s="21"/>
      <c r="IEB39" s="21"/>
      <c r="IEC39" s="21"/>
      <c r="IED39" s="21"/>
      <c r="IEE39" s="21"/>
      <c r="IEF39" s="21"/>
      <c r="IEG39" s="21"/>
      <c r="IEH39" s="21"/>
      <c r="IEI39" s="21"/>
      <c r="IEJ39" s="21"/>
      <c r="IEK39" s="21"/>
      <c r="IEL39" s="21"/>
      <c r="IEM39" s="21"/>
      <c r="IEN39" s="21"/>
      <c r="IEO39" s="21"/>
      <c r="IEP39" s="21"/>
      <c r="IEQ39" s="21"/>
      <c r="IER39" s="21"/>
      <c r="IES39" s="21"/>
      <c r="IET39" s="21"/>
      <c r="IEU39" s="21"/>
      <c r="IEV39" s="21"/>
      <c r="IEW39" s="21"/>
      <c r="IEX39" s="21"/>
      <c r="IEY39" s="21"/>
      <c r="IEZ39" s="21"/>
      <c r="IFA39" s="21"/>
      <c r="IFB39" s="21"/>
      <c r="IFC39" s="21"/>
      <c r="IFD39" s="21"/>
      <c r="IFE39" s="21"/>
      <c r="IFF39" s="21"/>
      <c r="IFG39" s="21"/>
      <c r="IFH39" s="21"/>
      <c r="IFI39" s="21"/>
      <c r="IFJ39" s="21"/>
      <c r="IFK39" s="21"/>
      <c r="IFL39" s="21"/>
      <c r="IFM39" s="21"/>
      <c r="IFN39" s="21"/>
      <c r="IFO39" s="21"/>
      <c r="IFP39" s="21"/>
      <c r="IFQ39" s="21"/>
      <c r="IFR39" s="21"/>
      <c r="IFS39" s="21"/>
      <c r="IFT39" s="21"/>
      <c r="IFU39" s="21"/>
      <c r="IFV39" s="21"/>
      <c r="IFW39" s="21"/>
      <c r="IFX39" s="21"/>
      <c r="IFY39" s="21"/>
      <c r="IFZ39" s="21"/>
      <c r="IGA39" s="21"/>
      <c r="IGB39" s="21"/>
      <c r="IGC39" s="21"/>
      <c r="IGD39" s="21"/>
      <c r="IGE39" s="21"/>
      <c r="IGF39" s="21"/>
      <c r="IGG39" s="21"/>
      <c r="IGH39" s="21"/>
      <c r="IGI39" s="21"/>
      <c r="IGJ39" s="21"/>
      <c r="IGK39" s="21"/>
      <c r="IGL39" s="21"/>
      <c r="IGM39" s="21"/>
      <c r="IGN39" s="21"/>
      <c r="IGO39" s="21"/>
      <c r="IGP39" s="21"/>
      <c r="IGQ39" s="21"/>
      <c r="IGR39" s="21"/>
      <c r="IGS39" s="21"/>
      <c r="IGT39" s="21"/>
      <c r="IGU39" s="21"/>
      <c r="IGV39" s="21"/>
      <c r="IGW39" s="21"/>
      <c r="IGX39" s="21"/>
      <c r="IGY39" s="21"/>
      <c r="IGZ39" s="21"/>
      <c r="IHA39" s="21"/>
      <c r="IHB39" s="21"/>
      <c r="IHC39" s="21"/>
      <c r="IHD39" s="21"/>
      <c r="IHE39" s="21"/>
      <c r="IHF39" s="21"/>
      <c r="IHG39" s="21"/>
      <c r="IHH39" s="21"/>
      <c r="IHI39" s="21"/>
      <c r="IHJ39" s="21"/>
      <c r="IHK39" s="21"/>
      <c r="IHL39" s="21"/>
      <c r="IHM39" s="21"/>
      <c r="IHN39" s="21"/>
      <c r="IHO39" s="21"/>
      <c r="IHP39" s="21"/>
      <c r="IHQ39" s="21"/>
      <c r="IHR39" s="21"/>
      <c r="IHS39" s="21"/>
      <c r="IHT39" s="21"/>
      <c r="IHU39" s="21"/>
      <c r="IHV39" s="21"/>
      <c r="IHW39" s="21"/>
      <c r="IHX39" s="21"/>
      <c r="IHY39" s="21"/>
      <c r="IHZ39" s="21"/>
      <c r="IIA39" s="21"/>
      <c r="IIB39" s="21"/>
      <c r="IIC39" s="21"/>
      <c r="IID39" s="21"/>
      <c r="IIE39" s="21"/>
      <c r="IIF39" s="21"/>
      <c r="IIG39" s="21"/>
      <c r="IIH39" s="21"/>
      <c r="III39" s="21"/>
      <c r="IIJ39" s="21"/>
      <c r="IIK39" s="21"/>
      <c r="IIL39" s="21"/>
      <c r="IIM39" s="21"/>
      <c r="IIN39" s="21"/>
      <c r="IIO39" s="21"/>
      <c r="IIP39" s="21"/>
      <c r="IIQ39" s="21"/>
      <c r="IIR39" s="21"/>
      <c r="IIS39" s="21"/>
      <c r="IIT39" s="21"/>
      <c r="IIU39" s="21"/>
      <c r="IIV39" s="21"/>
      <c r="IIW39" s="21"/>
      <c r="IIX39" s="21"/>
      <c r="IIY39" s="21"/>
      <c r="IIZ39" s="21"/>
      <c r="IJA39" s="21"/>
      <c r="IJB39" s="21"/>
      <c r="IJC39" s="21"/>
      <c r="IJD39" s="21"/>
      <c r="IJE39" s="21"/>
      <c r="IJF39" s="21"/>
      <c r="IJG39" s="21"/>
      <c r="IJH39" s="21"/>
      <c r="IJI39" s="21"/>
      <c r="IJJ39" s="21"/>
      <c r="IJK39" s="21"/>
      <c r="IJL39" s="21"/>
      <c r="IJM39" s="21"/>
      <c r="IJN39" s="21"/>
      <c r="IJO39" s="21"/>
      <c r="IJP39" s="21"/>
      <c r="IJQ39" s="21"/>
      <c r="IJR39" s="21"/>
      <c r="IJS39" s="21"/>
      <c r="IJT39" s="21"/>
      <c r="IJU39" s="21"/>
      <c r="IJV39" s="21"/>
      <c r="IJW39" s="21"/>
      <c r="IJX39" s="21"/>
      <c r="IJY39" s="21"/>
      <c r="IJZ39" s="21"/>
      <c r="IKA39" s="21"/>
      <c r="IKB39" s="21"/>
      <c r="IKC39" s="21"/>
      <c r="IKD39" s="21"/>
      <c r="IKE39" s="21"/>
      <c r="IKF39" s="21"/>
      <c r="IKG39" s="21"/>
      <c r="IKH39" s="21"/>
      <c r="IKI39" s="21"/>
      <c r="IKJ39" s="21"/>
      <c r="IKK39" s="21"/>
      <c r="IKL39" s="21"/>
      <c r="IKM39" s="21"/>
      <c r="IKN39" s="21"/>
      <c r="IKO39" s="21"/>
      <c r="IKP39" s="21"/>
      <c r="IKQ39" s="21"/>
      <c r="IKR39" s="21"/>
      <c r="IKS39" s="21"/>
      <c r="IKT39" s="21"/>
      <c r="IKU39" s="21"/>
      <c r="IKV39" s="21"/>
      <c r="IKW39" s="21"/>
      <c r="IKX39" s="21"/>
      <c r="IKY39" s="21"/>
      <c r="IKZ39" s="21"/>
      <c r="ILA39" s="21"/>
      <c r="ILB39" s="21"/>
      <c r="ILC39" s="21"/>
      <c r="ILD39" s="21"/>
      <c r="ILE39" s="21"/>
      <c r="ILF39" s="21"/>
      <c r="ILG39" s="21"/>
      <c r="ILH39" s="21"/>
      <c r="ILI39" s="21"/>
      <c r="ILJ39" s="21"/>
      <c r="ILK39" s="21"/>
      <c r="ILL39" s="21"/>
      <c r="ILM39" s="21"/>
      <c r="ILN39" s="21"/>
      <c r="ILO39" s="21"/>
      <c r="ILP39" s="21"/>
      <c r="ILQ39" s="21"/>
      <c r="ILR39" s="21"/>
      <c r="ILS39" s="21"/>
      <c r="ILT39" s="21"/>
      <c r="ILU39" s="21"/>
      <c r="ILV39" s="21"/>
      <c r="ILW39" s="21"/>
      <c r="ILX39" s="21"/>
      <c r="ILY39" s="21"/>
      <c r="ILZ39" s="21"/>
      <c r="IMA39" s="21"/>
      <c r="IMB39" s="21"/>
      <c r="IMC39" s="21"/>
      <c r="IMD39" s="21"/>
      <c r="IME39" s="21"/>
      <c r="IMF39" s="21"/>
      <c r="IMG39" s="21"/>
      <c r="IMH39" s="21"/>
      <c r="IMI39" s="21"/>
      <c r="IMJ39" s="21"/>
      <c r="IMK39" s="21"/>
      <c r="IML39" s="21"/>
      <c r="IMM39" s="21"/>
      <c r="IMN39" s="21"/>
      <c r="IMO39" s="21"/>
      <c r="IMP39" s="21"/>
      <c r="IMQ39" s="21"/>
      <c r="IMR39" s="21"/>
      <c r="IMS39" s="21"/>
      <c r="IMT39" s="21"/>
      <c r="IMU39" s="21"/>
      <c r="IMV39" s="21"/>
      <c r="IMW39" s="21"/>
      <c r="IMX39" s="21"/>
      <c r="IMY39" s="21"/>
      <c r="IMZ39" s="21"/>
      <c r="INA39" s="21"/>
      <c r="INB39" s="21"/>
      <c r="INC39" s="21"/>
      <c r="IND39" s="21"/>
      <c r="INE39" s="21"/>
      <c r="INF39" s="21"/>
      <c r="ING39" s="21"/>
      <c r="INH39" s="21"/>
      <c r="INI39" s="21"/>
      <c r="INJ39" s="21"/>
      <c r="INK39" s="21"/>
      <c r="INL39" s="21"/>
      <c r="INM39" s="21"/>
      <c r="INN39" s="21"/>
      <c r="INO39" s="21"/>
      <c r="INP39" s="21"/>
      <c r="INQ39" s="21"/>
      <c r="INR39" s="21"/>
      <c r="INS39" s="21"/>
      <c r="INT39" s="21"/>
      <c r="INU39" s="21"/>
      <c r="INV39" s="21"/>
      <c r="INW39" s="21"/>
      <c r="INX39" s="21"/>
      <c r="INY39" s="21"/>
      <c r="INZ39" s="21"/>
      <c r="IOA39" s="21"/>
      <c r="IOB39" s="21"/>
      <c r="IOC39" s="21"/>
      <c r="IOD39" s="21"/>
      <c r="IOE39" s="21"/>
      <c r="IOF39" s="21"/>
      <c r="IOG39" s="21"/>
      <c r="IOH39" s="21"/>
      <c r="IOI39" s="21"/>
      <c r="IOJ39" s="21"/>
      <c r="IOK39" s="21"/>
      <c r="IOL39" s="21"/>
      <c r="IOM39" s="21"/>
      <c r="ION39" s="21"/>
      <c r="IOO39" s="21"/>
      <c r="IOP39" s="21"/>
      <c r="IOQ39" s="21"/>
      <c r="IOR39" s="21"/>
      <c r="IOS39" s="21"/>
      <c r="IOT39" s="21"/>
      <c r="IOU39" s="21"/>
      <c r="IOV39" s="21"/>
      <c r="IOW39" s="21"/>
      <c r="IOX39" s="21"/>
      <c r="IOY39" s="21"/>
      <c r="IOZ39" s="21"/>
      <c r="IPA39" s="21"/>
      <c r="IPB39" s="21"/>
      <c r="IPC39" s="21"/>
      <c r="IPD39" s="21"/>
      <c r="IPE39" s="21"/>
      <c r="IPF39" s="21"/>
      <c r="IPG39" s="21"/>
      <c r="IPH39" s="21"/>
      <c r="IPI39" s="21"/>
      <c r="IPJ39" s="21"/>
      <c r="IPK39" s="21"/>
      <c r="IPL39" s="21"/>
      <c r="IPM39" s="21"/>
      <c r="IPN39" s="21"/>
      <c r="IPO39" s="21"/>
      <c r="IPP39" s="21"/>
      <c r="IPQ39" s="21"/>
      <c r="IPR39" s="21"/>
      <c r="IPS39" s="21"/>
      <c r="IPT39" s="21"/>
      <c r="IPU39" s="21"/>
      <c r="IPV39" s="21"/>
      <c r="IPW39" s="21"/>
      <c r="IPX39" s="21"/>
      <c r="IPY39" s="21"/>
      <c r="IPZ39" s="21"/>
      <c r="IQA39" s="21"/>
      <c r="IQB39" s="21"/>
      <c r="IQC39" s="21"/>
      <c r="IQD39" s="21"/>
      <c r="IQE39" s="21"/>
      <c r="IQF39" s="21"/>
      <c r="IQG39" s="21"/>
      <c r="IQH39" s="21"/>
      <c r="IQI39" s="21"/>
      <c r="IQJ39" s="21"/>
      <c r="IQK39" s="21"/>
      <c r="IQL39" s="21"/>
      <c r="IQM39" s="21"/>
      <c r="IQN39" s="21"/>
      <c r="IQO39" s="21"/>
      <c r="IQP39" s="21"/>
      <c r="IQQ39" s="21"/>
      <c r="IQR39" s="21"/>
      <c r="IQS39" s="21"/>
      <c r="IQT39" s="21"/>
      <c r="IQU39" s="21"/>
      <c r="IQV39" s="21"/>
      <c r="IQW39" s="21"/>
      <c r="IQX39" s="21"/>
      <c r="IQY39" s="21"/>
      <c r="IQZ39" s="21"/>
      <c r="IRA39" s="21"/>
      <c r="IRB39" s="21"/>
      <c r="IRC39" s="21"/>
      <c r="IRD39" s="21"/>
      <c r="IRE39" s="21"/>
      <c r="IRF39" s="21"/>
      <c r="IRG39" s="21"/>
      <c r="IRH39" s="21"/>
      <c r="IRI39" s="21"/>
      <c r="IRJ39" s="21"/>
      <c r="IRK39" s="21"/>
      <c r="IRL39" s="21"/>
      <c r="IRM39" s="21"/>
      <c r="IRN39" s="21"/>
      <c r="IRO39" s="21"/>
      <c r="IRP39" s="21"/>
      <c r="IRQ39" s="21"/>
      <c r="IRR39" s="21"/>
      <c r="IRS39" s="21"/>
      <c r="IRT39" s="21"/>
      <c r="IRU39" s="21"/>
      <c r="IRV39" s="21"/>
      <c r="IRW39" s="21"/>
      <c r="IRX39" s="21"/>
      <c r="IRY39" s="21"/>
      <c r="IRZ39" s="21"/>
      <c r="ISA39" s="21"/>
      <c r="ISB39" s="21"/>
      <c r="ISC39" s="21"/>
      <c r="ISD39" s="21"/>
      <c r="ISE39" s="21"/>
      <c r="ISF39" s="21"/>
      <c r="ISG39" s="21"/>
      <c r="ISH39" s="21"/>
      <c r="ISI39" s="21"/>
      <c r="ISJ39" s="21"/>
      <c r="ISK39" s="21"/>
      <c r="ISL39" s="21"/>
      <c r="ISM39" s="21"/>
      <c r="ISN39" s="21"/>
      <c r="ISO39" s="21"/>
      <c r="ISP39" s="21"/>
      <c r="ISQ39" s="21"/>
      <c r="ISR39" s="21"/>
      <c r="ISS39" s="21"/>
      <c r="IST39" s="21"/>
      <c r="ISU39" s="21"/>
      <c r="ISV39" s="21"/>
      <c r="ISW39" s="21"/>
      <c r="ISX39" s="21"/>
      <c r="ISY39" s="21"/>
      <c r="ISZ39" s="21"/>
      <c r="ITA39" s="21"/>
      <c r="ITB39" s="21"/>
      <c r="ITC39" s="21"/>
      <c r="ITD39" s="21"/>
      <c r="ITE39" s="21"/>
      <c r="ITF39" s="21"/>
      <c r="ITG39" s="21"/>
      <c r="ITH39" s="21"/>
      <c r="ITI39" s="21"/>
      <c r="ITJ39" s="21"/>
      <c r="ITK39" s="21"/>
      <c r="ITL39" s="21"/>
      <c r="ITM39" s="21"/>
      <c r="ITN39" s="21"/>
      <c r="ITO39" s="21"/>
      <c r="ITP39" s="21"/>
      <c r="ITQ39" s="21"/>
      <c r="ITR39" s="21"/>
      <c r="ITS39" s="21"/>
      <c r="ITT39" s="21"/>
      <c r="ITU39" s="21"/>
      <c r="ITV39" s="21"/>
      <c r="ITW39" s="21"/>
      <c r="ITX39" s="21"/>
      <c r="ITY39" s="21"/>
      <c r="ITZ39" s="21"/>
      <c r="IUA39" s="21"/>
      <c r="IUB39" s="21"/>
      <c r="IUC39" s="21"/>
      <c r="IUD39" s="21"/>
      <c r="IUE39" s="21"/>
      <c r="IUF39" s="21"/>
      <c r="IUG39" s="21"/>
      <c r="IUH39" s="21"/>
      <c r="IUI39" s="21"/>
      <c r="IUJ39" s="21"/>
      <c r="IUK39" s="21"/>
      <c r="IUL39" s="21"/>
      <c r="IUM39" s="21"/>
      <c r="IUN39" s="21"/>
      <c r="IUO39" s="21"/>
      <c r="IUP39" s="21"/>
      <c r="IUQ39" s="21"/>
      <c r="IUR39" s="21"/>
      <c r="IUS39" s="21"/>
      <c r="IUT39" s="21"/>
      <c r="IUU39" s="21"/>
      <c r="IUV39" s="21"/>
      <c r="IUW39" s="21"/>
      <c r="IUX39" s="21"/>
      <c r="IUY39" s="21"/>
      <c r="IUZ39" s="21"/>
      <c r="IVA39" s="21"/>
      <c r="IVB39" s="21"/>
      <c r="IVC39" s="21"/>
      <c r="IVD39" s="21"/>
      <c r="IVE39" s="21"/>
      <c r="IVF39" s="21"/>
      <c r="IVG39" s="21"/>
      <c r="IVH39" s="21"/>
      <c r="IVI39" s="21"/>
      <c r="IVJ39" s="21"/>
      <c r="IVK39" s="21"/>
      <c r="IVL39" s="21"/>
      <c r="IVM39" s="21"/>
      <c r="IVN39" s="21"/>
      <c r="IVO39" s="21"/>
      <c r="IVP39" s="21"/>
      <c r="IVQ39" s="21"/>
      <c r="IVR39" s="21"/>
      <c r="IVS39" s="21"/>
      <c r="IVT39" s="21"/>
      <c r="IVU39" s="21"/>
      <c r="IVV39" s="21"/>
      <c r="IVW39" s="21"/>
      <c r="IVX39" s="21"/>
      <c r="IVY39" s="21"/>
      <c r="IVZ39" s="21"/>
      <c r="IWA39" s="21"/>
      <c r="IWB39" s="21"/>
      <c r="IWC39" s="21"/>
      <c r="IWD39" s="21"/>
      <c r="IWE39" s="21"/>
      <c r="IWF39" s="21"/>
      <c r="IWG39" s="21"/>
      <c r="IWH39" s="21"/>
      <c r="IWI39" s="21"/>
      <c r="IWJ39" s="21"/>
      <c r="IWK39" s="21"/>
      <c r="IWL39" s="21"/>
      <c r="IWM39" s="21"/>
      <c r="IWN39" s="21"/>
      <c r="IWO39" s="21"/>
      <c r="IWP39" s="21"/>
      <c r="IWQ39" s="21"/>
      <c r="IWR39" s="21"/>
      <c r="IWS39" s="21"/>
      <c r="IWT39" s="21"/>
      <c r="IWU39" s="21"/>
      <c r="IWV39" s="21"/>
      <c r="IWW39" s="21"/>
      <c r="IWX39" s="21"/>
      <c r="IWY39" s="21"/>
      <c r="IWZ39" s="21"/>
      <c r="IXA39" s="21"/>
      <c r="IXB39" s="21"/>
      <c r="IXC39" s="21"/>
      <c r="IXD39" s="21"/>
      <c r="IXE39" s="21"/>
      <c r="IXF39" s="21"/>
      <c r="IXG39" s="21"/>
      <c r="IXH39" s="21"/>
      <c r="IXI39" s="21"/>
      <c r="IXJ39" s="21"/>
      <c r="IXK39" s="21"/>
      <c r="IXL39" s="21"/>
      <c r="IXM39" s="21"/>
      <c r="IXN39" s="21"/>
      <c r="IXO39" s="21"/>
      <c r="IXP39" s="21"/>
      <c r="IXQ39" s="21"/>
      <c r="IXR39" s="21"/>
      <c r="IXS39" s="21"/>
      <c r="IXT39" s="21"/>
      <c r="IXU39" s="21"/>
      <c r="IXV39" s="21"/>
      <c r="IXW39" s="21"/>
      <c r="IXX39" s="21"/>
      <c r="IXY39" s="21"/>
      <c r="IXZ39" s="21"/>
      <c r="IYA39" s="21"/>
      <c r="IYB39" s="21"/>
      <c r="IYC39" s="21"/>
      <c r="IYD39" s="21"/>
      <c r="IYE39" s="21"/>
      <c r="IYF39" s="21"/>
      <c r="IYG39" s="21"/>
      <c r="IYH39" s="21"/>
      <c r="IYI39" s="21"/>
      <c r="IYJ39" s="21"/>
      <c r="IYK39" s="21"/>
      <c r="IYL39" s="21"/>
      <c r="IYM39" s="21"/>
      <c r="IYN39" s="21"/>
      <c r="IYO39" s="21"/>
      <c r="IYP39" s="21"/>
      <c r="IYQ39" s="21"/>
      <c r="IYR39" s="21"/>
      <c r="IYS39" s="21"/>
      <c r="IYT39" s="21"/>
      <c r="IYU39" s="21"/>
      <c r="IYV39" s="21"/>
      <c r="IYW39" s="21"/>
      <c r="IYX39" s="21"/>
      <c r="IYY39" s="21"/>
      <c r="IYZ39" s="21"/>
      <c r="IZA39" s="21"/>
      <c r="IZB39" s="21"/>
      <c r="IZC39" s="21"/>
      <c r="IZD39" s="21"/>
      <c r="IZE39" s="21"/>
      <c r="IZF39" s="21"/>
      <c r="IZG39" s="21"/>
      <c r="IZH39" s="21"/>
      <c r="IZI39" s="21"/>
      <c r="IZJ39" s="21"/>
      <c r="IZK39" s="21"/>
      <c r="IZL39" s="21"/>
      <c r="IZM39" s="21"/>
      <c r="IZN39" s="21"/>
      <c r="IZO39" s="21"/>
      <c r="IZP39" s="21"/>
      <c r="IZQ39" s="21"/>
      <c r="IZR39" s="21"/>
      <c r="IZS39" s="21"/>
      <c r="IZT39" s="21"/>
      <c r="IZU39" s="21"/>
      <c r="IZV39" s="21"/>
      <c r="IZW39" s="21"/>
      <c r="IZX39" s="21"/>
      <c r="IZY39" s="21"/>
      <c r="IZZ39" s="21"/>
      <c r="JAA39" s="21"/>
      <c r="JAB39" s="21"/>
      <c r="JAC39" s="21"/>
      <c r="JAD39" s="21"/>
      <c r="JAE39" s="21"/>
      <c r="JAF39" s="21"/>
      <c r="JAG39" s="21"/>
      <c r="JAH39" s="21"/>
      <c r="JAI39" s="21"/>
      <c r="JAJ39" s="21"/>
      <c r="JAK39" s="21"/>
      <c r="JAL39" s="21"/>
      <c r="JAM39" s="21"/>
      <c r="JAN39" s="21"/>
      <c r="JAO39" s="21"/>
      <c r="JAP39" s="21"/>
      <c r="JAQ39" s="21"/>
      <c r="JAR39" s="21"/>
      <c r="JAS39" s="21"/>
      <c r="JAT39" s="21"/>
      <c r="JAU39" s="21"/>
      <c r="JAV39" s="21"/>
      <c r="JAW39" s="21"/>
      <c r="JAX39" s="21"/>
      <c r="JAY39" s="21"/>
      <c r="JAZ39" s="21"/>
      <c r="JBA39" s="21"/>
      <c r="JBB39" s="21"/>
      <c r="JBC39" s="21"/>
      <c r="JBD39" s="21"/>
      <c r="JBE39" s="21"/>
      <c r="JBF39" s="21"/>
      <c r="JBG39" s="21"/>
      <c r="JBH39" s="21"/>
      <c r="JBI39" s="21"/>
      <c r="JBJ39" s="21"/>
      <c r="JBK39" s="21"/>
      <c r="JBL39" s="21"/>
      <c r="JBM39" s="21"/>
      <c r="JBN39" s="21"/>
      <c r="JBO39" s="21"/>
      <c r="JBP39" s="21"/>
      <c r="JBQ39" s="21"/>
      <c r="JBR39" s="21"/>
      <c r="JBS39" s="21"/>
      <c r="JBT39" s="21"/>
      <c r="JBU39" s="21"/>
      <c r="JBV39" s="21"/>
      <c r="JBW39" s="21"/>
      <c r="JBX39" s="21"/>
      <c r="JBY39" s="21"/>
      <c r="JBZ39" s="21"/>
      <c r="JCA39" s="21"/>
      <c r="JCB39" s="21"/>
      <c r="JCC39" s="21"/>
      <c r="JCD39" s="21"/>
      <c r="JCE39" s="21"/>
      <c r="JCF39" s="21"/>
      <c r="JCG39" s="21"/>
      <c r="JCH39" s="21"/>
      <c r="JCI39" s="21"/>
      <c r="JCJ39" s="21"/>
      <c r="JCK39" s="21"/>
      <c r="JCL39" s="21"/>
      <c r="JCM39" s="21"/>
      <c r="JCN39" s="21"/>
      <c r="JCO39" s="21"/>
      <c r="JCP39" s="21"/>
      <c r="JCQ39" s="21"/>
      <c r="JCR39" s="21"/>
      <c r="JCS39" s="21"/>
      <c r="JCT39" s="21"/>
      <c r="JCU39" s="21"/>
      <c r="JCV39" s="21"/>
      <c r="JCW39" s="21"/>
      <c r="JCX39" s="21"/>
      <c r="JCY39" s="21"/>
      <c r="JCZ39" s="21"/>
      <c r="JDA39" s="21"/>
      <c r="JDB39" s="21"/>
      <c r="JDC39" s="21"/>
      <c r="JDD39" s="21"/>
      <c r="JDE39" s="21"/>
      <c r="JDF39" s="21"/>
      <c r="JDG39" s="21"/>
      <c r="JDH39" s="21"/>
      <c r="JDI39" s="21"/>
      <c r="JDJ39" s="21"/>
      <c r="JDK39" s="21"/>
      <c r="JDL39" s="21"/>
      <c r="JDM39" s="21"/>
      <c r="JDN39" s="21"/>
      <c r="JDO39" s="21"/>
      <c r="JDP39" s="21"/>
      <c r="JDQ39" s="21"/>
      <c r="JDR39" s="21"/>
      <c r="JDS39" s="21"/>
      <c r="JDT39" s="21"/>
      <c r="JDU39" s="21"/>
      <c r="JDV39" s="21"/>
      <c r="JDW39" s="21"/>
      <c r="JDX39" s="21"/>
      <c r="JDY39" s="21"/>
      <c r="JDZ39" s="21"/>
      <c r="JEA39" s="21"/>
      <c r="JEB39" s="21"/>
      <c r="JEC39" s="21"/>
      <c r="JED39" s="21"/>
      <c r="JEE39" s="21"/>
      <c r="JEF39" s="21"/>
      <c r="JEG39" s="21"/>
      <c r="JEH39" s="21"/>
      <c r="JEI39" s="21"/>
      <c r="JEJ39" s="21"/>
      <c r="JEK39" s="21"/>
      <c r="JEL39" s="21"/>
      <c r="JEM39" s="21"/>
      <c r="JEN39" s="21"/>
      <c r="JEO39" s="21"/>
      <c r="JEP39" s="21"/>
      <c r="JEQ39" s="21"/>
      <c r="JER39" s="21"/>
      <c r="JES39" s="21"/>
      <c r="JET39" s="21"/>
      <c r="JEU39" s="21"/>
      <c r="JEV39" s="21"/>
      <c r="JEW39" s="21"/>
      <c r="JEX39" s="21"/>
      <c r="JEY39" s="21"/>
      <c r="JEZ39" s="21"/>
      <c r="JFA39" s="21"/>
      <c r="JFB39" s="21"/>
      <c r="JFC39" s="21"/>
      <c r="JFD39" s="21"/>
      <c r="JFE39" s="21"/>
      <c r="JFF39" s="21"/>
      <c r="JFG39" s="21"/>
      <c r="JFH39" s="21"/>
      <c r="JFI39" s="21"/>
      <c r="JFJ39" s="21"/>
      <c r="JFK39" s="21"/>
      <c r="JFL39" s="21"/>
      <c r="JFM39" s="21"/>
      <c r="JFN39" s="21"/>
      <c r="JFO39" s="21"/>
      <c r="JFP39" s="21"/>
      <c r="JFQ39" s="21"/>
      <c r="JFR39" s="21"/>
      <c r="JFS39" s="21"/>
      <c r="JFT39" s="21"/>
      <c r="JFU39" s="21"/>
      <c r="JFV39" s="21"/>
      <c r="JFW39" s="21"/>
      <c r="JFX39" s="21"/>
      <c r="JFY39" s="21"/>
      <c r="JFZ39" s="21"/>
      <c r="JGA39" s="21"/>
      <c r="JGB39" s="21"/>
      <c r="JGC39" s="21"/>
      <c r="JGD39" s="21"/>
      <c r="JGE39" s="21"/>
      <c r="JGF39" s="21"/>
      <c r="JGG39" s="21"/>
      <c r="JGH39" s="21"/>
      <c r="JGI39" s="21"/>
      <c r="JGJ39" s="21"/>
      <c r="JGK39" s="21"/>
      <c r="JGL39" s="21"/>
      <c r="JGM39" s="21"/>
      <c r="JGN39" s="21"/>
      <c r="JGO39" s="21"/>
      <c r="JGP39" s="21"/>
      <c r="JGQ39" s="21"/>
      <c r="JGR39" s="21"/>
      <c r="JGS39" s="21"/>
      <c r="JGT39" s="21"/>
      <c r="JGU39" s="21"/>
      <c r="JGV39" s="21"/>
      <c r="JGW39" s="21"/>
      <c r="JGX39" s="21"/>
      <c r="JGY39" s="21"/>
      <c r="JGZ39" s="21"/>
      <c r="JHA39" s="21"/>
      <c r="JHB39" s="21"/>
      <c r="JHC39" s="21"/>
      <c r="JHD39" s="21"/>
      <c r="JHE39" s="21"/>
      <c r="JHF39" s="21"/>
      <c r="JHG39" s="21"/>
      <c r="JHH39" s="21"/>
      <c r="JHI39" s="21"/>
      <c r="JHJ39" s="21"/>
      <c r="JHK39" s="21"/>
      <c r="JHL39" s="21"/>
      <c r="JHM39" s="21"/>
      <c r="JHN39" s="21"/>
      <c r="JHO39" s="21"/>
      <c r="JHP39" s="21"/>
      <c r="JHQ39" s="21"/>
      <c r="JHR39" s="21"/>
      <c r="JHS39" s="21"/>
      <c r="JHT39" s="21"/>
      <c r="JHU39" s="21"/>
      <c r="JHV39" s="21"/>
      <c r="JHW39" s="21"/>
      <c r="JHX39" s="21"/>
      <c r="JHY39" s="21"/>
      <c r="JHZ39" s="21"/>
      <c r="JIA39" s="21"/>
      <c r="JIB39" s="21"/>
      <c r="JIC39" s="21"/>
      <c r="JID39" s="21"/>
      <c r="JIE39" s="21"/>
      <c r="JIF39" s="21"/>
      <c r="JIG39" s="21"/>
      <c r="JIH39" s="21"/>
      <c r="JII39" s="21"/>
      <c r="JIJ39" s="21"/>
      <c r="JIK39" s="21"/>
      <c r="JIL39" s="21"/>
      <c r="JIM39" s="21"/>
      <c r="JIN39" s="21"/>
      <c r="JIO39" s="21"/>
      <c r="JIP39" s="21"/>
      <c r="JIQ39" s="21"/>
      <c r="JIR39" s="21"/>
      <c r="JIS39" s="21"/>
      <c r="JIT39" s="21"/>
      <c r="JIU39" s="21"/>
      <c r="JIV39" s="21"/>
      <c r="JIW39" s="21"/>
      <c r="JIX39" s="21"/>
      <c r="JIY39" s="21"/>
      <c r="JIZ39" s="21"/>
      <c r="JJA39" s="21"/>
      <c r="JJB39" s="21"/>
      <c r="JJC39" s="21"/>
      <c r="JJD39" s="21"/>
      <c r="JJE39" s="21"/>
      <c r="JJF39" s="21"/>
      <c r="JJG39" s="21"/>
      <c r="JJH39" s="21"/>
      <c r="JJI39" s="21"/>
      <c r="JJJ39" s="21"/>
      <c r="JJK39" s="21"/>
      <c r="JJL39" s="21"/>
      <c r="JJM39" s="21"/>
      <c r="JJN39" s="21"/>
      <c r="JJO39" s="21"/>
      <c r="JJP39" s="21"/>
      <c r="JJQ39" s="21"/>
      <c r="JJR39" s="21"/>
      <c r="JJS39" s="21"/>
      <c r="JJT39" s="21"/>
      <c r="JJU39" s="21"/>
      <c r="JJV39" s="21"/>
      <c r="JJW39" s="21"/>
      <c r="JJX39" s="21"/>
      <c r="JJY39" s="21"/>
      <c r="JJZ39" s="21"/>
      <c r="JKA39" s="21"/>
      <c r="JKB39" s="21"/>
      <c r="JKC39" s="21"/>
      <c r="JKD39" s="21"/>
      <c r="JKE39" s="21"/>
      <c r="JKF39" s="21"/>
      <c r="JKG39" s="21"/>
      <c r="JKH39" s="21"/>
      <c r="JKI39" s="21"/>
      <c r="JKJ39" s="21"/>
      <c r="JKK39" s="21"/>
      <c r="JKL39" s="21"/>
      <c r="JKM39" s="21"/>
      <c r="JKN39" s="21"/>
      <c r="JKO39" s="21"/>
      <c r="JKP39" s="21"/>
      <c r="JKQ39" s="21"/>
      <c r="JKR39" s="21"/>
      <c r="JKS39" s="21"/>
      <c r="JKT39" s="21"/>
      <c r="JKU39" s="21"/>
      <c r="JKV39" s="21"/>
      <c r="JKW39" s="21"/>
      <c r="JKX39" s="21"/>
      <c r="JKY39" s="21"/>
      <c r="JKZ39" s="21"/>
      <c r="JLA39" s="21"/>
      <c r="JLB39" s="21"/>
      <c r="JLC39" s="21"/>
      <c r="JLD39" s="21"/>
      <c r="JLE39" s="21"/>
      <c r="JLF39" s="21"/>
      <c r="JLG39" s="21"/>
      <c r="JLH39" s="21"/>
      <c r="JLI39" s="21"/>
      <c r="JLJ39" s="21"/>
      <c r="JLK39" s="21"/>
      <c r="JLL39" s="21"/>
      <c r="JLM39" s="21"/>
      <c r="JLN39" s="21"/>
      <c r="JLO39" s="21"/>
      <c r="JLP39" s="21"/>
      <c r="JLQ39" s="21"/>
      <c r="JLR39" s="21"/>
      <c r="JLS39" s="21"/>
      <c r="JLT39" s="21"/>
      <c r="JLU39" s="21"/>
      <c r="JLV39" s="21"/>
      <c r="JLW39" s="21"/>
      <c r="JLX39" s="21"/>
      <c r="JLY39" s="21"/>
      <c r="JLZ39" s="21"/>
      <c r="JMA39" s="21"/>
      <c r="JMB39" s="21"/>
      <c r="JMC39" s="21"/>
      <c r="JMD39" s="21"/>
      <c r="JME39" s="21"/>
      <c r="JMF39" s="21"/>
      <c r="JMG39" s="21"/>
      <c r="JMH39" s="21"/>
      <c r="JMI39" s="21"/>
      <c r="JMJ39" s="21"/>
      <c r="JMK39" s="21"/>
      <c r="JML39" s="21"/>
      <c r="JMM39" s="21"/>
      <c r="JMN39" s="21"/>
      <c r="JMO39" s="21"/>
      <c r="JMP39" s="21"/>
      <c r="JMQ39" s="21"/>
      <c r="JMR39" s="21"/>
      <c r="JMS39" s="21"/>
      <c r="JMT39" s="21"/>
      <c r="JMU39" s="21"/>
      <c r="JMV39" s="21"/>
      <c r="JMW39" s="21"/>
      <c r="JMX39" s="21"/>
      <c r="JMY39" s="21"/>
      <c r="JMZ39" s="21"/>
      <c r="JNA39" s="21"/>
      <c r="JNB39" s="21"/>
      <c r="JNC39" s="21"/>
      <c r="JND39" s="21"/>
      <c r="JNE39" s="21"/>
      <c r="JNF39" s="21"/>
      <c r="JNG39" s="21"/>
      <c r="JNH39" s="21"/>
      <c r="JNI39" s="21"/>
      <c r="JNJ39" s="21"/>
      <c r="JNK39" s="21"/>
      <c r="JNL39" s="21"/>
      <c r="JNM39" s="21"/>
      <c r="JNN39" s="21"/>
      <c r="JNO39" s="21"/>
      <c r="JNP39" s="21"/>
      <c r="JNQ39" s="21"/>
      <c r="JNR39" s="21"/>
      <c r="JNS39" s="21"/>
      <c r="JNT39" s="21"/>
      <c r="JNU39" s="21"/>
      <c r="JNV39" s="21"/>
      <c r="JNW39" s="21"/>
      <c r="JNX39" s="21"/>
      <c r="JNY39" s="21"/>
      <c r="JNZ39" s="21"/>
      <c r="JOA39" s="21"/>
      <c r="JOB39" s="21"/>
      <c r="JOC39" s="21"/>
      <c r="JOD39" s="21"/>
      <c r="JOE39" s="21"/>
      <c r="JOF39" s="21"/>
      <c r="JOG39" s="21"/>
      <c r="JOH39" s="21"/>
      <c r="JOI39" s="21"/>
      <c r="JOJ39" s="21"/>
      <c r="JOK39" s="21"/>
      <c r="JOL39" s="21"/>
      <c r="JOM39" s="21"/>
      <c r="JON39" s="21"/>
      <c r="JOO39" s="21"/>
      <c r="JOP39" s="21"/>
      <c r="JOQ39" s="21"/>
      <c r="JOR39" s="21"/>
      <c r="JOS39" s="21"/>
      <c r="JOT39" s="21"/>
      <c r="JOU39" s="21"/>
      <c r="JOV39" s="21"/>
      <c r="JOW39" s="21"/>
      <c r="JOX39" s="21"/>
      <c r="JOY39" s="21"/>
      <c r="JOZ39" s="21"/>
      <c r="JPA39" s="21"/>
      <c r="JPB39" s="21"/>
      <c r="JPC39" s="21"/>
      <c r="JPD39" s="21"/>
      <c r="JPE39" s="21"/>
      <c r="JPF39" s="21"/>
      <c r="JPG39" s="21"/>
      <c r="JPH39" s="21"/>
      <c r="JPI39" s="21"/>
      <c r="JPJ39" s="21"/>
      <c r="JPK39" s="21"/>
      <c r="JPL39" s="21"/>
      <c r="JPM39" s="21"/>
      <c r="JPN39" s="21"/>
      <c r="JPO39" s="21"/>
      <c r="JPP39" s="21"/>
      <c r="JPQ39" s="21"/>
      <c r="JPR39" s="21"/>
      <c r="JPS39" s="21"/>
      <c r="JPT39" s="21"/>
      <c r="JPU39" s="21"/>
      <c r="JPV39" s="21"/>
      <c r="JPW39" s="21"/>
      <c r="JPX39" s="21"/>
      <c r="JPY39" s="21"/>
      <c r="JPZ39" s="21"/>
      <c r="JQA39" s="21"/>
      <c r="JQB39" s="21"/>
      <c r="JQC39" s="21"/>
      <c r="JQD39" s="21"/>
      <c r="JQE39" s="21"/>
      <c r="JQF39" s="21"/>
      <c r="JQG39" s="21"/>
      <c r="JQH39" s="21"/>
      <c r="JQI39" s="21"/>
      <c r="JQJ39" s="21"/>
      <c r="JQK39" s="21"/>
      <c r="JQL39" s="21"/>
      <c r="JQM39" s="21"/>
      <c r="JQN39" s="21"/>
      <c r="JQO39" s="21"/>
      <c r="JQP39" s="21"/>
      <c r="JQQ39" s="21"/>
      <c r="JQR39" s="21"/>
      <c r="JQS39" s="21"/>
      <c r="JQT39" s="21"/>
      <c r="JQU39" s="21"/>
      <c r="JQV39" s="21"/>
      <c r="JQW39" s="21"/>
      <c r="JQX39" s="21"/>
      <c r="JQY39" s="21"/>
      <c r="JQZ39" s="21"/>
      <c r="JRA39" s="21"/>
      <c r="JRB39" s="21"/>
      <c r="JRC39" s="21"/>
      <c r="JRD39" s="21"/>
      <c r="JRE39" s="21"/>
      <c r="JRF39" s="21"/>
      <c r="JRG39" s="21"/>
      <c r="JRH39" s="21"/>
      <c r="JRI39" s="21"/>
      <c r="JRJ39" s="21"/>
      <c r="JRK39" s="21"/>
      <c r="JRL39" s="21"/>
      <c r="JRM39" s="21"/>
      <c r="JRN39" s="21"/>
      <c r="JRO39" s="21"/>
      <c r="JRP39" s="21"/>
      <c r="JRQ39" s="21"/>
      <c r="JRR39" s="21"/>
      <c r="JRS39" s="21"/>
      <c r="JRT39" s="21"/>
      <c r="JRU39" s="21"/>
      <c r="JRV39" s="21"/>
      <c r="JRW39" s="21"/>
      <c r="JRX39" s="21"/>
      <c r="JRY39" s="21"/>
      <c r="JRZ39" s="21"/>
      <c r="JSA39" s="21"/>
      <c r="JSB39" s="21"/>
      <c r="JSC39" s="21"/>
      <c r="JSD39" s="21"/>
      <c r="JSE39" s="21"/>
      <c r="JSF39" s="21"/>
      <c r="JSG39" s="21"/>
      <c r="JSH39" s="21"/>
      <c r="JSI39" s="21"/>
      <c r="JSJ39" s="21"/>
      <c r="JSK39" s="21"/>
      <c r="JSL39" s="21"/>
      <c r="JSM39" s="21"/>
      <c r="JSN39" s="21"/>
      <c r="JSO39" s="21"/>
      <c r="JSP39" s="21"/>
      <c r="JSQ39" s="21"/>
      <c r="JSR39" s="21"/>
      <c r="JSS39" s="21"/>
      <c r="JST39" s="21"/>
      <c r="JSU39" s="21"/>
      <c r="JSV39" s="21"/>
      <c r="JSW39" s="21"/>
      <c r="JSX39" s="21"/>
      <c r="JSY39" s="21"/>
      <c r="JSZ39" s="21"/>
      <c r="JTA39" s="21"/>
      <c r="JTB39" s="21"/>
      <c r="JTC39" s="21"/>
      <c r="JTD39" s="21"/>
      <c r="JTE39" s="21"/>
      <c r="JTF39" s="21"/>
      <c r="JTG39" s="21"/>
      <c r="JTH39" s="21"/>
      <c r="JTI39" s="21"/>
      <c r="JTJ39" s="21"/>
      <c r="JTK39" s="21"/>
      <c r="JTL39" s="21"/>
      <c r="JTM39" s="21"/>
      <c r="JTN39" s="21"/>
      <c r="JTO39" s="21"/>
      <c r="JTP39" s="21"/>
      <c r="JTQ39" s="21"/>
      <c r="JTR39" s="21"/>
      <c r="JTS39" s="21"/>
      <c r="JTT39" s="21"/>
      <c r="JTU39" s="21"/>
      <c r="JTV39" s="21"/>
      <c r="JTW39" s="21"/>
      <c r="JTX39" s="21"/>
      <c r="JTY39" s="21"/>
      <c r="JTZ39" s="21"/>
      <c r="JUA39" s="21"/>
      <c r="JUB39" s="21"/>
      <c r="JUC39" s="21"/>
      <c r="JUD39" s="21"/>
      <c r="JUE39" s="21"/>
      <c r="JUF39" s="21"/>
      <c r="JUG39" s="21"/>
      <c r="JUH39" s="21"/>
      <c r="JUI39" s="21"/>
      <c r="JUJ39" s="21"/>
      <c r="JUK39" s="21"/>
      <c r="JUL39" s="21"/>
      <c r="JUM39" s="21"/>
      <c r="JUN39" s="21"/>
      <c r="JUO39" s="21"/>
      <c r="JUP39" s="21"/>
      <c r="JUQ39" s="21"/>
      <c r="JUR39" s="21"/>
      <c r="JUS39" s="21"/>
      <c r="JUT39" s="21"/>
      <c r="JUU39" s="21"/>
      <c r="JUV39" s="21"/>
      <c r="JUW39" s="21"/>
      <c r="JUX39" s="21"/>
      <c r="JUY39" s="21"/>
      <c r="JUZ39" s="21"/>
      <c r="JVA39" s="21"/>
      <c r="JVB39" s="21"/>
      <c r="JVC39" s="21"/>
      <c r="JVD39" s="21"/>
      <c r="JVE39" s="21"/>
      <c r="JVF39" s="21"/>
      <c r="JVG39" s="21"/>
      <c r="JVH39" s="21"/>
      <c r="JVI39" s="21"/>
      <c r="JVJ39" s="21"/>
      <c r="JVK39" s="21"/>
      <c r="JVL39" s="21"/>
      <c r="JVM39" s="21"/>
      <c r="JVN39" s="21"/>
      <c r="JVO39" s="21"/>
      <c r="JVP39" s="21"/>
      <c r="JVQ39" s="21"/>
      <c r="JVR39" s="21"/>
      <c r="JVS39" s="21"/>
      <c r="JVT39" s="21"/>
      <c r="JVU39" s="21"/>
      <c r="JVV39" s="21"/>
      <c r="JVW39" s="21"/>
      <c r="JVX39" s="21"/>
      <c r="JVY39" s="21"/>
      <c r="JVZ39" s="21"/>
      <c r="JWA39" s="21"/>
      <c r="JWB39" s="21"/>
      <c r="JWC39" s="21"/>
      <c r="JWD39" s="21"/>
      <c r="JWE39" s="21"/>
      <c r="JWF39" s="21"/>
      <c r="JWG39" s="21"/>
      <c r="JWH39" s="21"/>
      <c r="JWI39" s="21"/>
      <c r="JWJ39" s="21"/>
      <c r="JWK39" s="21"/>
      <c r="JWL39" s="21"/>
      <c r="JWM39" s="21"/>
      <c r="JWN39" s="21"/>
      <c r="JWO39" s="21"/>
      <c r="JWP39" s="21"/>
      <c r="JWQ39" s="21"/>
      <c r="JWR39" s="21"/>
      <c r="JWS39" s="21"/>
      <c r="JWT39" s="21"/>
      <c r="JWU39" s="21"/>
      <c r="JWV39" s="21"/>
      <c r="JWW39" s="21"/>
      <c r="JWX39" s="21"/>
      <c r="JWY39" s="21"/>
      <c r="JWZ39" s="21"/>
      <c r="JXA39" s="21"/>
      <c r="JXB39" s="21"/>
      <c r="JXC39" s="21"/>
      <c r="JXD39" s="21"/>
      <c r="JXE39" s="21"/>
      <c r="JXF39" s="21"/>
      <c r="JXG39" s="21"/>
      <c r="JXH39" s="21"/>
      <c r="JXI39" s="21"/>
      <c r="JXJ39" s="21"/>
      <c r="JXK39" s="21"/>
      <c r="JXL39" s="21"/>
      <c r="JXM39" s="21"/>
      <c r="JXN39" s="21"/>
      <c r="JXO39" s="21"/>
      <c r="JXP39" s="21"/>
      <c r="JXQ39" s="21"/>
      <c r="JXR39" s="21"/>
      <c r="JXS39" s="21"/>
      <c r="JXT39" s="21"/>
      <c r="JXU39" s="21"/>
      <c r="JXV39" s="21"/>
      <c r="JXW39" s="21"/>
      <c r="JXX39" s="21"/>
      <c r="JXY39" s="21"/>
      <c r="JXZ39" s="21"/>
      <c r="JYA39" s="21"/>
      <c r="JYB39" s="21"/>
      <c r="JYC39" s="21"/>
      <c r="JYD39" s="21"/>
      <c r="JYE39" s="21"/>
      <c r="JYF39" s="21"/>
      <c r="JYG39" s="21"/>
      <c r="JYH39" s="21"/>
      <c r="JYI39" s="21"/>
      <c r="JYJ39" s="21"/>
      <c r="JYK39" s="21"/>
      <c r="JYL39" s="21"/>
      <c r="JYM39" s="21"/>
      <c r="JYN39" s="21"/>
      <c r="JYO39" s="21"/>
      <c r="JYP39" s="21"/>
      <c r="JYQ39" s="21"/>
      <c r="JYR39" s="21"/>
      <c r="JYS39" s="21"/>
      <c r="JYT39" s="21"/>
      <c r="JYU39" s="21"/>
      <c r="JYV39" s="21"/>
      <c r="JYW39" s="21"/>
      <c r="JYX39" s="21"/>
      <c r="JYY39" s="21"/>
      <c r="JYZ39" s="21"/>
      <c r="JZA39" s="21"/>
      <c r="JZB39" s="21"/>
      <c r="JZC39" s="21"/>
      <c r="JZD39" s="21"/>
      <c r="JZE39" s="21"/>
      <c r="JZF39" s="21"/>
      <c r="JZG39" s="21"/>
      <c r="JZH39" s="21"/>
      <c r="JZI39" s="21"/>
      <c r="JZJ39" s="21"/>
      <c r="JZK39" s="21"/>
      <c r="JZL39" s="21"/>
      <c r="JZM39" s="21"/>
      <c r="JZN39" s="21"/>
      <c r="JZO39" s="21"/>
      <c r="JZP39" s="21"/>
      <c r="JZQ39" s="21"/>
      <c r="JZR39" s="21"/>
      <c r="JZS39" s="21"/>
      <c r="JZT39" s="21"/>
      <c r="JZU39" s="21"/>
      <c r="JZV39" s="21"/>
      <c r="JZW39" s="21"/>
      <c r="JZX39" s="21"/>
      <c r="JZY39" s="21"/>
      <c r="JZZ39" s="21"/>
      <c r="KAA39" s="21"/>
      <c r="KAB39" s="21"/>
      <c r="KAC39" s="21"/>
      <c r="KAD39" s="21"/>
      <c r="KAE39" s="21"/>
      <c r="KAF39" s="21"/>
      <c r="KAG39" s="21"/>
      <c r="KAH39" s="21"/>
      <c r="KAI39" s="21"/>
      <c r="KAJ39" s="21"/>
      <c r="KAK39" s="21"/>
      <c r="KAL39" s="21"/>
      <c r="KAM39" s="21"/>
      <c r="KAN39" s="21"/>
      <c r="KAO39" s="21"/>
      <c r="KAP39" s="21"/>
      <c r="KAQ39" s="21"/>
      <c r="KAR39" s="21"/>
      <c r="KAS39" s="21"/>
      <c r="KAT39" s="21"/>
      <c r="KAU39" s="21"/>
      <c r="KAV39" s="21"/>
      <c r="KAW39" s="21"/>
      <c r="KAX39" s="21"/>
      <c r="KAY39" s="21"/>
      <c r="KAZ39" s="21"/>
      <c r="KBA39" s="21"/>
      <c r="KBB39" s="21"/>
      <c r="KBC39" s="21"/>
      <c r="KBD39" s="21"/>
      <c r="KBE39" s="21"/>
      <c r="KBF39" s="21"/>
      <c r="KBG39" s="21"/>
      <c r="KBH39" s="21"/>
      <c r="KBI39" s="21"/>
      <c r="KBJ39" s="21"/>
      <c r="KBK39" s="21"/>
      <c r="KBL39" s="21"/>
      <c r="KBM39" s="21"/>
      <c r="KBN39" s="21"/>
      <c r="KBO39" s="21"/>
      <c r="KBP39" s="21"/>
      <c r="KBQ39" s="21"/>
      <c r="KBR39" s="21"/>
      <c r="KBS39" s="21"/>
      <c r="KBT39" s="21"/>
      <c r="KBU39" s="21"/>
      <c r="KBV39" s="21"/>
      <c r="KBW39" s="21"/>
      <c r="KBX39" s="21"/>
      <c r="KBY39" s="21"/>
      <c r="KBZ39" s="21"/>
      <c r="KCA39" s="21"/>
      <c r="KCB39" s="21"/>
      <c r="KCC39" s="21"/>
      <c r="KCD39" s="21"/>
      <c r="KCE39" s="21"/>
      <c r="KCF39" s="21"/>
      <c r="KCG39" s="21"/>
      <c r="KCH39" s="21"/>
      <c r="KCI39" s="21"/>
      <c r="KCJ39" s="21"/>
      <c r="KCK39" s="21"/>
      <c r="KCL39" s="21"/>
      <c r="KCM39" s="21"/>
      <c r="KCN39" s="21"/>
      <c r="KCO39" s="21"/>
      <c r="KCP39" s="21"/>
      <c r="KCQ39" s="21"/>
      <c r="KCR39" s="21"/>
      <c r="KCS39" s="21"/>
      <c r="KCT39" s="21"/>
      <c r="KCU39" s="21"/>
      <c r="KCV39" s="21"/>
      <c r="KCW39" s="21"/>
      <c r="KCX39" s="21"/>
      <c r="KCY39" s="21"/>
      <c r="KCZ39" s="21"/>
      <c r="KDA39" s="21"/>
      <c r="KDB39" s="21"/>
      <c r="KDC39" s="21"/>
      <c r="KDD39" s="21"/>
      <c r="KDE39" s="21"/>
      <c r="KDF39" s="21"/>
      <c r="KDG39" s="21"/>
      <c r="KDH39" s="21"/>
      <c r="KDI39" s="21"/>
      <c r="KDJ39" s="21"/>
      <c r="KDK39" s="21"/>
      <c r="KDL39" s="21"/>
      <c r="KDM39" s="21"/>
      <c r="KDN39" s="21"/>
      <c r="KDO39" s="21"/>
      <c r="KDP39" s="21"/>
      <c r="KDQ39" s="21"/>
      <c r="KDR39" s="21"/>
      <c r="KDS39" s="21"/>
      <c r="KDT39" s="21"/>
      <c r="KDU39" s="21"/>
      <c r="KDV39" s="21"/>
      <c r="KDW39" s="21"/>
      <c r="KDX39" s="21"/>
      <c r="KDY39" s="21"/>
      <c r="KDZ39" s="21"/>
      <c r="KEA39" s="21"/>
      <c r="KEB39" s="21"/>
      <c r="KEC39" s="21"/>
      <c r="KED39" s="21"/>
      <c r="KEE39" s="21"/>
      <c r="KEF39" s="21"/>
      <c r="KEG39" s="21"/>
      <c r="KEH39" s="21"/>
      <c r="KEI39" s="21"/>
      <c r="KEJ39" s="21"/>
      <c r="KEK39" s="21"/>
      <c r="KEL39" s="21"/>
      <c r="KEM39" s="21"/>
      <c r="KEN39" s="21"/>
      <c r="KEO39" s="21"/>
      <c r="KEP39" s="21"/>
      <c r="KEQ39" s="21"/>
      <c r="KER39" s="21"/>
      <c r="KES39" s="21"/>
      <c r="KET39" s="21"/>
      <c r="KEU39" s="21"/>
      <c r="KEV39" s="21"/>
      <c r="KEW39" s="21"/>
      <c r="KEX39" s="21"/>
      <c r="KEY39" s="21"/>
      <c r="KEZ39" s="21"/>
      <c r="KFA39" s="21"/>
      <c r="KFB39" s="21"/>
      <c r="KFC39" s="21"/>
      <c r="KFD39" s="21"/>
      <c r="KFE39" s="21"/>
      <c r="KFF39" s="21"/>
      <c r="KFG39" s="21"/>
      <c r="KFH39" s="21"/>
      <c r="KFI39" s="21"/>
      <c r="KFJ39" s="21"/>
      <c r="KFK39" s="21"/>
      <c r="KFL39" s="21"/>
      <c r="KFM39" s="21"/>
      <c r="KFN39" s="21"/>
      <c r="KFO39" s="21"/>
      <c r="KFP39" s="21"/>
      <c r="KFQ39" s="21"/>
      <c r="KFR39" s="21"/>
      <c r="KFS39" s="21"/>
      <c r="KFT39" s="21"/>
      <c r="KFU39" s="21"/>
      <c r="KFV39" s="21"/>
      <c r="KFW39" s="21"/>
      <c r="KFX39" s="21"/>
      <c r="KFY39" s="21"/>
      <c r="KFZ39" s="21"/>
      <c r="KGA39" s="21"/>
      <c r="KGB39" s="21"/>
      <c r="KGC39" s="21"/>
      <c r="KGD39" s="21"/>
      <c r="KGE39" s="21"/>
      <c r="KGF39" s="21"/>
      <c r="KGG39" s="21"/>
      <c r="KGH39" s="21"/>
      <c r="KGI39" s="21"/>
      <c r="KGJ39" s="21"/>
      <c r="KGK39" s="21"/>
      <c r="KGL39" s="21"/>
      <c r="KGM39" s="21"/>
      <c r="KGN39" s="21"/>
      <c r="KGO39" s="21"/>
      <c r="KGP39" s="21"/>
      <c r="KGQ39" s="21"/>
      <c r="KGR39" s="21"/>
      <c r="KGS39" s="21"/>
      <c r="KGT39" s="21"/>
      <c r="KGU39" s="21"/>
      <c r="KGV39" s="21"/>
      <c r="KGW39" s="21"/>
      <c r="KGX39" s="21"/>
      <c r="KGY39" s="21"/>
      <c r="KGZ39" s="21"/>
      <c r="KHA39" s="21"/>
      <c r="KHB39" s="21"/>
      <c r="KHC39" s="21"/>
      <c r="KHD39" s="21"/>
      <c r="KHE39" s="21"/>
      <c r="KHF39" s="21"/>
      <c r="KHG39" s="21"/>
      <c r="KHH39" s="21"/>
      <c r="KHI39" s="21"/>
      <c r="KHJ39" s="21"/>
      <c r="KHK39" s="21"/>
      <c r="KHL39" s="21"/>
      <c r="KHM39" s="21"/>
      <c r="KHN39" s="21"/>
      <c r="KHO39" s="21"/>
      <c r="KHP39" s="21"/>
      <c r="KHQ39" s="21"/>
      <c r="KHR39" s="21"/>
      <c r="KHS39" s="21"/>
      <c r="KHT39" s="21"/>
      <c r="KHU39" s="21"/>
      <c r="KHV39" s="21"/>
      <c r="KHW39" s="21"/>
      <c r="KHX39" s="21"/>
      <c r="KHY39" s="21"/>
      <c r="KHZ39" s="21"/>
      <c r="KIA39" s="21"/>
      <c r="KIB39" s="21"/>
      <c r="KIC39" s="21"/>
      <c r="KID39" s="21"/>
      <c r="KIE39" s="21"/>
      <c r="KIF39" s="21"/>
      <c r="KIG39" s="21"/>
      <c r="KIH39" s="21"/>
      <c r="KII39" s="21"/>
      <c r="KIJ39" s="21"/>
      <c r="KIK39" s="21"/>
      <c r="KIL39" s="21"/>
      <c r="KIM39" s="21"/>
      <c r="KIN39" s="21"/>
      <c r="KIO39" s="21"/>
      <c r="KIP39" s="21"/>
      <c r="KIQ39" s="21"/>
      <c r="KIR39" s="21"/>
      <c r="KIS39" s="21"/>
      <c r="KIT39" s="21"/>
      <c r="KIU39" s="21"/>
      <c r="KIV39" s="21"/>
      <c r="KIW39" s="21"/>
      <c r="KIX39" s="21"/>
      <c r="KIY39" s="21"/>
      <c r="KIZ39" s="21"/>
      <c r="KJA39" s="21"/>
      <c r="KJB39" s="21"/>
      <c r="KJC39" s="21"/>
      <c r="KJD39" s="21"/>
      <c r="KJE39" s="21"/>
      <c r="KJF39" s="21"/>
      <c r="KJG39" s="21"/>
      <c r="KJH39" s="21"/>
      <c r="KJI39" s="21"/>
      <c r="KJJ39" s="21"/>
      <c r="KJK39" s="21"/>
      <c r="KJL39" s="21"/>
      <c r="KJM39" s="21"/>
      <c r="KJN39" s="21"/>
      <c r="KJO39" s="21"/>
      <c r="KJP39" s="21"/>
      <c r="KJQ39" s="21"/>
      <c r="KJR39" s="21"/>
      <c r="KJS39" s="21"/>
      <c r="KJT39" s="21"/>
      <c r="KJU39" s="21"/>
      <c r="KJV39" s="21"/>
      <c r="KJW39" s="21"/>
      <c r="KJX39" s="21"/>
      <c r="KJY39" s="21"/>
      <c r="KJZ39" s="21"/>
      <c r="KKA39" s="21"/>
      <c r="KKB39" s="21"/>
      <c r="KKC39" s="21"/>
      <c r="KKD39" s="21"/>
      <c r="KKE39" s="21"/>
      <c r="KKF39" s="21"/>
      <c r="KKG39" s="21"/>
      <c r="KKH39" s="21"/>
      <c r="KKI39" s="21"/>
      <c r="KKJ39" s="21"/>
      <c r="KKK39" s="21"/>
      <c r="KKL39" s="21"/>
      <c r="KKM39" s="21"/>
      <c r="KKN39" s="21"/>
      <c r="KKO39" s="21"/>
      <c r="KKP39" s="21"/>
      <c r="KKQ39" s="21"/>
      <c r="KKR39" s="21"/>
      <c r="KKS39" s="21"/>
      <c r="KKT39" s="21"/>
      <c r="KKU39" s="21"/>
      <c r="KKV39" s="21"/>
      <c r="KKW39" s="21"/>
      <c r="KKX39" s="21"/>
      <c r="KKY39" s="21"/>
      <c r="KKZ39" s="21"/>
      <c r="KLA39" s="21"/>
      <c r="KLB39" s="21"/>
      <c r="KLC39" s="21"/>
      <c r="KLD39" s="21"/>
      <c r="KLE39" s="21"/>
      <c r="KLF39" s="21"/>
      <c r="KLG39" s="21"/>
      <c r="KLH39" s="21"/>
      <c r="KLI39" s="21"/>
      <c r="KLJ39" s="21"/>
      <c r="KLK39" s="21"/>
      <c r="KLL39" s="21"/>
      <c r="KLM39" s="21"/>
      <c r="KLN39" s="21"/>
      <c r="KLO39" s="21"/>
      <c r="KLP39" s="21"/>
      <c r="KLQ39" s="21"/>
      <c r="KLR39" s="21"/>
      <c r="KLS39" s="21"/>
      <c r="KLT39" s="21"/>
      <c r="KLU39" s="21"/>
      <c r="KLV39" s="21"/>
      <c r="KLW39" s="21"/>
      <c r="KLX39" s="21"/>
      <c r="KLY39" s="21"/>
      <c r="KLZ39" s="21"/>
      <c r="KMA39" s="21"/>
      <c r="KMB39" s="21"/>
      <c r="KMC39" s="21"/>
      <c r="KMD39" s="21"/>
      <c r="KME39" s="21"/>
      <c r="KMF39" s="21"/>
      <c r="KMG39" s="21"/>
      <c r="KMH39" s="21"/>
      <c r="KMI39" s="21"/>
      <c r="KMJ39" s="21"/>
      <c r="KMK39" s="21"/>
      <c r="KML39" s="21"/>
      <c r="KMM39" s="21"/>
      <c r="KMN39" s="21"/>
      <c r="KMO39" s="21"/>
      <c r="KMP39" s="21"/>
      <c r="KMQ39" s="21"/>
      <c r="KMR39" s="21"/>
      <c r="KMS39" s="21"/>
      <c r="KMT39" s="21"/>
      <c r="KMU39" s="21"/>
      <c r="KMV39" s="21"/>
      <c r="KMW39" s="21"/>
      <c r="KMX39" s="21"/>
      <c r="KMY39" s="21"/>
      <c r="KMZ39" s="21"/>
      <c r="KNA39" s="21"/>
      <c r="KNB39" s="21"/>
      <c r="KNC39" s="21"/>
      <c r="KND39" s="21"/>
      <c r="KNE39" s="21"/>
      <c r="KNF39" s="21"/>
      <c r="KNG39" s="21"/>
      <c r="KNH39" s="21"/>
      <c r="KNI39" s="21"/>
      <c r="KNJ39" s="21"/>
      <c r="KNK39" s="21"/>
      <c r="KNL39" s="21"/>
      <c r="KNM39" s="21"/>
      <c r="KNN39" s="21"/>
      <c r="KNO39" s="21"/>
      <c r="KNP39" s="21"/>
      <c r="KNQ39" s="21"/>
      <c r="KNR39" s="21"/>
      <c r="KNS39" s="21"/>
      <c r="KNT39" s="21"/>
      <c r="KNU39" s="21"/>
      <c r="KNV39" s="21"/>
      <c r="KNW39" s="21"/>
      <c r="KNX39" s="21"/>
      <c r="KNY39" s="21"/>
      <c r="KNZ39" s="21"/>
      <c r="KOA39" s="21"/>
      <c r="KOB39" s="21"/>
      <c r="KOC39" s="21"/>
      <c r="KOD39" s="21"/>
      <c r="KOE39" s="21"/>
      <c r="KOF39" s="21"/>
      <c r="KOG39" s="21"/>
      <c r="KOH39" s="21"/>
      <c r="KOI39" s="21"/>
      <c r="KOJ39" s="21"/>
      <c r="KOK39" s="21"/>
      <c r="KOL39" s="21"/>
      <c r="KOM39" s="21"/>
      <c r="KON39" s="21"/>
      <c r="KOO39" s="21"/>
      <c r="KOP39" s="21"/>
      <c r="KOQ39" s="21"/>
      <c r="KOR39" s="21"/>
      <c r="KOS39" s="21"/>
      <c r="KOT39" s="21"/>
      <c r="KOU39" s="21"/>
      <c r="KOV39" s="21"/>
      <c r="KOW39" s="21"/>
      <c r="KOX39" s="21"/>
      <c r="KOY39" s="21"/>
      <c r="KOZ39" s="21"/>
      <c r="KPA39" s="21"/>
      <c r="KPB39" s="21"/>
      <c r="KPC39" s="21"/>
      <c r="KPD39" s="21"/>
      <c r="KPE39" s="21"/>
      <c r="KPF39" s="21"/>
      <c r="KPG39" s="21"/>
      <c r="KPH39" s="21"/>
      <c r="KPI39" s="21"/>
      <c r="KPJ39" s="21"/>
      <c r="KPK39" s="21"/>
      <c r="KPL39" s="21"/>
      <c r="KPM39" s="21"/>
      <c r="KPN39" s="21"/>
      <c r="KPO39" s="21"/>
      <c r="KPP39" s="21"/>
      <c r="KPQ39" s="21"/>
      <c r="KPR39" s="21"/>
      <c r="KPS39" s="21"/>
      <c r="KPT39" s="21"/>
      <c r="KPU39" s="21"/>
      <c r="KPV39" s="21"/>
      <c r="KPW39" s="21"/>
      <c r="KPX39" s="21"/>
      <c r="KPY39" s="21"/>
      <c r="KPZ39" s="21"/>
      <c r="KQA39" s="21"/>
      <c r="KQB39" s="21"/>
      <c r="KQC39" s="21"/>
      <c r="KQD39" s="21"/>
      <c r="KQE39" s="21"/>
      <c r="KQF39" s="21"/>
      <c r="KQG39" s="21"/>
      <c r="KQH39" s="21"/>
      <c r="KQI39" s="21"/>
      <c r="KQJ39" s="21"/>
      <c r="KQK39" s="21"/>
      <c r="KQL39" s="21"/>
      <c r="KQM39" s="21"/>
      <c r="KQN39" s="21"/>
      <c r="KQO39" s="21"/>
      <c r="KQP39" s="21"/>
      <c r="KQQ39" s="21"/>
      <c r="KQR39" s="21"/>
      <c r="KQS39" s="21"/>
      <c r="KQT39" s="21"/>
      <c r="KQU39" s="21"/>
      <c r="KQV39" s="21"/>
      <c r="KQW39" s="21"/>
      <c r="KQX39" s="21"/>
      <c r="KQY39" s="21"/>
      <c r="KQZ39" s="21"/>
      <c r="KRA39" s="21"/>
      <c r="KRB39" s="21"/>
      <c r="KRC39" s="21"/>
      <c r="KRD39" s="21"/>
      <c r="KRE39" s="21"/>
      <c r="KRF39" s="21"/>
      <c r="KRG39" s="21"/>
      <c r="KRH39" s="21"/>
      <c r="KRI39" s="21"/>
      <c r="KRJ39" s="21"/>
      <c r="KRK39" s="21"/>
      <c r="KRL39" s="21"/>
      <c r="KRM39" s="21"/>
      <c r="KRN39" s="21"/>
      <c r="KRO39" s="21"/>
      <c r="KRP39" s="21"/>
      <c r="KRQ39" s="21"/>
      <c r="KRR39" s="21"/>
      <c r="KRS39" s="21"/>
      <c r="KRT39" s="21"/>
      <c r="KRU39" s="21"/>
      <c r="KRV39" s="21"/>
      <c r="KRW39" s="21"/>
      <c r="KRX39" s="21"/>
      <c r="KRY39" s="21"/>
      <c r="KRZ39" s="21"/>
      <c r="KSA39" s="21"/>
      <c r="KSB39" s="21"/>
      <c r="KSC39" s="21"/>
      <c r="KSD39" s="21"/>
      <c r="KSE39" s="21"/>
      <c r="KSF39" s="21"/>
      <c r="KSG39" s="21"/>
      <c r="KSH39" s="21"/>
      <c r="KSI39" s="21"/>
      <c r="KSJ39" s="21"/>
      <c r="KSK39" s="21"/>
      <c r="KSL39" s="21"/>
      <c r="KSM39" s="21"/>
      <c r="KSN39" s="21"/>
      <c r="KSO39" s="21"/>
      <c r="KSP39" s="21"/>
      <c r="KSQ39" s="21"/>
      <c r="KSR39" s="21"/>
      <c r="KSS39" s="21"/>
      <c r="KST39" s="21"/>
      <c r="KSU39" s="21"/>
      <c r="KSV39" s="21"/>
      <c r="KSW39" s="21"/>
      <c r="KSX39" s="21"/>
      <c r="KSY39" s="21"/>
      <c r="KSZ39" s="21"/>
      <c r="KTA39" s="21"/>
      <c r="KTB39" s="21"/>
      <c r="KTC39" s="21"/>
      <c r="KTD39" s="21"/>
      <c r="KTE39" s="21"/>
      <c r="KTF39" s="21"/>
      <c r="KTG39" s="21"/>
      <c r="KTH39" s="21"/>
      <c r="KTI39" s="21"/>
      <c r="KTJ39" s="21"/>
      <c r="KTK39" s="21"/>
      <c r="KTL39" s="21"/>
      <c r="KTM39" s="21"/>
      <c r="KTN39" s="21"/>
      <c r="KTO39" s="21"/>
      <c r="KTP39" s="21"/>
      <c r="KTQ39" s="21"/>
      <c r="KTR39" s="21"/>
      <c r="KTS39" s="21"/>
      <c r="KTT39" s="21"/>
      <c r="KTU39" s="21"/>
      <c r="KTV39" s="21"/>
      <c r="KTW39" s="21"/>
      <c r="KTX39" s="21"/>
      <c r="KTY39" s="21"/>
      <c r="KTZ39" s="21"/>
      <c r="KUA39" s="21"/>
      <c r="KUB39" s="21"/>
      <c r="KUC39" s="21"/>
      <c r="KUD39" s="21"/>
      <c r="KUE39" s="21"/>
      <c r="KUF39" s="21"/>
      <c r="KUG39" s="21"/>
      <c r="KUH39" s="21"/>
      <c r="KUI39" s="21"/>
      <c r="KUJ39" s="21"/>
      <c r="KUK39" s="21"/>
      <c r="KUL39" s="21"/>
      <c r="KUM39" s="21"/>
      <c r="KUN39" s="21"/>
      <c r="KUO39" s="21"/>
      <c r="KUP39" s="21"/>
      <c r="KUQ39" s="21"/>
      <c r="KUR39" s="21"/>
      <c r="KUS39" s="21"/>
      <c r="KUT39" s="21"/>
      <c r="KUU39" s="21"/>
      <c r="KUV39" s="21"/>
      <c r="KUW39" s="21"/>
      <c r="KUX39" s="21"/>
      <c r="KUY39" s="21"/>
      <c r="KUZ39" s="21"/>
      <c r="KVA39" s="21"/>
      <c r="KVB39" s="21"/>
      <c r="KVC39" s="21"/>
      <c r="KVD39" s="21"/>
      <c r="KVE39" s="21"/>
      <c r="KVF39" s="21"/>
      <c r="KVG39" s="21"/>
      <c r="KVH39" s="21"/>
      <c r="KVI39" s="21"/>
      <c r="KVJ39" s="21"/>
      <c r="KVK39" s="21"/>
      <c r="KVL39" s="21"/>
      <c r="KVM39" s="21"/>
      <c r="KVN39" s="21"/>
      <c r="KVO39" s="21"/>
      <c r="KVP39" s="21"/>
      <c r="KVQ39" s="21"/>
      <c r="KVR39" s="21"/>
      <c r="KVS39" s="21"/>
      <c r="KVT39" s="21"/>
      <c r="KVU39" s="21"/>
      <c r="KVV39" s="21"/>
      <c r="KVW39" s="21"/>
      <c r="KVX39" s="21"/>
      <c r="KVY39" s="21"/>
      <c r="KVZ39" s="21"/>
      <c r="KWA39" s="21"/>
      <c r="KWB39" s="21"/>
      <c r="KWC39" s="21"/>
      <c r="KWD39" s="21"/>
      <c r="KWE39" s="21"/>
      <c r="KWF39" s="21"/>
      <c r="KWG39" s="21"/>
      <c r="KWH39" s="21"/>
      <c r="KWI39" s="21"/>
      <c r="KWJ39" s="21"/>
      <c r="KWK39" s="21"/>
      <c r="KWL39" s="21"/>
      <c r="KWM39" s="21"/>
      <c r="KWN39" s="21"/>
      <c r="KWO39" s="21"/>
      <c r="KWP39" s="21"/>
      <c r="KWQ39" s="21"/>
      <c r="KWR39" s="21"/>
      <c r="KWS39" s="21"/>
      <c r="KWT39" s="21"/>
      <c r="KWU39" s="21"/>
      <c r="KWV39" s="21"/>
      <c r="KWW39" s="21"/>
      <c r="KWX39" s="21"/>
      <c r="KWY39" s="21"/>
      <c r="KWZ39" s="21"/>
      <c r="KXA39" s="21"/>
      <c r="KXB39" s="21"/>
      <c r="KXC39" s="21"/>
      <c r="KXD39" s="21"/>
      <c r="KXE39" s="21"/>
      <c r="KXF39" s="21"/>
      <c r="KXG39" s="21"/>
      <c r="KXH39" s="21"/>
      <c r="KXI39" s="21"/>
      <c r="KXJ39" s="21"/>
      <c r="KXK39" s="21"/>
      <c r="KXL39" s="21"/>
      <c r="KXM39" s="21"/>
      <c r="KXN39" s="21"/>
      <c r="KXO39" s="21"/>
      <c r="KXP39" s="21"/>
      <c r="KXQ39" s="21"/>
      <c r="KXR39" s="21"/>
      <c r="KXS39" s="21"/>
      <c r="KXT39" s="21"/>
      <c r="KXU39" s="21"/>
      <c r="KXV39" s="21"/>
      <c r="KXW39" s="21"/>
      <c r="KXX39" s="21"/>
      <c r="KXY39" s="21"/>
      <c r="KXZ39" s="21"/>
      <c r="KYA39" s="21"/>
      <c r="KYB39" s="21"/>
      <c r="KYC39" s="21"/>
      <c r="KYD39" s="21"/>
      <c r="KYE39" s="21"/>
      <c r="KYF39" s="21"/>
      <c r="KYG39" s="21"/>
      <c r="KYH39" s="21"/>
      <c r="KYI39" s="21"/>
      <c r="KYJ39" s="21"/>
      <c r="KYK39" s="21"/>
      <c r="KYL39" s="21"/>
      <c r="KYM39" s="21"/>
      <c r="KYN39" s="21"/>
      <c r="KYO39" s="21"/>
      <c r="KYP39" s="21"/>
      <c r="KYQ39" s="21"/>
      <c r="KYR39" s="21"/>
      <c r="KYS39" s="21"/>
      <c r="KYT39" s="21"/>
      <c r="KYU39" s="21"/>
      <c r="KYV39" s="21"/>
      <c r="KYW39" s="21"/>
      <c r="KYX39" s="21"/>
      <c r="KYY39" s="21"/>
      <c r="KYZ39" s="21"/>
      <c r="KZA39" s="21"/>
      <c r="KZB39" s="21"/>
      <c r="KZC39" s="21"/>
      <c r="KZD39" s="21"/>
      <c r="KZE39" s="21"/>
      <c r="KZF39" s="21"/>
      <c r="KZG39" s="21"/>
      <c r="KZH39" s="21"/>
      <c r="KZI39" s="21"/>
      <c r="KZJ39" s="21"/>
      <c r="KZK39" s="21"/>
      <c r="KZL39" s="21"/>
      <c r="KZM39" s="21"/>
      <c r="KZN39" s="21"/>
      <c r="KZO39" s="21"/>
      <c r="KZP39" s="21"/>
      <c r="KZQ39" s="21"/>
      <c r="KZR39" s="21"/>
      <c r="KZS39" s="21"/>
      <c r="KZT39" s="21"/>
      <c r="KZU39" s="21"/>
      <c r="KZV39" s="21"/>
      <c r="KZW39" s="21"/>
      <c r="KZX39" s="21"/>
      <c r="KZY39" s="21"/>
      <c r="KZZ39" s="21"/>
      <c r="LAA39" s="21"/>
      <c r="LAB39" s="21"/>
      <c r="LAC39" s="21"/>
      <c r="LAD39" s="21"/>
      <c r="LAE39" s="21"/>
      <c r="LAF39" s="21"/>
      <c r="LAG39" s="21"/>
      <c r="LAH39" s="21"/>
      <c r="LAI39" s="21"/>
      <c r="LAJ39" s="21"/>
      <c r="LAK39" s="21"/>
      <c r="LAL39" s="21"/>
      <c r="LAM39" s="21"/>
      <c r="LAN39" s="21"/>
      <c r="LAO39" s="21"/>
      <c r="LAP39" s="21"/>
      <c r="LAQ39" s="21"/>
      <c r="LAR39" s="21"/>
      <c r="LAS39" s="21"/>
      <c r="LAT39" s="21"/>
      <c r="LAU39" s="21"/>
      <c r="LAV39" s="21"/>
      <c r="LAW39" s="21"/>
      <c r="LAX39" s="21"/>
      <c r="LAY39" s="21"/>
      <c r="LAZ39" s="21"/>
      <c r="LBA39" s="21"/>
      <c r="LBB39" s="21"/>
      <c r="LBC39" s="21"/>
      <c r="LBD39" s="21"/>
      <c r="LBE39" s="21"/>
      <c r="LBF39" s="21"/>
      <c r="LBG39" s="21"/>
      <c r="LBH39" s="21"/>
      <c r="LBI39" s="21"/>
      <c r="LBJ39" s="21"/>
      <c r="LBK39" s="21"/>
      <c r="LBL39" s="21"/>
      <c r="LBM39" s="21"/>
      <c r="LBN39" s="21"/>
      <c r="LBO39" s="21"/>
      <c r="LBP39" s="21"/>
      <c r="LBQ39" s="21"/>
      <c r="LBR39" s="21"/>
      <c r="LBS39" s="21"/>
      <c r="LBT39" s="21"/>
      <c r="LBU39" s="21"/>
      <c r="LBV39" s="21"/>
      <c r="LBW39" s="21"/>
      <c r="LBX39" s="21"/>
      <c r="LBY39" s="21"/>
      <c r="LBZ39" s="21"/>
      <c r="LCA39" s="21"/>
      <c r="LCB39" s="21"/>
      <c r="LCC39" s="21"/>
      <c r="LCD39" s="21"/>
      <c r="LCE39" s="21"/>
      <c r="LCF39" s="21"/>
      <c r="LCG39" s="21"/>
      <c r="LCH39" s="21"/>
      <c r="LCI39" s="21"/>
      <c r="LCJ39" s="21"/>
      <c r="LCK39" s="21"/>
      <c r="LCL39" s="21"/>
      <c r="LCM39" s="21"/>
      <c r="LCN39" s="21"/>
      <c r="LCO39" s="21"/>
      <c r="LCP39" s="21"/>
      <c r="LCQ39" s="21"/>
      <c r="LCR39" s="21"/>
      <c r="LCS39" s="21"/>
      <c r="LCT39" s="21"/>
      <c r="LCU39" s="21"/>
      <c r="LCV39" s="21"/>
      <c r="LCW39" s="21"/>
      <c r="LCX39" s="21"/>
      <c r="LCY39" s="21"/>
      <c r="LCZ39" s="21"/>
      <c r="LDA39" s="21"/>
      <c r="LDB39" s="21"/>
      <c r="LDC39" s="21"/>
      <c r="LDD39" s="21"/>
      <c r="LDE39" s="21"/>
      <c r="LDF39" s="21"/>
      <c r="LDG39" s="21"/>
      <c r="LDH39" s="21"/>
      <c r="LDI39" s="21"/>
      <c r="LDJ39" s="21"/>
      <c r="LDK39" s="21"/>
      <c r="LDL39" s="21"/>
      <c r="LDM39" s="21"/>
      <c r="LDN39" s="21"/>
      <c r="LDO39" s="21"/>
      <c r="LDP39" s="21"/>
      <c r="LDQ39" s="21"/>
      <c r="LDR39" s="21"/>
      <c r="LDS39" s="21"/>
      <c r="LDT39" s="21"/>
      <c r="LDU39" s="21"/>
      <c r="LDV39" s="21"/>
      <c r="LDW39" s="21"/>
      <c r="LDX39" s="21"/>
      <c r="LDY39" s="21"/>
      <c r="LDZ39" s="21"/>
      <c r="LEA39" s="21"/>
      <c r="LEB39" s="21"/>
      <c r="LEC39" s="21"/>
      <c r="LED39" s="21"/>
      <c r="LEE39" s="21"/>
      <c r="LEF39" s="21"/>
      <c r="LEG39" s="21"/>
      <c r="LEH39" s="21"/>
      <c r="LEI39" s="21"/>
      <c r="LEJ39" s="21"/>
      <c r="LEK39" s="21"/>
      <c r="LEL39" s="21"/>
      <c r="LEM39" s="21"/>
      <c r="LEN39" s="21"/>
      <c r="LEO39" s="21"/>
      <c r="LEP39" s="21"/>
      <c r="LEQ39" s="21"/>
      <c r="LER39" s="21"/>
      <c r="LES39" s="21"/>
      <c r="LET39" s="21"/>
      <c r="LEU39" s="21"/>
      <c r="LEV39" s="21"/>
      <c r="LEW39" s="21"/>
      <c r="LEX39" s="21"/>
      <c r="LEY39" s="21"/>
      <c r="LEZ39" s="21"/>
      <c r="LFA39" s="21"/>
      <c r="LFB39" s="21"/>
      <c r="LFC39" s="21"/>
      <c r="LFD39" s="21"/>
      <c r="LFE39" s="21"/>
      <c r="LFF39" s="21"/>
      <c r="LFG39" s="21"/>
      <c r="LFH39" s="21"/>
      <c r="LFI39" s="21"/>
      <c r="LFJ39" s="21"/>
      <c r="LFK39" s="21"/>
      <c r="LFL39" s="21"/>
      <c r="LFM39" s="21"/>
      <c r="LFN39" s="21"/>
      <c r="LFO39" s="21"/>
      <c r="LFP39" s="21"/>
      <c r="LFQ39" s="21"/>
      <c r="LFR39" s="21"/>
      <c r="LFS39" s="21"/>
      <c r="LFT39" s="21"/>
      <c r="LFU39" s="21"/>
      <c r="LFV39" s="21"/>
      <c r="LFW39" s="21"/>
      <c r="LFX39" s="21"/>
      <c r="LFY39" s="21"/>
      <c r="LFZ39" s="21"/>
      <c r="LGA39" s="21"/>
      <c r="LGB39" s="21"/>
      <c r="LGC39" s="21"/>
      <c r="LGD39" s="21"/>
      <c r="LGE39" s="21"/>
      <c r="LGF39" s="21"/>
      <c r="LGG39" s="21"/>
      <c r="LGH39" s="21"/>
      <c r="LGI39" s="21"/>
      <c r="LGJ39" s="21"/>
      <c r="LGK39" s="21"/>
      <c r="LGL39" s="21"/>
      <c r="LGM39" s="21"/>
      <c r="LGN39" s="21"/>
      <c r="LGO39" s="21"/>
      <c r="LGP39" s="21"/>
      <c r="LGQ39" s="21"/>
      <c r="LGR39" s="21"/>
      <c r="LGS39" s="21"/>
      <c r="LGT39" s="21"/>
      <c r="LGU39" s="21"/>
      <c r="LGV39" s="21"/>
      <c r="LGW39" s="21"/>
      <c r="LGX39" s="21"/>
      <c r="LGY39" s="21"/>
      <c r="LGZ39" s="21"/>
      <c r="LHA39" s="21"/>
      <c r="LHB39" s="21"/>
      <c r="LHC39" s="21"/>
      <c r="LHD39" s="21"/>
      <c r="LHE39" s="21"/>
      <c r="LHF39" s="21"/>
      <c r="LHG39" s="21"/>
      <c r="LHH39" s="21"/>
      <c r="LHI39" s="21"/>
      <c r="LHJ39" s="21"/>
      <c r="LHK39" s="21"/>
      <c r="LHL39" s="21"/>
      <c r="LHM39" s="21"/>
      <c r="LHN39" s="21"/>
      <c r="LHO39" s="21"/>
      <c r="LHP39" s="21"/>
      <c r="LHQ39" s="21"/>
      <c r="LHR39" s="21"/>
      <c r="LHS39" s="21"/>
      <c r="LHT39" s="21"/>
      <c r="LHU39" s="21"/>
      <c r="LHV39" s="21"/>
      <c r="LHW39" s="21"/>
      <c r="LHX39" s="21"/>
      <c r="LHY39" s="21"/>
      <c r="LHZ39" s="21"/>
      <c r="LIA39" s="21"/>
      <c r="LIB39" s="21"/>
      <c r="LIC39" s="21"/>
      <c r="LID39" s="21"/>
      <c r="LIE39" s="21"/>
      <c r="LIF39" s="21"/>
      <c r="LIG39" s="21"/>
      <c r="LIH39" s="21"/>
      <c r="LII39" s="21"/>
      <c r="LIJ39" s="21"/>
      <c r="LIK39" s="21"/>
      <c r="LIL39" s="21"/>
      <c r="LIM39" s="21"/>
      <c r="LIN39" s="21"/>
      <c r="LIO39" s="21"/>
      <c r="LIP39" s="21"/>
      <c r="LIQ39" s="21"/>
      <c r="LIR39" s="21"/>
      <c r="LIS39" s="21"/>
      <c r="LIT39" s="21"/>
      <c r="LIU39" s="21"/>
      <c r="LIV39" s="21"/>
      <c r="LIW39" s="21"/>
      <c r="LIX39" s="21"/>
      <c r="LIY39" s="21"/>
      <c r="LIZ39" s="21"/>
      <c r="LJA39" s="21"/>
      <c r="LJB39" s="21"/>
      <c r="LJC39" s="21"/>
      <c r="LJD39" s="21"/>
      <c r="LJE39" s="21"/>
      <c r="LJF39" s="21"/>
      <c r="LJG39" s="21"/>
      <c r="LJH39" s="21"/>
      <c r="LJI39" s="21"/>
      <c r="LJJ39" s="21"/>
      <c r="LJK39" s="21"/>
      <c r="LJL39" s="21"/>
      <c r="LJM39" s="21"/>
      <c r="LJN39" s="21"/>
      <c r="LJO39" s="21"/>
      <c r="LJP39" s="21"/>
      <c r="LJQ39" s="21"/>
      <c r="LJR39" s="21"/>
      <c r="LJS39" s="21"/>
      <c r="LJT39" s="21"/>
      <c r="LJU39" s="21"/>
      <c r="LJV39" s="21"/>
      <c r="LJW39" s="21"/>
      <c r="LJX39" s="21"/>
      <c r="LJY39" s="21"/>
      <c r="LJZ39" s="21"/>
      <c r="LKA39" s="21"/>
      <c r="LKB39" s="21"/>
      <c r="LKC39" s="21"/>
      <c r="LKD39" s="21"/>
      <c r="LKE39" s="21"/>
      <c r="LKF39" s="21"/>
      <c r="LKG39" s="21"/>
      <c r="LKH39" s="21"/>
      <c r="LKI39" s="21"/>
      <c r="LKJ39" s="21"/>
      <c r="LKK39" s="21"/>
      <c r="LKL39" s="21"/>
      <c r="LKM39" s="21"/>
      <c r="LKN39" s="21"/>
      <c r="LKO39" s="21"/>
      <c r="LKP39" s="21"/>
      <c r="LKQ39" s="21"/>
      <c r="LKR39" s="21"/>
      <c r="LKS39" s="21"/>
      <c r="LKT39" s="21"/>
      <c r="LKU39" s="21"/>
      <c r="LKV39" s="21"/>
      <c r="LKW39" s="21"/>
      <c r="LKX39" s="21"/>
      <c r="LKY39" s="21"/>
      <c r="LKZ39" s="21"/>
      <c r="LLA39" s="21"/>
      <c r="LLB39" s="21"/>
      <c r="LLC39" s="21"/>
      <c r="LLD39" s="21"/>
      <c r="LLE39" s="21"/>
      <c r="LLF39" s="21"/>
      <c r="LLG39" s="21"/>
      <c r="LLH39" s="21"/>
      <c r="LLI39" s="21"/>
      <c r="LLJ39" s="21"/>
      <c r="LLK39" s="21"/>
      <c r="LLL39" s="21"/>
      <c r="LLM39" s="21"/>
      <c r="LLN39" s="21"/>
      <c r="LLO39" s="21"/>
      <c r="LLP39" s="21"/>
      <c r="LLQ39" s="21"/>
      <c r="LLR39" s="21"/>
      <c r="LLS39" s="21"/>
      <c r="LLT39" s="21"/>
      <c r="LLU39" s="21"/>
      <c r="LLV39" s="21"/>
      <c r="LLW39" s="21"/>
      <c r="LLX39" s="21"/>
      <c r="LLY39" s="21"/>
      <c r="LLZ39" s="21"/>
      <c r="LMA39" s="21"/>
      <c r="LMB39" s="21"/>
      <c r="LMC39" s="21"/>
      <c r="LMD39" s="21"/>
      <c r="LME39" s="21"/>
      <c r="LMF39" s="21"/>
      <c r="LMG39" s="21"/>
      <c r="LMH39" s="21"/>
      <c r="LMI39" s="21"/>
      <c r="LMJ39" s="21"/>
      <c r="LMK39" s="21"/>
      <c r="LML39" s="21"/>
      <c r="LMM39" s="21"/>
      <c r="LMN39" s="21"/>
      <c r="LMO39" s="21"/>
      <c r="LMP39" s="21"/>
      <c r="LMQ39" s="21"/>
      <c r="LMR39" s="21"/>
      <c r="LMS39" s="21"/>
      <c r="LMT39" s="21"/>
      <c r="LMU39" s="21"/>
      <c r="LMV39" s="21"/>
      <c r="LMW39" s="21"/>
      <c r="LMX39" s="21"/>
      <c r="LMY39" s="21"/>
      <c r="LMZ39" s="21"/>
      <c r="LNA39" s="21"/>
      <c r="LNB39" s="21"/>
      <c r="LNC39" s="21"/>
      <c r="LND39" s="21"/>
      <c r="LNE39" s="21"/>
      <c r="LNF39" s="21"/>
      <c r="LNG39" s="21"/>
      <c r="LNH39" s="21"/>
      <c r="LNI39" s="21"/>
      <c r="LNJ39" s="21"/>
      <c r="LNK39" s="21"/>
      <c r="LNL39" s="21"/>
      <c r="LNM39" s="21"/>
      <c r="LNN39" s="21"/>
      <c r="LNO39" s="21"/>
      <c r="LNP39" s="21"/>
      <c r="LNQ39" s="21"/>
      <c r="LNR39" s="21"/>
      <c r="LNS39" s="21"/>
      <c r="LNT39" s="21"/>
      <c r="LNU39" s="21"/>
      <c r="LNV39" s="21"/>
      <c r="LNW39" s="21"/>
      <c r="LNX39" s="21"/>
      <c r="LNY39" s="21"/>
      <c r="LNZ39" s="21"/>
      <c r="LOA39" s="21"/>
      <c r="LOB39" s="21"/>
      <c r="LOC39" s="21"/>
      <c r="LOD39" s="21"/>
      <c r="LOE39" s="21"/>
      <c r="LOF39" s="21"/>
      <c r="LOG39" s="21"/>
      <c r="LOH39" s="21"/>
      <c r="LOI39" s="21"/>
      <c r="LOJ39" s="21"/>
      <c r="LOK39" s="21"/>
      <c r="LOL39" s="21"/>
      <c r="LOM39" s="21"/>
      <c r="LON39" s="21"/>
      <c r="LOO39" s="21"/>
      <c r="LOP39" s="21"/>
      <c r="LOQ39" s="21"/>
      <c r="LOR39" s="21"/>
      <c r="LOS39" s="21"/>
      <c r="LOT39" s="21"/>
      <c r="LOU39" s="21"/>
      <c r="LOV39" s="21"/>
      <c r="LOW39" s="21"/>
      <c r="LOX39" s="21"/>
      <c r="LOY39" s="21"/>
      <c r="LOZ39" s="21"/>
      <c r="LPA39" s="21"/>
      <c r="LPB39" s="21"/>
      <c r="LPC39" s="21"/>
      <c r="LPD39" s="21"/>
      <c r="LPE39" s="21"/>
      <c r="LPF39" s="21"/>
      <c r="LPG39" s="21"/>
      <c r="LPH39" s="21"/>
      <c r="LPI39" s="21"/>
      <c r="LPJ39" s="21"/>
      <c r="LPK39" s="21"/>
      <c r="LPL39" s="21"/>
      <c r="LPM39" s="21"/>
      <c r="LPN39" s="21"/>
      <c r="LPO39" s="21"/>
      <c r="LPP39" s="21"/>
      <c r="LPQ39" s="21"/>
      <c r="LPR39" s="21"/>
      <c r="LPS39" s="21"/>
      <c r="LPT39" s="21"/>
      <c r="LPU39" s="21"/>
      <c r="LPV39" s="21"/>
      <c r="LPW39" s="21"/>
      <c r="LPX39" s="21"/>
      <c r="LPY39" s="21"/>
      <c r="LPZ39" s="21"/>
      <c r="LQA39" s="21"/>
      <c r="LQB39" s="21"/>
      <c r="LQC39" s="21"/>
      <c r="LQD39" s="21"/>
      <c r="LQE39" s="21"/>
      <c r="LQF39" s="21"/>
      <c r="LQG39" s="21"/>
      <c r="LQH39" s="21"/>
      <c r="LQI39" s="21"/>
      <c r="LQJ39" s="21"/>
      <c r="LQK39" s="21"/>
      <c r="LQL39" s="21"/>
      <c r="LQM39" s="21"/>
      <c r="LQN39" s="21"/>
      <c r="LQO39" s="21"/>
      <c r="LQP39" s="21"/>
      <c r="LQQ39" s="21"/>
      <c r="LQR39" s="21"/>
      <c r="LQS39" s="21"/>
      <c r="LQT39" s="21"/>
      <c r="LQU39" s="21"/>
      <c r="LQV39" s="21"/>
      <c r="LQW39" s="21"/>
      <c r="LQX39" s="21"/>
      <c r="LQY39" s="21"/>
      <c r="LQZ39" s="21"/>
      <c r="LRA39" s="21"/>
      <c r="LRB39" s="21"/>
      <c r="LRC39" s="21"/>
      <c r="LRD39" s="21"/>
      <c r="LRE39" s="21"/>
      <c r="LRF39" s="21"/>
      <c r="LRG39" s="21"/>
      <c r="LRH39" s="21"/>
      <c r="LRI39" s="21"/>
      <c r="LRJ39" s="21"/>
      <c r="LRK39" s="21"/>
      <c r="LRL39" s="21"/>
      <c r="LRM39" s="21"/>
      <c r="LRN39" s="21"/>
      <c r="LRO39" s="21"/>
      <c r="LRP39" s="21"/>
      <c r="LRQ39" s="21"/>
      <c r="LRR39" s="21"/>
      <c r="LRS39" s="21"/>
      <c r="LRT39" s="21"/>
      <c r="LRU39" s="21"/>
      <c r="LRV39" s="21"/>
      <c r="LRW39" s="21"/>
      <c r="LRX39" s="21"/>
      <c r="LRY39" s="21"/>
      <c r="LRZ39" s="21"/>
      <c r="LSA39" s="21"/>
      <c r="LSB39" s="21"/>
      <c r="LSC39" s="21"/>
      <c r="LSD39" s="21"/>
      <c r="LSE39" s="21"/>
      <c r="LSF39" s="21"/>
      <c r="LSG39" s="21"/>
      <c r="LSH39" s="21"/>
      <c r="LSI39" s="21"/>
      <c r="LSJ39" s="21"/>
      <c r="LSK39" s="21"/>
      <c r="LSL39" s="21"/>
      <c r="LSM39" s="21"/>
      <c r="LSN39" s="21"/>
      <c r="LSO39" s="21"/>
      <c r="LSP39" s="21"/>
      <c r="LSQ39" s="21"/>
      <c r="LSR39" s="21"/>
      <c r="LSS39" s="21"/>
      <c r="LST39" s="21"/>
      <c r="LSU39" s="21"/>
      <c r="LSV39" s="21"/>
      <c r="LSW39" s="21"/>
      <c r="LSX39" s="21"/>
      <c r="LSY39" s="21"/>
      <c r="LSZ39" s="21"/>
      <c r="LTA39" s="21"/>
      <c r="LTB39" s="21"/>
      <c r="LTC39" s="21"/>
      <c r="LTD39" s="21"/>
      <c r="LTE39" s="21"/>
      <c r="LTF39" s="21"/>
      <c r="LTG39" s="21"/>
      <c r="LTH39" s="21"/>
      <c r="LTI39" s="21"/>
      <c r="LTJ39" s="21"/>
      <c r="LTK39" s="21"/>
      <c r="LTL39" s="21"/>
      <c r="LTM39" s="21"/>
      <c r="LTN39" s="21"/>
      <c r="LTO39" s="21"/>
      <c r="LTP39" s="21"/>
      <c r="LTQ39" s="21"/>
      <c r="LTR39" s="21"/>
      <c r="LTS39" s="21"/>
      <c r="LTT39" s="21"/>
      <c r="LTU39" s="21"/>
      <c r="LTV39" s="21"/>
      <c r="LTW39" s="21"/>
      <c r="LTX39" s="21"/>
      <c r="LTY39" s="21"/>
      <c r="LTZ39" s="21"/>
      <c r="LUA39" s="21"/>
      <c r="LUB39" s="21"/>
      <c r="LUC39" s="21"/>
      <c r="LUD39" s="21"/>
      <c r="LUE39" s="21"/>
      <c r="LUF39" s="21"/>
      <c r="LUG39" s="21"/>
      <c r="LUH39" s="21"/>
      <c r="LUI39" s="21"/>
      <c r="LUJ39" s="21"/>
      <c r="LUK39" s="21"/>
      <c r="LUL39" s="21"/>
      <c r="LUM39" s="21"/>
      <c r="LUN39" s="21"/>
      <c r="LUO39" s="21"/>
      <c r="LUP39" s="21"/>
      <c r="LUQ39" s="21"/>
      <c r="LUR39" s="21"/>
      <c r="LUS39" s="21"/>
      <c r="LUT39" s="21"/>
      <c r="LUU39" s="21"/>
      <c r="LUV39" s="21"/>
      <c r="LUW39" s="21"/>
      <c r="LUX39" s="21"/>
      <c r="LUY39" s="21"/>
      <c r="LUZ39" s="21"/>
      <c r="LVA39" s="21"/>
      <c r="LVB39" s="21"/>
      <c r="LVC39" s="21"/>
      <c r="LVD39" s="21"/>
      <c r="LVE39" s="21"/>
      <c r="LVF39" s="21"/>
      <c r="LVG39" s="21"/>
      <c r="LVH39" s="21"/>
      <c r="LVI39" s="21"/>
      <c r="LVJ39" s="21"/>
      <c r="LVK39" s="21"/>
      <c r="LVL39" s="21"/>
      <c r="LVM39" s="21"/>
      <c r="LVN39" s="21"/>
      <c r="LVO39" s="21"/>
      <c r="LVP39" s="21"/>
      <c r="LVQ39" s="21"/>
      <c r="LVR39" s="21"/>
      <c r="LVS39" s="21"/>
      <c r="LVT39" s="21"/>
      <c r="LVU39" s="21"/>
      <c r="LVV39" s="21"/>
      <c r="LVW39" s="21"/>
      <c r="LVX39" s="21"/>
      <c r="LVY39" s="21"/>
      <c r="LVZ39" s="21"/>
      <c r="LWA39" s="21"/>
      <c r="LWB39" s="21"/>
      <c r="LWC39" s="21"/>
      <c r="LWD39" s="21"/>
      <c r="LWE39" s="21"/>
      <c r="LWF39" s="21"/>
      <c r="LWG39" s="21"/>
      <c r="LWH39" s="21"/>
      <c r="LWI39" s="21"/>
      <c r="LWJ39" s="21"/>
      <c r="LWK39" s="21"/>
      <c r="LWL39" s="21"/>
      <c r="LWM39" s="21"/>
      <c r="LWN39" s="21"/>
      <c r="LWO39" s="21"/>
      <c r="LWP39" s="21"/>
      <c r="LWQ39" s="21"/>
      <c r="LWR39" s="21"/>
      <c r="LWS39" s="21"/>
      <c r="LWT39" s="21"/>
      <c r="LWU39" s="21"/>
      <c r="LWV39" s="21"/>
      <c r="LWW39" s="21"/>
      <c r="LWX39" s="21"/>
      <c r="LWY39" s="21"/>
      <c r="LWZ39" s="21"/>
      <c r="LXA39" s="21"/>
      <c r="LXB39" s="21"/>
      <c r="LXC39" s="21"/>
      <c r="LXD39" s="21"/>
      <c r="LXE39" s="21"/>
      <c r="LXF39" s="21"/>
      <c r="LXG39" s="21"/>
      <c r="LXH39" s="21"/>
      <c r="LXI39" s="21"/>
      <c r="LXJ39" s="21"/>
      <c r="LXK39" s="21"/>
      <c r="LXL39" s="21"/>
      <c r="LXM39" s="21"/>
      <c r="LXN39" s="21"/>
      <c r="LXO39" s="21"/>
      <c r="LXP39" s="21"/>
      <c r="LXQ39" s="21"/>
      <c r="LXR39" s="21"/>
      <c r="LXS39" s="21"/>
      <c r="LXT39" s="21"/>
      <c r="LXU39" s="21"/>
      <c r="LXV39" s="21"/>
      <c r="LXW39" s="21"/>
      <c r="LXX39" s="21"/>
      <c r="LXY39" s="21"/>
      <c r="LXZ39" s="21"/>
      <c r="LYA39" s="21"/>
      <c r="LYB39" s="21"/>
      <c r="LYC39" s="21"/>
      <c r="LYD39" s="21"/>
      <c r="LYE39" s="21"/>
      <c r="LYF39" s="21"/>
      <c r="LYG39" s="21"/>
      <c r="LYH39" s="21"/>
      <c r="LYI39" s="21"/>
      <c r="LYJ39" s="21"/>
      <c r="LYK39" s="21"/>
      <c r="LYL39" s="21"/>
      <c r="LYM39" s="21"/>
      <c r="LYN39" s="21"/>
      <c r="LYO39" s="21"/>
      <c r="LYP39" s="21"/>
      <c r="LYQ39" s="21"/>
      <c r="LYR39" s="21"/>
      <c r="LYS39" s="21"/>
      <c r="LYT39" s="21"/>
      <c r="LYU39" s="21"/>
      <c r="LYV39" s="21"/>
      <c r="LYW39" s="21"/>
      <c r="LYX39" s="21"/>
      <c r="LYY39" s="21"/>
      <c r="LYZ39" s="21"/>
      <c r="LZA39" s="21"/>
      <c r="LZB39" s="21"/>
      <c r="LZC39" s="21"/>
      <c r="LZD39" s="21"/>
      <c r="LZE39" s="21"/>
      <c r="LZF39" s="21"/>
      <c r="LZG39" s="21"/>
      <c r="LZH39" s="21"/>
      <c r="LZI39" s="21"/>
      <c r="LZJ39" s="21"/>
      <c r="LZK39" s="21"/>
      <c r="LZL39" s="21"/>
      <c r="LZM39" s="21"/>
      <c r="LZN39" s="21"/>
      <c r="LZO39" s="21"/>
      <c r="LZP39" s="21"/>
      <c r="LZQ39" s="21"/>
      <c r="LZR39" s="21"/>
      <c r="LZS39" s="21"/>
      <c r="LZT39" s="21"/>
      <c r="LZU39" s="21"/>
      <c r="LZV39" s="21"/>
      <c r="LZW39" s="21"/>
      <c r="LZX39" s="21"/>
      <c r="LZY39" s="21"/>
      <c r="LZZ39" s="21"/>
      <c r="MAA39" s="21"/>
      <c r="MAB39" s="21"/>
      <c r="MAC39" s="21"/>
      <c r="MAD39" s="21"/>
      <c r="MAE39" s="21"/>
      <c r="MAF39" s="21"/>
      <c r="MAG39" s="21"/>
      <c r="MAH39" s="21"/>
      <c r="MAI39" s="21"/>
      <c r="MAJ39" s="21"/>
      <c r="MAK39" s="21"/>
      <c r="MAL39" s="21"/>
      <c r="MAM39" s="21"/>
      <c r="MAN39" s="21"/>
      <c r="MAO39" s="21"/>
      <c r="MAP39" s="21"/>
      <c r="MAQ39" s="21"/>
      <c r="MAR39" s="21"/>
      <c r="MAS39" s="21"/>
      <c r="MAT39" s="21"/>
      <c r="MAU39" s="21"/>
      <c r="MAV39" s="21"/>
      <c r="MAW39" s="21"/>
      <c r="MAX39" s="21"/>
      <c r="MAY39" s="21"/>
      <c r="MAZ39" s="21"/>
      <c r="MBA39" s="21"/>
      <c r="MBB39" s="21"/>
      <c r="MBC39" s="21"/>
      <c r="MBD39" s="21"/>
      <c r="MBE39" s="21"/>
      <c r="MBF39" s="21"/>
      <c r="MBG39" s="21"/>
      <c r="MBH39" s="21"/>
      <c r="MBI39" s="21"/>
      <c r="MBJ39" s="21"/>
      <c r="MBK39" s="21"/>
      <c r="MBL39" s="21"/>
      <c r="MBM39" s="21"/>
      <c r="MBN39" s="21"/>
      <c r="MBO39" s="21"/>
      <c r="MBP39" s="21"/>
      <c r="MBQ39" s="21"/>
      <c r="MBR39" s="21"/>
      <c r="MBS39" s="21"/>
      <c r="MBT39" s="21"/>
      <c r="MBU39" s="21"/>
      <c r="MBV39" s="21"/>
      <c r="MBW39" s="21"/>
      <c r="MBX39" s="21"/>
      <c r="MBY39" s="21"/>
      <c r="MBZ39" s="21"/>
      <c r="MCA39" s="21"/>
      <c r="MCB39" s="21"/>
      <c r="MCC39" s="21"/>
      <c r="MCD39" s="21"/>
      <c r="MCE39" s="21"/>
      <c r="MCF39" s="21"/>
      <c r="MCG39" s="21"/>
      <c r="MCH39" s="21"/>
      <c r="MCI39" s="21"/>
      <c r="MCJ39" s="21"/>
      <c r="MCK39" s="21"/>
      <c r="MCL39" s="21"/>
      <c r="MCM39" s="21"/>
      <c r="MCN39" s="21"/>
      <c r="MCO39" s="21"/>
      <c r="MCP39" s="21"/>
      <c r="MCQ39" s="21"/>
      <c r="MCR39" s="21"/>
      <c r="MCS39" s="21"/>
      <c r="MCT39" s="21"/>
      <c r="MCU39" s="21"/>
      <c r="MCV39" s="21"/>
      <c r="MCW39" s="21"/>
      <c r="MCX39" s="21"/>
      <c r="MCY39" s="21"/>
      <c r="MCZ39" s="21"/>
      <c r="MDA39" s="21"/>
      <c r="MDB39" s="21"/>
      <c r="MDC39" s="21"/>
      <c r="MDD39" s="21"/>
      <c r="MDE39" s="21"/>
      <c r="MDF39" s="21"/>
      <c r="MDG39" s="21"/>
      <c r="MDH39" s="21"/>
      <c r="MDI39" s="21"/>
      <c r="MDJ39" s="21"/>
      <c r="MDK39" s="21"/>
      <c r="MDL39" s="21"/>
      <c r="MDM39" s="21"/>
      <c r="MDN39" s="21"/>
      <c r="MDO39" s="21"/>
      <c r="MDP39" s="21"/>
      <c r="MDQ39" s="21"/>
      <c r="MDR39" s="21"/>
      <c r="MDS39" s="21"/>
      <c r="MDT39" s="21"/>
      <c r="MDU39" s="21"/>
      <c r="MDV39" s="21"/>
      <c r="MDW39" s="21"/>
      <c r="MDX39" s="21"/>
      <c r="MDY39" s="21"/>
      <c r="MDZ39" s="21"/>
      <c r="MEA39" s="21"/>
      <c r="MEB39" s="21"/>
      <c r="MEC39" s="21"/>
      <c r="MED39" s="21"/>
      <c r="MEE39" s="21"/>
      <c r="MEF39" s="21"/>
      <c r="MEG39" s="21"/>
      <c r="MEH39" s="21"/>
      <c r="MEI39" s="21"/>
      <c r="MEJ39" s="21"/>
      <c r="MEK39" s="21"/>
      <c r="MEL39" s="21"/>
      <c r="MEM39" s="21"/>
      <c r="MEN39" s="21"/>
      <c r="MEO39" s="21"/>
      <c r="MEP39" s="21"/>
      <c r="MEQ39" s="21"/>
      <c r="MER39" s="21"/>
      <c r="MES39" s="21"/>
      <c r="MET39" s="21"/>
      <c r="MEU39" s="21"/>
      <c r="MEV39" s="21"/>
      <c r="MEW39" s="21"/>
      <c r="MEX39" s="21"/>
      <c r="MEY39" s="21"/>
      <c r="MEZ39" s="21"/>
      <c r="MFA39" s="21"/>
      <c r="MFB39" s="21"/>
      <c r="MFC39" s="21"/>
      <c r="MFD39" s="21"/>
      <c r="MFE39" s="21"/>
      <c r="MFF39" s="21"/>
      <c r="MFG39" s="21"/>
      <c r="MFH39" s="21"/>
      <c r="MFI39" s="21"/>
      <c r="MFJ39" s="21"/>
      <c r="MFK39" s="21"/>
      <c r="MFL39" s="21"/>
      <c r="MFM39" s="21"/>
      <c r="MFN39" s="21"/>
      <c r="MFO39" s="21"/>
      <c r="MFP39" s="21"/>
      <c r="MFQ39" s="21"/>
      <c r="MFR39" s="21"/>
      <c r="MFS39" s="21"/>
      <c r="MFT39" s="21"/>
      <c r="MFU39" s="21"/>
      <c r="MFV39" s="21"/>
      <c r="MFW39" s="21"/>
      <c r="MFX39" s="21"/>
      <c r="MFY39" s="21"/>
      <c r="MFZ39" s="21"/>
      <c r="MGA39" s="21"/>
      <c r="MGB39" s="21"/>
      <c r="MGC39" s="21"/>
      <c r="MGD39" s="21"/>
      <c r="MGE39" s="21"/>
      <c r="MGF39" s="21"/>
      <c r="MGG39" s="21"/>
      <c r="MGH39" s="21"/>
      <c r="MGI39" s="21"/>
      <c r="MGJ39" s="21"/>
      <c r="MGK39" s="21"/>
      <c r="MGL39" s="21"/>
      <c r="MGM39" s="21"/>
      <c r="MGN39" s="21"/>
      <c r="MGO39" s="21"/>
      <c r="MGP39" s="21"/>
      <c r="MGQ39" s="21"/>
      <c r="MGR39" s="21"/>
      <c r="MGS39" s="21"/>
      <c r="MGT39" s="21"/>
      <c r="MGU39" s="21"/>
      <c r="MGV39" s="21"/>
      <c r="MGW39" s="21"/>
      <c r="MGX39" s="21"/>
      <c r="MGY39" s="21"/>
      <c r="MGZ39" s="21"/>
      <c r="MHA39" s="21"/>
      <c r="MHB39" s="21"/>
      <c r="MHC39" s="21"/>
      <c r="MHD39" s="21"/>
      <c r="MHE39" s="21"/>
      <c r="MHF39" s="21"/>
      <c r="MHG39" s="21"/>
      <c r="MHH39" s="21"/>
      <c r="MHI39" s="21"/>
      <c r="MHJ39" s="21"/>
      <c r="MHK39" s="21"/>
      <c r="MHL39" s="21"/>
      <c r="MHM39" s="21"/>
      <c r="MHN39" s="21"/>
      <c r="MHO39" s="21"/>
      <c r="MHP39" s="21"/>
      <c r="MHQ39" s="21"/>
      <c r="MHR39" s="21"/>
      <c r="MHS39" s="21"/>
      <c r="MHT39" s="21"/>
      <c r="MHU39" s="21"/>
      <c r="MHV39" s="21"/>
      <c r="MHW39" s="21"/>
      <c r="MHX39" s="21"/>
      <c r="MHY39" s="21"/>
      <c r="MHZ39" s="21"/>
      <c r="MIA39" s="21"/>
      <c r="MIB39" s="21"/>
      <c r="MIC39" s="21"/>
      <c r="MID39" s="21"/>
      <c r="MIE39" s="21"/>
      <c r="MIF39" s="21"/>
      <c r="MIG39" s="21"/>
      <c r="MIH39" s="21"/>
      <c r="MII39" s="21"/>
      <c r="MIJ39" s="21"/>
      <c r="MIK39" s="21"/>
      <c r="MIL39" s="21"/>
      <c r="MIM39" s="21"/>
      <c r="MIN39" s="21"/>
      <c r="MIO39" s="21"/>
      <c r="MIP39" s="21"/>
      <c r="MIQ39" s="21"/>
      <c r="MIR39" s="21"/>
      <c r="MIS39" s="21"/>
      <c r="MIT39" s="21"/>
      <c r="MIU39" s="21"/>
      <c r="MIV39" s="21"/>
      <c r="MIW39" s="21"/>
      <c r="MIX39" s="21"/>
      <c r="MIY39" s="21"/>
      <c r="MIZ39" s="21"/>
      <c r="MJA39" s="21"/>
      <c r="MJB39" s="21"/>
      <c r="MJC39" s="21"/>
      <c r="MJD39" s="21"/>
      <c r="MJE39" s="21"/>
      <c r="MJF39" s="21"/>
      <c r="MJG39" s="21"/>
      <c r="MJH39" s="21"/>
      <c r="MJI39" s="21"/>
      <c r="MJJ39" s="21"/>
      <c r="MJK39" s="21"/>
      <c r="MJL39" s="21"/>
      <c r="MJM39" s="21"/>
      <c r="MJN39" s="21"/>
      <c r="MJO39" s="21"/>
      <c r="MJP39" s="21"/>
      <c r="MJQ39" s="21"/>
      <c r="MJR39" s="21"/>
      <c r="MJS39" s="21"/>
      <c r="MJT39" s="21"/>
      <c r="MJU39" s="21"/>
      <c r="MJV39" s="21"/>
      <c r="MJW39" s="21"/>
      <c r="MJX39" s="21"/>
      <c r="MJY39" s="21"/>
      <c r="MJZ39" s="21"/>
      <c r="MKA39" s="21"/>
      <c r="MKB39" s="21"/>
      <c r="MKC39" s="21"/>
      <c r="MKD39" s="21"/>
      <c r="MKE39" s="21"/>
      <c r="MKF39" s="21"/>
      <c r="MKG39" s="21"/>
      <c r="MKH39" s="21"/>
      <c r="MKI39" s="21"/>
      <c r="MKJ39" s="21"/>
      <c r="MKK39" s="21"/>
      <c r="MKL39" s="21"/>
      <c r="MKM39" s="21"/>
      <c r="MKN39" s="21"/>
      <c r="MKO39" s="21"/>
      <c r="MKP39" s="21"/>
      <c r="MKQ39" s="21"/>
      <c r="MKR39" s="21"/>
      <c r="MKS39" s="21"/>
      <c r="MKT39" s="21"/>
      <c r="MKU39" s="21"/>
      <c r="MKV39" s="21"/>
      <c r="MKW39" s="21"/>
      <c r="MKX39" s="21"/>
      <c r="MKY39" s="21"/>
      <c r="MKZ39" s="21"/>
      <c r="MLA39" s="21"/>
      <c r="MLB39" s="21"/>
      <c r="MLC39" s="21"/>
      <c r="MLD39" s="21"/>
      <c r="MLE39" s="21"/>
      <c r="MLF39" s="21"/>
      <c r="MLG39" s="21"/>
      <c r="MLH39" s="21"/>
      <c r="MLI39" s="21"/>
      <c r="MLJ39" s="21"/>
      <c r="MLK39" s="21"/>
      <c r="MLL39" s="21"/>
      <c r="MLM39" s="21"/>
      <c r="MLN39" s="21"/>
      <c r="MLO39" s="21"/>
      <c r="MLP39" s="21"/>
      <c r="MLQ39" s="21"/>
      <c r="MLR39" s="21"/>
      <c r="MLS39" s="21"/>
      <c r="MLT39" s="21"/>
      <c r="MLU39" s="21"/>
      <c r="MLV39" s="21"/>
      <c r="MLW39" s="21"/>
      <c r="MLX39" s="21"/>
      <c r="MLY39" s="21"/>
      <c r="MLZ39" s="21"/>
      <c r="MMA39" s="21"/>
      <c r="MMB39" s="21"/>
      <c r="MMC39" s="21"/>
      <c r="MMD39" s="21"/>
      <c r="MME39" s="21"/>
      <c r="MMF39" s="21"/>
      <c r="MMG39" s="21"/>
      <c r="MMH39" s="21"/>
      <c r="MMI39" s="21"/>
      <c r="MMJ39" s="21"/>
      <c r="MMK39" s="21"/>
      <c r="MML39" s="21"/>
      <c r="MMM39" s="21"/>
      <c r="MMN39" s="21"/>
      <c r="MMO39" s="21"/>
      <c r="MMP39" s="21"/>
      <c r="MMQ39" s="21"/>
      <c r="MMR39" s="21"/>
      <c r="MMS39" s="21"/>
      <c r="MMT39" s="21"/>
      <c r="MMU39" s="21"/>
      <c r="MMV39" s="21"/>
      <c r="MMW39" s="21"/>
      <c r="MMX39" s="21"/>
      <c r="MMY39" s="21"/>
      <c r="MMZ39" s="21"/>
      <c r="MNA39" s="21"/>
      <c r="MNB39" s="21"/>
      <c r="MNC39" s="21"/>
      <c r="MND39" s="21"/>
      <c r="MNE39" s="21"/>
      <c r="MNF39" s="21"/>
      <c r="MNG39" s="21"/>
      <c r="MNH39" s="21"/>
      <c r="MNI39" s="21"/>
      <c r="MNJ39" s="21"/>
      <c r="MNK39" s="21"/>
      <c r="MNL39" s="21"/>
      <c r="MNM39" s="21"/>
      <c r="MNN39" s="21"/>
      <c r="MNO39" s="21"/>
      <c r="MNP39" s="21"/>
      <c r="MNQ39" s="21"/>
      <c r="MNR39" s="21"/>
      <c r="MNS39" s="21"/>
      <c r="MNT39" s="21"/>
      <c r="MNU39" s="21"/>
      <c r="MNV39" s="21"/>
      <c r="MNW39" s="21"/>
      <c r="MNX39" s="21"/>
      <c r="MNY39" s="21"/>
      <c r="MNZ39" s="21"/>
      <c r="MOA39" s="21"/>
      <c r="MOB39" s="21"/>
      <c r="MOC39" s="21"/>
      <c r="MOD39" s="21"/>
      <c r="MOE39" s="21"/>
      <c r="MOF39" s="21"/>
      <c r="MOG39" s="21"/>
      <c r="MOH39" s="21"/>
      <c r="MOI39" s="21"/>
      <c r="MOJ39" s="21"/>
      <c r="MOK39" s="21"/>
      <c r="MOL39" s="21"/>
      <c r="MOM39" s="21"/>
      <c r="MON39" s="21"/>
      <c r="MOO39" s="21"/>
      <c r="MOP39" s="21"/>
      <c r="MOQ39" s="21"/>
      <c r="MOR39" s="21"/>
      <c r="MOS39" s="21"/>
      <c r="MOT39" s="21"/>
      <c r="MOU39" s="21"/>
      <c r="MOV39" s="21"/>
      <c r="MOW39" s="21"/>
      <c r="MOX39" s="21"/>
      <c r="MOY39" s="21"/>
      <c r="MOZ39" s="21"/>
      <c r="MPA39" s="21"/>
      <c r="MPB39" s="21"/>
      <c r="MPC39" s="21"/>
      <c r="MPD39" s="21"/>
      <c r="MPE39" s="21"/>
      <c r="MPF39" s="21"/>
      <c r="MPG39" s="21"/>
      <c r="MPH39" s="21"/>
      <c r="MPI39" s="21"/>
      <c r="MPJ39" s="21"/>
      <c r="MPK39" s="21"/>
      <c r="MPL39" s="21"/>
      <c r="MPM39" s="21"/>
      <c r="MPN39" s="21"/>
      <c r="MPO39" s="21"/>
      <c r="MPP39" s="21"/>
      <c r="MPQ39" s="21"/>
      <c r="MPR39" s="21"/>
      <c r="MPS39" s="21"/>
      <c r="MPT39" s="21"/>
      <c r="MPU39" s="21"/>
      <c r="MPV39" s="21"/>
      <c r="MPW39" s="21"/>
      <c r="MPX39" s="21"/>
      <c r="MPY39" s="21"/>
      <c r="MPZ39" s="21"/>
      <c r="MQA39" s="21"/>
      <c r="MQB39" s="21"/>
      <c r="MQC39" s="21"/>
      <c r="MQD39" s="21"/>
      <c r="MQE39" s="21"/>
      <c r="MQF39" s="21"/>
      <c r="MQG39" s="21"/>
      <c r="MQH39" s="21"/>
      <c r="MQI39" s="21"/>
      <c r="MQJ39" s="21"/>
      <c r="MQK39" s="21"/>
      <c r="MQL39" s="21"/>
      <c r="MQM39" s="21"/>
      <c r="MQN39" s="21"/>
      <c r="MQO39" s="21"/>
      <c r="MQP39" s="21"/>
      <c r="MQQ39" s="21"/>
      <c r="MQR39" s="21"/>
      <c r="MQS39" s="21"/>
      <c r="MQT39" s="21"/>
      <c r="MQU39" s="21"/>
      <c r="MQV39" s="21"/>
      <c r="MQW39" s="21"/>
      <c r="MQX39" s="21"/>
      <c r="MQY39" s="21"/>
      <c r="MQZ39" s="21"/>
      <c r="MRA39" s="21"/>
      <c r="MRB39" s="21"/>
      <c r="MRC39" s="21"/>
      <c r="MRD39" s="21"/>
      <c r="MRE39" s="21"/>
      <c r="MRF39" s="21"/>
      <c r="MRG39" s="21"/>
      <c r="MRH39" s="21"/>
      <c r="MRI39" s="21"/>
      <c r="MRJ39" s="21"/>
      <c r="MRK39" s="21"/>
      <c r="MRL39" s="21"/>
      <c r="MRM39" s="21"/>
      <c r="MRN39" s="21"/>
      <c r="MRO39" s="21"/>
      <c r="MRP39" s="21"/>
      <c r="MRQ39" s="21"/>
      <c r="MRR39" s="21"/>
      <c r="MRS39" s="21"/>
      <c r="MRT39" s="21"/>
      <c r="MRU39" s="21"/>
      <c r="MRV39" s="21"/>
      <c r="MRW39" s="21"/>
      <c r="MRX39" s="21"/>
      <c r="MRY39" s="21"/>
      <c r="MRZ39" s="21"/>
      <c r="MSA39" s="21"/>
      <c r="MSB39" s="21"/>
      <c r="MSC39" s="21"/>
      <c r="MSD39" s="21"/>
      <c r="MSE39" s="21"/>
      <c r="MSF39" s="21"/>
      <c r="MSG39" s="21"/>
      <c r="MSH39" s="21"/>
      <c r="MSI39" s="21"/>
      <c r="MSJ39" s="21"/>
      <c r="MSK39" s="21"/>
      <c r="MSL39" s="21"/>
      <c r="MSM39" s="21"/>
      <c r="MSN39" s="21"/>
      <c r="MSO39" s="21"/>
      <c r="MSP39" s="21"/>
      <c r="MSQ39" s="21"/>
      <c r="MSR39" s="21"/>
      <c r="MSS39" s="21"/>
      <c r="MST39" s="21"/>
      <c r="MSU39" s="21"/>
      <c r="MSV39" s="21"/>
      <c r="MSW39" s="21"/>
      <c r="MSX39" s="21"/>
      <c r="MSY39" s="21"/>
      <c r="MSZ39" s="21"/>
      <c r="MTA39" s="21"/>
      <c r="MTB39" s="21"/>
      <c r="MTC39" s="21"/>
      <c r="MTD39" s="21"/>
      <c r="MTE39" s="21"/>
      <c r="MTF39" s="21"/>
      <c r="MTG39" s="21"/>
      <c r="MTH39" s="21"/>
      <c r="MTI39" s="21"/>
      <c r="MTJ39" s="21"/>
      <c r="MTK39" s="21"/>
      <c r="MTL39" s="21"/>
      <c r="MTM39" s="21"/>
      <c r="MTN39" s="21"/>
      <c r="MTO39" s="21"/>
      <c r="MTP39" s="21"/>
      <c r="MTQ39" s="21"/>
      <c r="MTR39" s="21"/>
      <c r="MTS39" s="21"/>
      <c r="MTT39" s="21"/>
      <c r="MTU39" s="21"/>
      <c r="MTV39" s="21"/>
      <c r="MTW39" s="21"/>
      <c r="MTX39" s="21"/>
      <c r="MTY39" s="21"/>
      <c r="MTZ39" s="21"/>
      <c r="MUA39" s="21"/>
      <c r="MUB39" s="21"/>
      <c r="MUC39" s="21"/>
      <c r="MUD39" s="21"/>
      <c r="MUE39" s="21"/>
      <c r="MUF39" s="21"/>
      <c r="MUG39" s="21"/>
      <c r="MUH39" s="21"/>
      <c r="MUI39" s="21"/>
      <c r="MUJ39" s="21"/>
      <c r="MUK39" s="21"/>
      <c r="MUL39" s="21"/>
      <c r="MUM39" s="21"/>
      <c r="MUN39" s="21"/>
      <c r="MUO39" s="21"/>
      <c r="MUP39" s="21"/>
      <c r="MUQ39" s="21"/>
      <c r="MUR39" s="21"/>
      <c r="MUS39" s="21"/>
      <c r="MUT39" s="21"/>
      <c r="MUU39" s="21"/>
      <c r="MUV39" s="21"/>
      <c r="MUW39" s="21"/>
      <c r="MUX39" s="21"/>
      <c r="MUY39" s="21"/>
      <c r="MUZ39" s="21"/>
      <c r="MVA39" s="21"/>
      <c r="MVB39" s="21"/>
      <c r="MVC39" s="21"/>
      <c r="MVD39" s="21"/>
      <c r="MVE39" s="21"/>
      <c r="MVF39" s="21"/>
      <c r="MVG39" s="21"/>
      <c r="MVH39" s="21"/>
      <c r="MVI39" s="21"/>
      <c r="MVJ39" s="21"/>
      <c r="MVK39" s="21"/>
      <c r="MVL39" s="21"/>
      <c r="MVM39" s="21"/>
      <c r="MVN39" s="21"/>
      <c r="MVO39" s="21"/>
      <c r="MVP39" s="21"/>
      <c r="MVQ39" s="21"/>
      <c r="MVR39" s="21"/>
      <c r="MVS39" s="21"/>
      <c r="MVT39" s="21"/>
      <c r="MVU39" s="21"/>
      <c r="MVV39" s="21"/>
      <c r="MVW39" s="21"/>
      <c r="MVX39" s="21"/>
      <c r="MVY39" s="21"/>
      <c r="MVZ39" s="21"/>
      <c r="MWA39" s="21"/>
      <c r="MWB39" s="21"/>
      <c r="MWC39" s="21"/>
      <c r="MWD39" s="21"/>
      <c r="MWE39" s="21"/>
      <c r="MWF39" s="21"/>
      <c r="MWG39" s="21"/>
      <c r="MWH39" s="21"/>
      <c r="MWI39" s="21"/>
      <c r="MWJ39" s="21"/>
      <c r="MWK39" s="21"/>
      <c r="MWL39" s="21"/>
      <c r="MWM39" s="21"/>
      <c r="MWN39" s="21"/>
      <c r="MWO39" s="21"/>
      <c r="MWP39" s="21"/>
      <c r="MWQ39" s="21"/>
      <c r="MWR39" s="21"/>
      <c r="MWS39" s="21"/>
      <c r="MWT39" s="21"/>
      <c r="MWU39" s="21"/>
      <c r="MWV39" s="21"/>
      <c r="MWW39" s="21"/>
      <c r="MWX39" s="21"/>
      <c r="MWY39" s="21"/>
      <c r="MWZ39" s="21"/>
      <c r="MXA39" s="21"/>
      <c r="MXB39" s="21"/>
      <c r="MXC39" s="21"/>
      <c r="MXD39" s="21"/>
      <c r="MXE39" s="21"/>
      <c r="MXF39" s="21"/>
      <c r="MXG39" s="21"/>
      <c r="MXH39" s="21"/>
      <c r="MXI39" s="21"/>
      <c r="MXJ39" s="21"/>
      <c r="MXK39" s="21"/>
      <c r="MXL39" s="21"/>
      <c r="MXM39" s="21"/>
      <c r="MXN39" s="21"/>
      <c r="MXO39" s="21"/>
      <c r="MXP39" s="21"/>
      <c r="MXQ39" s="21"/>
      <c r="MXR39" s="21"/>
      <c r="MXS39" s="21"/>
      <c r="MXT39" s="21"/>
      <c r="MXU39" s="21"/>
      <c r="MXV39" s="21"/>
      <c r="MXW39" s="21"/>
      <c r="MXX39" s="21"/>
      <c r="MXY39" s="21"/>
      <c r="MXZ39" s="21"/>
      <c r="MYA39" s="21"/>
      <c r="MYB39" s="21"/>
      <c r="MYC39" s="21"/>
      <c r="MYD39" s="21"/>
      <c r="MYE39" s="21"/>
      <c r="MYF39" s="21"/>
      <c r="MYG39" s="21"/>
      <c r="MYH39" s="21"/>
      <c r="MYI39" s="21"/>
      <c r="MYJ39" s="21"/>
      <c r="MYK39" s="21"/>
      <c r="MYL39" s="21"/>
      <c r="MYM39" s="21"/>
      <c r="MYN39" s="21"/>
      <c r="MYO39" s="21"/>
      <c r="MYP39" s="21"/>
      <c r="MYQ39" s="21"/>
      <c r="MYR39" s="21"/>
      <c r="MYS39" s="21"/>
      <c r="MYT39" s="21"/>
      <c r="MYU39" s="21"/>
      <c r="MYV39" s="21"/>
      <c r="MYW39" s="21"/>
      <c r="MYX39" s="21"/>
      <c r="MYY39" s="21"/>
      <c r="MYZ39" s="21"/>
      <c r="MZA39" s="21"/>
      <c r="MZB39" s="21"/>
      <c r="MZC39" s="21"/>
      <c r="MZD39" s="21"/>
      <c r="MZE39" s="21"/>
      <c r="MZF39" s="21"/>
      <c r="MZG39" s="21"/>
      <c r="MZH39" s="21"/>
      <c r="MZI39" s="21"/>
      <c r="MZJ39" s="21"/>
      <c r="MZK39" s="21"/>
      <c r="MZL39" s="21"/>
      <c r="MZM39" s="21"/>
      <c r="MZN39" s="21"/>
      <c r="MZO39" s="21"/>
      <c r="MZP39" s="21"/>
      <c r="MZQ39" s="21"/>
      <c r="MZR39" s="21"/>
      <c r="MZS39" s="21"/>
      <c r="MZT39" s="21"/>
      <c r="MZU39" s="21"/>
      <c r="MZV39" s="21"/>
      <c r="MZW39" s="21"/>
      <c r="MZX39" s="21"/>
      <c r="MZY39" s="21"/>
      <c r="MZZ39" s="21"/>
      <c r="NAA39" s="21"/>
      <c r="NAB39" s="21"/>
      <c r="NAC39" s="21"/>
      <c r="NAD39" s="21"/>
      <c r="NAE39" s="21"/>
      <c r="NAF39" s="21"/>
      <c r="NAG39" s="21"/>
      <c r="NAH39" s="21"/>
      <c r="NAI39" s="21"/>
      <c r="NAJ39" s="21"/>
      <c r="NAK39" s="21"/>
      <c r="NAL39" s="21"/>
      <c r="NAM39" s="21"/>
      <c r="NAN39" s="21"/>
      <c r="NAO39" s="21"/>
      <c r="NAP39" s="21"/>
      <c r="NAQ39" s="21"/>
      <c r="NAR39" s="21"/>
      <c r="NAS39" s="21"/>
      <c r="NAT39" s="21"/>
      <c r="NAU39" s="21"/>
      <c r="NAV39" s="21"/>
      <c r="NAW39" s="21"/>
      <c r="NAX39" s="21"/>
      <c r="NAY39" s="21"/>
      <c r="NAZ39" s="21"/>
      <c r="NBA39" s="21"/>
      <c r="NBB39" s="21"/>
      <c r="NBC39" s="21"/>
      <c r="NBD39" s="21"/>
      <c r="NBE39" s="21"/>
      <c r="NBF39" s="21"/>
      <c r="NBG39" s="21"/>
      <c r="NBH39" s="21"/>
      <c r="NBI39" s="21"/>
      <c r="NBJ39" s="21"/>
      <c r="NBK39" s="21"/>
      <c r="NBL39" s="21"/>
      <c r="NBM39" s="21"/>
      <c r="NBN39" s="21"/>
      <c r="NBO39" s="21"/>
      <c r="NBP39" s="21"/>
      <c r="NBQ39" s="21"/>
      <c r="NBR39" s="21"/>
      <c r="NBS39" s="21"/>
      <c r="NBT39" s="21"/>
      <c r="NBU39" s="21"/>
      <c r="NBV39" s="21"/>
      <c r="NBW39" s="21"/>
      <c r="NBX39" s="21"/>
      <c r="NBY39" s="21"/>
      <c r="NBZ39" s="21"/>
      <c r="NCA39" s="21"/>
      <c r="NCB39" s="21"/>
      <c r="NCC39" s="21"/>
      <c r="NCD39" s="21"/>
      <c r="NCE39" s="21"/>
      <c r="NCF39" s="21"/>
      <c r="NCG39" s="21"/>
      <c r="NCH39" s="21"/>
      <c r="NCI39" s="21"/>
      <c r="NCJ39" s="21"/>
      <c r="NCK39" s="21"/>
      <c r="NCL39" s="21"/>
      <c r="NCM39" s="21"/>
      <c r="NCN39" s="21"/>
      <c r="NCO39" s="21"/>
      <c r="NCP39" s="21"/>
      <c r="NCQ39" s="21"/>
      <c r="NCR39" s="21"/>
      <c r="NCS39" s="21"/>
      <c r="NCT39" s="21"/>
      <c r="NCU39" s="21"/>
      <c r="NCV39" s="21"/>
      <c r="NCW39" s="21"/>
      <c r="NCX39" s="21"/>
      <c r="NCY39" s="21"/>
      <c r="NCZ39" s="21"/>
      <c r="NDA39" s="21"/>
      <c r="NDB39" s="21"/>
      <c r="NDC39" s="21"/>
      <c r="NDD39" s="21"/>
      <c r="NDE39" s="21"/>
      <c r="NDF39" s="21"/>
      <c r="NDG39" s="21"/>
      <c r="NDH39" s="21"/>
      <c r="NDI39" s="21"/>
      <c r="NDJ39" s="21"/>
      <c r="NDK39" s="21"/>
      <c r="NDL39" s="21"/>
      <c r="NDM39" s="21"/>
      <c r="NDN39" s="21"/>
      <c r="NDO39" s="21"/>
      <c r="NDP39" s="21"/>
      <c r="NDQ39" s="21"/>
      <c r="NDR39" s="21"/>
      <c r="NDS39" s="21"/>
      <c r="NDT39" s="21"/>
      <c r="NDU39" s="21"/>
      <c r="NDV39" s="21"/>
      <c r="NDW39" s="21"/>
      <c r="NDX39" s="21"/>
      <c r="NDY39" s="21"/>
      <c r="NDZ39" s="21"/>
      <c r="NEA39" s="21"/>
      <c r="NEB39" s="21"/>
      <c r="NEC39" s="21"/>
      <c r="NED39" s="21"/>
      <c r="NEE39" s="21"/>
      <c r="NEF39" s="21"/>
      <c r="NEG39" s="21"/>
      <c r="NEH39" s="21"/>
      <c r="NEI39" s="21"/>
      <c r="NEJ39" s="21"/>
      <c r="NEK39" s="21"/>
      <c r="NEL39" s="21"/>
      <c r="NEM39" s="21"/>
      <c r="NEN39" s="21"/>
      <c r="NEO39" s="21"/>
      <c r="NEP39" s="21"/>
      <c r="NEQ39" s="21"/>
      <c r="NER39" s="21"/>
      <c r="NES39" s="21"/>
      <c r="NET39" s="21"/>
      <c r="NEU39" s="21"/>
      <c r="NEV39" s="21"/>
      <c r="NEW39" s="21"/>
      <c r="NEX39" s="21"/>
      <c r="NEY39" s="21"/>
      <c r="NEZ39" s="21"/>
      <c r="NFA39" s="21"/>
      <c r="NFB39" s="21"/>
      <c r="NFC39" s="21"/>
      <c r="NFD39" s="21"/>
      <c r="NFE39" s="21"/>
      <c r="NFF39" s="21"/>
      <c r="NFG39" s="21"/>
      <c r="NFH39" s="21"/>
      <c r="NFI39" s="21"/>
      <c r="NFJ39" s="21"/>
      <c r="NFK39" s="21"/>
      <c r="NFL39" s="21"/>
      <c r="NFM39" s="21"/>
      <c r="NFN39" s="21"/>
      <c r="NFO39" s="21"/>
      <c r="NFP39" s="21"/>
      <c r="NFQ39" s="21"/>
      <c r="NFR39" s="21"/>
      <c r="NFS39" s="21"/>
      <c r="NFT39" s="21"/>
      <c r="NFU39" s="21"/>
      <c r="NFV39" s="21"/>
      <c r="NFW39" s="21"/>
      <c r="NFX39" s="21"/>
      <c r="NFY39" s="21"/>
      <c r="NFZ39" s="21"/>
      <c r="NGA39" s="21"/>
      <c r="NGB39" s="21"/>
      <c r="NGC39" s="21"/>
      <c r="NGD39" s="21"/>
      <c r="NGE39" s="21"/>
      <c r="NGF39" s="21"/>
      <c r="NGG39" s="21"/>
      <c r="NGH39" s="21"/>
      <c r="NGI39" s="21"/>
      <c r="NGJ39" s="21"/>
      <c r="NGK39" s="21"/>
      <c r="NGL39" s="21"/>
      <c r="NGM39" s="21"/>
      <c r="NGN39" s="21"/>
      <c r="NGO39" s="21"/>
      <c r="NGP39" s="21"/>
      <c r="NGQ39" s="21"/>
      <c r="NGR39" s="21"/>
      <c r="NGS39" s="21"/>
      <c r="NGT39" s="21"/>
      <c r="NGU39" s="21"/>
      <c r="NGV39" s="21"/>
      <c r="NGW39" s="21"/>
      <c r="NGX39" s="21"/>
      <c r="NGY39" s="21"/>
      <c r="NGZ39" s="21"/>
      <c r="NHA39" s="21"/>
      <c r="NHB39" s="21"/>
      <c r="NHC39" s="21"/>
      <c r="NHD39" s="21"/>
      <c r="NHE39" s="21"/>
      <c r="NHF39" s="21"/>
      <c r="NHG39" s="21"/>
      <c r="NHH39" s="21"/>
      <c r="NHI39" s="21"/>
      <c r="NHJ39" s="21"/>
      <c r="NHK39" s="21"/>
      <c r="NHL39" s="21"/>
      <c r="NHM39" s="21"/>
      <c r="NHN39" s="21"/>
      <c r="NHO39" s="21"/>
      <c r="NHP39" s="21"/>
      <c r="NHQ39" s="21"/>
      <c r="NHR39" s="21"/>
      <c r="NHS39" s="21"/>
      <c r="NHT39" s="21"/>
      <c r="NHU39" s="21"/>
      <c r="NHV39" s="21"/>
      <c r="NHW39" s="21"/>
      <c r="NHX39" s="21"/>
      <c r="NHY39" s="21"/>
      <c r="NHZ39" s="21"/>
      <c r="NIA39" s="21"/>
      <c r="NIB39" s="21"/>
      <c r="NIC39" s="21"/>
      <c r="NID39" s="21"/>
      <c r="NIE39" s="21"/>
      <c r="NIF39" s="21"/>
      <c r="NIG39" s="21"/>
      <c r="NIH39" s="21"/>
      <c r="NII39" s="21"/>
      <c r="NIJ39" s="21"/>
      <c r="NIK39" s="21"/>
      <c r="NIL39" s="21"/>
      <c r="NIM39" s="21"/>
      <c r="NIN39" s="21"/>
      <c r="NIO39" s="21"/>
      <c r="NIP39" s="21"/>
      <c r="NIQ39" s="21"/>
      <c r="NIR39" s="21"/>
      <c r="NIS39" s="21"/>
      <c r="NIT39" s="21"/>
      <c r="NIU39" s="21"/>
      <c r="NIV39" s="21"/>
      <c r="NIW39" s="21"/>
      <c r="NIX39" s="21"/>
      <c r="NIY39" s="21"/>
      <c r="NIZ39" s="21"/>
      <c r="NJA39" s="21"/>
      <c r="NJB39" s="21"/>
      <c r="NJC39" s="21"/>
      <c r="NJD39" s="21"/>
      <c r="NJE39" s="21"/>
      <c r="NJF39" s="21"/>
      <c r="NJG39" s="21"/>
      <c r="NJH39" s="21"/>
      <c r="NJI39" s="21"/>
      <c r="NJJ39" s="21"/>
      <c r="NJK39" s="21"/>
      <c r="NJL39" s="21"/>
      <c r="NJM39" s="21"/>
      <c r="NJN39" s="21"/>
      <c r="NJO39" s="21"/>
      <c r="NJP39" s="21"/>
      <c r="NJQ39" s="21"/>
      <c r="NJR39" s="21"/>
      <c r="NJS39" s="21"/>
      <c r="NJT39" s="21"/>
      <c r="NJU39" s="21"/>
      <c r="NJV39" s="21"/>
      <c r="NJW39" s="21"/>
      <c r="NJX39" s="21"/>
      <c r="NJY39" s="21"/>
      <c r="NJZ39" s="21"/>
      <c r="NKA39" s="21"/>
      <c r="NKB39" s="21"/>
      <c r="NKC39" s="21"/>
      <c r="NKD39" s="21"/>
      <c r="NKE39" s="21"/>
      <c r="NKF39" s="21"/>
      <c r="NKG39" s="21"/>
      <c r="NKH39" s="21"/>
      <c r="NKI39" s="21"/>
      <c r="NKJ39" s="21"/>
      <c r="NKK39" s="21"/>
      <c r="NKL39" s="21"/>
      <c r="NKM39" s="21"/>
      <c r="NKN39" s="21"/>
      <c r="NKO39" s="21"/>
      <c r="NKP39" s="21"/>
      <c r="NKQ39" s="21"/>
      <c r="NKR39" s="21"/>
      <c r="NKS39" s="21"/>
      <c r="NKT39" s="21"/>
      <c r="NKU39" s="21"/>
      <c r="NKV39" s="21"/>
      <c r="NKW39" s="21"/>
      <c r="NKX39" s="21"/>
      <c r="NKY39" s="21"/>
      <c r="NKZ39" s="21"/>
      <c r="NLA39" s="21"/>
      <c r="NLB39" s="21"/>
      <c r="NLC39" s="21"/>
      <c r="NLD39" s="21"/>
      <c r="NLE39" s="21"/>
      <c r="NLF39" s="21"/>
      <c r="NLG39" s="21"/>
      <c r="NLH39" s="21"/>
      <c r="NLI39" s="21"/>
      <c r="NLJ39" s="21"/>
      <c r="NLK39" s="21"/>
      <c r="NLL39" s="21"/>
      <c r="NLM39" s="21"/>
      <c r="NLN39" s="21"/>
      <c r="NLO39" s="21"/>
      <c r="NLP39" s="21"/>
      <c r="NLQ39" s="21"/>
      <c r="NLR39" s="21"/>
      <c r="NLS39" s="21"/>
      <c r="NLT39" s="21"/>
      <c r="NLU39" s="21"/>
      <c r="NLV39" s="21"/>
      <c r="NLW39" s="21"/>
      <c r="NLX39" s="21"/>
      <c r="NLY39" s="21"/>
      <c r="NLZ39" s="21"/>
      <c r="NMA39" s="21"/>
      <c r="NMB39" s="21"/>
      <c r="NMC39" s="21"/>
      <c r="NMD39" s="21"/>
      <c r="NME39" s="21"/>
      <c r="NMF39" s="21"/>
      <c r="NMG39" s="21"/>
      <c r="NMH39" s="21"/>
      <c r="NMI39" s="21"/>
      <c r="NMJ39" s="21"/>
      <c r="NMK39" s="21"/>
      <c r="NML39" s="21"/>
      <c r="NMM39" s="21"/>
      <c r="NMN39" s="21"/>
      <c r="NMO39" s="21"/>
      <c r="NMP39" s="21"/>
      <c r="NMQ39" s="21"/>
      <c r="NMR39" s="21"/>
      <c r="NMS39" s="21"/>
      <c r="NMT39" s="21"/>
      <c r="NMU39" s="21"/>
      <c r="NMV39" s="21"/>
      <c r="NMW39" s="21"/>
      <c r="NMX39" s="21"/>
      <c r="NMY39" s="21"/>
      <c r="NMZ39" s="21"/>
      <c r="NNA39" s="21"/>
      <c r="NNB39" s="21"/>
      <c r="NNC39" s="21"/>
      <c r="NND39" s="21"/>
      <c r="NNE39" s="21"/>
      <c r="NNF39" s="21"/>
      <c r="NNG39" s="21"/>
      <c r="NNH39" s="21"/>
      <c r="NNI39" s="21"/>
      <c r="NNJ39" s="21"/>
      <c r="NNK39" s="21"/>
      <c r="NNL39" s="21"/>
      <c r="NNM39" s="21"/>
      <c r="NNN39" s="21"/>
      <c r="NNO39" s="21"/>
      <c r="NNP39" s="21"/>
      <c r="NNQ39" s="21"/>
      <c r="NNR39" s="21"/>
      <c r="NNS39" s="21"/>
      <c r="NNT39" s="21"/>
      <c r="NNU39" s="21"/>
      <c r="NNV39" s="21"/>
      <c r="NNW39" s="21"/>
      <c r="NNX39" s="21"/>
      <c r="NNY39" s="21"/>
      <c r="NNZ39" s="21"/>
      <c r="NOA39" s="21"/>
      <c r="NOB39" s="21"/>
      <c r="NOC39" s="21"/>
      <c r="NOD39" s="21"/>
      <c r="NOE39" s="21"/>
      <c r="NOF39" s="21"/>
      <c r="NOG39" s="21"/>
      <c r="NOH39" s="21"/>
      <c r="NOI39" s="21"/>
      <c r="NOJ39" s="21"/>
      <c r="NOK39" s="21"/>
      <c r="NOL39" s="21"/>
      <c r="NOM39" s="21"/>
      <c r="NON39" s="21"/>
      <c r="NOO39" s="21"/>
      <c r="NOP39" s="21"/>
      <c r="NOQ39" s="21"/>
      <c r="NOR39" s="21"/>
      <c r="NOS39" s="21"/>
      <c r="NOT39" s="21"/>
      <c r="NOU39" s="21"/>
      <c r="NOV39" s="21"/>
      <c r="NOW39" s="21"/>
      <c r="NOX39" s="21"/>
      <c r="NOY39" s="21"/>
      <c r="NOZ39" s="21"/>
      <c r="NPA39" s="21"/>
      <c r="NPB39" s="21"/>
      <c r="NPC39" s="21"/>
      <c r="NPD39" s="21"/>
      <c r="NPE39" s="21"/>
      <c r="NPF39" s="21"/>
      <c r="NPG39" s="21"/>
      <c r="NPH39" s="21"/>
      <c r="NPI39" s="21"/>
      <c r="NPJ39" s="21"/>
      <c r="NPK39" s="21"/>
      <c r="NPL39" s="21"/>
      <c r="NPM39" s="21"/>
      <c r="NPN39" s="21"/>
      <c r="NPO39" s="21"/>
      <c r="NPP39" s="21"/>
      <c r="NPQ39" s="21"/>
      <c r="NPR39" s="21"/>
      <c r="NPS39" s="21"/>
      <c r="NPT39" s="21"/>
      <c r="NPU39" s="21"/>
      <c r="NPV39" s="21"/>
      <c r="NPW39" s="21"/>
      <c r="NPX39" s="21"/>
      <c r="NPY39" s="21"/>
      <c r="NPZ39" s="21"/>
      <c r="NQA39" s="21"/>
      <c r="NQB39" s="21"/>
      <c r="NQC39" s="21"/>
      <c r="NQD39" s="21"/>
      <c r="NQE39" s="21"/>
      <c r="NQF39" s="21"/>
      <c r="NQG39" s="21"/>
      <c r="NQH39" s="21"/>
      <c r="NQI39" s="21"/>
      <c r="NQJ39" s="21"/>
      <c r="NQK39" s="21"/>
      <c r="NQL39" s="21"/>
      <c r="NQM39" s="21"/>
      <c r="NQN39" s="21"/>
      <c r="NQO39" s="21"/>
      <c r="NQP39" s="21"/>
      <c r="NQQ39" s="21"/>
      <c r="NQR39" s="21"/>
      <c r="NQS39" s="21"/>
      <c r="NQT39" s="21"/>
      <c r="NQU39" s="21"/>
      <c r="NQV39" s="21"/>
      <c r="NQW39" s="21"/>
      <c r="NQX39" s="21"/>
      <c r="NQY39" s="21"/>
      <c r="NQZ39" s="21"/>
      <c r="NRA39" s="21"/>
      <c r="NRB39" s="21"/>
      <c r="NRC39" s="21"/>
      <c r="NRD39" s="21"/>
      <c r="NRE39" s="21"/>
      <c r="NRF39" s="21"/>
      <c r="NRG39" s="21"/>
      <c r="NRH39" s="21"/>
      <c r="NRI39" s="21"/>
      <c r="NRJ39" s="21"/>
      <c r="NRK39" s="21"/>
      <c r="NRL39" s="21"/>
      <c r="NRM39" s="21"/>
      <c r="NRN39" s="21"/>
      <c r="NRO39" s="21"/>
      <c r="NRP39" s="21"/>
      <c r="NRQ39" s="21"/>
      <c r="NRR39" s="21"/>
      <c r="NRS39" s="21"/>
      <c r="NRT39" s="21"/>
      <c r="NRU39" s="21"/>
      <c r="NRV39" s="21"/>
      <c r="NRW39" s="21"/>
      <c r="NRX39" s="21"/>
      <c r="NRY39" s="21"/>
      <c r="NRZ39" s="21"/>
      <c r="NSA39" s="21"/>
      <c r="NSB39" s="21"/>
      <c r="NSC39" s="21"/>
      <c r="NSD39" s="21"/>
      <c r="NSE39" s="21"/>
      <c r="NSF39" s="21"/>
      <c r="NSG39" s="21"/>
      <c r="NSH39" s="21"/>
      <c r="NSI39" s="21"/>
      <c r="NSJ39" s="21"/>
      <c r="NSK39" s="21"/>
      <c r="NSL39" s="21"/>
      <c r="NSM39" s="21"/>
      <c r="NSN39" s="21"/>
      <c r="NSO39" s="21"/>
      <c r="NSP39" s="21"/>
      <c r="NSQ39" s="21"/>
      <c r="NSR39" s="21"/>
      <c r="NSS39" s="21"/>
      <c r="NST39" s="21"/>
      <c r="NSU39" s="21"/>
      <c r="NSV39" s="21"/>
      <c r="NSW39" s="21"/>
      <c r="NSX39" s="21"/>
      <c r="NSY39" s="21"/>
      <c r="NSZ39" s="21"/>
      <c r="NTA39" s="21"/>
      <c r="NTB39" s="21"/>
      <c r="NTC39" s="21"/>
      <c r="NTD39" s="21"/>
      <c r="NTE39" s="21"/>
      <c r="NTF39" s="21"/>
      <c r="NTG39" s="21"/>
      <c r="NTH39" s="21"/>
      <c r="NTI39" s="21"/>
      <c r="NTJ39" s="21"/>
      <c r="NTK39" s="21"/>
      <c r="NTL39" s="21"/>
      <c r="NTM39" s="21"/>
      <c r="NTN39" s="21"/>
      <c r="NTO39" s="21"/>
      <c r="NTP39" s="21"/>
      <c r="NTQ39" s="21"/>
      <c r="NTR39" s="21"/>
      <c r="NTS39" s="21"/>
      <c r="NTT39" s="21"/>
      <c r="NTU39" s="21"/>
      <c r="NTV39" s="21"/>
      <c r="NTW39" s="21"/>
      <c r="NTX39" s="21"/>
      <c r="NTY39" s="21"/>
      <c r="NTZ39" s="21"/>
      <c r="NUA39" s="21"/>
      <c r="NUB39" s="21"/>
      <c r="NUC39" s="21"/>
      <c r="NUD39" s="21"/>
      <c r="NUE39" s="21"/>
      <c r="NUF39" s="21"/>
      <c r="NUG39" s="21"/>
      <c r="NUH39" s="21"/>
      <c r="NUI39" s="21"/>
      <c r="NUJ39" s="21"/>
      <c r="NUK39" s="21"/>
      <c r="NUL39" s="21"/>
      <c r="NUM39" s="21"/>
      <c r="NUN39" s="21"/>
      <c r="NUO39" s="21"/>
      <c r="NUP39" s="21"/>
      <c r="NUQ39" s="21"/>
      <c r="NUR39" s="21"/>
      <c r="NUS39" s="21"/>
      <c r="NUT39" s="21"/>
      <c r="NUU39" s="21"/>
      <c r="NUV39" s="21"/>
      <c r="NUW39" s="21"/>
      <c r="NUX39" s="21"/>
      <c r="NUY39" s="21"/>
      <c r="NUZ39" s="21"/>
      <c r="NVA39" s="21"/>
      <c r="NVB39" s="21"/>
      <c r="NVC39" s="21"/>
      <c r="NVD39" s="21"/>
      <c r="NVE39" s="21"/>
      <c r="NVF39" s="21"/>
      <c r="NVG39" s="21"/>
      <c r="NVH39" s="21"/>
      <c r="NVI39" s="21"/>
      <c r="NVJ39" s="21"/>
      <c r="NVK39" s="21"/>
      <c r="NVL39" s="21"/>
      <c r="NVM39" s="21"/>
      <c r="NVN39" s="21"/>
      <c r="NVO39" s="21"/>
      <c r="NVP39" s="21"/>
      <c r="NVQ39" s="21"/>
      <c r="NVR39" s="21"/>
      <c r="NVS39" s="21"/>
      <c r="NVT39" s="21"/>
      <c r="NVU39" s="21"/>
      <c r="NVV39" s="21"/>
      <c r="NVW39" s="21"/>
      <c r="NVX39" s="21"/>
      <c r="NVY39" s="21"/>
      <c r="NVZ39" s="21"/>
      <c r="NWA39" s="21"/>
      <c r="NWB39" s="21"/>
      <c r="NWC39" s="21"/>
      <c r="NWD39" s="21"/>
      <c r="NWE39" s="21"/>
      <c r="NWF39" s="21"/>
      <c r="NWG39" s="21"/>
      <c r="NWH39" s="21"/>
      <c r="NWI39" s="21"/>
      <c r="NWJ39" s="21"/>
      <c r="NWK39" s="21"/>
      <c r="NWL39" s="21"/>
      <c r="NWM39" s="21"/>
      <c r="NWN39" s="21"/>
      <c r="NWO39" s="21"/>
      <c r="NWP39" s="21"/>
      <c r="NWQ39" s="21"/>
      <c r="NWR39" s="21"/>
      <c r="NWS39" s="21"/>
      <c r="NWT39" s="21"/>
      <c r="NWU39" s="21"/>
      <c r="NWV39" s="21"/>
      <c r="NWW39" s="21"/>
      <c r="NWX39" s="21"/>
      <c r="NWY39" s="21"/>
      <c r="NWZ39" s="21"/>
      <c r="NXA39" s="21"/>
      <c r="NXB39" s="21"/>
      <c r="NXC39" s="21"/>
      <c r="NXD39" s="21"/>
      <c r="NXE39" s="21"/>
      <c r="NXF39" s="21"/>
      <c r="NXG39" s="21"/>
      <c r="NXH39" s="21"/>
      <c r="NXI39" s="21"/>
      <c r="NXJ39" s="21"/>
      <c r="NXK39" s="21"/>
      <c r="NXL39" s="21"/>
      <c r="NXM39" s="21"/>
      <c r="NXN39" s="21"/>
      <c r="NXO39" s="21"/>
      <c r="NXP39" s="21"/>
      <c r="NXQ39" s="21"/>
      <c r="NXR39" s="21"/>
      <c r="NXS39" s="21"/>
      <c r="NXT39" s="21"/>
      <c r="NXU39" s="21"/>
      <c r="NXV39" s="21"/>
      <c r="NXW39" s="21"/>
      <c r="NXX39" s="21"/>
      <c r="NXY39" s="21"/>
      <c r="NXZ39" s="21"/>
      <c r="NYA39" s="21"/>
      <c r="NYB39" s="21"/>
      <c r="NYC39" s="21"/>
      <c r="NYD39" s="21"/>
      <c r="NYE39" s="21"/>
      <c r="NYF39" s="21"/>
      <c r="NYG39" s="21"/>
      <c r="NYH39" s="21"/>
      <c r="NYI39" s="21"/>
      <c r="NYJ39" s="21"/>
      <c r="NYK39" s="21"/>
      <c r="NYL39" s="21"/>
      <c r="NYM39" s="21"/>
      <c r="NYN39" s="21"/>
      <c r="NYO39" s="21"/>
      <c r="NYP39" s="21"/>
      <c r="NYQ39" s="21"/>
      <c r="NYR39" s="21"/>
      <c r="NYS39" s="21"/>
      <c r="NYT39" s="21"/>
      <c r="NYU39" s="21"/>
      <c r="NYV39" s="21"/>
      <c r="NYW39" s="21"/>
      <c r="NYX39" s="21"/>
      <c r="NYY39" s="21"/>
      <c r="NYZ39" s="21"/>
      <c r="NZA39" s="21"/>
      <c r="NZB39" s="21"/>
      <c r="NZC39" s="21"/>
      <c r="NZD39" s="21"/>
      <c r="NZE39" s="21"/>
      <c r="NZF39" s="21"/>
      <c r="NZG39" s="21"/>
      <c r="NZH39" s="21"/>
      <c r="NZI39" s="21"/>
      <c r="NZJ39" s="21"/>
      <c r="NZK39" s="21"/>
      <c r="NZL39" s="21"/>
      <c r="NZM39" s="21"/>
      <c r="NZN39" s="21"/>
      <c r="NZO39" s="21"/>
      <c r="NZP39" s="21"/>
      <c r="NZQ39" s="21"/>
      <c r="NZR39" s="21"/>
      <c r="NZS39" s="21"/>
      <c r="NZT39" s="21"/>
      <c r="NZU39" s="21"/>
      <c r="NZV39" s="21"/>
      <c r="NZW39" s="21"/>
      <c r="NZX39" s="21"/>
      <c r="NZY39" s="21"/>
      <c r="NZZ39" s="21"/>
      <c r="OAA39" s="21"/>
      <c r="OAB39" s="21"/>
      <c r="OAC39" s="21"/>
      <c r="OAD39" s="21"/>
      <c r="OAE39" s="21"/>
      <c r="OAF39" s="21"/>
      <c r="OAG39" s="21"/>
      <c r="OAH39" s="21"/>
      <c r="OAI39" s="21"/>
      <c r="OAJ39" s="21"/>
      <c r="OAK39" s="21"/>
      <c r="OAL39" s="21"/>
      <c r="OAM39" s="21"/>
      <c r="OAN39" s="21"/>
      <c r="OAO39" s="21"/>
      <c r="OAP39" s="21"/>
      <c r="OAQ39" s="21"/>
      <c r="OAR39" s="21"/>
      <c r="OAS39" s="21"/>
      <c r="OAT39" s="21"/>
      <c r="OAU39" s="21"/>
      <c r="OAV39" s="21"/>
      <c r="OAW39" s="21"/>
      <c r="OAX39" s="21"/>
      <c r="OAY39" s="21"/>
      <c r="OAZ39" s="21"/>
      <c r="OBA39" s="21"/>
      <c r="OBB39" s="21"/>
      <c r="OBC39" s="21"/>
      <c r="OBD39" s="21"/>
      <c r="OBE39" s="21"/>
      <c r="OBF39" s="21"/>
      <c r="OBG39" s="21"/>
      <c r="OBH39" s="21"/>
      <c r="OBI39" s="21"/>
      <c r="OBJ39" s="21"/>
      <c r="OBK39" s="21"/>
      <c r="OBL39" s="21"/>
      <c r="OBM39" s="21"/>
      <c r="OBN39" s="21"/>
      <c r="OBO39" s="21"/>
      <c r="OBP39" s="21"/>
      <c r="OBQ39" s="21"/>
      <c r="OBR39" s="21"/>
      <c r="OBS39" s="21"/>
      <c r="OBT39" s="21"/>
      <c r="OBU39" s="21"/>
      <c r="OBV39" s="21"/>
      <c r="OBW39" s="21"/>
      <c r="OBX39" s="21"/>
      <c r="OBY39" s="21"/>
      <c r="OBZ39" s="21"/>
      <c r="OCA39" s="21"/>
      <c r="OCB39" s="21"/>
      <c r="OCC39" s="21"/>
      <c r="OCD39" s="21"/>
      <c r="OCE39" s="21"/>
      <c r="OCF39" s="21"/>
      <c r="OCG39" s="21"/>
      <c r="OCH39" s="21"/>
      <c r="OCI39" s="21"/>
      <c r="OCJ39" s="21"/>
      <c r="OCK39" s="21"/>
      <c r="OCL39" s="21"/>
      <c r="OCM39" s="21"/>
      <c r="OCN39" s="21"/>
      <c r="OCO39" s="21"/>
      <c r="OCP39" s="21"/>
      <c r="OCQ39" s="21"/>
      <c r="OCR39" s="21"/>
      <c r="OCS39" s="21"/>
      <c r="OCT39" s="21"/>
      <c r="OCU39" s="21"/>
      <c r="OCV39" s="21"/>
      <c r="OCW39" s="21"/>
      <c r="OCX39" s="21"/>
      <c r="OCY39" s="21"/>
      <c r="OCZ39" s="21"/>
      <c r="ODA39" s="21"/>
      <c r="ODB39" s="21"/>
      <c r="ODC39" s="21"/>
      <c r="ODD39" s="21"/>
      <c r="ODE39" s="21"/>
      <c r="ODF39" s="21"/>
      <c r="ODG39" s="21"/>
      <c r="ODH39" s="21"/>
      <c r="ODI39" s="21"/>
      <c r="ODJ39" s="21"/>
      <c r="ODK39" s="21"/>
      <c r="ODL39" s="21"/>
      <c r="ODM39" s="21"/>
      <c r="ODN39" s="21"/>
      <c r="ODO39" s="21"/>
      <c r="ODP39" s="21"/>
      <c r="ODQ39" s="21"/>
      <c r="ODR39" s="21"/>
      <c r="ODS39" s="21"/>
      <c r="ODT39" s="21"/>
      <c r="ODU39" s="21"/>
      <c r="ODV39" s="21"/>
      <c r="ODW39" s="21"/>
      <c r="ODX39" s="21"/>
      <c r="ODY39" s="21"/>
      <c r="ODZ39" s="21"/>
      <c r="OEA39" s="21"/>
      <c r="OEB39" s="21"/>
      <c r="OEC39" s="21"/>
      <c r="OED39" s="21"/>
      <c r="OEE39" s="21"/>
      <c r="OEF39" s="21"/>
      <c r="OEG39" s="21"/>
      <c r="OEH39" s="21"/>
      <c r="OEI39" s="21"/>
      <c r="OEJ39" s="21"/>
      <c r="OEK39" s="21"/>
      <c r="OEL39" s="21"/>
      <c r="OEM39" s="21"/>
      <c r="OEN39" s="21"/>
      <c r="OEO39" s="21"/>
      <c r="OEP39" s="21"/>
      <c r="OEQ39" s="21"/>
      <c r="OER39" s="21"/>
      <c r="OES39" s="21"/>
      <c r="OET39" s="21"/>
      <c r="OEU39" s="21"/>
      <c r="OEV39" s="21"/>
      <c r="OEW39" s="21"/>
      <c r="OEX39" s="21"/>
      <c r="OEY39" s="21"/>
      <c r="OEZ39" s="21"/>
      <c r="OFA39" s="21"/>
      <c r="OFB39" s="21"/>
      <c r="OFC39" s="21"/>
      <c r="OFD39" s="21"/>
      <c r="OFE39" s="21"/>
      <c r="OFF39" s="21"/>
      <c r="OFG39" s="21"/>
      <c r="OFH39" s="21"/>
      <c r="OFI39" s="21"/>
      <c r="OFJ39" s="21"/>
      <c r="OFK39" s="21"/>
      <c r="OFL39" s="21"/>
      <c r="OFM39" s="21"/>
      <c r="OFN39" s="21"/>
      <c r="OFO39" s="21"/>
      <c r="OFP39" s="21"/>
      <c r="OFQ39" s="21"/>
      <c r="OFR39" s="21"/>
      <c r="OFS39" s="21"/>
      <c r="OFT39" s="21"/>
      <c r="OFU39" s="21"/>
      <c r="OFV39" s="21"/>
      <c r="OFW39" s="21"/>
      <c r="OFX39" s="21"/>
      <c r="OFY39" s="21"/>
      <c r="OFZ39" s="21"/>
      <c r="OGA39" s="21"/>
      <c r="OGB39" s="21"/>
      <c r="OGC39" s="21"/>
      <c r="OGD39" s="21"/>
      <c r="OGE39" s="21"/>
      <c r="OGF39" s="21"/>
      <c r="OGG39" s="21"/>
      <c r="OGH39" s="21"/>
      <c r="OGI39" s="21"/>
      <c r="OGJ39" s="21"/>
      <c r="OGK39" s="21"/>
      <c r="OGL39" s="21"/>
      <c r="OGM39" s="21"/>
      <c r="OGN39" s="21"/>
      <c r="OGO39" s="21"/>
      <c r="OGP39" s="21"/>
      <c r="OGQ39" s="21"/>
      <c r="OGR39" s="21"/>
      <c r="OGS39" s="21"/>
      <c r="OGT39" s="21"/>
      <c r="OGU39" s="21"/>
      <c r="OGV39" s="21"/>
      <c r="OGW39" s="21"/>
      <c r="OGX39" s="21"/>
      <c r="OGY39" s="21"/>
      <c r="OGZ39" s="21"/>
      <c r="OHA39" s="21"/>
      <c r="OHB39" s="21"/>
      <c r="OHC39" s="21"/>
      <c r="OHD39" s="21"/>
      <c r="OHE39" s="21"/>
      <c r="OHF39" s="21"/>
      <c r="OHG39" s="21"/>
      <c r="OHH39" s="21"/>
      <c r="OHI39" s="21"/>
      <c r="OHJ39" s="21"/>
      <c r="OHK39" s="21"/>
      <c r="OHL39" s="21"/>
      <c r="OHM39" s="21"/>
      <c r="OHN39" s="21"/>
      <c r="OHO39" s="21"/>
      <c r="OHP39" s="21"/>
      <c r="OHQ39" s="21"/>
      <c r="OHR39" s="21"/>
      <c r="OHS39" s="21"/>
      <c r="OHT39" s="21"/>
      <c r="OHU39" s="21"/>
      <c r="OHV39" s="21"/>
      <c r="OHW39" s="21"/>
      <c r="OHX39" s="21"/>
      <c r="OHY39" s="21"/>
      <c r="OHZ39" s="21"/>
      <c r="OIA39" s="21"/>
      <c r="OIB39" s="21"/>
      <c r="OIC39" s="21"/>
      <c r="OID39" s="21"/>
      <c r="OIE39" s="21"/>
      <c r="OIF39" s="21"/>
      <c r="OIG39" s="21"/>
      <c r="OIH39" s="21"/>
      <c r="OII39" s="21"/>
      <c r="OIJ39" s="21"/>
      <c r="OIK39" s="21"/>
      <c r="OIL39" s="21"/>
      <c r="OIM39" s="21"/>
      <c r="OIN39" s="21"/>
      <c r="OIO39" s="21"/>
      <c r="OIP39" s="21"/>
      <c r="OIQ39" s="21"/>
      <c r="OIR39" s="21"/>
      <c r="OIS39" s="21"/>
      <c r="OIT39" s="21"/>
      <c r="OIU39" s="21"/>
      <c r="OIV39" s="21"/>
      <c r="OIW39" s="21"/>
      <c r="OIX39" s="21"/>
      <c r="OIY39" s="21"/>
      <c r="OIZ39" s="21"/>
      <c r="OJA39" s="21"/>
      <c r="OJB39" s="21"/>
      <c r="OJC39" s="21"/>
      <c r="OJD39" s="21"/>
      <c r="OJE39" s="21"/>
      <c r="OJF39" s="21"/>
      <c r="OJG39" s="21"/>
      <c r="OJH39" s="21"/>
      <c r="OJI39" s="21"/>
      <c r="OJJ39" s="21"/>
      <c r="OJK39" s="21"/>
      <c r="OJL39" s="21"/>
      <c r="OJM39" s="21"/>
      <c r="OJN39" s="21"/>
      <c r="OJO39" s="21"/>
      <c r="OJP39" s="21"/>
      <c r="OJQ39" s="21"/>
      <c r="OJR39" s="21"/>
      <c r="OJS39" s="21"/>
      <c r="OJT39" s="21"/>
      <c r="OJU39" s="21"/>
      <c r="OJV39" s="21"/>
      <c r="OJW39" s="21"/>
      <c r="OJX39" s="21"/>
      <c r="OJY39" s="21"/>
      <c r="OJZ39" s="21"/>
      <c r="OKA39" s="21"/>
      <c r="OKB39" s="21"/>
      <c r="OKC39" s="21"/>
      <c r="OKD39" s="21"/>
      <c r="OKE39" s="21"/>
      <c r="OKF39" s="21"/>
      <c r="OKG39" s="21"/>
      <c r="OKH39" s="21"/>
      <c r="OKI39" s="21"/>
      <c r="OKJ39" s="21"/>
      <c r="OKK39" s="21"/>
      <c r="OKL39" s="21"/>
      <c r="OKM39" s="21"/>
      <c r="OKN39" s="21"/>
      <c r="OKO39" s="21"/>
      <c r="OKP39" s="21"/>
      <c r="OKQ39" s="21"/>
      <c r="OKR39" s="21"/>
      <c r="OKS39" s="21"/>
      <c r="OKT39" s="21"/>
      <c r="OKU39" s="21"/>
      <c r="OKV39" s="21"/>
      <c r="OKW39" s="21"/>
      <c r="OKX39" s="21"/>
      <c r="OKY39" s="21"/>
      <c r="OKZ39" s="21"/>
      <c r="OLA39" s="21"/>
      <c r="OLB39" s="21"/>
      <c r="OLC39" s="21"/>
      <c r="OLD39" s="21"/>
      <c r="OLE39" s="21"/>
      <c r="OLF39" s="21"/>
      <c r="OLG39" s="21"/>
      <c r="OLH39" s="21"/>
      <c r="OLI39" s="21"/>
      <c r="OLJ39" s="21"/>
      <c r="OLK39" s="21"/>
      <c r="OLL39" s="21"/>
      <c r="OLM39" s="21"/>
      <c r="OLN39" s="21"/>
      <c r="OLO39" s="21"/>
      <c r="OLP39" s="21"/>
      <c r="OLQ39" s="21"/>
      <c r="OLR39" s="21"/>
      <c r="OLS39" s="21"/>
      <c r="OLT39" s="21"/>
      <c r="OLU39" s="21"/>
      <c r="OLV39" s="21"/>
      <c r="OLW39" s="21"/>
      <c r="OLX39" s="21"/>
      <c r="OLY39" s="21"/>
      <c r="OLZ39" s="21"/>
      <c r="OMA39" s="21"/>
      <c r="OMB39" s="21"/>
      <c r="OMC39" s="21"/>
      <c r="OMD39" s="21"/>
      <c r="OME39" s="21"/>
      <c r="OMF39" s="21"/>
      <c r="OMG39" s="21"/>
      <c r="OMH39" s="21"/>
      <c r="OMI39" s="21"/>
      <c r="OMJ39" s="21"/>
      <c r="OMK39" s="21"/>
      <c r="OML39" s="21"/>
      <c r="OMM39" s="21"/>
      <c r="OMN39" s="21"/>
      <c r="OMO39" s="21"/>
      <c r="OMP39" s="21"/>
      <c r="OMQ39" s="21"/>
      <c r="OMR39" s="21"/>
      <c r="OMS39" s="21"/>
      <c r="OMT39" s="21"/>
      <c r="OMU39" s="21"/>
      <c r="OMV39" s="21"/>
      <c r="OMW39" s="21"/>
      <c r="OMX39" s="21"/>
      <c r="OMY39" s="21"/>
      <c r="OMZ39" s="21"/>
      <c r="ONA39" s="21"/>
      <c r="ONB39" s="21"/>
      <c r="ONC39" s="21"/>
      <c r="OND39" s="21"/>
      <c r="ONE39" s="21"/>
      <c r="ONF39" s="21"/>
      <c r="ONG39" s="21"/>
      <c r="ONH39" s="21"/>
      <c r="ONI39" s="21"/>
      <c r="ONJ39" s="21"/>
      <c r="ONK39" s="21"/>
      <c r="ONL39" s="21"/>
      <c r="ONM39" s="21"/>
      <c r="ONN39" s="21"/>
      <c r="ONO39" s="21"/>
      <c r="ONP39" s="21"/>
      <c r="ONQ39" s="21"/>
      <c r="ONR39" s="21"/>
      <c r="ONS39" s="21"/>
      <c r="ONT39" s="21"/>
      <c r="ONU39" s="21"/>
      <c r="ONV39" s="21"/>
      <c r="ONW39" s="21"/>
      <c r="ONX39" s="21"/>
      <c r="ONY39" s="21"/>
      <c r="ONZ39" s="21"/>
      <c r="OOA39" s="21"/>
      <c r="OOB39" s="21"/>
      <c r="OOC39" s="21"/>
      <c r="OOD39" s="21"/>
      <c r="OOE39" s="21"/>
      <c r="OOF39" s="21"/>
      <c r="OOG39" s="21"/>
      <c r="OOH39" s="21"/>
      <c r="OOI39" s="21"/>
      <c r="OOJ39" s="21"/>
      <c r="OOK39" s="21"/>
      <c r="OOL39" s="21"/>
      <c r="OOM39" s="21"/>
      <c r="OON39" s="21"/>
      <c r="OOO39" s="21"/>
      <c r="OOP39" s="21"/>
      <c r="OOQ39" s="21"/>
      <c r="OOR39" s="21"/>
      <c r="OOS39" s="21"/>
      <c r="OOT39" s="21"/>
      <c r="OOU39" s="21"/>
      <c r="OOV39" s="21"/>
      <c r="OOW39" s="21"/>
      <c r="OOX39" s="21"/>
      <c r="OOY39" s="21"/>
      <c r="OOZ39" s="21"/>
      <c r="OPA39" s="21"/>
      <c r="OPB39" s="21"/>
      <c r="OPC39" s="21"/>
      <c r="OPD39" s="21"/>
      <c r="OPE39" s="21"/>
      <c r="OPF39" s="21"/>
      <c r="OPG39" s="21"/>
      <c r="OPH39" s="21"/>
      <c r="OPI39" s="21"/>
      <c r="OPJ39" s="21"/>
      <c r="OPK39" s="21"/>
      <c r="OPL39" s="21"/>
      <c r="OPM39" s="21"/>
      <c r="OPN39" s="21"/>
      <c r="OPO39" s="21"/>
      <c r="OPP39" s="21"/>
      <c r="OPQ39" s="21"/>
      <c r="OPR39" s="21"/>
      <c r="OPS39" s="21"/>
      <c r="OPT39" s="21"/>
      <c r="OPU39" s="21"/>
      <c r="OPV39" s="21"/>
      <c r="OPW39" s="21"/>
      <c r="OPX39" s="21"/>
      <c r="OPY39" s="21"/>
      <c r="OPZ39" s="21"/>
      <c r="OQA39" s="21"/>
      <c r="OQB39" s="21"/>
      <c r="OQC39" s="21"/>
      <c r="OQD39" s="21"/>
      <c r="OQE39" s="21"/>
      <c r="OQF39" s="21"/>
      <c r="OQG39" s="21"/>
      <c r="OQH39" s="21"/>
      <c r="OQI39" s="21"/>
      <c r="OQJ39" s="21"/>
      <c r="OQK39" s="21"/>
      <c r="OQL39" s="21"/>
      <c r="OQM39" s="21"/>
      <c r="OQN39" s="21"/>
      <c r="OQO39" s="21"/>
      <c r="OQP39" s="21"/>
      <c r="OQQ39" s="21"/>
      <c r="OQR39" s="21"/>
      <c r="OQS39" s="21"/>
      <c r="OQT39" s="21"/>
      <c r="OQU39" s="21"/>
      <c r="OQV39" s="21"/>
      <c r="OQW39" s="21"/>
      <c r="OQX39" s="21"/>
      <c r="OQY39" s="21"/>
      <c r="OQZ39" s="21"/>
      <c r="ORA39" s="21"/>
      <c r="ORB39" s="21"/>
      <c r="ORC39" s="21"/>
      <c r="ORD39" s="21"/>
      <c r="ORE39" s="21"/>
      <c r="ORF39" s="21"/>
      <c r="ORG39" s="21"/>
      <c r="ORH39" s="21"/>
      <c r="ORI39" s="21"/>
      <c r="ORJ39" s="21"/>
      <c r="ORK39" s="21"/>
      <c r="ORL39" s="21"/>
      <c r="ORM39" s="21"/>
      <c r="ORN39" s="21"/>
      <c r="ORO39" s="21"/>
      <c r="ORP39" s="21"/>
      <c r="ORQ39" s="21"/>
      <c r="ORR39" s="21"/>
      <c r="ORS39" s="21"/>
      <c r="ORT39" s="21"/>
      <c r="ORU39" s="21"/>
      <c r="ORV39" s="21"/>
      <c r="ORW39" s="21"/>
      <c r="ORX39" s="21"/>
      <c r="ORY39" s="21"/>
      <c r="ORZ39" s="21"/>
      <c r="OSA39" s="21"/>
      <c r="OSB39" s="21"/>
      <c r="OSC39" s="21"/>
      <c r="OSD39" s="21"/>
      <c r="OSE39" s="21"/>
      <c r="OSF39" s="21"/>
      <c r="OSG39" s="21"/>
      <c r="OSH39" s="21"/>
      <c r="OSI39" s="21"/>
      <c r="OSJ39" s="21"/>
      <c r="OSK39" s="21"/>
      <c r="OSL39" s="21"/>
      <c r="OSM39" s="21"/>
      <c r="OSN39" s="21"/>
      <c r="OSO39" s="21"/>
      <c r="OSP39" s="21"/>
      <c r="OSQ39" s="21"/>
      <c r="OSR39" s="21"/>
      <c r="OSS39" s="21"/>
      <c r="OST39" s="21"/>
      <c r="OSU39" s="21"/>
      <c r="OSV39" s="21"/>
      <c r="OSW39" s="21"/>
      <c r="OSX39" s="21"/>
      <c r="OSY39" s="21"/>
      <c r="OSZ39" s="21"/>
      <c r="OTA39" s="21"/>
      <c r="OTB39" s="21"/>
      <c r="OTC39" s="21"/>
      <c r="OTD39" s="21"/>
      <c r="OTE39" s="21"/>
      <c r="OTF39" s="21"/>
      <c r="OTG39" s="21"/>
      <c r="OTH39" s="21"/>
      <c r="OTI39" s="21"/>
      <c r="OTJ39" s="21"/>
      <c r="OTK39" s="21"/>
      <c r="OTL39" s="21"/>
      <c r="OTM39" s="21"/>
      <c r="OTN39" s="21"/>
      <c r="OTO39" s="21"/>
      <c r="OTP39" s="21"/>
      <c r="OTQ39" s="21"/>
      <c r="OTR39" s="21"/>
      <c r="OTS39" s="21"/>
      <c r="OTT39" s="21"/>
      <c r="OTU39" s="21"/>
      <c r="OTV39" s="21"/>
      <c r="OTW39" s="21"/>
      <c r="OTX39" s="21"/>
      <c r="OTY39" s="21"/>
      <c r="OTZ39" s="21"/>
      <c r="OUA39" s="21"/>
      <c r="OUB39" s="21"/>
      <c r="OUC39" s="21"/>
      <c r="OUD39" s="21"/>
      <c r="OUE39" s="21"/>
      <c r="OUF39" s="21"/>
      <c r="OUG39" s="21"/>
      <c r="OUH39" s="21"/>
      <c r="OUI39" s="21"/>
      <c r="OUJ39" s="21"/>
      <c r="OUK39" s="21"/>
      <c r="OUL39" s="21"/>
      <c r="OUM39" s="21"/>
      <c r="OUN39" s="21"/>
      <c r="OUO39" s="21"/>
      <c r="OUP39" s="21"/>
      <c r="OUQ39" s="21"/>
      <c r="OUR39" s="21"/>
      <c r="OUS39" s="21"/>
      <c r="OUT39" s="21"/>
      <c r="OUU39" s="21"/>
      <c r="OUV39" s="21"/>
      <c r="OUW39" s="21"/>
      <c r="OUX39" s="21"/>
      <c r="OUY39" s="21"/>
      <c r="OUZ39" s="21"/>
      <c r="OVA39" s="21"/>
      <c r="OVB39" s="21"/>
      <c r="OVC39" s="21"/>
      <c r="OVD39" s="21"/>
      <c r="OVE39" s="21"/>
      <c r="OVF39" s="21"/>
      <c r="OVG39" s="21"/>
      <c r="OVH39" s="21"/>
      <c r="OVI39" s="21"/>
      <c r="OVJ39" s="21"/>
      <c r="OVK39" s="21"/>
      <c r="OVL39" s="21"/>
      <c r="OVM39" s="21"/>
      <c r="OVN39" s="21"/>
      <c r="OVO39" s="21"/>
      <c r="OVP39" s="21"/>
      <c r="OVQ39" s="21"/>
      <c r="OVR39" s="21"/>
      <c r="OVS39" s="21"/>
      <c r="OVT39" s="21"/>
      <c r="OVU39" s="21"/>
      <c r="OVV39" s="21"/>
      <c r="OVW39" s="21"/>
      <c r="OVX39" s="21"/>
      <c r="OVY39" s="21"/>
      <c r="OVZ39" s="21"/>
      <c r="OWA39" s="21"/>
      <c r="OWB39" s="21"/>
      <c r="OWC39" s="21"/>
      <c r="OWD39" s="21"/>
      <c r="OWE39" s="21"/>
      <c r="OWF39" s="21"/>
      <c r="OWG39" s="21"/>
      <c r="OWH39" s="21"/>
      <c r="OWI39" s="21"/>
      <c r="OWJ39" s="21"/>
      <c r="OWK39" s="21"/>
      <c r="OWL39" s="21"/>
      <c r="OWM39" s="21"/>
      <c r="OWN39" s="21"/>
      <c r="OWO39" s="21"/>
      <c r="OWP39" s="21"/>
      <c r="OWQ39" s="21"/>
      <c r="OWR39" s="21"/>
      <c r="OWS39" s="21"/>
      <c r="OWT39" s="21"/>
      <c r="OWU39" s="21"/>
      <c r="OWV39" s="21"/>
      <c r="OWW39" s="21"/>
      <c r="OWX39" s="21"/>
      <c r="OWY39" s="21"/>
      <c r="OWZ39" s="21"/>
      <c r="OXA39" s="21"/>
      <c r="OXB39" s="21"/>
      <c r="OXC39" s="21"/>
      <c r="OXD39" s="21"/>
      <c r="OXE39" s="21"/>
      <c r="OXF39" s="21"/>
      <c r="OXG39" s="21"/>
      <c r="OXH39" s="21"/>
      <c r="OXI39" s="21"/>
      <c r="OXJ39" s="21"/>
      <c r="OXK39" s="21"/>
      <c r="OXL39" s="21"/>
      <c r="OXM39" s="21"/>
      <c r="OXN39" s="21"/>
      <c r="OXO39" s="21"/>
      <c r="OXP39" s="21"/>
      <c r="OXQ39" s="21"/>
      <c r="OXR39" s="21"/>
      <c r="OXS39" s="21"/>
      <c r="OXT39" s="21"/>
      <c r="OXU39" s="21"/>
      <c r="OXV39" s="21"/>
      <c r="OXW39" s="21"/>
      <c r="OXX39" s="21"/>
      <c r="OXY39" s="21"/>
      <c r="OXZ39" s="21"/>
      <c r="OYA39" s="21"/>
      <c r="OYB39" s="21"/>
      <c r="OYC39" s="21"/>
      <c r="OYD39" s="21"/>
      <c r="OYE39" s="21"/>
      <c r="OYF39" s="21"/>
      <c r="OYG39" s="21"/>
      <c r="OYH39" s="21"/>
      <c r="OYI39" s="21"/>
      <c r="OYJ39" s="21"/>
      <c r="OYK39" s="21"/>
      <c r="OYL39" s="21"/>
      <c r="OYM39" s="21"/>
      <c r="OYN39" s="21"/>
      <c r="OYO39" s="21"/>
      <c r="OYP39" s="21"/>
      <c r="OYQ39" s="21"/>
      <c r="OYR39" s="21"/>
      <c r="OYS39" s="21"/>
      <c r="OYT39" s="21"/>
      <c r="OYU39" s="21"/>
      <c r="OYV39" s="21"/>
      <c r="OYW39" s="21"/>
      <c r="OYX39" s="21"/>
      <c r="OYY39" s="21"/>
      <c r="OYZ39" s="21"/>
      <c r="OZA39" s="21"/>
      <c r="OZB39" s="21"/>
      <c r="OZC39" s="21"/>
      <c r="OZD39" s="21"/>
      <c r="OZE39" s="21"/>
      <c r="OZF39" s="21"/>
      <c r="OZG39" s="21"/>
      <c r="OZH39" s="21"/>
      <c r="OZI39" s="21"/>
      <c r="OZJ39" s="21"/>
      <c r="OZK39" s="21"/>
      <c r="OZL39" s="21"/>
      <c r="OZM39" s="21"/>
      <c r="OZN39" s="21"/>
      <c r="OZO39" s="21"/>
      <c r="OZP39" s="21"/>
      <c r="OZQ39" s="21"/>
      <c r="OZR39" s="21"/>
      <c r="OZS39" s="21"/>
      <c r="OZT39" s="21"/>
      <c r="OZU39" s="21"/>
      <c r="OZV39" s="21"/>
      <c r="OZW39" s="21"/>
      <c r="OZX39" s="21"/>
      <c r="OZY39" s="21"/>
      <c r="OZZ39" s="21"/>
      <c r="PAA39" s="21"/>
      <c r="PAB39" s="21"/>
      <c r="PAC39" s="21"/>
      <c r="PAD39" s="21"/>
      <c r="PAE39" s="21"/>
      <c r="PAF39" s="21"/>
      <c r="PAG39" s="21"/>
      <c r="PAH39" s="21"/>
      <c r="PAI39" s="21"/>
      <c r="PAJ39" s="21"/>
      <c r="PAK39" s="21"/>
      <c r="PAL39" s="21"/>
      <c r="PAM39" s="21"/>
      <c r="PAN39" s="21"/>
      <c r="PAO39" s="21"/>
      <c r="PAP39" s="21"/>
      <c r="PAQ39" s="21"/>
      <c r="PAR39" s="21"/>
      <c r="PAS39" s="21"/>
      <c r="PAT39" s="21"/>
      <c r="PAU39" s="21"/>
      <c r="PAV39" s="21"/>
      <c r="PAW39" s="21"/>
      <c r="PAX39" s="21"/>
      <c r="PAY39" s="21"/>
      <c r="PAZ39" s="21"/>
      <c r="PBA39" s="21"/>
      <c r="PBB39" s="21"/>
      <c r="PBC39" s="21"/>
      <c r="PBD39" s="21"/>
      <c r="PBE39" s="21"/>
      <c r="PBF39" s="21"/>
      <c r="PBG39" s="21"/>
      <c r="PBH39" s="21"/>
      <c r="PBI39" s="21"/>
      <c r="PBJ39" s="21"/>
      <c r="PBK39" s="21"/>
      <c r="PBL39" s="21"/>
      <c r="PBM39" s="21"/>
      <c r="PBN39" s="21"/>
      <c r="PBO39" s="21"/>
      <c r="PBP39" s="21"/>
      <c r="PBQ39" s="21"/>
      <c r="PBR39" s="21"/>
      <c r="PBS39" s="21"/>
      <c r="PBT39" s="21"/>
      <c r="PBU39" s="21"/>
      <c r="PBV39" s="21"/>
      <c r="PBW39" s="21"/>
      <c r="PBX39" s="21"/>
      <c r="PBY39" s="21"/>
      <c r="PBZ39" s="21"/>
      <c r="PCA39" s="21"/>
      <c r="PCB39" s="21"/>
      <c r="PCC39" s="21"/>
      <c r="PCD39" s="21"/>
      <c r="PCE39" s="21"/>
      <c r="PCF39" s="21"/>
      <c r="PCG39" s="21"/>
      <c r="PCH39" s="21"/>
      <c r="PCI39" s="21"/>
      <c r="PCJ39" s="21"/>
      <c r="PCK39" s="21"/>
      <c r="PCL39" s="21"/>
      <c r="PCM39" s="21"/>
      <c r="PCN39" s="21"/>
      <c r="PCO39" s="21"/>
      <c r="PCP39" s="21"/>
      <c r="PCQ39" s="21"/>
      <c r="PCR39" s="21"/>
      <c r="PCS39" s="21"/>
      <c r="PCT39" s="21"/>
      <c r="PCU39" s="21"/>
      <c r="PCV39" s="21"/>
      <c r="PCW39" s="21"/>
      <c r="PCX39" s="21"/>
      <c r="PCY39" s="21"/>
      <c r="PCZ39" s="21"/>
      <c r="PDA39" s="21"/>
      <c r="PDB39" s="21"/>
      <c r="PDC39" s="21"/>
      <c r="PDD39" s="21"/>
      <c r="PDE39" s="21"/>
      <c r="PDF39" s="21"/>
      <c r="PDG39" s="21"/>
      <c r="PDH39" s="21"/>
      <c r="PDI39" s="21"/>
      <c r="PDJ39" s="21"/>
      <c r="PDK39" s="21"/>
      <c r="PDL39" s="21"/>
      <c r="PDM39" s="21"/>
      <c r="PDN39" s="21"/>
      <c r="PDO39" s="21"/>
      <c r="PDP39" s="21"/>
      <c r="PDQ39" s="21"/>
      <c r="PDR39" s="21"/>
      <c r="PDS39" s="21"/>
      <c r="PDT39" s="21"/>
      <c r="PDU39" s="21"/>
      <c r="PDV39" s="21"/>
      <c r="PDW39" s="21"/>
      <c r="PDX39" s="21"/>
      <c r="PDY39" s="21"/>
      <c r="PDZ39" s="21"/>
      <c r="PEA39" s="21"/>
      <c r="PEB39" s="21"/>
      <c r="PEC39" s="21"/>
      <c r="PED39" s="21"/>
      <c r="PEE39" s="21"/>
      <c r="PEF39" s="21"/>
      <c r="PEG39" s="21"/>
      <c r="PEH39" s="21"/>
      <c r="PEI39" s="21"/>
      <c r="PEJ39" s="21"/>
      <c r="PEK39" s="21"/>
      <c r="PEL39" s="21"/>
      <c r="PEM39" s="21"/>
      <c r="PEN39" s="21"/>
      <c r="PEO39" s="21"/>
      <c r="PEP39" s="21"/>
      <c r="PEQ39" s="21"/>
      <c r="PER39" s="21"/>
      <c r="PES39" s="21"/>
      <c r="PET39" s="21"/>
      <c r="PEU39" s="21"/>
      <c r="PEV39" s="21"/>
      <c r="PEW39" s="21"/>
      <c r="PEX39" s="21"/>
      <c r="PEY39" s="21"/>
      <c r="PEZ39" s="21"/>
      <c r="PFA39" s="21"/>
      <c r="PFB39" s="21"/>
      <c r="PFC39" s="21"/>
      <c r="PFD39" s="21"/>
      <c r="PFE39" s="21"/>
      <c r="PFF39" s="21"/>
      <c r="PFG39" s="21"/>
      <c r="PFH39" s="21"/>
      <c r="PFI39" s="21"/>
      <c r="PFJ39" s="21"/>
      <c r="PFK39" s="21"/>
      <c r="PFL39" s="21"/>
      <c r="PFM39" s="21"/>
      <c r="PFN39" s="21"/>
      <c r="PFO39" s="21"/>
      <c r="PFP39" s="21"/>
      <c r="PFQ39" s="21"/>
      <c r="PFR39" s="21"/>
      <c r="PFS39" s="21"/>
      <c r="PFT39" s="21"/>
      <c r="PFU39" s="21"/>
      <c r="PFV39" s="21"/>
      <c r="PFW39" s="21"/>
      <c r="PFX39" s="21"/>
      <c r="PFY39" s="21"/>
      <c r="PFZ39" s="21"/>
      <c r="PGA39" s="21"/>
      <c r="PGB39" s="21"/>
      <c r="PGC39" s="21"/>
      <c r="PGD39" s="21"/>
      <c r="PGE39" s="21"/>
      <c r="PGF39" s="21"/>
      <c r="PGG39" s="21"/>
      <c r="PGH39" s="21"/>
      <c r="PGI39" s="21"/>
      <c r="PGJ39" s="21"/>
      <c r="PGK39" s="21"/>
      <c r="PGL39" s="21"/>
      <c r="PGM39" s="21"/>
      <c r="PGN39" s="21"/>
      <c r="PGO39" s="21"/>
      <c r="PGP39" s="21"/>
      <c r="PGQ39" s="21"/>
      <c r="PGR39" s="21"/>
      <c r="PGS39" s="21"/>
      <c r="PGT39" s="21"/>
      <c r="PGU39" s="21"/>
      <c r="PGV39" s="21"/>
      <c r="PGW39" s="21"/>
      <c r="PGX39" s="21"/>
      <c r="PGY39" s="21"/>
      <c r="PGZ39" s="21"/>
      <c r="PHA39" s="21"/>
      <c r="PHB39" s="21"/>
      <c r="PHC39" s="21"/>
      <c r="PHD39" s="21"/>
      <c r="PHE39" s="21"/>
      <c r="PHF39" s="21"/>
      <c r="PHG39" s="21"/>
      <c r="PHH39" s="21"/>
      <c r="PHI39" s="21"/>
      <c r="PHJ39" s="21"/>
      <c r="PHK39" s="21"/>
      <c r="PHL39" s="21"/>
      <c r="PHM39" s="21"/>
      <c r="PHN39" s="21"/>
      <c r="PHO39" s="21"/>
      <c r="PHP39" s="21"/>
      <c r="PHQ39" s="21"/>
      <c r="PHR39" s="21"/>
      <c r="PHS39" s="21"/>
      <c r="PHT39" s="21"/>
      <c r="PHU39" s="21"/>
      <c r="PHV39" s="21"/>
      <c r="PHW39" s="21"/>
      <c r="PHX39" s="21"/>
      <c r="PHY39" s="21"/>
      <c r="PHZ39" s="21"/>
      <c r="PIA39" s="21"/>
      <c r="PIB39" s="21"/>
      <c r="PIC39" s="21"/>
      <c r="PID39" s="21"/>
      <c r="PIE39" s="21"/>
      <c r="PIF39" s="21"/>
      <c r="PIG39" s="21"/>
      <c r="PIH39" s="21"/>
      <c r="PII39" s="21"/>
      <c r="PIJ39" s="21"/>
      <c r="PIK39" s="21"/>
      <c r="PIL39" s="21"/>
      <c r="PIM39" s="21"/>
      <c r="PIN39" s="21"/>
      <c r="PIO39" s="21"/>
      <c r="PIP39" s="21"/>
      <c r="PIQ39" s="21"/>
      <c r="PIR39" s="21"/>
      <c r="PIS39" s="21"/>
      <c r="PIT39" s="21"/>
      <c r="PIU39" s="21"/>
      <c r="PIV39" s="21"/>
      <c r="PIW39" s="21"/>
      <c r="PIX39" s="21"/>
      <c r="PIY39" s="21"/>
      <c r="PIZ39" s="21"/>
      <c r="PJA39" s="21"/>
      <c r="PJB39" s="21"/>
      <c r="PJC39" s="21"/>
      <c r="PJD39" s="21"/>
      <c r="PJE39" s="21"/>
      <c r="PJF39" s="21"/>
      <c r="PJG39" s="21"/>
      <c r="PJH39" s="21"/>
      <c r="PJI39" s="21"/>
      <c r="PJJ39" s="21"/>
      <c r="PJK39" s="21"/>
      <c r="PJL39" s="21"/>
      <c r="PJM39" s="21"/>
      <c r="PJN39" s="21"/>
      <c r="PJO39" s="21"/>
      <c r="PJP39" s="21"/>
      <c r="PJQ39" s="21"/>
      <c r="PJR39" s="21"/>
      <c r="PJS39" s="21"/>
      <c r="PJT39" s="21"/>
      <c r="PJU39" s="21"/>
      <c r="PJV39" s="21"/>
      <c r="PJW39" s="21"/>
      <c r="PJX39" s="21"/>
      <c r="PJY39" s="21"/>
      <c r="PJZ39" s="21"/>
      <c r="PKA39" s="21"/>
      <c r="PKB39" s="21"/>
      <c r="PKC39" s="21"/>
      <c r="PKD39" s="21"/>
      <c r="PKE39" s="21"/>
      <c r="PKF39" s="21"/>
      <c r="PKG39" s="21"/>
      <c r="PKH39" s="21"/>
      <c r="PKI39" s="21"/>
      <c r="PKJ39" s="21"/>
      <c r="PKK39" s="21"/>
      <c r="PKL39" s="21"/>
      <c r="PKM39" s="21"/>
      <c r="PKN39" s="21"/>
      <c r="PKO39" s="21"/>
      <c r="PKP39" s="21"/>
      <c r="PKQ39" s="21"/>
      <c r="PKR39" s="21"/>
      <c r="PKS39" s="21"/>
      <c r="PKT39" s="21"/>
      <c r="PKU39" s="21"/>
      <c r="PKV39" s="21"/>
      <c r="PKW39" s="21"/>
      <c r="PKX39" s="21"/>
      <c r="PKY39" s="21"/>
      <c r="PKZ39" s="21"/>
      <c r="PLA39" s="21"/>
      <c r="PLB39" s="21"/>
      <c r="PLC39" s="21"/>
      <c r="PLD39" s="21"/>
      <c r="PLE39" s="21"/>
      <c r="PLF39" s="21"/>
      <c r="PLG39" s="21"/>
      <c r="PLH39" s="21"/>
      <c r="PLI39" s="21"/>
      <c r="PLJ39" s="21"/>
      <c r="PLK39" s="21"/>
      <c r="PLL39" s="21"/>
      <c r="PLM39" s="21"/>
      <c r="PLN39" s="21"/>
      <c r="PLO39" s="21"/>
      <c r="PLP39" s="21"/>
      <c r="PLQ39" s="21"/>
      <c r="PLR39" s="21"/>
      <c r="PLS39" s="21"/>
      <c r="PLT39" s="21"/>
      <c r="PLU39" s="21"/>
      <c r="PLV39" s="21"/>
      <c r="PLW39" s="21"/>
      <c r="PLX39" s="21"/>
      <c r="PLY39" s="21"/>
      <c r="PLZ39" s="21"/>
      <c r="PMA39" s="21"/>
      <c r="PMB39" s="21"/>
      <c r="PMC39" s="21"/>
      <c r="PMD39" s="21"/>
      <c r="PME39" s="21"/>
      <c r="PMF39" s="21"/>
      <c r="PMG39" s="21"/>
      <c r="PMH39" s="21"/>
      <c r="PMI39" s="21"/>
      <c r="PMJ39" s="21"/>
      <c r="PMK39" s="21"/>
      <c r="PML39" s="21"/>
      <c r="PMM39" s="21"/>
      <c r="PMN39" s="21"/>
      <c r="PMO39" s="21"/>
      <c r="PMP39" s="21"/>
      <c r="PMQ39" s="21"/>
      <c r="PMR39" s="21"/>
      <c r="PMS39" s="21"/>
      <c r="PMT39" s="21"/>
      <c r="PMU39" s="21"/>
      <c r="PMV39" s="21"/>
      <c r="PMW39" s="21"/>
      <c r="PMX39" s="21"/>
      <c r="PMY39" s="21"/>
      <c r="PMZ39" s="21"/>
      <c r="PNA39" s="21"/>
      <c r="PNB39" s="21"/>
      <c r="PNC39" s="21"/>
      <c r="PND39" s="21"/>
      <c r="PNE39" s="21"/>
      <c r="PNF39" s="21"/>
      <c r="PNG39" s="21"/>
      <c r="PNH39" s="21"/>
      <c r="PNI39" s="21"/>
      <c r="PNJ39" s="21"/>
      <c r="PNK39" s="21"/>
      <c r="PNL39" s="21"/>
      <c r="PNM39" s="21"/>
      <c r="PNN39" s="21"/>
      <c r="PNO39" s="21"/>
      <c r="PNP39" s="21"/>
      <c r="PNQ39" s="21"/>
      <c r="PNR39" s="21"/>
      <c r="PNS39" s="21"/>
      <c r="PNT39" s="21"/>
      <c r="PNU39" s="21"/>
      <c r="PNV39" s="21"/>
      <c r="PNW39" s="21"/>
      <c r="PNX39" s="21"/>
      <c r="PNY39" s="21"/>
      <c r="PNZ39" s="21"/>
      <c r="POA39" s="21"/>
      <c r="POB39" s="21"/>
      <c r="POC39" s="21"/>
      <c r="POD39" s="21"/>
      <c r="POE39" s="21"/>
      <c r="POF39" s="21"/>
      <c r="POG39" s="21"/>
      <c r="POH39" s="21"/>
      <c r="POI39" s="21"/>
      <c r="POJ39" s="21"/>
      <c r="POK39" s="21"/>
      <c r="POL39" s="21"/>
      <c r="POM39" s="21"/>
      <c r="PON39" s="21"/>
      <c r="POO39" s="21"/>
      <c r="POP39" s="21"/>
      <c r="POQ39" s="21"/>
      <c r="POR39" s="21"/>
      <c r="POS39" s="21"/>
      <c r="POT39" s="21"/>
      <c r="POU39" s="21"/>
      <c r="POV39" s="21"/>
      <c r="POW39" s="21"/>
      <c r="POX39" s="21"/>
      <c r="POY39" s="21"/>
      <c r="POZ39" s="21"/>
      <c r="PPA39" s="21"/>
      <c r="PPB39" s="21"/>
      <c r="PPC39" s="21"/>
      <c r="PPD39" s="21"/>
      <c r="PPE39" s="21"/>
      <c r="PPF39" s="21"/>
      <c r="PPG39" s="21"/>
      <c r="PPH39" s="21"/>
      <c r="PPI39" s="21"/>
      <c r="PPJ39" s="21"/>
      <c r="PPK39" s="21"/>
      <c r="PPL39" s="21"/>
      <c r="PPM39" s="21"/>
      <c r="PPN39" s="21"/>
      <c r="PPO39" s="21"/>
      <c r="PPP39" s="21"/>
      <c r="PPQ39" s="21"/>
      <c r="PPR39" s="21"/>
      <c r="PPS39" s="21"/>
      <c r="PPT39" s="21"/>
      <c r="PPU39" s="21"/>
      <c r="PPV39" s="21"/>
      <c r="PPW39" s="21"/>
      <c r="PPX39" s="21"/>
      <c r="PPY39" s="21"/>
      <c r="PPZ39" s="21"/>
      <c r="PQA39" s="21"/>
      <c r="PQB39" s="21"/>
      <c r="PQC39" s="21"/>
      <c r="PQD39" s="21"/>
      <c r="PQE39" s="21"/>
      <c r="PQF39" s="21"/>
      <c r="PQG39" s="21"/>
      <c r="PQH39" s="21"/>
      <c r="PQI39" s="21"/>
      <c r="PQJ39" s="21"/>
      <c r="PQK39" s="21"/>
      <c r="PQL39" s="21"/>
      <c r="PQM39" s="21"/>
      <c r="PQN39" s="21"/>
      <c r="PQO39" s="21"/>
      <c r="PQP39" s="21"/>
      <c r="PQQ39" s="21"/>
      <c r="PQR39" s="21"/>
      <c r="PQS39" s="21"/>
      <c r="PQT39" s="21"/>
      <c r="PQU39" s="21"/>
      <c r="PQV39" s="21"/>
      <c r="PQW39" s="21"/>
      <c r="PQX39" s="21"/>
      <c r="PQY39" s="21"/>
      <c r="PQZ39" s="21"/>
      <c r="PRA39" s="21"/>
      <c r="PRB39" s="21"/>
      <c r="PRC39" s="21"/>
      <c r="PRD39" s="21"/>
      <c r="PRE39" s="21"/>
      <c r="PRF39" s="21"/>
      <c r="PRG39" s="21"/>
      <c r="PRH39" s="21"/>
      <c r="PRI39" s="21"/>
      <c r="PRJ39" s="21"/>
      <c r="PRK39" s="21"/>
      <c r="PRL39" s="21"/>
      <c r="PRM39" s="21"/>
      <c r="PRN39" s="21"/>
      <c r="PRO39" s="21"/>
      <c r="PRP39" s="21"/>
      <c r="PRQ39" s="21"/>
      <c r="PRR39" s="21"/>
      <c r="PRS39" s="21"/>
      <c r="PRT39" s="21"/>
      <c r="PRU39" s="21"/>
      <c r="PRV39" s="21"/>
      <c r="PRW39" s="21"/>
      <c r="PRX39" s="21"/>
      <c r="PRY39" s="21"/>
      <c r="PRZ39" s="21"/>
      <c r="PSA39" s="21"/>
      <c r="PSB39" s="21"/>
      <c r="PSC39" s="21"/>
      <c r="PSD39" s="21"/>
      <c r="PSE39" s="21"/>
      <c r="PSF39" s="21"/>
      <c r="PSG39" s="21"/>
      <c r="PSH39" s="21"/>
      <c r="PSI39" s="21"/>
      <c r="PSJ39" s="21"/>
      <c r="PSK39" s="21"/>
      <c r="PSL39" s="21"/>
      <c r="PSM39" s="21"/>
      <c r="PSN39" s="21"/>
      <c r="PSO39" s="21"/>
      <c r="PSP39" s="21"/>
      <c r="PSQ39" s="21"/>
      <c r="PSR39" s="21"/>
      <c r="PSS39" s="21"/>
      <c r="PST39" s="21"/>
      <c r="PSU39" s="21"/>
      <c r="PSV39" s="21"/>
      <c r="PSW39" s="21"/>
      <c r="PSX39" s="21"/>
      <c r="PSY39" s="21"/>
      <c r="PSZ39" s="21"/>
      <c r="PTA39" s="21"/>
      <c r="PTB39" s="21"/>
      <c r="PTC39" s="21"/>
      <c r="PTD39" s="21"/>
      <c r="PTE39" s="21"/>
      <c r="PTF39" s="21"/>
      <c r="PTG39" s="21"/>
      <c r="PTH39" s="21"/>
      <c r="PTI39" s="21"/>
      <c r="PTJ39" s="21"/>
      <c r="PTK39" s="21"/>
      <c r="PTL39" s="21"/>
      <c r="PTM39" s="21"/>
      <c r="PTN39" s="21"/>
      <c r="PTO39" s="21"/>
      <c r="PTP39" s="21"/>
      <c r="PTQ39" s="21"/>
      <c r="PTR39" s="21"/>
      <c r="PTS39" s="21"/>
      <c r="PTT39" s="21"/>
      <c r="PTU39" s="21"/>
      <c r="PTV39" s="21"/>
      <c r="PTW39" s="21"/>
      <c r="PTX39" s="21"/>
      <c r="PTY39" s="21"/>
      <c r="PTZ39" s="21"/>
      <c r="PUA39" s="21"/>
      <c r="PUB39" s="21"/>
      <c r="PUC39" s="21"/>
      <c r="PUD39" s="21"/>
      <c r="PUE39" s="21"/>
      <c r="PUF39" s="21"/>
      <c r="PUG39" s="21"/>
      <c r="PUH39" s="21"/>
      <c r="PUI39" s="21"/>
      <c r="PUJ39" s="21"/>
      <c r="PUK39" s="21"/>
      <c r="PUL39" s="21"/>
      <c r="PUM39" s="21"/>
      <c r="PUN39" s="21"/>
      <c r="PUO39" s="21"/>
      <c r="PUP39" s="21"/>
      <c r="PUQ39" s="21"/>
      <c r="PUR39" s="21"/>
      <c r="PUS39" s="21"/>
      <c r="PUT39" s="21"/>
      <c r="PUU39" s="21"/>
      <c r="PUV39" s="21"/>
      <c r="PUW39" s="21"/>
      <c r="PUX39" s="21"/>
      <c r="PUY39" s="21"/>
      <c r="PUZ39" s="21"/>
      <c r="PVA39" s="21"/>
      <c r="PVB39" s="21"/>
      <c r="PVC39" s="21"/>
      <c r="PVD39" s="21"/>
      <c r="PVE39" s="21"/>
      <c r="PVF39" s="21"/>
      <c r="PVG39" s="21"/>
      <c r="PVH39" s="21"/>
      <c r="PVI39" s="21"/>
      <c r="PVJ39" s="21"/>
      <c r="PVK39" s="21"/>
      <c r="PVL39" s="21"/>
      <c r="PVM39" s="21"/>
      <c r="PVN39" s="21"/>
      <c r="PVO39" s="21"/>
      <c r="PVP39" s="21"/>
      <c r="PVQ39" s="21"/>
      <c r="PVR39" s="21"/>
      <c r="PVS39" s="21"/>
      <c r="PVT39" s="21"/>
      <c r="PVU39" s="21"/>
      <c r="PVV39" s="21"/>
      <c r="PVW39" s="21"/>
      <c r="PVX39" s="21"/>
      <c r="PVY39" s="21"/>
      <c r="PVZ39" s="21"/>
      <c r="PWA39" s="21"/>
      <c r="PWB39" s="21"/>
      <c r="PWC39" s="21"/>
      <c r="PWD39" s="21"/>
      <c r="PWE39" s="21"/>
      <c r="PWF39" s="21"/>
      <c r="PWG39" s="21"/>
      <c r="PWH39" s="21"/>
      <c r="PWI39" s="21"/>
      <c r="PWJ39" s="21"/>
      <c r="PWK39" s="21"/>
      <c r="PWL39" s="21"/>
      <c r="PWM39" s="21"/>
      <c r="PWN39" s="21"/>
      <c r="PWO39" s="21"/>
      <c r="PWP39" s="21"/>
      <c r="PWQ39" s="21"/>
      <c r="PWR39" s="21"/>
      <c r="PWS39" s="21"/>
      <c r="PWT39" s="21"/>
      <c r="PWU39" s="21"/>
      <c r="PWV39" s="21"/>
      <c r="PWW39" s="21"/>
      <c r="PWX39" s="21"/>
      <c r="PWY39" s="21"/>
      <c r="PWZ39" s="21"/>
      <c r="PXA39" s="21"/>
      <c r="PXB39" s="21"/>
      <c r="PXC39" s="21"/>
      <c r="PXD39" s="21"/>
      <c r="PXE39" s="21"/>
      <c r="PXF39" s="21"/>
      <c r="PXG39" s="21"/>
      <c r="PXH39" s="21"/>
      <c r="PXI39" s="21"/>
      <c r="PXJ39" s="21"/>
      <c r="PXK39" s="21"/>
      <c r="PXL39" s="21"/>
      <c r="PXM39" s="21"/>
      <c r="PXN39" s="21"/>
      <c r="PXO39" s="21"/>
      <c r="PXP39" s="21"/>
      <c r="PXQ39" s="21"/>
      <c r="PXR39" s="21"/>
      <c r="PXS39" s="21"/>
      <c r="PXT39" s="21"/>
      <c r="PXU39" s="21"/>
      <c r="PXV39" s="21"/>
      <c r="PXW39" s="21"/>
      <c r="PXX39" s="21"/>
      <c r="PXY39" s="21"/>
      <c r="PXZ39" s="21"/>
      <c r="PYA39" s="21"/>
      <c r="PYB39" s="21"/>
      <c r="PYC39" s="21"/>
      <c r="PYD39" s="21"/>
      <c r="PYE39" s="21"/>
      <c r="PYF39" s="21"/>
      <c r="PYG39" s="21"/>
      <c r="PYH39" s="21"/>
      <c r="PYI39" s="21"/>
      <c r="PYJ39" s="21"/>
      <c r="PYK39" s="21"/>
      <c r="PYL39" s="21"/>
      <c r="PYM39" s="21"/>
      <c r="PYN39" s="21"/>
      <c r="PYO39" s="21"/>
      <c r="PYP39" s="21"/>
      <c r="PYQ39" s="21"/>
      <c r="PYR39" s="21"/>
      <c r="PYS39" s="21"/>
      <c r="PYT39" s="21"/>
      <c r="PYU39" s="21"/>
      <c r="PYV39" s="21"/>
      <c r="PYW39" s="21"/>
      <c r="PYX39" s="21"/>
      <c r="PYY39" s="21"/>
      <c r="PYZ39" s="21"/>
      <c r="PZA39" s="21"/>
      <c r="PZB39" s="21"/>
      <c r="PZC39" s="21"/>
      <c r="PZD39" s="21"/>
      <c r="PZE39" s="21"/>
      <c r="PZF39" s="21"/>
      <c r="PZG39" s="21"/>
      <c r="PZH39" s="21"/>
      <c r="PZI39" s="21"/>
      <c r="PZJ39" s="21"/>
      <c r="PZK39" s="21"/>
      <c r="PZL39" s="21"/>
      <c r="PZM39" s="21"/>
      <c r="PZN39" s="21"/>
      <c r="PZO39" s="21"/>
      <c r="PZP39" s="21"/>
      <c r="PZQ39" s="21"/>
      <c r="PZR39" s="21"/>
      <c r="PZS39" s="21"/>
      <c r="PZT39" s="21"/>
      <c r="PZU39" s="21"/>
      <c r="PZV39" s="21"/>
      <c r="PZW39" s="21"/>
      <c r="PZX39" s="21"/>
      <c r="PZY39" s="21"/>
      <c r="PZZ39" s="21"/>
      <c r="QAA39" s="21"/>
      <c r="QAB39" s="21"/>
      <c r="QAC39" s="21"/>
      <c r="QAD39" s="21"/>
      <c r="QAE39" s="21"/>
      <c r="QAF39" s="21"/>
      <c r="QAG39" s="21"/>
      <c r="QAH39" s="21"/>
      <c r="QAI39" s="21"/>
      <c r="QAJ39" s="21"/>
      <c r="QAK39" s="21"/>
      <c r="QAL39" s="21"/>
      <c r="QAM39" s="21"/>
      <c r="QAN39" s="21"/>
      <c r="QAO39" s="21"/>
      <c r="QAP39" s="21"/>
      <c r="QAQ39" s="21"/>
      <c r="QAR39" s="21"/>
      <c r="QAS39" s="21"/>
      <c r="QAT39" s="21"/>
      <c r="QAU39" s="21"/>
      <c r="QAV39" s="21"/>
      <c r="QAW39" s="21"/>
      <c r="QAX39" s="21"/>
      <c r="QAY39" s="21"/>
      <c r="QAZ39" s="21"/>
      <c r="QBA39" s="21"/>
      <c r="QBB39" s="21"/>
      <c r="QBC39" s="21"/>
      <c r="QBD39" s="21"/>
      <c r="QBE39" s="21"/>
      <c r="QBF39" s="21"/>
      <c r="QBG39" s="21"/>
      <c r="QBH39" s="21"/>
      <c r="QBI39" s="21"/>
      <c r="QBJ39" s="21"/>
      <c r="QBK39" s="21"/>
      <c r="QBL39" s="21"/>
      <c r="QBM39" s="21"/>
      <c r="QBN39" s="21"/>
      <c r="QBO39" s="21"/>
      <c r="QBP39" s="21"/>
      <c r="QBQ39" s="21"/>
      <c r="QBR39" s="21"/>
      <c r="QBS39" s="21"/>
      <c r="QBT39" s="21"/>
      <c r="QBU39" s="21"/>
      <c r="QBV39" s="21"/>
      <c r="QBW39" s="21"/>
      <c r="QBX39" s="21"/>
      <c r="QBY39" s="21"/>
      <c r="QBZ39" s="21"/>
      <c r="QCA39" s="21"/>
      <c r="QCB39" s="21"/>
      <c r="QCC39" s="21"/>
      <c r="QCD39" s="21"/>
      <c r="QCE39" s="21"/>
      <c r="QCF39" s="21"/>
      <c r="QCG39" s="21"/>
      <c r="QCH39" s="21"/>
      <c r="QCI39" s="21"/>
      <c r="QCJ39" s="21"/>
      <c r="QCK39" s="21"/>
      <c r="QCL39" s="21"/>
      <c r="QCM39" s="21"/>
      <c r="QCN39" s="21"/>
      <c r="QCO39" s="21"/>
      <c r="QCP39" s="21"/>
      <c r="QCQ39" s="21"/>
      <c r="QCR39" s="21"/>
      <c r="QCS39" s="21"/>
      <c r="QCT39" s="21"/>
      <c r="QCU39" s="21"/>
      <c r="QCV39" s="21"/>
      <c r="QCW39" s="21"/>
      <c r="QCX39" s="21"/>
      <c r="QCY39" s="21"/>
      <c r="QCZ39" s="21"/>
      <c r="QDA39" s="21"/>
      <c r="QDB39" s="21"/>
      <c r="QDC39" s="21"/>
      <c r="QDD39" s="21"/>
      <c r="QDE39" s="21"/>
      <c r="QDF39" s="21"/>
      <c r="QDG39" s="21"/>
      <c r="QDH39" s="21"/>
      <c r="QDI39" s="21"/>
      <c r="QDJ39" s="21"/>
      <c r="QDK39" s="21"/>
      <c r="QDL39" s="21"/>
      <c r="QDM39" s="21"/>
      <c r="QDN39" s="21"/>
      <c r="QDO39" s="21"/>
      <c r="QDP39" s="21"/>
      <c r="QDQ39" s="21"/>
      <c r="QDR39" s="21"/>
      <c r="QDS39" s="21"/>
      <c r="QDT39" s="21"/>
      <c r="QDU39" s="21"/>
      <c r="QDV39" s="21"/>
      <c r="QDW39" s="21"/>
      <c r="QDX39" s="21"/>
      <c r="QDY39" s="21"/>
      <c r="QDZ39" s="21"/>
      <c r="QEA39" s="21"/>
      <c r="QEB39" s="21"/>
      <c r="QEC39" s="21"/>
      <c r="QED39" s="21"/>
      <c r="QEE39" s="21"/>
      <c r="QEF39" s="21"/>
      <c r="QEG39" s="21"/>
      <c r="QEH39" s="21"/>
      <c r="QEI39" s="21"/>
      <c r="QEJ39" s="21"/>
      <c r="QEK39" s="21"/>
      <c r="QEL39" s="21"/>
      <c r="QEM39" s="21"/>
      <c r="QEN39" s="21"/>
      <c r="QEO39" s="21"/>
      <c r="QEP39" s="21"/>
      <c r="QEQ39" s="21"/>
      <c r="QER39" s="21"/>
      <c r="QES39" s="21"/>
      <c r="QET39" s="21"/>
      <c r="QEU39" s="21"/>
      <c r="QEV39" s="21"/>
      <c r="QEW39" s="21"/>
      <c r="QEX39" s="21"/>
      <c r="QEY39" s="21"/>
      <c r="QEZ39" s="21"/>
      <c r="QFA39" s="21"/>
      <c r="QFB39" s="21"/>
      <c r="QFC39" s="21"/>
      <c r="QFD39" s="21"/>
      <c r="QFE39" s="21"/>
      <c r="QFF39" s="21"/>
      <c r="QFG39" s="21"/>
      <c r="QFH39" s="21"/>
      <c r="QFI39" s="21"/>
      <c r="QFJ39" s="21"/>
      <c r="QFK39" s="21"/>
      <c r="QFL39" s="21"/>
      <c r="QFM39" s="21"/>
      <c r="QFN39" s="21"/>
      <c r="QFO39" s="21"/>
      <c r="QFP39" s="21"/>
      <c r="QFQ39" s="21"/>
      <c r="QFR39" s="21"/>
      <c r="QFS39" s="21"/>
      <c r="QFT39" s="21"/>
      <c r="QFU39" s="21"/>
      <c r="QFV39" s="21"/>
      <c r="QFW39" s="21"/>
      <c r="QFX39" s="21"/>
      <c r="QFY39" s="21"/>
      <c r="QFZ39" s="21"/>
      <c r="QGA39" s="21"/>
      <c r="QGB39" s="21"/>
      <c r="QGC39" s="21"/>
      <c r="QGD39" s="21"/>
      <c r="QGE39" s="21"/>
      <c r="QGF39" s="21"/>
      <c r="QGG39" s="21"/>
      <c r="QGH39" s="21"/>
      <c r="QGI39" s="21"/>
      <c r="QGJ39" s="21"/>
      <c r="QGK39" s="21"/>
      <c r="QGL39" s="21"/>
      <c r="QGM39" s="21"/>
      <c r="QGN39" s="21"/>
      <c r="QGO39" s="21"/>
      <c r="QGP39" s="21"/>
      <c r="QGQ39" s="21"/>
      <c r="QGR39" s="21"/>
      <c r="QGS39" s="21"/>
      <c r="QGT39" s="21"/>
      <c r="QGU39" s="21"/>
      <c r="QGV39" s="21"/>
      <c r="QGW39" s="21"/>
      <c r="QGX39" s="21"/>
      <c r="QGY39" s="21"/>
      <c r="QGZ39" s="21"/>
      <c r="QHA39" s="21"/>
      <c r="QHB39" s="21"/>
      <c r="QHC39" s="21"/>
      <c r="QHD39" s="21"/>
      <c r="QHE39" s="21"/>
      <c r="QHF39" s="21"/>
      <c r="QHG39" s="21"/>
      <c r="QHH39" s="21"/>
      <c r="QHI39" s="21"/>
      <c r="QHJ39" s="21"/>
      <c r="QHK39" s="21"/>
      <c r="QHL39" s="21"/>
      <c r="QHM39" s="21"/>
      <c r="QHN39" s="21"/>
      <c r="QHO39" s="21"/>
      <c r="QHP39" s="21"/>
      <c r="QHQ39" s="21"/>
      <c r="QHR39" s="21"/>
      <c r="QHS39" s="21"/>
      <c r="QHT39" s="21"/>
      <c r="QHU39" s="21"/>
      <c r="QHV39" s="21"/>
      <c r="QHW39" s="21"/>
      <c r="QHX39" s="21"/>
      <c r="QHY39" s="21"/>
      <c r="QHZ39" s="21"/>
      <c r="QIA39" s="21"/>
      <c r="QIB39" s="21"/>
      <c r="QIC39" s="21"/>
      <c r="QID39" s="21"/>
      <c r="QIE39" s="21"/>
      <c r="QIF39" s="21"/>
      <c r="QIG39" s="21"/>
      <c r="QIH39" s="21"/>
      <c r="QII39" s="21"/>
      <c r="QIJ39" s="21"/>
      <c r="QIK39" s="21"/>
      <c r="QIL39" s="21"/>
      <c r="QIM39" s="21"/>
      <c r="QIN39" s="21"/>
      <c r="QIO39" s="21"/>
      <c r="QIP39" s="21"/>
      <c r="QIQ39" s="21"/>
      <c r="QIR39" s="21"/>
      <c r="QIS39" s="21"/>
      <c r="QIT39" s="21"/>
      <c r="QIU39" s="21"/>
      <c r="QIV39" s="21"/>
      <c r="QIW39" s="21"/>
      <c r="QIX39" s="21"/>
      <c r="QIY39" s="21"/>
      <c r="QIZ39" s="21"/>
      <c r="QJA39" s="21"/>
      <c r="QJB39" s="21"/>
      <c r="QJC39" s="21"/>
      <c r="QJD39" s="21"/>
      <c r="QJE39" s="21"/>
      <c r="QJF39" s="21"/>
      <c r="QJG39" s="21"/>
      <c r="QJH39" s="21"/>
      <c r="QJI39" s="21"/>
      <c r="QJJ39" s="21"/>
      <c r="QJK39" s="21"/>
      <c r="QJL39" s="21"/>
      <c r="QJM39" s="21"/>
      <c r="QJN39" s="21"/>
      <c r="QJO39" s="21"/>
      <c r="QJP39" s="21"/>
      <c r="QJQ39" s="21"/>
      <c r="QJR39" s="21"/>
      <c r="QJS39" s="21"/>
      <c r="QJT39" s="21"/>
      <c r="QJU39" s="21"/>
      <c r="QJV39" s="21"/>
      <c r="QJW39" s="21"/>
      <c r="QJX39" s="21"/>
      <c r="QJY39" s="21"/>
      <c r="QJZ39" s="21"/>
      <c r="QKA39" s="21"/>
      <c r="QKB39" s="21"/>
      <c r="QKC39" s="21"/>
      <c r="QKD39" s="21"/>
      <c r="QKE39" s="21"/>
      <c r="QKF39" s="21"/>
      <c r="QKG39" s="21"/>
      <c r="QKH39" s="21"/>
      <c r="QKI39" s="21"/>
      <c r="QKJ39" s="21"/>
      <c r="QKK39" s="21"/>
      <c r="QKL39" s="21"/>
      <c r="QKM39" s="21"/>
      <c r="QKN39" s="21"/>
      <c r="QKO39" s="21"/>
      <c r="QKP39" s="21"/>
      <c r="QKQ39" s="21"/>
      <c r="QKR39" s="21"/>
      <c r="QKS39" s="21"/>
      <c r="QKT39" s="21"/>
      <c r="QKU39" s="21"/>
      <c r="QKV39" s="21"/>
      <c r="QKW39" s="21"/>
      <c r="QKX39" s="21"/>
      <c r="QKY39" s="21"/>
      <c r="QKZ39" s="21"/>
      <c r="QLA39" s="21"/>
      <c r="QLB39" s="21"/>
      <c r="QLC39" s="21"/>
      <c r="QLD39" s="21"/>
      <c r="QLE39" s="21"/>
      <c r="QLF39" s="21"/>
      <c r="QLG39" s="21"/>
      <c r="QLH39" s="21"/>
      <c r="QLI39" s="21"/>
      <c r="QLJ39" s="21"/>
      <c r="QLK39" s="21"/>
      <c r="QLL39" s="21"/>
      <c r="QLM39" s="21"/>
      <c r="QLN39" s="21"/>
      <c r="QLO39" s="21"/>
      <c r="QLP39" s="21"/>
      <c r="QLQ39" s="21"/>
      <c r="QLR39" s="21"/>
      <c r="QLS39" s="21"/>
      <c r="QLT39" s="21"/>
      <c r="QLU39" s="21"/>
      <c r="QLV39" s="21"/>
      <c r="QLW39" s="21"/>
      <c r="QLX39" s="21"/>
      <c r="QLY39" s="21"/>
      <c r="QLZ39" s="21"/>
      <c r="QMA39" s="21"/>
      <c r="QMB39" s="21"/>
      <c r="QMC39" s="21"/>
      <c r="QMD39" s="21"/>
      <c r="QME39" s="21"/>
      <c r="QMF39" s="21"/>
      <c r="QMG39" s="21"/>
      <c r="QMH39" s="21"/>
      <c r="QMI39" s="21"/>
      <c r="QMJ39" s="21"/>
      <c r="QMK39" s="21"/>
      <c r="QML39" s="21"/>
      <c r="QMM39" s="21"/>
      <c r="QMN39" s="21"/>
      <c r="QMO39" s="21"/>
      <c r="QMP39" s="21"/>
      <c r="QMQ39" s="21"/>
      <c r="QMR39" s="21"/>
      <c r="QMS39" s="21"/>
      <c r="QMT39" s="21"/>
      <c r="QMU39" s="21"/>
      <c r="QMV39" s="21"/>
      <c r="QMW39" s="21"/>
      <c r="QMX39" s="21"/>
      <c r="QMY39" s="21"/>
      <c r="QMZ39" s="21"/>
      <c r="QNA39" s="21"/>
      <c r="QNB39" s="21"/>
      <c r="QNC39" s="21"/>
      <c r="QND39" s="21"/>
      <c r="QNE39" s="21"/>
      <c r="QNF39" s="21"/>
      <c r="QNG39" s="21"/>
      <c r="QNH39" s="21"/>
      <c r="QNI39" s="21"/>
      <c r="QNJ39" s="21"/>
      <c r="QNK39" s="21"/>
      <c r="QNL39" s="21"/>
      <c r="QNM39" s="21"/>
      <c r="QNN39" s="21"/>
      <c r="QNO39" s="21"/>
      <c r="QNP39" s="21"/>
      <c r="QNQ39" s="21"/>
      <c r="QNR39" s="21"/>
      <c r="QNS39" s="21"/>
      <c r="QNT39" s="21"/>
      <c r="QNU39" s="21"/>
      <c r="QNV39" s="21"/>
      <c r="QNW39" s="21"/>
      <c r="QNX39" s="21"/>
      <c r="QNY39" s="21"/>
      <c r="QNZ39" s="21"/>
      <c r="QOA39" s="21"/>
      <c r="QOB39" s="21"/>
      <c r="QOC39" s="21"/>
      <c r="QOD39" s="21"/>
      <c r="QOE39" s="21"/>
      <c r="QOF39" s="21"/>
      <c r="QOG39" s="21"/>
      <c r="QOH39" s="21"/>
      <c r="QOI39" s="21"/>
      <c r="QOJ39" s="21"/>
      <c r="QOK39" s="21"/>
      <c r="QOL39" s="21"/>
      <c r="QOM39" s="21"/>
      <c r="QON39" s="21"/>
      <c r="QOO39" s="21"/>
      <c r="QOP39" s="21"/>
      <c r="QOQ39" s="21"/>
      <c r="QOR39" s="21"/>
      <c r="QOS39" s="21"/>
      <c r="QOT39" s="21"/>
      <c r="QOU39" s="21"/>
      <c r="QOV39" s="21"/>
      <c r="QOW39" s="21"/>
      <c r="QOX39" s="21"/>
      <c r="QOY39" s="21"/>
      <c r="QOZ39" s="21"/>
      <c r="QPA39" s="21"/>
      <c r="QPB39" s="21"/>
      <c r="QPC39" s="21"/>
      <c r="QPD39" s="21"/>
      <c r="QPE39" s="21"/>
      <c r="QPF39" s="21"/>
      <c r="QPG39" s="21"/>
      <c r="QPH39" s="21"/>
      <c r="QPI39" s="21"/>
      <c r="QPJ39" s="21"/>
      <c r="QPK39" s="21"/>
      <c r="QPL39" s="21"/>
      <c r="QPM39" s="21"/>
      <c r="QPN39" s="21"/>
      <c r="QPO39" s="21"/>
      <c r="QPP39" s="21"/>
      <c r="QPQ39" s="21"/>
      <c r="QPR39" s="21"/>
      <c r="QPS39" s="21"/>
      <c r="QPT39" s="21"/>
      <c r="QPU39" s="21"/>
      <c r="QPV39" s="21"/>
      <c r="QPW39" s="21"/>
      <c r="QPX39" s="21"/>
      <c r="QPY39" s="21"/>
      <c r="QPZ39" s="21"/>
      <c r="QQA39" s="21"/>
      <c r="QQB39" s="21"/>
      <c r="QQC39" s="21"/>
      <c r="QQD39" s="21"/>
      <c r="QQE39" s="21"/>
      <c r="QQF39" s="21"/>
      <c r="QQG39" s="21"/>
      <c r="QQH39" s="21"/>
      <c r="QQI39" s="21"/>
      <c r="QQJ39" s="21"/>
      <c r="QQK39" s="21"/>
      <c r="QQL39" s="21"/>
      <c r="QQM39" s="21"/>
      <c r="QQN39" s="21"/>
      <c r="QQO39" s="21"/>
      <c r="QQP39" s="21"/>
      <c r="QQQ39" s="21"/>
      <c r="QQR39" s="21"/>
      <c r="QQS39" s="21"/>
      <c r="QQT39" s="21"/>
      <c r="QQU39" s="21"/>
      <c r="QQV39" s="21"/>
      <c r="QQW39" s="21"/>
      <c r="QQX39" s="21"/>
      <c r="QQY39" s="21"/>
      <c r="QQZ39" s="21"/>
      <c r="QRA39" s="21"/>
      <c r="QRB39" s="21"/>
      <c r="QRC39" s="21"/>
      <c r="QRD39" s="21"/>
      <c r="QRE39" s="21"/>
      <c r="QRF39" s="21"/>
      <c r="QRG39" s="21"/>
      <c r="QRH39" s="21"/>
      <c r="QRI39" s="21"/>
      <c r="QRJ39" s="21"/>
      <c r="QRK39" s="21"/>
      <c r="QRL39" s="21"/>
      <c r="QRM39" s="21"/>
      <c r="QRN39" s="21"/>
      <c r="QRO39" s="21"/>
      <c r="QRP39" s="21"/>
      <c r="QRQ39" s="21"/>
      <c r="QRR39" s="21"/>
      <c r="QRS39" s="21"/>
      <c r="QRT39" s="21"/>
      <c r="QRU39" s="21"/>
      <c r="QRV39" s="21"/>
      <c r="QRW39" s="21"/>
      <c r="QRX39" s="21"/>
      <c r="QRY39" s="21"/>
      <c r="QRZ39" s="21"/>
      <c r="QSA39" s="21"/>
      <c r="QSB39" s="21"/>
      <c r="QSC39" s="21"/>
      <c r="QSD39" s="21"/>
      <c r="QSE39" s="21"/>
      <c r="QSF39" s="21"/>
      <c r="QSG39" s="21"/>
      <c r="QSH39" s="21"/>
      <c r="QSI39" s="21"/>
      <c r="QSJ39" s="21"/>
      <c r="QSK39" s="21"/>
      <c r="QSL39" s="21"/>
      <c r="QSM39" s="21"/>
      <c r="QSN39" s="21"/>
      <c r="QSO39" s="21"/>
      <c r="QSP39" s="21"/>
      <c r="QSQ39" s="21"/>
      <c r="QSR39" s="21"/>
      <c r="QSS39" s="21"/>
      <c r="QST39" s="21"/>
      <c r="QSU39" s="21"/>
      <c r="QSV39" s="21"/>
      <c r="QSW39" s="21"/>
      <c r="QSX39" s="21"/>
      <c r="QSY39" s="21"/>
      <c r="QSZ39" s="21"/>
      <c r="QTA39" s="21"/>
      <c r="QTB39" s="21"/>
      <c r="QTC39" s="21"/>
      <c r="QTD39" s="21"/>
      <c r="QTE39" s="21"/>
      <c r="QTF39" s="21"/>
      <c r="QTG39" s="21"/>
      <c r="QTH39" s="21"/>
      <c r="QTI39" s="21"/>
      <c r="QTJ39" s="21"/>
      <c r="QTK39" s="21"/>
      <c r="QTL39" s="21"/>
      <c r="QTM39" s="21"/>
      <c r="QTN39" s="21"/>
      <c r="QTO39" s="21"/>
      <c r="QTP39" s="21"/>
      <c r="QTQ39" s="21"/>
      <c r="QTR39" s="21"/>
      <c r="QTS39" s="21"/>
      <c r="QTT39" s="21"/>
      <c r="QTU39" s="21"/>
      <c r="QTV39" s="21"/>
      <c r="QTW39" s="21"/>
      <c r="QTX39" s="21"/>
      <c r="QTY39" s="21"/>
      <c r="QTZ39" s="21"/>
      <c r="QUA39" s="21"/>
      <c r="QUB39" s="21"/>
      <c r="QUC39" s="21"/>
      <c r="QUD39" s="21"/>
      <c r="QUE39" s="21"/>
      <c r="QUF39" s="21"/>
      <c r="QUG39" s="21"/>
      <c r="QUH39" s="21"/>
      <c r="QUI39" s="21"/>
      <c r="QUJ39" s="21"/>
      <c r="QUK39" s="21"/>
      <c r="QUL39" s="21"/>
      <c r="QUM39" s="21"/>
      <c r="QUN39" s="21"/>
      <c r="QUO39" s="21"/>
      <c r="QUP39" s="21"/>
      <c r="QUQ39" s="21"/>
      <c r="QUR39" s="21"/>
      <c r="QUS39" s="21"/>
      <c r="QUT39" s="21"/>
      <c r="QUU39" s="21"/>
      <c r="QUV39" s="21"/>
      <c r="QUW39" s="21"/>
      <c r="QUX39" s="21"/>
      <c r="QUY39" s="21"/>
      <c r="QUZ39" s="21"/>
      <c r="QVA39" s="21"/>
      <c r="QVB39" s="21"/>
      <c r="QVC39" s="21"/>
      <c r="QVD39" s="21"/>
      <c r="QVE39" s="21"/>
      <c r="QVF39" s="21"/>
      <c r="QVG39" s="21"/>
      <c r="QVH39" s="21"/>
      <c r="QVI39" s="21"/>
      <c r="QVJ39" s="21"/>
      <c r="QVK39" s="21"/>
      <c r="QVL39" s="21"/>
      <c r="QVM39" s="21"/>
      <c r="QVN39" s="21"/>
      <c r="QVO39" s="21"/>
      <c r="QVP39" s="21"/>
      <c r="QVQ39" s="21"/>
      <c r="QVR39" s="21"/>
      <c r="QVS39" s="21"/>
      <c r="QVT39" s="21"/>
      <c r="QVU39" s="21"/>
      <c r="QVV39" s="21"/>
      <c r="QVW39" s="21"/>
      <c r="QVX39" s="21"/>
      <c r="QVY39" s="21"/>
      <c r="QVZ39" s="21"/>
      <c r="QWA39" s="21"/>
      <c r="QWB39" s="21"/>
      <c r="QWC39" s="21"/>
      <c r="QWD39" s="21"/>
      <c r="QWE39" s="21"/>
      <c r="QWF39" s="21"/>
      <c r="QWG39" s="21"/>
      <c r="QWH39" s="21"/>
      <c r="QWI39" s="21"/>
      <c r="QWJ39" s="21"/>
      <c r="QWK39" s="21"/>
      <c r="QWL39" s="21"/>
      <c r="QWM39" s="21"/>
      <c r="QWN39" s="21"/>
      <c r="QWO39" s="21"/>
      <c r="QWP39" s="21"/>
      <c r="QWQ39" s="21"/>
      <c r="QWR39" s="21"/>
      <c r="QWS39" s="21"/>
      <c r="QWT39" s="21"/>
      <c r="QWU39" s="21"/>
      <c r="QWV39" s="21"/>
      <c r="QWW39" s="21"/>
      <c r="QWX39" s="21"/>
      <c r="QWY39" s="21"/>
      <c r="QWZ39" s="21"/>
      <c r="QXA39" s="21"/>
      <c r="QXB39" s="21"/>
      <c r="QXC39" s="21"/>
      <c r="QXD39" s="21"/>
      <c r="QXE39" s="21"/>
      <c r="QXF39" s="21"/>
      <c r="QXG39" s="21"/>
      <c r="QXH39" s="21"/>
      <c r="QXI39" s="21"/>
      <c r="QXJ39" s="21"/>
      <c r="QXK39" s="21"/>
      <c r="QXL39" s="21"/>
      <c r="QXM39" s="21"/>
      <c r="QXN39" s="21"/>
      <c r="QXO39" s="21"/>
      <c r="QXP39" s="21"/>
      <c r="QXQ39" s="21"/>
      <c r="QXR39" s="21"/>
      <c r="QXS39" s="21"/>
      <c r="QXT39" s="21"/>
      <c r="QXU39" s="21"/>
      <c r="QXV39" s="21"/>
      <c r="QXW39" s="21"/>
      <c r="QXX39" s="21"/>
      <c r="QXY39" s="21"/>
      <c r="QXZ39" s="21"/>
      <c r="QYA39" s="21"/>
      <c r="QYB39" s="21"/>
      <c r="QYC39" s="21"/>
      <c r="QYD39" s="21"/>
      <c r="QYE39" s="21"/>
      <c r="QYF39" s="21"/>
      <c r="QYG39" s="21"/>
      <c r="QYH39" s="21"/>
      <c r="QYI39" s="21"/>
      <c r="QYJ39" s="21"/>
      <c r="QYK39" s="21"/>
      <c r="QYL39" s="21"/>
      <c r="QYM39" s="21"/>
      <c r="QYN39" s="21"/>
      <c r="QYO39" s="21"/>
      <c r="QYP39" s="21"/>
      <c r="QYQ39" s="21"/>
      <c r="QYR39" s="21"/>
      <c r="QYS39" s="21"/>
      <c r="QYT39" s="21"/>
      <c r="QYU39" s="21"/>
      <c r="QYV39" s="21"/>
      <c r="QYW39" s="21"/>
      <c r="QYX39" s="21"/>
      <c r="QYY39" s="21"/>
      <c r="QYZ39" s="21"/>
      <c r="QZA39" s="21"/>
      <c r="QZB39" s="21"/>
      <c r="QZC39" s="21"/>
      <c r="QZD39" s="21"/>
      <c r="QZE39" s="21"/>
      <c r="QZF39" s="21"/>
      <c r="QZG39" s="21"/>
      <c r="QZH39" s="21"/>
      <c r="QZI39" s="21"/>
      <c r="QZJ39" s="21"/>
      <c r="QZK39" s="21"/>
      <c r="QZL39" s="21"/>
      <c r="QZM39" s="21"/>
      <c r="QZN39" s="21"/>
      <c r="QZO39" s="21"/>
      <c r="QZP39" s="21"/>
      <c r="QZQ39" s="21"/>
      <c r="QZR39" s="21"/>
      <c r="QZS39" s="21"/>
      <c r="QZT39" s="21"/>
      <c r="QZU39" s="21"/>
      <c r="QZV39" s="21"/>
      <c r="QZW39" s="21"/>
      <c r="QZX39" s="21"/>
      <c r="QZY39" s="21"/>
      <c r="QZZ39" s="21"/>
      <c r="RAA39" s="21"/>
      <c r="RAB39" s="21"/>
      <c r="RAC39" s="21"/>
      <c r="RAD39" s="21"/>
      <c r="RAE39" s="21"/>
      <c r="RAF39" s="21"/>
      <c r="RAG39" s="21"/>
      <c r="RAH39" s="21"/>
      <c r="RAI39" s="21"/>
      <c r="RAJ39" s="21"/>
      <c r="RAK39" s="21"/>
      <c r="RAL39" s="21"/>
      <c r="RAM39" s="21"/>
      <c r="RAN39" s="21"/>
      <c r="RAO39" s="21"/>
      <c r="RAP39" s="21"/>
      <c r="RAQ39" s="21"/>
      <c r="RAR39" s="21"/>
      <c r="RAS39" s="21"/>
      <c r="RAT39" s="21"/>
      <c r="RAU39" s="21"/>
      <c r="RAV39" s="21"/>
      <c r="RAW39" s="21"/>
      <c r="RAX39" s="21"/>
      <c r="RAY39" s="21"/>
      <c r="RAZ39" s="21"/>
      <c r="RBA39" s="21"/>
      <c r="RBB39" s="21"/>
      <c r="RBC39" s="21"/>
      <c r="RBD39" s="21"/>
      <c r="RBE39" s="21"/>
      <c r="RBF39" s="21"/>
      <c r="RBG39" s="21"/>
      <c r="RBH39" s="21"/>
      <c r="RBI39" s="21"/>
      <c r="RBJ39" s="21"/>
      <c r="RBK39" s="21"/>
      <c r="RBL39" s="21"/>
      <c r="RBM39" s="21"/>
      <c r="RBN39" s="21"/>
      <c r="RBO39" s="21"/>
      <c r="RBP39" s="21"/>
      <c r="RBQ39" s="21"/>
      <c r="RBR39" s="21"/>
      <c r="RBS39" s="21"/>
      <c r="RBT39" s="21"/>
      <c r="RBU39" s="21"/>
      <c r="RBV39" s="21"/>
      <c r="RBW39" s="21"/>
      <c r="RBX39" s="21"/>
      <c r="RBY39" s="21"/>
      <c r="RBZ39" s="21"/>
      <c r="RCA39" s="21"/>
      <c r="RCB39" s="21"/>
      <c r="RCC39" s="21"/>
      <c r="RCD39" s="21"/>
      <c r="RCE39" s="21"/>
      <c r="RCF39" s="21"/>
      <c r="RCG39" s="21"/>
      <c r="RCH39" s="21"/>
      <c r="RCI39" s="21"/>
      <c r="RCJ39" s="21"/>
      <c r="RCK39" s="21"/>
      <c r="RCL39" s="21"/>
      <c r="RCM39" s="21"/>
      <c r="RCN39" s="21"/>
      <c r="RCO39" s="21"/>
      <c r="RCP39" s="21"/>
      <c r="RCQ39" s="21"/>
      <c r="RCR39" s="21"/>
      <c r="RCS39" s="21"/>
      <c r="RCT39" s="21"/>
      <c r="RCU39" s="21"/>
      <c r="RCV39" s="21"/>
      <c r="RCW39" s="21"/>
      <c r="RCX39" s="21"/>
      <c r="RCY39" s="21"/>
      <c r="RCZ39" s="21"/>
      <c r="RDA39" s="21"/>
      <c r="RDB39" s="21"/>
      <c r="RDC39" s="21"/>
      <c r="RDD39" s="21"/>
      <c r="RDE39" s="21"/>
      <c r="RDF39" s="21"/>
      <c r="RDG39" s="21"/>
      <c r="RDH39" s="21"/>
      <c r="RDI39" s="21"/>
      <c r="RDJ39" s="21"/>
      <c r="RDK39" s="21"/>
      <c r="RDL39" s="21"/>
      <c r="RDM39" s="21"/>
      <c r="RDN39" s="21"/>
      <c r="RDO39" s="21"/>
      <c r="RDP39" s="21"/>
      <c r="RDQ39" s="21"/>
      <c r="RDR39" s="21"/>
      <c r="RDS39" s="21"/>
      <c r="RDT39" s="21"/>
      <c r="RDU39" s="21"/>
      <c r="RDV39" s="21"/>
      <c r="RDW39" s="21"/>
      <c r="RDX39" s="21"/>
      <c r="RDY39" s="21"/>
      <c r="RDZ39" s="21"/>
      <c r="REA39" s="21"/>
      <c r="REB39" s="21"/>
      <c r="REC39" s="21"/>
      <c r="RED39" s="21"/>
      <c r="REE39" s="21"/>
      <c r="REF39" s="21"/>
      <c r="REG39" s="21"/>
      <c r="REH39" s="21"/>
      <c r="REI39" s="21"/>
      <c r="REJ39" s="21"/>
      <c r="REK39" s="21"/>
      <c r="REL39" s="21"/>
      <c r="REM39" s="21"/>
      <c r="REN39" s="21"/>
      <c r="REO39" s="21"/>
      <c r="REP39" s="21"/>
      <c r="REQ39" s="21"/>
      <c r="RER39" s="21"/>
      <c r="RES39" s="21"/>
      <c r="RET39" s="21"/>
      <c r="REU39" s="21"/>
      <c r="REV39" s="21"/>
      <c r="REW39" s="21"/>
      <c r="REX39" s="21"/>
      <c r="REY39" s="21"/>
      <c r="REZ39" s="21"/>
      <c r="RFA39" s="21"/>
      <c r="RFB39" s="21"/>
      <c r="RFC39" s="21"/>
      <c r="RFD39" s="21"/>
      <c r="RFE39" s="21"/>
      <c r="RFF39" s="21"/>
      <c r="RFG39" s="21"/>
      <c r="RFH39" s="21"/>
      <c r="RFI39" s="21"/>
      <c r="RFJ39" s="21"/>
      <c r="RFK39" s="21"/>
      <c r="RFL39" s="21"/>
      <c r="RFM39" s="21"/>
      <c r="RFN39" s="21"/>
      <c r="RFO39" s="21"/>
      <c r="RFP39" s="21"/>
      <c r="RFQ39" s="21"/>
      <c r="RFR39" s="21"/>
      <c r="RFS39" s="21"/>
      <c r="RFT39" s="21"/>
      <c r="RFU39" s="21"/>
      <c r="RFV39" s="21"/>
      <c r="RFW39" s="21"/>
      <c r="RFX39" s="21"/>
      <c r="RFY39" s="21"/>
      <c r="RFZ39" s="21"/>
      <c r="RGA39" s="21"/>
      <c r="RGB39" s="21"/>
      <c r="RGC39" s="21"/>
      <c r="RGD39" s="21"/>
      <c r="RGE39" s="21"/>
      <c r="RGF39" s="21"/>
      <c r="RGG39" s="21"/>
      <c r="RGH39" s="21"/>
      <c r="RGI39" s="21"/>
      <c r="RGJ39" s="21"/>
      <c r="RGK39" s="21"/>
      <c r="RGL39" s="21"/>
      <c r="RGM39" s="21"/>
      <c r="RGN39" s="21"/>
      <c r="RGO39" s="21"/>
      <c r="RGP39" s="21"/>
      <c r="RGQ39" s="21"/>
      <c r="RGR39" s="21"/>
      <c r="RGS39" s="21"/>
      <c r="RGT39" s="21"/>
      <c r="RGU39" s="21"/>
      <c r="RGV39" s="21"/>
      <c r="RGW39" s="21"/>
      <c r="RGX39" s="21"/>
      <c r="RGY39" s="21"/>
      <c r="RGZ39" s="21"/>
      <c r="RHA39" s="21"/>
      <c r="RHB39" s="21"/>
      <c r="RHC39" s="21"/>
      <c r="RHD39" s="21"/>
      <c r="RHE39" s="21"/>
      <c r="RHF39" s="21"/>
      <c r="RHG39" s="21"/>
      <c r="RHH39" s="21"/>
      <c r="RHI39" s="21"/>
      <c r="RHJ39" s="21"/>
      <c r="RHK39" s="21"/>
      <c r="RHL39" s="21"/>
      <c r="RHM39" s="21"/>
      <c r="RHN39" s="21"/>
      <c r="RHO39" s="21"/>
      <c r="RHP39" s="21"/>
      <c r="RHQ39" s="21"/>
      <c r="RHR39" s="21"/>
      <c r="RHS39" s="21"/>
      <c r="RHT39" s="21"/>
      <c r="RHU39" s="21"/>
      <c r="RHV39" s="21"/>
      <c r="RHW39" s="21"/>
      <c r="RHX39" s="21"/>
      <c r="RHY39" s="21"/>
      <c r="RHZ39" s="21"/>
      <c r="RIA39" s="21"/>
      <c r="RIB39" s="21"/>
      <c r="RIC39" s="21"/>
      <c r="RID39" s="21"/>
      <c r="RIE39" s="21"/>
      <c r="RIF39" s="21"/>
      <c r="RIG39" s="21"/>
      <c r="RIH39" s="21"/>
      <c r="RII39" s="21"/>
      <c r="RIJ39" s="21"/>
      <c r="RIK39" s="21"/>
      <c r="RIL39" s="21"/>
      <c r="RIM39" s="21"/>
      <c r="RIN39" s="21"/>
      <c r="RIO39" s="21"/>
      <c r="RIP39" s="21"/>
      <c r="RIQ39" s="21"/>
      <c r="RIR39" s="21"/>
      <c r="RIS39" s="21"/>
      <c r="RIT39" s="21"/>
      <c r="RIU39" s="21"/>
      <c r="RIV39" s="21"/>
      <c r="RIW39" s="21"/>
      <c r="RIX39" s="21"/>
      <c r="RIY39" s="21"/>
      <c r="RIZ39" s="21"/>
      <c r="RJA39" s="21"/>
      <c r="RJB39" s="21"/>
      <c r="RJC39" s="21"/>
      <c r="RJD39" s="21"/>
      <c r="RJE39" s="21"/>
      <c r="RJF39" s="21"/>
      <c r="RJG39" s="21"/>
      <c r="RJH39" s="21"/>
      <c r="RJI39" s="21"/>
      <c r="RJJ39" s="21"/>
      <c r="RJK39" s="21"/>
      <c r="RJL39" s="21"/>
      <c r="RJM39" s="21"/>
      <c r="RJN39" s="21"/>
      <c r="RJO39" s="21"/>
      <c r="RJP39" s="21"/>
      <c r="RJQ39" s="21"/>
      <c r="RJR39" s="21"/>
      <c r="RJS39" s="21"/>
      <c r="RJT39" s="21"/>
      <c r="RJU39" s="21"/>
      <c r="RJV39" s="21"/>
      <c r="RJW39" s="21"/>
      <c r="RJX39" s="21"/>
      <c r="RJY39" s="21"/>
      <c r="RJZ39" s="21"/>
      <c r="RKA39" s="21"/>
      <c r="RKB39" s="21"/>
      <c r="RKC39" s="21"/>
      <c r="RKD39" s="21"/>
      <c r="RKE39" s="21"/>
      <c r="RKF39" s="21"/>
      <c r="RKG39" s="21"/>
      <c r="RKH39" s="21"/>
      <c r="RKI39" s="21"/>
      <c r="RKJ39" s="21"/>
      <c r="RKK39" s="21"/>
      <c r="RKL39" s="21"/>
      <c r="RKM39" s="21"/>
      <c r="RKN39" s="21"/>
      <c r="RKO39" s="21"/>
      <c r="RKP39" s="21"/>
      <c r="RKQ39" s="21"/>
      <c r="RKR39" s="21"/>
      <c r="RKS39" s="21"/>
      <c r="RKT39" s="21"/>
      <c r="RKU39" s="21"/>
      <c r="RKV39" s="21"/>
      <c r="RKW39" s="21"/>
      <c r="RKX39" s="21"/>
      <c r="RKY39" s="21"/>
      <c r="RKZ39" s="21"/>
      <c r="RLA39" s="21"/>
      <c r="RLB39" s="21"/>
      <c r="RLC39" s="21"/>
      <c r="RLD39" s="21"/>
      <c r="RLE39" s="21"/>
      <c r="RLF39" s="21"/>
      <c r="RLG39" s="21"/>
      <c r="RLH39" s="21"/>
      <c r="RLI39" s="21"/>
      <c r="RLJ39" s="21"/>
      <c r="RLK39" s="21"/>
      <c r="RLL39" s="21"/>
      <c r="RLM39" s="21"/>
      <c r="RLN39" s="21"/>
      <c r="RLO39" s="21"/>
      <c r="RLP39" s="21"/>
      <c r="RLQ39" s="21"/>
      <c r="RLR39" s="21"/>
      <c r="RLS39" s="21"/>
      <c r="RLT39" s="21"/>
      <c r="RLU39" s="21"/>
      <c r="RLV39" s="21"/>
      <c r="RLW39" s="21"/>
      <c r="RLX39" s="21"/>
      <c r="RLY39" s="21"/>
      <c r="RLZ39" s="21"/>
      <c r="RMA39" s="21"/>
      <c r="RMB39" s="21"/>
      <c r="RMC39" s="21"/>
      <c r="RMD39" s="21"/>
      <c r="RME39" s="21"/>
      <c r="RMF39" s="21"/>
      <c r="RMG39" s="21"/>
      <c r="RMH39" s="21"/>
      <c r="RMI39" s="21"/>
      <c r="RMJ39" s="21"/>
      <c r="RMK39" s="21"/>
      <c r="RML39" s="21"/>
      <c r="RMM39" s="21"/>
      <c r="RMN39" s="21"/>
      <c r="RMO39" s="21"/>
      <c r="RMP39" s="21"/>
      <c r="RMQ39" s="21"/>
      <c r="RMR39" s="21"/>
      <c r="RMS39" s="21"/>
      <c r="RMT39" s="21"/>
      <c r="RMU39" s="21"/>
      <c r="RMV39" s="21"/>
      <c r="RMW39" s="21"/>
      <c r="RMX39" s="21"/>
      <c r="RMY39" s="21"/>
      <c r="RMZ39" s="21"/>
      <c r="RNA39" s="21"/>
      <c r="RNB39" s="21"/>
      <c r="RNC39" s="21"/>
      <c r="RND39" s="21"/>
      <c r="RNE39" s="21"/>
      <c r="RNF39" s="21"/>
      <c r="RNG39" s="21"/>
      <c r="RNH39" s="21"/>
      <c r="RNI39" s="21"/>
      <c r="RNJ39" s="21"/>
      <c r="RNK39" s="21"/>
      <c r="RNL39" s="21"/>
      <c r="RNM39" s="21"/>
      <c r="RNN39" s="21"/>
      <c r="RNO39" s="21"/>
      <c r="RNP39" s="21"/>
      <c r="RNQ39" s="21"/>
      <c r="RNR39" s="21"/>
      <c r="RNS39" s="21"/>
      <c r="RNT39" s="21"/>
      <c r="RNU39" s="21"/>
      <c r="RNV39" s="21"/>
      <c r="RNW39" s="21"/>
      <c r="RNX39" s="21"/>
      <c r="RNY39" s="21"/>
      <c r="RNZ39" s="21"/>
      <c r="ROA39" s="21"/>
      <c r="ROB39" s="21"/>
      <c r="ROC39" s="21"/>
      <c r="ROD39" s="21"/>
      <c r="ROE39" s="21"/>
      <c r="ROF39" s="21"/>
      <c r="ROG39" s="21"/>
      <c r="ROH39" s="21"/>
      <c r="ROI39" s="21"/>
      <c r="ROJ39" s="21"/>
      <c r="ROK39" s="21"/>
      <c r="ROL39" s="21"/>
      <c r="ROM39" s="21"/>
      <c r="RON39" s="21"/>
      <c r="ROO39" s="21"/>
      <c r="ROP39" s="21"/>
      <c r="ROQ39" s="21"/>
      <c r="ROR39" s="21"/>
      <c r="ROS39" s="21"/>
      <c r="ROT39" s="21"/>
      <c r="ROU39" s="21"/>
      <c r="ROV39" s="21"/>
      <c r="ROW39" s="21"/>
      <c r="ROX39" s="21"/>
      <c r="ROY39" s="21"/>
      <c r="ROZ39" s="21"/>
      <c r="RPA39" s="21"/>
      <c r="RPB39" s="21"/>
      <c r="RPC39" s="21"/>
      <c r="RPD39" s="21"/>
      <c r="RPE39" s="21"/>
      <c r="RPF39" s="21"/>
      <c r="RPG39" s="21"/>
      <c r="RPH39" s="21"/>
      <c r="RPI39" s="21"/>
      <c r="RPJ39" s="21"/>
      <c r="RPK39" s="21"/>
      <c r="RPL39" s="21"/>
      <c r="RPM39" s="21"/>
      <c r="RPN39" s="21"/>
      <c r="RPO39" s="21"/>
      <c r="RPP39" s="21"/>
      <c r="RPQ39" s="21"/>
      <c r="RPR39" s="21"/>
      <c r="RPS39" s="21"/>
      <c r="RPT39" s="21"/>
      <c r="RPU39" s="21"/>
      <c r="RPV39" s="21"/>
      <c r="RPW39" s="21"/>
      <c r="RPX39" s="21"/>
      <c r="RPY39" s="21"/>
      <c r="RPZ39" s="21"/>
      <c r="RQA39" s="21"/>
      <c r="RQB39" s="21"/>
      <c r="RQC39" s="21"/>
      <c r="RQD39" s="21"/>
      <c r="RQE39" s="21"/>
      <c r="RQF39" s="21"/>
      <c r="RQG39" s="21"/>
      <c r="RQH39" s="21"/>
      <c r="RQI39" s="21"/>
      <c r="RQJ39" s="21"/>
      <c r="RQK39" s="21"/>
      <c r="RQL39" s="21"/>
      <c r="RQM39" s="21"/>
      <c r="RQN39" s="21"/>
      <c r="RQO39" s="21"/>
      <c r="RQP39" s="21"/>
      <c r="RQQ39" s="21"/>
      <c r="RQR39" s="21"/>
      <c r="RQS39" s="21"/>
      <c r="RQT39" s="21"/>
      <c r="RQU39" s="21"/>
      <c r="RQV39" s="21"/>
      <c r="RQW39" s="21"/>
      <c r="RQX39" s="21"/>
      <c r="RQY39" s="21"/>
      <c r="RQZ39" s="21"/>
      <c r="RRA39" s="21"/>
      <c r="RRB39" s="21"/>
      <c r="RRC39" s="21"/>
      <c r="RRD39" s="21"/>
      <c r="RRE39" s="21"/>
      <c r="RRF39" s="21"/>
      <c r="RRG39" s="21"/>
      <c r="RRH39" s="21"/>
      <c r="RRI39" s="21"/>
      <c r="RRJ39" s="21"/>
      <c r="RRK39" s="21"/>
      <c r="RRL39" s="21"/>
      <c r="RRM39" s="21"/>
      <c r="RRN39" s="21"/>
      <c r="RRO39" s="21"/>
      <c r="RRP39" s="21"/>
      <c r="RRQ39" s="21"/>
      <c r="RRR39" s="21"/>
      <c r="RRS39" s="21"/>
      <c r="RRT39" s="21"/>
      <c r="RRU39" s="21"/>
      <c r="RRV39" s="21"/>
      <c r="RRW39" s="21"/>
      <c r="RRX39" s="21"/>
      <c r="RRY39" s="21"/>
      <c r="RRZ39" s="21"/>
      <c r="RSA39" s="21"/>
      <c r="RSB39" s="21"/>
      <c r="RSC39" s="21"/>
      <c r="RSD39" s="21"/>
      <c r="RSE39" s="21"/>
      <c r="RSF39" s="21"/>
      <c r="RSG39" s="21"/>
      <c r="RSH39" s="21"/>
      <c r="RSI39" s="21"/>
      <c r="RSJ39" s="21"/>
      <c r="RSK39" s="21"/>
      <c r="RSL39" s="21"/>
      <c r="RSM39" s="21"/>
      <c r="RSN39" s="21"/>
      <c r="RSO39" s="21"/>
      <c r="RSP39" s="21"/>
      <c r="RSQ39" s="21"/>
      <c r="RSR39" s="21"/>
      <c r="RSS39" s="21"/>
      <c r="RST39" s="21"/>
      <c r="RSU39" s="21"/>
      <c r="RSV39" s="21"/>
      <c r="RSW39" s="21"/>
      <c r="RSX39" s="21"/>
      <c r="RSY39" s="21"/>
      <c r="RSZ39" s="21"/>
      <c r="RTA39" s="21"/>
      <c r="RTB39" s="21"/>
      <c r="RTC39" s="21"/>
      <c r="RTD39" s="21"/>
      <c r="RTE39" s="21"/>
      <c r="RTF39" s="21"/>
      <c r="RTG39" s="21"/>
      <c r="RTH39" s="21"/>
      <c r="RTI39" s="21"/>
      <c r="RTJ39" s="21"/>
      <c r="RTK39" s="21"/>
      <c r="RTL39" s="21"/>
      <c r="RTM39" s="21"/>
      <c r="RTN39" s="21"/>
      <c r="RTO39" s="21"/>
      <c r="RTP39" s="21"/>
      <c r="RTQ39" s="21"/>
      <c r="RTR39" s="21"/>
      <c r="RTS39" s="21"/>
      <c r="RTT39" s="21"/>
      <c r="RTU39" s="21"/>
      <c r="RTV39" s="21"/>
      <c r="RTW39" s="21"/>
      <c r="RTX39" s="21"/>
      <c r="RTY39" s="21"/>
      <c r="RTZ39" s="21"/>
      <c r="RUA39" s="21"/>
      <c r="RUB39" s="21"/>
      <c r="RUC39" s="21"/>
      <c r="RUD39" s="21"/>
      <c r="RUE39" s="21"/>
      <c r="RUF39" s="21"/>
      <c r="RUG39" s="21"/>
      <c r="RUH39" s="21"/>
      <c r="RUI39" s="21"/>
      <c r="RUJ39" s="21"/>
      <c r="RUK39" s="21"/>
      <c r="RUL39" s="21"/>
      <c r="RUM39" s="21"/>
      <c r="RUN39" s="21"/>
      <c r="RUO39" s="21"/>
      <c r="RUP39" s="21"/>
      <c r="RUQ39" s="21"/>
      <c r="RUR39" s="21"/>
      <c r="RUS39" s="21"/>
      <c r="RUT39" s="21"/>
      <c r="RUU39" s="21"/>
      <c r="RUV39" s="21"/>
      <c r="RUW39" s="21"/>
      <c r="RUX39" s="21"/>
      <c r="RUY39" s="21"/>
      <c r="RUZ39" s="21"/>
      <c r="RVA39" s="21"/>
      <c r="RVB39" s="21"/>
      <c r="RVC39" s="21"/>
      <c r="RVD39" s="21"/>
      <c r="RVE39" s="21"/>
      <c r="RVF39" s="21"/>
      <c r="RVG39" s="21"/>
      <c r="RVH39" s="21"/>
      <c r="RVI39" s="21"/>
      <c r="RVJ39" s="21"/>
      <c r="RVK39" s="21"/>
      <c r="RVL39" s="21"/>
      <c r="RVM39" s="21"/>
      <c r="RVN39" s="21"/>
      <c r="RVO39" s="21"/>
      <c r="RVP39" s="21"/>
      <c r="RVQ39" s="21"/>
      <c r="RVR39" s="21"/>
      <c r="RVS39" s="21"/>
      <c r="RVT39" s="21"/>
      <c r="RVU39" s="21"/>
      <c r="RVV39" s="21"/>
      <c r="RVW39" s="21"/>
      <c r="RVX39" s="21"/>
      <c r="RVY39" s="21"/>
      <c r="RVZ39" s="21"/>
      <c r="RWA39" s="21"/>
      <c r="RWB39" s="21"/>
      <c r="RWC39" s="21"/>
      <c r="RWD39" s="21"/>
      <c r="RWE39" s="21"/>
      <c r="RWF39" s="21"/>
      <c r="RWG39" s="21"/>
      <c r="RWH39" s="21"/>
      <c r="RWI39" s="21"/>
      <c r="RWJ39" s="21"/>
      <c r="RWK39" s="21"/>
      <c r="RWL39" s="21"/>
      <c r="RWM39" s="21"/>
      <c r="RWN39" s="21"/>
      <c r="RWO39" s="21"/>
      <c r="RWP39" s="21"/>
      <c r="RWQ39" s="21"/>
      <c r="RWR39" s="21"/>
      <c r="RWS39" s="21"/>
      <c r="RWT39" s="21"/>
      <c r="RWU39" s="21"/>
      <c r="RWV39" s="21"/>
      <c r="RWW39" s="21"/>
      <c r="RWX39" s="21"/>
      <c r="RWY39" s="21"/>
      <c r="RWZ39" s="21"/>
      <c r="RXA39" s="21"/>
      <c r="RXB39" s="21"/>
      <c r="RXC39" s="21"/>
      <c r="RXD39" s="21"/>
      <c r="RXE39" s="21"/>
      <c r="RXF39" s="21"/>
      <c r="RXG39" s="21"/>
      <c r="RXH39" s="21"/>
      <c r="RXI39" s="21"/>
      <c r="RXJ39" s="21"/>
      <c r="RXK39" s="21"/>
      <c r="RXL39" s="21"/>
      <c r="RXM39" s="21"/>
      <c r="RXN39" s="21"/>
      <c r="RXO39" s="21"/>
      <c r="RXP39" s="21"/>
      <c r="RXQ39" s="21"/>
      <c r="RXR39" s="21"/>
      <c r="RXS39" s="21"/>
      <c r="RXT39" s="21"/>
      <c r="RXU39" s="21"/>
      <c r="RXV39" s="21"/>
      <c r="RXW39" s="21"/>
      <c r="RXX39" s="21"/>
      <c r="RXY39" s="21"/>
      <c r="RXZ39" s="21"/>
      <c r="RYA39" s="21"/>
      <c r="RYB39" s="21"/>
      <c r="RYC39" s="21"/>
      <c r="RYD39" s="21"/>
      <c r="RYE39" s="21"/>
      <c r="RYF39" s="21"/>
      <c r="RYG39" s="21"/>
      <c r="RYH39" s="21"/>
      <c r="RYI39" s="21"/>
      <c r="RYJ39" s="21"/>
      <c r="RYK39" s="21"/>
      <c r="RYL39" s="21"/>
      <c r="RYM39" s="21"/>
      <c r="RYN39" s="21"/>
      <c r="RYO39" s="21"/>
      <c r="RYP39" s="21"/>
      <c r="RYQ39" s="21"/>
      <c r="RYR39" s="21"/>
      <c r="RYS39" s="21"/>
      <c r="RYT39" s="21"/>
      <c r="RYU39" s="21"/>
      <c r="RYV39" s="21"/>
      <c r="RYW39" s="21"/>
      <c r="RYX39" s="21"/>
      <c r="RYY39" s="21"/>
      <c r="RYZ39" s="21"/>
      <c r="RZA39" s="21"/>
      <c r="RZB39" s="21"/>
      <c r="RZC39" s="21"/>
      <c r="RZD39" s="21"/>
      <c r="RZE39" s="21"/>
      <c r="RZF39" s="21"/>
      <c r="RZG39" s="21"/>
      <c r="RZH39" s="21"/>
      <c r="RZI39" s="21"/>
      <c r="RZJ39" s="21"/>
      <c r="RZK39" s="21"/>
      <c r="RZL39" s="21"/>
      <c r="RZM39" s="21"/>
      <c r="RZN39" s="21"/>
      <c r="RZO39" s="21"/>
      <c r="RZP39" s="21"/>
      <c r="RZQ39" s="21"/>
      <c r="RZR39" s="21"/>
      <c r="RZS39" s="21"/>
      <c r="RZT39" s="21"/>
      <c r="RZU39" s="21"/>
      <c r="RZV39" s="21"/>
      <c r="RZW39" s="21"/>
      <c r="RZX39" s="21"/>
      <c r="RZY39" s="21"/>
      <c r="RZZ39" s="21"/>
      <c r="SAA39" s="21"/>
      <c r="SAB39" s="21"/>
      <c r="SAC39" s="21"/>
      <c r="SAD39" s="21"/>
      <c r="SAE39" s="21"/>
      <c r="SAF39" s="21"/>
      <c r="SAG39" s="21"/>
      <c r="SAH39" s="21"/>
      <c r="SAI39" s="21"/>
      <c r="SAJ39" s="21"/>
      <c r="SAK39" s="21"/>
      <c r="SAL39" s="21"/>
      <c r="SAM39" s="21"/>
      <c r="SAN39" s="21"/>
      <c r="SAO39" s="21"/>
      <c r="SAP39" s="21"/>
      <c r="SAQ39" s="21"/>
      <c r="SAR39" s="21"/>
      <c r="SAS39" s="21"/>
      <c r="SAT39" s="21"/>
      <c r="SAU39" s="21"/>
      <c r="SAV39" s="21"/>
      <c r="SAW39" s="21"/>
      <c r="SAX39" s="21"/>
      <c r="SAY39" s="21"/>
      <c r="SAZ39" s="21"/>
      <c r="SBA39" s="21"/>
      <c r="SBB39" s="21"/>
      <c r="SBC39" s="21"/>
      <c r="SBD39" s="21"/>
      <c r="SBE39" s="21"/>
      <c r="SBF39" s="21"/>
      <c r="SBG39" s="21"/>
      <c r="SBH39" s="21"/>
      <c r="SBI39" s="21"/>
      <c r="SBJ39" s="21"/>
      <c r="SBK39" s="21"/>
      <c r="SBL39" s="21"/>
      <c r="SBM39" s="21"/>
      <c r="SBN39" s="21"/>
      <c r="SBO39" s="21"/>
      <c r="SBP39" s="21"/>
      <c r="SBQ39" s="21"/>
      <c r="SBR39" s="21"/>
      <c r="SBS39" s="21"/>
      <c r="SBT39" s="21"/>
      <c r="SBU39" s="21"/>
      <c r="SBV39" s="21"/>
      <c r="SBW39" s="21"/>
      <c r="SBX39" s="21"/>
      <c r="SBY39" s="21"/>
      <c r="SBZ39" s="21"/>
      <c r="SCA39" s="21"/>
      <c r="SCB39" s="21"/>
      <c r="SCC39" s="21"/>
      <c r="SCD39" s="21"/>
      <c r="SCE39" s="21"/>
      <c r="SCF39" s="21"/>
      <c r="SCG39" s="21"/>
      <c r="SCH39" s="21"/>
      <c r="SCI39" s="21"/>
      <c r="SCJ39" s="21"/>
      <c r="SCK39" s="21"/>
      <c r="SCL39" s="21"/>
      <c r="SCM39" s="21"/>
      <c r="SCN39" s="21"/>
      <c r="SCO39" s="21"/>
      <c r="SCP39" s="21"/>
      <c r="SCQ39" s="21"/>
      <c r="SCR39" s="21"/>
      <c r="SCS39" s="21"/>
      <c r="SCT39" s="21"/>
      <c r="SCU39" s="21"/>
      <c r="SCV39" s="21"/>
      <c r="SCW39" s="21"/>
      <c r="SCX39" s="21"/>
      <c r="SCY39" s="21"/>
      <c r="SCZ39" s="21"/>
      <c r="SDA39" s="21"/>
      <c r="SDB39" s="21"/>
      <c r="SDC39" s="21"/>
      <c r="SDD39" s="21"/>
      <c r="SDE39" s="21"/>
      <c r="SDF39" s="21"/>
      <c r="SDG39" s="21"/>
      <c r="SDH39" s="21"/>
      <c r="SDI39" s="21"/>
      <c r="SDJ39" s="21"/>
      <c r="SDK39" s="21"/>
      <c r="SDL39" s="21"/>
      <c r="SDM39" s="21"/>
      <c r="SDN39" s="21"/>
      <c r="SDO39" s="21"/>
      <c r="SDP39" s="21"/>
      <c r="SDQ39" s="21"/>
      <c r="SDR39" s="21"/>
      <c r="SDS39" s="21"/>
      <c r="SDT39" s="21"/>
      <c r="SDU39" s="21"/>
      <c r="SDV39" s="21"/>
      <c r="SDW39" s="21"/>
      <c r="SDX39" s="21"/>
      <c r="SDY39" s="21"/>
      <c r="SDZ39" s="21"/>
      <c r="SEA39" s="21"/>
      <c r="SEB39" s="21"/>
      <c r="SEC39" s="21"/>
      <c r="SED39" s="21"/>
      <c r="SEE39" s="21"/>
      <c r="SEF39" s="21"/>
      <c r="SEG39" s="21"/>
      <c r="SEH39" s="21"/>
      <c r="SEI39" s="21"/>
      <c r="SEJ39" s="21"/>
      <c r="SEK39" s="21"/>
      <c r="SEL39" s="21"/>
      <c r="SEM39" s="21"/>
      <c r="SEN39" s="21"/>
      <c r="SEO39" s="21"/>
      <c r="SEP39" s="21"/>
      <c r="SEQ39" s="21"/>
      <c r="SER39" s="21"/>
      <c r="SES39" s="21"/>
      <c r="SET39" s="21"/>
      <c r="SEU39" s="21"/>
      <c r="SEV39" s="21"/>
      <c r="SEW39" s="21"/>
      <c r="SEX39" s="21"/>
      <c r="SEY39" s="21"/>
      <c r="SEZ39" s="21"/>
      <c r="SFA39" s="21"/>
      <c r="SFB39" s="21"/>
      <c r="SFC39" s="21"/>
      <c r="SFD39" s="21"/>
      <c r="SFE39" s="21"/>
      <c r="SFF39" s="21"/>
      <c r="SFG39" s="21"/>
      <c r="SFH39" s="21"/>
      <c r="SFI39" s="21"/>
      <c r="SFJ39" s="21"/>
      <c r="SFK39" s="21"/>
      <c r="SFL39" s="21"/>
      <c r="SFM39" s="21"/>
      <c r="SFN39" s="21"/>
      <c r="SFO39" s="21"/>
      <c r="SFP39" s="21"/>
      <c r="SFQ39" s="21"/>
      <c r="SFR39" s="21"/>
      <c r="SFS39" s="21"/>
      <c r="SFT39" s="21"/>
      <c r="SFU39" s="21"/>
      <c r="SFV39" s="21"/>
      <c r="SFW39" s="21"/>
      <c r="SFX39" s="21"/>
      <c r="SFY39" s="21"/>
      <c r="SFZ39" s="21"/>
      <c r="SGA39" s="21"/>
      <c r="SGB39" s="21"/>
      <c r="SGC39" s="21"/>
      <c r="SGD39" s="21"/>
      <c r="SGE39" s="21"/>
      <c r="SGF39" s="21"/>
      <c r="SGG39" s="21"/>
      <c r="SGH39" s="21"/>
      <c r="SGI39" s="21"/>
      <c r="SGJ39" s="21"/>
      <c r="SGK39" s="21"/>
      <c r="SGL39" s="21"/>
      <c r="SGM39" s="21"/>
      <c r="SGN39" s="21"/>
      <c r="SGO39" s="21"/>
      <c r="SGP39" s="21"/>
      <c r="SGQ39" s="21"/>
      <c r="SGR39" s="21"/>
      <c r="SGS39" s="21"/>
      <c r="SGT39" s="21"/>
      <c r="SGU39" s="21"/>
      <c r="SGV39" s="21"/>
      <c r="SGW39" s="21"/>
      <c r="SGX39" s="21"/>
      <c r="SGY39" s="21"/>
      <c r="SGZ39" s="21"/>
      <c r="SHA39" s="21"/>
      <c r="SHB39" s="21"/>
      <c r="SHC39" s="21"/>
      <c r="SHD39" s="21"/>
      <c r="SHE39" s="21"/>
      <c r="SHF39" s="21"/>
      <c r="SHG39" s="21"/>
      <c r="SHH39" s="21"/>
      <c r="SHI39" s="21"/>
      <c r="SHJ39" s="21"/>
      <c r="SHK39" s="21"/>
      <c r="SHL39" s="21"/>
      <c r="SHM39" s="21"/>
      <c r="SHN39" s="21"/>
      <c r="SHO39" s="21"/>
      <c r="SHP39" s="21"/>
      <c r="SHQ39" s="21"/>
      <c r="SHR39" s="21"/>
      <c r="SHS39" s="21"/>
      <c r="SHT39" s="21"/>
      <c r="SHU39" s="21"/>
      <c r="SHV39" s="21"/>
      <c r="SHW39" s="21"/>
      <c r="SHX39" s="21"/>
      <c r="SHY39" s="21"/>
      <c r="SHZ39" s="21"/>
      <c r="SIA39" s="21"/>
      <c r="SIB39" s="21"/>
      <c r="SIC39" s="21"/>
      <c r="SID39" s="21"/>
      <c r="SIE39" s="21"/>
      <c r="SIF39" s="21"/>
      <c r="SIG39" s="21"/>
      <c r="SIH39" s="21"/>
      <c r="SII39" s="21"/>
      <c r="SIJ39" s="21"/>
      <c r="SIK39" s="21"/>
      <c r="SIL39" s="21"/>
      <c r="SIM39" s="21"/>
      <c r="SIN39" s="21"/>
      <c r="SIO39" s="21"/>
      <c r="SIP39" s="21"/>
      <c r="SIQ39" s="21"/>
      <c r="SIR39" s="21"/>
      <c r="SIS39" s="21"/>
      <c r="SIT39" s="21"/>
      <c r="SIU39" s="21"/>
      <c r="SIV39" s="21"/>
      <c r="SIW39" s="21"/>
      <c r="SIX39" s="21"/>
      <c r="SIY39" s="21"/>
      <c r="SIZ39" s="21"/>
      <c r="SJA39" s="21"/>
      <c r="SJB39" s="21"/>
      <c r="SJC39" s="21"/>
      <c r="SJD39" s="21"/>
      <c r="SJE39" s="21"/>
      <c r="SJF39" s="21"/>
      <c r="SJG39" s="21"/>
      <c r="SJH39" s="21"/>
      <c r="SJI39" s="21"/>
      <c r="SJJ39" s="21"/>
      <c r="SJK39" s="21"/>
      <c r="SJL39" s="21"/>
      <c r="SJM39" s="21"/>
      <c r="SJN39" s="21"/>
      <c r="SJO39" s="21"/>
      <c r="SJP39" s="21"/>
      <c r="SJQ39" s="21"/>
      <c r="SJR39" s="21"/>
      <c r="SJS39" s="21"/>
      <c r="SJT39" s="21"/>
      <c r="SJU39" s="21"/>
      <c r="SJV39" s="21"/>
      <c r="SJW39" s="21"/>
      <c r="SJX39" s="21"/>
      <c r="SJY39" s="21"/>
      <c r="SJZ39" s="21"/>
      <c r="SKA39" s="21"/>
      <c r="SKB39" s="21"/>
      <c r="SKC39" s="21"/>
      <c r="SKD39" s="21"/>
      <c r="SKE39" s="21"/>
      <c r="SKF39" s="21"/>
      <c r="SKG39" s="21"/>
      <c r="SKH39" s="21"/>
      <c r="SKI39" s="21"/>
      <c r="SKJ39" s="21"/>
      <c r="SKK39" s="21"/>
      <c r="SKL39" s="21"/>
      <c r="SKM39" s="21"/>
      <c r="SKN39" s="21"/>
      <c r="SKO39" s="21"/>
      <c r="SKP39" s="21"/>
      <c r="SKQ39" s="21"/>
      <c r="SKR39" s="21"/>
      <c r="SKS39" s="21"/>
      <c r="SKT39" s="21"/>
      <c r="SKU39" s="21"/>
      <c r="SKV39" s="21"/>
      <c r="SKW39" s="21"/>
      <c r="SKX39" s="21"/>
      <c r="SKY39" s="21"/>
      <c r="SKZ39" s="21"/>
      <c r="SLA39" s="21"/>
      <c r="SLB39" s="21"/>
      <c r="SLC39" s="21"/>
      <c r="SLD39" s="21"/>
      <c r="SLE39" s="21"/>
      <c r="SLF39" s="21"/>
      <c r="SLG39" s="21"/>
      <c r="SLH39" s="21"/>
      <c r="SLI39" s="21"/>
      <c r="SLJ39" s="21"/>
      <c r="SLK39" s="21"/>
      <c r="SLL39" s="21"/>
      <c r="SLM39" s="21"/>
      <c r="SLN39" s="21"/>
      <c r="SLO39" s="21"/>
      <c r="SLP39" s="21"/>
      <c r="SLQ39" s="21"/>
      <c r="SLR39" s="21"/>
      <c r="SLS39" s="21"/>
      <c r="SLT39" s="21"/>
      <c r="SLU39" s="21"/>
      <c r="SLV39" s="21"/>
      <c r="SLW39" s="21"/>
      <c r="SLX39" s="21"/>
      <c r="SLY39" s="21"/>
      <c r="SLZ39" s="21"/>
      <c r="SMA39" s="21"/>
      <c r="SMB39" s="21"/>
      <c r="SMC39" s="21"/>
      <c r="SMD39" s="21"/>
      <c r="SME39" s="21"/>
      <c r="SMF39" s="21"/>
      <c r="SMG39" s="21"/>
      <c r="SMH39" s="21"/>
      <c r="SMI39" s="21"/>
      <c r="SMJ39" s="21"/>
      <c r="SMK39" s="21"/>
      <c r="SML39" s="21"/>
      <c r="SMM39" s="21"/>
      <c r="SMN39" s="21"/>
      <c r="SMO39" s="21"/>
      <c r="SMP39" s="21"/>
      <c r="SMQ39" s="21"/>
      <c r="SMR39" s="21"/>
      <c r="SMS39" s="21"/>
      <c r="SMT39" s="21"/>
      <c r="SMU39" s="21"/>
      <c r="SMV39" s="21"/>
      <c r="SMW39" s="21"/>
      <c r="SMX39" s="21"/>
      <c r="SMY39" s="21"/>
      <c r="SMZ39" s="21"/>
      <c r="SNA39" s="21"/>
      <c r="SNB39" s="21"/>
      <c r="SNC39" s="21"/>
      <c r="SND39" s="21"/>
      <c r="SNE39" s="21"/>
      <c r="SNF39" s="21"/>
      <c r="SNG39" s="21"/>
      <c r="SNH39" s="21"/>
      <c r="SNI39" s="21"/>
      <c r="SNJ39" s="21"/>
      <c r="SNK39" s="21"/>
      <c r="SNL39" s="21"/>
      <c r="SNM39" s="21"/>
      <c r="SNN39" s="21"/>
      <c r="SNO39" s="21"/>
      <c r="SNP39" s="21"/>
      <c r="SNQ39" s="21"/>
      <c r="SNR39" s="21"/>
      <c r="SNS39" s="21"/>
      <c r="SNT39" s="21"/>
      <c r="SNU39" s="21"/>
      <c r="SNV39" s="21"/>
      <c r="SNW39" s="21"/>
      <c r="SNX39" s="21"/>
      <c r="SNY39" s="21"/>
      <c r="SNZ39" s="21"/>
      <c r="SOA39" s="21"/>
      <c r="SOB39" s="21"/>
      <c r="SOC39" s="21"/>
      <c r="SOD39" s="21"/>
      <c r="SOE39" s="21"/>
      <c r="SOF39" s="21"/>
      <c r="SOG39" s="21"/>
      <c r="SOH39" s="21"/>
      <c r="SOI39" s="21"/>
      <c r="SOJ39" s="21"/>
      <c r="SOK39" s="21"/>
      <c r="SOL39" s="21"/>
      <c r="SOM39" s="21"/>
      <c r="SON39" s="21"/>
      <c r="SOO39" s="21"/>
      <c r="SOP39" s="21"/>
      <c r="SOQ39" s="21"/>
      <c r="SOR39" s="21"/>
      <c r="SOS39" s="21"/>
      <c r="SOT39" s="21"/>
      <c r="SOU39" s="21"/>
      <c r="SOV39" s="21"/>
      <c r="SOW39" s="21"/>
      <c r="SOX39" s="21"/>
      <c r="SOY39" s="21"/>
      <c r="SOZ39" s="21"/>
      <c r="SPA39" s="21"/>
      <c r="SPB39" s="21"/>
      <c r="SPC39" s="21"/>
      <c r="SPD39" s="21"/>
      <c r="SPE39" s="21"/>
      <c r="SPF39" s="21"/>
      <c r="SPG39" s="21"/>
      <c r="SPH39" s="21"/>
      <c r="SPI39" s="21"/>
      <c r="SPJ39" s="21"/>
      <c r="SPK39" s="21"/>
      <c r="SPL39" s="21"/>
      <c r="SPM39" s="21"/>
      <c r="SPN39" s="21"/>
      <c r="SPO39" s="21"/>
      <c r="SPP39" s="21"/>
      <c r="SPQ39" s="21"/>
      <c r="SPR39" s="21"/>
      <c r="SPS39" s="21"/>
      <c r="SPT39" s="21"/>
      <c r="SPU39" s="21"/>
      <c r="SPV39" s="21"/>
      <c r="SPW39" s="21"/>
      <c r="SPX39" s="21"/>
      <c r="SPY39" s="21"/>
      <c r="SPZ39" s="21"/>
      <c r="SQA39" s="21"/>
      <c r="SQB39" s="21"/>
      <c r="SQC39" s="21"/>
      <c r="SQD39" s="21"/>
      <c r="SQE39" s="21"/>
      <c r="SQF39" s="21"/>
      <c r="SQG39" s="21"/>
      <c r="SQH39" s="21"/>
      <c r="SQI39" s="21"/>
      <c r="SQJ39" s="21"/>
      <c r="SQK39" s="21"/>
      <c r="SQL39" s="21"/>
      <c r="SQM39" s="21"/>
      <c r="SQN39" s="21"/>
      <c r="SQO39" s="21"/>
      <c r="SQP39" s="21"/>
      <c r="SQQ39" s="21"/>
      <c r="SQR39" s="21"/>
      <c r="SQS39" s="21"/>
      <c r="SQT39" s="21"/>
      <c r="SQU39" s="21"/>
      <c r="SQV39" s="21"/>
      <c r="SQW39" s="21"/>
      <c r="SQX39" s="21"/>
      <c r="SQY39" s="21"/>
      <c r="SQZ39" s="21"/>
      <c r="SRA39" s="21"/>
      <c r="SRB39" s="21"/>
      <c r="SRC39" s="21"/>
      <c r="SRD39" s="21"/>
      <c r="SRE39" s="21"/>
      <c r="SRF39" s="21"/>
      <c r="SRG39" s="21"/>
      <c r="SRH39" s="21"/>
      <c r="SRI39" s="21"/>
      <c r="SRJ39" s="21"/>
      <c r="SRK39" s="21"/>
      <c r="SRL39" s="21"/>
      <c r="SRM39" s="21"/>
      <c r="SRN39" s="21"/>
      <c r="SRO39" s="21"/>
      <c r="SRP39" s="21"/>
      <c r="SRQ39" s="21"/>
      <c r="SRR39" s="21"/>
      <c r="SRS39" s="21"/>
      <c r="SRT39" s="21"/>
      <c r="SRU39" s="21"/>
      <c r="SRV39" s="21"/>
      <c r="SRW39" s="21"/>
      <c r="SRX39" s="21"/>
      <c r="SRY39" s="21"/>
      <c r="SRZ39" s="21"/>
      <c r="SSA39" s="21"/>
      <c r="SSB39" s="21"/>
      <c r="SSC39" s="21"/>
      <c r="SSD39" s="21"/>
      <c r="SSE39" s="21"/>
      <c r="SSF39" s="21"/>
      <c r="SSG39" s="21"/>
      <c r="SSH39" s="21"/>
      <c r="SSI39" s="21"/>
      <c r="SSJ39" s="21"/>
      <c r="SSK39" s="21"/>
      <c r="SSL39" s="21"/>
      <c r="SSM39" s="21"/>
      <c r="SSN39" s="21"/>
      <c r="SSO39" s="21"/>
      <c r="SSP39" s="21"/>
      <c r="SSQ39" s="21"/>
      <c r="SSR39" s="21"/>
      <c r="SSS39" s="21"/>
      <c r="SST39" s="21"/>
      <c r="SSU39" s="21"/>
      <c r="SSV39" s="21"/>
      <c r="SSW39" s="21"/>
      <c r="SSX39" s="21"/>
      <c r="SSY39" s="21"/>
      <c r="SSZ39" s="21"/>
      <c r="STA39" s="21"/>
      <c r="STB39" s="21"/>
      <c r="STC39" s="21"/>
      <c r="STD39" s="21"/>
      <c r="STE39" s="21"/>
      <c r="STF39" s="21"/>
      <c r="STG39" s="21"/>
      <c r="STH39" s="21"/>
      <c r="STI39" s="21"/>
      <c r="STJ39" s="21"/>
      <c r="STK39" s="21"/>
      <c r="STL39" s="21"/>
      <c r="STM39" s="21"/>
      <c r="STN39" s="21"/>
      <c r="STO39" s="21"/>
      <c r="STP39" s="21"/>
      <c r="STQ39" s="21"/>
      <c r="STR39" s="21"/>
      <c r="STS39" s="21"/>
      <c r="STT39" s="21"/>
      <c r="STU39" s="21"/>
      <c r="STV39" s="21"/>
      <c r="STW39" s="21"/>
      <c r="STX39" s="21"/>
      <c r="STY39" s="21"/>
      <c r="STZ39" s="21"/>
      <c r="SUA39" s="21"/>
      <c r="SUB39" s="21"/>
      <c r="SUC39" s="21"/>
      <c r="SUD39" s="21"/>
      <c r="SUE39" s="21"/>
      <c r="SUF39" s="21"/>
      <c r="SUG39" s="21"/>
      <c r="SUH39" s="21"/>
      <c r="SUI39" s="21"/>
      <c r="SUJ39" s="21"/>
      <c r="SUK39" s="21"/>
      <c r="SUL39" s="21"/>
      <c r="SUM39" s="21"/>
      <c r="SUN39" s="21"/>
      <c r="SUO39" s="21"/>
      <c r="SUP39" s="21"/>
      <c r="SUQ39" s="21"/>
      <c r="SUR39" s="21"/>
      <c r="SUS39" s="21"/>
      <c r="SUT39" s="21"/>
      <c r="SUU39" s="21"/>
      <c r="SUV39" s="21"/>
      <c r="SUW39" s="21"/>
      <c r="SUX39" s="21"/>
      <c r="SUY39" s="21"/>
      <c r="SUZ39" s="21"/>
      <c r="SVA39" s="21"/>
      <c r="SVB39" s="21"/>
      <c r="SVC39" s="21"/>
      <c r="SVD39" s="21"/>
      <c r="SVE39" s="21"/>
      <c r="SVF39" s="21"/>
      <c r="SVG39" s="21"/>
      <c r="SVH39" s="21"/>
      <c r="SVI39" s="21"/>
      <c r="SVJ39" s="21"/>
      <c r="SVK39" s="21"/>
      <c r="SVL39" s="21"/>
      <c r="SVM39" s="21"/>
      <c r="SVN39" s="21"/>
      <c r="SVO39" s="21"/>
      <c r="SVP39" s="21"/>
      <c r="SVQ39" s="21"/>
      <c r="SVR39" s="21"/>
      <c r="SVS39" s="21"/>
      <c r="SVT39" s="21"/>
      <c r="SVU39" s="21"/>
      <c r="SVV39" s="21"/>
      <c r="SVW39" s="21"/>
      <c r="SVX39" s="21"/>
      <c r="SVY39" s="21"/>
      <c r="SVZ39" s="21"/>
      <c r="SWA39" s="21"/>
      <c r="SWB39" s="21"/>
      <c r="SWC39" s="21"/>
      <c r="SWD39" s="21"/>
      <c r="SWE39" s="21"/>
      <c r="SWF39" s="21"/>
      <c r="SWG39" s="21"/>
      <c r="SWH39" s="21"/>
      <c r="SWI39" s="21"/>
      <c r="SWJ39" s="21"/>
      <c r="SWK39" s="21"/>
      <c r="SWL39" s="21"/>
      <c r="SWM39" s="21"/>
      <c r="SWN39" s="21"/>
      <c r="SWO39" s="21"/>
      <c r="SWP39" s="21"/>
      <c r="SWQ39" s="21"/>
      <c r="SWR39" s="21"/>
      <c r="SWS39" s="21"/>
      <c r="SWT39" s="21"/>
      <c r="SWU39" s="21"/>
      <c r="SWV39" s="21"/>
      <c r="SWW39" s="21"/>
      <c r="SWX39" s="21"/>
      <c r="SWY39" s="21"/>
      <c r="SWZ39" s="21"/>
      <c r="SXA39" s="21"/>
      <c r="SXB39" s="21"/>
      <c r="SXC39" s="21"/>
      <c r="SXD39" s="21"/>
      <c r="SXE39" s="21"/>
      <c r="SXF39" s="21"/>
      <c r="SXG39" s="21"/>
      <c r="SXH39" s="21"/>
      <c r="SXI39" s="21"/>
      <c r="SXJ39" s="21"/>
      <c r="SXK39" s="21"/>
      <c r="SXL39" s="21"/>
      <c r="SXM39" s="21"/>
      <c r="SXN39" s="21"/>
      <c r="SXO39" s="21"/>
      <c r="SXP39" s="21"/>
      <c r="SXQ39" s="21"/>
      <c r="SXR39" s="21"/>
      <c r="SXS39" s="21"/>
      <c r="SXT39" s="21"/>
      <c r="SXU39" s="21"/>
      <c r="SXV39" s="21"/>
      <c r="SXW39" s="21"/>
      <c r="SXX39" s="21"/>
      <c r="SXY39" s="21"/>
      <c r="SXZ39" s="21"/>
      <c r="SYA39" s="21"/>
      <c r="SYB39" s="21"/>
      <c r="SYC39" s="21"/>
      <c r="SYD39" s="21"/>
      <c r="SYE39" s="21"/>
      <c r="SYF39" s="21"/>
      <c r="SYG39" s="21"/>
      <c r="SYH39" s="21"/>
      <c r="SYI39" s="21"/>
      <c r="SYJ39" s="21"/>
      <c r="SYK39" s="21"/>
      <c r="SYL39" s="21"/>
      <c r="SYM39" s="21"/>
      <c r="SYN39" s="21"/>
      <c r="SYO39" s="21"/>
      <c r="SYP39" s="21"/>
      <c r="SYQ39" s="21"/>
      <c r="SYR39" s="21"/>
      <c r="SYS39" s="21"/>
      <c r="SYT39" s="21"/>
      <c r="SYU39" s="21"/>
      <c r="SYV39" s="21"/>
      <c r="SYW39" s="21"/>
      <c r="SYX39" s="21"/>
      <c r="SYY39" s="21"/>
      <c r="SYZ39" s="21"/>
      <c r="SZA39" s="21"/>
      <c r="SZB39" s="21"/>
      <c r="SZC39" s="21"/>
      <c r="SZD39" s="21"/>
      <c r="SZE39" s="21"/>
      <c r="SZF39" s="21"/>
      <c r="SZG39" s="21"/>
      <c r="SZH39" s="21"/>
      <c r="SZI39" s="21"/>
      <c r="SZJ39" s="21"/>
      <c r="SZK39" s="21"/>
      <c r="SZL39" s="21"/>
      <c r="SZM39" s="21"/>
      <c r="SZN39" s="21"/>
      <c r="SZO39" s="21"/>
      <c r="SZP39" s="21"/>
      <c r="SZQ39" s="21"/>
      <c r="SZR39" s="21"/>
      <c r="SZS39" s="21"/>
      <c r="SZT39" s="21"/>
      <c r="SZU39" s="21"/>
      <c r="SZV39" s="21"/>
      <c r="SZW39" s="21"/>
      <c r="SZX39" s="21"/>
      <c r="SZY39" s="21"/>
      <c r="SZZ39" s="21"/>
      <c r="TAA39" s="21"/>
      <c r="TAB39" s="21"/>
      <c r="TAC39" s="21"/>
      <c r="TAD39" s="21"/>
      <c r="TAE39" s="21"/>
      <c r="TAF39" s="21"/>
      <c r="TAG39" s="21"/>
      <c r="TAH39" s="21"/>
      <c r="TAI39" s="21"/>
      <c r="TAJ39" s="21"/>
      <c r="TAK39" s="21"/>
      <c r="TAL39" s="21"/>
      <c r="TAM39" s="21"/>
      <c r="TAN39" s="21"/>
      <c r="TAO39" s="21"/>
      <c r="TAP39" s="21"/>
      <c r="TAQ39" s="21"/>
      <c r="TAR39" s="21"/>
      <c r="TAS39" s="21"/>
      <c r="TAT39" s="21"/>
      <c r="TAU39" s="21"/>
      <c r="TAV39" s="21"/>
      <c r="TAW39" s="21"/>
      <c r="TAX39" s="21"/>
      <c r="TAY39" s="21"/>
      <c r="TAZ39" s="21"/>
      <c r="TBA39" s="21"/>
      <c r="TBB39" s="21"/>
      <c r="TBC39" s="21"/>
      <c r="TBD39" s="21"/>
      <c r="TBE39" s="21"/>
      <c r="TBF39" s="21"/>
      <c r="TBG39" s="21"/>
      <c r="TBH39" s="21"/>
      <c r="TBI39" s="21"/>
      <c r="TBJ39" s="21"/>
      <c r="TBK39" s="21"/>
      <c r="TBL39" s="21"/>
      <c r="TBM39" s="21"/>
      <c r="TBN39" s="21"/>
      <c r="TBO39" s="21"/>
      <c r="TBP39" s="21"/>
      <c r="TBQ39" s="21"/>
      <c r="TBR39" s="21"/>
      <c r="TBS39" s="21"/>
      <c r="TBT39" s="21"/>
      <c r="TBU39" s="21"/>
      <c r="TBV39" s="21"/>
      <c r="TBW39" s="21"/>
      <c r="TBX39" s="21"/>
      <c r="TBY39" s="21"/>
      <c r="TBZ39" s="21"/>
      <c r="TCA39" s="21"/>
      <c r="TCB39" s="21"/>
      <c r="TCC39" s="21"/>
      <c r="TCD39" s="21"/>
      <c r="TCE39" s="21"/>
      <c r="TCF39" s="21"/>
      <c r="TCG39" s="21"/>
      <c r="TCH39" s="21"/>
      <c r="TCI39" s="21"/>
      <c r="TCJ39" s="21"/>
      <c r="TCK39" s="21"/>
      <c r="TCL39" s="21"/>
      <c r="TCM39" s="21"/>
      <c r="TCN39" s="21"/>
      <c r="TCO39" s="21"/>
      <c r="TCP39" s="21"/>
      <c r="TCQ39" s="21"/>
      <c r="TCR39" s="21"/>
      <c r="TCS39" s="21"/>
      <c r="TCT39" s="21"/>
      <c r="TCU39" s="21"/>
      <c r="TCV39" s="21"/>
      <c r="TCW39" s="21"/>
      <c r="TCX39" s="21"/>
      <c r="TCY39" s="21"/>
      <c r="TCZ39" s="21"/>
      <c r="TDA39" s="21"/>
      <c r="TDB39" s="21"/>
      <c r="TDC39" s="21"/>
      <c r="TDD39" s="21"/>
      <c r="TDE39" s="21"/>
      <c r="TDF39" s="21"/>
      <c r="TDG39" s="21"/>
      <c r="TDH39" s="21"/>
      <c r="TDI39" s="21"/>
      <c r="TDJ39" s="21"/>
      <c r="TDK39" s="21"/>
      <c r="TDL39" s="21"/>
      <c r="TDM39" s="21"/>
      <c r="TDN39" s="21"/>
      <c r="TDO39" s="21"/>
      <c r="TDP39" s="21"/>
      <c r="TDQ39" s="21"/>
      <c r="TDR39" s="21"/>
      <c r="TDS39" s="21"/>
      <c r="TDT39" s="21"/>
      <c r="TDU39" s="21"/>
      <c r="TDV39" s="21"/>
      <c r="TDW39" s="21"/>
      <c r="TDX39" s="21"/>
      <c r="TDY39" s="21"/>
      <c r="TDZ39" s="21"/>
      <c r="TEA39" s="21"/>
      <c r="TEB39" s="21"/>
      <c r="TEC39" s="21"/>
      <c r="TED39" s="21"/>
      <c r="TEE39" s="21"/>
      <c r="TEF39" s="21"/>
      <c r="TEG39" s="21"/>
      <c r="TEH39" s="21"/>
      <c r="TEI39" s="21"/>
      <c r="TEJ39" s="21"/>
      <c r="TEK39" s="21"/>
      <c r="TEL39" s="21"/>
      <c r="TEM39" s="21"/>
      <c r="TEN39" s="21"/>
      <c r="TEO39" s="21"/>
      <c r="TEP39" s="21"/>
      <c r="TEQ39" s="21"/>
      <c r="TER39" s="21"/>
      <c r="TES39" s="21"/>
      <c r="TET39" s="21"/>
      <c r="TEU39" s="21"/>
      <c r="TEV39" s="21"/>
      <c r="TEW39" s="21"/>
      <c r="TEX39" s="21"/>
      <c r="TEY39" s="21"/>
      <c r="TEZ39" s="21"/>
      <c r="TFA39" s="21"/>
      <c r="TFB39" s="21"/>
      <c r="TFC39" s="21"/>
      <c r="TFD39" s="21"/>
      <c r="TFE39" s="21"/>
      <c r="TFF39" s="21"/>
      <c r="TFG39" s="21"/>
      <c r="TFH39" s="21"/>
      <c r="TFI39" s="21"/>
      <c r="TFJ39" s="21"/>
      <c r="TFK39" s="21"/>
      <c r="TFL39" s="21"/>
      <c r="TFM39" s="21"/>
      <c r="TFN39" s="21"/>
      <c r="TFO39" s="21"/>
      <c r="TFP39" s="21"/>
      <c r="TFQ39" s="21"/>
      <c r="TFR39" s="21"/>
      <c r="TFS39" s="21"/>
      <c r="TFT39" s="21"/>
      <c r="TFU39" s="21"/>
      <c r="TFV39" s="21"/>
      <c r="TFW39" s="21"/>
      <c r="TFX39" s="21"/>
      <c r="TFY39" s="21"/>
      <c r="TFZ39" s="21"/>
      <c r="TGA39" s="21"/>
      <c r="TGB39" s="21"/>
      <c r="TGC39" s="21"/>
      <c r="TGD39" s="21"/>
      <c r="TGE39" s="21"/>
      <c r="TGF39" s="21"/>
      <c r="TGG39" s="21"/>
      <c r="TGH39" s="21"/>
      <c r="TGI39" s="21"/>
      <c r="TGJ39" s="21"/>
      <c r="TGK39" s="21"/>
      <c r="TGL39" s="21"/>
      <c r="TGM39" s="21"/>
      <c r="TGN39" s="21"/>
      <c r="TGO39" s="21"/>
      <c r="TGP39" s="21"/>
      <c r="TGQ39" s="21"/>
      <c r="TGR39" s="21"/>
      <c r="TGS39" s="21"/>
      <c r="TGT39" s="21"/>
      <c r="TGU39" s="21"/>
      <c r="TGV39" s="21"/>
      <c r="TGW39" s="21"/>
      <c r="TGX39" s="21"/>
      <c r="TGY39" s="21"/>
      <c r="TGZ39" s="21"/>
      <c r="THA39" s="21"/>
      <c r="THB39" s="21"/>
      <c r="THC39" s="21"/>
      <c r="THD39" s="21"/>
      <c r="THE39" s="21"/>
      <c r="THF39" s="21"/>
      <c r="THG39" s="21"/>
      <c r="THH39" s="21"/>
      <c r="THI39" s="21"/>
      <c r="THJ39" s="21"/>
      <c r="THK39" s="21"/>
      <c r="THL39" s="21"/>
      <c r="THM39" s="21"/>
      <c r="THN39" s="21"/>
      <c r="THO39" s="21"/>
      <c r="THP39" s="21"/>
      <c r="THQ39" s="21"/>
      <c r="THR39" s="21"/>
      <c r="THS39" s="21"/>
      <c r="THT39" s="21"/>
      <c r="THU39" s="21"/>
      <c r="THV39" s="21"/>
      <c r="THW39" s="21"/>
      <c r="THX39" s="21"/>
      <c r="THY39" s="21"/>
      <c r="THZ39" s="21"/>
      <c r="TIA39" s="21"/>
      <c r="TIB39" s="21"/>
      <c r="TIC39" s="21"/>
      <c r="TID39" s="21"/>
      <c r="TIE39" s="21"/>
      <c r="TIF39" s="21"/>
      <c r="TIG39" s="21"/>
      <c r="TIH39" s="21"/>
      <c r="TII39" s="21"/>
      <c r="TIJ39" s="21"/>
      <c r="TIK39" s="21"/>
      <c r="TIL39" s="21"/>
      <c r="TIM39" s="21"/>
      <c r="TIN39" s="21"/>
      <c r="TIO39" s="21"/>
      <c r="TIP39" s="21"/>
      <c r="TIQ39" s="21"/>
      <c r="TIR39" s="21"/>
      <c r="TIS39" s="21"/>
      <c r="TIT39" s="21"/>
      <c r="TIU39" s="21"/>
      <c r="TIV39" s="21"/>
      <c r="TIW39" s="21"/>
      <c r="TIX39" s="21"/>
      <c r="TIY39" s="21"/>
      <c r="TIZ39" s="21"/>
      <c r="TJA39" s="21"/>
      <c r="TJB39" s="21"/>
      <c r="TJC39" s="21"/>
      <c r="TJD39" s="21"/>
      <c r="TJE39" s="21"/>
      <c r="TJF39" s="21"/>
      <c r="TJG39" s="21"/>
      <c r="TJH39" s="21"/>
      <c r="TJI39" s="21"/>
      <c r="TJJ39" s="21"/>
      <c r="TJK39" s="21"/>
      <c r="TJL39" s="21"/>
      <c r="TJM39" s="21"/>
      <c r="TJN39" s="21"/>
      <c r="TJO39" s="21"/>
      <c r="TJP39" s="21"/>
      <c r="TJQ39" s="21"/>
      <c r="TJR39" s="21"/>
      <c r="TJS39" s="21"/>
      <c r="TJT39" s="21"/>
      <c r="TJU39" s="21"/>
      <c r="TJV39" s="21"/>
      <c r="TJW39" s="21"/>
      <c r="TJX39" s="21"/>
      <c r="TJY39" s="21"/>
      <c r="TJZ39" s="21"/>
      <c r="TKA39" s="21"/>
      <c r="TKB39" s="21"/>
      <c r="TKC39" s="21"/>
      <c r="TKD39" s="21"/>
      <c r="TKE39" s="21"/>
      <c r="TKF39" s="21"/>
      <c r="TKG39" s="21"/>
      <c r="TKH39" s="21"/>
      <c r="TKI39" s="21"/>
      <c r="TKJ39" s="21"/>
      <c r="TKK39" s="21"/>
      <c r="TKL39" s="21"/>
      <c r="TKM39" s="21"/>
      <c r="TKN39" s="21"/>
      <c r="TKO39" s="21"/>
      <c r="TKP39" s="21"/>
      <c r="TKQ39" s="21"/>
      <c r="TKR39" s="21"/>
      <c r="TKS39" s="21"/>
      <c r="TKT39" s="21"/>
      <c r="TKU39" s="21"/>
      <c r="TKV39" s="21"/>
      <c r="TKW39" s="21"/>
      <c r="TKX39" s="21"/>
      <c r="TKY39" s="21"/>
      <c r="TKZ39" s="21"/>
      <c r="TLA39" s="21"/>
      <c r="TLB39" s="21"/>
      <c r="TLC39" s="21"/>
      <c r="TLD39" s="21"/>
      <c r="TLE39" s="21"/>
      <c r="TLF39" s="21"/>
      <c r="TLG39" s="21"/>
      <c r="TLH39" s="21"/>
      <c r="TLI39" s="21"/>
      <c r="TLJ39" s="21"/>
      <c r="TLK39" s="21"/>
      <c r="TLL39" s="21"/>
      <c r="TLM39" s="21"/>
      <c r="TLN39" s="21"/>
      <c r="TLO39" s="21"/>
      <c r="TLP39" s="21"/>
      <c r="TLQ39" s="21"/>
      <c r="TLR39" s="21"/>
      <c r="TLS39" s="21"/>
      <c r="TLT39" s="21"/>
      <c r="TLU39" s="21"/>
      <c r="TLV39" s="21"/>
      <c r="TLW39" s="21"/>
      <c r="TLX39" s="21"/>
      <c r="TLY39" s="21"/>
      <c r="TLZ39" s="21"/>
      <c r="TMA39" s="21"/>
      <c r="TMB39" s="21"/>
      <c r="TMC39" s="21"/>
      <c r="TMD39" s="21"/>
      <c r="TME39" s="21"/>
      <c r="TMF39" s="21"/>
      <c r="TMG39" s="21"/>
      <c r="TMH39" s="21"/>
      <c r="TMI39" s="21"/>
      <c r="TMJ39" s="21"/>
      <c r="TMK39" s="21"/>
      <c r="TML39" s="21"/>
      <c r="TMM39" s="21"/>
      <c r="TMN39" s="21"/>
      <c r="TMO39" s="21"/>
      <c r="TMP39" s="21"/>
      <c r="TMQ39" s="21"/>
      <c r="TMR39" s="21"/>
      <c r="TMS39" s="21"/>
      <c r="TMT39" s="21"/>
      <c r="TMU39" s="21"/>
      <c r="TMV39" s="21"/>
      <c r="TMW39" s="21"/>
      <c r="TMX39" s="21"/>
      <c r="TMY39" s="21"/>
      <c r="TMZ39" s="21"/>
      <c r="TNA39" s="21"/>
      <c r="TNB39" s="21"/>
      <c r="TNC39" s="21"/>
      <c r="TND39" s="21"/>
      <c r="TNE39" s="21"/>
      <c r="TNF39" s="21"/>
      <c r="TNG39" s="21"/>
      <c r="TNH39" s="21"/>
      <c r="TNI39" s="21"/>
      <c r="TNJ39" s="21"/>
      <c r="TNK39" s="21"/>
      <c r="TNL39" s="21"/>
      <c r="TNM39" s="21"/>
      <c r="TNN39" s="21"/>
      <c r="TNO39" s="21"/>
      <c r="TNP39" s="21"/>
      <c r="TNQ39" s="21"/>
      <c r="TNR39" s="21"/>
      <c r="TNS39" s="21"/>
      <c r="TNT39" s="21"/>
      <c r="TNU39" s="21"/>
      <c r="TNV39" s="21"/>
      <c r="TNW39" s="21"/>
      <c r="TNX39" s="21"/>
      <c r="TNY39" s="21"/>
      <c r="TNZ39" s="21"/>
      <c r="TOA39" s="21"/>
      <c r="TOB39" s="21"/>
      <c r="TOC39" s="21"/>
      <c r="TOD39" s="21"/>
      <c r="TOE39" s="21"/>
      <c r="TOF39" s="21"/>
      <c r="TOG39" s="21"/>
      <c r="TOH39" s="21"/>
      <c r="TOI39" s="21"/>
      <c r="TOJ39" s="21"/>
      <c r="TOK39" s="21"/>
      <c r="TOL39" s="21"/>
      <c r="TOM39" s="21"/>
      <c r="TON39" s="21"/>
      <c r="TOO39" s="21"/>
      <c r="TOP39" s="21"/>
      <c r="TOQ39" s="21"/>
      <c r="TOR39" s="21"/>
      <c r="TOS39" s="21"/>
      <c r="TOT39" s="21"/>
      <c r="TOU39" s="21"/>
      <c r="TOV39" s="21"/>
      <c r="TOW39" s="21"/>
      <c r="TOX39" s="21"/>
      <c r="TOY39" s="21"/>
      <c r="TOZ39" s="21"/>
      <c r="TPA39" s="21"/>
      <c r="TPB39" s="21"/>
      <c r="TPC39" s="21"/>
      <c r="TPD39" s="21"/>
      <c r="TPE39" s="21"/>
      <c r="TPF39" s="21"/>
      <c r="TPG39" s="21"/>
      <c r="TPH39" s="21"/>
      <c r="TPI39" s="21"/>
      <c r="TPJ39" s="21"/>
      <c r="TPK39" s="21"/>
      <c r="TPL39" s="21"/>
      <c r="TPM39" s="21"/>
      <c r="TPN39" s="21"/>
      <c r="TPO39" s="21"/>
      <c r="TPP39" s="21"/>
      <c r="TPQ39" s="21"/>
      <c r="TPR39" s="21"/>
      <c r="TPS39" s="21"/>
      <c r="TPT39" s="21"/>
      <c r="TPU39" s="21"/>
      <c r="TPV39" s="21"/>
      <c r="TPW39" s="21"/>
      <c r="TPX39" s="21"/>
      <c r="TPY39" s="21"/>
      <c r="TPZ39" s="21"/>
      <c r="TQA39" s="21"/>
      <c r="TQB39" s="21"/>
      <c r="TQC39" s="21"/>
      <c r="TQD39" s="21"/>
      <c r="TQE39" s="21"/>
      <c r="TQF39" s="21"/>
      <c r="TQG39" s="21"/>
      <c r="TQH39" s="21"/>
      <c r="TQI39" s="21"/>
      <c r="TQJ39" s="21"/>
      <c r="TQK39" s="21"/>
      <c r="TQL39" s="21"/>
      <c r="TQM39" s="21"/>
      <c r="TQN39" s="21"/>
      <c r="TQO39" s="21"/>
      <c r="TQP39" s="21"/>
      <c r="TQQ39" s="21"/>
      <c r="TQR39" s="21"/>
      <c r="TQS39" s="21"/>
      <c r="TQT39" s="21"/>
      <c r="TQU39" s="21"/>
      <c r="TQV39" s="21"/>
      <c r="TQW39" s="21"/>
      <c r="TQX39" s="21"/>
      <c r="TQY39" s="21"/>
      <c r="TQZ39" s="21"/>
      <c r="TRA39" s="21"/>
      <c r="TRB39" s="21"/>
      <c r="TRC39" s="21"/>
      <c r="TRD39" s="21"/>
      <c r="TRE39" s="21"/>
      <c r="TRF39" s="21"/>
      <c r="TRG39" s="21"/>
      <c r="TRH39" s="21"/>
      <c r="TRI39" s="21"/>
      <c r="TRJ39" s="21"/>
      <c r="TRK39" s="21"/>
      <c r="TRL39" s="21"/>
      <c r="TRM39" s="21"/>
      <c r="TRN39" s="21"/>
      <c r="TRO39" s="21"/>
      <c r="TRP39" s="21"/>
      <c r="TRQ39" s="21"/>
      <c r="TRR39" s="21"/>
      <c r="TRS39" s="21"/>
      <c r="TRT39" s="21"/>
      <c r="TRU39" s="21"/>
      <c r="TRV39" s="21"/>
      <c r="TRW39" s="21"/>
      <c r="TRX39" s="21"/>
      <c r="TRY39" s="21"/>
      <c r="TRZ39" s="21"/>
      <c r="TSA39" s="21"/>
      <c r="TSB39" s="21"/>
      <c r="TSC39" s="21"/>
      <c r="TSD39" s="21"/>
      <c r="TSE39" s="21"/>
      <c r="TSF39" s="21"/>
      <c r="TSG39" s="21"/>
      <c r="TSH39" s="21"/>
      <c r="TSI39" s="21"/>
      <c r="TSJ39" s="21"/>
      <c r="TSK39" s="21"/>
      <c r="TSL39" s="21"/>
      <c r="TSM39" s="21"/>
      <c r="TSN39" s="21"/>
      <c r="TSO39" s="21"/>
      <c r="TSP39" s="21"/>
      <c r="TSQ39" s="21"/>
      <c r="TSR39" s="21"/>
      <c r="TSS39" s="21"/>
      <c r="TST39" s="21"/>
      <c r="TSU39" s="21"/>
      <c r="TSV39" s="21"/>
      <c r="TSW39" s="21"/>
      <c r="TSX39" s="21"/>
      <c r="TSY39" s="21"/>
      <c r="TSZ39" s="21"/>
      <c r="TTA39" s="21"/>
      <c r="TTB39" s="21"/>
      <c r="TTC39" s="21"/>
      <c r="TTD39" s="21"/>
      <c r="TTE39" s="21"/>
      <c r="TTF39" s="21"/>
      <c r="TTG39" s="21"/>
      <c r="TTH39" s="21"/>
      <c r="TTI39" s="21"/>
      <c r="TTJ39" s="21"/>
      <c r="TTK39" s="21"/>
      <c r="TTL39" s="21"/>
      <c r="TTM39" s="21"/>
      <c r="TTN39" s="21"/>
      <c r="TTO39" s="21"/>
      <c r="TTP39" s="21"/>
      <c r="TTQ39" s="21"/>
      <c r="TTR39" s="21"/>
      <c r="TTS39" s="21"/>
      <c r="TTT39" s="21"/>
      <c r="TTU39" s="21"/>
      <c r="TTV39" s="21"/>
      <c r="TTW39" s="21"/>
      <c r="TTX39" s="21"/>
      <c r="TTY39" s="21"/>
      <c r="TTZ39" s="21"/>
      <c r="TUA39" s="21"/>
      <c r="TUB39" s="21"/>
      <c r="TUC39" s="21"/>
      <c r="TUD39" s="21"/>
      <c r="TUE39" s="21"/>
      <c r="TUF39" s="21"/>
      <c r="TUG39" s="21"/>
      <c r="TUH39" s="21"/>
      <c r="TUI39" s="21"/>
      <c r="TUJ39" s="21"/>
      <c r="TUK39" s="21"/>
      <c r="TUL39" s="21"/>
      <c r="TUM39" s="21"/>
      <c r="TUN39" s="21"/>
      <c r="TUO39" s="21"/>
      <c r="TUP39" s="21"/>
      <c r="TUQ39" s="21"/>
      <c r="TUR39" s="21"/>
      <c r="TUS39" s="21"/>
      <c r="TUT39" s="21"/>
      <c r="TUU39" s="21"/>
      <c r="TUV39" s="21"/>
      <c r="TUW39" s="21"/>
      <c r="TUX39" s="21"/>
      <c r="TUY39" s="21"/>
      <c r="TUZ39" s="21"/>
      <c r="TVA39" s="21"/>
      <c r="TVB39" s="21"/>
      <c r="TVC39" s="21"/>
      <c r="TVD39" s="21"/>
      <c r="TVE39" s="21"/>
      <c r="TVF39" s="21"/>
      <c r="TVG39" s="21"/>
      <c r="TVH39" s="21"/>
      <c r="TVI39" s="21"/>
      <c r="TVJ39" s="21"/>
      <c r="TVK39" s="21"/>
      <c r="TVL39" s="21"/>
      <c r="TVM39" s="21"/>
      <c r="TVN39" s="21"/>
      <c r="TVO39" s="21"/>
      <c r="TVP39" s="21"/>
      <c r="TVQ39" s="21"/>
      <c r="TVR39" s="21"/>
      <c r="TVS39" s="21"/>
      <c r="TVT39" s="21"/>
      <c r="TVU39" s="21"/>
      <c r="TVV39" s="21"/>
      <c r="TVW39" s="21"/>
      <c r="TVX39" s="21"/>
      <c r="TVY39" s="21"/>
      <c r="TVZ39" s="21"/>
      <c r="TWA39" s="21"/>
      <c r="TWB39" s="21"/>
      <c r="TWC39" s="21"/>
      <c r="TWD39" s="21"/>
      <c r="TWE39" s="21"/>
      <c r="TWF39" s="21"/>
      <c r="TWG39" s="21"/>
      <c r="TWH39" s="21"/>
      <c r="TWI39" s="21"/>
      <c r="TWJ39" s="21"/>
      <c r="TWK39" s="21"/>
      <c r="TWL39" s="21"/>
      <c r="TWM39" s="21"/>
      <c r="TWN39" s="21"/>
      <c r="TWO39" s="21"/>
      <c r="TWP39" s="21"/>
      <c r="TWQ39" s="21"/>
      <c r="TWR39" s="21"/>
      <c r="TWS39" s="21"/>
      <c r="TWT39" s="21"/>
      <c r="TWU39" s="21"/>
      <c r="TWV39" s="21"/>
      <c r="TWW39" s="21"/>
      <c r="TWX39" s="21"/>
      <c r="TWY39" s="21"/>
      <c r="TWZ39" s="21"/>
      <c r="TXA39" s="21"/>
      <c r="TXB39" s="21"/>
      <c r="TXC39" s="21"/>
      <c r="TXD39" s="21"/>
      <c r="TXE39" s="21"/>
      <c r="TXF39" s="21"/>
      <c r="TXG39" s="21"/>
      <c r="TXH39" s="21"/>
      <c r="TXI39" s="21"/>
      <c r="TXJ39" s="21"/>
      <c r="TXK39" s="21"/>
      <c r="TXL39" s="21"/>
      <c r="TXM39" s="21"/>
      <c r="TXN39" s="21"/>
      <c r="TXO39" s="21"/>
      <c r="TXP39" s="21"/>
      <c r="TXQ39" s="21"/>
      <c r="TXR39" s="21"/>
      <c r="TXS39" s="21"/>
      <c r="TXT39" s="21"/>
      <c r="TXU39" s="21"/>
      <c r="TXV39" s="21"/>
      <c r="TXW39" s="21"/>
      <c r="TXX39" s="21"/>
      <c r="TXY39" s="21"/>
      <c r="TXZ39" s="21"/>
      <c r="TYA39" s="21"/>
      <c r="TYB39" s="21"/>
      <c r="TYC39" s="21"/>
      <c r="TYD39" s="21"/>
      <c r="TYE39" s="21"/>
      <c r="TYF39" s="21"/>
      <c r="TYG39" s="21"/>
      <c r="TYH39" s="21"/>
      <c r="TYI39" s="21"/>
      <c r="TYJ39" s="21"/>
      <c r="TYK39" s="21"/>
      <c r="TYL39" s="21"/>
      <c r="TYM39" s="21"/>
      <c r="TYN39" s="21"/>
      <c r="TYO39" s="21"/>
      <c r="TYP39" s="21"/>
      <c r="TYQ39" s="21"/>
      <c r="TYR39" s="21"/>
      <c r="TYS39" s="21"/>
      <c r="TYT39" s="21"/>
      <c r="TYU39" s="21"/>
      <c r="TYV39" s="21"/>
      <c r="TYW39" s="21"/>
      <c r="TYX39" s="21"/>
      <c r="TYY39" s="21"/>
      <c r="TYZ39" s="21"/>
      <c r="TZA39" s="21"/>
      <c r="TZB39" s="21"/>
      <c r="TZC39" s="21"/>
      <c r="TZD39" s="21"/>
      <c r="TZE39" s="21"/>
      <c r="TZF39" s="21"/>
      <c r="TZG39" s="21"/>
      <c r="TZH39" s="21"/>
      <c r="TZI39" s="21"/>
      <c r="TZJ39" s="21"/>
      <c r="TZK39" s="21"/>
      <c r="TZL39" s="21"/>
      <c r="TZM39" s="21"/>
      <c r="TZN39" s="21"/>
      <c r="TZO39" s="21"/>
      <c r="TZP39" s="21"/>
      <c r="TZQ39" s="21"/>
      <c r="TZR39" s="21"/>
      <c r="TZS39" s="21"/>
      <c r="TZT39" s="21"/>
      <c r="TZU39" s="21"/>
      <c r="TZV39" s="21"/>
      <c r="TZW39" s="21"/>
      <c r="TZX39" s="21"/>
      <c r="TZY39" s="21"/>
      <c r="TZZ39" s="21"/>
      <c r="UAA39" s="21"/>
      <c r="UAB39" s="21"/>
      <c r="UAC39" s="21"/>
      <c r="UAD39" s="21"/>
      <c r="UAE39" s="21"/>
      <c r="UAF39" s="21"/>
      <c r="UAG39" s="21"/>
      <c r="UAH39" s="21"/>
      <c r="UAI39" s="21"/>
      <c r="UAJ39" s="21"/>
      <c r="UAK39" s="21"/>
      <c r="UAL39" s="21"/>
      <c r="UAM39" s="21"/>
      <c r="UAN39" s="21"/>
      <c r="UAO39" s="21"/>
      <c r="UAP39" s="21"/>
      <c r="UAQ39" s="21"/>
      <c r="UAR39" s="21"/>
      <c r="UAS39" s="21"/>
      <c r="UAT39" s="21"/>
      <c r="UAU39" s="21"/>
      <c r="UAV39" s="21"/>
      <c r="UAW39" s="21"/>
      <c r="UAX39" s="21"/>
      <c r="UAY39" s="21"/>
      <c r="UAZ39" s="21"/>
      <c r="UBA39" s="21"/>
      <c r="UBB39" s="21"/>
      <c r="UBC39" s="21"/>
      <c r="UBD39" s="21"/>
      <c r="UBE39" s="21"/>
      <c r="UBF39" s="21"/>
      <c r="UBG39" s="21"/>
      <c r="UBH39" s="21"/>
      <c r="UBI39" s="21"/>
      <c r="UBJ39" s="21"/>
      <c r="UBK39" s="21"/>
      <c r="UBL39" s="21"/>
      <c r="UBM39" s="21"/>
      <c r="UBN39" s="21"/>
      <c r="UBO39" s="21"/>
      <c r="UBP39" s="21"/>
      <c r="UBQ39" s="21"/>
      <c r="UBR39" s="21"/>
      <c r="UBS39" s="21"/>
      <c r="UBT39" s="21"/>
      <c r="UBU39" s="21"/>
      <c r="UBV39" s="21"/>
      <c r="UBW39" s="21"/>
      <c r="UBX39" s="21"/>
      <c r="UBY39" s="21"/>
      <c r="UBZ39" s="21"/>
      <c r="UCA39" s="21"/>
      <c r="UCB39" s="21"/>
      <c r="UCC39" s="21"/>
      <c r="UCD39" s="21"/>
      <c r="UCE39" s="21"/>
      <c r="UCF39" s="21"/>
      <c r="UCG39" s="21"/>
      <c r="UCH39" s="21"/>
      <c r="UCI39" s="21"/>
      <c r="UCJ39" s="21"/>
      <c r="UCK39" s="21"/>
      <c r="UCL39" s="21"/>
      <c r="UCM39" s="21"/>
      <c r="UCN39" s="21"/>
      <c r="UCO39" s="21"/>
      <c r="UCP39" s="21"/>
      <c r="UCQ39" s="21"/>
      <c r="UCR39" s="21"/>
      <c r="UCS39" s="21"/>
      <c r="UCT39" s="21"/>
      <c r="UCU39" s="21"/>
      <c r="UCV39" s="21"/>
      <c r="UCW39" s="21"/>
      <c r="UCX39" s="21"/>
      <c r="UCY39" s="21"/>
      <c r="UCZ39" s="21"/>
      <c r="UDA39" s="21"/>
      <c r="UDB39" s="21"/>
      <c r="UDC39" s="21"/>
      <c r="UDD39" s="21"/>
      <c r="UDE39" s="21"/>
      <c r="UDF39" s="21"/>
      <c r="UDG39" s="21"/>
      <c r="UDH39" s="21"/>
      <c r="UDI39" s="21"/>
      <c r="UDJ39" s="21"/>
      <c r="UDK39" s="21"/>
      <c r="UDL39" s="21"/>
      <c r="UDM39" s="21"/>
      <c r="UDN39" s="21"/>
      <c r="UDO39" s="21"/>
      <c r="UDP39" s="21"/>
      <c r="UDQ39" s="21"/>
      <c r="UDR39" s="21"/>
      <c r="UDS39" s="21"/>
      <c r="UDT39" s="21"/>
      <c r="UDU39" s="21"/>
      <c r="UDV39" s="21"/>
      <c r="UDW39" s="21"/>
      <c r="UDX39" s="21"/>
      <c r="UDY39" s="21"/>
      <c r="UDZ39" s="21"/>
      <c r="UEA39" s="21"/>
      <c r="UEB39" s="21"/>
      <c r="UEC39" s="21"/>
      <c r="UED39" s="21"/>
      <c r="UEE39" s="21"/>
      <c r="UEF39" s="21"/>
      <c r="UEG39" s="21"/>
      <c r="UEH39" s="21"/>
      <c r="UEI39" s="21"/>
      <c r="UEJ39" s="21"/>
      <c r="UEK39" s="21"/>
      <c r="UEL39" s="21"/>
      <c r="UEM39" s="21"/>
      <c r="UEN39" s="21"/>
      <c r="UEO39" s="21"/>
      <c r="UEP39" s="21"/>
      <c r="UEQ39" s="21"/>
      <c r="UER39" s="21"/>
      <c r="UES39" s="21"/>
      <c r="UET39" s="21"/>
      <c r="UEU39" s="21"/>
      <c r="UEV39" s="21"/>
      <c r="UEW39" s="21"/>
      <c r="UEX39" s="21"/>
      <c r="UEY39" s="21"/>
      <c r="UEZ39" s="21"/>
      <c r="UFA39" s="21"/>
      <c r="UFB39" s="21"/>
      <c r="UFC39" s="21"/>
      <c r="UFD39" s="21"/>
      <c r="UFE39" s="21"/>
      <c r="UFF39" s="21"/>
      <c r="UFG39" s="21"/>
      <c r="UFH39" s="21"/>
      <c r="UFI39" s="21"/>
      <c r="UFJ39" s="21"/>
      <c r="UFK39" s="21"/>
      <c r="UFL39" s="21"/>
      <c r="UFM39" s="21"/>
      <c r="UFN39" s="21"/>
      <c r="UFO39" s="21"/>
      <c r="UFP39" s="21"/>
      <c r="UFQ39" s="21"/>
      <c r="UFR39" s="21"/>
      <c r="UFS39" s="21"/>
      <c r="UFT39" s="21"/>
      <c r="UFU39" s="21"/>
      <c r="UFV39" s="21"/>
      <c r="UFW39" s="21"/>
      <c r="UFX39" s="21"/>
      <c r="UFY39" s="21"/>
      <c r="UFZ39" s="21"/>
      <c r="UGA39" s="21"/>
      <c r="UGB39" s="21"/>
      <c r="UGC39" s="21"/>
      <c r="UGD39" s="21"/>
      <c r="UGE39" s="21"/>
      <c r="UGF39" s="21"/>
      <c r="UGG39" s="21"/>
      <c r="UGH39" s="21"/>
      <c r="UGI39" s="21"/>
      <c r="UGJ39" s="21"/>
      <c r="UGK39" s="21"/>
      <c r="UGL39" s="21"/>
      <c r="UGM39" s="21"/>
      <c r="UGN39" s="21"/>
      <c r="UGO39" s="21"/>
      <c r="UGP39" s="21"/>
      <c r="UGQ39" s="21"/>
      <c r="UGR39" s="21"/>
      <c r="UGS39" s="21"/>
      <c r="UGT39" s="21"/>
      <c r="UGU39" s="21"/>
      <c r="UGV39" s="21"/>
      <c r="UGW39" s="21"/>
      <c r="UGX39" s="21"/>
      <c r="UGY39" s="21"/>
      <c r="UGZ39" s="21"/>
      <c r="UHA39" s="21"/>
      <c r="UHB39" s="21"/>
      <c r="UHC39" s="21"/>
      <c r="UHD39" s="21"/>
      <c r="UHE39" s="21"/>
      <c r="UHF39" s="21"/>
      <c r="UHG39" s="21"/>
      <c r="UHH39" s="21"/>
      <c r="UHI39" s="21"/>
      <c r="UHJ39" s="21"/>
      <c r="UHK39" s="21"/>
      <c r="UHL39" s="21"/>
      <c r="UHM39" s="21"/>
      <c r="UHN39" s="21"/>
      <c r="UHO39" s="21"/>
      <c r="UHP39" s="21"/>
      <c r="UHQ39" s="21"/>
      <c r="UHR39" s="21"/>
      <c r="UHS39" s="21"/>
      <c r="UHT39" s="21"/>
      <c r="UHU39" s="21"/>
      <c r="UHV39" s="21"/>
      <c r="UHW39" s="21"/>
      <c r="UHX39" s="21"/>
      <c r="UHY39" s="21"/>
      <c r="UHZ39" s="21"/>
      <c r="UIA39" s="21"/>
      <c r="UIB39" s="21"/>
      <c r="UIC39" s="21"/>
      <c r="UID39" s="21"/>
      <c r="UIE39" s="21"/>
      <c r="UIF39" s="21"/>
      <c r="UIG39" s="21"/>
      <c r="UIH39" s="21"/>
      <c r="UII39" s="21"/>
      <c r="UIJ39" s="21"/>
      <c r="UIK39" s="21"/>
      <c r="UIL39" s="21"/>
      <c r="UIM39" s="21"/>
      <c r="UIN39" s="21"/>
      <c r="UIO39" s="21"/>
      <c r="UIP39" s="21"/>
      <c r="UIQ39" s="21"/>
      <c r="UIR39" s="21"/>
      <c r="UIS39" s="21"/>
      <c r="UIT39" s="21"/>
      <c r="UIU39" s="21"/>
      <c r="UIV39" s="21"/>
      <c r="UIW39" s="21"/>
      <c r="UIX39" s="21"/>
      <c r="UIY39" s="21"/>
      <c r="UIZ39" s="21"/>
      <c r="UJA39" s="21"/>
      <c r="UJB39" s="21"/>
      <c r="UJC39" s="21"/>
      <c r="UJD39" s="21"/>
      <c r="UJE39" s="21"/>
      <c r="UJF39" s="21"/>
      <c r="UJG39" s="21"/>
      <c r="UJH39" s="21"/>
      <c r="UJI39" s="21"/>
      <c r="UJJ39" s="21"/>
      <c r="UJK39" s="21"/>
      <c r="UJL39" s="21"/>
      <c r="UJM39" s="21"/>
      <c r="UJN39" s="21"/>
      <c r="UJO39" s="21"/>
      <c r="UJP39" s="21"/>
      <c r="UJQ39" s="21"/>
      <c r="UJR39" s="21"/>
      <c r="UJS39" s="21"/>
      <c r="UJT39" s="21"/>
      <c r="UJU39" s="21"/>
      <c r="UJV39" s="21"/>
      <c r="UJW39" s="21"/>
      <c r="UJX39" s="21"/>
      <c r="UJY39" s="21"/>
      <c r="UJZ39" s="21"/>
      <c r="UKA39" s="21"/>
      <c r="UKB39" s="21"/>
      <c r="UKC39" s="21"/>
      <c r="UKD39" s="21"/>
      <c r="UKE39" s="21"/>
      <c r="UKF39" s="21"/>
      <c r="UKG39" s="21"/>
      <c r="UKH39" s="21"/>
      <c r="UKI39" s="21"/>
      <c r="UKJ39" s="21"/>
      <c r="UKK39" s="21"/>
      <c r="UKL39" s="21"/>
      <c r="UKM39" s="21"/>
      <c r="UKN39" s="21"/>
      <c r="UKO39" s="21"/>
      <c r="UKP39" s="21"/>
      <c r="UKQ39" s="21"/>
      <c r="UKR39" s="21"/>
      <c r="UKS39" s="21"/>
      <c r="UKT39" s="21"/>
      <c r="UKU39" s="21"/>
      <c r="UKV39" s="21"/>
      <c r="UKW39" s="21"/>
      <c r="UKX39" s="21"/>
      <c r="UKY39" s="21"/>
      <c r="UKZ39" s="21"/>
      <c r="ULA39" s="21"/>
      <c r="ULB39" s="21"/>
      <c r="ULC39" s="21"/>
      <c r="ULD39" s="21"/>
      <c r="ULE39" s="21"/>
      <c r="ULF39" s="21"/>
      <c r="ULG39" s="21"/>
      <c r="ULH39" s="21"/>
      <c r="ULI39" s="21"/>
      <c r="ULJ39" s="21"/>
      <c r="ULK39" s="21"/>
      <c r="ULL39" s="21"/>
      <c r="ULM39" s="21"/>
      <c r="ULN39" s="21"/>
      <c r="ULO39" s="21"/>
      <c r="ULP39" s="21"/>
      <c r="ULQ39" s="21"/>
      <c r="ULR39" s="21"/>
      <c r="ULS39" s="21"/>
      <c r="ULT39" s="21"/>
      <c r="ULU39" s="21"/>
      <c r="ULV39" s="21"/>
      <c r="ULW39" s="21"/>
      <c r="ULX39" s="21"/>
      <c r="ULY39" s="21"/>
      <c r="ULZ39" s="21"/>
      <c r="UMA39" s="21"/>
      <c r="UMB39" s="21"/>
      <c r="UMC39" s="21"/>
      <c r="UMD39" s="21"/>
      <c r="UME39" s="21"/>
      <c r="UMF39" s="21"/>
      <c r="UMG39" s="21"/>
      <c r="UMH39" s="21"/>
      <c r="UMI39" s="21"/>
      <c r="UMJ39" s="21"/>
      <c r="UMK39" s="21"/>
      <c r="UML39" s="21"/>
      <c r="UMM39" s="21"/>
      <c r="UMN39" s="21"/>
      <c r="UMO39" s="21"/>
      <c r="UMP39" s="21"/>
      <c r="UMQ39" s="21"/>
      <c r="UMR39" s="21"/>
      <c r="UMS39" s="21"/>
      <c r="UMT39" s="21"/>
      <c r="UMU39" s="21"/>
      <c r="UMV39" s="21"/>
      <c r="UMW39" s="21"/>
      <c r="UMX39" s="21"/>
      <c r="UMY39" s="21"/>
      <c r="UMZ39" s="21"/>
      <c r="UNA39" s="21"/>
      <c r="UNB39" s="21"/>
      <c r="UNC39" s="21"/>
      <c r="UND39" s="21"/>
      <c r="UNE39" s="21"/>
      <c r="UNF39" s="21"/>
      <c r="UNG39" s="21"/>
      <c r="UNH39" s="21"/>
      <c r="UNI39" s="21"/>
      <c r="UNJ39" s="21"/>
      <c r="UNK39" s="21"/>
      <c r="UNL39" s="21"/>
      <c r="UNM39" s="21"/>
      <c r="UNN39" s="21"/>
      <c r="UNO39" s="21"/>
      <c r="UNP39" s="21"/>
      <c r="UNQ39" s="21"/>
      <c r="UNR39" s="21"/>
      <c r="UNS39" s="21"/>
      <c r="UNT39" s="21"/>
      <c r="UNU39" s="21"/>
      <c r="UNV39" s="21"/>
      <c r="UNW39" s="21"/>
      <c r="UNX39" s="21"/>
      <c r="UNY39" s="21"/>
      <c r="UNZ39" s="21"/>
      <c r="UOA39" s="21"/>
      <c r="UOB39" s="21"/>
      <c r="UOC39" s="21"/>
      <c r="UOD39" s="21"/>
      <c r="UOE39" s="21"/>
      <c r="UOF39" s="21"/>
      <c r="UOG39" s="21"/>
      <c r="UOH39" s="21"/>
      <c r="UOI39" s="21"/>
      <c r="UOJ39" s="21"/>
      <c r="UOK39" s="21"/>
      <c r="UOL39" s="21"/>
      <c r="UOM39" s="21"/>
      <c r="UON39" s="21"/>
      <c r="UOO39" s="21"/>
      <c r="UOP39" s="21"/>
      <c r="UOQ39" s="21"/>
      <c r="UOR39" s="21"/>
      <c r="UOS39" s="21"/>
      <c r="UOT39" s="21"/>
      <c r="UOU39" s="21"/>
      <c r="UOV39" s="21"/>
      <c r="UOW39" s="21"/>
      <c r="UOX39" s="21"/>
      <c r="UOY39" s="21"/>
      <c r="UOZ39" s="21"/>
      <c r="UPA39" s="21"/>
      <c r="UPB39" s="21"/>
      <c r="UPC39" s="21"/>
      <c r="UPD39" s="21"/>
      <c r="UPE39" s="21"/>
      <c r="UPF39" s="21"/>
      <c r="UPG39" s="21"/>
      <c r="UPH39" s="21"/>
      <c r="UPI39" s="21"/>
      <c r="UPJ39" s="21"/>
      <c r="UPK39" s="21"/>
      <c r="UPL39" s="21"/>
      <c r="UPM39" s="21"/>
      <c r="UPN39" s="21"/>
      <c r="UPO39" s="21"/>
      <c r="UPP39" s="21"/>
      <c r="UPQ39" s="21"/>
      <c r="UPR39" s="21"/>
      <c r="UPS39" s="21"/>
      <c r="UPT39" s="21"/>
      <c r="UPU39" s="21"/>
      <c r="UPV39" s="21"/>
      <c r="UPW39" s="21"/>
      <c r="UPX39" s="21"/>
      <c r="UPY39" s="21"/>
      <c r="UPZ39" s="21"/>
      <c r="UQA39" s="21"/>
      <c r="UQB39" s="21"/>
      <c r="UQC39" s="21"/>
      <c r="UQD39" s="21"/>
      <c r="UQE39" s="21"/>
      <c r="UQF39" s="21"/>
      <c r="UQG39" s="21"/>
      <c r="UQH39" s="21"/>
      <c r="UQI39" s="21"/>
      <c r="UQJ39" s="21"/>
      <c r="UQK39" s="21"/>
      <c r="UQL39" s="21"/>
      <c r="UQM39" s="21"/>
      <c r="UQN39" s="21"/>
      <c r="UQO39" s="21"/>
      <c r="UQP39" s="21"/>
      <c r="UQQ39" s="21"/>
      <c r="UQR39" s="21"/>
      <c r="UQS39" s="21"/>
      <c r="UQT39" s="21"/>
      <c r="UQU39" s="21"/>
      <c r="UQV39" s="21"/>
      <c r="UQW39" s="21"/>
      <c r="UQX39" s="21"/>
      <c r="UQY39" s="21"/>
      <c r="UQZ39" s="21"/>
      <c r="URA39" s="21"/>
      <c r="URB39" s="21"/>
      <c r="URC39" s="21"/>
      <c r="URD39" s="21"/>
      <c r="URE39" s="21"/>
      <c r="URF39" s="21"/>
      <c r="URG39" s="21"/>
      <c r="URH39" s="21"/>
      <c r="URI39" s="21"/>
      <c r="URJ39" s="21"/>
      <c r="URK39" s="21"/>
      <c r="URL39" s="21"/>
      <c r="URM39" s="21"/>
      <c r="URN39" s="21"/>
      <c r="URO39" s="21"/>
      <c r="URP39" s="21"/>
      <c r="URQ39" s="21"/>
      <c r="URR39" s="21"/>
      <c r="URS39" s="21"/>
      <c r="URT39" s="21"/>
      <c r="URU39" s="21"/>
      <c r="URV39" s="21"/>
      <c r="URW39" s="21"/>
      <c r="URX39" s="21"/>
      <c r="URY39" s="21"/>
      <c r="URZ39" s="21"/>
      <c r="USA39" s="21"/>
      <c r="USB39" s="21"/>
      <c r="USC39" s="21"/>
      <c r="USD39" s="21"/>
      <c r="USE39" s="21"/>
      <c r="USF39" s="21"/>
      <c r="USG39" s="21"/>
      <c r="USH39" s="21"/>
      <c r="USI39" s="21"/>
      <c r="USJ39" s="21"/>
      <c r="USK39" s="21"/>
      <c r="USL39" s="21"/>
      <c r="USM39" s="21"/>
      <c r="USN39" s="21"/>
      <c r="USO39" s="21"/>
      <c r="USP39" s="21"/>
      <c r="USQ39" s="21"/>
      <c r="USR39" s="21"/>
      <c r="USS39" s="21"/>
      <c r="UST39" s="21"/>
      <c r="USU39" s="21"/>
      <c r="USV39" s="21"/>
      <c r="USW39" s="21"/>
      <c r="USX39" s="21"/>
      <c r="USY39" s="21"/>
      <c r="USZ39" s="21"/>
      <c r="UTA39" s="21"/>
      <c r="UTB39" s="21"/>
      <c r="UTC39" s="21"/>
      <c r="UTD39" s="21"/>
      <c r="UTE39" s="21"/>
      <c r="UTF39" s="21"/>
      <c r="UTG39" s="21"/>
      <c r="UTH39" s="21"/>
      <c r="UTI39" s="21"/>
      <c r="UTJ39" s="21"/>
      <c r="UTK39" s="21"/>
      <c r="UTL39" s="21"/>
      <c r="UTM39" s="21"/>
      <c r="UTN39" s="21"/>
      <c r="UTO39" s="21"/>
      <c r="UTP39" s="21"/>
      <c r="UTQ39" s="21"/>
      <c r="UTR39" s="21"/>
      <c r="UTS39" s="21"/>
      <c r="UTT39" s="21"/>
      <c r="UTU39" s="21"/>
      <c r="UTV39" s="21"/>
      <c r="UTW39" s="21"/>
      <c r="UTX39" s="21"/>
      <c r="UTY39" s="21"/>
      <c r="UTZ39" s="21"/>
      <c r="UUA39" s="21"/>
      <c r="UUB39" s="21"/>
      <c r="UUC39" s="21"/>
      <c r="UUD39" s="21"/>
      <c r="UUE39" s="21"/>
      <c r="UUF39" s="21"/>
      <c r="UUG39" s="21"/>
      <c r="UUH39" s="21"/>
      <c r="UUI39" s="21"/>
      <c r="UUJ39" s="21"/>
      <c r="UUK39" s="21"/>
      <c r="UUL39" s="21"/>
      <c r="UUM39" s="21"/>
      <c r="UUN39" s="21"/>
      <c r="UUO39" s="21"/>
      <c r="UUP39" s="21"/>
      <c r="UUQ39" s="21"/>
      <c r="UUR39" s="21"/>
      <c r="UUS39" s="21"/>
      <c r="UUT39" s="21"/>
      <c r="UUU39" s="21"/>
      <c r="UUV39" s="21"/>
      <c r="UUW39" s="21"/>
      <c r="UUX39" s="21"/>
      <c r="UUY39" s="21"/>
      <c r="UUZ39" s="21"/>
      <c r="UVA39" s="21"/>
      <c r="UVB39" s="21"/>
      <c r="UVC39" s="21"/>
      <c r="UVD39" s="21"/>
      <c r="UVE39" s="21"/>
      <c r="UVF39" s="21"/>
      <c r="UVG39" s="21"/>
      <c r="UVH39" s="21"/>
      <c r="UVI39" s="21"/>
      <c r="UVJ39" s="21"/>
      <c r="UVK39" s="21"/>
      <c r="UVL39" s="21"/>
      <c r="UVM39" s="21"/>
      <c r="UVN39" s="21"/>
      <c r="UVO39" s="21"/>
      <c r="UVP39" s="21"/>
      <c r="UVQ39" s="21"/>
      <c r="UVR39" s="21"/>
      <c r="UVS39" s="21"/>
      <c r="UVT39" s="21"/>
      <c r="UVU39" s="21"/>
      <c r="UVV39" s="21"/>
      <c r="UVW39" s="21"/>
      <c r="UVX39" s="21"/>
      <c r="UVY39" s="21"/>
      <c r="UVZ39" s="21"/>
      <c r="UWA39" s="21"/>
      <c r="UWB39" s="21"/>
      <c r="UWC39" s="21"/>
      <c r="UWD39" s="21"/>
      <c r="UWE39" s="21"/>
      <c r="UWF39" s="21"/>
      <c r="UWG39" s="21"/>
      <c r="UWH39" s="21"/>
      <c r="UWI39" s="21"/>
      <c r="UWJ39" s="21"/>
      <c r="UWK39" s="21"/>
      <c r="UWL39" s="21"/>
      <c r="UWM39" s="21"/>
      <c r="UWN39" s="21"/>
      <c r="UWO39" s="21"/>
      <c r="UWP39" s="21"/>
      <c r="UWQ39" s="21"/>
      <c r="UWR39" s="21"/>
      <c r="UWS39" s="21"/>
      <c r="UWT39" s="21"/>
      <c r="UWU39" s="21"/>
      <c r="UWV39" s="21"/>
      <c r="UWW39" s="21"/>
      <c r="UWX39" s="21"/>
      <c r="UWY39" s="21"/>
      <c r="UWZ39" s="21"/>
      <c r="UXA39" s="21"/>
      <c r="UXB39" s="21"/>
      <c r="UXC39" s="21"/>
      <c r="UXD39" s="21"/>
      <c r="UXE39" s="21"/>
      <c r="UXF39" s="21"/>
      <c r="UXG39" s="21"/>
      <c r="UXH39" s="21"/>
      <c r="UXI39" s="21"/>
      <c r="UXJ39" s="21"/>
      <c r="UXK39" s="21"/>
      <c r="UXL39" s="21"/>
      <c r="UXM39" s="21"/>
      <c r="UXN39" s="21"/>
      <c r="UXO39" s="21"/>
      <c r="UXP39" s="21"/>
      <c r="UXQ39" s="21"/>
      <c r="UXR39" s="21"/>
      <c r="UXS39" s="21"/>
      <c r="UXT39" s="21"/>
      <c r="UXU39" s="21"/>
      <c r="UXV39" s="21"/>
      <c r="UXW39" s="21"/>
      <c r="UXX39" s="21"/>
      <c r="UXY39" s="21"/>
      <c r="UXZ39" s="21"/>
      <c r="UYA39" s="21"/>
      <c r="UYB39" s="21"/>
      <c r="UYC39" s="21"/>
      <c r="UYD39" s="21"/>
      <c r="UYE39" s="21"/>
      <c r="UYF39" s="21"/>
      <c r="UYG39" s="21"/>
      <c r="UYH39" s="21"/>
      <c r="UYI39" s="21"/>
      <c r="UYJ39" s="21"/>
      <c r="UYK39" s="21"/>
      <c r="UYL39" s="21"/>
      <c r="UYM39" s="21"/>
      <c r="UYN39" s="21"/>
      <c r="UYO39" s="21"/>
      <c r="UYP39" s="21"/>
      <c r="UYQ39" s="21"/>
      <c r="UYR39" s="21"/>
      <c r="UYS39" s="21"/>
      <c r="UYT39" s="21"/>
      <c r="UYU39" s="21"/>
      <c r="UYV39" s="21"/>
      <c r="UYW39" s="21"/>
      <c r="UYX39" s="21"/>
      <c r="UYY39" s="21"/>
      <c r="UYZ39" s="21"/>
      <c r="UZA39" s="21"/>
      <c r="UZB39" s="21"/>
      <c r="UZC39" s="21"/>
      <c r="UZD39" s="21"/>
      <c r="UZE39" s="21"/>
      <c r="UZF39" s="21"/>
      <c r="UZG39" s="21"/>
      <c r="UZH39" s="21"/>
      <c r="UZI39" s="21"/>
      <c r="UZJ39" s="21"/>
      <c r="UZK39" s="21"/>
      <c r="UZL39" s="21"/>
      <c r="UZM39" s="21"/>
      <c r="UZN39" s="21"/>
      <c r="UZO39" s="21"/>
      <c r="UZP39" s="21"/>
      <c r="UZQ39" s="21"/>
      <c r="UZR39" s="21"/>
      <c r="UZS39" s="21"/>
      <c r="UZT39" s="21"/>
      <c r="UZU39" s="21"/>
      <c r="UZV39" s="21"/>
      <c r="UZW39" s="21"/>
      <c r="UZX39" s="21"/>
      <c r="UZY39" s="21"/>
      <c r="UZZ39" s="21"/>
      <c r="VAA39" s="21"/>
      <c r="VAB39" s="21"/>
      <c r="VAC39" s="21"/>
      <c r="VAD39" s="21"/>
      <c r="VAE39" s="21"/>
      <c r="VAF39" s="21"/>
      <c r="VAG39" s="21"/>
      <c r="VAH39" s="21"/>
      <c r="VAI39" s="21"/>
      <c r="VAJ39" s="21"/>
      <c r="VAK39" s="21"/>
      <c r="VAL39" s="21"/>
      <c r="VAM39" s="21"/>
      <c r="VAN39" s="21"/>
      <c r="VAO39" s="21"/>
      <c r="VAP39" s="21"/>
      <c r="VAQ39" s="21"/>
      <c r="VAR39" s="21"/>
      <c r="VAS39" s="21"/>
      <c r="VAT39" s="21"/>
      <c r="VAU39" s="21"/>
      <c r="VAV39" s="21"/>
      <c r="VAW39" s="21"/>
      <c r="VAX39" s="21"/>
      <c r="VAY39" s="21"/>
      <c r="VAZ39" s="21"/>
      <c r="VBA39" s="21"/>
      <c r="VBB39" s="21"/>
      <c r="VBC39" s="21"/>
      <c r="VBD39" s="21"/>
      <c r="VBE39" s="21"/>
      <c r="VBF39" s="21"/>
      <c r="VBG39" s="21"/>
      <c r="VBH39" s="21"/>
      <c r="VBI39" s="21"/>
      <c r="VBJ39" s="21"/>
      <c r="VBK39" s="21"/>
      <c r="VBL39" s="21"/>
      <c r="VBM39" s="21"/>
      <c r="VBN39" s="21"/>
      <c r="VBO39" s="21"/>
      <c r="VBP39" s="21"/>
      <c r="VBQ39" s="21"/>
      <c r="VBR39" s="21"/>
      <c r="VBS39" s="21"/>
      <c r="VBT39" s="21"/>
      <c r="VBU39" s="21"/>
      <c r="VBV39" s="21"/>
      <c r="VBW39" s="21"/>
      <c r="VBX39" s="21"/>
      <c r="VBY39" s="21"/>
      <c r="VBZ39" s="21"/>
      <c r="VCA39" s="21"/>
      <c r="VCB39" s="21"/>
      <c r="VCC39" s="21"/>
      <c r="VCD39" s="21"/>
      <c r="VCE39" s="21"/>
      <c r="VCF39" s="21"/>
      <c r="VCG39" s="21"/>
      <c r="VCH39" s="21"/>
      <c r="VCI39" s="21"/>
      <c r="VCJ39" s="21"/>
      <c r="VCK39" s="21"/>
      <c r="VCL39" s="21"/>
      <c r="VCM39" s="21"/>
      <c r="VCN39" s="21"/>
      <c r="VCO39" s="21"/>
      <c r="VCP39" s="21"/>
      <c r="VCQ39" s="21"/>
      <c r="VCR39" s="21"/>
      <c r="VCS39" s="21"/>
      <c r="VCT39" s="21"/>
      <c r="VCU39" s="21"/>
      <c r="VCV39" s="21"/>
      <c r="VCW39" s="21"/>
      <c r="VCX39" s="21"/>
      <c r="VCY39" s="21"/>
      <c r="VCZ39" s="21"/>
      <c r="VDA39" s="21"/>
      <c r="VDB39" s="21"/>
      <c r="VDC39" s="21"/>
      <c r="VDD39" s="21"/>
      <c r="VDE39" s="21"/>
      <c r="VDF39" s="21"/>
      <c r="VDG39" s="21"/>
      <c r="VDH39" s="21"/>
      <c r="VDI39" s="21"/>
      <c r="VDJ39" s="21"/>
      <c r="VDK39" s="21"/>
      <c r="VDL39" s="21"/>
      <c r="VDM39" s="21"/>
      <c r="VDN39" s="21"/>
      <c r="VDO39" s="21"/>
      <c r="VDP39" s="21"/>
      <c r="VDQ39" s="21"/>
      <c r="VDR39" s="21"/>
      <c r="VDS39" s="21"/>
      <c r="VDT39" s="21"/>
      <c r="VDU39" s="21"/>
      <c r="VDV39" s="21"/>
      <c r="VDW39" s="21"/>
      <c r="VDX39" s="21"/>
      <c r="VDY39" s="21"/>
      <c r="VDZ39" s="21"/>
      <c r="VEA39" s="21"/>
      <c r="VEB39" s="21"/>
      <c r="VEC39" s="21"/>
      <c r="VED39" s="21"/>
      <c r="VEE39" s="21"/>
      <c r="VEF39" s="21"/>
      <c r="VEG39" s="21"/>
      <c r="VEH39" s="21"/>
      <c r="VEI39" s="21"/>
      <c r="VEJ39" s="21"/>
      <c r="VEK39" s="21"/>
      <c r="VEL39" s="21"/>
      <c r="VEM39" s="21"/>
      <c r="VEN39" s="21"/>
      <c r="VEO39" s="21"/>
      <c r="VEP39" s="21"/>
      <c r="VEQ39" s="21"/>
      <c r="VER39" s="21"/>
      <c r="VES39" s="21"/>
      <c r="VET39" s="21"/>
      <c r="VEU39" s="21"/>
      <c r="VEV39" s="21"/>
      <c r="VEW39" s="21"/>
      <c r="VEX39" s="21"/>
      <c r="VEY39" s="21"/>
      <c r="VEZ39" s="21"/>
      <c r="VFA39" s="21"/>
      <c r="VFB39" s="21"/>
      <c r="VFC39" s="21"/>
      <c r="VFD39" s="21"/>
      <c r="VFE39" s="21"/>
      <c r="VFF39" s="21"/>
      <c r="VFG39" s="21"/>
      <c r="VFH39" s="21"/>
      <c r="VFI39" s="21"/>
      <c r="VFJ39" s="21"/>
      <c r="VFK39" s="21"/>
      <c r="VFL39" s="21"/>
      <c r="VFM39" s="21"/>
      <c r="VFN39" s="21"/>
      <c r="VFO39" s="21"/>
      <c r="VFP39" s="21"/>
      <c r="VFQ39" s="21"/>
      <c r="VFR39" s="21"/>
      <c r="VFS39" s="21"/>
      <c r="VFT39" s="21"/>
      <c r="VFU39" s="21"/>
      <c r="VFV39" s="21"/>
      <c r="VFW39" s="21"/>
      <c r="VFX39" s="21"/>
      <c r="VFY39" s="21"/>
      <c r="VFZ39" s="21"/>
      <c r="VGA39" s="21"/>
      <c r="VGB39" s="21"/>
      <c r="VGC39" s="21"/>
      <c r="VGD39" s="21"/>
      <c r="VGE39" s="21"/>
      <c r="VGF39" s="21"/>
      <c r="VGG39" s="21"/>
      <c r="VGH39" s="21"/>
      <c r="VGI39" s="21"/>
      <c r="VGJ39" s="21"/>
      <c r="VGK39" s="21"/>
      <c r="VGL39" s="21"/>
      <c r="VGM39" s="21"/>
      <c r="VGN39" s="21"/>
      <c r="VGO39" s="21"/>
      <c r="VGP39" s="21"/>
      <c r="VGQ39" s="21"/>
      <c r="VGR39" s="21"/>
      <c r="VGS39" s="21"/>
      <c r="VGT39" s="21"/>
      <c r="VGU39" s="21"/>
      <c r="VGV39" s="21"/>
      <c r="VGW39" s="21"/>
      <c r="VGX39" s="21"/>
      <c r="VGY39" s="21"/>
      <c r="VGZ39" s="21"/>
      <c r="VHA39" s="21"/>
      <c r="VHB39" s="21"/>
      <c r="VHC39" s="21"/>
      <c r="VHD39" s="21"/>
      <c r="VHE39" s="21"/>
      <c r="VHF39" s="21"/>
      <c r="VHG39" s="21"/>
      <c r="VHH39" s="21"/>
      <c r="VHI39" s="21"/>
      <c r="VHJ39" s="21"/>
      <c r="VHK39" s="21"/>
      <c r="VHL39" s="21"/>
      <c r="VHM39" s="21"/>
      <c r="VHN39" s="21"/>
      <c r="VHO39" s="21"/>
      <c r="VHP39" s="21"/>
      <c r="VHQ39" s="21"/>
      <c r="VHR39" s="21"/>
      <c r="VHS39" s="21"/>
      <c r="VHT39" s="21"/>
      <c r="VHU39" s="21"/>
      <c r="VHV39" s="21"/>
      <c r="VHW39" s="21"/>
      <c r="VHX39" s="21"/>
      <c r="VHY39" s="21"/>
      <c r="VHZ39" s="21"/>
      <c r="VIA39" s="21"/>
      <c r="VIB39" s="21"/>
      <c r="VIC39" s="21"/>
      <c r="VID39" s="21"/>
      <c r="VIE39" s="21"/>
      <c r="VIF39" s="21"/>
      <c r="VIG39" s="21"/>
      <c r="VIH39" s="21"/>
      <c r="VII39" s="21"/>
      <c r="VIJ39" s="21"/>
      <c r="VIK39" s="21"/>
      <c r="VIL39" s="21"/>
      <c r="VIM39" s="21"/>
      <c r="VIN39" s="21"/>
      <c r="VIO39" s="21"/>
      <c r="VIP39" s="21"/>
      <c r="VIQ39" s="21"/>
      <c r="VIR39" s="21"/>
      <c r="VIS39" s="21"/>
      <c r="VIT39" s="21"/>
      <c r="VIU39" s="21"/>
      <c r="VIV39" s="21"/>
      <c r="VIW39" s="21"/>
      <c r="VIX39" s="21"/>
      <c r="VIY39" s="21"/>
      <c r="VIZ39" s="21"/>
      <c r="VJA39" s="21"/>
      <c r="VJB39" s="21"/>
      <c r="VJC39" s="21"/>
      <c r="VJD39" s="21"/>
      <c r="VJE39" s="21"/>
      <c r="VJF39" s="21"/>
      <c r="VJG39" s="21"/>
      <c r="VJH39" s="21"/>
      <c r="VJI39" s="21"/>
      <c r="VJJ39" s="21"/>
      <c r="VJK39" s="21"/>
      <c r="VJL39" s="21"/>
      <c r="VJM39" s="21"/>
      <c r="VJN39" s="21"/>
      <c r="VJO39" s="21"/>
      <c r="VJP39" s="21"/>
      <c r="VJQ39" s="21"/>
      <c r="VJR39" s="21"/>
      <c r="VJS39" s="21"/>
      <c r="VJT39" s="21"/>
      <c r="VJU39" s="21"/>
      <c r="VJV39" s="21"/>
      <c r="VJW39" s="21"/>
      <c r="VJX39" s="21"/>
      <c r="VJY39" s="21"/>
      <c r="VJZ39" s="21"/>
      <c r="VKA39" s="21"/>
      <c r="VKB39" s="21"/>
      <c r="VKC39" s="21"/>
      <c r="VKD39" s="21"/>
      <c r="VKE39" s="21"/>
      <c r="VKF39" s="21"/>
      <c r="VKG39" s="21"/>
      <c r="VKH39" s="21"/>
      <c r="VKI39" s="21"/>
      <c r="VKJ39" s="21"/>
      <c r="VKK39" s="21"/>
      <c r="VKL39" s="21"/>
      <c r="VKM39" s="21"/>
      <c r="VKN39" s="21"/>
      <c r="VKO39" s="21"/>
      <c r="VKP39" s="21"/>
      <c r="VKQ39" s="21"/>
      <c r="VKR39" s="21"/>
      <c r="VKS39" s="21"/>
      <c r="VKT39" s="21"/>
      <c r="VKU39" s="21"/>
      <c r="VKV39" s="21"/>
      <c r="VKW39" s="21"/>
      <c r="VKX39" s="21"/>
      <c r="VKY39" s="21"/>
      <c r="VKZ39" s="21"/>
      <c r="VLA39" s="21"/>
      <c r="VLB39" s="21"/>
      <c r="VLC39" s="21"/>
      <c r="VLD39" s="21"/>
      <c r="VLE39" s="21"/>
      <c r="VLF39" s="21"/>
      <c r="VLG39" s="21"/>
      <c r="VLH39" s="21"/>
      <c r="VLI39" s="21"/>
      <c r="VLJ39" s="21"/>
      <c r="VLK39" s="21"/>
      <c r="VLL39" s="21"/>
      <c r="VLM39" s="21"/>
      <c r="VLN39" s="21"/>
      <c r="VLO39" s="21"/>
      <c r="VLP39" s="21"/>
      <c r="VLQ39" s="21"/>
      <c r="VLR39" s="21"/>
      <c r="VLS39" s="21"/>
      <c r="VLT39" s="21"/>
      <c r="VLU39" s="21"/>
      <c r="VLV39" s="21"/>
      <c r="VLW39" s="21"/>
      <c r="VLX39" s="21"/>
      <c r="VLY39" s="21"/>
      <c r="VLZ39" s="21"/>
      <c r="VMA39" s="21"/>
      <c r="VMB39" s="21"/>
      <c r="VMC39" s="21"/>
      <c r="VMD39" s="21"/>
      <c r="VME39" s="21"/>
      <c r="VMF39" s="21"/>
      <c r="VMG39" s="21"/>
      <c r="VMH39" s="21"/>
      <c r="VMI39" s="21"/>
      <c r="VMJ39" s="21"/>
      <c r="VMK39" s="21"/>
      <c r="VML39" s="21"/>
      <c r="VMM39" s="21"/>
      <c r="VMN39" s="21"/>
      <c r="VMO39" s="21"/>
      <c r="VMP39" s="21"/>
      <c r="VMQ39" s="21"/>
      <c r="VMR39" s="21"/>
      <c r="VMS39" s="21"/>
      <c r="VMT39" s="21"/>
      <c r="VMU39" s="21"/>
      <c r="VMV39" s="21"/>
      <c r="VMW39" s="21"/>
      <c r="VMX39" s="21"/>
      <c r="VMY39" s="21"/>
      <c r="VMZ39" s="21"/>
      <c r="VNA39" s="21"/>
      <c r="VNB39" s="21"/>
      <c r="VNC39" s="21"/>
      <c r="VND39" s="21"/>
      <c r="VNE39" s="21"/>
      <c r="VNF39" s="21"/>
      <c r="VNG39" s="21"/>
      <c r="VNH39" s="21"/>
      <c r="VNI39" s="21"/>
      <c r="VNJ39" s="21"/>
      <c r="VNK39" s="21"/>
      <c r="VNL39" s="21"/>
      <c r="VNM39" s="21"/>
      <c r="VNN39" s="21"/>
      <c r="VNO39" s="21"/>
      <c r="VNP39" s="21"/>
      <c r="VNQ39" s="21"/>
      <c r="VNR39" s="21"/>
      <c r="VNS39" s="21"/>
      <c r="VNT39" s="21"/>
      <c r="VNU39" s="21"/>
      <c r="VNV39" s="21"/>
      <c r="VNW39" s="21"/>
      <c r="VNX39" s="21"/>
      <c r="VNY39" s="21"/>
      <c r="VNZ39" s="21"/>
      <c r="VOA39" s="21"/>
      <c r="VOB39" s="21"/>
      <c r="VOC39" s="21"/>
      <c r="VOD39" s="21"/>
      <c r="VOE39" s="21"/>
      <c r="VOF39" s="21"/>
      <c r="VOG39" s="21"/>
      <c r="VOH39" s="21"/>
      <c r="VOI39" s="21"/>
      <c r="VOJ39" s="21"/>
      <c r="VOK39" s="21"/>
      <c r="VOL39" s="21"/>
      <c r="VOM39" s="21"/>
      <c r="VON39" s="21"/>
      <c r="VOO39" s="21"/>
      <c r="VOP39" s="21"/>
      <c r="VOQ39" s="21"/>
      <c r="VOR39" s="21"/>
      <c r="VOS39" s="21"/>
      <c r="VOT39" s="21"/>
      <c r="VOU39" s="21"/>
      <c r="VOV39" s="21"/>
      <c r="VOW39" s="21"/>
      <c r="VOX39" s="21"/>
      <c r="VOY39" s="21"/>
      <c r="VOZ39" s="21"/>
      <c r="VPA39" s="21"/>
      <c r="VPB39" s="21"/>
      <c r="VPC39" s="21"/>
      <c r="VPD39" s="21"/>
      <c r="VPE39" s="21"/>
      <c r="VPF39" s="21"/>
      <c r="VPG39" s="21"/>
      <c r="VPH39" s="21"/>
      <c r="VPI39" s="21"/>
      <c r="VPJ39" s="21"/>
      <c r="VPK39" s="21"/>
      <c r="VPL39" s="21"/>
      <c r="VPM39" s="21"/>
      <c r="VPN39" s="21"/>
      <c r="VPO39" s="21"/>
      <c r="VPP39" s="21"/>
      <c r="VPQ39" s="21"/>
      <c r="VPR39" s="21"/>
      <c r="VPS39" s="21"/>
      <c r="VPT39" s="21"/>
      <c r="VPU39" s="21"/>
      <c r="VPV39" s="21"/>
      <c r="VPW39" s="21"/>
      <c r="VPX39" s="21"/>
      <c r="VPY39" s="21"/>
      <c r="VPZ39" s="21"/>
      <c r="VQA39" s="21"/>
      <c r="VQB39" s="21"/>
      <c r="VQC39" s="21"/>
      <c r="VQD39" s="21"/>
      <c r="VQE39" s="21"/>
      <c r="VQF39" s="21"/>
      <c r="VQG39" s="21"/>
      <c r="VQH39" s="21"/>
      <c r="VQI39" s="21"/>
      <c r="VQJ39" s="21"/>
      <c r="VQK39" s="21"/>
      <c r="VQL39" s="21"/>
      <c r="VQM39" s="21"/>
      <c r="VQN39" s="21"/>
      <c r="VQO39" s="21"/>
      <c r="VQP39" s="21"/>
      <c r="VQQ39" s="21"/>
      <c r="VQR39" s="21"/>
      <c r="VQS39" s="21"/>
      <c r="VQT39" s="21"/>
      <c r="VQU39" s="21"/>
      <c r="VQV39" s="21"/>
      <c r="VQW39" s="21"/>
      <c r="VQX39" s="21"/>
      <c r="VQY39" s="21"/>
      <c r="VQZ39" s="21"/>
      <c r="VRA39" s="21"/>
      <c r="VRB39" s="21"/>
      <c r="VRC39" s="21"/>
      <c r="VRD39" s="21"/>
      <c r="VRE39" s="21"/>
      <c r="VRF39" s="21"/>
      <c r="VRG39" s="21"/>
      <c r="VRH39" s="21"/>
      <c r="VRI39" s="21"/>
      <c r="VRJ39" s="21"/>
      <c r="VRK39" s="21"/>
      <c r="VRL39" s="21"/>
      <c r="VRM39" s="21"/>
      <c r="VRN39" s="21"/>
      <c r="VRO39" s="21"/>
      <c r="VRP39" s="21"/>
      <c r="VRQ39" s="21"/>
      <c r="VRR39" s="21"/>
      <c r="VRS39" s="21"/>
      <c r="VRT39" s="21"/>
      <c r="VRU39" s="21"/>
      <c r="VRV39" s="21"/>
      <c r="VRW39" s="21"/>
      <c r="VRX39" s="21"/>
      <c r="VRY39" s="21"/>
      <c r="VRZ39" s="21"/>
      <c r="VSA39" s="21"/>
      <c r="VSB39" s="21"/>
      <c r="VSC39" s="21"/>
      <c r="VSD39" s="21"/>
      <c r="VSE39" s="21"/>
      <c r="VSF39" s="21"/>
      <c r="VSG39" s="21"/>
      <c r="VSH39" s="21"/>
      <c r="VSI39" s="21"/>
      <c r="VSJ39" s="21"/>
      <c r="VSK39" s="21"/>
      <c r="VSL39" s="21"/>
      <c r="VSM39" s="21"/>
      <c r="VSN39" s="21"/>
      <c r="VSO39" s="21"/>
      <c r="VSP39" s="21"/>
      <c r="VSQ39" s="21"/>
      <c r="VSR39" s="21"/>
      <c r="VSS39" s="21"/>
      <c r="VST39" s="21"/>
      <c r="VSU39" s="21"/>
      <c r="VSV39" s="21"/>
      <c r="VSW39" s="21"/>
      <c r="VSX39" s="21"/>
      <c r="VSY39" s="21"/>
      <c r="VSZ39" s="21"/>
      <c r="VTA39" s="21"/>
      <c r="VTB39" s="21"/>
      <c r="VTC39" s="21"/>
      <c r="VTD39" s="21"/>
      <c r="VTE39" s="21"/>
      <c r="VTF39" s="21"/>
      <c r="VTG39" s="21"/>
      <c r="VTH39" s="21"/>
      <c r="VTI39" s="21"/>
      <c r="VTJ39" s="21"/>
      <c r="VTK39" s="21"/>
      <c r="VTL39" s="21"/>
      <c r="VTM39" s="21"/>
      <c r="VTN39" s="21"/>
      <c r="VTO39" s="21"/>
      <c r="VTP39" s="21"/>
      <c r="VTQ39" s="21"/>
      <c r="VTR39" s="21"/>
      <c r="VTS39" s="21"/>
      <c r="VTT39" s="21"/>
      <c r="VTU39" s="21"/>
      <c r="VTV39" s="21"/>
      <c r="VTW39" s="21"/>
      <c r="VTX39" s="21"/>
      <c r="VTY39" s="21"/>
      <c r="VTZ39" s="21"/>
      <c r="VUA39" s="21"/>
      <c r="VUB39" s="21"/>
      <c r="VUC39" s="21"/>
      <c r="VUD39" s="21"/>
      <c r="VUE39" s="21"/>
      <c r="VUF39" s="21"/>
      <c r="VUG39" s="21"/>
      <c r="VUH39" s="21"/>
      <c r="VUI39" s="21"/>
      <c r="VUJ39" s="21"/>
      <c r="VUK39" s="21"/>
      <c r="VUL39" s="21"/>
      <c r="VUM39" s="21"/>
      <c r="VUN39" s="21"/>
      <c r="VUO39" s="21"/>
      <c r="VUP39" s="21"/>
      <c r="VUQ39" s="21"/>
      <c r="VUR39" s="21"/>
      <c r="VUS39" s="21"/>
      <c r="VUT39" s="21"/>
      <c r="VUU39" s="21"/>
      <c r="VUV39" s="21"/>
      <c r="VUW39" s="21"/>
      <c r="VUX39" s="21"/>
      <c r="VUY39" s="21"/>
      <c r="VUZ39" s="21"/>
      <c r="VVA39" s="21"/>
      <c r="VVB39" s="21"/>
      <c r="VVC39" s="21"/>
      <c r="VVD39" s="21"/>
      <c r="VVE39" s="21"/>
      <c r="VVF39" s="21"/>
      <c r="VVG39" s="21"/>
      <c r="VVH39" s="21"/>
      <c r="VVI39" s="21"/>
      <c r="VVJ39" s="21"/>
      <c r="VVK39" s="21"/>
      <c r="VVL39" s="21"/>
      <c r="VVM39" s="21"/>
      <c r="VVN39" s="21"/>
      <c r="VVO39" s="21"/>
      <c r="VVP39" s="21"/>
      <c r="VVQ39" s="21"/>
      <c r="VVR39" s="21"/>
      <c r="VVS39" s="21"/>
      <c r="VVT39" s="21"/>
      <c r="VVU39" s="21"/>
      <c r="VVV39" s="21"/>
      <c r="VVW39" s="21"/>
      <c r="VVX39" s="21"/>
      <c r="VVY39" s="21"/>
      <c r="VVZ39" s="21"/>
      <c r="VWA39" s="21"/>
      <c r="VWB39" s="21"/>
      <c r="VWC39" s="21"/>
      <c r="VWD39" s="21"/>
      <c r="VWE39" s="21"/>
      <c r="VWF39" s="21"/>
      <c r="VWG39" s="21"/>
      <c r="VWH39" s="21"/>
      <c r="VWI39" s="21"/>
      <c r="VWJ39" s="21"/>
      <c r="VWK39" s="21"/>
      <c r="VWL39" s="21"/>
      <c r="VWM39" s="21"/>
      <c r="VWN39" s="21"/>
      <c r="VWO39" s="21"/>
      <c r="VWP39" s="21"/>
      <c r="VWQ39" s="21"/>
      <c r="VWR39" s="21"/>
      <c r="VWS39" s="21"/>
      <c r="VWT39" s="21"/>
      <c r="VWU39" s="21"/>
      <c r="VWV39" s="21"/>
      <c r="VWW39" s="21"/>
      <c r="VWX39" s="21"/>
      <c r="VWY39" s="21"/>
      <c r="VWZ39" s="21"/>
      <c r="VXA39" s="21"/>
      <c r="VXB39" s="21"/>
      <c r="VXC39" s="21"/>
      <c r="VXD39" s="21"/>
      <c r="VXE39" s="21"/>
      <c r="VXF39" s="21"/>
      <c r="VXG39" s="21"/>
      <c r="VXH39" s="21"/>
      <c r="VXI39" s="21"/>
      <c r="VXJ39" s="21"/>
      <c r="VXK39" s="21"/>
      <c r="VXL39" s="21"/>
      <c r="VXM39" s="21"/>
      <c r="VXN39" s="21"/>
      <c r="VXO39" s="21"/>
      <c r="VXP39" s="21"/>
      <c r="VXQ39" s="21"/>
      <c r="VXR39" s="21"/>
      <c r="VXS39" s="21"/>
      <c r="VXT39" s="21"/>
      <c r="VXU39" s="21"/>
      <c r="VXV39" s="21"/>
      <c r="VXW39" s="21"/>
      <c r="VXX39" s="21"/>
      <c r="VXY39" s="21"/>
      <c r="VXZ39" s="21"/>
      <c r="VYA39" s="21"/>
      <c r="VYB39" s="21"/>
      <c r="VYC39" s="21"/>
      <c r="VYD39" s="21"/>
      <c r="VYE39" s="21"/>
      <c r="VYF39" s="21"/>
      <c r="VYG39" s="21"/>
      <c r="VYH39" s="21"/>
      <c r="VYI39" s="21"/>
      <c r="VYJ39" s="21"/>
      <c r="VYK39" s="21"/>
      <c r="VYL39" s="21"/>
      <c r="VYM39" s="21"/>
      <c r="VYN39" s="21"/>
      <c r="VYO39" s="21"/>
      <c r="VYP39" s="21"/>
      <c r="VYQ39" s="21"/>
      <c r="VYR39" s="21"/>
      <c r="VYS39" s="21"/>
      <c r="VYT39" s="21"/>
      <c r="VYU39" s="21"/>
      <c r="VYV39" s="21"/>
      <c r="VYW39" s="21"/>
      <c r="VYX39" s="21"/>
      <c r="VYY39" s="21"/>
      <c r="VYZ39" s="21"/>
      <c r="VZA39" s="21"/>
      <c r="VZB39" s="21"/>
      <c r="VZC39" s="21"/>
      <c r="VZD39" s="21"/>
      <c r="VZE39" s="21"/>
      <c r="VZF39" s="21"/>
      <c r="VZG39" s="21"/>
      <c r="VZH39" s="21"/>
      <c r="VZI39" s="21"/>
      <c r="VZJ39" s="21"/>
      <c r="VZK39" s="21"/>
      <c r="VZL39" s="21"/>
      <c r="VZM39" s="21"/>
      <c r="VZN39" s="21"/>
      <c r="VZO39" s="21"/>
      <c r="VZP39" s="21"/>
      <c r="VZQ39" s="21"/>
      <c r="VZR39" s="21"/>
      <c r="VZS39" s="21"/>
      <c r="VZT39" s="21"/>
      <c r="VZU39" s="21"/>
      <c r="VZV39" s="21"/>
      <c r="VZW39" s="21"/>
      <c r="VZX39" s="21"/>
      <c r="VZY39" s="21"/>
      <c r="VZZ39" s="21"/>
      <c r="WAA39" s="21"/>
      <c r="WAB39" s="21"/>
      <c r="WAC39" s="21"/>
      <c r="WAD39" s="21"/>
      <c r="WAE39" s="21"/>
      <c r="WAF39" s="21"/>
      <c r="WAG39" s="21"/>
      <c r="WAH39" s="21"/>
      <c r="WAI39" s="21"/>
      <c r="WAJ39" s="21"/>
      <c r="WAK39" s="21"/>
      <c r="WAL39" s="21"/>
      <c r="WAM39" s="21"/>
      <c r="WAN39" s="21"/>
      <c r="WAO39" s="21"/>
      <c r="WAP39" s="21"/>
      <c r="WAQ39" s="21"/>
      <c r="WAR39" s="21"/>
      <c r="WAS39" s="21"/>
      <c r="WAT39" s="21"/>
      <c r="WAU39" s="21"/>
      <c r="WAV39" s="21"/>
      <c r="WAW39" s="21"/>
      <c r="WAX39" s="21"/>
      <c r="WAY39" s="21"/>
      <c r="WAZ39" s="21"/>
      <c r="WBA39" s="21"/>
      <c r="WBB39" s="21"/>
      <c r="WBC39" s="21"/>
      <c r="WBD39" s="21"/>
      <c r="WBE39" s="21"/>
      <c r="WBF39" s="21"/>
      <c r="WBG39" s="21"/>
      <c r="WBH39" s="21"/>
      <c r="WBI39" s="21"/>
      <c r="WBJ39" s="21"/>
      <c r="WBK39" s="21"/>
      <c r="WBL39" s="21"/>
      <c r="WBM39" s="21"/>
      <c r="WBN39" s="21"/>
      <c r="WBO39" s="21"/>
      <c r="WBP39" s="21"/>
      <c r="WBQ39" s="21"/>
      <c r="WBR39" s="21"/>
      <c r="WBS39" s="21"/>
      <c r="WBT39" s="21"/>
      <c r="WBU39" s="21"/>
      <c r="WBV39" s="21"/>
      <c r="WBW39" s="21"/>
      <c r="WBX39" s="21"/>
      <c r="WBY39" s="21"/>
      <c r="WBZ39" s="21"/>
      <c r="WCA39" s="21"/>
      <c r="WCB39" s="21"/>
      <c r="WCC39" s="21"/>
      <c r="WCD39" s="21"/>
      <c r="WCE39" s="21"/>
      <c r="WCF39" s="21"/>
      <c r="WCG39" s="21"/>
      <c r="WCH39" s="21"/>
      <c r="WCI39" s="21"/>
      <c r="WCJ39" s="21"/>
      <c r="WCK39" s="21"/>
      <c r="WCL39" s="21"/>
      <c r="WCM39" s="21"/>
      <c r="WCN39" s="21"/>
      <c r="WCO39" s="21"/>
      <c r="WCP39" s="21"/>
      <c r="WCQ39" s="21"/>
      <c r="WCR39" s="21"/>
      <c r="WCS39" s="21"/>
      <c r="WCT39" s="21"/>
      <c r="WCU39" s="21"/>
      <c r="WCV39" s="21"/>
      <c r="WCW39" s="21"/>
      <c r="WCX39" s="21"/>
      <c r="WCY39" s="21"/>
      <c r="WCZ39" s="21"/>
      <c r="WDA39" s="21"/>
      <c r="WDB39" s="21"/>
      <c r="WDC39" s="21"/>
      <c r="WDD39" s="21"/>
      <c r="WDE39" s="21"/>
      <c r="WDF39" s="21"/>
      <c r="WDG39" s="21"/>
      <c r="WDH39" s="21"/>
      <c r="WDI39" s="21"/>
      <c r="WDJ39" s="21"/>
      <c r="WDK39" s="21"/>
      <c r="WDL39" s="21"/>
      <c r="WDM39" s="21"/>
      <c r="WDN39" s="21"/>
      <c r="WDO39" s="21"/>
      <c r="WDP39" s="21"/>
      <c r="WDQ39" s="21"/>
      <c r="WDR39" s="21"/>
      <c r="WDS39" s="21"/>
      <c r="WDT39" s="21"/>
      <c r="WDU39" s="21"/>
      <c r="WDV39" s="21"/>
      <c r="WDW39" s="21"/>
      <c r="WDX39" s="21"/>
      <c r="WDY39" s="21"/>
      <c r="WDZ39" s="21"/>
      <c r="WEA39" s="21"/>
      <c r="WEB39" s="21"/>
      <c r="WEC39" s="21"/>
      <c r="WED39" s="21"/>
      <c r="WEE39" s="21"/>
      <c r="WEF39" s="21"/>
      <c r="WEG39" s="21"/>
      <c r="WEH39" s="21"/>
      <c r="WEI39" s="21"/>
      <c r="WEJ39" s="21"/>
      <c r="WEK39" s="21"/>
      <c r="WEL39" s="21"/>
      <c r="WEM39" s="21"/>
      <c r="WEN39" s="21"/>
      <c r="WEO39" s="21"/>
      <c r="WEP39" s="21"/>
      <c r="WEQ39" s="21"/>
      <c r="WER39" s="21"/>
      <c r="WES39" s="21"/>
      <c r="WET39" s="21"/>
      <c r="WEU39" s="21"/>
      <c r="WEV39" s="21"/>
      <c r="WEW39" s="21"/>
      <c r="WEX39" s="21"/>
      <c r="WEY39" s="21"/>
      <c r="WEZ39" s="21"/>
      <c r="WFA39" s="21"/>
      <c r="WFB39" s="21"/>
      <c r="WFC39" s="21"/>
      <c r="WFD39" s="21"/>
      <c r="WFE39" s="21"/>
      <c r="WFF39" s="21"/>
      <c r="WFG39" s="21"/>
      <c r="WFH39" s="21"/>
      <c r="WFI39" s="21"/>
      <c r="WFJ39" s="21"/>
      <c r="WFK39" s="21"/>
      <c r="WFL39" s="21"/>
      <c r="WFM39" s="21"/>
      <c r="WFN39" s="21"/>
      <c r="WFO39" s="21"/>
      <c r="WFP39" s="21"/>
      <c r="WFQ39" s="21"/>
      <c r="WFR39" s="21"/>
      <c r="WFS39" s="21"/>
      <c r="WFT39" s="21"/>
      <c r="WFU39" s="21"/>
      <c r="WFV39" s="21"/>
      <c r="WFW39" s="21"/>
      <c r="WFX39" s="21"/>
      <c r="WFY39" s="21"/>
      <c r="WFZ39" s="21"/>
      <c r="WGA39" s="21"/>
      <c r="WGB39" s="21"/>
      <c r="WGC39" s="21"/>
      <c r="WGD39" s="21"/>
      <c r="WGE39" s="21"/>
      <c r="WGF39" s="21"/>
      <c r="WGG39" s="21"/>
      <c r="WGH39" s="21"/>
      <c r="WGI39" s="21"/>
      <c r="WGJ39" s="21"/>
      <c r="WGK39" s="21"/>
      <c r="WGL39" s="21"/>
      <c r="WGM39" s="21"/>
      <c r="WGN39" s="21"/>
      <c r="WGO39" s="21"/>
      <c r="WGP39" s="21"/>
      <c r="WGQ39" s="21"/>
      <c r="WGR39" s="21"/>
      <c r="WGS39" s="21"/>
      <c r="WGT39" s="21"/>
      <c r="WGU39" s="21"/>
      <c r="WGV39" s="21"/>
      <c r="WGW39" s="21"/>
      <c r="WGX39" s="21"/>
      <c r="WGY39" s="21"/>
      <c r="WGZ39" s="21"/>
      <c r="WHA39" s="21"/>
      <c r="WHB39" s="21"/>
      <c r="WHC39" s="21"/>
      <c r="WHD39" s="21"/>
      <c r="WHE39" s="21"/>
      <c r="WHF39" s="21"/>
      <c r="WHG39" s="21"/>
      <c r="WHH39" s="21"/>
      <c r="WHI39" s="21"/>
      <c r="WHJ39" s="21"/>
      <c r="WHK39" s="21"/>
      <c r="WHL39" s="21"/>
      <c r="WHM39" s="21"/>
      <c r="WHN39" s="21"/>
      <c r="WHO39" s="21"/>
      <c r="WHP39" s="21"/>
      <c r="WHQ39" s="21"/>
      <c r="WHR39" s="21"/>
      <c r="WHS39" s="21"/>
      <c r="WHT39" s="21"/>
      <c r="WHU39" s="21"/>
      <c r="WHV39" s="21"/>
      <c r="WHW39" s="21"/>
      <c r="WHX39" s="21"/>
      <c r="WHY39" s="21"/>
      <c r="WHZ39" s="21"/>
      <c r="WIA39" s="21"/>
      <c r="WIB39" s="21"/>
      <c r="WIC39" s="21"/>
      <c r="WID39" s="21"/>
      <c r="WIE39" s="21"/>
      <c r="WIF39" s="21"/>
      <c r="WIG39" s="21"/>
      <c r="WIH39" s="21"/>
      <c r="WII39" s="21"/>
      <c r="WIJ39" s="21"/>
      <c r="WIK39" s="21"/>
      <c r="WIL39" s="21"/>
      <c r="WIM39" s="21"/>
      <c r="WIN39" s="21"/>
      <c r="WIO39" s="21"/>
      <c r="WIP39" s="21"/>
      <c r="WIQ39" s="21"/>
      <c r="WIR39" s="21"/>
      <c r="WIS39" s="21"/>
      <c r="WIT39" s="21"/>
      <c r="WIU39" s="21"/>
      <c r="WIV39" s="21"/>
      <c r="WIW39" s="21"/>
      <c r="WIX39" s="21"/>
      <c r="WIY39" s="21"/>
      <c r="WIZ39" s="21"/>
      <c r="WJA39" s="21"/>
      <c r="WJB39" s="21"/>
      <c r="WJC39" s="21"/>
      <c r="WJD39" s="21"/>
      <c r="WJE39" s="21"/>
      <c r="WJF39" s="21"/>
      <c r="WJG39" s="21"/>
      <c r="WJH39" s="21"/>
      <c r="WJI39" s="21"/>
      <c r="WJJ39" s="21"/>
      <c r="WJK39" s="21"/>
      <c r="WJL39" s="21"/>
      <c r="WJM39" s="21"/>
      <c r="WJN39" s="21"/>
      <c r="WJO39" s="21"/>
      <c r="WJP39" s="21"/>
      <c r="WJQ39" s="21"/>
      <c r="WJR39" s="21"/>
      <c r="WJS39" s="21"/>
      <c r="WJT39" s="21"/>
      <c r="WJU39" s="21"/>
      <c r="WJV39" s="21"/>
      <c r="WJW39" s="21"/>
      <c r="WJX39" s="21"/>
      <c r="WJY39" s="21"/>
      <c r="WJZ39" s="21"/>
      <c r="WKA39" s="21"/>
      <c r="WKB39" s="21"/>
      <c r="WKC39" s="21"/>
      <c r="WKD39" s="21"/>
      <c r="WKE39" s="21"/>
      <c r="WKF39" s="21"/>
      <c r="WKG39" s="21"/>
      <c r="WKH39" s="21"/>
      <c r="WKI39" s="21"/>
      <c r="WKJ39" s="21"/>
      <c r="WKK39" s="21"/>
      <c r="WKL39" s="21"/>
      <c r="WKM39" s="21"/>
      <c r="WKN39" s="21"/>
      <c r="WKO39" s="21"/>
      <c r="WKP39" s="21"/>
      <c r="WKQ39" s="21"/>
      <c r="WKR39" s="21"/>
      <c r="WKS39" s="21"/>
      <c r="WKT39" s="21"/>
      <c r="WKU39" s="21"/>
      <c r="WKV39" s="21"/>
      <c r="WKW39" s="21"/>
      <c r="WKX39" s="21"/>
      <c r="WKY39" s="21"/>
      <c r="WKZ39" s="21"/>
      <c r="WLA39" s="21"/>
      <c r="WLB39" s="21"/>
      <c r="WLC39" s="21"/>
      <c r="WLD39" s="21"/>
      <c r="WLE39" s="21"/>
      <c r="WLF39" s="21"/>
      <c r="WLG39" s="21"/>
      <c r="WLH39" s="21"/>
      <c r="WLI39" s="21"/>
      <c r="WLJ39" s="21"/>
      <c r="WLK39" s="21"/>
      <c r="WLL39" s="21"/>
      <c r="WLM39" s="21"/>
      <c r="WLN39" s="21"/>
      <c r="WLO39" s="21"/>
      <c r="WLP39" s="21"/>
      <c r="WLQ39" s="21"/>
      <c r="WLR39" s="21"/>
      <c r="WLS39" s="21"/>
      <c r="WLT39" s="21"/>
      <c r="WLU39" s="21"/>
      <c r="WLV39" s="21"/>
      <c r="WLW39" s="21"/>
      <c r="WLX39" s="21"/>
      <c r="WLY39" s="21"/>
      <c r="WLZ39" s="21"/>
      <c r="WMA39" s="21"/>
      <c r="WMB39" s="21"/>
      <c r="WMC39" s="21"/>
      <c r="WMD39" s="21"/>
      <c r="WME39" s="21"/>
      <c r="WMF39" s="21"/>
      <c r="WMG39" s="21"/>
      <c r="WMH39" s="21"/>
      <c r="WMI39" s="21"/>
      <c r="WMJ39" s="21"/>
      <c r="WMK39" s="21"/>
      <c r="WML39" s="21"/>
      <c r="WMM39" s="21"/>
      <c r="WMN39" s="21"/>
      <c r="WMO39" s="21"/>
      <c r="WMP39" s="21"/>
      <c r="WMQ39" s="21"/>
      <c r="WMR39" s="21"/>
      <c r="WMS39" s="21"/>
      <c r="WMT39" s="21"/>
      <c r="WMU39" s="21"/>
      <c r="WMV39" s="21"/>
      <c r="WMW39" s="21"/>
      <c r="WMX39" s="21"/>
      <c r="WMY39" s="21"/>
      <c r="WMZ39" s="21"/>
      <c r="WNA39" s="21"/>
      <c r="WNB39" s="21"/>
      <c r="WNC39" s="21"/>
      <c r="WND39" s="21"/>
      <c r="WNE39" s="21"/>
      <c r="WNF39" s="21"/>
      <c r="WNG39" s="21"/>
      <c r="WNH39" s="21"/>
      <c r="WNI39" s="21"/>
      <c r="WNJ39" s="21"/>
      <c r="WNK39" s="21"/>
      <c r="WNL39" s="21"/>
      <c r="WNM39" s="21"/>
      <c r="WNN39" s="21"/>
      <c r="WNO39" s="21"/>
      <c r="WNP39" s="21"/>
      <c r="WNQ39" s="21"/>
      <c r="WNR39" s="21"/>
      <c r="WNS39" s="21"/>
      <c r="WNT39" s="21"/>
      <c r="WNU39" s="21"/>
      <c r="WNV39" s="21"/>
      <c r="WNW39" s="21"/>
      <c r="WNX39" s="21"/>
      <c r="WNY39" s="21"/>
      <c r="WNZ39" s="21"/>
      <c r="WOA39" s="21"/>
      <c r="WOB39" s="21"/>
      <c r="WOC39" s="21"/>
      <c r="WOD39" s="21"/>
      <c r="WOE39" s="21"/>
      <c r="WOF39" s="21"/>
      <c r="WOG39" s="21"/>
      <c r="WOH39" s="21"/>
      <c r="WOI39" s="21"/>
      <c r="WOJ39" s="21"/>
      <c r="WOK39" s="21"/>
      <c r="WOL39" s="21"/>
      <c r="WOM39" s="21"/>
      <c r="WON39" s="21"/>
      <c r="WOO39" s="21"/>
      <c r="WOP39" s="21"/>
      <c r="WOQ39" s="21"/>
      <c r="WOR39" s="21"/>
      <c r="WOS39" s="21"/>
      <c r="WOT39" s="21"/>
      <c r="WOU39" s="21"/>
      <c r="WOV39" s="21"/>
      <c r="WOW39" s="21"/>
      <c r="WOX39" s="21"/>
      <c r="WOY39" s="21"/>
      <c r="WOZ39" s="21"/>
      <c r="WPA39" s="21"/>
      <c r="WPB39" s="21"/>
      <c r="WPC39" s="21"/>
      <c r="WPD39" s="21"/>
      <c r="WPE39" s="21"/>
      <c r="WPF39" s="21"/>
      <c r="WPG39" s="21"/>
      <c r="WPH39" s="21"/>
      <c r="WPI39" s="21"/>
      <c r="WPJ39" s="21"/>
      <c r="WPK39" s="21"/>
      <c r="WPL39" s="21"/>
      <c r="WPM39" s="21"/>
      <c r="WPN39" s="21"/>
      <c r="WPO39" s="21"/>
      <c r="WPP39" s="21"/>
      <c r="WPQ39" s="21"/>
      <c r="WPR39" s="21"/>
      <c r="WPS39" s="21"/>
      <c r="WPT39" s="21"/>
      <c r="WPU39" s="21"/>
      <c r="WPV39" s="21"/>
      <c r="WPW39" s="21"/>
      <c r="WPX39" s="21"/>
      <c r="WPY39" s="21"/>
      <c r="WPZ39" s="21"/>
      <c r="WQA39" s="21"/>
      <c r="WQB39" s="21"/>
      <c r="WQC39" s="21"/>
      <c r="WQD39" s="21"/>
      <c r="WQE39" s="21"/>
      <c r="WQF39" s="21"/>
      <c r="WQG39" s="21"/>
      <c r="WQH39" s="21"/>
      <c r="WQI39" s="21"/>
      <c r="WQJ39" s="21"/>
      <c r="WQK39" s="21"/>
      <c r="WQL39" s="21"/>
      <c r="WQM39" s="21"/>
      <c r="WQN39" s="21"/>
      <c r="WQO39" s="21"/>
      <c r="WQP39" s="21"/>
      <c r="WQQ39" s="21"/>
      <c r="WQR39" s="21"/>
      <c r="WQS39" s="21"/>
      <c r="WQT39" s="21"/>
      <c r="WQU39" s="21"/>
      <c r="WQV39" s="21"/>
      <c r="WQW39" s="21"/>
      <c r="WQX39" s="21"/>
      <c r="WQY39" s="21"/>
      <c r="WQZ39" s="21"/>
      <c r="WRA39" s="21"/>
      <c r="WRB39" s="21"/>
      <c r="WRC39" s="21"/>
      <c r="WRD39" s="21"/>
      <c r="WRE39" s="21"/>
      <c r="WRF39" s="21"/>
      <c r="WRG39" s="21"/>
      <c r="WRH39" s="21"/>
      <c r="WRI39" s="21"/>
      <c r="WRJ39" s="21"/>
      <c r="WRK39" s="21"/>
      <c r="WRL39" s="21"/>
      <c r="WRM39" s="21"/>
      <c r="WRN39" s="21"/>
      <c r="WRO39" s="21"/>
      <c r="WRP39" s="21"/>
      <c r="WRQ39" s="21"/>
      <c r="WRR39" s="21"/>
      <c r="WRS39" s="21"/>
      <c r="WRT39" s="21"/>
      <c r="WRU39" s="21"/>
      <c r="WRV39" s="21"/>
      <c r="WRW39" s="21"/>
      <c r="WRX39" s="21"/>
      <c r="WRY39" s="21"/>
      <c r="WRZ39" s="21"/>
      <c r="WSA39" s="21"/>
      <c r="WSB39" s="21"/>
      <c r="WSC39" s="21"/>
      <c r="WSD39" s="21"/>
      <c r="WSE39" s="21"/>
      <c r="WSF39" s="21"/>
      <c r="WSG39" s="21"/>
      <c r="WSH39" s="21"/>
      <c r="WSI39" s="21"/>
      <c r="WSJ39" s="21"/>
      <c r="WSK39" s="21"/>
      <c r="WSL39" s="21"/>
      <c r="WSM39" s="21"/>
      <c r="WSN39" s="21"/>
      <c r="WSO39" s="21"/>
      <c r="WSP39" s="21"/>
      <c r="WSQ39" s="21"/>
      <c r="WSR39" s="21"/>
      <c r="WSS39" s="21"/>
      <c r="WST39" s="21"/>
      <c r="WSU39" s="21"/>
      <c r="WSV39" s="21"/>
      <c r="WSW39" s="21"/>
      <c r="WSX39" s="21"/>
      <c r="WSY39" s="21"/>
      <c r="WSZ39" s="21"/>
      <c r="WTA39" s="21"/>
      <c r="WTB39" s="21"/>
      <c r="WTC39" s="21"/>
      <c r="WTD39" s="21"/>
      <c r="WTE39" s="21"/>
      <c r="WTF39" s="21"/>
      <c r="WTG39" s="21"/>
      <c r="WTH39" s="21"/>
      <c r="WTI39" s="21"/>
      <c r="WTJ39" s="21"/>
      <c r="WTK39" s="21"/>
      <c r="WTL39" s="21"/>
      <c r="WTM39" s="21"/>
      <c r="WTN39" s="21"/>
      <c r="WTO39" s="21"/>
      <c r="WTP39" s="21"/>
      <c r="WTQ39" s="21"/>
      <c r="WTR39" s="21"/>
      <c r="WTS39" s="21"/>
      <c r="WTT39" s="21"/>
      <c r="WTU39" s="21"/>
      <c r="WTV39" s="21"/>
      <c r="WTW39" s="21"/>
      <c r="WTX39" s="21"/>
      <c r="WTY39" s="21"/>
      <c r="WTZ39" s="21"/>
      <c r="WUA39" s="21"/>
      <c r="WUB39" s="21"/>
      <c r="WUC39" s="21"/>
      <c r="WUD39" s="21"/>
      <c r="WUE39" s="21"/>
      <c r="WUF39" s="21"/>
      <c r="WUG39" s="21"/>
      <c r="WUH39" s="21"/>
      <c r="WUI39" s="21"/>
      <c r="WUJ39" s="21"/>
      <c r="WUK39" s="21"/>
      <c r="WUL39" s="21"/>
      <c r="WUM39" s="21"/>
      <c r="WUN39" s="21"/>
      <c r="WUO39" s="21"/>
      <c r="WUP39" s="21"/>
      <c r="WUQ39" s="21"/>
      <c r="WUR39" s="21"/>
      <c r="WUS39" s="21"/>
      <c r="WUT39" s="21"/>
      <c r="WUU39" s="21"/>
      <c r="WUV39" s="21"/>
      <c r="WUW39" s="21"/>
      <c r="WUX39" s="21"/>
      <c r="WUY39" s="21"/>
      <c r="WUZ39" s="21"/>
      <c r="WVA39" s="21"/>
      <c r="WVB39" s="21"/>
      <c r="WVC39" s="21"/>
      <c r="WVD39" s="21"/>
      <c r="WVE39" s="21"/>
      <c r="WVF39" s="21"/>
      <c r="WVG39" s="21"/>
      <c r="WVH39" s="21"/>
      <c r="WVI39" s="21"/>
      <c r="WVJ39" s="21"/>
      <c r="WVK39" s="21"/>
      <c r="WVL39" s="21"/>
      <c r="WVM39" s="21"/>
      <c r="WVN39" s="21"/>
      <c r="WVO39" s="21"/>
      <c r="WVP39" s="21"/>
      <c r="WVQ39" s="21"/>
      <c r="WVR39" s="21"/>
      <c r="WVS39" s="21"/>
      <c r="WVT39" s="21"/>
      <c r="WVU39" s="21"/>
      <c r="WVV39" s="21"/>
      <c r="WVW39" s="21"/>
      <c r="WVX39" s="21"/>
      <c r="WVY39" s="21"/>
      <c r="WVZ39" s="21"/>
      <c r="WWA39" s="21"/>
      <c r="WWB39" s="21"/>
      <c r="WWC39" s="21"/>
      <c r="WWD39" s="21"/>
      <c r="WWE39" s="21"/>
      <c r="WWF39" s="21"/>
      <c r="WWG39" s="21"/>
      <c r="WWH39" s="21"/>
      <c r="WWI39" s="21"/>
      <c r="WWJ39" s="21"/>
      <c r="WWK39" s="21"/>
      <c r="WWL39" s="21"/>
      <c r="WWM39" s="21"/>
      <c r="WWN39" s="21"/>
      <c r="WWO39" s="21"/>
      <c r="WWP39" s="21"/>
      <c r="WWQ39" s="21"/>
      <c r="WWR39" s="21"/>
      <c r="WWS39" s="21"/>
      <c r="WWT39" s="21"/>
      <c r="WWU39" s="21"/>
      <c r="WWV39" s="21"/>
      <c r="WWW39" s="21"/>
      <c r="WWX39" s="21"/>
      <c r="WWY39" s="21"/>
      <c r="WWZ39" s="21"/>
      <c r="WXA39" s="21"/>
      <c r="WXB39" s="21"/>
      <c r="WXC39" s="21"/>
      <c r="WXD39" s="21"/>
      <c r="WXE39" s="21"/>
      <c r="WXF39" s="21"/>
      <c r="WXG39" s="21"/>
      <c r="WXH39" s="21"/>
      <c r="WXI39" s="21"/>
      <c r="WXJ39" s="21"/>
      <c r="WXK39" s="21"/>
      <c r="WXL39" s="21"/>
      <c r="WXM39" s="21"/>
      <c r="WXN39" s="21"/>
      <c r="WXO39" s="21"/>
      <c r="WXP39" s="21"/>
      <c r="WXQ39" s="21"/>
      <c r="WXR39" s="21"/>
      <c r="WXS39" s="21"/>
      <c r="WXT39" s="21"/>
      <c r="WXU39" s="21"/>
      <c r="WXV39" s="21"/>
      <c r="WXW39" s="21"/>
      <c r="WXX39" s="21"/>
      <c r="WXY39" s="21"/>
      <c r="WXZ39" s="21"/>
      <c r="WYA39" s="21"/>
      <c r="WYB39" s="21"/>
      <c r="WYC39" s="21"/>
      <c r="WYD39" s="21"/>
      <c r="WYE39" s="21"/>
      <c r="WYF39" s="21"/>
      <c r="WYG39" s="21"/>
      <c r="WYH39" s="21"/>
      <c r="WYI39" s="21"/>
      <c r="WYJ39" s="21"/>
      <c r="WYK39" s="21"/>
      <c r="WYL39" s="21"/>
      <c r="WYM39" s="21"/>
      <c r="WYN39" s="21"/>
      <c r="WYO39" s="21"/>
      <c r="WYP39" s="21"/>
      <c r="WYQ39" s="21"/>
      <c r="WYR39" s="21"/>
      <c r="WYS39" s="21"/>
      <c r="WYT39" s="21"/>
      <c r="WYU39" s="21"/>
      <c r="WYV39" s="21"/>
      <c r="WYW39" s="21"/>
      <c r="WYX39" s="21"/>
      <c r="WYY39" s="21"/>
      <c r="WYZ39" s="21"/>
      <c r="WZA39" s="21"/>
      <c r="WZB39" s="21"/>
      <c r="WZC39" s="21"/>
      <c r="WZD39" s="21"/>
      <c r="WZE39" s="21"/>
      <c r="WZF39" s="21"/>
      <c r="WZG39" s="21"/>
      <c r="WZH39" s="21"/>
      <c r="WZI39" s="21"/>
      <c r="WZJ39" s="21"/>
      <c r="WZK39" s="21"/>
      <c r="WZL39" s="21"/>
      <c r="WZM39" s="21"/>
      <c r="WZN39" s="21"/>
      <c r="WZO39" s="21"/>
      <c r="WZP39" s="21"/>
      <c r="WZQ39" s="21"/>
      <c r="WZR39" s="21"/>
      <c r="WZS39" s="21"/>
      <c r="WZT39" s="21"/>
      <c r="WZU39" s="21"/>
      <c r="WZV39" s="21"/>
      <c r="WZW39" s="21"/>
      <c r="WZX39" s="21"/>
      <c r="WZY39" s="21"/>
      <c r="WZZ39" s="21"/>
      <c r="XAA39" s="21"/>
      <c r="XAB39" s="21"/>
      <c r="XAC39" s="21"/>
      <c r="XAD39" s="21"/>
      <c r="XAE39" s="21"/>
      <c r="XAF39" s="21"/>
      <c r="XAG39" s="21"/>
      <c r="XAH39" s="21"/>
      <c r="XAI39" s="21"/>
      <c r="XAJ39" s="21"/>
      <c r="XAK39" s="21"/>
      <c r="XAL39" s="21"/>
      <c r="XAM39" s="21"/>
      <c r="XAN39" s="21"/>
      <c r="XAO39" s="21"/>
      <c r="XAP39" s="21"/>
      <c r="XAQ39" s="21"/>
      <c r="XAR39" s="21"/>
      <c r="XAS39" s="21"/>
      <c r="XAT39" s="21"/>
      <c r="XAU39" s="21"/>
      <c r="XAV39" s="21"/>
      <c r="XAW39" s="21"/>
      <c r="XAX39" s="21"/>
      <c r="XAY39" s="21"/>
      <c r="XAZ39" s="21"/>
      <c r="XBA39" s="21"/>
      <c r="XBB39" s="21"/>
      <c r="XBC39" s="21"/>
      <c r="XBD39" s="21"/>
      <c r="XBE39" s="21"/>
      <c r="XBF39" s="21"/>
      <c r="XBG39" s="21"/>
      <c r="XBH39" s="21"/>
      <c r="XBI39" s="21"/>
      <c r="XBJ39" s="21"/>
      <c r="XBK39" s="21"/>
      <c r="XBL39" s="21"/>
      <c r="XBM39" s="21"/>
      <c r="XBN39" s="21"/>
      <c r="XBO39" s="21"/>
      <c r="XBP39" s="21"/>
      <c r="XBQ39" s="21"/>
      <c r="XBR39" s="21"/>
      <c r="XBS39" s="21"/>
      <c r="XBT39" s="21"/>
      <c r="XBU39" s="21"/>
      <c r="XBV39" s="21"/>
      <c r="XBW39" s="21"/>
      <c r="XBX39" s="21"/>
      <c r="XBY39" s="21"/>
      <c r="XBZ39" s="21"/>
      <c r="XCA39" s="21"/>
      <c r="XCB39" s="21"/>
      <c r="XCC39" s="21"/>
      <c r="XCD39" s="21"/>
      <c r="XCE39" s="21"/>
      <c r="XCF39" s="21"/>
      <c r="XCG39" s="21"/>
      <c r="XCH39" s="21"/>
      <c r="XCI39" s="21"/>
      <c r="XCJ39" s="21"/>
      <c r="XCK39" s="21"/>
      <c r="XCL39" s="21"/>
      <c r="XCM39" s="21"/>
      <c r="XCN39" s="21"/>
      <c r="XCO39" s="21"/>
      <c r="XCP39" s="21"/>
      <c r="XCQ39" s="21"/>
      <c r="XCR39" s="21"/>
      <c r="XCS39" s="21"/>
      <c r="XCT39" s="21"/>
      <c r="XCU39" s="21"/>
      <c r="XCV39" s="21"/>
      <c r="XCW39" s="21"/>
      <c r="XCX39" s="21"/>
      <c r="XCY39" s="21"/>
      <c r="XCZ39" s="21"/>
      <c r="XDA39" s="21"/>
      <c r="XDB39" s="21"/>
      <c r="XDC39" s="21"/>
      <c r="XDD39" s="21"/>
      <c r="XDE39" s="21"/>
      <c r="XDF39" s="21"/>
      <c r="XDG39" s="21"/>
      <c r="XDH39" s="21"/>
      <c r="XDI39" s="21"/>
      <c r="XDJ39" s="21"/>
      <c r="XDK39" s="21"/>
      <c r="XDL39" s="21"/>
      <c r="XDM39" s="21"/>
      <c r="XDN39" s="21"/>
      <c r="XDO39" s="21"/>
      <c r="XDP39" s="21"/>
      <c r="XDQ39" s="21"/>
      <c r="XDR39" s="21"/>
      <c r="XDS39" s="21"/>
      <c r="XDT39" s="21"/>
      <c r="XDU39" s="21"/>
      <c r="XDV39" s="21"/>
      <c r="XDW39" s="21"/>
      <c r="XDX39" s="21"/>
      <c r="XDY39" s="21"/>
      <c r="XDZ39" s="21"/>
      <c r="XEA39" s="21"/>
      <c r="XEB39" s="21"/>
      <c r="XEC39" s="21"/>
      <c r="XED39" s="21"/>
      <c r="XEE39" s="21"/>
      <c r="XEF39" s="21"/>
      <c r="XEG39" s="21"/>
      <c r="XEH39" s="21"/>
      <c r="XEI39" s="21"/>
      <c r="XEJ39" s="21"/>
      <c r="XEK39" s="21"/>
      <c r="XEL39" s="21"/>
      <c r="XEM39" s="21"/>
      <c r="XEN39" s="21"/>
      <c r="XEO39" s="21"/>
      <c r="XEP39" s="21"/>
    </row>
    <row r="40" spans="1:16370" s="21" customFormat="1" ht="15.6" customHeight="1">
      <c r="A40" s="16" t="s">
        <v>9</v>
      </c>
      <c r="B40" s="88" t="s">
        <v>583</v>
      </c>
      <c r="C40" s="88" t="s">
        <v>584</v>
      </c>
      <c r="D40" s="89" t="s">
        <v>12</v>
      </c>
      <c r="E40" s="88" t="s">
        <v>585</v>
      </c>
      <c r="F40" s="18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  <c r="HQ40" s="17"/>
      <c r="HR40" s="17"/>
      <c r="HS40" s="17"/>
      <c r="HT40" s="17"/>
      <c r="HU40" s="17"/>
      <c r="HV40" s="17"/>
      <c r="HW40" s="17"/>
      <c r="HX40" s="17"/>
      <c r="HY40" s="17"/>
      <c r="HZ40" s="17"/>
      <c r="IA40" s="17"/>
      <c r="IB40" s="17"/>
      <c r="IC40" s="17"/>
      <c r="ID40" s="17"/>
      <c r="IE40" s="17"/>
      <c r="IF40" s="17"/>
      <c r="IG40" s="17"/>
      <c r="IH40" s="17"/>
      <c r="II40" s="17"/>
      <c r="IJ40" s="17"/>
      <c r="IK40" s="17"/>
      <c r="IL40" s="17"/>
      <c r="IM40" s="17"/>
      <c r="IN40" s="17"/>
      <c r="IO40" s="17"/>
      <c r="IP40" s="17"/>
      <c r="IQ40" s="17"/>
      <c r="IR40" s="17"/>
      <c r="IS40" s="17"/>
      <c r="IT40" s="17"/>
      <c r="IU40" s="17"/>
      <c r="IV40" s="17"/>
      <c r="IW40" s="17"/>
      <c r="IX40" s="17"/>
      <c r="IY40" s="17"/>
      <c r="IZ40" s="17"/>
      <c r="JA40" s="17"/>
      <c r="JB40" s="17"/>
      <c r="JC40" s="17"/>
      <c r="JD40" s="17"/>
      <c r="JE40" s="17"/>
      <c r="JF40" s="17"/>
      <c r="JG40" s="17"/>
      <c r="JH40" s="17"/>
      <c r="JI40" s="17"/>
      <c r="JJ40" s="17"/>
      <c r="JK40" s="17"/>
      <c r="JL40" s="17"/>
      <c r="JM40" s="17"/>
      <c r="JN40" s="17"/>
      <c r="JO40" s="17"/>
      <c r="JP40" s="17"/>
      <c r="JQ40" s="17"/>
      <c r="JR40" s="17"/>
      <c r="JS40" s="17"/>
      <c r="JT40" s="17"/>
      <c r="JU40" s="17"/>
      <c r="JV40" s="17"/>
      <c r="JW40" s="17"/>
      <c r="JX40" s="17"/>
      <c r="JY40" s="17"/>
      <c r="JZ40" s="17"/>
      <c r="KA40" s="17"/>
      <c r="KB40" s="17"/>
      <c r="KC40" s="17"/>
      <c r="KD40" s="17"/>
      <c r="KE40" s="17"/>
      <c r="KF40" s="17"/>
      <c r="KG40" s="17"/>
      <c r="KH40" s="17"/>
      <c r="KI40" s="17"/>
      <c r="KJ40" s="17"/>
      <c r="KK40" s="17"/>
      <c r="KL40" s="17"/>
      <c r="KM40" s="17"/>
      <c r="KN40" s="17"/>
      <c r="KO40" s="17"/>
      <c r="KP40" s="17"/>
      <c r="KQ40" s="17"/>
      <c r="KR40" s="17"/>
      <c r="KS40" s="17"/>
      <c r="KT40" s="17"/>
      <c r="KU40" s="17"/>
      <c r="KV40" s="17"/>
      <c r="KW40" s="17"/>
      <c r="KX40" s="17"/>
      <c r="KY40" s="17"/>
      <c r="KZ40" s="17"/>
      <c r="LA40" s="17"/>
      <c r="LB40" s="17"/>
      <c r="LC40" s="17"/>
      <c r="LD40" s="17"/>
      <c r="LE40" s="17"/>
      <c r="LF40" s="17"/>
      <c r="LG40" s="17"/>
      <c r="LH40" s="17"/>
      <c r="LI40" s="17"/>
      <c r="LJ40" s="17"/>
      <c r="LK40" s="17"/>
      <c r="LL40" s="17"/>
      <c r="LM40" s="17"/>
      <c r="LN40" s="17"/>
      <c r="LO40" s="17"/>
      <c r="LP40" s="17"/>
      <c r="LQ40" s="17"/>
      <c r="LR40" s="17"/>
      <c r="LS40" s="17"/>
      <c r="LT40" s="17"/>
      <c r="LU40" s="17"/>
      <c r="LV40" s="17"/>
      <c r="LW40" s="17"/>
      <c r="LX40" s="17"/>
      <c r="LY40" s="17"/>
      <c r="LZ40" s="17"/>
      <c r="MA40" s="17"/>
      <c r="MB40" s="17"/>
      <c r="MC40" s="17"/>
      <c r="MD40" s="17"/>
      <c r="ME40" s="17"/>
      <c r="MF40" s="17"/>
      <c r="MG40" s="17"/>
      <c r="MH40" s="17"/>
      <c r="MI40" s="17"/>
      <c r="MJ40" s="17"/>
      <c r="MK40" s="17"/>
      <c r="ML40" s="17"/>
      <c r="MM40" s="17"/>
      <c r="MN40" s="17"/>
      <c r="MO40" s="17"/>
      <c r="MP40" s="17"/>
      <c r="MQ40" s="17"/>
      <c r="MR40" s="17"/>
      <c r="MS40" s="17"/>
      <c r="MT40" s="17"/>
      <c r="MU40" s="17"/>
      <c r="MV40" s="17"/>
      <c r="MW40" s="17"/>
      <c r="MX40" s="17"/>
      <c r="MY40" s="17"/>
      <c r="MZ40" s="17"/>
      <c r="NA40" s="17"/>
      <c r="NB40" s="17"/>
      <c r="NC40" s="17"/>
      <c r="ND40" s="17"/>
      <c r="NE40" s="17"/>
      <c r="NF40" s="17"/>
      <c r="NG40" s="17"/>
      <c r="NH40" s="17"/>
      <c r="NI40" s="17"/>
      <c r="NJ40" s="17"/>
      <c r="NK40" s="17"/>
      <c r="NL40" s="17"/>
      <c r="NM40" s="17"/>
      <c r="NN40" s="17"/>
      <c r="NO40" s="17"/>
      <c r="NP40" s="17"/>
      <c r="NQ40" s="17"/>
      <c r="NR40" s="17"/>
      <c r="NS40" s="17"/>
      <c r="NT40" s="17"/>
      <c r="NU40" s="17"/>
      <c r="NV40" s="17"/>
      <c r="NW40" s="17"/>
      <c r="NX40" s="17"/>
      <c r="NY40" s="17"/>
      <c r="NZ40" s="17"/>
      <c r="OA40" s="17"/>
      <c r="OB40" s="17"/>
      <c r="OC40" s="17"/>
      <c r="OD40" s="17"/>
      <c r="OE40" s="17"/>
      <c r="OF40" s="17"/>
      <c r="OG40" s="17"/>
      <c r="OH40" s="17"/>
      <c r="OI40" s="17"/>
      <c r="OJ40" s="17"/>
      <c r="OK40" s="17"/>
      <c r="OL40" s="17"/>
      <c r="OM40" s="17"/>
      <c r="ON40" s="17"/>
      <c r="OO40" s="17"/>
      <c r="OP40" s="17"/>
      <c r="OQ40" s="17"/>
      <c r="OR40" s="17"/>
      <c r="OS40" s="17"/>
      <c r="OT40" s="17"/>
      <c r="OU40" s="17"/>
      <c r="OV40" s="17"/>
      <c r="OW40" s="17"/>
      <c r="OX40" s="17"/>
      <c r="OY40" s="17"/>
      <c r="OZ40" s="17"/>
      <c r="PA40" s="17"/>
      <c r="PB40" s="17"/>
      <c r="PC40" s="17"/>
      <c r="PD40" s="17"/>
      <c r="PE40" s="17"/>
      <c r="PF40" s="17"/>
      <c r="PG40" s="17"/>
      <c r="PH40" s="17"/>
      <c r="PI40" s="17"/>
      <c r="PJ40" s="17"/>
      <c r="PK40" s="17"/>
      <c r="PL40" s="17"/>
      <c r="PM40" s="17"/>
      <c r="PN40" s="17"/>
      <c r="PO40" s="17"/>
      <c r="PP40" s="17"/>
      <c r="PQ40" s="17"/>
      <c r="PR40" s="17"/>
      <c r="PS40" s="17"/>
      <c r="PT40" s="17"/>
      <c r="PU40" s="17"/>
      <c r="PV40" s="17"/>
      <c r="PW40" s="17"/>
      <c r="PX40" s="17"/>
      <c r="PY40" s="17"/>
      <c r="PZ40" s="17"/>
      <c r="QA40" s="17"/>
      <c r="QB40" s="17"/>
      <c r="QC40" s="17"/>
      <c r="QD40" s="17"/>
      <c r="QE40" s="17"/>
      <c r="QF40" s="17"/>
      <c r="QG40" s="17"/>
      <c r="QH40" s="17"/>
      <c r="QI40" s="17"/>
      <c r="QJ40" s="17"/>
      <c r="QK40" s="17"/>
      <c r="QL40" s="17"/>
      <c r="QM40" s="17"/>
      <c r="QN40" s="17"/>
      <c r="QO40" s="17"/>
      <c r="QP40" s="17"/>
      <c r="QQ40" s="17"/>
      <c r="QR40" s="17"/>
      <c r="QS40" s="17"/>
      <c r="QT40" s="17"/>
      <c r="QU40" s="17"/>
      <c r="QV40" s="17"/>
      <c r="QW40" s="17"/>
      <c r="QX40" s="17"/>
      <c r="QY40" s="17"/>
      <c r="QZ40" s="17"/>
      <c r="RA40" s="17"/>
      <c r="RB40" s="17"/>
      <c r="RC40" s="17"/>
      <c r="RD40" s="17"/>
      <c r="RE40" s="17"/>
      <c r="RF40" s="17"/>
      <c r="RG40" s="17"/>
      <c r="RH40" s="17"/>
      <c r="RI40" s="17"/>
      <c r="RJ40" s="17"/>
      <c r="RK40" s="17"/>
      <c r="RL40" s="17"/>
      <c r="RM40" s="17"/>
      <c r="RN40" s="17"/>
      <c r="RO40" s="17"/>
      <c r="RP40" s="17"/>
      <c r="RQ40" s="17"/>
      <c r="RR40" s="17"/>
      <c r="RS40" s="17"/>
      <c r="RT40" s="17"/>
      <c r="RU40" s="17"/>
      <c r="RV40" s="17"/>
      <c r="RW40" s="17"/>
      <c r="RX40" s="17"/>
      <c r="RY40" s="17"/>
      <c r="RZ40" s="17"/>
      <c r="SA40" s="17"/>
      <c r="SB40" s="17"/>
      <c r="SC40" s="17"/>
      <c r="SD40" s="17"/>
      <c r="SE40" s="17"/>
      <c r="SF40" s="17"/>
      <c r="SG40" s="17"/>
      <c r="SH40" s="17"/>
      <c r="SI40" s="17"/>
      <c r="SJ40" s="17"/>
      <c r="SK40" s="17"/>
      <c r="SL40" s="17"/>
      <c r="SM40" s="17"/>
      <c r="SN40" s="17"/>
      <c r="SO40" s="17"/>
      <c r="SP40" s="17"/>
      <c r="SQ40" s="17"/>
      <c r="SR40" s="17"/>
      <c r="SS40" s="17"/>
      <c r="ST40" s="17"/>
      <c r="SU40" s="17"/>
      <c r="SV40" s="17"/>
      <c r="SW40" s="17"/>
      <c r="SX40" s="17"/>
      <c r="SY40" s="17"/>
      <c r="SZ40" s="17"/>
      <c r="TA40" s="17"/>
      <c r="TB40" s="17"/>
      <c r="TC40" s="17"/>
      <c r="TD40" s="17"/>
      <c r="TE40" s="17"/>
      <c r="TF40" s="17"/>
      <c r="TG40" s="17"/>
      <c r="TH40" s="17"/>
      <c r="TI40" s="17"/>
      <c r="TJ40" s="17"/>
      <c r="TK40" s="17"/>
      <c r="TL40" s="17"/>
      <c r="TM40" s="17"/>
      <c r="TN40" s="17"/>
      <c r="TO40" s="17"/>
      <c r="TP40" s="17"/>
      <c r="TQ40" s="17"/>
      <c r="TR40" s="17"/>
      <c r="TS40" s="17"/>
      <c r="TT40" s="17"/>
      <c r="TU40" s="17"/>
      <c r="TV40" s="17"/>
      <c r="TW40" s="17"/>
      <c r="TX40" s="17"/>
      <c r="TY40" s="17"/>
      <c r="TZ40" s="17"/>
      <c r="UA40" s="17"/>
      <c r="UB40" s="17"/>
      <c r="UC40" s="17"/>
      <c r="UD40" s="17"/>
      <c r="UE40" s="17"/>
      <c r="UF40" s="17"/>
      <c r="UG40" s="17"/>
      <c r="UH40" s="17"/>
      <c r="UI40" s="17"/>
      <c r="UJ40" s="17"/>
      <c r="UK40" s="17"/>
      <c r="UL40" s="17"/>
      <c r="UM40" s="17"/>
      <c r="UN40" s="17"/>
      <c r="UO40" s="17"/>
      <c r="UP40" s="17"/>
      <c r="UQ40" s="17"/>
      <c r="UR40" s="17"/>
      <c r="US40" s="17"/>
      <c r="UT40" s="17"/>
      <c r="UU40" s="17"/>
      <c r="UV40" s="17"/>
      <c r="UW40" s="17"/>
      <c r="UX40" s="17"/>
      <c r="UY40" s="17"/>
      <c r="UZ40" s="17"/>
      <c r="VA40" s="17"/>
      <c r="VB40" s="17"/>
      <c r="VC40" s="17"/>
      <c r="VD40" s="17"/>
      <c r="VE40" s="17"/>
      <c r="VF40" s="17"/>
      <c r="VG40" s="17"/>
      <c r="VH40" s="17"/>
      <c r="VI40" s="17"/>
      <c r="VJ40" s="17"/>
      <c r="VK40" s="17"/>
      <c r="VL40" s="17"/>
      <c r="VM40" s="17"/>
      <c r="VN40" s="17"/>
      <c r="VO40" s="17"/>
      <c r="VP40" s="17"/>
      <c r="VQ40" s="17"/>
      <c r="VR40" s="17"/>
      <c r="VS40" s="17"/>
      <c r="VT40" s="17"/>
      <c r="VU40" s="17"/>
      <c r="VV40" s="17"/>
      <c r="VW40" s="17"/>
      <c r="VX40" s="17"/>
      <c r="VY40" s="17"/>
      <c r="VZ40" s="17"/>
      <c r="WA40" s="17"/>
      <c r="WB40" s="17"/>
      <c r="WC40" s="17"/>
      <c r="WD40" s="17"/>
      <c r="WE40" s="17"/>
      <c r="WF40" s="17"/>
      <c r="WG40" s="17"/>
      <c r="WH40" s="17"/>
      <c r="WI40" s="17"/>
      <c r="WJ40" s="17"/>
      <c r="WK40" s="17"/>
      <c r="WL40" s="17"/>
      <c r="WM40" s="17"/>
      <c r="WN40" s="17"/>
      <c r="WO40" s="17"/>
      <c r="WP40" s="17"/>
      <c r="WQ40" s="17"/>
      <c r="WR40" s="17"/>
      <c r="WS40" s="17"/>
      <c r="WT40" s="17"/>
      <c r="WU40" s="17"/>
      <c r="WV40" s="17"/>
      <c r="WW40" s="17"/>
      <c r="WX40" s="17"/>
      <c r="WY40" s="17"/>
      <c r="WZ40" s="17"/>
      <c r="XA40" s="17"/>
      <c r="XB40" s="17"/>
      <c r="XC40" s="17"/>
      <c r="XD40" s="17"/>
      <c r="XE40" s="17"/>
      <c r="XF40" s="17"/>
      <c r="XG40" s="17"/>
      <c r="XH40" s="17"/>
      <c r="XI40" s="17"/>
      <c r="XJ40" s="17"/>
      <c r="XK40" s="17"/>
      <c r="XL40" s="17"/>
      <c r="XM40" s="17"/>
      <c r="XN40" s="17"/>
      <c r="XO40" s="17"/>
      <c r="XP40" s="17"/>
      <c r="XQ40" s="17"/>
      <c r="XR40" s="17"/>
      <c r="XS40" s="17"/>
      <c r="XT40" s="17"/>
      <c r="XU40" s="17"/>
      <c r="XV40" s="17"/>
      <c r="XW40" s="17"/>
      <c r="XX40" s="17"/>
      <c r="XY40" s="17"/>
      <c r="XZ40" s="17"/>
      <c r="YA40" s="17"/>
      <c r="YB40" s="17"/>
      <c r="YC40" s="17"/>
      <c r="YD40" s="17"/>
      <c r="YE40" s="17"/>
      <c r="YF40" s="17"/>
      <c r="YG40" s="17"/>
      <c r="YH40" s="17"/>
      <c r="YI40" s="17"/>
      <c r="YJ40" s="17"/>
      <c r="YK40" s="17"/>
      <c r="YL40" s="17"/>
      <c r="YM40" s="17"/>
      <c r="YN40" s="17"/>
      <c r="YO40" s="17"/>
      <c r="YP40" s="17"/>
      <c r="YQ40" s="17"/>
      <c r="YR40" s="17"/>
      <c r="YS40" s="17"/>
      <c r="YT40" s="17"/>
      <c r="YU40" s="17"/>
      <c r="YV40" s="17"/>
      <c r="YW40" s="17"/>
      <c r="YX40" s="17"/>
      <c r="YY40" s="17"/>
      <c r="YZ40" s="17"/>
      <c r="ZA40" s="17"/>
      <c r="ZB40" s="17"/>
      <c r="ZC40" s="17"/>
      <c r="ZD40" s="17"/>
      <c r="ZE40" s="17"/>
      <c r="ZF40" s="17"/>
      <c r="ZG40" s="17"/>
      <c r="ZH40" s="17"/>
      <c r="ZI40" s="17"/>
      <c r="ZJ40" s="17"/>
      <c r="ZK40" s="17"/>
      <c r="ZL40" s="17"/>
      <c r="ZM40" s="17"/>
      <c r="ZN40" s="17"/>
      <c r="ZO40" s="17"/>
      <c r="ZP40" s="17"/>
      <c r="ZQ40" s="17"/>
      <c r="ZR40" s="17"/>
      <c r="ZS40" s="17"/>
      <c r="ZT40" s="17"/>
      <c r="ZU40" s="17"/>
      <c r="ZV40" s="17"/>
      <c r="ZW40" s="17"/>
      <c r="ZX40" s="17"/>
      <c r="ZY40" s="17"/>
      <c r="ZZ40" s="17"/>
      <c r="AAA40" s="17"/>
      <c r="AAB40" s="17"/>
      <c r="AAC40" s="17"/>
      <c r="AAD40" s="17"/>
      <c r="AAE40" s="17"/>
      <c r="AAF40" s="17"/>
      <c r="AAG40" s="17"/>
      <c r="AAH40" s="17"/>
      <c r="AAI40" s="17"/>
      <c r="AAJ40" s="17"/>
      <c r="AAK40" s="17"/>
      <c r="AAL40" s="17"/>
      <c r="AAM40" s="17"/>
      <c r="AAN40" s="17"/>
      <c r="AAO40" s="17"/>
      <c r="AAP40" s="17"/>
      <c r="AAQ40" s="17"/>
      <c r="AAR40" s="17"/>
      <c r="AAS40" s="17"/>
      <c r="AAT40" s="17"/>
      <c r="AAU40" s="17"/>
      <c r="AAV40" s="17"/>
      <c r="AAW40" s="17"/>
      <c r="AAX40" s="17"/>
      <c r="AAY40" s="17"/>
      <c r="AAZ40" s="17"/>
      <c r="ABA40" s="17"/>
      <c r="ABB40" s="17"/>
      <c r="ABC40" s="17"/>
      <c r="ABD40" s="17"/>
      <c r="ABE40" s="17"/>
      <c r="ABF40" s="17"/>
      <c r="ABG40" s="17"/>
      <c r="ABH40" s="17"/>
      <c r="ABI40" s="17"/>
      <c r="ABJ40" s="17"/>
      <c r="ABK40" s="17"/>
      <c r="ABL40" s="17"/>
      <c r="ABM40" s="17"/>
      <c r="ABN40" s="17"/>
      <c r="ABO40" s="17"/>
      <c r="ABP40" s="17"/>
      <c r="ABQ40" s="17"/>
      <c r="ABR40" s="17"/>
      <c r="ABS40" s="17"/>
      <c r="ABT40" s="17"/>
      <c r="ABU40" s="17"/>
      <c r="ABV40" s="17"/>
      <c r="ABW40" s="17"/>
      <c r="ABX40" s="17"/>
      <c r="ABY40" s="17"/>
      <c r="ABZ40" s="17"/>
      <c r="ACA40" s="17"/>
      <c r="ACB40" s="17"/>
      <c r="ACC40" s="17"/>
      <c r="ACD40" s="17"/>
      <c r="ACE40" s="17"/>
      <c r="ACF40" s="17"/>
      <c r="ACG40" s="17"/>
      <c r="ACH40" s="17"/>
      <c r="ACI40" s="17"/>
      <c r="ACJ40" s="17"/>
      <c r="ACK40" s="17"/>
      <c r="ACL40" s="17"/>
      <c r="ACM40" s="17"/>
      <c r="ACN40" s="17"/>
      <c r="ACO40" s="17"/>
      <c r="ACP40" s="17"/>
      <c r="ACQ40" s="17"/>
      <c r="ACR40" s="17"/>
      <c r="ACS40" s="17"/>
      <c r="ACT40" s="17"/>
      <c r="ACU40" s="17"/>
      <c r="ACV40" s="17"/>
      <c r="ACW40" s="17"/>
      <c r="ACX40" s="17"/>
      <c r="ACY40" s="17"/>
      <c r="ACZ40" s="17"/>
      <c r="ADA40" s="17"/>
      <c r="ADB40" s="17"/>
      <c r="ADC40" s="17"/>
      <c r="ADD40" s="17"/>
      <c r="ADE40" s="17"/>
      <c r="ADF40" s="17"/>
      <c r="ADG40" s="17"/>
      <c r="ADH40" s="17"/>
      <c r="ADI40" s="17"/>
      <c r="ADJ40" s="17"/>
      <c r="ADK40" s="17"/>
      <c r="ADL40" s="17"/>
      <c r="ADM40" s="17"/>
      <c r="ADN40" s="17"/>
      <c r="ADO40" s="17"/>
      <c r="ADP40" s="17"/>
      <c r="ADQ40" s="17"/>
      <c r="ADR40" s="17"/>
      <c r="ADS40" s="17"/>
      <c r="ADT40" s="17"/>
      <c r="ADU40" s="17"/>
      <c r="ADV40" s="17"/>
      <c r="ADW40" s="17"/>
      <c r="ADX40" s="17"/>
      <c r="ADY40" s="17"/>
      <c r="ADZ40" s="17"/>
      <c r="AEA40" s="17"/>
      <c r="AEB40" s="17"/>
      <c r="AEC40" s="17"/>
      <c r="AED40" s="17"/>
      <c r="AEE40" s="17"/>
      <c r="AEF40" s="17"/>
      <c r="AEG40" s="17"/>
      <c r="AEH40" s="17"/>
      <c r="AEI40" s="17"/>
      <c r="AEJ40" s="17"/>
      <c r="AEK40" s="17"/>
      <c r="AEL40" s="17"/>
      <c r="AEM40" s="17"/>
      <c r="AEN40" s="17"/>
      <c r="AEO40" s="17"/>
      <c r="AEP40" s="17"/>
      <c r="AEQ40" s="17"/>
      <c r="AER40" s="17"/>
      <c r="AES40" s="17"/>
      <c r="AET40" s="17"/>
      <c r="AEU40" s="17"/>
      <c r="AEV40" s="17"/>
      <c r="AEW40" s="17"/>
      <c r="AEX40" s="17"/>
      <c r="AEY40" s="17"/>
      <c r="AEZ40" s="17"/>
      <c r="AFA40" s="17"/>
      <c r="AFB40" s="17"/>
      <c r="AFC40" s="17"/>
      <c r="AFD40" s="17"/>
      <c r="AFE40" s="17"/>
      <c r="AFF40" s="17"/>
      <c r="AFG40" s="17"/>
      <c r="AFH40" s="17"/>
      <c r="AFI40" s="17"/>
      <c r="AFJ40" s="17"/>
      <c r="AFK40" s="17"/>
      <c r="AFL40" s="17"/>
      <c r="AFM40" s="17"/>
      <c r="AFN40" s="17"/>
      <c r="AFO40" s="17"/>
      <c r="AFP40" s="17"/>
      <c r="AFQ40" s="17"/>
      <c r="AFR40" s="17"/>
      <c r="AFS40" s="17"/>
      <c r="AFT40" s="17"/>
      <c r="AFU40" s="17"/>
      <c r="AFV40" s="17"/>
      <c r="AFW40" s="17"/>
      <c r="AFX40" s="17"/>
      <c r="AFY40" s="17"/>
      <c r="AFZ40" s="17"/>
      <c r="AGA40" s="17"/>
      <c r="AGB40" s="17"/>
      <c r="AGC40" s="17"/>
      <c r="AGD40" s="17"/>
      <c r="AGE40" s="17"/>
      <c r="AGF40" s="17"/>
      <c r="AGG40" s="17"/>
      <c r="AGH40" s="17"/>
      <c r="AGI40" s="17"/>
      <c r="AGJ40" s="17"/>
      <c r="AGK40" s="17"/>
      <c r="AGL40" s="17"/>
      <c r="AGM40" s="17"/>
      <c r="AGN40" s="17"/>
      <c r="AGO40" s="17"/>
      <c r="AGP40" s="17"/>
      <c r="AGQ40" s="17"/>
      <c r="AGR40" s="17"/>
      <c r="AGS40" s="17"/>
      <c r="AGT40" s="17"/>
      <c r="AGU40" s="17"/>
      <c r="AGV40" s="17"/>
      <c r="AGW40" s="17"/>
      <c r="AGX40" s="17"/>
      <c r="AGY40" s="17"/>
      <c r="AGZ40" s="17"/>
      <c r="AHA40" s="17"/>
      <c r="AHB40" s="17"/>
      <c r="AHC40" s="17"/>
      <c r="AHD40" s="17"/>
      <c r="AHE40" s="17"/>
      <c r="AHF40" s="17"/>
      <c r="AHG40" s="17"/>
      <c r="AHH40" s="17"/>
      <c r="AHI40" s="17"/>
      <c r="AHJ40" s="17"/>
      <c r="AHK40" s="17"/>
      <c r="AHL40" s="17"/>
      <c r="AHM40" s="17"/>
      <c r="AHN40" s="17"/>
      <c r="AHO40" s="17"/>
      <c r="AHP40" s="17"/>
      <c r="AHQ40" s="17"/>
      <c r="AHR40" s="17"/>
      <c r="AHS40" s="17"/>
      <c r="AHT40" s="17"/>
      <c r="AHU40" s="17"/>
      <c r="AHV40" s="17"/>
      <c r="AHW40" s="17"/>
      <c r="AHX40" s="17"/>
      <c r="AHY40" s="17"/>
      <c r="AHZ40" s="17"/>
      <c r="AIA40" s="17"/>
      <c r="AIB40" s="17"/>
      <c r="AIC40" s="17"/>
      <c r="AID40" s="17"/>
      <c r="AIE40" s="17"/>
      <c r="AIF40" s="17"/>
      <c r="AIG40" s="17"/>
      <c r="AIH40" s="17"/>
      <c r="AII40" s="17"/>
      <c r="AIJ40" s="17"/>
      <c r="AIK40" s="17"/>
      <c r="AIL40" s="17"/>
      <c r="AIM40" s="17"/>
      <c r="AIN40" s="17"/>
      <c r="AIO40" s="17"/>
      <c r="AIP40" s="17"/>
      <c r="AIQ40" s="17"/>
      <c r="AIR40" s="17"/>
      <c r="AIS40" s="17"/>
      <c r="AIT40" s="17"/>
      <c r="AIU40" s="17"/>
      <c r="AIV40" s="17"/>
      <c r="AIW40" s="17"/>
      <c r="AIX40" s="17"/>
      <c r="AIY40" s="17"/>
      <c r="AIZ40" s="17"/>
      <c r="AJA40" s="17"/>
      <c r="AJB40" s="17"/>
      <c r="AJC40" s="17"/>
      <c r="AJD40" s="17"/>
      <c r="AJE40" s="17"/>
      <c r="AJF40" s="17"/>
      <c r="AJG40" s="17"/>
      <c r="AJH40" s="17"/>
      <c r="AJI40" s="17"/>
      <c r="AJJ40" s="17"/>
      <c r="AJK40" s="17"/>
      <c r="AJL40" s="17"/>
      <c r="AJM40" s="17"/>
      <c r="AJN40" s="17"/>
      <c r="AJO40" s="17"/>
      <c r="AJP40" s="17"/>
      <c r="AJQ40" s="17"/>
      <c r="AJR40" s="17"/>
      <c r="AJS40" s="17"/>
      <c r="AJT40" s="17"/>
      <c r="AJU40" s="17"/>
      <c r="AJV40" s="17"/>
      <c r="AJW40" s="17"/>
      <c r="AJX40" s="17"/>
      <c r="AJY40" s="17"/>
      <c r="AJZ40" s="17"/>
      <c r="AKA40" s="17"/>
      <c r="AKB40" s="17"/>
      <c r="AKC40" s="17"/>
      <c r="AKD40" s="17"/>
      <c r="AKE40" s="17"/>
      <c r="AKF40" s="17"/>
      <c r="AKG40" s="17"/>
      <c r="AKH40" s="17"/>
      <c r="AKI40" s="17"/>
      <c r="AKJ40" s="17"/>
      <c r="AKK40" s="17"/>
      <c r="AKL40" s="17"/>
      <c r="AKM40" s="17"/>
      <c r="AKN40" s="17"/>
      <c r="AKO40" s="17"/>
      <c r="AKP40" s="17"/>
      <c r="AKQ40" s="17"/>
      <c r="AKR40" s="17"/>
      <c r="AKS40" s="17"/>
      <c r="AKT40" s="17"/>
      <c r="AKU40" s="17"/>
      <c r="AKV40" s="17"/>
      <c r="AKW40" s="17"/>
      <c r="AKX40" s="17"/>
      <c r="AKY40" s="17"/>
      <c r="AKZ40" s="17"/>
      <c r="ALA40" s="17"/>
      <c r="ALB40" s="17"/>
      <c r="ALC40" s="17"/>
      <c r="ALD40" s="17"/>
      <c r="ALE40" s="17"/>
      <c r="ALF40" s="17"/>
      <c r="ALG40" s="17"/>
      <c r="ALH40" s="17"/>
      <c r="ALI40" s="17"/>
      <c r="ALJ40" s="17"/>
      <c r="ALK40" s="17"/>
      <c r="ALL40" s="17"/>
      <c r="ALM40" s="17"/>
      <c r="ALN40" s="17"/>
      <c r="ALO40" s="17"/>
      <c r="ALP40" s="17"/>
      <c r="ALQ40" s="17"/>
      <c r="ALR40" s="17"/>
      <c r="ALS40" s="17"/>
      <c r="ALT40" s="17"/>
      <c r="ALU40" s="17"/>
      <c r="ALV40" s="17"/>
      <c r="ALW40" s="17"/>
      <c r="ALX40" s="17"/>
      <c r="ALY40" s="17"/>
      <c r="ALZ40" s="17"/>
      <c r="AMA40" s="17"/>
      <c r="AMB40" s="17"/>
      <c r="AMC40" s="17"/>
      <c r="AMD40" s="17"/>
      <c r="AME40" s="17"/>
      <c r="AMF40" s="17"/>
      <c r="AMG40" s="17"/>
      <c r="AMH40" s="17"/>
      <c r="AMI40" s="17"/>
      <c r="AMJ40" s="17"/>
      <c r="AMK40" s="17"/>
      <c r="AML40" s="17"/>
      <c r="AMM40" s="17"/>
      <c r="AMN40" s="17"/>
      <c r="AMO40" s="17"/>
      <c r="AMP40" s="17"/>
      <c r="AMQ40" s="17"/>
      <c r="AMR40" s="17"/>
      <c r="AMS40" s="17"/>
      <c r="AMT40" s="17"/>
      <c r="AMU40" s="17"/>
      <c r="AMV40" s="17"/>
      <c r="AMW40" s="17"/>
      <c r="AMX40" s="17"/>
      <c r="AMY40" s="17"/>
      <c r="AMZ40" s="17"/>
      <c r="ANA40" s="17"/>
      <c r="ANB40" s="17"/>
      <c r="ANC40" s="17"/>
      <c r="AND40" s="17"/>
      <c r="ANE40" s="17"/>
      <c r="ANF40" s="17"/>
      <c r="ANG40" s="17"/>
      <c r="ANH40" s="17"/>
      <c r="ANI40" s="17"/>
      <c r="ANJ40" s="17"/>
      <c r="ANK40" s="17"/>
      <c r="ANL40" s="17"/>
      <c r="ANM40" s="17"/>
      <c r="ANN40" s="17"/>
      <c r="ANO40" s="17"/>
      <c r="ANP40" s="17"/>
      <c r="ANQ40" s="17"/>
      <c r="ANR40" s="17"/>
      <c r="ANS40" s="17"/>
      <c r="ANT40" s="17"/>
      <c r="ANU40" s="17"/>
      <c r="ANV40" s="17"/>
      <c r="ANW40" s="17"/>
      <c r="ANX40" s="17"/>
      <c r="ANY40" s="17"/>
      <c r="ANZ40" s="17"/>
      <c r="AOA40" s="17"/>
      <c r="AOB40" s="17"/>
      <c r="AOC40" s="17"/>
      <c r="AOD40" s="17"/>
      <c r="AOE40" s="17"/>
      <c r="AOF40" s="17"/>
      <c r="AOG40" s="17"/>
      <c r="AOH40" s="17"/>
      <c r="AOI40" s="17"/>
      <c r="AOJ40" s="17"/>
      <c r="AOK40" s="17"/>
      <c r="AOL40" s="17"/>
      <c r="AOM40" s="17"/>
      <c r="AON40" s="17"/>
      <c r="AOO40" s="17"/>
      <c r="AOP40" s="17"/>
      <c r="AOQ40" s="17"/>
      <c r="AOR40" s="17"/>
      <c r="AOS40" s="17"/>
      <c r="AOT40" s="17"/>
      <c r="AOU40" s="17"/>
      <c r="AOV40" s="17"/>
      <c r="AOW40" s="17"/>
      <c r="AOX40" s="17"/>
      <c r="AOY40" s="17"/>
      <c r="AOZ40" s="17"/>
      <c r="APA40" s="17"/>
      <c r="APB40" s="17"/>
      <c r="APC40" s="17"/>
      <c r="APD40" s="17"/>
      <c r="APE40" s="17"/>
      <c r="APF40" s="17"/>
      <c r="APG40" s="17"/>
      <c r="APH40" s="17"/>
      <c r="API40" s="17"/>
      <c r="APJ40" s="17"/>
      <c r="APK40" s="17"/>
      <c r="APL40" s="17"/>
      <c r="APM40" s="17"/>
      <c r="APN40" s="17"/>
      <c r="APO40" s="17"/>
      <c r="APP40" s="17"/>
      <c r="APQ40" s="17"/>
      <c r="APR40" s="17"/>
      <c r="APS40" s="17"/>
      <c r="APT40" s="17"/>
      <c r="APU40" s="17"/>
      <c r="APV40" s="17"/>
      <c r="APW40" s="17"/>
      <c r="APX40" s="17"/>
      <c r="APY40" s="17"/>
      <c r="APZ40" s="17"/>
      <c r="AQA40" s="17"/>
      <c r="AQB40" s="17"/>
      <c r="AQC40" s="17"/>
      <c r="AQD40" s="17"/>
      <c r="AQE40" s="17"/>
      <c r="AQF40" s="17"/>
      <c r="AQG40" s="17"/>
      <c r="AQH40" s="17"/>
      <c r="AQI40" s="17"/>
      <c r="AQJ40" s="17"/>
      <c r="AQK40" s="17"/>
      <c r="AQL40" s="17"/>
      <c r="AQM40" s="17"/>
      <c r="AQN40" s="17"/>
      <c r="AQO40" s="17"/>
      <c r="AQP40" s="17"/>
      <c r="AQQ40" s="17"/>
      <c r="AQR40" s="17"/>
      <c r="AQS40" s="17"/>
      <c r="AQT40" s="17"/>
      <c r="AQU40" s="17"/>
      <c r="AQV40" s="17"/>
      <c r="AQW40" s="17"/>
      <c r="AQX40" s="17"/>
      <c r="AQY40" s="17"/>
      <c r="AQZ40" s="17"/>
      <c r="ARA40" s="17"/>
      <c r="ARB40" s="17"/>
      <c r="ARC40" s="17"/>
      <c r="ARD40" s="17"/>
      <c r="ARE40" s="17"/>
      <c r="ARF40" s="17"/>
      <c r="ARG40" s="17"/>
      <c r="ARH40" s="17"/>
      <c r="ARI40" s="17"/>
      <c r="ARJ40" s="17"/>
      <c r="ARK40" s="17"/>
      <c r="ARL40" s="17"/>
      <c r="ARM40" s="17"/>
      <c r="ARN40" s="17"/>
      <c r="ARO40" s="17"/>
      <c r="ARP40" s="17"/>
      <c r="ARQ40" s="17"/>
      <c r="ARR40" s="17"/>
      <c r="ARS40" s="17"/>
      <c r="ART40" s="17"/>
      <c r="ARU40" s="17"/>
      <c r="ARV40" s="17"/>
      <c r="ARW40" s="17"/>
      <c r="ARX40" s="17"/>
      <c r="ARY40" s="17"/>
      <c r="ARZ40" s="17"/>
      <c r="ASA40" s="17"/>
      <c r="ASB40" s="17"/>
      <c r="ASC40" s="17"/>
      <c r="ASD40" s="17"/>
      <c r="ASE40" s="17"/>
      <c r="ASF40" s="17"/>
      <c r="ASG40" s="17"/>
      <c r="ASH40" s="17"/>
      <c r="ASI40" s="17"/>
      <c r="ASJ40" s="17"/>
      <c r="ASK40" s="17"/>
      <c r="ASL40" s="17"/>
      <c r="ASM40" s="17"/>
      <c r="ASN40" s="17"/>
      <c r="ASO40" s="17"/>
      <c r="ASP40" s="17"/>
      <c r="ASQ40" s="17"/>
      <c r="ASR40" s="17"/>
      <c r="ASS40" s="17"/>
      <c r="AST40" s="17"/>
      <c r="ASU40" s="17"/>
      <c r="ASV40" s="17"/>
      <c r="ASW40" s="17"/>
      <c r="ASX40" s="17"/>
      <c r="ASY40" s="17"/>
      <c r="ASZ40" s="17"/>
      <c r="ATA40" s="17"/>
      <c r="ATB40" s="17"/>
      <c r="ATC40" s="17"/>
      <c r="ATD40" s="17"/>
      <c r="ATE40" s="17"/>
      <c r="ATF40" s="17"/>
      <c r="ATG40" s="17"/>
      <c r="ATH40" s="17"/>
      <c r="ATI40" s="17"/>
      <c r="ATJ40" s="17"/>
      <c r="ATK40" s="17"/>
      <c r="ATL40" s="17"/>
      <c r="ATM40" s="17"/>
      <c r="ATN40" s="17"/>
      <c r="ATO40" s="17"/>
      <c r="ATP40" s="17"/>
      <c r="ATQ40" s="17"/>
      <c r="ATR40" s="17"/>
      <c r="ATS40" s="17"/>
      <c r="ATT40" s="17"/>
      <c r="ATU40" s="17"/>
      <c r="ATV40" s="17"/>
      <c r="ATW40" s="17"/>
      <c r="ATX40" s="17"/>
      <c r="ATY40" s="17"/>
      <c r="ATZ40" s="17"/>
      <c r="AUA40" s="17"/>
      <c r="AUB40" s="17"/>
      <c r="AUC40" s="17"/>
      <c r="AUD40" s="17"/>
      <c r="AUE40" s="17"/>
      <c r="AUF40" s="17"/>
      <c r="AUG40" s="17"/>
      <c r="AUH40" s="17"/>
      <c r="AUI40" s="17"/>
      <c r="AUJ40" s="17"/>
      <c r="AUK40" s="17"/>
      <c r="AUL40" s="17"/>
      <c r="AUM40" s="17"/>
      <c r="AUN40" s="17"/>
      <c r="AUO40" s="17"/>
      <c r="AUP40" s="17"/>
      <c r="AUQ40" s="17"/>
      <c r="AUR40" s="17"/>
      <c r="AUS40" s="17"/>
      <c r="AUT40" s="17"/>
      <c r="AUU40" s="17"/>
      <c r="AUV40" s="17"/>
      <c r="AUW40" s="17"/>
      <c r="AUX40" s="17"/>
      <c r="AUY40" s="17"/>
      <c r="AUZ40" s="17"/>
      <c r="AVA40" s="17"/>
      <c r="AVB40" s="17"/>
      <c r="AVC40" s="17"/>
      <c r="AVD40" s="17"/>
      <c r="AVE40" s="17"/>
      <c r="AVF40" s="17"/>
      <c r="AVG40" s="17"/>
      <c r="AVH40" s="17"/>
      <c r="AVI40" s="17"/>
      <c r="AVJ40" s="17"/>
      <c r="AVK40" s="17"/>
      <c r="AVL40" s="17"/>
      <c r="AVM40" s="17"/>
      <c r="AVN40" s="17"/>
      <c r="AVO40" s="17"/>
      <c r="AVP40" s="17"/>
      <c r="AVQ40" s="17"/>
      <c r="AVR40" s="17"/>
      <c r="AVS40" s="17"/>
      <c r="AVT40" s="17"/>
      <c r="AVU40" s="17"/>
      <c r="AVV40" s="17"/>
      <c r="AVW40" s="17"/>
      <c r="AVX40" s="17"/>
      <c r="AVY40" s="17"/>
      <c r="AVZ40" s="17"/>
      <c r="AWA40" s="17"/>
      <c r="AWB40" s="17"/>
      <c r="AWC40" s="17"/>
      <c r="AWD40" s="17"/>
      <c r="AWE40" s="17"/>
      <c r="AWF40" s="17"/>
      <c r="AWG40" s="17"/>
      <c r="AWH40" s="17"/>
      <c r="AWI40" s="17"/>
      <c r="AWJ40" s="17"/>
      <c r="AWK40" s="17"/>
      <c r="AWL40" s="17"/>
      <c r="AWM40" s="17"/>
      <c r="AWN40" s="17"/>
      <c r="AWO40" s="17"/>
      <c r="AWP40" s="17"/>
      <c r="AWQ40" s="17"/>
      <c r="AWR40" s="17"/>
      <c r="AWS40" s="17"/>
      <c r="AWT40" s="17"/>
      <c r="AWU40" s="17"/>
      <c r="AWV40" s="17"/>
      <c r="AWW40" s="17"/>
      <c r="AWX40" s="17"/>
      <c r="AWY40" s="17"/>
      <c r="AWZ40" s="17"/>
      <c r="AXA40" s="17"/>
      <c r="AXB40" s="17"/>
      <c r="AXC40" s="17"/>
      <c r="AXD40" s="17"/>
      <c r="AXE40" s="17"/>
      <c r="AXF40" s="17"/>
      <c r="AXG40" s="17"/>
      <c r="AXH40" s="17"/>
      <c r="AXI40" s="17"/>
      <c r="AXJ40" s="17"/>
      <c r="AXK40" s="17"/>
      <c r="AXL40" s="17"/>
      <c r="AXM40" s="17"/>
      <c r="AXN40" s="17"/>
      <c r="AXO40" s="17"/>
      <c r="AXP40" s="17"/>
      <c r="AXQ40" s="17"/>
      <c r="AXR40" s="17"/>
      <c r="AXS40" s="17"/>
      <c r="AXT40" s="17"/>
      <c r="AXU40" s="17"/>
      <c r="AXV40" s="17"/>
      <c r="AXW40" s="17"/>
      <c r="AXX40" s="17"/>
      <c r="AXY40" s="17"/>
      <c r="AXZ40" s="17"/>
      <c r="AYA40" s="17"/>
      <c r="AYB40" s="17"/>
      <c r="AYC40" s="17"/>
      <c r="AYD40" s="17"/>
      <c r="AYE40" s="17"/>
      <c r="AYF40" s="17"/>
      <c r="AYG40" s="17"/>
      <c r="AYH40" s="17"/>
      <c r="AYI40" s="17"/>
      <c r="AYJ40" s="17"/>
      <c r="AYK40" s="17"/>
      <c r="AYL40" s="17"/>
      <c r="AYM40" s="17"/>
      <c r="AYN40" s="17"/>
      <c r="AYO40" s="17"/>
      <c r="AYP40" s="17"/>
      <c r="AYQ40" s="17"/>
      <c r="AYR40" s="17"/>
      <c r="AYS40" s="17"/>
      <c r="AYT40" s="17"/>
      <c r="AYU40" s="17"/>
      <c r="AYV40" s="17"/>
      <c r="AYW40" s="17"/>
      <c r="AYX40" s="17"/>
      <c r="AYY40" s="17"/>
      <c r="AYZ40" s="17"/>
      <c r="AZA40" s="17"/>
      <c r="AZB40" s="17"/>
      <c r="AZC40" s="17"/>
      <c r="AZD40" s="17"/>
      <c r="AZE40" s="17"/>
      <c r="AZF40" s="17"/>
      <c r="AZG40" s="17"/>
      <c r="AZH40" s="17"/>
      <c r="AZI40" s="17"/>
      <c r="AZJ40" s="17"/>
      <c r="AZK40" s="17"/>
      <c r="AZL40" s="17"/>
      <c r="AZM40" s="17"/>
      <c r="AZN40" s="17"/>
      <c r="AZO40" s="17"/>
      <c r="AZP40" s="17"/>
      <c r="AZQ40" s="17"/>
      <c r="AZR40" s="17"/>
      <c r="AZS40" s="17"/>
      <c r="AZT40" s="17"/>
      <c r="AZU40" s="17"/>
      <c r="AZV40" s="17"/>
      <c r="AZW40" s="17"/>
      <c r="AZX40" s="17"/>
      <c r="AZY40" s="17"/>
      <c r="AZZ40" s="17"/>
      <c r="BAA40" s="17"/>
      <c r="BAB40" s="17"/>
      <c r="BAC40" s="17"/>
      <c r="BAD40" s="17"/>
      <c r="BAE40" s="17"/>
      <c r="BAF40" s="17"/>
      <c r="BAG40" s="17"/>
      <c r="BAH40" s="17"/>
      <c r="BAI40" s="17"/>
      <c r="BAJ40" s="17"/>
      <c r="BAK40" s="17"/>
      <c r="BAL40" s="17"/>
      <c r="BAM40" s="17"/>
      <c r="BAN40" s="17"/>
      <c r="BAO40" s="17"/>
      <c r="BAP40" s="17"/>
      <c r="BAQ40" s="17"/>
      <c r="BAR40" s="17"/>
      <c r="BAS40" s="17"/>
      <c r="BAT40" s="17"/>
      <c r="BAU40" s="17"/>
      <c r="BAV40" s="17"/>
      <c r="BAW40" s="17"/>
      <c r="BAX40" s="17"/>
      <c r="BAY40" s="17"/>
      <c r="BAZ40" s="17"/>
      <c r="BBA40" s="17"/>
      <c r="BBB40" s="17"/>
      <c r="BBC40" s="17"/>
      <c r="BBD40" s="17"/>
      <c r="BBE40" s="17"/>
      <c r="BBF40" s="17"/>
      <c r="BBG40" s="17"/>
      <c r="BBH40" s="17"/>
      <c r="BBI40" s="17"/>
      <c r="BBJ40" s="17"/>
      <c r="BBK40" s="17"/>
      <c r="BBL40" s="17"/>
      <c r="BBM40" s="17"/>
      <c r="BBN40" s="17"/>
      <c r="BBO40" s="17"/>
      <c r="BBP40" s="17"/>
      <c r="BBQ40" s="17"/>
      <c r="BBR40" s="17"/>
      <c r="BBS40" s="17"/>
      <c r="BBT40" s="17"/>
      <c r="BBU40" s="17"/>
      <c r="BBV40" s="17"/>
      <c r="BBW40" s="17"/>
      <c r="BBX40" s="17"/>
      <c r="BBY40" s="17"/>
      <c r="BBZ40" s="17"/>
      <c r="BCA40" s="17"/>
      <c r="BCB40" s="17"/>
      <c r="BCC40" s="17"/>
      <c r="BCD40" s="17"/>
      <c r="BCE40" s="17"/>
      <c r="BCF40" s="17"/>
      <c r="BCG40" s="17"/>
      <c r="BCH40" s="17"/>
      <c r="BCI40" s="17"/>
      <c r="BCJ40" s="17"/>
      <c r="BCK40" s="17"/>
      <c r="BCL40" s="17"/>
      <c r="BCM40" s="17"/>
      <c r="BCN40" s="17"/>
      <c r="BCO40" s="17"/>
      <c r="BCP40" s="17"/>
      <c r="BCQ40" s="17"/>
      <c r="BCR40" s="17"/>
      <c r="BCS40" s="17"/>
      <c r="BCT40" s="17"/>
      <c r="BCU40" s="17"/>
      <c r="BCV40" s="17"/>
      <c r="BCW40" s="17"/>
      <c r="BCX40" s="17"/>
      <c r="BCY40" s="17"/>
      <c r="BCZ40" s="17"/>
      <c r="BDA40" s="17"/>
      <c r="BDB40" s="17"/>
      <c r="BDC40" s="17"/>
      <c r="BDD40" s="17"/>
      <c r="BDE40" s="17"/>
      <c r="BDF40" s="17"/>
      <c r="BDG40" s="17"/>
      <c r="BDH40" s="17"/>
      <c r="BDI40" s="17"/>
      <c r="BDJ40" s="17"/>
      <c r="BDK40" s="17"/>
      <c r="BDL40" s="17"/>
      <c r="BDM40" s="17"/>
      <c r="BDN40" s="17"/>
      <c r="BDO40" s="17"/>
      <c r="BDP40" s="17"/>
      <c r="BDQ40" s="17"/>
      <c r="BDR40" s="17"/>
      <c r="BDS40" s="17"/>
      <c r="BDT40" s="17"/>
      <c r="BDU40" s="17"/>
      <c r="BDV40" s="17"/>
      <c r="BDW40" s="17"/>
      <c r="BDX40" s="17"/>
      <c r="BDY40" s="17"/>
      <c r="BDZ40" s="17"/>
      <c r="BEA40" s="17"/>
      <c r="BEB40" s="17"/>
      <c r="BEC40" s="17"/>
      <c r="BED40" s="17"/>
      <c r="BEE40" s="17"/>
      <c r="BEF40" s="17"/>
      <c r="BEG40" s="17"/>
      <c r="BEH40" s="17"/>
      <c r="BEI40" s="17"/>
      <c r="BEJ40" s="17"/>
      <c r="BEK40" s="17"/>
      <c r="BEL40" s="17"/>
      <c r="BEM40" s="17"/>
      <c r="BEN40" s="17"/>
      <c r="BEO40" s="17"/>
      <c r="BEP40" s="17"/>
      <c r="BEQ40" s="17"/>
      <c r="BER40" s="17"/>
      <c r="BES40" s="17"/>
      <c r="BET40" s="17"/>
      <c r="BEU40" s="17"/>
      <c r="BEV40" s="17"/>
      <c r="BEW40" s="17"/>
      <c r="BEX40" s="17"/>
      <c r="BEY40" s="17"/>
      <c r="BEZ40" s="17"/>
      <c r="BFA40" s="17"/>
      <c r="BFB40" s="17"/>
      <c r="BFC40" s="17"/>
      <c r="BFD40" s="17"/>
      <c r="BFE40" s="17"/>
      <c r="BFF40" s="17"/>
      <c r="BFG40" s="17"/>
      <c r="BFH40" s="17"/>
      <c r="BFI40" s="17"/>
      <c r="BFJ40" s="17"/>
      <c r="BFK40" s="17"/>
      <c r="BFL40" s="17"/>
      <c r="BFM40" s="17"/>
      <c r="BFN40" s="17"/>
      <c r="BFO40" s="17"/>
      <c r="BFP40" s="17"/>
      <c r="BFQ40" s="17"/>
      <c r="BFR40" s="17"/>
      <c r="BFS40" s="17"/>
      <c r="BFT40" s="17"/>
      <c r="BFU40" s="17"/>
      <c r="BFV40" s="17"/>
      <c r="BFW40" s="17"/>
      <c r="BFX40" s="17"/>
      <c r="BFY40" s="17"/>
      <c r="BFZ40" s="17"/>
      <c r="BGA40" s="17"/>
      <c r="BGB40" s="17"/>
      <c r="BGC40" s="17"/>
      <c r="BGD40" s="17"/>
      <c r="BGE40" s="17"/>
      <c r="BGF40" s="17"/>
      <c r="BGG40" s="17"/>
      <c r="BGH40" s="17"/>
      <c r="BGI40" s="17"/>
      <c r="BGJ40" s="17"/>
      <c r="BGK40" s="17"/>
      <c r="BGL40" s="17"/>
      <c r="BGM40" s="17"/>
      <c r="BGN40" s="17"/>
      <c r="BGO40" s="17"/>
      <c r="BGP40" s="17"/>
      <c r="BGQ40" s="17"/>
      <c r="BGR40" s="17"/>
      <c r="BGS40" s="17"/>
      <c r="BGT40" s="17"/>
      <c r="BGU40" s="17"/>
      <c r="BGV40" s="17"/>
      <c r="BGW40" s="17"/>
      <c r="BGX40" s="17"/>
      <c r="BGY40" s="17"/>
      <c r="BGZ40" s="17"/>
      <c r="BHA40" s="17"/>
      <c r="BHB40" s="17"/>
      <c r="BHC40" s="17"/>
      <c r="BHD40" s="17"/>
      <c r="BHE40" s="17"/>
      <c r="BHF40" s="17"/>
      <c r="BHG40" s="17"/>
      <c r="BHH40" s="17"/>
      <c r="BHI40" s="17"/>
      <c r="BHJ40" s="17"/>
      <c r="BHK40" s="17"/>
      <c r="BHL40" s="17"/>
      <c r="BHM40" s="17"/>
      <c r="BHN40" s="17"/>
      <c r="BHO40" s="17"/>
      <c r="BHP40" s="17"/>
      <c r="BHQ40" s="17"/>
      <c r="BHR40" s="17"/>
      <c r="BHS40" s="17"/>
      <c r="BHT40" s="17"/>
      <c r="BHU40" s="17"/>
      <c r="BHV40" s="17"/>
      <c r="BHW40" s="17"/>
      <c r="BHX40" s="17"/>
      <c r="BHY40" s="17"/>
      <c r="BHZ40" s="17"/>
      <c r="BIA40" s="17"/>
      <c r="BIB40" s="17"/>
      <c r="BIC40" s="17"/>
      <c r="BID40" s="17"/>
      <c r="BIE40" s="17"/>
      <c r="BIF40" s="17"/>
      <c r="BIG40" s="17"/>
      <c r="BIH40" s="17"/>
      <c r="BII40" s="17"/>
      <c r="BIJ40" s="17"/>
      <c r="BIK40" s="17"/>
      <c r="BIL40" s="17"/>
      <c r="BIM40" s="17"/>
      <c r="BIN40" s="17"/>
      <c r="BIO40" s="17"/>
      <c r="BIP40" s="17"/>
      <c r="BIQ40" s="17"/>
      <c r="BIR40" s="17"/>
      <c r="BIS40" s="17"/>
      <c r="BIT40" s="17"/>
      <c r="BIU40" s="17"/>
      <c r="BIV40" s="17"/>
      <c r="BIW40" s="17"/>
      <c r="BIX40" s="17"/>
      <c r="BIY40" s="17"/>
      <c r="BIZ40" s="17"/>
      <c r="BJA40" s="17"/>
      <c r="BJB40" s="17"/>
      <c r="BJC40" s="17"/>
      <c r="BJD40" s="17"/>
      <c r="BJE40" s="17"/>
      <c r="BJF40" s="17"/>
      <c r="BJG40" s="17"/>
      <c r="BJH40" s="17"/>
      <c r="BJI40" s="17"/>
      <c r="BJJ40" s="17"/>
      <c r="BJK40" s="17"/>
      <c r="BJL40" s="17"/>
      <c r="BJM40" s="17"/>
      <c r="BJN40" s="17"/>
      <c r="BJO40" s="17"/>
      <c r="BJP40" s="17"/>
      <c r="BJQ40" s="17"/>
      <c r="BJR40" s="17"/>
      <c r="BJS40" s="17"/>
      <c r="BJT40" s="17"/>
      <c r="BJU40" s="17"/>
      <c r="BJV40" s="17"/>
      <c r="BJW40" s="17"/>
      <c r="BJX40" s="17"/>
      <c r="BJY40" s="17"/>
      <c r="BJZ40" s="17"/>
      <c r="BKA40" s="17"/>
      <c r="BKB40" s="17"/>
      <c r="BKC40" s="17"/>
      <c r="BKD40" s="17"/>
      <c r="BKE40" s="17"/>
      <c r="BKF40" s="17"/>
      <c r="BKG40" s="17"/>
      <c r="BKH40" s="17"/>
      <c r="BKI40" s="17"/>
      <c r="BKJ40" s="17"/>
      <c r="BKK40" s="17"/>
      <c r="BKL40" s="17"/>
      <c r="BKM40" s="17"/>
      <c r="BKN40" s="17"/>
      <c r="BKO40" s="17"/>
      <c r="BKP40" s="17"/>
      <c r="BKQ40" s="17"/>
      <c r="BKR40" s="17"/>
      <c r="BKS40" s="17"/>
      <c r="BKT40" s="17"/>
      <c r="BKU40" s="17"/>
      <c r="BKV40" s="17"/>
      <c r="BKW40" s="17"/>
      <c r="BKX40" s="17"/>
      <c r="BKY40" s="17"/>
      <c r="BKZ40" s="17"/>
      <c r="BLA40" s="17"/>
      <c r="BLB40" s="17"/>
      <c r="BLC40" s="17"/>
      <c r="BLD40" s="17"/>
      <c r="BLE40" s="17"/>
      <c r="BLF40" s="17"/>
      <c r="BLG40" s="17"/>
      <c r="BLH40" s="17"/>
      <c r="BLI40" s="17"/>
      <c r="BLJ40" s="17"/>
      <c r="BLK40" s="17"/>
      <c r="BLL40" s="17"/>
      <c r="BLM40" s="17"/>
      <c r="BLN40" s="17"/>
      <c r="BLO40" s="17"/>
      <c r="BLP40" s="17"/>
      <c r="BLQ40" s="17"/>
      <c r="BLR40" s="17"/>
      <c r="BLS40" s="17"/>
      <c r="BLT40" s="17"/>
      <c r="BLU40" s="17"/>
      <c r="BLV40" s="17"/>
      <c r="BLW40" s="17"/>
      <c r="BLX40" s="17"/>
      <c r="BLY40" s="17"/>
      <c r="BLZ40" s="17"/>
      <c r="BMA40" s="17"/>
      <c r="BMB40" s="17"/>
      <c r="BMC40" s="17"/>
      <c r="BMD40" s="17"/>
      <c r="BME40" s="17"/>
      <c r="BMF40" s="17"/>
      <c r="BMG40" s="17"/>
      <c r="BMH40" s="17"/>
      <c r="BMI40" s="17"/>
      <c r="BMJ40" s="17"/>
      <c r="BMK40" s="17"/>
      <c r="BML40" s="17"/>
      <c r="BMM40" s="17"/>
      <c r="BMN40" s="17"/>
      <c r="BMO40" s="17"/>
      <c r="BMP40" s="17"/>
      <c r="BMQ40" s="17"/>
      <c r="BMR40" s="17"/>
      <c r="BMS40" s="17"/>
      <c r="BMT40" s="17"/>
      <c r="BMU40" s="17"/>
      <c r="BMV40" s="17"/>
      <c r="BMW40" s="17"/>
      <c r="BMX40" s="17"/>
      <c r="BMY40" s="17"/>
      <c r="BMZ40" s="17"/>
      <c r="BNA40" s="17"/>
      <c r="BNB40" s="17"/>
      <c r="BNC40" s="17"/>
      <c r="BND40" s="17"/>
      <c r="BNE40" s="17"/>
      <c r="BNF40" s="17"/>
      <c r="BNG40" s="17"/>
      <c r="BNH40" s="17"/>
      <c r="BNI40" s="17"/>
      <c r="BNJ40" s="17"/>
      <c r="BNK40" s="17"/>
      <c r="BNL40" s="17"/>
      <c r="BNM40" s="17"/>
      <c r="BNN40" s="17"/>
      <c r="BNO40" s="17"/>
      <c r="BNP40" s="17"/>
      <c r="BNQ40" s="17"/>
      <c r="BNR40" s="17"/>
      <c r="BNS40" s="17"/>
      <c r="BNT40" s="17"/>
      <c r="BNU40" s="17"/>
      <c r="BNV40" s="17"/>
      <c r="BNW40" s="17"/>
      <c r="BNX40" s="17"/>
      <c r="BNY40" s="17"/>
      <c r="BNZ40" s="17"/>
      <c r="BOA40" s="17"/>
      <c r="BOB40" s="17"/>
      <c r="BOC40" s="17"/>
      <c r="BOD40" s="17"/>
      <c r="BOE40" s="17"/>
      <c r="BOF40" s="17"/>
      <c r="BOG40" s="17"/>
      <c r="BOH40" s="17"/>
      <c r="BOI40" s="17"/>
      <c r="BOJ40" s="17"/>
      <c r="BOK40" s="17"/>
      <c r="BOL40" s="17"/>
      <c r="BOM40" s="17"/>
      <c r="BON40" s="17"/>
      <c r="BOO40" s="17"/>
      <c r="BOP40" s="17"/>
      <c r="BOQ40" s="17"/>
      <c r="BOR40" s="17"/>
      <c r="BOS40" s="17"/>
      <c r="BOT40" s="17"/>
      <c r="BOU40" s="17"/>
      <c r="BOV40" s="17"/>
      <c r="BOW40" s="17"/>
      <c r="BOX40" s="17"/>
      <c r="BOY40" s="17"/>
      <c r="BOZ40" s="17"/>
      <c r="BPA40" s="17"/>
      <c r="BPB40" s="17"/>
      <c r="BPC40" s="17"/>
      <c r="BPD40" s="17"/>
      <c r="BPE40" s="17"/>
      <c r="BPF40" s="17"/>
      <c r="BPG40" s="17"/>
      <c r="BPH40" s="17"/>
      <c r="BPI40" s="17"/>
      <c r="BPJ40" s="17"/>
      <c r="BPK40" s="17"/>
      <c r="BPL40" s="17"/>
      <c r="BPM40" s="17"/>
      <c r="BPN40" s="17"/>
      <c r="BPO40" s="17"/>
      <c r="BPP40" s="17"/>
      <c r="BPQ40" s="17"/>
      <c r="BPR40" s="17"/>
      <c r="BPS40" s="17"/>
      <c r="BPT40" s="17"/>
      <c r="BPU40" s="17"/>
      <c r="BPV40" s="17"/>
      <c r="BPW40" s="17"/>
      <c r="BPX40" s="17"/>
      <c r="BPY40" s="17"/>
      <c r="BPZ40" s="17"/>
      <c r="BQA40" s="17"/>
      <c r="BQB40" s="17"/>
      <c r="BQC40" s="17"/>
      <c r="BQD40" s="17"/>
      <c r="BQE40" s="17"/>
      <c r="BQF40" s="17"/>
      <c r="BQG40" s="17"/>
      <c r="BQH40" s="17"/>
      <c r="BQI40" s="17"/>
      <c r="BQJ40" s="17"/>
      <c r="BQK40" s="17"/>
      <c r="BQL40" s="17"/>
      <c r="BQM40" s="17"/>
      <c r="BQN40" s="17"/>
      <c r="BQO40" s="17"/>
      <c r="BQP40" s="17"/>
      <c r="BQQ40" s="17"/>
      <c r="BQR40" s="17"/>
      <c r="BQS40" s="17"/>
      <c r="BQT40" s="17"/>
      <c r="BQU40" s="17"/>
      <c r="BQV40" s="17"/>
      <c r="BQW40" s="17"/>
      <c r="BQX40" s="17"/>
      <c r="BQY40" s="17"/>
      <c r="BQZ40" s="17"/>
      <c r="BRA40" s="17"/>
      <c r="BRB40" s="17"/>
      <c r="BRC40" s="17"/>
      <c r="BRD40" s="17"/>
      <c r="BRE40" s="17"/>
      <c r="BRF40" s="17"/>
      <c r="BRG40" s="17"/>
      <c r="BRH40" s="17"/>
      <c r="BRI40" s="17"/>
      <c r="BRJ40" s="17"/>
      <c r="BRK40" s="17"/>
      <c r="BRL40" s="17"/>
      <c r="BRM40" s="17"/>
      <c r="BRN40" s="17"/>
      <c r="BRO40" s="17"/>
      <c r="BRP40" s="17"/>
      <c r="BRQ40" s="17"/>
      <c r="BRR40" s="17"/>
      <c r="BRS40" s="17"/>
      <c r="BRT40" s="17"/>
      <c r="BRU40" s="17"/>
      <c r="BRV40" s="17"/>
      <c r="BRW40" s="17"/>
      <c r="BRX40" s="17"/>
      <c r="BRY40" s="17"/>
      <c r="BRZ40" s="17"/>
      <c r="BSA40" s="17"/>
      <c r="BSB40" s="17"/>
      <c r="BSC40" s="17"/>
      <c r="BSD40" s="17"/>
      <c r="BSE40" s="17"/>
      <c r="BSF40" s="17"/>
      <c r="BSG40" s="17"/>
      <c r="BSH40" s="17"/>
      <c r="BSI40" s="17"/>
      <c r="BSJ40" s="17"/>
      <c r="BSK40" s="17"/>
      <c r="BSL40" s="17"/>
      <c r="BSM40" s="17"/>
      <c r="BSN40" s="17"/>
      <c r="BSO40" s="17"/>
      <c r="BSP40" s="17"/>
      <c r="BSQ40" s="17"/>
      <c r="BSR40" s="17"/>
      <c r="BSS40" s="17"/>
      <c r="BST40" s="17"/>
      <c r="BSU40" s="17"/>
      <c r="BSV40" s="17"/>
      <c r="BSW40" s="17"/>
      <c r="BSX40" s="17"/>
      <c r="BSY40" s="17"/>
      <c r="BSZ40" s="17"/>
      <c r="BTA40" s="17"/>
      <c r="BTB40" s="17"/>
      <c r="BTC40" s="17"/>
      <c r="BTD40" s="17"/>
      <c r="BTE40" s="17"/>
      <c r="BTF40" s="17"/>
      <c r="BTG40" s="17"/>
      <c r="BTH40" s="17"/>
      <c r="BTI40" s="17"/>
      <c r="BTJ40" s="17"/>
      <c r="BTK40" s="17"/>
      <c r="BTL40" s="17"/>
      <c r="BTM40" s="17"/>
      <c r="BTN40" s="17"/>
      <c r="BTO40" s="17"/>
      <c r="BTP40" s="17"/>
      <c r="BTQ40" s="17"/>
      <c r="BTR40" s="17"/>
      <c r="BTS40" s="17"/>
      <c r="BTT40" s="17"/>
      <c r="BTU40" s="17"/>
      <c r="BTV40" s="17"/>
      <c r="BTW40" s="17"/>
      <c r="BTX40" s="17"/>
      <c r="BTY40" s="17"/>
      <c r="BTZ40" s="17"/>
      <c r="BUA40" s="17"/>
      <c r="BUB40" s="17"/>
      <c r="BUC40" s="17"/>
      <c r="BUD40" s="17"/>
      <c r="BUE40" s="17"/>
      <c r="BUF40" s="17"/>
      <c r="BUG40" s="17"/>
      <c r="BUH40" s="17"/>
      <c r="BUI40" s="17"/>
      <c r="BUJ40" s="17"/>
      <c r="BUK40" s="17"/>
      <c r="BUL40" s="17"/>
      <c r="BUM40" s="17"/>
      <c r="BUN40" s="17"/>
      <c r="BUO40" s="17"/>
      <c r="BUP40" s="17"/>
      <c r="BUQ40" s="17"/>
      <c r="BUR40" s="17"/>
      <c r="BUS40" s="17"/>
      <c r="BUT40" s="17"/>
      <c r="BUU40" s="17"/>
      <c r="BUV40" s="17"/>
      <c r="BUW40" s="17"/>
      <c r="BUX40" s="17"/>
      <c r="BUY40" s="17"/>
      <c r="BUZ40" s="17"/>
      <c r="BVA40" s="17"/>
      <c r="BVB40" s="17"/>
      <c r="BVC40" s="17"/>
      <c r="BVD40" s="17"/>
      <c r="BVE40" s="17"/>
      <c r="BVF40" s="17"/>
      <c r="BVG40" s="17"/>
      <c r="BVH40" s="17"/>
      <c r="BVI40" s="17"/>
      <c r="BVJ40" s="17"/>
      <c r="BVK40" s="17"/>
      <c r="BVL40" s="17"/>
      <c r="BVM40" s="17"/>
      <c r="BVN40" s="17"/>
      <c r="BVO40" s="17"/>
      <c r="BVP40" s="17"/>
      <c r="BVQ40" s="17"/>
      <c r="BVR40" s="17"/>
      <c r="BVS40" s="17"/>
      <c r="BVT40" s="17"/>
      <c r="BVU40" s="17"/>
      <c r="BVV40" s="17"/>
      <c r="BVW40" s="17"/>
      <c r="BVX40" s="17"/>
      <c r="BVY40" s="17"/>
      <c r="BVZ40" s="17"/>
      <c r="BWA40" s="17"/>
      <c r="BWB40" s="17"/>
      <c r="BWC40" s="17"/>
      <c r="BWD40" s="17"/>
      <c r="BWE40" s="17"/>
      <c r="BWF40" s="17"/>
      <c r="BWG40" s="17"/>
      <c r="BWH40" s="17"/>
      <c r="BWI40" s="17"/>
      <c r="BWJ40" s="17"/>
      <c r="BWK40" s="17"/>
      <c r="BWL40" s="17"/>
      <c r="BWM40" s="17"/>
      <c r="BWN40" s="17"/>
      <c r="BWO40" s="17"/>
      <c r="BWP40" s="17"/>
      <c r="BWQ40" s="17"/>
      <c r="BWR40" s="17"/>
      <c r="BWS40" s="17"/>
      <c r="BWT40" s="17"/>
      <c r="BWU40" s="17"/>
      <c r="BWV40" s="17"/>
      <c r="BWW40" s="17"/>
      <c r="BWX40" s="17"/>
      <c r="BWY40" s="17"/>
      <c r="BWZ40" s="17"/>
      <c r="BXA40" s="17"/>
      <c r="BXB40" s="17"/>
      <c r="BXC40" s="17"/>
      <c r="BXD40" s="17"/>
      <c r="BXE40" s="17"/>
      <c r="BXF40" s="17"/>
      <c r="BXG40" s="17"/>
      <c r="BXH40" s="17"/>
      <c r="BXI40" s="17"/>
      <c r="BXJ40" s="17"/>
      <c r="BXK40" s="17"/>
      <c r="BXL40" s="17"/>
      <c r="BXM40" s="17"/>
      <c r="BXN40" s="17"/>
      <c r="BXO40" s="17"/>
      <c r="BXP40" s="17"/>
      <c r="BXQ40" s="17"/>
      <c r="BXR40" s="17"/>
      <c r="BXS40" s="17"/>
      <c r="BXT40" s="17"/>
      <c r="BXU40" s="17"/>
      <c r="BXV40" s="17"/>
      <c r="BXW40" s="17"/>
      <c r="BXX40" s="17"/>
      <c r="BXY40" s="17"/>
      <c r="BXZ40" s="17"/>
      <c r="BYA40" s="17"/>
      <c r="BYB40" s="17"/>
      <c r="BYC40" s="17"/>
      <c r="BYD40" s="17"/>
      <c r="BYE40" s="17"/>
      <c r="BYF40" s="17"/>
      <c r="BYG40" s="17"/>
      <c r="BYH40" s="17"/>
      <c r="BYI40" s="17"/>
      <c r="BYJ40" s="17"/>
      <c r="BYK40" s="17"/>
      <c r="BYL40" s="17"/>
      <c r="BYM40" s="17"/>
      <c r="BYN40" s="17"/>
      <c r="BYO40" s="17"/>
      <c r="BYP40" s="17"/>
      <c r="BYQ40" s="17"/>
      <c r="BYR40" s="17"/>
      <c r="BYS40" s="17"/>
      <c r="BYT40" s="17"/>
      <c r="BYU40" s="17"/>
      <c r="BYV40" s="17"/>
      <c r="BYW40" s="17"/>
      <c r="BYX40" s="17"/>
      <c r="BYY40" s="17"/>
      <c r="BYZ40" s="17"/>
      <c r="BZA40" s="17"/>
      <c r="BZB40" s="17"/>
      <c r="BZC40" s="17"/>
      <c r="BZD40" s="17"/>
      <c r="BZE40" s="17"/>
      <c r="BZF40" s="17"/>
      <c r="BZG40" s="17"/>
      <c r="BZH40" s="17"/>
      <c r="BZI40" s="17"/>
      <c r="BZJ40" s="17"/>
      <c r="BZK40" s="17"/>
      <c r="BZL40" s="17"/>
      <c r="BZM40" s="17"/>
      <c r="BZN40" s="17"/>
      <c r="BZO40" s="17"/>
      <c r="BZP40" s="17"/>
      <c r="BZQ40" s="17"/>
      <c r="BZR40" s="17"/>
      <c r="BZS40" s="17"/>
      <c r="BZT40" s="17"/>
      <c r="BZU40" s="17"/>
      <c r="BZV40" s="17"/>
      <c r="BZW40" s="17"/>
      <c r="BZX40" s="17"/>
      <c r="BZY40" s="17"/>
      <c r="BZZ40" s="17"/>
      <c r="CAA40" s="17"/>
      <c r="CAB40" s="17"/>
      <c r="CAC40" s="17"/>
      <c r="CAD40" s="17"/>
      <c r="CAE40" s="17"/>
      <c r="CAF40" s="17"/>
      <c r="CAG40" s="17"/>
      <c r="CAH40" s="17"/>
      <c r="CAI40" s="17"/>
      <c r="CAJ40" s="17"/>
      <c r="CAK40" s="17"/>
      <c r="CAL40" s="17"/>
      <c r="CAM40" s="17"/>
      <c r="CAN40" s="17"/>
      <c r="CAO40" s="17"/>
      <c r="CAP40" s="17"/>
      <c r="CAQ40" s="17"/>
      <c r="CAR40" s="17"/>
      <c r="CAS40" s="17"/>
      <c r="CAT40" s="17"/>
      <c r="CAU40" s="17"/>
      <c r="CAV40" s="17"/>
      <c r="CAW40" s="17"/>
      <c r="CAX40" s="17"/>
      <c r="CAY40" s="17"/>
      <c r="CAZ40" s="17"/>
      <c r="CBA40" s="17"/>
      <c r="CBB40" s="17"/>
      <c r="CBC40" s="17"/>
      <c r="CBD40" s="17"/>
      <c r="CBE40" s="17"/>
      <c r="CBF40" s="17"/>
      <c r="CBG40" s="17"/>
      <c r="CBH40" s="17"/>
      <c r="CBI40" s="17"/>
      <c r="CBJ40" s="17"/>
      <c r="CBK40" s="17"/>
      <c r="CBL40" s="17"/>
      <c r="CBM40" s="17"/>
      <c r="CBN40" s="17"/>
      <c r="CBO40" s="17"/>
      <c r="CBP40" s="17"/>
      <c r="CBQ40" s="17"/>
      <c r="CBR40" s="17"/>
      <c r="CBS40" s="17"/>
      <c r="CBT40" s="17"/>
      <c r="CBU40" s="17"/>
      <c r="CBV40" s="17"/>
      <c r="CBW40" s="17"/>
      <c r="CBX40" s="17"/>
      <c r="CBY40" s="17"/>
      <c r="CBZ40" s="17"/>
      <c r="CCA40" s="17"/>
      <c r="CCB40" s="17"/>
      <c r="CCC40" s="17"/>
      <c r="CCD40" s="17"/>
      <c r="CCE40" s="17"/>
      <c r="CCF40" s="17"/>
      <c r="CCG40" s="17"/>
      <c r="CCH40" s="17"/>
      <c r="CCI40" s="17"/>
      <c r="CCJ40" s="17"/>
      <c r="CCK40" s="17"/>
      <c r="CCL40" s="17"/>
      <c r="CCM40" s="17"/>
      <c r="CCN40" s="17"/>
      <c r="CCO40" s="17"/>
      <c r="CCP40" s="17"/>
      <c r="CCQ40" s="17"/>
      <c r="CCR40" s="17"/>
      <c r="CCS40" s="17"/>
      <c r="CCT40" s="17"/>
      <c r="CCU40" s="17"/>
      <c r="CCV40" s="17"/>
      <c r="CCW40" s="17"/>
      <c r="CCX40" s="17"/>
      <c r="CCY40" s="17"/>
      <c r="CCZ40" s="17"/>
      <c r="CDA40" s="17"/>
      <c r="CDB40" s="17"/>
      <c r="CDC40" s="17"/>
      <c r="CDD40" s="17"/>
      <c r="CDE40" s="17"/>
      <c r="CDF40" s="17"/>
      <c r="CDG40" s="17"/>
      <c r="CDH40" s="17"/>
      <c r="CDI40" s="17"/>
      <c r="CDJ40" s="17"/>
      <c r="CDK40" s="17"/>
      <c r="CDL40" s="17"/>
      <c r="CDM40" s="17"/>
      <c r="CDN40" s="17"/>
      <c r="CDO40" s="17"/>
      <c r="CDP40" s="17"/>
      <c r="CDQ40" s="17"/>
      <c r="CDR40" s="17"/>
      <c r="CDS40" s="17"/>
      <c r="CDT40" s="17"/>
      <c r="CDU40" s="17"/>
      <c r="CDV40" s="17"/>
      <c r="CDW40" s="17"/>
      <c r="CDX40" s="17"/>
      <c r="CDY40" s="17"/>
      <c r="CDZ40" s="17"/>
      <c r="CEA40" s="17"/>
      <c r="CEB40" s="17"/>
      <c r="CEC40" s="17"/>
      <c r="CED40" s="17"/>
      <c r="CEE40" s="17"/>
      <c r="CEF40" s="17"/>
      <c r="CEG40" s="17"/>
      <c r="CEH40" s="17"/>
      <c r="CEI40" s="17"/>
      <c r="CEJ40" s="17"/>
      <c r="CEK40" s="17"/>
      <c r="CEL40" s="17"/>
      <c r="CEM40" s="17"/>
      <c r="CEN40" s="17"/>
      <c r="CEO40" s="17"/>
      <c r="CEP40" s="17"/>
      <c r="CEQ40" s="17"/>
      <c r="CER40" s="17"/>
      <c r="CES40" s="17"/>
      <c r="CET40" s="17"/>
      <c r="CEU40" s="17"/>
      <c r="CEV40" s="17"/>
      <c r="CEW40" s="17"/>
      <c r="CEX40" s="17"/>
      <c r="CEY40" s="17"/>
      <c r="CEZ40" s="17"/>
      <c r="CFA40" s="17"/>
      <c r="CFB40" s="17"/>
      <c r="CFC40" s="17"/>
      <c r="CFD40" s="17"/>
      <c r="CFE40" s="17"/>
      <c r="CFF40" s="17"/>
      <c r="CFG40" s="17"/>
      <c r="CFH40" s="17"/>
      <c r="CFI40" s="17"/>
      <c r="CFJ40" s="17"/>
      <c r="CFK40" s="17"/>
      <c r="CFL40" s="17"/>
      <c r="CFM40" s="17"/>
      <c r="CFN40" s="17"/>
      <c r="CFO40" s="17"/>
      <c r="CFP40" s="17"/>
      <c r="CFQ40" s="17"/>
      <c r="CFR40" s="17"/>
      <c r="CFS40" s="17"/>
      <c r="CFT40" s="17"/>
      <c r="CFU40" s="17"/>
      <c r="CFV40" s="17"/>
      <c r="CFW40" s="17"/>
      <c r="CFX40" s="17"/>
      <c r="CFY40" s="17"/>
      <c r="CFZ40" s="17"/>
      <c r="CGA40" s="17"/>
      <c r="CGB40" s="17"/>
      <c r="CGC40" s="17"/>
      <c r="CGD40" s="17"/>
      <c r="CGE40" s="17"/>
      <c r="CGF40" s="17"/>
      <c r="CGG40" s="17"/>
      <c r="CGH40" s="17"/>
      <c r="CGI40" s="17"/>
      <c r="CGJ40" s="17"/>
      <c r="CGK40" s="17"/>
      <c r="CGL40" s="17"/>
      <c r="CGM40" s="17"/>
      <c r="CGN40" s="17"/>
      <c r="CGO40" s="17"/>
      <c r="CGP40" s="17"/>
      <c r="CGQ40" s="17"/>
      <c r="CGR40" s="17"/>
      <c r="CGS40" s="17"/>
      <c r="CGT40" s="17"/>
      <c r="CGU40" s="17"/>
      <c r="CGV40" s="17"/>
      <c r="CGW40" s="17"/>
      <c r="CGX40" s="17"/>
      <c r="CGY40" s="17"/>
      <c r="CGZ40" s="17"/>
      <c r="CHA40" s="17"/>
      <c r="CHB40" s="17"/>
      <c r="CHC40" s="17"/>
      <c r="CHD40" s="17"/>
      <c r="CHE40" s="17"/>
      <c r="CHF40" s="17"/>
      <c r="CHG40" s="17"/>
      <c r="CHH40" s="17"/>
      <c r="CHI40" s="17"/>
      <c r="CHJ40" s="17"/>
      <c r="CHK40" s="17"/>
      <c r="CHL40" s="17"/>
      <c r="CHM40" s="17"/>
      <c r="CHN40" s="17"/>
      <c r="CHO40" s="17"/>
      <c r="CHP40" s="17"/>
      <c r="CHQ40" s="17"/>
      <c r="CHR40" s="17"/>
      <c r="CHS40" s="17"/>
      <c r="CHT40" s="17"/>
      <c r="CHU40" s="17"/>
      <c r="CHV40" s="17"/>
      <c r="CHW40" s="17"/>
      <c r="CHX40" s="17"/>
      <c r="CHY40" s="17"/>
      <c r="CHZ40" s="17"/>
      <c r="CIA40" s="17"/>
      <c r="CIB40" s="17"/>
      <c r="CIC40" s="17"/>
      <c r="CID40" s="17"/>
      <c r="CIE40" s="17"/>
      <c r="CIF40" s="17"/>
      <c r="CIG40" s="17"/>
      <c r="CIH40" s="17"/>
      <c r="CII40" s="17"/>
      <c r="CIJ40" s="17"/>
      <c r="CIK40" s="17"/>
      <c r="CIL40" s="17"/>
      <c r="CIM40" s="17"/>
      <c r="CIN40" s="17"/>
      <c r="CIO40" s="17"/>
      <c r="CIP40" s="17"/>
      <c r="CIQ40" s="17"/>
      <c r="CIR40" s="17"/>
      <c r="CIS40" s="17"/>
      <c r="CIT40" s="17"/>
      <c r="CIU40" s="17"/>
      <c r="CIV40" s="17"/>
      <c r="CIW40" s="17"/>
      <c r="CIX40" s="17"/>
      <c r="CIY40" s="17"/>
      <c r="CIZ40" s="17"/>
      <c r="CJA40" s="17"/>
      <c r="CJB40" s="17"/>
      <c r="CJC40" s="17"/>
      <c r="CJD40" s="17"/>
      <c r="CJE40" s="17"/>
      <c r="CJF40" s="17"/>
      <c r="CJG40" s="17"/>
      <c r="CJH40" s="17"/>
      <c r="CJI40" s="17"/>
      <c r="CJJ40" s="17"/>
      <c r="CJK40" s="17"/>
      <c r="CJL40" s="17"/>
      <c r="CJM40" s="17"/>
      <c r="CJN40" s="17"/>
      <c r="CJO40" s="17"/>
      <c r="CJP40" s="17"/>
      <c r="CJQ40" s="17"/>
      <c r="CJR40" s="17"/>
      <c r="CJS40" s="17"/>
      <c r="CJT40" s="17"/>
      <c r="CJU40" s="17"/>
      <c r="CJV40" s="17"/>
      <c r="CJW40" s="17"/>
      <c r="CJX40" s="17"/>
      <c r="CJY40" s="17"/>
      <c r="CJZ40" s="17"/>
      <c r="CKA40" s="17"/>
      <c r="CKB40" s="17"/>
      <c r="CKC40" s="17"/>
      <c r="CKD40" s="17"/>
      <c r="CKE40" s="17"/>
      <c r="CKF40" s="17"/>
      <c r="CKG40" s="17"/>
      <c r="CKH40" s="17"/>
      <c r="CKI40" s="17"/>
      <c r="CKJ40" s="17"/>
      <c r="CKK40" s="17"/>
      <c r="CKL40" s="17"/>
      <c r="CKM40" s="17"/>
      <c r="CKN40" s="17"/>
      <c r="CKO40" s="17"/>
      <c r="CKP40" s="17"/>
      <c r="CKQ40" s="17"/>
      <c r="CKR40" s="17"/>
      <c r="CKS40" s="17"/>
      <c r="CKT40" s="17"/>
      <c r="CKU40" s="17"/>
      <c r="CKV40" s="17"/>
      <c r="CKW40" s="17"/>
      <c r="CKX40" s="17"/>
      <c r="CKY40" s="17"/>
      <c r="CKZ40" s="17"/>
      <c r="CLA40" s="17"/>
      <c r="CLB40" s="17"/>
      <c r="CLC40" s="17"/>
      <c r="CLD40" s="17"/>
      <c r="CLE40" s="17"/>
      <c r="CLF40" s="17"/>
      <c r="CLG40" s="17"/>
      <c r="CLH40" s="17"/>
      <c r="CLI40" s="17"/>
      <c r="CLJ40" s="17"/>
      <c r="CLK40" s="17"/>
      <c r="CLL40" s="17"/>
      <c r="CLM40" s="17"/>
      <c r="CLN40" s="17"/>
      <c r="CLO40" s="17"/>
      <c r="CLP40" s="17"/>
      <c r="CLQ40" s="17"/>
      <c r="CLR40" s="17"/>
      <c r="CLS40" s="17"/>
      <c r="CLT40" s="17"/>
      <c r="CLU40" s="17"/>
      <c r="CLV40" s="17"/>
      <c r="CLW40" s="17"/>
      <c r="CLX40" s="17"/>
      <c r="CLY40" s="17"/>
      <c r="CLZ40" s="17"/>
      <c r="CMA40" s="17"/>
      <c r="CMB40" s="17"/>
      <c r="CMC40" s="17"/>
      <c r="CMD40" s="17"/>
      <c r="CME40" s="17"/>
      <c r="CMF40" s="17"/>
      <c r="CMG40" s="17"/>
      <c r="CMH40" s="17"/>
      <c r="CMI40" s="17"/>
      <c r="CMJ40" s="17"/>
      <c r="CMK40" s="17"/>
      <c r="CML40" s="17"/>
      <c r="CMM40" s="17"/>
      <c r="CMN40" s="17"/>
      <c r="CMO40" s="17"/>
      <c r="CMP40" s="17"/>
      <c r="CMQ40" s="17"/>
      <c r="CMR40" s="17"/>
      <c r="CMS40" s="17"/>
      <c r="CMT40" s="17"/>
      <c r="CMU40" s="17"/>
      <c r="CMV40" s="17"/>
      <c r="CMW40" s="17"/>
      <c r="CMX40" s="17"/>
      <c r="CMY40" s="17"/>
      <c r="CMZ40" s="17"/>
      <c r="CNA40" s="17"/>
      <c r="CNB40" s="17"/>
      <c r="CNC40" s="17"/>
      <c r="CND40" s="17"/>
      <c r="CNE40" s="17"/>
      <c r="CNF40" s="17"/>
      <c r="CNG40" s="17"/>
      <c r="CNH40" s="17"/>
      <c r="CNI40" s="17"/>
      <c r="CNJ40" s="17"/>
      <c r="CNK40" s="17"/>
      <c r="CNL40" s="17"/>
      <c r="CNM40" s="17"/>
      <c r="CNN40" s="17"/>
      <c r="CNO40" s="17"/>
      <c r="CNP40" s="17"/>
      <c r="CNQ40" s="17"/>
      <c r="CNR40" s="17"/>
      <c r="CNS40" s="17"/>
      <c r="CNT40" s="17"/>
      <c r="CNU40" s="17"/>
      <c r="CNV40" s="17"/>
      <c r="CNW40" s="17"/>
      <c r="CNX40" s="17"/>
      <c r="CNY40" s="17"/>
      <c r="CNZ40" s="17"/>
      <c r="COA40" s="17"/>
      <c r="COB40" s="17"/>
      <c r="COC40" s="17"/>
      <c r="COD40" s="17"/>
      <c r="COE40" s="17"/>
      <c r="COF40" s="17"/>
      <c r="COG40" s="17"/>
      <c r="COH40" s="17"/>
      <c r="COI40" s="17"/>
      <c r="COJ40" s="17"/>
      <c r="COK40" s="17"/>
      <c r="COL40" s="17"/>
      <c r="COM40" s="17"/>
      <c r="CON40" s="17"/>
      <c r="COO40" s="17"/>
      <c r="COP40" s="17"/>
      <c r="COQ40" s="17"/>
      <c r="COR40" s="17"/>
      <c r="COS40" s="17"/>
      <c r="COT40" s="17"/>
      <c r="COU40" s="17"/>
      <c r="COV40" s="17"/>
      <c r="COW40" s="17"/>
      <c r="COX40" s="17"/>
      <c r="COY40" s="17"/>
      <c r="COZ40" s="17"/>
      <c r="CPA40" s="17"/>
      <c r="CPB40" s="17"/>
      <c r="CPC40" s="17"/>
      <c r="CPD40" s="17"/>
      <c r="CPE40" s="17"/>
      <c r="CPF40" s="17"/>
      <c r="CPG40" s="17"/>
      <c r="CPH40" s="17"/>
      <c r="CPI40" s="17"/>
      <c r="CPJ40" s="17"/>
      <c r="CPK40" s="17"/>
      <c r="CPL40" s="17"/>
      <c r="CPM40" s="17"/>
      <c r="CPN40" s="17"/>
      <c r="CPO40" s="17"/>
      <c r="CPP40" s="17"/>
      <c r="CPQ40" s="17"/>
      <c r="CPR40" s="17"/>
      <c r="CPS40" s="17"/>
      <c r="CPT40" s="17"/>
      <c r="CPU40" s="17"/>
      <c r="CPV40" s="17"/>
      <c r="CPW40" s="17"/>
      <c r="CPX40" s="17"/>
      <c r="CPY40" s="17"/>
      <c r="CPZ40" s="17"/>
      <c r="CQA40" s="17"/>
      <c r="CQB40" s="17"/>
      <c r="CQC40" s="17"/>
      <c r="CQD40" s="17"/>
      <c r="CQE40" s="17"/>
      <c r="CQF40" s="17"/>
      <c r="CQG40" s="17"/>
      <c r="CQH40" s="17"/>
      <c r="CQI40" s="17"/>
      <c r="CQJ40" s="17"/>
      <c r="CQK40" s="17"/>
      <c r="CQL40" s="17"/>
      <c r="CQM40" s="17"/>
      <c r="CQN40" s="17"/>
      <c r="CQO40" s="17"/>
      <c r="CQP40" s="17"/>
      <c r="CQQ40" s="17"/>
      <c r="CQR40" s="17"/>
      <c r="CQS40" s="17"/>
      <c r="CQT40" s="17"/>
      <c r="CQU40" s="17"/>
      <c r="CQV40" s="17"/>
      <c r="CQW40" s="17"/>
      <c r="CQX40" s="17"/>
      <c r="CQY40" s="17"/>
      <c r="CQZ40" s="17"/>
      <c r="CRA40" s="17"/>
      <c r="CRB40" s="17"/>
      <c r="CRC40" s="17"/>
      <c r="CRD40" s="17"/>
      <c r="CRE40" s="17"/>
      <c r="CRF40" s="17"/>
      <c r="CRG40" s="17"/>
      <c r="CRH40" s="17"/>
      <c r="CRI40" s="17"/>
      <c r="CRJ40" s="17"/>
      <c r="CRK40" s="17"/>
      <c r="CRL40" s="17"/>
      <c r="CRM40" s="17"/>
      <c r="CRN40" s="17"/>
      <c r="CRO40" s="17"/>
      <c r="CRP40" s="17"/>
      <c r="CRQ40" s="17"/>
      <c r="CRR40" s="17"/>
      <c r="CRS40" s="17"/>
      <c r="CRT40" s="17"/>
      <c r="CRU40" s="17"/>
      <c r="CRV40" s="17"/>
      <c r="CRW40" s="17"/>
      <c r="CRX40" s="17"/>
      <c r="CRY40" s="17"/>
      <c r="CRZ40" s="17"/>
      <c r="CSA40" s="17"/>
      <c r="CSB40" s="17"/>
      <c r="CSC40" s="17"/>
      <c r="CSD40" s="17"/>
      <c r="CSE40" s="17"/>
      <c r="CSF40" s="17"/>
      <c r="CSG40" s="17"/>
      <c r="CSH40" s="17"/>
      <c r="CSI40" s="17"/>
      <c r="CSJ40" s="17"/>
      <c r="CSK40" s="17"/>
      <c r="CSL40" s="17"/>
      <c r="CSM40" s="17"/>
      <c r="CSN40" s="17"/>
      <c r="CSO40" s="17"/>
      <c r="CSP40" s="17"/>
      <c r="CSQ40" s="17"/>
      <c r="CSR40" s="17"/>
      <c r="CSS40" s="17"/>
      <c r="CST40" s="17"/>
      <c r="CSU40" s="17"/>
      <c r="CSV40" s="17"/>
      <c r="CSW40" s="17"/>
      <c r="CSX40" s="17"/>
      <c r="CSY40" s="17"/>
      <c r="CSZ40" s="17"/>
      <c r="CTA40" s="17"/>
      <c r="CTB40" s="17"/>
      <c r="CTC40" s="17"/>
      <c r="CTD40" s="17"/>
      <c r="CTE40" s="17"/>
      <c r="CTF40" s="17"/>
      <c r="CTG40" s="17"/>
      <c r="CTH40" s="17"/>
      <c r="CTI40" s="17"/>
      <c r="CTJ40" s="17"/>
      <c r="CTK40" s="17"/>
      <c r="CTL40" s="17"/>
      <c r="CTM40" s="17"/>
      <c r="CTN40" s="17"/>
      <c r="CTO40" s="17"/>
      <c r="CTP40" s="17"/>
      <c r="CTQ40" s="17"/>
      <c r="CTR40" s="17"/>
      <c r="CTS40" s="17"/>
      <c r="CTT40" s="17"/>
      <c r="CTU40" s="17"/>
      <c r="CTV40" s="17"/>
      <c r="CTW40" s="17"/>
      <c r="CTX40" s="17"/>
      <c r="CTY40" s="17"/>
      <c r="CTZ40" s="17"/>
      <c r="CUA40" s="17"/>
      <c r="CUB40" s="17"/>
      <c r="CUC40" s="17"/>
      <c r="CUD40" s="17"/>
      <c r="CUE40" s="17"/>
      <c r="CUF40" s="17"/>
      <c r="CUG40" s="17"/>
      <c r="CUH40" s="17"/>
      <c r="CUI40" s="17"/>
      <c r="CUJ40" s="17"/>
      <c r="CUK40" s="17"/>
      <c r="CUL40" s="17"/>
      <c r="CUM40" s="17"/>
      <c r="CUN40" s="17"/>
      <c r="CUO40" s="17"/>
      <c r="CUP40" s="17"/>
      <c r="CUQ40" s="17"/>
      <c r="CUR40" s="17"/>
      <c r="CUS40" s="17"/>
      <c r="CUT40" s="17"/>
      <c r="CUU40" s="17"/>
      <c r="CUV40" s="17"/>
      <c r="CUW40" s="17"/>
      <c r="CUX40" s="17"/>
      <c r="CUY40" s="17"/>
      <c r="CUZ40" s="17"/>
      <c r="CVA40" s="17"/>
      <c r="CVB40" s="17"/>
      <c r="CVC40" s="17"/>
      <c r="CVD40" s="17"/>
      <c r="CVE40" s="17"/>
      <c r="CVF40" s="17"/>
      <c r="CVG40" s="17"/>
      <c r="CVH40" s="17"/>
      <c r="CVI40" s="17"/>
      <c r="CVJ40" s="17"/>
      <c r="CVK40" s="17"/>
      <c r="CVL40" s="17"/>
      <c r="CVM40" s="17"/>
      <c r="CVN40" s="17"/>
      <c r="CVO40" s="17"/>
      <c r="CVP40" s="17"/>
      <c r="CVQ40" s="17"/>
      <c r="CVR40" s="17"/>
      <c r="CVS40" s="17"/>
      <c r="CVT40" s="17"/>
      <c r="CVU40" s="17"/>
      <c r="CVV40" s="17"/>
      <c r="CVW40" s="17"/>
      <c r="CVX40" s="17"/>
      <c r="CVY40" s="17"/>
      <c r="CVZ40" s="17"/>
      <c r="CWA40" s="17"/>
      <c r="CWB40" s="17"/>
      <c r="CWC40" s="17"/>
      <c r="CWD40" s="17"/>
      <c r="CWE40" s="17"/>
      <c r="CWF40" s="17"/>
      <c r="CWG40" s="17"/>
      <c r="CWH40" s="17"/>
      <c r="CWI40" s="17"/>
      <c r="CWJ40" s="17"/>
      <c r="CWK40" s="17"/>
      <c r="CWL40" s="17"/>
      <c r="CWM40" s="17"/>
      <c r="CWN40" s="17"/>
      <c r="CWO40" s="17"/>
      <c r="CWP40" s="17"/>
      <c r="CWQ40" s="17"/>
      <c r="CWR40" s="17"/>
      <c r="CWS40" s="17"/>
      <c r="CWT40" s="17"/>
      <c r="CWU40" s="17"/>
      <c r="CWV40" s="17"/>
      <c r="CWW40" s="17"/>
      <c r="CWX40" s="17"/>
      <c r="CWY40" s="17"/>
      <c r="CWZ40" s="17"/>
      <c r="CXA40" s="17"/>
      <c r="CXB40" s="17"/>
      <c r="CXC40" s="17"/>
      <c r="CXD40" s="17"/>
      <c r="CXE40" s="17"/>
      <c r="CXF40" s="17"/>
      <c r="CXG40" s="17"/>
      <c r="CXH40" s="17"/>
      <c r="CXI40" s="17"/>
      <c r="CXJ40" s="17"/>
      <c r="CXK40" s="17"/>
      <c r="CXL40" s="17"/>
      <c r="CXM40" s="17"/>
      <c r="CXN40" s="17"/>
      <c r="CXO40" s="17"/>
      <c r="CXP40" s="17"/>
      <c r="CXQ40" s="17"/>
      <c r="CXR40" s="17"/>
      <c r="CXS40" s="17"/>
      <c r="CXT40" s="17"/>
      <c r="CXU40" s="17"/>
      <c r="CXV40" s="17"/>
      <c r="CXW40" s="17"/>
      <c r="CXX40" s="17"/>
      <c r="CXY40" s="17"/>
      <c r="CXZ40" s="17"/>
      <c r="CYA40" s="17"/>
      <c r="CYB40" s="17"/>
      <c r="CYC40" s="17"/>
      <c r="CYD40" s="17"/>
      <c r="CYE40" s="17"/>
      <c r="CYF40" s="17"/>
      <c r="CYG40" s="17"/>
      <c r="CYH40" s="17"/>
      <c r="CYI40" s="17"/>
      <c r="CYJ40" s="17"/>
      <c r="CYK40" s="17"/>
      <c r="CYL40" s="17"/>
      <c r="CYM40" s="17"/>
      <c r="CYN40" s="17"/>
      <c r="CYO40" s="17"/>
      <c r="CYP40" s="17"/>
      <c r="CYQ40" s="17"/>
      <c r="CYR40" s="17"/>
      <c r="CYS40" s="17"/>
      <c r="CYT40" s="17"/>
      <c r="CYU40" s="17"/>
      <c r="CYV40" s="17"/>
      <c r="CYW40" s="17"/>
      <c r="CYX40" s="17"/>
      <c r="CYY40" s="17"/>
      <c r="CYZ40" s="17"/>
      <c r="CZA40" s="17"/>
      <c r="CZB40" s="17"/>
      <c r="CZC40" s="17"/>
      <c r="CZD40" s="17"/>
      <c r="CZE40" s="17"/>
      <c r="CZF40" s="17"/>
      <c r="CZG40" s="17"/>
      <c r="CZH40" s="17"/>
      <c r="CZI40" s="17"/>
      <c r="CZJ40" s="17"/>
      <c r="CZK40" s="17"/>
      <c r="CZL40" s="17"/>
      <c r="CZM40" s="17"/>
      <c r="CZN40" s="17"/>
      <c r="CZO40" s="17"/>
      <c r="CZP40" s="17"/>
      <c r="CZQ40" s="17"/>
      <c r="CZR40" s="17"/>
      <c r="CZS40" s="17"/>
      <c r="CZT40" s="17"/>
      <c r="CZU40" s="17"/>
      <c r="CZV40" s="17"/>
      <c r="CZW40" s="17"/>
      <c r="CZX40" s="17"/>
      <c r="CZY40" s="17"/>
      <c r="CZZ40" s="17"/>
      <c r="DAA40" s="17"/>
      <c r="DAB40" s="17"/>
      <c r="DAC40" s="17"/>
      <c r="DAD40" s="17"/>
      <c r="DAE40" s="17"/>
      <c r="DAF40" s="17"/>
      <c r="DAG40" s="17"/>
      <c r="DAH40" s="17"/>
      <c r="DAI40" s="17"/>
      <c r="DAJ40" s="17"/>
      <c r="DAK40" s="17"/>
      <c r="DAL40" s="17"/>
      <c r="DAM40" s="17"/>
      <c r="DAN40" s="17"/>
      <c r="DAO40" s="17"/>
      <c r="DAP40" s="17"/>
      <c r="DAQ40" s="17"/>
      <c r="DAR40" s="17"/>
      <c r="DAS40" s="17"/>
      <c r="DAT40" s="17"/>
      <c r="DAU40" s="17"/>
      <c r="DAV40" s="17"/>
      <c r="DAW40" s="17"/>
      <c r="DAX40" s="17"/>
      <c r="DAY40" s="17"/>
      <c r="DAZ40" s="17"/>
      <c r="DBA40" s="17"/>
      <c r="DBB40" s="17"/>
      <c r="DBC40" s="17"/>
      <c r="DBD40" s="17"/>
      <c r="DBE40" s="17"/>
      <c r="DBF40" s="17"/>
      <c r="DBG40" s="17"/>
      <c r="DBH40" s="17"/>
      <c r="DBI40" s="17"/>
      <c r="DBJ40" s="17"/>
      <c r="DBK40" s="17"/>
      <c r="DBL40" s="17"/>
      <c r="DBM40" s="17"/>
      <c r="DBN40" s="17"/>
      <c r="DBO40" s="17"/>
      <c r="DBP40" s="17"/>
      <c r="DBQ40" s="17"/>
      <c r="DBR40" s="17"/>
      <c r="DBS40" s="17"/>
      <c r="DBT40" s="17"/>
      <c r="DBU40" s="17"/>
      <c r="DBV40" s="17"/>
      <c r="DBW40" s="17"/>
      <c r="DBX40" s="17"/>
      <c r="DBY40" s="17"/>
      <c r="DBZ40" s="17"/>
      <c r="DCA40" s="17"/>
      <c r="DCB40" s="17"/>
      <c r="DCC40" s="17"/>
      <c r="DCD40" s="17"/>
      <c r="DCE40" s="17"/>
      <c r="DCF40" s="17"/>
      <c r="DCG40" s="17"/>
      <c r="DCH40" s="17"/>
      <c r="DCI40" s="17"/>
      <c r="DCJ40" s="17"/>
      <c r="DCK40" s="17"/>
      <c r="DCL40" s="17"/>
      <c r="DCM40" s="17"/>
      <c r="DCN40" s="17"/>
      <c r="DCO40" s="17"/>
      <c r="DCP40" s="17"/>
      <c r="DCQ40" s="17"/>
      <c r="DCR40" s="17"/>
      <c r="DCS40" s="17"/>
      <c r="DCT40" s="17"/>
      <c r="DCU40" s="17"/>
      <c r="DCV40" s="17"/>
      <c r="DCW40" s="17"/>
      <c r="DCX40" s="17"/>
      <c r="DCY40" s="17"/>
      <c r="DCZ40" s="17"/>
      <c r="DDA40" s="17"/>
      <c r="DDB40" s="17"/>
      <c r="DDC40" s="17"/>
      <c r="DDD40" s="17"/>
      <c r="DDE40" s="17"/>
      <c r="DDF40" s="17"/>
      <c r="DDG40" s="17"/>
      <c r="DDH40" s="17"/>
      <c r="DDI40" s="17"/>
      <c r="DDJ40" s="17"/>
      <c r="DDK40" s="17"/>
      <c r="DDL40" s="17"/>
      <c r="DDM40" s="17"/>
      <c r="DDN40" s="17"/>
      <c r="DDO40" s="17"/>
      <c r="DDP40" s="17"/>
      <c r="DDQ40" s="17"/>
      <c r="DDR40" s="17"/>
      <c r="DDS40" s="17"/>
      <c r="DDT40" s="17"/>
      <c r="DDU40" s="17"/>
      <c r="DDV40" s="17"/>
      <c r="DDW40" s="17"/>
      <c r="DDX40" s="17"/>
      <c r="DDY40" s="17"/>
      <c r="DDZ40" s="17"/>
      <c r="DEA40" s="17"/>
      <c r="DEB40" s="17"/>
      <c r="DEC40" s="17"/>
      <c r="DED40" s="17"/>
      <c r="DEE40" s="17"/>
      <c r="DEF40" s="17"/>
      <c r="DEG40" s="17"/>
      <c r="DEH40" s="17"/>
      <c r="DEI40" s="17"/>
      <c r="DEJ40" s="17"/>
      <c r="DEK40" s="17"/>
      <c r="DEL40" s="17"/>
      <c r="DEM40" s="17"/>
      <c r="DEN40" s="17"/>
      <c r="DEO40" s="17"/>
      <c r="DEP40" s="17"/>
      <c r="DEQ40" s="17"/>
      <c r="DER40" s="17"/>
      <c r="DES40" s="17"/>
      <c r="DET40" s="17"/>
      <c r="DEU40" s="17"/>
      <c r="DEV40" s="17"/>
      <c r="DEW40" s="17"/>
      <c r="DEX40" s="17"/>
      <c r="DEY40" s="17"/>
      <c r="DEZ40" s="17"/>
      <c r="DFA40" s="17"/>
      <c r="DFB40" s="17"/>
      <c r="DFC40" s="17"/>
      <c r="DFD40" s="17"/>
      <c r="DFE40" s="17"/>
      <c r="DFF40" s="17"/>
      <c r="DFG40" s="17"/>
      <c r="DFH40" s="17"/>
      <c r="DFI40" s="17"/>
      <c r="DFJ40" s="17"/>
      <c r="DFK40" s="17"/>
      <c r="DFL40" s="17"/>
      <c r="DFM40" s="17"/>
      <c r="DFN40" s="17"/>
      <c r="DFO40" s="17"/>
      <c r="DFP40" s="17"/>
      <c r="DFQ40" s="17"/>
      <c r="DFR40" s="17"/>
      <c r="DFS40" s="17"/>
      <c r="DFT40" s="17"/>
      <c r="DFU40" s="17"/>
      <c r="DFV40" s="17"/>
      <c r="DFW40" s="17"/>
      <c r="DFX40" s="17"/>
      <c r="DFY40" s="17"/>
      <c r="DFZ40" s="17"/>
      <c r="DGA40" s="17"/>
      <c r="DGB40" s="17"/>
      <c r="DGC40" s="17"/>
      <c r="DGD40" s="17"/>
      <c r="DGE40" s="17"/>
      <c r="DGF40" s="17"/>
      <c r="DGG40" s="17"/>
      <c r="DGH40" s="17"/>
      <c r="DGI40" s="17"/>
      <c r="DGJ40" s="17"/>
      <c r="DGK40" s="17"/>
      <c r="DGL40" s="17"/>
      <c r="DGM40" s="17"/>
      <c r="DGN40" s="17"/>
      <c r="DGO40" s="17"/>
      <c r="DGP40" s="17"/>
      <c r="DGQ40" s="17"/>
      <c r="DGR40" s="17"/>
      <c r="DGS40" s="17"/>
      <c r="DGT40" s="17"/>
      <c r="DGU40" s="17"/>
      <c r="DGV40" s="17"/>
      <c r="DGW40" s="17"/>
      <c r="DGX40" s="17"/>
      <c r="DGY40" s="17"/>
      <c r="DGZ40" s="17"/>
      <c r="DHA40" s="17"/>
      <c r="DHB40" s="17"/>
      <c r="DHC40" s="17"/>
      <c r="DHD40" s="17"/>
      <c r="DHE40" s="17"/>
      <c r="DHF40" s="17"/>
      <c r="DHG40" s="17"/>
      <c r="DHH40" s="17"/>
      <c r="DHI40" s="17"/>
      <c r="DHJ40" s="17"/>
      <c r="DHK40" s="17"/>
      <c r="DHL40" s="17"/>
      <c r="DHM40" s="17"/>
      <c r="DHN40" s="17"/>
      <c r="DHO40" s="17"/>
      <c r="DHP40" s="17"/>
      <c r="DHQ40" s="17"/>
      <c r="DHR40" s="17"/>
      <c r="DHS40" s="17"/>
      <c r="DHT40" s="17"/>
      <c r="DHU40" s="17"/>
      <c r="DHV40" s="17"/>
      <c r="DHW40" s="17"/>
      <c r="DHX40" s="17"/>
      <c r="DHY40" s="17"/>
      <c r="DHZ40" s="17"/>
      <c r="DIA40" s="17"/>
      <c r="DIB40" s="17"/>
      <c r="DIC40" s="17"/>
      <c r="DID40" s="17"/>
      <c r="DIE40" s="17"/>
      <c r="DIF40" s="17"/>
      <c r="DIG40" s="17"/>
      <c r="DIH40" s="17"/>
      <c r="DII40" s="17"/>
      <c r="DIJ40" s="17"/>
      <c r="DIK40" s="17"/>
      <c r="DIL40" s="17"/>
      <c r="DIM40" s="17"/>
      <c r="DIN40" s="17"/>
      <c r="DIO40" s="17"/>
      <c r="DIP40" s="17"/>
      <c r="DIQ40" s="17"/>
      <c r="DIR40" s="17"/>
      <c r="DIS40" s="17"/>
      <c r="DIT40" s="17"/>
      <c r="DIU40" s="17"/>
      <c r="DIV40" s="17"/>
      <c r="DIW40" s="17"/>
      <c r="DIX40" s="17"/>
      <c r="DIY40" s="17"/>
      <c r="DIZ40" s="17"/>
      <c r="DJA40" s="17"/>
      <c r="DJB40" s="17"/>
      <c r="DJC40" s="17"/>
      <c r="DJD40" s="17"/>
      <c r="DJE40" s="17"/>
      <c r="DJF40" s="17"/>
      <c r="DJG40" s="17"/>
      <c r="DJH40" s="17"/>
      <c r="DJI40" s="17"/>
      <c r="DJJ40" s="17"/>
      <c r="DJK40" s="17"/>
      <c r="DJL40" s="17"/>
      <c r="DJM40" s="17"/>
      <c r="DJN40" s="17"/>
      <c r="DJO40" s="17"/>
      <c r="DJP40" s="17"/>
      <c r="DJQ40" s="17"/>
      <c r="DJR40" s="17"/>
      <c r="DJS40" s="17"/>
      <c r="DJT40" s="17"/>
      <c r="DJU40" s="17"/>
      <c r="DJV40" s="17"/>
      <c r="DJW40" s="17"/>
      <c r="DJX40" s="17"/>
      <c r="DJY40" s="17"/>
      <c r="DJZ40" s="17"/>
      <c r="DKA40" s="17"/>
      <c r="DKB40" s="17"/>
      <c r="DKC40" s="17"/>
      <c r="DKD40" s="17"/>
      <c r="DKE40" s="17"/>
      <c r="DKF40" s="17"/>
      <c r="DKG40" s="17"/>
      <c r="DKH40" s="17"/>
      <c r="DKI40" s="17"/>
      <c r="DKJ40" s="17"/>
      <c r="DKK40" s="17"/>
      <c r="DKL40" s="17"/>
      <c r="DKM40" s="17"/>
      <c r="DKN40" s="17"/>
      <c r="DKO40" s="17"/>
      <c r="DKP40" s="17"/>
      <c r="DKQ40" s="17"/>
      <c r="DKR40" s="17"/>
      <c r="DKS40" s="17"/>
      <c r="DKT40" s="17"/>
      <c r="DKU40" s="17"/>
      <c r="DKV40" s="17"/>
      <c r="DKW40" s="17"/>
      <c r="DKX40" s="17"/>
      <c r="DKY40" s="17"/>
      <c r="DKZ40" s="17"/>
      <c r="DLA40" s="17"/>
      <c r="DLB40" s="17"/>
      <c r="DLC40" s="17"/>
      <c r="DLD40" s="17"/>
      <c r="DLE40" s="17"/>
      <c r="DLF40" s="17"/>
      <c r="DLG40" s="17"/>
      <c r="DLH40" s="17"/>
      <c r="DLI40" s="17"/>
      <c r="DLJ40" s="17"/>
      <c r="DLK40" s="17"/>
      <c r="DLL40" s="17"/>
      <c r="DLM40" s="17"/>
      <c r="DLN40" s="17"/>
      <c r="DLO40" s="17"/>
      <c r="DLP40" s="17"/>
      <c r="DLQ40" s="17"/>
      <c r="DLR40" s="17"/>
      <c r="DLS40" s="17"/>
      <c r="DLT40" s="17"/>
      <c r="DLU40" s="17"/>
      <c r="DLV40" s="17"/>
      <c r="DLW40" s="17"/>
      <c r="DLX40" s="17"/>
      <c r="DLY40" s="17"/>
      <c r="DLZ40" s="17"/>
      <c r="DMA40" s="17"/>
      <c r="DMB40" s="17"/>
      <c r="DMC40" s="17"/>
      <c r="DMD40" s="17"/>
      <c r="DME40" s="17"/>
      <c r="DMF40" s="17"/>
      <c r="DMG40" s="17"/>
      <c r="DMH40" s="17"/>
      <c r="DMI40" s="17"/>
      <c r="DMJ40" s="17"/>
      <c r="DMK40" s="17"/>
      <c r="DML40" s="17"/>
      <c r="DMM40" s="17"/>
      <c r="DMN40" s="17"/>
      <c r="DMO40" s="17"/>
      <c r="DMP40" s="17"/>
      <c r="DMQ40" s="17"/>
      <c r="DMR40" s="17"/>
      <c r="DMS40" s="17"/>
      <c r="DMT40" s="17"/>
      <c r="DMU40" s="17"/>
      <c r="DMV40" s="17"/>
      <c r="DMW40" s="17"/>
      <c r="DMX40" s="17"/>
      <c r="DMY40" s="17"/>
      <c r="DMZ40" s="17"/>
      <c r="DNA40" s="17"/>
      <c r="DNB40" s="17"/>
      <c r="DNC40" s="17"/>
      <c r="DND40" s="17"/>
      <c r="DNE40" s="17"/>
      <c r="DNF40" s="17"/>
      <c r="DNG40" s="17"/>
      <c r="DNH40" s="17"/>
      <c r="DNI40" s="17"/>
      <c r="DNJ40" s="17"/>
      <c r="DNK40" s="17"/>
      <c r="DNL40" s="17"/>
      <c r="DNM40" s="17"/>
      <c r="DNN40" s="17"/>
      <c r="DNO40" s="17"/>
      <c r="DNP40" s="17"/>
      <c r="DNQ40" s="17"/>
      <c r="DNR40" s="17"/>
      <c r="DNS40" s="17"/>
      <c r="DNT40" s="17"/>
      <c r="DNU40" s="17"/>
      <c r="DNV40" s="17"/>
      <c r="DNW40" s="17"/>
      <c r="DNX40" s="17"/>
      <c r="DNY40" s="17"/>
      <c r="DNZ40" s="17"/>
      <c r="DOA40" s="17"/>
      <c r="DOB40" s="17"/>
      <c r="DOC40" s="17"/>
      <c r="DOD40" s="17"/>
      <c r="DOE40" s="17"/>
      <c r="DOF40" s="17"/>
      <c r="DOG40" s="17"/>
      <c r="DOH40" s="17"/>
      <c r="DOI40" s="17"/>
      <c r="DOJ40" s="17"/>
      <c r="DOK40" s="17"/>
      <c r="DOL40" s="17"/>
      <c r="DOM40" s="17"/>
      <c r="DON40" s="17"/>
      <c r="DOO40" s="17"/>
      <c r="DOP40" s="17"/>
      <c r="DOQ40" s="17"/>
      <c r="DOR40" s="17"/>
      <c r="DOS40" s="17"/>
      <c r="DOT40" s="17"/>
      <c r="DOU40" s="17"/>
      <c r="DOV40" s="17"/>
      <c r="DOW40" s="17"/>
      <c r="DOX40" s="17"/>
      <c r="DOY40" s="17"/>
      <c r="DOZ40" s="17"/>
      <c r="DPA40" s="17"/>
      <c r="DPB40" s="17"/>
      <c r="DPC40" s="17"/>
      <c r="DPD40" s="17"/>
      <c r="DPE40" s="17"/>
      <c r="DPF40" s="17"/>
      <c r="DPG40" s="17"/>
      <c r="DPH40" s="17"/>
      <c r="DPI40" s="17"/>
      <c r="DPJ40" s="17"/>
      <c r="DPK40" s="17"/>
      <c r="DPL40" s="17"/>
      <c r="DPM40" s="17"/>
      <c r="DPN40" s="17"/>
      <c r="DPO40" s="17"/>
      <c r="DPP40" s="17"/>
      <c r="DPQ40" s="17"/>
      <c r="DPR40" s="17"/>
      <c r="DPS40" s="17"/>
      <c r="DPT40" s="17"/>
      <c r="DPU40" s="17"/>
      <c r="DPV40" s="17"/>
      <c r="DPW40" s="17"/>
      <c r="DPX40" s="17"/>
      <c r="DPY40" s="17"/>
      <c r="DPZ40" s="17"/>
      <c r="DQA40" s="17"/>
      <c r="DQB40" s="17"/>
      <c r="DQC40" s="17"/>
      <c r="DQD40" s="17"/>
      <c r="DQE40" s="17"/>
      <c r="DQF40" s="17"/>
      <c r="DQG40" s="17"/>
      <c r="DQH40" s="17"/>
      <c r="DQI40" s="17"/>
      <c r="DQJ40" s="17"/>
      <c r="DQK40" s="17"/>
      <c r="DQL40" s="17"/>
      <c r="DQM40" s="17"/>
      <c r="DQN40" s="17"/>
      <c r="DQO40" s="17"/>
      <c r="DQP40" s="17"/>
      <c r="DQQ40" s="17"/>
      <c r="DQR40" s="17"/>
      <c r="DQS40" s="17"/>
      <c r="DQT40" s="17"/>
      <c r="DQU40" s="17"/>
      <c r="DQV40" s="17"/>
      <c r="DQW40" s="17"/>
      <c r="DQX40" s="17"/>
      <c r="DQY40" s="17"/>
      <c r="DQZ40" s="17"/>
      <c r="DRA40" s="17"/>
      <c r="DRB40" s="17"/>
      <c r="DRC40" s="17"/>
      <c r="DRD40" s="17"/>
      <c r="DRE40" s="17"/>
      <c r="DRF40" s="17"/>
      <c r="DRG40" s="17"/>
      <c r="DRH40" s="17"/>
      <c r="DRI40" s="17"/>
      <c r="DRJ40" s="17"/>
      <c r="DRK40" s="17"/>
      <c r="DRL40" s="17"/>
      <c r="DRM40" s="17"/>
      <c r="DRN40" s="17"/>
      <c r="DRO40" s="17"/>
      <c r="DRP40" s="17"/>
      <c r="DRQ40" s="17"/>
      <c r="DRR40" s="17"/>
      <c r="DRS40" s="17"/>
      <c r="DRT40" s="17"/>
      <c r="DRU40" s="17"/>
      <c r="DRV40" s="17"/>
      <c r="DRW40" s="17"/>
      <c r="DRX40" s="17"/>
      <c r="DRY40" s="17"/>
      <c r="DRZ40" s="17"/>
      <c r="DSA40" s="17"/>
      <c r="DSB40" s="17"/>
      <c r="DSC40" s="17"/>
      <c r="DSD40" s="17"/>
      <c r="DSE40" s="17"/>
      <c r="DSF40" s="17"/>
      <c r="DSG40" s="17"/>
      <c r="DSH40" s="17"/>
      <c r="DSI40" s="17"/>
      <c r="DSJ40" s="17"/>
      <c r="DSK40" s="17"/>
      <c r="DSL40" s="17"/>
      <c r="DSM40" s="17"/>
      <c r="DSN40" s="17"/>
      <c r="DSO40" s="17"/>
      <c r="DSP40" s="17"/>
      <c r="DSQ40" s="17"/>
      <c r="DSR40" s="17"/>
      <c r="DSS40" s="17"/>
      <c r="DST40" s="17"/>
      <c r="DSU40" s="17"/>
      <c r="DSV40" s="17"/>
      <c r="DSW40" s="17"/>
      <c r="DSX40" s="17"/>
      <c r="DSY40" s="17"/>
      <c r="DSZ40" s="17"/>
      <c r="DTA40" s="17"/>
      <c r="DTB40" s="17"/>
      <c r="DTC40" s="17"/>
      <c r="DTD40" s="17"/>
      <c r="DTE40" s="17"/>
      <c r="DTF40" s="17"/>
      <c r="DTG40" s="17"/>
      <c r="DTH40" s="17"/>
      <c r="DTI40" s="17"/>
      <c r="DTJ40" s="17"/>
      <c r="DTK40" s="17"/>
      <c r="DTL40" s="17"/>
      <c r="DTM40" s="17"/>
      <c r="DTN40" s="17"/>
      <c r="DTO40" s="17"/>
      <c r="DTP40" s="17"/>
      <c r="DTQ40" s="17"/>
      <c r="DTR40" s="17"/>
      <c r="DTS40" s="17"/>
      <c r="DTT40" s="17"/>
      <c r="DTU40" s="17"/>
      <c r="DTV40" s="17"/>
      <c r="DTW40" s="17"/>
      <c r="DTX40" s="17"/>
      <c r="DTY40" s="17"/>
      <c r="DTZ40" s="17"/>
      <c r="DUA40" s="17"/>
      <c r="DUB40" s="17"/>
      <c r="DUC40" s="17"/>
      <c r="DUD40" s="17"/>
      <c r="DUE40" s="17"/>
      <c r="DUF40" s="17"/>
      <c r="DUG40" s="17"/>
      <c r="DUH40" s="17"/>
      <c r="DUI40" s="17"/>
      <c r="DUJ40" s="17"/>
      <c r="DUK40" s="17"/>
      <c r="DUL40" s="17"/>
      <c r="DUM40" s="17"/>
      <c r="DUN40" s="17"/>
      <c r="DUO40" s="17"/>
      <c r="DUP40" s="17"/>
      <c r="DUQ40" s="17"/>
      <c r="DUR40" s="17"/>
      <c r="DUS40" s="17"/>
      <c r="DUT40" s="17"/>
      <c r="DUU40" s="17"/>
      <c r="DUV40" s="17"/>
      <c r="DUW40" s="17"/>
      <c r="DUX40" s="17"/>
      <c r="DUY40" s="17"/>
      <c r="DUZ40" s="17"/>
      <c r="DVA40" s="17"/>
      <c r="DVB40" s="17"/>
      <c r="DVC40" s="17"/>
      <c r="DVD40" s="17"/>
      <c r="DVE40" s="17"/>
      <c r="DVF40" s="17"/>
      <c r="DVG40" s="17"/>
      <c r="DVH40" s="17"/>
      <c r="DVI40" s="17"/>
      <c r="DVJ40" s="17"/>
      <c r="DVK40" s="17"/>
      <c r="DVL40" s="17"/>
      <c r="DVM40" s="17"/>
      <c r="DVN40" s="17"/>
      <c r="DVO40" s="17"/>
      <c r="DVP40" s="17"/>
      <c r="DVQ40" s="17"/>
      <c r="DVR40" s="17"/>
      <c r="DVS40" s="17"/>
      <c r="DVT40" s="17"/>
      <c r="DVU40" s="17"/>
      <c r="DVV40" s="17"/>
      <c r="DVW40" s="17"/>
      <c r="DVX40" s="17"/>
      <c r="DVY40" s="17"/>
      <c r="DVZ40" s="17"/>
      <c r="DWA40" s="17"/>
      <c r="DWB40" s="17"/>
      <c r="DWC40" s="17"/>
      <c r="DWD40" s="17"/>
      <c r="DWE40" s="17"/>
      <c r="DWF40" s="17"/>
      <c r="DWG40" s="17"/>
      <c r="DWH40" s="17"/>
      <c r="DWI40" s="17"/>
      <c r="DWJ40" s="17"/>
      <c r="DWK40" s="17"/>
      <c r="DWL40" s="17"/>
      <c r="DWM40" s="17"/>
      <c r="DWN40" s="17"/>
      <c r="DWO40" s="17"/>
      <c r="DWP40" s="17"/>
      <c r="DWQ40" s="17"/>
      <c r="DWR40" s="17"/>
      <c r="DWS40" s="17"/>
      <c r="DWT40" s="17"/>
      <c r="DWU40" s="17"/>
      <c r="DWV40" s="17"/>
      <c r="DWW40" s="17"/>
      <c r="DWX40" s="17"/>
      <c r="DWY40" s="17"/>
      <c r="DWZ40" s="17"/>
      <c r="DXA40" s="17"/>
      <c r="DXB40" s="17"/>
      <c r="DXC40" s="17"/>
      <c r="DXD40" s="17"/>
      <c r="DXE40" s="17"/>
      <c r="DXF40" s="17"/>
      <c r="DXG40" s="17"/>
      <c r="DXH40" s="17"/>
      <c r="DXI40" s="17"/>
      <c r="DXJ40" s="17"/>
      <c r="DXK40" s="17"/>
      <c r="DXL40" s="17"/>
      <c r="DXM40" s="17"/>
      <c r="DXN40" s="17"/>
      <c r="DXO40" s="17"/>
      <c r="DXP40" s="17"/>
      <c r="DXQ40" s="17"/>
      <c r="DXR40" s="17"/>
      <c r="DXS40" s="17"/>
      <c r="DXT40" s="17"/>
      <c r="DXU40" s="17"/>
      <c r="DXV40" s="17"/>
      <c r="DXW40" s="17"/>
      <c r="DXX40" s="17"/>
      <c r="DXY40" s="17"/>
      <c r="DXZ40" s="17"/>
      <c r="DYA40" s="17"/>
      <c r="DYB40" s="17"/>
      <c r="DYC40" s="17"/>
      <c r="DYD40" s="17"/>
      <c r="DYE40" s="17"/>
      <c r="DYF40" s="17"/>
      <c r="DYG40" s="17"/>
      <c r="DYH40" s="17"/>
      <c r="DYI40" s="17"/>
      <c r="DYJ40" s="17"/>
      <c r="DYK40" s="17"/>
      <c r="DYL40" s="17"/>
      <c r="DYM40" s="17"/>
      <c r="DYN40" s="17"/>
      <c r="DYO40" s="17"/>
      <c r="DYP40" s="17"/>
      <c r="DYQ40" s="17"/>
      <c r="DYR40" s="17"/>
      <c r="DYS40" s="17"/>
      <c r="DYT40" s="17"/>
      <c r="DYU40" s="17"/>
      <c r="DYV40" s="17"/>
      <c r="DYW40" s="17"/>
      <c r="DYX40" s="17"/>
      <c r="DYY40" s="17"/>
      <c r="DYZ40" s="17"/>
      <c r="DZA40" s="17"/>
      <c r="DZB40" s="17"/>
      <c r="DZC40" s="17"/>
      <c r="DZD40" s="17"/>
      <c r="DZE40" s="17"/>
      <c r="DZF40" s="17"/>
      <c r="DZG40" s="17"/>
      <c r="DZH40" s="17"/>
      <c r="DZI40" s="17"/>
      <c r="DZJ40" s="17"/>
      <c r="DZK40" s="17"/>
      <c r="DZL40" s="17"/>
      <c r="DZM40" s="17"/>
      <c r="DZN40" s="17"/>
      <c r="DZO40" s="17"/>
      <c r="DZP40" s="17"/>
      <c r="DZQ40" s="17"/>
      <c r="DZR40" s="17"/>
      <c r="DZS40" s="17"/>
      <c r="DZT40" s="17"/>
      <c r="DZU40" s="17"/>
      <c r="DZV40" s="17"/>
      <c r="DZW40" s="17"/>
      <c r="DZX40" s="17"/>
      <c r="DZY40" s="17"/>
      <c r="DZZ40" s="17"/>
      <c r="EAA40" s="17"/>
      <c r="EAB40" s="17"/>
      <c r="EAC40" s="17"/>
      <c r="EAD40" s="17"/>
      <c r="EAE40" s="17"/>
      <c r="EAF40" s="17"/>
      <c r="EAG40" s="17"/>
      <c r="EAH40" s="17"/>
      <c r="EAI40" s="17"/>
      <c r="EAJ40" s="17"/>
      <c r="EAK40" s="17"/>
      <c r="EAL40" s="17"/>
      <c r="EAM40" s="17"/>
      <c r="EAN40" s="17"/>
      <c r="EAO40" s="17"/>
      <c r="EAP40" s="17"/>
      <c r="EAQ40" s="17"/>
      <c r="EAR40" s="17"/>
      <c r="EAS40" s="17"/>
      <c r="EAT40" s="17"/>
      <c r="EAU40" s="17"/>
      <c r="EAV40" s="17"/>
      <c r="EAW40" s="17"/>
      <c r="EAX40" s="17"/>
      <c r="EAY40" s="17"/>
      <c r="EAZ40" s="17"/>
      <c r="EBA40" s="17"/>
      <c r="EBB40" s="17"/>
      <c r="EBC40" s="17"/>
      <c r="EBD40" s="17"/>
      <c r="EBE40" s="17"/>
      <c r="EBF40" s="17"/>
      <c r="EBG40" s="17"/>
      <c r="EBH40" s="17"/>
      <c r="EBI40" s="17"/>
      <c r="EBJ40" s="17"/>
      <c r="EBK40" s="17"/>
      <c r="EBL40" s="17"/>
      <c r="EBM40" s="17"/>
      <c r="EBN40" s="17"/>
      <c r="EBO40" s="17"/>
      <c r="EBP40" s="17"/>
      <c r="EBQ40" s="17"/>
      <c r="EBR40" s="17"/>
      <c r="EBS40" s="17"/>
      <c r="EBT40" s="17"/>
      <c r="EBU40" s="17"/>
      <c r="EBV40" s="17"/>
      <c r="EBW40" s="17"/>
      <c r="EBX40" s="17"/>
      <c r="EBY40" s="17"/>
      <c r="EBZ40" s="17"/>
      <c r="ECA40" s="17"/>
      <c r="ECB40" s="17"/>
      <c r="ECC40" s="17"/>
      <c r="ECD40" s="17"/>
      <c r="ECE40" s="17"/>
      <c r="ECF40" s="17"/>
      <c r="ECG40" s="17"/>
      <c r="ECH40" s="17"/>
      <c r="ECI40" s="17"/>
      <c r="ECJ40" s="17"/>
      <c r="ECK40" s="17"/>
      <c r="ECL40" s="17"/>
      <c r="ECM40" s="17"/>
      <c r="ECN40" s="17"/>
      <c r="ECO40" s="17"/>
      <c r="ECP40" s="17"/>
      <c r="ECQ40" s="17"/>
      <c r="ECR40" s="17"/>
      <c r="ECS40" s="17"/>
      <c r="ECT40" s="17"/>
      <c r="ECU40" s="17"/>
      <c r="ECV40" s="17"/>
      <c r="ECW40" s="17"/>
      <c r="ECX40" s="17"/>
      <c r="ECY40" s="17"/>
      <c r="ECZ40" s="17"/>
      <c r="EDA40" s="17"/>
      <c r="EDB40" s="17"/>
      <c r="EDC40" s="17"/>
      <c r="EDD40" s="17"/>
      <c r="EDE40" s="17"/>
      <c r="EDF40" s="17"/>
      <c r="EDG40" s="17"/>
      <c r="EDH40" s="17"/>
      <c r="EDI40" s="17"/>
      <c r="EDJ40" s="17"/>
      <c r="EDK40" s="17"/>
      <c r="EDL40" s="17"/>
      <c r="EDM40" s="17"/>
      <c r="EDN40" s="17"/>
      <c r="EDO40" s="17"/>
      <c r="EDP40" s="17"/>
      <c r="EDQ40" s="17"/>
      <c r="EDR40" s="17"/>
      <c r="EDS40" s="17"/>
      <c r="EDT40" s="17"/>
      <c r="EDU40" s="17"/>
      <c r="EDV40" s="17"/>
      <c r="EDW40" s="17"/>
      <c r="EDX40" s="17"/>
      <c r="EDY40" s="17"/>
      <c r="EDZ40" s="17"/>
      <c r="EEA40" s="17"/>
      <c r="EEB40" s="17"/>
      <c r="EEC40" s="17"/>
      <c r="EED40" s="17"/>
      <c r="EEE40" s="17"/>
      <c r="EEF40" s="17"/>
      <c r="EEG40" s="17"/>
      <c r="EEH40" s="17"/>
      <c r="EEI40" s="17"/>
      <c r="EEJ40" s="17"/>
      <c r="EEK40" s="17"/>
      <c r="EEL40" s="17"/>
      <c r="EEM40" s="17"/>
      <c r="EEN40" s="17"/>
      <c r="EEO40" s="17"/>
      <c r="EEP40" s="17"/>
      <c r="EEQ40" s="17"/>
      <c r="EER40" s="17"/>
      <c r="EES40" s="17"/>
      <c r="EET40" s="17"/>
      <c r="EEU40" s="17"/>
      <c r="EEV40" s="17"/>
      <c r="EEW40" s="17"/>
      <c r="EEX40" s="17"/>
      <c r="EEY40" s="17"/>
      <c r="EEZ40" s="17"/>
      <c r="EFA40" s="17"/>
      <c r="EFB40" s="17"/>
      <c r="EFC40" s="17"/>
      <c r="EFD40" s="17"/>
      <c r="EFE40" s="17"/>
      <c r="EFF40" s="17"/>
      <c r="EFG40" s="17"/>
      <c r="EFH40" s="17"/>
      <c r="EFI40" s="17"/>
      <c r="EFJ40" s="17"/>
      <c r="EFK40" s="17"/>
      <c r="EFL40" s="17"/>
      <c r="EFM40" s="17"/>
      <c r="EFN40" s="17"/>
      <c r="EFO40" s="17"/>
      <c r="EFP40" s="17"/>
      <c r="EFQ40" s="17"/>
      <c r="EFR40" s="17"/>
      <c r="EFS40" s="17"/>
      <c r="EFT40" s="17"/>
      <c r="EFU40" s="17"/>
      <c r="EFV40" s="17"/>
      <c r="EFW40" s="17"/>
      <c r="EFX40" s="17"/>
      <c r="EFY40" s="17"/>
      <c r="EFZ40" s="17"/>
      <c r="EGA40" s="17"/>
      <c r="EGB40" s="17"/>
      <c r="EGC40" s="17"/>
      <c r="EGD40" s="17"/>
      <c r="EGE40" s="17"/>
      <c r="EGF40" s="17"/>
      <c r="EGG40" s="17"/>
      <c r="EGH40" s="17"/>
      <c r="EGI40" s="17"/>
      <c r="EGJ40" s="17"/>
      <c r="EGK40" s="17"/>
      <c r="EGL40" s="17"/>
      <c r="EGM40" s="17"/>
      <c r="EGN40" s="17"/>
      <c r="EGO40" s="17"/>
      <c r="EGP40" s="17"/>
      <c r="EGQ40" s="17"/>
      <c r="EGR40" s="17"/>
      <c r="EGS40" s="17"/>
      <c r="EGT40" s="17"/>
      <c r="EGU40" s="17"/>
      <c r="EGV40" s="17"/>
      <c r="EGW40" s="17"/>
      <c r="EGX40" s="17"/>
      <c r="EGY40" s="17"/>
      <c r="EGZ40" s="17"/>
      <c r="EHA40" s="17"/>
      <c r="EHB40" s="17"/>
      <c r="EHC40" s="17"/>
      <c r="EHD40" s="17"/>
      <c r="EHE40" s="17"/>
      <c r="EHF40" s="17"/>
      <c r="EHG40" s="17"/>
      <c r="EHH40" s="17"/>
      <c r="EHI40" s="17"/>
      <c r="EHJ40" s="17"/>
      <c r="EHK40" s="17"/>
      <c r="EHL40" s="17"/>
      <c r="EHM40" s="17"/>
      <c r="EHN40" s="17"/>
      <c r="EHO40" s="17"/>
      <c r="EHP40" s="17"/>
      <c r="EHQ40" s="17"/>
      <c r="EHR40" s="17"/>
      <c r="EHS40" s="17"/>
      <c r="EHT40" s="17"/>
      <c r="EHU40" s="17"/>
      <c r="EHV40" s="17"/>
      <c r="EHW40" s="17"/>
      <c r="EHX40" s="17"/>
      <c r="EHY40" s="17"/>
      <c r="EHZ40" s="17"/>
      <c r="EIA40" s="17"/>
      <c r="EIB40" s="17"/>
      <c r="EIC40" s="17"/>
      <c r="EID40" s="17"/>
      <c r="EIE40" s="17"/>
      <c r="EIF40" s="17"/>
      <c r="EIG40" s="17"/>
      <c r="EIH40" s="17"/>
      <c r="EII40" s="17"/>
      <c r="EIJ40" s="17"/>
      <c r="EIK40" s="17"/>
      <c r="EIL40" s="17"/>
      <c r="EIM40" s="17"/>
      <c r="EIN40" s="17"/>
      <c r="EIO40" s="17"/>
      <c r="EIP40" s="17"/>
      <c r="EIQ40" s="17"/>
      <c r="EIR40" s="17"/>
      <c r="EIS40" s="17"/>
      <c r="EIT40" s="17"/>
      <c r="EIU40" s="17"/>
      <c r="EIV40" s="17"/>
      <c r="EIW40" s="17"/>
      <c r="EIX40" s="17"/>
      <c r="EIY40" s="17"/>
      <c r="EIZ40" s="17"/>
      <c r="EJA40" s="17"/>
      <c r="EJB40" s="17"/>
      <c r="EJC40" s="17"/>
      <c r="EJD40" s="17"/>
      <c r="EJE40" s="17"/>
      <c r="EJF40" s="17"/>
      <c r="EJG40" s="17"/>
      <c r="EJH40" s="17"/>
      <c r="EJI40" s="17"/>
      <c r="EJJ40" s="17"/>
      <c r="EJK40" s="17"/>
      <c r="EJL40" s="17"/>
      <c r="EJM40" s="17"/>
      <c r="EJN40" s="17"/>
      <c r="EJO40" s="17"/>
      <c r="EJP40" s="17"/>
      <c r="EJQ40" s="17"/>
      <c r="EJR40" s="17"/>
      <c r="EJS40" s="17"/>
      <c r="EJT40" s="17"/>
      <c r="EJU40" s="17"/>
      <c r="EJV40" s="17"/>
      <c r="EJW40" s="17"/>
      <c r="EJX40" s="17"/>
      <c r="EJY40" s="17"/>
      <c r="EJZ40" s="17"/>
      <c r="EKA40" s="17"/>
      <c r="EKB40" s="17"/>
      <c r="EKC40" s="17"/>
      <c r="EKD40" s="17"/>
      <c r="EKE40" s="17"/>
      <c r="EKF40" s="17"/>
      <c r="EKG40" s="17"/>
      <c r="EKH40" s="17"/>
      <c r="EKI40" s="17"/>
      <c r="EKJ40" s="17"/>
      <c r="EKK40" s="17"/>
      <c r="EKL40" s="17"/>
      <c r="EKM40" s="17"/>
      <c r="EKN40" s="17"/>
      <c r="EKO40" s="17"/>
      <c r="EKP40" s="17"/>
      <c r="EKQ40" s="17"/>
      <c r="EKR40" s="17"/>
      <c r="EKS40" s="17"/>
      <c r="EKT40" s="17"/>
      <c r="EKU40" s="17"/>
      <c r="EKV40" s="17"/>
      <c r="EKW40" s="17"/>
      <c r="EKX40" s="17"/>
      <c r="EKY40" s="17"/>
      <c r="EKZ40" s="17"/>
      <c r="ELA40" s="17"/>
      <c r="ELB40" s="17"/>
      <c r="ELC40" s="17"/>
      <c r="ELD40" s="17"/>
      <c r="ELE40" s="17"/>
      <c r="ELF40" s="17"/>
      <c r="ELG40" s="17"/>
      <c r="ELH40" s="17"/>
      <c r="ELI40" s="17"/>
      <c r="ELJ40" s="17"/>
      <c r="ELK40" s="17"/>
      <c r="ELL40" s="17"/>
      <c r="ELM40" s="17"/>
      <c r="ELN40" s="17"/>
      <c r="ELO40" s="17"/>
      <c r="ELP40" s="17"/>
      <c r="ELQ40" s="17"/>
      <c r="ELR40" s="17"/>
      <c r="ELS40" s="17"/>
      <c r="ELT40" s="17"/>
      <c r="ELU40" s="17"/>
      <c r="ELV40" s="17"/>
      <c r="ELW40" s="17"/>
      <c r="ELX40" s="17"/>
      <c r="ELY40" s="17"/>
      <c r="ELZ40" s="17"/>
      <c r="EMA40" s="17"/>
      <c r="EMB40" s="17"/>
      <c r="EMC40" s="17"/>
      <c r="EMD40" s="17"/>
      <c r="EME40" s="17"/>
      <c r="EMF40" s="17"/>
      <c r="EMG40" s="17"/>
      <c r="EMH40" s="17"/>
      <c r="EMI40" s="17"/>
      <c r="EMJ40" s="17"/>
      <c r="EMK40" s="17"/>
      <c r="EML40" s="17"/>
      <c r="EMM40" s="17"/>
      <c r="EMN40" s="17"/>
      <c r="EMO40" s="17"/>
      <c r="EMP40" s="17"/>
      <c r="EMQ40" s="17"/>
      <c r="EMR40" s="17"/>
      <c r="EMS40" s="17"/>
      <c r="EMT40" s="17"/>
      <c r="EMU40" s="17"/>
      <c r="EMV40" s="17"/>
      <c r="EMW40" s="17"/>
      <c r="EMX40" s="17"/>
      <c r="EMY40" s="17"/>
      <c r="EMZ40" s="17"/>
      <c r="ENA40" s="17"/>
      <c r="ENB40" s="17"/>
      <c r="ENC40" s="17"/>
      <c r="END40" s="17"/>
      <c r="ENE40" s="17"/>
      <c r="ENF40" s="17"/>
      <c r="ENG40" s="17"/>
      <c r="ENH40" s="17"/>
      <c r="ENI40" s="17"/>
      <c r="ENJ40" s="17"/>
      <c r="ENK40" s="17"/>
      <c r="ENL40" s="17"/>
      <c r="ENM40" s="17"/>
      <c r="ENN40" s="17"/>
      <c r="ENO40" s="17"/>
      <c r="ENP40" s="17"/>
      <c r="ENQ40" s="17"/>
      <c r="ENR40" s="17"/>
      <c r="ENS40" s="17"/>
      <c r="ENT40" s="17"/>
      <c r="ENU40" s="17"/>
      <c r="ENV40" s="17"/>
      <c r="ENW40" s="17"/>
      <c r="ENX40" s="17"/>
      <c r="ENY40" s="17"/>
      <c r="ENZ40" s="17"/>
      <c r="EOA40" s="17"/>
      <c r="EOB40" s="17"/>
      <c r="EOC40" s="17"/>
      <c r="EOD40" s="17"/>
      <c r="EOE40" s="17"/>
      <c r="EOF40" s="17"/>
      <c r="EOG40" s="17"/>
      <c r="EOH40" s="17"/>
      <c r="EOI40" s="17"/>
      <c r="EOJ40" s="17"/>
      <c r="EOK40" s="17"/>
      <c r="EOL40" s="17"/>
      <c r="EOM40" s="17"/>
      <c r="EON40" s="17"/>
      <c r="EOO40" s="17"/>
      <c r="EOP40" s="17"/>
      <c r="EOQ40" s="17"/>
      <c r="EOR40" s="17"/>
      <c r="EOS40" s="17"/>
      <c r="EOT40" s="17"/>
      <c r="EOU40" s="17"/>
      <c r="EOV40" s="17"/>
      <c r="EOW40" s="17"/>
      <c r="EOX40" s="17"/>
      <c r="EOY40" s="17"/>
      <c r="EOZ40" s="17"/>
      <c r="EPA40" s="17"/>
      <c r="EPB40" s="17"/>
      <c r="EPC40" s="17"/>
      <c r="EPD40" s="17"/>
      <c r="EPE40" s="17"/>
      <c r="EPF40" s="17"/>
      <c r="EPG40" s="17"/>
      <c r="EPH40" s="17"/>
      <c r="EPI40" s="17"/>
      <c r="EPJ40" s="17"/>
      <c r="EPK40" s="17"/>
      <c r="EPL40" s="17"/>
      <c r="EPM40" s="17"/>
      <c r="EPN40" s="17"/>
      <c r="EPO40" s="17"/>
      <c r="EPP40" s="17"/>
      <c r="EPQ40" s="17"/>
      <c r="EPR40" s="17"/>
      <c r="EPS40" s="17"/>
      <c r="EPT40" s="17"/>
      <c r="EPU40" s="17"/>
      <c r="EPV40" s="17"/>
      <c r="EPW40" s="17"/>
      <c r="EPX40" s="17"/>
      <c r="EPY40" s="17"/>
      <c r="EPZ40" s="17"/>
      <c r="EQA40" s="17"/>
      <c r="EQB40" s="17"/>
      <c r="EQC40" s="17"/>
      <c r="EQD40" s="17"/>
      <c r="EQE40" s="17"/>
      <c r="EQF40" s="17"/>
      <c r="EQG40" s="17"/>
      <c r="EQH40" s="17"/>
      <c r="EQI40" s="17"/>
      <c r="EQJ40" s="17"/>
      <c r="EQK40" s="17"/>
      <c r="EQL40" s="17"/>
      <c r="EQM40" s="17"/>
      <c r="EQN40" s="17"/>
      <c r="EQO40" s="17"/>
      <c r="EQP40" s="17"/>
      <c r="EQQ40" s="17"/>
      <c r="EQR40" s="17"/>
      <c r="EQS40" s="17"/>
      <c r="EQT40" s="17"/>
      <c r="EQU40" s="17"/>
      <c r="EQV40" s="17"/>
      <c r="EQW40" s="17"/>
      <c r="EQX40" s="17"/>
      <c r="EQY40" s="17"/>
      <c r="EQZ40" s="17"/>
      <c r="ERA40" s="17"/>
      <c r="ERB40" s="17"/>
      <c r="ERC40" s="17"/>
      <c r="ERD40" s="17"/>
      <c r="ERE40" s="17"/>
      <c r="ERF40" s="17"/>
      <c r="ERG40" s="17"/>
      <c r="ERH40" s="17"/>
      <c r="ERI40" s="17"/>
      <c r="ERJ40" s="17"/>
      <c r="ERK40" s="17"/>
      <c r="ERL40" s="17"/>
      <c r="ERM40" s="17"/>
      <c r="ERN40" s="17"/>
      <c r="ERO40" s="17"/>
      <c r="ERP40" s="17"/>
      <c r="ERQ40" s="17"/>
      <c r="ERR40" s="17"/>
      <c r="ERS40" s="17"/>
      <c r="ERT40" s="17"/>
      <c r="ERU40" s="17"/>
      <c r="ERV40" s="17"/>
      <c r="ERW40" s="17"/>
      <c r="ERX40" s="17"/>
      <c r="ERY40" s="17"/>
      <c r="ERZ40" s="17"/>
      <c r="ESA40" s="17"/>
      <c r="ESB40" s="17"/>
      <c r="ESC40" s="17"/>
      <c r="ESD40" s="17"/>
      <c r="ESE40" s="17"/>
      <c r="ESF40" s="17"/>
      <c r="ESG40" s="17"/>
      <c r="ESH40" s="17"/>
      <c r="ESI40" s="17"/>
      <c r="ESJ40" s="17"/>
      <c r="ESK40" s="17"/>
      <c r="ESL40" s="17"/>
      <c r="ESM40" s="17"/>
      <c r="ESN40" s="17"/>
      <c r="ESO40" s="17"/>
      <c r="ESP40" s="17"/>
      <c r="ESQ40" s="17"/>
      <c r="ESR40" s="17"/>
      <c r="ESS40" s="17"/>
      <c r="EST40" s="17"/>
      <c r="ESU40" s="17"/>
      <c r="ESV40" s="17"/>
      <c r="ESW40" s="17"/>
      <c r="ESX40" s="17"/>
      <c r="ESY40" s="17"/>
      <c r="ESZ40" s="17"/>
      <c r="ETA40" s="17"/>
      <c r="ETB40" s="17"/>
      <c r="ETC40" s="17"/>
      <c r="ETD40" s="17"/>
      <c r="ETE40" s="17"/>
      <c r="ETF40" s="17"/>
      <c r="ETG40" s="17"/>
      <c r="ETH40" s="17"/>
      <c r="ETI40" s="17"/>
      <c r="ETJ40" s="17"/>
      <c r="ETK40" s="17"/>
      <c r="ETL40" s="17"/>
      <c r="ETM40" s="17"/>
      <c r="ETN40" s="17"/>
      <c r="ETO40" s="17"/>
      <c r="ETP40" s="17"/>
      <c r="ETQ40" s="17"/>
      <c r="ETR40" s="17"/>
      <c r="ETS40" s="17"/>
      <c r="ETT40" s="17"/>
      <c r="ETU40" s="17"/>
      <c r="ETV40" s="17"/>
      <c r="ETW40" s="17"/>
      <c r="ETX40" s="17"/>
      <c r="ETY40" s="17"/>
      <c r="ETZ40" s="17"/>
      <c r="EUA40" s="17"/>
      <c r="EUB40" s="17"/>
      <c r="EUC40" s="17"/>
      <c r="EUD40" s="17"/>
      <c r="EUE40" s="17"/>
      <c r="EUF40" s="17"/>
      <c r="EUG40" s="17"/>
      <c r="EUH40" s="17"/>
      <c r="EUI40" s="17"/>
      <c r="EUJ40" s="17"/>
      <c r="EUK40" s="17"/>
      <c r="EUL40" s="17"/>
      <c r="EUM40" s="17"/>
      <c r="EUN40" s="17"/>
      <c r="EUO40" s="17"/>
      <c r="EUP40" s="17"/>
      <c r="EUQ40" s="17"/>
      <c r="EUR40" s="17"/>
      <c r="EUS40" s="17"/>
      <c r="EUT40" s="17"/>
      <c r="EUU40" s="17"/>
      <c r="EUV40" s="17"/>
      <c r="EUW40" s="17"/>
      <c r="EUX40" s="17"/>
      <c r="EUY40" s="17"/>
      <c r="EUZ40" s="17"/>
      <c r="EVA40" s="17"/>
      <c r="EVB40" s="17"/>
      <c r="EVC40" s="17"/>
      <c r="EVD40" s="17"/>
      <c r="EVE40" s="17"/>
      <c r="EVF40" s="17"/>
      <c r="EVG40" s="17"/>
      <c r="EVH40" s="17"/>
      <c r="EVI40" s="17"/>
      <c r="EVJ40" s="17"/>
      <c r="EVK40" s="17"/>
      <c r="EVL40" s="17"/>
      <c r="EVM40" s="17"/>
      <c r="EVN40" s="17"/>
      <c r="EVO40" s="17"/>
      <c r="EVP40" s="17"/>
      <c r="EVQ40" s="17"/>
      <c r="EVR40" s="17"/>
      <c r="EVS40" s="17"/>
      <c r="EVT40" s="17"/>
      <c r="EVU40" s="17"/>
      <c r="EVV40" s="17"/>
      <c r="EVW40" s="17"/>
      <c r="EVX40" s="17"/>
      <c r="EVY40" s="17"/>
      <c r="EVZ40" s="17"/>
      <c r="EWA40" s="17"/>
      <c r="EWB40" s="17"/>
      <c r="EWC40" s="17"/>
      <c r="EWD40" s="17"/>
      <c r="EWE40" s="17"/>
      <c r="EWF40" s="17"/>
      <c r="EWG40" s="17"/>
      <c r="EWH40" s="17"/>
      <c r="EWI40" s="17"/>
      <c r="EWJ40" s="17"/>
      <c r="EWK40" s="17"/>
      <c r="EWL40" s="17"/>
      <c r="EWM40" s="17"/>
      <c r="EWN40" s="17"/>
      <c r="EWO40" s="17"/>
      <c r="EWP40" s="17"/>
      <c r="EWQ40" s="17"/>
      <c r="EWR40" s="17"/>
      <c r="EWS40" s="17"/>
      <c r="EWT40" s="17"/>
      <c r="EWU40" s="17"/>
      <c r="EWV40" s="17"/>
      <c r="EWW40" s="17"/>
      <c r="EWX40" s="17"/>
      <c r="EWY40" s="17"/>
      <c r="EWZ40" s="17"/>
      <c r="EXA40" s="17"/>
      <c r="EXB40" s="17"/>
      <c r="EXC40" s="17"/>
      <c r="EXD40" s="17"/>
      <c r="EXE40" s="17"/>
      <c r="EXF40" s="17"/>
      <c r="EXG40" s="17"/>
      <c r="EXH40" s="17"/>
      <c r="EXI40" s="17"/>
      <c r="EXJ40" s="17"/>
      <c r="EXK40" s="17"/>
      <c r="EXL40" s="17"/>
      <c r="EXM40" s="17"/>
      <c r="EXN40" s="17"/>
      <c r="EXO40" s="17"/>
      <c r="EXP40" s="17"/>
      <c r="EXQ40" s="17"/>
      <c r="EXR40" s="17"/>
      <c r="EXS40" s="17"/>
      <c r="EXT40" s="17"/>
      <c r="EXU40" s="17"/>
      <c r="EXV40" s="17"/>
      <c r="EXW40" s="17"/>
      <c r="EXX40" s="17"/>
      <c r="EXY40" s="17"/>
      <c r="EXZ40" s="17"/>
      <c r="EYA40" s="17"/>
      <c r="EYB40" s="17"/>
      <c r="EYC40" s="17"/>
      <c r="EYD40" s="17"/>
      <c r="EYE40" s="17"/>
      <c r="EYF40" s="17"/>
      <c r="EYG40" s="17"/>
      <c r="EYH40" s="17"/>
      <c r="EYI40" s="17"/>
      <c r="EYJ40" s="17"/>
      <c r="EYK40" s="17"/>
      <c r="EYL40" s="17"/>
      <c r="EYM40" s="17"/>
      <c r="EYN40" s="17"/>
      <c r="EYO40" s="17"/>
      <c r="EYP40" s="17"/>
      <c r="EYQ40" s="17"/>
      <c r="EYR40" s="17"/>
      <c r="EYS40" s="17"/>
      <c r="EYT40" s="17"/>
      <c r="EYU40" s="17"/>
      <c r="EYV40" s="17"/>
      <c r="EYW40" s="17"/>
      <c r="EYX40" s="17"/>
      <c r="EYY40" s="17"/>
      <c r="EYZ40" s="17"/>
      <c r="EZA40" s="17"/>
      <c r="EZB40" s="17"/>
      <c r="EZC40" s="17"/>
      <c r="EZD40" s="17"/>
      <c r="EZE40" s="17"/>
      <c r="EZF40" s="17"/>
      <c r="EZG40" s="17"/>
      <c r="EZH40" s="17"/>
      <c r="EZI40" s="17"/>
      <c r="EZJ40" s="17"/>
      <c r="EZK40" s="17"/>
      <c r="EZL40" s="17"/>
      <c r="EZM40" s="17"/>
      <c r="EZN40" s="17"/>
      <c r="EZO40" s="17"/>
      <c r="EZP40" s="17"/>
      <c r="EZQ40" s="17"/>
      <c r="EZR40" s="17"/>
      <c r="EZS40" s="17"/>
      <c r="EZT40" s="17"/>
      <c r="EZU40" s="17"/>
      <c r="EZV40" s="17"/>
      <c r="EZW40" s="17"/>
      <c r="EZX40" s="17"/>
      <c r="EZY40" s="17"/>
      <c r="EZZ40" s="17"/>
      <c r="FAA40" s="17"/>
      <c r="FAB40" s="17"/>
      <c r="FAC40" s="17"/>
      <c r="FAD40" s="17"/>
      <c r="FAE40" s="17"/>
      <c r="FAF40" s="17"/>
      <c r="FAG40" s="17"/>
      <c r="FAH40" s="17"/>
      <c r="FAI40" s="17"/>
      <c r="FAJ40" s="17"/>
      <c r="FAK40" s="17"/>
      <c r="FAL40" s="17"/>
      <c r="FAM40" s="17"/>
      <c r="FAN40" s="17"/>
      <c r="FAO40" s="17"/>
      <c r="FAP40" s="17"/>
      <c r="FAQ40" s="17"/>
      <c r="FAR40" s="17"/>
      <c r="FAS40" s="17"/>
      <c r="FAT40" s="17"/>
      <c r="FAU40" s="17"/>
      <c r="FAV40" s="17"/>
      <c r="FAW40" s="17"/>
      <c r="FAX40" s="17"/>
      <c r="FAY40" s="17"/>
      <c r="FAZ40" s="17"/>
      <c r="FBA40" s="17"/>
      <c r="FBB40" s="17"/>
      <c r="FBC40" s="17"/>
      <c r="FBD40" s="17"/>
      <c r="FBE40" s="17"/>
      <c r="FBF40" s="17"/>
      <c r="FBG40" s="17"/>
      <c r="FBH40" s="17"/>
      <c r="FBI40" s="17"/>
      <c r="FBJ40" s="17"/>
      <c r="FBK40" s="17"/>
      <c r="FBL40" s="17"/>
      <c r="FBM40" s="17"/>
      <c r="FBN40" s="17"/>
      <c r="FBO40" s="17"/>
      <c r="FBP40" s="17"/>
      <c r="FBQ40" s="17"/>
      <c r="FBR40" s="17"/>
      <c r="FBS40" s="17"/>
      <c r="FBT40" s="17"/>
      <c r="FBU40" s="17"/>
      <c r="FBV40" s="17"/>
      <c r="FBW40" s="17"/>
      <c r="FBX40" s="17"/>
      <c r="FBY40" s="17"/>
      <c r="FBZ40" s="17"/>
      <c r="FCA40" s="17"/>
      <c r="FCB40" s="17"/>
      <c r="FCC40" s="17"/>
      <c r="FCD40" s="17"/>
      <c r="FCE40" s="17"/>
      <c r="FCF40" s="17"/>
      <c r="FCG40" s="17"/>
      <c r="FCH40" s="17"/>
      <c r="FCI40" s="17"/>
      <c r="FCJ40" s="17"/>
      <c r="FCK40" s="17"/>
      <c r="FCL40" s="17"/>
      <c r="FCM40" s="17"/>
      <c r="FCN40" s="17"/>
      <c r="FCO40" s="17"/>
      <c r="FCP40" s="17"/>
      <c r="FCQ40" s="17"/>
      <c r="FCR40" s="17"/>
      <c r="FCS40" s="17"/>
      <c r="FCT40" s="17"/>
      <c r="FCU40" s="17"/>
      <c r="FCV40" s="17"/>
      <c r="FCW40" s="17"/>
      <c r="FCX40" s="17"/>
      <c r="FCY40" s="17"/>
      <c r="FCZ40" s="17"/>
      <c r="FDA40" s="17"/>
      <c r="FDB40" s="17"/>
      <c r="FDC40" s="17"/>
      <c r="FDD40" s="17"/>
      <c r="FDE40" s="17"/>
      <c r="FDF40" s="17"/>
      <c r="FDG40" s="17"/>
      <c r="FDH40" s="17"/>
      <c r="FDI40" s="17"/>
      <c r="FDJ40" s="17"/>
      <c r="FDK40" s="17"/>
      <c r="FDL40" s="17"/>
      <c r="FDM40" s="17"/>
      <c r="FDN40" s="17"/>
      <c r="FDO40" s="17"/>
      <c r="FDP40" s="17"/>
      <c r="FDQ40" s="17"/>
      <c r="FDR40" s="17"/>
      <c r="FDS40" s="17"/>
      <c r="FDT40" s="17"/>
      <c r="FDU40" s="17"/>
      <c r="FDV40" s="17"/>
      <c r="FDW40" s="17"/>
      <c r="FDX40" s="17"/>
      <c r="FDY40" s="17"/>
      <c r="FDZ40" s="17"/>
      <c r="FEA40" s="17"/>
      <c r="FEB40" s="17"/>
      <c r="FEC40" s="17"/>
      <c r="FED40" s="17"/>
      <c r="FEE40" s="17"/>
      <c r="FEF40" s="17"/>
      <c r="FEG40" s="17"/>
      <c r="FEH40" s="17"/>
      <c r="FEI40" s="17"/>
      <c r="FEJ40" s="17"/>
      <c r="FEK40" s="17"/>
      <c r="FEL40" s="17"/>
      <c r="FEM40" s="17"/>
      <c r="FEN40" s="17"/>
      <c r="FEO40" s="17"/>
      <c r="FEP40" s="17"/>
      <c r="FEQ40" s="17"/>
      <c r="FER40" s="17"/>
      <c r="FES40" s="17"/>
      <c r="FET40" s="17"/>
      <c r="FEU40" s="17"/>
      <c r="FEV40" s="17"/>
      <c r="FEW40" s="17"/>
      <c r="FEX40" s="17"/>
      <c r="FEY40" s="17"/>
      <c r="FEZ40" s="17"/>
      <c r="FFA40" s="17"/>
      <c r="FFB40" s="17"/>
      <c r="FFC40" s="17"/>
      <c r="FFD40" s="17"/>
      <c r="FFE40" s="17"/>
      <c r="FFF40" s="17"/>
      <c r="FFG40" s="17"/>
      <c r="FFH40" s="17"/>
      <c r="FFI40" s="17"/>
      <c r="FFJ40" s="17"/>
      <c r="FFK40" s="17"/>
      <c r="FFL40" s="17"/>
      <c r="FFM40" s="17"/>
      <c r="FFN40" s="17"/>
      <c r="FFO40" s="17"/>
      <c r="FFP40" s="17"/>
      <c r="FFQ40" s="17"/>
      <c r="FFR40" s="17"/>
      <c r="FFS40" s="17"/>
      <c r="FFT40" s="17"/>
      <c r="FFU40" s="17"/>
      <c r="FFV40" s="17"/>
      <c r="FFW40" s="17"/>
      <c r="FFX40" s="17"/>
      <c r="FFY40" s="17"/>
      <c r="FFZ40" s="17"/>
      <c r="FGA40" s="17"/>
      <c r="FGB40" s="17"/>
      <c r="FGC40" s="17"/>
      <c r="FGD40" s="17"/>
      <c r="FGE40" s="17"/>
      <c r="FGF40" s="17"/>
      <c r="FGG40" s="17"/>
      <c r="FGH40" s="17"/>
      <c r="FGI40" s="17"/>
      <c r="FGJ40" s="17"/>
      <c r="FGK40" s="17"/>
      <c r="FGL40" s="17"/>
      <c r="FGM40" s="17"/>
      <c r="FGN40" s="17"/>
      <c r="FGO40" s="17"/>
      <c r="FGP40" s="17"/>
      <c r="FGQ40" s="17"/>
      <c r="FGR40" s="17"/>
      <c r="FGS40" s="17"/>
      <c r="FGT40" s="17"/>
      <c r="FGU40" s="17"/>
      <c r="FGV40" s="17"/>
      <c r="FGW40" s="17"/>
      <c r="FGX40" s="17"/>
      <c r="FGY40" s="17"/>
      <c r="FGZ40" s="17"/>
      <c r="FHA40" s="17"/>
      <c r="FHB40" s="17"/>
      <c r="FHC40" s="17"/>
      <c r="FHD40" s="17"/>
      <c r="FHE40" s="17"/>
      <c r="FHF40" s="17"/>
      <c r="FHG40" s="17"/>
      <c r="FHH40" s="17"/>
      <c r="FHI40" s="17"/>
      <c r="FHJ40" s="17"/>
      <c r="FHK40" s="17"/>
      <c r="FHL40" s="17"/>
      <c r="FHM40" s="17"/>
      <c r="FHN40" s="17"/>
      <c r="FHO40" s="17"/>
      <c r="FHP40" s="17"/>
      <c r="FHQ40" s="17"/>
      <c r="FHR40" s="17"/>
      <c r="FHS40" s="17"/>
      <c r="FHT40" s="17"/>
      <c r="FHU40" s="17"/>
      <c r="FHV40" s="17"/>
      <c r="FHW40" s="17"/>
      <c r="FHX40" s="17"/>
      <c r="FHY40" s="17"/>
      <c r="FHZ40" s="17"/>
      <c r="FIA40" s="17"/>
      <c r="FIB40" s="17"/>
      <c r="FIC40" s="17"/>
      <c r="FID40" s="17"/>
      <c r="FIE40" s="17"/>
      <c r="FIF40" s="17"/>
      <c r="FIG40" s="17"/>
      <c r="FIH40" s="17"/>
      <c r="FII40" s="17"/>
      <c r="FIJ40" s="17"/>
      <c r="FIK40" s="17"/>
      <c r="FIL40" s="17"/>
      <c r="FIM40" s="17"/>
      <c r="FIN40" s="17"/>
      <c r="FIO40" s="17"/>
      <c r="FIP40" s="17"/>
      <c r="FIQ40" s="17"/>
      <c r="FIR40" s="17"/>
      <c r="FIS40" s="17"/>
      <c r="FIT40" s="17"/>
      <c r="FIU40" s="17"/>
      <c r="FIV40" s="17"/>
      <c r="FIW40" s="17"/>
      <c r="FIX40" s="17"/>
      <c r="FIY40" s="17"/>
      <c r="FIZ40" s="17"/>
      <c r="FJA40" s="17"/>
      <c r="FJB40" s="17"/>
      <c r="FJC40" s="17"/>
      <c r="FJD40" s="17"/>
      <c r="FJE40" s="17"/>
      <c r="FJF40" s="17"/>
      <c r="FJG40" s="17"/>
      <c r="FJH40" s="17"/>
      <c r="FJI40" s="17"/>
      <c r="FJJ40" s="17"/>
      <c r="FJK40" s="17"/>
      <c r="FJL40" s="17"/>
      <c r="FJM40" s="17"/>
      <c r="FJN40" s="17"/>
      <c r="FJO40" s="17"/>
      <c r="FJP40" s="17"/>
      <c r="FJQ40" s="17"/>
      <c r="FJR40" s="17"/>
      <c r="FJS40" s="17"/>
      <c r="FJT40" s="17"/>
      <c r="FJU40" s="17"/>
      <c r="FJV40" s="17"/>
      <c r="FJW40" s="17"/>
      <c r="FJX40" s="17"/>
      <c r="FJY40" s="17"/>
      <c r="FJZ40" s="17"/>
      <c r="FKA40" s="17"/>
      <c r="FKB40" s="17"/>
      <c r="FKC40" s="17"/>
      <c r="FKD40" s="17"/>
      <c r="FKE40" s="17"/>
      <c r="FKF40" s="17"/>
      <c r="FKG40" s="17"/>
      <c r="FKH40" s="17"/>
      <c r="FKI40" s="17"/>
      <c r="FKJ40" s="17"/>
      <c r="FKK40" s="17"/>
      <c r="FKL40" s="17"/>
      <c r="FKM40" s="17"/>
      <c r="FKN40" s="17"/>
      <c r="FKO40" s="17"/>
      <c r="FKP40" s="17"/>
      <c r="FKQ40" s="17"/>
      <c r="FKR40" s="17"/>
      <c r="FKS40" s="17"/>
      <c r="FKT40" s="17"/>
      <c r="FKU40" s="17"/>
      <c r="FKV40" s="17"/>
      <c r="FKW40" s="17"/>
      <c r="FKX40" s="17"/>
      <c r="FKY40" s="17"/>
      <c r="FKZ40" s="17"/>
      <c r="FLA40" s="17"/>
      <c r="FLB40" s="17"/>
      <c r="FLC40" s="17"/>
      <c r="FLD40" s="17"/>
      <c r="FLE40" s="17"/>
      <c r="FLF40" s="17"/>
      <c r="FLG40" s="17"/>
      <c r="FLH40" s="17"/>
      <c r="FLI40" s="17"/>
      <c r="FLJ40" s="17"/>
      <c r="FLK40" s="17"/>
      <c r="FLL40" s="17"/>
      <c r="FLM40" s="17"/>
      <c r="FLN40" s="17"/>
      <c r="FLO40" s="17"/>
      <c r="FLP40" s="17"/>
      <c r="FLQ40" s="17"/>
      <c r="FLR40" s="17"/>
      <c r="FLS40" s="17"/>
      <c r="FLT40" s="17"/>
      <c r="FLU40" s="17"/>
      <c r="FLV40" s="17"/>
      <c r="FLW40" s="17"/>
      <c r="FLX40" s="17"/>
      <c r="FLY40" s="17"/>
      <c r="FLZ40" s="17"/>
      <c r="FMA40" s="17"/>
      <c r="FMB40" s="17"/>
      <c r="FMC40" s="17"/>
      <c r="FMD40" s="17"/>
      <c r="FME40" s="17"/>
      <c r="FMF40" s="17"/>
      <c r="FMG40" s="17"/>
      <c r="FMH40" s="17"/>
      <c r="FMI40" s="17"/>
      <c r="FMJ40" s="17"/>
      <c r="FMK40" s="17"/>
      <c r="FML40" s="17"/>
      <c r="FMM40" s="17"/>
      <c r="FMN40" s="17"/>
      <c r="FMO40" s="17"/>
      <c r="FMP40" s="17"/>
      <c r="FMQ40" s="17"/>
      <c r="FMR40" s="17"/>
      <c r="FMS40" s="17"/>
      <c r="FMT40" s="17"/>
      <c r="FMU40" s="17"/>
      <c r="FMV40" s="17"/>
      <c r="FMW40" s="17"/>
      <c r="FMX40" s="17"/>
      <c r="FMY40" s="17"/>
      <c r="FMZ40" s="17"/>
      <c r="FNA40" s="17"/>
      <c r="FNB40" s="17"/>
      <c r="FNC40" s="17"/>
      <c r="FND40" s="17"/>
      <c r="FNE40" s="17"/>
      <c r="FNF40" s="17"/>
      <c r="FNG40" s="17"/>
      <c r="FNH40" s="17"/>
      <c r="FNI40" s="17"/>
      <c r="FNJ40" s="17"/>
      <c r="FNK40" s="17"/>
      <c r="FNL40" s="17"/>
      <c r="FNM40" s="17"/>
      <c r="FNN40" s="17"/>
      <c r="FNO40" s="17"/>
      <c r="FNP40" s="17"/>
      <c r="FNQ40" s="17"/>
      <c r="FNR40" s="17"/>
      <c r="FNS40" s="17"/>
      <c r="FNT40" s="17"/>
      <c r="FNU40" s="17"/>
      <c r="FNV40" s="17"/>
      <c r="FNW40" s="17"/>
      <c r="FNX40" s="17"/>
      <c r="FNY40" s="17"/>
      <c r="FNZ40" s="17"/>
      <c r="FOA40" s="17"/>
      <c r="FOB40" s="17"/>
      <c r="FOC40" s="17"/>
      <c r="FOD40" s="17"/>
      <c r="FOE40" s="17"/>
      <c r="FOF40" s="17"/>
      <c r="FOG40" s="17"/>
      <c r="FOH40" s="17"/>
      <c r="FOI40" s="17"/>
      <c r="FOJ40" s="17"/>
      <c r="FOK40" s="17"/>
      <c r="FOL40" s="17"/>
      <c r="FOM40" s="17"/>
      <c r="FON40" s="17"/>
      <c r="FOO40" s="17"/>
      <c r="FOP40" s="17"/>
      <c r="FOQ40" s="17"/>
      <c r="FOR40" s="17"/>
      <c r="FOS40" s="17"/>
      <c r="FOT40" s="17"/>
      <c r="FOU40" s="17"/>
      <c r="FOV40" s="17"/>
      <c r="FOW40" s="17"/>
      <c r="FOX40" s="17"/>
      <c r="FOY40" s="17"/>
      <c r="FOZ40" s="17"/>
      <c r="FPA40" s="17"/>
      <c r="FPB40" s="17"/>
      <c r="FPC40" s="17"/>
      <c r="FPD40" s="17"/>
      <c r="FPE40" s="17"/>
      <c r="FPF40" s="17"/>
      <c r="FPG40" s="17"/>
      <c r="FPH40" s="17"/>
      <c r="FPI40" s="17"/>
      <c r="FPJ40" s="17"/>
      <c r="FPK40" s="17"/>
      <c r="FPL40" s="17"/>
      <c r="FPM40" s="17"/>
      <c r="FPN40" s="17"/>
      <c r="FPO40" s="17"/>
      <c r="FPP40" s="17"/>
      <c r="FPQ40" s="17"/>
      <c r="FPR40" s="17"/>
      <c r="FPS40" s="17"/>
      <c r="FPT40" s="17"/>
      <c r="FPU40" s="17"/>
      <c r="FPV40" s="17"/>
      <c r="FPW40" s="17"/>
      <c r="FPX40" s="17"/>
      <c r="FPY40" s="17"/>
      <c r="FPZ40" s="17"/>
      <c r="FQA40" s="17"/>
      <c r="FQB40" s="17"/>
      <c r="FQC40" s="17"/>
      <c r="FQD40" s="17"/>
      <c r="FQE40" s="17"/>
      <c r="FQF40" s="17"/>
      <c r="FQG40" s="17"/>
      <c r="FQH40" s="17"/>
      <c r="FQI40" s="17"/>
      <c r="FQJ40" s="17"/>
      <c r="FQK40" s="17"/>
      <c r="FQL40" s="17"/>
      <c r="FQM40" s="17"/>
      <c r="FQN40" s="17"/>
      <c r="FQO40" s="17"/>
      <c r="FQP40" s="17"/>
      <c r="FQQ40" s="17"/>
      <c r="FQR40" s="17"/>
      <c r="FQS40" s="17"/>
      <c r="FQT40" s="17"/>
      <c r="FQU40" s="17"/>
      <c r="FQV40" s="17"/>
      <c r="FQW40" s="17"/>
      <c r="FQX40" s="17"/>
      <c r="FQY40" s="17"/>
      <c r="FQZ40" s="17"/>
      <c r="FRA40" s="17"/>
      <c r="FRB40" s="17"/>
      <c r="FRC40" s="17"/>
      <c r="FRD40" s="17"/>
      <c r="FRE40" s="17"/>
      <c r="FRF40" s="17"/>
      <c r="FRG40" s="17"/>
      <c r="FRH40" s="17"/>
      <c r="FRI40" s="17"/>
      <c r="FRJ40" s="17"/>
      <c r="FRK40" s="17"/>
      <c r="FRL40" s="17"/>
      <c r="FRM40" s="17"/>
      <c r="FRN40" s="17"/>
      <c r="FRO40" s="17"/>
      <c r="FRP40" s="17"/>
      <c r="FRQ40" s="17"/>
      <c r="FRR40" s="17"/>
      <c r="FRS40" s="17"/>
      <c r="FRT40" s="17"/>
      <c r="FRU40" s="17"/>
      <c r="FRV40" s="17"/>
      <c r="FRW40" s="17"/>
      <c r="FRX40" s="17"/>
      <c r="FRY40" s="17"/>
      <c r="FRZ40" s="17"/>
      <c r="FSA40" s="17"/>
      <c r="FSB40" s="17"/>
      <c r="FSC40" s="17"/>
      <c r="FSD40" s="17"/>
      <c r="FSE40" s="17"/>
      <c r="FSF40" s="17"/>
      <c r="FSG40" s="17"/>
      <c r="FSH40" s="17"/>
      <c r="FSI40" s="17"/>
      <c r="FSJ40" s="17"/>
      <c r="FSK40" s="17"/>
      <c r="FSL40" s="17"/>
      <c r="FSM40" s="17"/>
      <c r="FSN40" s="17"/>
      <c r="FSO40" s="17"/>
      <c r="FSP40" s="17"/>
      <c r="FSQ40" s="17"/>
      <c r="FSR40" s="17"/>
      <c r="FSS40" s="17"/>
      <c r="FST40" s="17"/>
      <c r="FSU40" s="17"/>
      <c r="FSV40" s="17"/>
      <c r="FSW40" s="17"/>
      <c r="FSX40" s="17"/>
      <c r="FSY40" s="17"/>
      <c r="FSZ40" s="17"/>
      <c r="FTA40" s="17"/>
      <c r="FTB40" s="17"/>
      <c r="FTC40" s="17"/>
      <c r="FTD40" s="17"/>
      <c r="FTE40" s="17"/>
      <c r="FTF40" s="17"/>
      <c r="FTG40" s="17"/>
      <c r="FTH40" s="17"/>
      <c r="FTI40" s="17"/>
      <c r="FTJ40" s="17"/>
      <c r="FTK40" s="17"/>
      <c r="FTL40" s="17"/>
      <c r="FTM40" s="17"/>
      <c r="FTN40" s="17"/>
      <c r="FTO40" s="17"/>
      <c r="FTP40" s="17"/>
      <c r="FTQ40" s="17"/>
      <c r="FTR40" s="17"/>
      <c r="FTS40" s="17"/>
      <c r="FTT40" s="17"/>
      <c r="FTU40" s="17"/>
      <c r="FTV40" s="17"/>
      <c r="FTW40" s="17"/>
      <c r="FTX40" s="17"/>
      <c r="FTY40" s="17"/>
      <c r="FTZ40" s="17"/>
      <c r="FUA40" s="17"/>
      <c r="FUB40" s="17"/>
      <c r="FUC40" s="17"/>
      <c r="FUD40" s="17"/>
      <c r="FUE40" s="17"/>
      <c r="FUF40" s="17"/>
      <c r="FUG40" s="17"/>
      <c r="FUH40" s="17"/>
      <c r="FUI40" s="17"/>
      <c r="FUJ40" s="17"/>
      <c r="FUK40" s="17"/>
      <c r="FUL40" s="17"/>
      <c r="FUM40" s="17"/>
      <c r="FUN40" s="17"/>
      <c r="FUO40" s="17"/>
      <c r="FUP40" s="17"/>
      <c r="FUQ40" s="17"/>
      <c r="FUR40" s="17"/>
      <c r="FUS40" s="17"/>
      <c r="FUT40" s="17"/>
      <c r="FUU40" s="17"/>
      <c r="FUV40" s="17"/>
      <c r="FUW40" s="17"/>
      <c r="FUX40" s="17"/>
      <c r="FUY40" s="17"/>
      <c r="FUZ40" s="17"/>
      <c r="FVA40" s="17"/>
      <c r="FVB40" s="17"/>
      <c r="FVC40" s="17"/>
      <c r="FVD40" s="17"/>
      <c r="FVE40" s="17"/>
      <c r="FVF40" s="17"/>
      <c r="FVG40" s="17"/>
      <c r="FVH40" s="17"/>
      <c r="FVI40" s="17"/>
      <c r="FVJ40" s="17"/>
      <c r="FVK40" s="17"/>
      <c r="FVL40" s="17"/>
      <c r="FVM40" s="17"/>
      <c r="FVN40" s="17"/>
      <c r="FVO40" s="17"/>
      <c r="FVP40" s="17"/>
      <c r="FVQ40" s="17"/>
      <c r="FVR40" s="17"/>
      <c r="FVS40" s="17"/>
      <c r="FVT40" s="17"/>
      <c r="FVU40" s="17"/>
      <c r="FVV40" s="17"/>
      <c r="FVW40" s="17"/>
      <c r="FVX40" s="17"/>
      <c r="FVY40" s="17"/>
      <c r="FVZ40" s="17"/>
      <c r="FWA40" s="17"/>
      <c r="FWB40" s="17"/>
      <c r="FWC40" s="17"/>
      <c r="FWD40" s="17"/>
      <c r="FWE40" s="17"/>
      <c r="FWF40" s="17"/>
      <c r="FWG40" s="17"/>
      <c r="FWH40" s="17"/>
      <c r="FWI40" s="17"/>
      <c r="FWJ40" s="17"/>
      <c r="FWK40" s="17"/>
      <c r="FWL40" s="17"/>
      <c r="FWM40" s="17"/>
      <c r="FWN40" s="17"/>
      <c r="FWO40" s="17"/>
      <c r="FWP40" s="17"/>
      <c r="FWQ40" s="17"/>
      <c r="FWR40" s="17"/>
      <c r="FWS40" s="17"/>
      <c r="FWT40" s="17"/>
      <c r="FWU40" s="17"/>
      <c r="FWV40" s="17"/>
      <c r="FWW40" s="17"/>
      <c r="FWX40" s="17"/>
      <c r="FWY40" s="17"/>
      <c r="FWZ40" s="17"/>
      <c r="FXA40" s="17"/>
      <c r="FXB40" s="17"/>
      <c r="FXC40" s="17"/>
      <c r="FXD40" s="17"/>
      <c r="FXE40" s="17"/>
      <c r="FXF40" s="17"/>
      <c r="FXG40" s="17"/>
      <c r="FXH40" s="17"/>
      <c r="FXI40" s="17"/>
      <c r="FXJ40" s="17"/>
      <c r="FXK40" s="17"/>
      <c r="FXL40" s="17"/>
      <c r="FXM40" s="17"/>
      <c r="FXN40" s="17"/>
      <c r="FXO40" s="17"/>
      <c r="FXP40" s="17"/>
      <c r="FXQ40" s="17"/>
      <c r="FXR40" s="17"/>
      <c r="FXS40" s="17"/>
      <c r="FXT40" s="17"/>
      <c r="FXU40" s="17"/>
      <c r="FXV40" s="17"/>
      <c r="FXW40" s="17"/>
      <c r="FXX40" s="17"/>
      <c r="FXY40" s="17"/>
      <c r="FXZ40" s="17"/>
      <c r="FYA40" s="17"/>
      <c r="FYB40" s="17"/>
      <c r="FYC40" s="17"/>
      <c r="FYD40" s="17"/>
      <c r="FYE40" s="17"/>
      <c r="FYF40" s="17"/>
      <c r="FYG40" s="17"/>
      <c r="FYH40" s="17"/>
      <c r="FYI40" s="17"/>
      <c r="FYJ40" s="17"/>
      <c r="FYK40" s="17"/>
      <c r="FYL40" s="17"/>
      <c r="FYM40" s="17"/>
      <c r="FYN40" s="17"/>
      <c r="FYO40" s="17"/>
      <c r="FYP40" s="17"/>
      <c r="FYQ40" s="17"/>
      <c r="FYR40" s="17"/>
      <c r="FYS40" s="17"/>
      <c r="FYT40" s="17"/>
      <c r="FYU40" s="17"/>
      <c r="FYV40" s="17"/>
      <c r="FYW40" s="17"/>
      <c r="FYX40" s="17"/>
      <c r="FYY40" s="17"/>
      <c r="FYZ40" s="17"/>
      <c r="FZA40" s="17"/>
      <c r="FZB40" s="17"/>
      <c r="FZC40" s="17"/>
      <c r="FZD40" s="17"/>
      <c r="FZE40" s="17"/>
      <c r="FZF40" s="17"/>
      <c r="FZG40" s="17"/>
      <c r="FZH40" s="17"/>
      <c r="FZI40" s="17"/>
      <c r="FZJ40" s="17"/>
      <c r="FZK40" s="17"/>
      <c r="FZL40" s="17"/>
      <c r="FZM40" s="17"/>
      <c r="FZN40" s="17"/>
      <c r="FZO40" s="17"/>
      <c r="FZP40" s="17"/>
      <c r="FZQ40" s="17"/>
      <c r="FZR40" s="17"/>
      <c r="FZS40" s="17"/>
      <c r="FZT40" s="17"/>
      <c r="FZU40" s="17"/>
      <c r="FZV40" s="17"/>
      <c r="FZW40" s="17"/>
      <c r="FZX40" s="17"/>
      <c r="FZY40" s="17"/>
      <c r="FZZ40" s="17"/>
      <c r="GAA40" s="17"/>
      <c r="GAB40" s="17"/>
      <c r="GAC40" s="17"/>
      <c r="GAD40" s="17"/>
      <c r="GAE40" s="17"/>
      <c r="GAF40" s="17"/>
      <c r="GAG40" s="17"/>
      <c r="GAH40" s="17"/>
      <c r="GAI40" s="17"/>
      <c r="GAJ40" s="17"/>
      <c r="GAK40" s="17"/>
      <c r="GAL40" s="17"/>
      <c r="GAM40" s="17"/>
      <c r="GAN40" s="17"/>
      <c r="GAO40" s="17"/>
      <c r="GAP40" s="17"/>
      <c r="GAQ40" s="17"/>
      <c r="GAR40" s="17"/>
      <c r="GAS40" s="17"/>
      <c r="GAT40" s="17"/>
      <c r="GAU40" s="17"/>
      <c r="GAV40" s="17"/>
      <c r="GAW40" s="17"/>
      <c r="GAX40" s="17"/>
      <c r="GAY40" s="17"/>
      <c r="GAZ40" s="17"/>
      <c r="GBA40" s="17"/>
      <c r="GBB40" s="17"/>
      <c r="GBC40" s="17"/>
      <c r="GBD40" s="17"/>
      <c r="GBE40" s="17"/>
      <c r="GBF40" s="17"/>
      <c r="GBG40" s="17"/>
      <c r="GBH40" s="17"/>
      <c r="GBI40" s="17"/>
      <c r="GBJ40" s="17"/>
      <c r="GBK40" s="17"/>
      <c r="GBL40" s="17"/>
      <c r="GBM40" s="17"/>
      <c r="GBN40" s="17"/>
      <c r="GBO40" s="17"/>
      <c r="GBP40" s="17"/>
      <c r="GBQ40" s="17"/>
      <c r="GBR40" s="17"/>
      <c r="GBS40" s="17"/>
      <c r="GBT40" s="17"/>
      <c r="GBU40" s="17"/>
      <c r="GBV40" s="17"/>
      <c r="GBW40" s="17"/>
      <c r="GBX40" s="17"/>
      <c r="GBY40" s="17"/>
      <c r="GBZ40" s="17"/>
      <c r="GCA40" s="17"/>
      <c r="GCB40" s="17"/>
      <c r="GCC40" s="17"/>
      <c r="GCD40" s="17"/>
      <c r="GCE40" s="17"/>
      <c r="GCF40" s="17"/>
      <c r="GCG40" s="17"/>
      <c r="GCH40" s="17"/>
      <c r="GCI40" s="17"/>
      <c r="GCJ40" s="17"/>
      <c r="GCK40" s="17"/>
      <c r="GCL40" s="17"/>
      <c r="GCM40" s="17"/>
      <c r="GCN40" s="17"/>
      <c r="GCO40" s="17"/>
      <c r="GCP40" s="17"/>
      <c r="GCQ40" s="17"/>
      <c r="GCR40" s="17"/>
      <c r="GCS40" s="17"/>
      <c r="GCT40" s="17"/>
      <c r="GCU40" s="17"/>
      <c r="GCV40" s="17"/>
      <c r="GCW40" s="17"/>
      <c r="GCX40" s="17"/>
      <c r="GCY40" s="17"/>
      <c r="GCZ40" s="17"/>
      <c r="GDA40" s="17"/>
      <c r="GDB40" s="17"/>
      <c r="GDC40" s="17"/>
      <c r="GDD40" s="17"/>
      <c r="GDE40" s="17"/>
      <c r="GDF40" s="17"/>
      <c r="GDG40" s="17"/>
      <c r="GDH40" s="17"/>
      <c r="GDI40" s="17"/>
      <c r="GDJ40" s="17"/>
      <c r="GDK40" s="17"/>
      <c r="GDL40" s="17"/>
      <c r="GDM40" s="17"/>
      <c r="GDN40" s="17"/>
      <c r="GDO40" s="17"/>
      <c r="GDP40" s="17"/>
      <c r="GDQ40" s="17"/>
      <c r="GDR40" s="17"/>
      <c r="GDS40" s="17"/>
      <c r="GDT40" s="17"/>
      <c r="GDU40" s="17"/>
      <c r="GDV40" s="17"/>
      <c r="GDW40" s="17"/>
      <c r="GDX40" s="17"/>
      <c r="GDY40" s="17"/>
      <c r="GDZ40" s="17"/>
      <c r="GEA40" s="17"/>
      <c r="GEB40" s="17"/>
      <c r="GEC40" s="17"/>
      <c r="GED40" s="17"/>
      <c r="GEE40" s="17"/>
      <c r="GEF40" s="17"/>
      <c r="GEG40" s="17"/>
      <c r="GEH40" s="17"/>
      <c r="GEI40" s="17"/>
      <c r="GEJ40" s="17"/>
      <c r="GEK40" s="17"/>
      <c r="GEL40" s="17"/>
      <c r="GEM40" s="17"/>
      <c r="GEN40" s="17"/>
      <c r="GEO40" s="17"/>
      <c r="GEP40" s="17"/>
      <c r="GEQ40" s="17"/>
      <c r="GER40" s="17"/>
      <c r="GES40" s="17"/>
      <c r="GET40" s="17"/>
      <c r="GEU40" s="17"/>
      <c r="GEV40" s="17"/>
      <c r="GEW40" s="17"/>
      <c r="GEX40" s="17"/>
      <c r="GEY40" s="17"/>
      <c r="GEZ40" s="17"/>
      <c r="GFA40" s="17"/>
      <c r="GFB40" s="17"/>
      <c r="GFC40" s="17"/>
      <c r="GFD40" s="17"/>
      <c r="GFE40" s="17"/>
      <c r="GFF40" s="17"/>
      <c r="GFG40" s="17"/>
      <c r="GFH40" s="17"/>
      <c r="GFI40" s="17"/>
      <c r="GFJ40" s="17"/>
      <c r="GFK40" s="17"/>
      <c r="GFL40" s="17"/>
      <c r="GFM40" s="17"/>
      <c r="GFN40" s="17"/>
      <c r="GFO40" s="17"/>
      <c r="GFP40" s="17"/>
      <c r="GFQ40" s="17"/>
      <c r="GFR40" s="17"/>
      <c r="GFS40" s="17"/>
      <c r="GFT40" s="17"/>
      <c r="GFU40" s="17"/>
      <c r="GFV40" s="17"/>
      <c r="GFW40" s="17"/>
      <c r="GFX40" s="17"/>
      <c r="GFY40" s="17"/>
      <c r="GFZ40" s="17"/>
      <c r="GGA40" s="17"/>
      <c r="GGB40" s="17"/>
      <c r="GGC40" s="17"/>
      <c r="GGD40" s="17"/>
      <c r="GGE40" s="17"/>
      <c r="GGF40" s="17"/>
      <c r="GGG40" s="17"/>
      <c r="GGH40" s="17"/>
      <c r="GGI40" s="17"/>
      <c r="GGJ40" s="17"/>
      <c r="GGK40" s="17"/>
      <c r="GGL40" s="17"/>
      <c r="GGM40" s="17"/>
      <c r="GGN40" s="17"/>
      <c r="GGO40" s="17"/>
      <c r="GGP40" s="17"/>
      <c r="GGQ40" s="17"/>
      <c r="GGR40" s="17"/>
      <c r="GGS40" s="17"/>
      <c r="GGT40" s="17"/>
      <c r="GGU40" s="17"/>
      <c r="GGV40" s="17"/>
      <c r="GGW40" s="17"/>
      <c r="GGX40" s="17"/>
      <c r="GGY40" s="17"/>
      <c r="GGZ40" s="17"/>
      <c r="GHA40" s="17"/>
      <c r="GHB40" s="17"/>
      <c r="GHC40" s="17"/>
      <c r="GHD40" s="17"/>
      <c r="GHE40" s="17"/>
      <c r="GHF40" s="17"/>
      <c r="GHG40" s="17"/>
      <c r="GHH40" s="17"/>
      <c r="GHI40" s="17"/>
      <c r="GHJ40" s="17"/>
      <c r="GHK40" s="17"/>
      <c r="GHL40" s="17"/>
      <c r="GHM40" s="17"/>
      <c r="GHN40" s="17"/>
      <c r="GHO40" s="17"/>
      <c r="GHP40" s="17"/>
      <c r="GHQ40" s="17"/>
      <c r="GHR40" s="17"/>
      <c r="GHS40" s="17"/>
      <c r="GHT40" s="17"/>
      <c r="GHU40" s="17"/>
      <c r="GHV40" s="17"/>
      <c r="GHW40" s="17"/>
      <c r="GHX40" s="17"/>
      <c r="GHY40" s="17"/>
      <c r="GHZ40" s="17"/>
      <c r="GIA40" s="17"/>
      <c r="GIB40" s="17"/>
      <c r="GIC40" s="17"/>
      <c r="GID40" s="17"/>
      <c r="GIE40" s="17"/>
      <c r="GIF40" s="17"/>
      <c r="GIG40" s="17"/>
      <c r="GIH40" s="17"/>
      <c r="GII40" s="17"/>
      <c r="GIJ40" s="17"/>
      <c r="GIK40" s="17"/>
      <c r="GIL40" s="17"/>
      <c r="GIM40" s="17"/>
      <c r="GIN40" s="17"/>
      <c r="GIO40" s="17"/>
      <c r="GIP40" s="17"/>
      <c r="GIQ40" s="17"/>
      <c r="GIR40" s="17"/>
      <c r="GIS40" s="17"/>
      <c r="GIT40" s="17"/>
      <c r="GIU40" s="17"/>
      <c r="GIV40" s="17"/>
      <c r="GIW40" s="17"/>
      <c r="GIX40" s="17"/>
      <c r="GIY40" s="17"/>
      <c r="GIZ40" s="17"/>
      <c r="GJA40" s="17"/>
      <c r="GJB40" s="17"/>
      <c r="GJC40" s="17"/>
      <c r="GJD40" s="17"/>
      <c r="GJE40" s="17"/>
      <c r="GJF40" s="17"/>
      <c r="GJG40" s="17"/>
      <c r="GJH40" s="17"/>
      <c r="GJI40" s="17"/>
      <c r="GJJ40" s="17"/>
      <c r="GJK40" s="17"/>
      <c r="GJL40" s="17"/>
      <c r="GJM40" s="17"/>
      <c r="GJN40" s="17"/>
      <c r="GJO40" s="17"/>
      <c r="GJP40" s="17"/>
      <c r="GJQ40" s="17"/>
      <c r="GJR40" s="17"/>
      <c r="GJS40" s="17"/>
      <c r="GJT40" s="17"/>
      <c r="GJU40" s="17"/>
      <c r="GJV40" s="17"/>
      <c r="GJW40" s="17"/>
      <c r="GJX40" s="17"/>
      <c r="GJY40" s="17"/>
      <c r="GJZ40" s="17"/>
      <c r="GKA40" s="17"/>
      <c r="GKB40" s="17"/>
      <c r="GKC40" s="17"/>
      <c r="GKD40" s="17"/>
      <c r="GKE40" s="17"/>
      <c r="GKF40" s="17"/>
      <c r="GKG40" s="17"/>
      <c r="GKH40" s="17"/>
      <c r="GKI40" s="17"/>
      <c r="GKJ40" s="17"/>
      <c r="GKK40" s="17"/>
      <c r="GKL40" s="17"/>
      <c r="GKM40" s="17"/>
      <c r="GKN40" s="17"/>
      <c r="GKO40" s="17"/>
      <c r="GKP40" s="17"/>
      <c r="GKQ40" s="17"/>
      <c r="GKR40" s="17"/>
      <c r="GKS40" s="17"/>
      <c r="GKT40" s="17"/>
      <c r="GKU40" s="17"/>
      <c r="GKV40" s="17"/>
      <c r="GKW40" s="17"/>
      <c r="GKX40" s="17"/>
      <c r="GKY40" s="17"/>
      <c r="GKZ40" s="17"/>
      <c r="GLA40" s="17"/>
      <c r="GLB40" s="17"/>
      <c r="GLC40" s="17"/>
      <c r="GLD40" s="17"/>
      <c r="GLE40" s="17"/>
      <c r="GLF40" s="17"/>
      <c r="GLG40" s="17"/>
      <c r="GLH40" s="17"/>
      <c r="GLI40" s="17"/>
      <c r="GLJ40" s="17"/>
      <c r="GLK40" s="17"/>
      <c r="GLL40" s="17"/>
      <c r="GLM40" s="17"/>
      <c r="GLN40" s="17"/>
      <c r="GLO40" s="17"/>
      <c r="GLP40" s="17"/>
      <c r="GLQ40" s="17"/>
      <c r="GLR40" s="17"/>
      <c r="GLS40" s="17"/>
      <c r="GLT40" s="17"/>
      <c r="GLU40" s="17"/>
      <c r="GLV40" s="17"/>
      <c r="GLW40" s="17"/>
      <c r="GLX40" s="17"/>
      <c r="GLY40" s="17"/>
      <c r="GLZ40" s="17"/>
      <c r="GMA40" s="17"/>
      <c r="GMB40" s="17"/>
      <c r="GMC40" s="17"/>
      <c r="GMD40" s="17"/>
      <c r="GME40" s="17"/>
      <c r="GMF40" s="17"/>
      <c r="GMG40" s="17"/>
      <c r="GMH40" s="17"/>
      <c r="GMI40" s="17"/>
      <c r="GMJ40" s="17"/>
      <c r="GMK40" s="17"/>
      <c r="GML40" s="17"/>
      <c r="GMM40" s="17"/>
      <c r="GMN40" s="17"/>
      <c r="GMO40" s="17"/>
      <c r="GMP40" s="17"/>
      <c r="GMQ40" s="17"/>
      <c r="GMR40" s="17"/>
      <c r="GMS40" s="17"/>
      <c r="GMT40" s="17"/>
      <c r="GMU40" s="17"/>
      <c r="GMV40" s="17"/>
      <c r="GMW40" s="17"/>
      <c r="GMX40" s="17"/>
      <c r="GMY40" s="17"/>
      <c r="GMZ40" s="17"/>
      <c r="GNA40" s="17"/>
      <c r="GNB40" s="17"/>
      <c r="GNC40" s="17"/>
      <c r="GND40" s="17"/>
      <c r="GNE40" s="17"/>
      <c r="GNF40" s="17"/>
      <c r="GNG40" s="17"/>
      <c r="GNH40" s="17"/>
      <c r="GNI40" s="17"/>
      <c r="GNJ40" s="17"/>
      <c r="GNK40" s="17"/>
      <c r="GNL40" s="17"/>
      <c r="GNM40" s="17"/>
      <c r="GNN40" s="17"/>
      <c r="GNO40" s="17"/>
      <c r="GNP40" s="17"/>
      <c r="GNQ40" s="17"/>
      <c r="GNR40" s="17"/>
      <c r="GNS40" s="17"/>
      <c r="GNT40" s="17"/>
      <c r="GNU40" s="17"/>
      <c r="GNV40" s="17"/>
      <c r="GNW40" s="17"/>
      <c r="GNX40" s="17"/>
      <c r="GNY40" s="17"/>
      <c r="GNZ40" s="17"/>
      <c r="GOA40" s="17"/>
      <c r="GOB40" s="17"/>
      <c r="GOC40" s="17"/>
      <c r="GOD40" s="17"/>
      <c r="GOE40" s="17"/>
      <c r="GOF40" s="17"/>
      <c r="GOG40" s="17"/>
      <c r="GOH40" s="17"/>
      <c r="GOI40" s="17"/>
      <c r="GOJ40" s="17"/>
      <c r="GOK40" s="17"/>
      <c r="GOL40" s="17"/>
      <c r="GOM40" s="17"/>
      <c r="GON40" s="17"/>
      <c r="GOO40" s="17"/>
      <c r="GOP40" s="17"/>
      <c r="GOQ40" s="17"/>
      <c r="GOR40" s="17"/>
      <c r="GOS40" s="17"/>
      <c r="GOT40" s="17"/>
      <c r="GOU40" s="17"/>
      <c r="GOV40" s="17"/>
      <c r="GOW40" s="17"/>
      <c r="GOX40" s="17"/>
      <c r="GOY40" s="17"/>
      <c r="GOZ40" s="17"/>
      <c r="GPA40" s="17"/>
      <c r="GPB40" s="17"/>
      <c r="GPC40" s="17"/>
      <c r="GPD40" s="17"/>
      <c r="GPE40" s="17"/>
      <c r="GPF40" s="17"/>
      <c r="GPG40" s="17"/>
      <c r="GPH40" s="17"/>
      <c r="GPI40" s="17"/>
      <c r="GPJ40" s="17"/>
      <c r="GPK40" s="17"/>
      <c r="GPL40" s="17"/>
      <c r="GPM40" s="17"/>
      <c r="GPN40" s="17"/>
      <c r="GPO40" s="17"/>
      <c r="GPP40" s="17"/>
      <c r="GPQ40" s="17"/>
      <c r="GPR40" s="17"/>
      <c r="GPS40" s="17"/>
      <c r="GPT40" s="17"/>
      <c r="GPU40" s="17"/>
      <c r="GPV40" s="17"/>
      <c r="GPW40" s="17"/>
      <c r="GPX40" s="17"/>
      <c r="GPY40" s="17"/>
      <c r="GPZ40" s="17"/>
      <c r="GQA40" s="17"/>
      <c r="GQB40" s="17"/>
      <c r="GQC40" s="17"/>
      <c r="GQD40" s="17"/>
      <c r="GQE40" s="17"/>
      <c r="GQF40" s="17"/>
      <c r="GQG40" s="17"/>
      <c r="GQH40" s="17"/>
      <c r="GQI40" s="17"/>
      <c r="GQJ40" s="17"/>
      <c r="GQK40" s="17"/>
      <c r="GQL40" s="17"/>
      <c r="GQM40" s="17"/>
      <c r="GQN40" s="17"/>
      <c r="GQO40" s="17"/>
      <c r="GQP40" s="17"/>
      <c r="GQQ40" s="17"/>
      <c r="GQR40" s="17"/>
      <c r="GQS40" s="17"/>
      <c r="GQT40" s="17"/>
      <c r="GQU40" s="17"/>
      <c r="GQV40" s="17"/>
      <c r="GQW40" s="17"/>
      <c r="GQX40" s="17"/>
      <c r="GQY40" s="17"/>
      <c r="GQZ40" s="17"/>
      <c r="GRA40" s="17"/>
      <c r="GRB40" s="17"/>
      <c r="GRC40" s="17"/>
      <c r="GRD40" s="17"/>
      <c r="GRE40" s="17"/>
      <c r="GRF40" s="17"/>
      <c r="GRG40" s="17"/>
      <c r="GRH40" s="17"/>
      <c r="GRI40" s="17"/>
      <c r="GRJ40" s="17"/>
      <c r="GRK40" s="17"/>
      <c r="GRL40" s="17"/>
      <c r="GRM40" s="17"/>
      <c r="GRN40" s="17"/>
      <c r="GRO40" s="17"/>
      <c r="GRP40" s="17"/>
      <c r="GRQ40" s="17"/>
      <c r="GRR40" s="17"/>
      <c r="GRS40" s="17"/>
      <c r="GRT40" s="17"/>
      <c r="GRU40" s="17"/>
      <c r="GRV40" s="17"/>
      <c r="GRW40" s="17"/>
      <c r="GRX40" s="17"/>
      <c r="GRY40" s="17"/>
      <c r="GRZ40" s="17"/>
      <c r="GSA40" s="17"/>
      <c r="GSB40" s="17"/>
      <c r="GSC40" s="17"/>
      <c r="GSD40" s="17"/>
      <c r="GSE40" s="17"/>
      <c r="GSF40" s="17"/>
      <c r="GSG40" s="17"/>
      <c r="GSH40" s="17"/>
      <c r="GSI40" s="17"/>
      <c r="GSJ40" s="17"/>
      <c r="GSK40" s="17"/>
      <c r="GSL40" s="17"/>
      <c r="GSM40" s="17"/>
      <c r="GSN40" s="17"/>
      <c r="GSO40" s="17"/>
      <c r="GSP40" s="17"/>
      <c r="GSQ40" s="17"/>
      <c r="GSR40" s="17"/>
      <c r="GSS40" s="17"/>
      <c r="GST40" s="17"/>
      <c r="GSU40" s="17"/>
      <c r="GSV40" s="17"/>
      <c r="GSW40" s="17"/>
      <c r="GSX40" s="17"/>
      <c r="GSY40" s="17"/>
      <c r="GSZ40" s="17"/>
      <c r="GTA40" s="17"/>
      <c r="GTB40" s="17"/>
      <c r="GTC40" s="17"/>
      <c r="GTD40" s="17"/>
      <c r="GTE40" s="17"/>
      <c r="GTF40" s="17"/>
      <c r="GTG40" s="17"/>
      <c r="GTH40" s="17"/>
      <c r="GTI40" s="17"/>
      <c r="GTJ40" s="17"/>
      <c r="GTK40" s="17"/>
      <c r="GTL40" s="17"/>
      <c r="GTM40" s="17"/>
      <c r="GTN40" s="17"/>
      <c r="GTO40" s="17"/>
      <c r="GTP40" s="17"/>
      <c r="GTQ40" s="17"/>
      <c r="GTR40" s="17"/>
      <c r="GTS40" s="17"/>
      <c r="GTT40" s="17"/>
      <c r="GTU40" s="17"/>
      <c r="GTV40" s="17"/>
      <c r="GTW40" s="17"/>
      <c r="GTX40" s="17"/>
      <c r="GTY40" s="17"/>
      <c r="GTZ40" s="17"/>
      <c r="GUA40" s="17"/>
      <c r="GUB40" s="17"/>
      <c r="GUC40" s="17"/>
      <c r="GUD40" s="17"/>
      <c r="GUE40" s="17"/>
      <c r="GUF40" s="17"/>
      <c r="GUG40" s="17"/>
      <c r="GUH40" s="17"/>
      <c r="GUI40" s="17"/>
      <c r="GUJ40" s="17"/>
      <c r="GUK40" s="17"/>
      <c r="GUL40" s="17"/>
      <c r="GUM40" s="17"/>
      <c r="GUN40" s="17"/>
      <c r="GUO40" s="17"/>
      <c r="GUP40" s="17"/>
      <c r="GUQ40" s="17"/>
      <c r="GUR40" s="17"/>
      <c r="GUS40" s="17"/>
      <c r="GUT40" s="17"/>
      <c r="GUU40" s="17"/>
      <c r="GUV40" s="17"/>
      <c r="GUW40" s="17"/>
      <c r="GUX40" s="17"/>
      <c r="GUY40" s="17"/>
      <c r="GUZ40" s="17"/>
      <c r="GVA40" s="17"/>
      <c r="GVB40" s="17"/>
      <c r="GVC40" s="17"/>
      <c r="GVD40" s="17"/>
      <c r="GVE40" s="17"/>
      <c r="GVF40" s="17"/>
      <c r="GVG40" s="17"/>
      <c r="GVH40" s="17"/>
      <c r="GVI40" s="17"/>
      <c r="GVJ40" s="17"/>
      <c r="GVK40" s="17"/>
      <c r="GVL40" s="17"/>
      <c r="GVM40" s="17"/>
      <c r="GVN40" s="17"/>
      <c r="GVO40" s="17"/>
      <c r="GVP40" s="17"/>
      <c r="GVQ40" s="17"/>
      <c r="GVR40" s="17"/>
      <c r="GVS40" s="17"/>
      <c r="GVT40" s="17"/>
      <c r="GVU40" s="17"/>
      <c r="GVV40" s="17"/>
      <c r="GVW40" s="17"/>
      <c r="GVX40" s="17"/>
      <c r="GVY40" s="17"/>
      <c r="GVZ40" s="17"/>
      <c r="GWA40" s="17"/>
      <c r="GWB40" s="17"/>
      <c r="GWC40" s="17"/>
      <c r="GWD40" s="17"/>
      <c r="GWE40" s="17"/>
      <c r="GWF40" s="17"/>
      <c r="GWG40" s="17"/>
      <c r="GWH40" s="17"/>
      <c r="GWI40" s="17"/>
      <c r="GWJ40" s="17"/>
      <c r="GWK40" s="17"/>
      <c r="GWL40" s="17"/>
      <c r="GWM40" s="17"/>
      <c r="GWN40" s="17"/>
      <c r="GWO40" s="17"/>
      <c r="GWP40" s="17"/>
      <c r="GWQ40" s="17"/>
      <c r="GWR40" s="17"/>
      <c r="GWS40" s="17"/>
      <c r="GWT40" s="17"/>
      <c r="GWU40" s="17"/>
      <c r="GWV40" s="17"/>
      <c r="GWW40" s="17"/>
      <c r="GWX40" s="17"/>
      <c r="GWY40" s="17"/>
      <c r="GWZ40" s="17"/>
      <c r="GXA40" s="17"/>
      <c r="GXB40" s="17"/>
      <c r="GXC40" s="17"/>
      <c r="GXD40" s="17"/>
      <c r="GXE40" s="17"/>
      <c r="GXF40" s="17"/>
      <c r="GXG40" s="17"/>
      <c r="GXH40" s="17"/>
      <c r="GXI40" s="17"/>
      <c r="GXJ40" s="17"/>
      <c r="GXK40" s="17"/>
      <c r="GXL40" s="17"/>
      <c r="GXM40" s="17"/>
      <c r="GXN40" s="17"/>
      <c r="GXO40" s="17"/>
      <c r="GXP40" s="17"/>
      <c r="GXQ40" s="17"/>
      <c r="GXR40" s="17"/>
      <c r="GXS40" s="17"/>
      <c r="GXT40" s="17"/>
      <c r="GXU40" s="17"/>
      <c r="GXV40" s="17"/>
      <c r="GXW40" s="17"/>
      <c r="GXX40" s="17"/>
      <c r="GXY40" s="17"/>
      <c r="GXZ40" s="17"/>
      <c r="GYA40" s="17"/>
      <c r="GYB40" s="17"/>
      <c r="GYC40" s="17"/>
      <c r="GYD40" s="17"/>
      <c r="GYE40" s="17"/>
      <c r="GYF40" s="17"/>
      <c r="GYG40" s="17"/>
      <c r="GYH40" s="17"/>
      <c r="GYI40" s="17"/>
      <c r="GYJ40" s="17"/>
      <c r="GYK40" s="17"/>
      <c r="GYL40" s="17"/>
      <c r="GYM40" s="17"/>
      <c r="GYN40" s="17"/>
      <c r="GYO40" s="17"/>
      <c r="GYP40" s="17"/>
      <c r="GYQ40" s="17"/>
      <c r="GYR40" s="17"/>
      <c r="GYS40" s="17"/>
      <c r="GYT40" s="17"/>
      <c r="GYU40" s="17"/>
      <c r="GYV40" s="17"/>
      <c r="GYW40" s="17"/>
      <c r="GYX40" s="17"/>
      <c r="GYY40" s="17"/>
      <c r="GYZ40" s="17"/>
      <c r="GZA40" s="17"/>
      <c r="GZB40" s="17"/>
      <c r="GZC40" s="17"/>
      <c r="GZD40" s="17"/>
      <c r="GZE40" s="17"/>
      <c r="GZF40" s="17"/>
      <c r="GZG40" s="17"/>
      <c r="GZH40" s="17"/>
      <c r="GZI40" s="17"/>
      <c r="GZJ40" s="17"/>
      <c r="GZK40" s="17"/>
      <c r="GZL40" s="17"/>
      <c r="GZM40" s="17"/>
      <c r="GZN40" s="17"/>
      <c r="GZO40" s="17"/>
      <c r="GZP40" s="17"/>
      <c r="GZQ40" s="17"/>
      <c r="GZR40" s="17"/>
      <c r="GZS40" s="17"/>
      <c r="GZT40" s="17"/>
      <c r="GZU40" s="17"/>
      <c r="GZV40" s="17"/>
      <c r="GZW40" s="17"/>
      <c r="GZX40" s="17"/>
      <c r="GZY40" s="17"/>
      <c r="GZZ40" s="17"/>
      <c r="HAA40" s="17"/>
      <c r="HAB40" s="17"/>
      <c r="HAC40" s="17"/>
      <c r="HAD40" s="17"/>
      <c r="HAE40" s="17"/>
      <c r="HAF40" s="17"/>
      <c r="HAG40" s="17"/>
      <c r="HAH40" s="17"/>
      <c r="HAI40" s="17"/>
      <c r="HAJ40" s="17"/>
      <c r="HAK40" s="17"/>
      <c r="HAL40" s="17"/>
      <c r="HAM40" s="17"/>
      <c r="HAN40" s="17"/>
      <c r="HAO40" s="17"/>
      <c r="HAP40" s="17"/>
      <c r="HAQ40" s="17"/>
      <c r="HAR40" s="17"/>
      <c r="HAS40" s="17"/>
      <c r="HAT40" s="17"/>
      <c r="HAU40" s="17"/>
      <c r="HAV40" s="17"/>
      <c r="HAW40" s="17"/>
      <c r="HAX40" s="17"/>
      <c r="HAY40" s="17"/>
      <c r="HAZ40" s="17"/>
      <c r="HBA40" s="17"/>
      <c r="HBB40" s="17"/>
      <c r="HBC40" s="17"/>
      <c r="HBD40" s="17"/>
      <c r="HBE40" s="17"/>
      <c r="HBF40" s="17"/>
      <c r="HBG40" s="17"/>
      <c r="HBH40" s="17"/>
      <c r="HBI40" s="17"/>
      <c r="HBJ40" s="17"/>
      <c r="HBK40" s="17"/>
      <c r="HBL40" s="17"/>
      <c r="HBM40" s="17"/>
      <c r="HBN40" s="17"/>
      <c r="HBO40" s="17"/>
      <c r="HBP40" s="17"/>
      <c r="HBQ40" s="17"/>
      <c r="HBR40" s="17"/>
      <c r="HBS40" s="17"/>
      <c r="HBT40" s="17"/>
      <c r="HBU40" s="17"/>
      <c r="HBV40" s="17"/>
      <c r="HBW40" s="17"/>
      <c r="HBX40" s="17"/>
      <c r="HBY40" s="17"/>
      <c r="HBZ40" s="17"/>
      <c r="HCA40" s="17"/>
      <c r="HCB40" s="17"/>
      <c r="HCC40" s="17"/>
      <c r="HCD40" s="17"/>
      <c r="HCE40" s="17"/>
      <c r="HCF40" s="17"/>
      <c r="HCG40" s="17"/>
      <c r="HCH40" s="17"/>
      <c r="HCI40" s="17"/>
      <c r="HCJ40" s="17"/>
      <c r="HCK40" s="17"/>
      <c r="HCL40" s="17"/>
      <c r="HCM40" s="17"/>
      <c r="HCN40" s="17"/>
      <c r="HCO40" s="17"/>
      <c r="HCP40" s="17"/>
      <c r="HCQ40" s="17"/>
      <c r="HCR40" s="17"/>
      <c r="HCS40" s="17"/>
      <c r="HCT40" s="17"/>
      <c r="HCU40" s="17"/>
      <c r="HCV40" s="17"/>
      <c r="HCW40" s="17"/>
      <c r="HCX40" s="17"/>
      <c r="HCY40" s="17"/>
      <c r="HCZ40" s="17"/>
      <c r="HDA40" s="17"/>
      <c r="HDB40" s="17"/>
      <c r="HDC40" s="17"/>
      <c r="HDD40" s="17"/>
      <c r="HDE40" s="17"/>
      <c r="HDF40" s="17"/>
      <c r="HDG40" s="17"/>
      <c r="HDH40" s="17"/>
      <c r="HDI40" s="17"/>
      <c r="HDJ40" s="17"/>
      <c r="HDK40" s="17"/>
      <c r="HDL40" s="17"/>
      <c r="HDM40" s="17"/>
      <c r="HDN40" s="17"/>
      <c r="HDO40" s="17"/>
      <c r="HDP40" s="17"/>
      <c r="HDQ40" s="17"/>
      <c r="HDR40" s="17"/>
      <c r="HDS40" s="17"/>
      <c r="HDT40" s="17"/>
      <c r="HDU40" s="17"/>
      <c r="HDV40" s="17"/>
      <c r="HDW40" s="17"/>
      <c r="HDX40" s="17"/>
      <c r="HDY40" s="17"/>
      <c r="HDZ40" s="17"/>
      <c r="HEA40" s="17"/>
      <c r="HEB40" s="17"/>
      <c r="HEC40" s="17"/>
      <c r="HED40" s="17"/>
      <c r="HEE40" s="17"/>
      <c r="HEF40" s="17"/>
      <c r="HEG40" s="17"/>
      <c r="HEH40" s="17"/>
      <c r="HEI40" s="17"/>
      <c r="HEJ40" s="17"/>
      <c r="HEK40" s="17"/>
      <c r="HEL40" s="17"/>
      <c r="HEM40" s="17"/>
      <c r="HEN40" s="17"/>
      <c r="HEO40" s="17"/>
      <c r="HEP40" s="17"/>
      <c r="HEQ40" s="17"/>
      <c r="HER40" s="17"/>
      <c r="HES40" s="17"/>
      <c r="HET40" s="17"/>
      <c r="HEU40" s="17"/>
      <c r="HEV40" s="17"/>
      <c r="HEW40" s="17"/>
      <c r="HEX40" s="17"/>
      <c r="HEY40" s="17"/>
      <c r="HEZ40" s="17"/>
      <c r="HFA40" s="17"/>
      <c r="HFB40" s="17"/>
      <c r="HFC40" s="17"/>
      <c r="HFD40" s="17"/>
      <c r="HFE40" s="17"/>
      <c r="HFF40" s="17"/>
      <c r="HFG40" s="17"/>
      <c r="HFH40" s="17"/>
      <c r="HFI40" s="17"/>
      <c r="HFJ40" s="17"/>
      <c r="HFK40" s="17"/>
      <c r="HFL40" s="17"/>
      <c r="HFM40" s="17"/>
      <c r="HFN40" s="17"/>
      <c r="HFO40" s="17"/>
      <c r="HFP40" s="17"/>
      <c r="HFQ40" s="17"/>
      <c r="HFR40" s="17"/>
      <c r="HFS40" s="17"/>
      <c r="HFT40" s="17"/>
      <c r="HFU40" s="17"/>
      <c r="HFV40" s="17"/>
      <c r="HFW40" s="17"/>
      <c r="HFX40" s="17"/>
      <c r="HFY40" s="17"/>
      <c r="HFZ40" s="17"/>
      <c r="HGA40" s="17"/>
      <c r="HGB40" s="17"/>
      <c r="HGC40" s="17"/>
      <c r="HGD40" s="17"/>
      <c r="HGE40" s="17"/>
      <c r="HGF40" s="17"/>
      <c r="HGG40" s="17"/>
      <c r="HGH40" s="17"/>
      <c r="HGI40" s="17"/>
      <c r="HGJ40" s="17"/>
      <c r="HGK40" s="17"/>
      <c r="HGL40" s="17"/>
      <c r="HGM40" s="17"/>
      <c r="HGN40" s="17"/>
      <c r="HGO40" s="17"/>
      <c r="HGP40" s="17"/>
      <c r="HGQ40" s="17"/>
      <c r="HGR40" s="17"/>
      <c r="HGS40" s="17"/>
      <c r="HGT40" s="17"/>
      <c r="HGU40" s="17"/>
      <c r="HGV40" s="17"/>
      <c r="HGW40" s="17"/>
      <c r="HGX40" s="17"/>
      <c r="HGY40" s="17"/>
      <c r="HGZ40" s="17"/>
      <c r="HHA40" s="17"/>
      <c r="HHB40" s="17"/>
      <c r="HHC40" s="17"/>
      <c r="HHD40" s="17"/>
      <c r="HHE40" s="17"/>
      <c r="HHF40" s="17"/>
      <c r="HHG40" s="17"/>
      <c r="HHH40" s="17"/>
      <c r="HHI40" s="17"/>
      <c r="HHJ40" s="17"/>
      <c r="HHK40" s="17"/>
      <c r="HHL40" s="17"/>
      <c r="HHM40" s="17"/>
      <c r="HHN40" s="17"/>
      <c r="HHO40" s="17"/>
      <c r="HHP40" s="17"/>
      <c r="HHQ40" s="17"/>
      <c r="HHR40" s="17"/>
      <c r="HHS40" s="17"/>
      <c r="HHT40" s="17"/>
      <c r="HHU40" s="17"/>
      <c r="HHV40" s="17"/>
      <c r="HHW40" s="17"/>
      <c r="HHX40" s="17"/>
      <c r="HHY40" s="17"/>
      <c r="HHZ40" s="17"/>
      <c r="HIA40" s="17"/>
      <c r="HIB40" s="17"/>
      <c r="HIC40" s="17"/>
      <c r="HID40" s="17"/>
      <c r="HIE40" s="17"/>
      <c r="HIF40" s="17"/>
      <c r="HIG40" s="17"/>
      <c r="HIH40" s="17"/>
      <c r="HII40" s="17"/>
      <c r="HIJ40" s="17"/>
      <c r="HIK40" s="17"/>
      <c r="HIL40" s="17"/>
      <c r="HIM40" s="17"/>
      <c r="HIN40" s="17"/>
      <c r="HIO40" s="17"/>
      <c r="HIP40" s="17"/>
      <c r="HIQ40" s="17"/>
      <c r="HIR40" s="17"/>
      <c r="HIS40" s="17"/>
      <c r="HIT40" s="17"/>
      <c r="HIU40" s="17"/>
      <c r="HIV40" s="17"/>
      <c r="HIW40" s="17"/>
      <c r="HIX40" s="17"/>
      <c r="HIY40" s="17"/>
      <c r="HIZ40" s="17"/>
      <c r="HJA40" s="17"/>
      <c r="HJB40" s="17"/>
      <c r="HJC40" s="17"/>
      <c r="HJD40" s="17"/>
      <c r="HJE40" s="17"/>
      <c r="HJF40" s="17"/>
      <c r="HJG40" s="17"/>
      <c r="HJH40" s="17"/>
      <c r="HJI40" s="17"/>
      <c r="HJJ40" s="17"/>
      <c r="HJK40" s="17"/>
      <c r="HJL40" s="17"/>
      <c r="HJM40" s="17"/>
      <c r="HJN40" s="17"/>
      <c r="HJO40" s="17"/>
      <c r="HJP40" s="17"/>
      <c r="HJQ40" s="17"/>
      <c r="HJR40" s="17"/>
      <c r="HJS40" s="17"/>
      <c r="HJT40" s="17"/>
      <c r="HJU40" s="17"/>
      <c r="HJV40" s="17"/>
      <c r="HJW40" s="17"/>
      <c r="HJX40" s="17"/>
      <c r="HJY40" s="17"/>
      <c r="HJZ40" s="17"/>
      <c r="HKA40" s="17"/>
      <c r="HKB40" s="17"/>
      <c r="HKC40" s="17"/>
      <c r="HKD40" s="17"/>
      <c r="HKE40" s="17"/>
      <c r="HKF40" s="17"/>
      <c r="HKG40" s="17"/>
      <c r="HKH40" s="17"/>
      <c r="HKI40" s="17"/>
      <c r="HKJ40" s="17"/>
      <c r="HKK40" s="17"/>
      <c r="HKL40" s="17"/>
      <c r="HKM40" s="17"/>
      <c r="HKN40" s="17"/>
      <c r="HKO40" s="17"/>
      <c r="HKP40" s="17"/>
      <c r="HKQ40" s="17"/>
      <c r="HKR40" s="17"/>
      <c r="HKS40" s="17"/>
      <c r="HKT40" s="17"/>
      <c r="HKU40" s="17"/>
      <c r="HKV40" s="17"/>
      <c r="HKW40" s="17"/>
      <c r="HKX40" s="17"/>
      <c r="HKY40" s="17"/>
      <c r="HKZ40" s="17"/>
      <c r="HLA40" s="17"/>
      <c r="HLB40" s="17"/>
      <c r="HLC40" s="17"/>
      <c r="HLD40" s="17"/>
      <c r="HLE40" s="17"/>
      <c r="HLF40" s="17"/>
      <c r="HLG40" s="17"/>
      <c r="HLH40" s="17"/>
      <c r="HLI40" s="17"/>
      <c r="HLJ40" s="17"/>
      <c r="HLK40" s="17"/>
      <c r="HLL40" s="17"/>
      <c r="HLM40" s="17"/>
      <c r="HLN40" s="17"/>
      <c r="HLO40" s="17"/>
      <c r="HLP40" s="17"/>
      <c r="HLQ40" s="17"/>
      <c r="HLR40" s="17"/>
      <c r="HLS40" s="17"/>
      <c r="HLT40" s="17"/>
      <c r="HLU40" s="17"/>
      <c r="HLV40" s="17"/>
      <c r="HLW40" s="17"/>
      <c r="HLX40" s="17"/>
      <c r="HLY40" s="17"/>
      <c r="HLZ40" s="17"/>
      <c r="HMA40" s="17"/>
      <c r="HMB40" s="17"/>
      <c r="HMC40" s="17"/>
      <c r="HMD40" s="17"/>
      <c r="HME40" s="17"/>
      <c r="HMF40" s="17"/>
      <c r="HMG40" s="17"/>
      <c r="HMH40" s="17"/>
      <c r="HMI40" s="17"/>
      <c r="HMJ40" s="17"/>
      <c r="HMK40" s="17"/>
      <c r="HML40" s="17"/>
      <c r="HMM40" s="17"/>
      <c r="HMN40" s="17"/>
      <c r="HMO40" s="17"/>
      <c r="HMP40" s="17"/>
      <c r="HMQ40" s="17"/>
      <c r="HMR40" s="17"/>
      <c r="HMS40" s="17"/>
      <c r="HMT40" s="17"/>
      <c r="HMU40" s="17"/>
      <c r="HMV40" s="17"/>
      <c r="HMW40" s="17"/>
      <c r="HMX40" s="17"/>
      <c r="HMY40" s="17"/>
      <c r="HMZ40" s="17"/>
      <c r="HNA40" s="17"/>
      <c r="HNB40" s="17"/>
      <c r="HNC40" s="17"/>
      <c r="HND40" s="17"/>
      <c r="HNE40" s="17"/>
      <c r="HNF40" s="17"/>
      <c r="HNG40" s="17"/>
      <c r="HNH40" s="17"/>
      <c r="HNI40" s="17"/>
      <c r="HNJ40" s="17"/>
      <c r="HNK40" s="17"/>
      <c r="HNL40" s="17"/>
      <c r="HNM40" s="17"/>
      <c r="HNN40" s="17"/>
      <c r="HNO40" s="17"/>
      <c r="HNP40" s="17"/>
      <c r="HNQ40" s="17"/>
      <c r="HNR40" s="17"/>
      <c r="HNS40" s="17"/>
      <c r="HNT40" s="17"/>
      <c r="HNU40" s="17"/>
      <c r="HNV40" s="17"/>
      <c r="HNW40" s="17"/>
      <c r="HNX40" s="17"/>
      <c r="HNY40" s="17"/>
      <c r="HNZ40" s="17"/>
      <c r="HOA40" s="17"/>
      <c r="HOB40" s="17"/>
      <c r="HOC40" s="17"/>
      <c r="HOD40" s="17"/>
      <c r="HOE40" s="17"/>
      <c r="HOF40" s="17"/>
      <c r="HOG40" s="17"/>
      <c r="HOH40" s="17"/>
      <c r="HOI40" s="17"/>
      <c r="HOJ40" s="17"/>
      <c r="HOK40" s="17"/>
      <c r="HOL40" s="17"/>
      <c r="HOM40" s="17"/>
      <c r="HON40" s="17"/>
      <c r="HOO40" s="17"/>
      <c r="HOP40" s="17"/>
      <c r="HOQ40" s="17"/>
      <c r="HOR40" s="17"/>
      <c r="HOS40" s="17"/>
      <c r="HOT40" s="17"/>
      <c r="HOU40" s="17"/>
      <c r="HOV40" s="17"/>
      <c r="HOW40" s="17"/>
      <c r="HOX40" s="17"/>
      <c r="HOY40" s="17"/>
      <c r="HOZ40" s="17"/>
      <c r="HPA40" s="17"/>
      <c r="HPB40" s="17"/>
      <c r="HPC40" s="17"/>
      <c r="HPD40" s="17"/>
      <c r="HPE40" s="17"/>
      <c r="HPF40" s="17"/>
      <c r="HPG40" s="17"/>
      <c r="HPH40" s="17"/>
      <c r="HPI40" s="17"/>
      <c r="HPJ40" s="17"/>
      <c r="HPK40" s="17"/>
      <c r="HPL40" s="17"/>
      <c r="HPM40" s="17"/>
      <c r="HPN40" s="17"/>
      <c r="HPO40" s="17"/>
      <c r="HPP40" s="17"/>
      <c r="HPQ40" s="17"/>
      <c r="HPR40" s="17"/>
      <c r="HPS40" s="17"/>
      <c r="HPT40" s="17"/>
      <c r="HPU40" s="17"/>
      <c r="HPV40" s="17"/>
      <c r="HPW40" s="17"/>
      <c r="HPX40" s="17"/>
      <c r="HPY40" s="17"/>
      <c r="HPZ40" s="17"/>
      <c r="HQA40" s="17"/>
      <c r="HQB40" s="17"/>
      <c r="HQC40" s="17"/>
      <c r="HQD40" s="17"/>
      <c r="HQE40" s="17"/>
      <c r="HQF40" s="17"/>
      <c r="HQG40" s="17"/>
      <c r="HQH40" s="17"/>
      <c r="HQI40" s="17"/>
      <c r="HQJ40" s="17"/>
      <c r="HQK40" s="17"/>
      <c r="HQL40" s="17"/>
      <c r="HQM40" s="17"/>
      <c r="HQN40" s="17"/>
      <c r="HQO40" s="17"/>
      <c r="HQP40" s="17"/>
      <c r="HQQ40" s="17"/>
      <c r="HQR40" s="17"/>
      <c r="HQS40" s="17"/>
      <c r="HQT40" s="17"/>
      <c r="HQU40" s="17"/>
      <c r="HQV40" s="17"/>
      <c r="HQW40" s="17"/>
      <c r="HQX40" s="17"/>
      <c r="HQY40" s="17"/>
      <c r="HQZ40" s="17"/>
      <c r="HRA40" s="17"/>
      <c r="HRB40" s="17"/>
      <c r="HRC40" s="17"/>
      <c r="HRD40" s="17"/>
      <c r="HRE40" s="17"/>
      <c r="HRF40" s="17"/>
      <c r="HRG40" s="17"/>
      <c r="HRH40" s="17"/>
      <c r="HRI40" s="17"/>
      <c r="HRJ40" s="17"/>
      <c r="HRK40" s="17"/>
      <c r="HRL40" s="17"/>
      <c r="HRM40" s="17"/>
      <c r="HRN40" s="17"/>
      <c r="HRO40" s="17"/>
      <c r="HRP40" s="17"/>
      <c r="HRQ40" s="17"/>
      <c r="HRR40" s="17"/>
      <c r="HRS40" s="17"/>
      <c r="HRT40" s="17"/>
      <c r="HRU40" s="17"/>
      <c r="HRV40" s="17"/>
      <c r="HRW40" s="17"/>
      <c r="HRX40" s="17"/>
      <c r="HRY40" s="17"/>
      <c r="HRZ40" s="17"/>
      <c r="HSA40" s="17"/>
      <c r="HSB40" s="17"/>
      <c r="HSC40" s="17"/>
      <c r="HSD40" s="17"/>
      <c r="HSE40" s="17"/>
      <c r="HSF40" s="17"/>
      <c r="HSG40" s="17"/>
      <c r="HSH40" s="17"/>
      <c r="HSI40" s="17"/>
      <c r="HSJ40" s="17"/>
      <c r="HSK40" s="17"/>
      <c r="HSL40" s="17"/>
      <c r="HSM40" s="17"/>
      <c r="HSN40" s="17"/>
      <c r="HSO40" s="17"/>
      <c r="HSP40" s="17"/>
      <c r="HSQ40" s="17"/>
      <c r="HSR40" s="17"/>
      <c r="HSS40" s="17"/>
      <c r="HST40" s="17"/>
      <c r="HSU40" s="17"/>
      <c r="HSV40" s="17"/>
      <c r="HSW40" s="17"/>
      <c r="HSX40" s="17"/>
      <c r="HSY40" s="17"/>
      <c r="HSZ40" s="17"/>
      <c r="HTA40" s="17"/>
      <c r="HTB40" s="17"/>
      <c r="HTC40" s="17"/>
      <c r="HTD40" s="17"/>
      <c r="HTE40" s="17"/>
      <c r="HTF40" s="17"/>
      <c r="HTG40" s="17"/>
      <c r="HTH40" s="17"/>
      <c r="HTI40" s="17"/>
      <c r="HTJ40" s="17"/>
      <c r="HTK40" s="17"/>
      <c r="HTL40" s="17"/>
      <c r="HTM40" s="17"/>
      <c r="HTN40" s="17"/>
      <c r="HTO40" s="17"/>
      <c r="HTP40" s="17"/>
      <c r="HTQ40" s="17"/>
      <c r="HTR40" s="17"/>
      <c r="HTS40" s="17"/>
      <c r="HTT40" s="17"/>
      <c r="HTU40" s="17"/>
      <c r="HTV40" s="17"/>
      <c r="HTW40" s="17"/>
      <c r="HTX40" s="17"/>
      <c r="HTY40" s="17"/>
      <c r="HTZ40" s="17"/>
      <c r="HUA40" s="17"/>
      <c r="HUB40" s="17"/>
      <c r="HUC40" s="17"/>
      <c r="HUD40" s="17"/>
      <c r="HUE40" s="17"/>
      <c r="HUF40" s="17"/>
      <c r="HUG40" s="17"/>
      <c r="HUH40" s="17"/>
      <c r="HUI40" s="17"/>
      <c r="HUJ40" s="17"/>
      <c r="HUK40" s="17"/>
      <c r="HUL40" s="17"/>
      <c r="HUM40" s="17"/>
      <c r="HUN40" s="17"/>
      <c r="HUO40" s="17"/>
      <c r="HUP40" s="17"/>
      <c r="HUQ40" s="17"/>
      <c r="HUR40" s="17"/>
      <c r="HUS40" s="17"/>
      <c r="HUT40" s="17"/>
      <c r="HUU40" s="17"/>
      <c r="HUV40" s="17"/>
      <c r="HUW40" s="17"/>
      <c r="HUX40" s="17"/>
      <c r="HUY40" s="17"/>
      <c r="HUZ40" s="17"/>
      <c r="HVA40" s="17"/>
      <c r="HVB40" s="17"/>
      <c r="HVC40" s="17"/>
      <c r="HVD40" s="17"/>
      <c r="HVE40" s="17"/>
      <c r="HVF40" s="17"/>
      <c r="HVG40" s="17"/>
      <c r="HVH40" s="17"/>
      <c r="HVI40" s="17"/>
      <c r="HVJ40" s="17"/>
      <c r="HVK40" s="17"/>
      <c r="HVL40" s="17"/>
      <c r="HVM40" s="17"/>
      <c r="HVN40" s="17"/>
      <c r="HVO40" s="17"/>
      <c r="HVP40" s="17"/>
      <c r="HVQ40" s="17"/>
      <c r="HVR40" s="17"/>
      <c r="HVS40" s="17"/>
      <c r="HVT40" s="17"/>
      <c r="HVU40" s="17"/>
      <c r="HVV40" s="17"/>
      <c r="HVW40" s="17"/>
      <c r="HVX40" s="17"/>
      <c r="HVY40" s="17"/>
      <c r="HVZ40" s="17"/>
      <c r="HWA40" s="17"/>
      <c r="HWB40" s="17"/>
      <c r="HWC40" s="17"/>
      <c r="HWD40" s="17"/>
      <c r="HWE40" s="17"/>
      <c r="HWF40" s="17"/>
      <c r="HWG40" s="17"/>
      <c r="HWH40" s="17"/>
      <c r="HWI40" s="17"/>
      <c r="HWJ40" s="17"/>
      <c r="HWK40" s="17"/>
      <c r="HWL40" s="17"/>
      <c r="HWM40" s="17"/>
      <c r="HWN40" s="17"/>
      <c r="HWO40" s="17"/>
      <c r="HWP40" s="17"/>
      <c r="HWQ40" s="17"/>
      <c r="HWR40" s="17"/>
      <c r="HWS40" s="17"/>
      <c r="HWT40" s="17"/>
      <c r="HWU40" s="17"/>
      <c r="HWV40" s="17"/>
      <c r="HWW40" s="17"/>
      <c r="HWX40" s="17"/>
      <c r="HWY40" s="17"/>
      <c r="HWZ40" s="17"/>
      <c r="HXA40" s="17"/>
      <c r="HXB40" s="17"/>
      <c r="HXC40" s="17"/>
      <c r="HXD40" s="17"/>
      <c r="HXE40" s="17"/>
      <c r="HXF40" s="17"/>
      <c r="HXG40" s="17"/>
      <c r="HXH40" s="17"/>
      <c r="HXI40" s="17"/>
      <c r="HXJ40" s="17"/>
      <c r="HXK40" s="17"/>
      <c r="HXL40" s="17"/>
      <c r="HXM40" s="17"/>
      <c r="HXN40" s="17"/>
      <c r="HXO40" s="17"/>
      <c r="HXP40" s="17"/>
      <c r="HXQ40" s="17"/>
      <c r="HXR40" s="17"/>
      <c r="HXS40" s="17"/>
      <c r="HXT40" s="17"/>
      <c r="HXU40" s="17"/>
      <c r="HXV40" s="17"/>
      <c r="HXW40" s="17"/>
      <c r="HXX40" s="17"/>
      <c r="HXY40" s="17"/>
      <c r="HXZ40" s="17"/>
      <c r="HYA40" s="17"/>
      <c r="HYB40" s="17"/>
      <c r="HYC40" s="17"/>
      <c r="HYD40" s="17"/>
      <c r="HYE40" s="17"/>
      <c r="HYF40" s="17"/>
      <c r="HYG40" s="17"/>
      <c r="HYH40" s="17"/>
      <c r="HYI40" s="17"/>
      <c r="HYJ40" s="17"/>
      <c r="HYK40" s="17"/>
      <c r="HYL40" s="17"/>
      <c r="HYM40" s="17"/>
      <c r="HYN40" s="17"/>
      <c r="HYO40" s="17"/>
      <c r="HYP40" s="17"/>
      <c r="HYQ40" s="17"/>
      <c r="HYR40" s="17"/>
      <c r="HYS40" s="17"/>
      <c r="HYT40" s="17"/>
      <c r="HYU40" s="17"/>
      <c r="HYV40" s="17"/>
      <c r="HYW40" s="17"/>
      <c r="HYX40" s="17"/>
      <c r="HYY40" s="17"/>
      <c r="HYZ40" s="17"/>
      <c r="HZA40" s="17"/>
      <c r="HZB40" s="17"/>
      <c r="HZC40" s="17"/>
      <c r="HZD40" s="17"/>
      <c r="HZE40" s="17"/>
      <c r="HZF40" s="17"/>
      <c r="HZG40" s="17"/>
      <c r="HZH40" s="17"/>
      <c r="HZI40" s="17"/>
      <c r="HZJ40" s="17"/>
      <c r="HZK40" s="17"/>
      <c r="HZL40" s="17"/>
      <c r="HZM40" s="17"/>
      <c r="HZN40" s="17"/>
      <c r="HZO40" s="17"/>
      <c r="HZP40" s="17"/>
      <c r="HZQ40" s="17"/>
      <c r="HZR40" s="17"/>
      <c r="HZS40" s="17"/>
      <c r="HZT40" s="17"/>
      <c r="HZU40" s="17"/>
      <c r="HZV40" s="17"/>
      <c r="HZW40" s="17"/>
      <c r="HZX40" s="17"/>
      <c r="HZY40" s="17"/>
      <c r="HZZ40" s="17"/>
      <c r="IAA40" s="17"/>
      <c r="IAB40" s="17"/>
      <c r="IAC40" s="17"/>
      <c r="IAD40" s="17"/>
      <c r="IAE40" s="17"/>
      <c r="IAF40" s="17"/>
      <c r="IAG40" s="17"/>
      <c r="IAH40" s="17"/>
      <c r="IAI40" s="17"/>
      <c r="IAJ40" s="17"/>
      <c r="IAK40" s="17"/>
      <c r="IAL40" s="17"/>
      <c r="IAM40" s="17"/>
      <c r="IAN40" s="17"/>
      <c r="IAO40" s="17"/>
      <c r="IAP40" s="17"/>
      <c r="IAQ40" s="17"/>
      <c r="IAR40" s="17"/>
      <c r="IAS40" s="17"/>
      <c r="IAT40" s="17"/>
      <c r="IAU40" s="17"/>
      <c r="IAV40" s="17"/>
      <c r="IAW40" s="17"/>
      <c r="IAX40" s="17"/>
      <c r="IAY40" s="17"/>
      <c r="IAZ40" s="17"/>
      <c r="IBA40" s="17"/>
      <c r="IBB40" s="17"/>
      <c r="IBC40" s="17"/>
      <c r="IBD40" s="17"/>
      <c r="IBE40" s="17"/>
      <c r="IBF40" s="17"/>
      <c r="IBG40" s="17"/>
      <c r="IBH40" s="17"/>
      <c r="IBI40" s="17"/>
      <c r="IBJ40" s="17"/>
      <c r="IBK40" s="17"/>
      <c r="IBL40" s="17"/>
      <c r="IBM40" s="17"/>
      <c r="IBN40" s="17"/>
      <c r="IBO40" s="17"/>
      <c r="IBP40" s="17"/>
      <c r="IBQ40" s="17"/>
      <c r="IBR40" s="17"/>
      <c r="IBS40" s="17"/>
      <c r="IBT40" s="17"/>
      <c r="IBU40" s="17"/>
      <c r="IBV40" s="17"/>
      <c r="IBW40" s="17"/>
      <c r="IBX40" s="17"/>
      <c r="IBY40" s="17"/>
      <c r="IBZ40" s="17"/>
      <c r="ICA40" s="17"/>
      <c r="ICB40" s="17"/>
      <c r="ICC40" s="17"/>
      <c r="ICD40" s="17"/>
      <c r="ICE40" s="17"/>
      <c r="ICF40" s="17"/>
      <c r="ICG40" s="17"/>
      <c r="ICH40" s="17"/>
      <c r="ICI40" s="17"/>
      <c r="ICJ40" s="17"/>
      <c r="ICK40" s="17"/>
      <c r="ICL40" s="17"/>
      <c r="ICM40" s="17"/>
      <c r="ICN40" s="17"/>
      <c r="ICO40" s="17"/>
      <c r="ICP40" s="17"/>
      <c r="ICQ40" s="17"/>
      <c r="ICR40" s="17"/>
      <c r="ICS40" s="17"/>
      <c r="ICT40" s="17"/>
      <c r="ICU40" s="17"/>
      <c r="ICV40" s="17"/>
      <c r="ICW40" s="17"/>
      <c r="ICX40" s="17"/>
      <c r="ICY40" s="17"/>
      <c r="ICZ40" s="17"/>
      <c r="IDA40" s="17"/>
      <c r="IDB40" s="17"/>
      <c r="IDC40" s="17"/>
      <c r="IDD40" s="17"/>
      <c r="IDE40" s="17"/>
      <c r="IDF40" s="17"/>
      <c r="IDG40" s="17"/>
      <c r="IDH40" s="17"/>
      <c r="IDI40" s="17"/>
      <c r="IDJ40" s="17"/>
      <c r="IDK40" s="17"/>
      <c r="IDL40" s="17"/>
      <c r="IDM40" s="17"/>
      <c r="IDN40" s="17"/>
      <c r="IDO40" s="17"/>
      <c r="IDP40" s="17"/>
      <c r="IDQ40" s="17"/>
      <c r="IDR40" s="17"/>
      <c r="IDS40" s="17"/>
      <c r="IDT40" s="17"/>
      <c r="IDU40" s="17"/>
      <c r="IDV40" s="17"/>
      <c r="IDW40" s="17"/>
      <c r="IDX40" s="17"/>
      <c r="IDY40" s="17"/>
      <c r="IDZ40" s="17"/>
      <c r="IEA40" s="17"/>
      <c r="IEB40" s="17"/>
      <c r="IEC40" s="17"/>
      <c r="IED40" s="17"/>
      <c r="IEE40" s="17"/>
      <c r="IEF40" s="17"/>
      <c r="IEG40" s="17"/>
      <c r="IEH40" s="17"/>
      <c r="IEI40" s="17"/>
      <c r="IEJ40" s="17"/>
      <c r="IEK40" s="17"/>
      <c r="IEL40" s="17"/>
      <c r="IEM40" s="17"/>
      <c r="IEN40" s="17"/>
      <c r="IEO40" s="17"/>
      <c r="IEP40" s="17"/>
      <c r="IEQ40" s="17"/>
      <c r="IER40" s="17"/>
      <c r="IES40" s="17"/>
      <c r="IET40" s="17"/>
      <c r="IEU40" s="17"/>
      <c r="IEV40" s="17"/>
      <c r="IEW40" s="17"/>
      <c r="IEX40" s="17"/>
      <c r="IEY40" s="17"/>
      <c r="IEZ40" s="17"/>
      <c r="IFA40" s="17"/>
      <c r="IFB40" s="17"/>
      <c r="IFC40" s="17"/>
      <c r="IFD40" s="17"/>
      <c r="IFE40" s="17"/>
      <c r="IFF40" s="17"/>
      <c r="IFG40" s="17"/>
      <c r="IFH40" s="17"/>
      <c r="IFI40" s="17"/>
      <c r="IFJ40" s="17"/>
      <c r="IFK40" s="17"/>
      <c r="IFL40" s="17"/>
      <c r="IFM40" s="17"/>
      <c r="IFN40" s="17"/>
      <c r="IFO40" s="17"/>
      <c r="IFP40" s="17"/>
      <c r="IFQ40" s="17"/>
      <c r="IFR40" s="17"/>
      <c r="IFS40" s="17"/>
      <c r="IFT40" s="17"/>
      <c r="IFU40" s="17"/>
      <c r="IFV40" s="17"/>
      <c r="IFW40" s="17"/>
      <c r="IFX40" s="17"/>
      <c r="IFY40" s="17"/>
      <c r="IFZ40" s="17"/>
      <c r="IGA40" s="17"/>
      <c r="IGB40" s="17"/>
      <c r="IGC40" s="17"/>
      <c r="IGD40" s="17"/>
      <c r="IGE40" s="17"/>
      <c r="IGF40" s="17"/>
      <c r="IGG40" s="17"/>
      <c r="IGH40" s="17"/>
      <c r="IGI40" s="17"/>
      <c r="IGJ40" s="17"/>
      <c r="IGK40" s="17"/>
      <c r="IGL40" s="17"/>
      <c r="IGM40" s="17"/>
      <c r="IGN40" s="17"/>
      <c r="IGO40" s="17"/>
      <c r="IGP40" s="17"/>
      <c r="IGQ40" s="17"/>
      <c r="IGR40" s="17"/>
      <c r="IGS40" s="17"/>
      <c r="IGT40" s="17"/>
      <c r="IGU40" s="17"/>
      <c r="IGV40" s="17"/>
      <c r="IGW40" s="17"/>
      <c r="IGX40" s="17"/>
      <c r="IGY40" s="17"/>
      <c r="IGZ40" s="17"/>
      <c r="IHA40" s="17"/>
      <c r="IHB40" s="17"/>
      <c r="IHC40" s="17"/>
      <c r="IHD40" s="17"/>
      <c r="IHE40" s="17"/>
      <c r="IHF40" s="17"/>
      <c r="IHG40" s="17"/>
      <c r="IHH40" s="17"/>
      <c r="IHI40" s="17"/>
      <c r="IHJ40" s="17"/>
      <c r="IHK40" s="17"/>
      <c r="IHL40" s="17"/>
      <c r="IHM40" s="17"/>
      <c r="IHN40" s="17"/>
      <c r="IHO40" s="17"/>
      <c r="IHP40" s="17"/>
      <c r="IHQ40" s="17"/>
      <c r="IHR40" s="17"/>
      <c r="IHS40" s="17"/>
      <c r="IHT40" s="17"/>
      <c r="IHU40" s="17"/>
      <c r="IHV40" s="17"/>
      <c r="IHW40" s="17"/>
      <c r="IHX40" s="17"/>
      <c r="IHY40" s="17"/>
      <c r="IHZ40" s="17"/>
      <c r="IIA40" s="17"/>
      <c r="IIB40" s="17"/>
      <c r="IIC40" s="17"/>
      <c r="IID40" s="17"/>
      <c r="IIE40" s="17"/>
      <c r="IIF40" s="17"/>
      <c r="IIG40" s="17"/>
      <c r="IIH40" s="17"/>
      <c r="III40" s="17"/>
      <c r="IIJ40" s="17"/>
      <c r="IIK40" s="17"/>
      <c r="IIL40" s="17"/>
      <c r="IIM40" s="17"/>
      <c r="IIN40" s="17"/>
      <c r="IIO40" s="17"/>
      <c r="IIP40" s="17"/>
      <c r="IIQ40" s="17"/>
      <c r="IIR40" s="17"/>
      <c r="IIS40" s="17"/>
      <c r="IIT40" s="17"/>
      <c r="IIU40" s="17"/>
      <c r="IIV40" s="17"/>
      <c r="IIW40" s="17"/>
      <c r="IIX40" s="17"/>
      <c r="IIY40" s="17"/>
      <c r="IIZ40" s="17"/>
      <c r="IJA40" s="17"/>
      <c r="IJB40" s="17"/>
      <c r="IJC40" s="17"/>
      <c r="IJD40" s="17"/>
      <c r="IJE40" s="17"/>
      <c r="IJF40" s="17"/>
      <c r="IJG40" s="17"/>
      <c r="IJH40" s="17"/>
      <c r="IJI40" s="17"/>
      <c r="IJJ40" s="17"/>
      <c r="IJK40" s="17"/>
      <c r="IJL40" s="17"/>
      <c r="IJM40" s="17"/>
      <c r="IJN40" s="17"/>
      <c r="IJO40" s="17"/>
      <c r="IJP40" s="17"/>
      <c r="IJQ40" s="17"/>
      <c r="IJR40" s="17"/>
      <c r="IJS40" s="17"/>
      <c r="IJT40" s="17"/>
      <c r="IJU40" s="17"/>
      <c r="IJV40" s="17"/>
      <c r="IJW40" s="17"/>
      <c r="IJX40" s="17"/>
      <c r="IJY40" s="17"/>
      <c r="IJZ40" s="17"/>
      <c r="IKA40" s="17"/>
      <c r="IKB40" s="17"/>
      <c r="IKC40" s="17"/>
      <c r="IKD40" s="17"/>
      <c r="IKE40" s="17"/>
      <c r="IKF40" s="17"/>
      <c r="IKG40" s="17"/>
      <c r="IKH40" s="17"/>
      <c r="IKI40" s="17"/>
      <c r="IKJ40" s="17"/>
      <c r="IKK40" s="17"/>
      <c r="IKL40" s="17"/>
      <c r="IKM40" s="17"/>
      <c r="IKN40" s="17"/>
      <c r="IKO40" s="17"/>
      <c r="IKP40" s="17"/>
      <c r="IKQ40" s="17"/>
      <c r="IKR40" s="17"/>
      <c r="IKS40" s="17"/>
      <c r="IKT40" s="17"/>
      <c r="IKU40" s="17"/>
      <c r="IKV40" s="17"/>
      <c r="IKW40" s="17"/>
      <c r="IKX40" s="17"/>
      <c r="IKY40" s="17"/>
      <c r="IKZ40" s="17"/>
      <c r="ILA40" s="17"/>
      <c r="ILB40" s="17"/>
      <c r="ILC40" s="17"/>
      <c r="ILD40" s="17"/>
      <c r="ILE40" s="17"/>
      <c r="ILF40" s="17"/>
      <c r="ILG40" s="17"/>
      <c r="ILH40" s="17"/>
      <c r="ILI40" s="17"/>
      <c r="ILJ40" s="17"/>
      <c r="ILK40" s="17"/>
      <c r="ILL40" s="17"/>
      <c r="ILM40" s="17"/>
      <c r="ILN40" s="17"/>
      <c r="ILO40" s="17"/>
      <c r="ILP40" s="17"/>
      <c r="ILQ40" s="17"/>
      <c r="ILR40" s="17"/>
      <c r="ILS40" s="17"/>
      <c r="ILT40" s="17"/>
      <c r="ILU40" s="17"/>
      <c r="ILV40" s="17"/>
      <c r="ILW40" s="17"/>
      <c r="ILX40" s="17"/>
      <c r="ILY40" s="17"/>
      <c r="ILZ40" s="17"/>
      <c r="IMA40" s="17"/>
      <c r="IMB40" s="17"/>
      <c r="IMC40" s="17"/>
      <c r="IMD40" s="17"/>
      <c r="IME40" s="17"/>
      <c r="IMF40" s="17"/>
      <c r="IMG40" s="17"/>
      <c r="IMH40" s="17"/>
      <c r="IMI40" s="17"/>
      <c r="IMJ40" s="17"/>
      <c r="IMK40" s="17"/>
      <c r="IML40" s="17"/>
      <c r="IMM40" s="17"/>
      <c r="IMN40" s="17"/>
      <c r="IMO40" s="17"/>
      <c r="IMP40" s="17"/>
      <c r="IMQ40" s="17"/>
      <c r="IMR40" s="17"/>
      <c r="IMS40" s="17"/>
      <c r="IMT40" s="17"/>
      <c r="IMU40" s="17"/>
      <c r="IMV40" s="17"/>
      <c r="IMW40" s="17"/>
      <c r="IMX40" s="17"/>
      <c r="IMY40" s="17"/>
      <c r="IMZ40" s="17"/>
      <c r="INA40" s="17"/>
      <c r="INB40" s="17"/>
      <c r="INC40" s="17"/>
      <c r="IND40" s="17"/>
      <c r="INE40" s="17"/>
      <c r="INF40" s="17"/>
      <c r="ING40" s="17"/>
      <c r="INH40" s="17"/>
      <c r="INI40" s="17"/>
      <c r="INJ40" s="17"/>
      <c r="INK40" s="17"/>
      <c r="INL40" s="17"/>
      <c r="INM40" s="17"/>
      <c r="INN40" s="17"/>
      <c r="INO40" s="17"/>
      <c r="INP40" s="17"/>
      <c r="INQ40" s="17"/>
      <c r="INR40" s="17"/>
      <c r="INS40" s="17"/>
      <c r="INT40" s="17"/>
      <c r="INU40" s="17"/>
      <c r="INV40" s="17"/>
      <c r="INW40" s="17"/>
      <c r="INX40" s="17"/>
      <c r="INY40" s="17"/>
      <c r="INZ40" s="17"/>
      <c r="IOA40" s="17"/>
      <c r="IOB40" s="17"/>
      <c r="IOC40" s="17"/>
      <c r="IOD40" s="17"/>
      <c r="IOE40" s="17"/>
      <c r="IOF40" s="17"/>
      <c r="IOG40" s="17"/>
      <c r="IOH40" s="17"/>
      <c r="IOI40" s="17"/>
      <c r="IOJ40" s="17"/>
      <c r="IOK40" s="17"/>
      <c r="IOL40" s="17"/>
      <c r="IOM40" s="17"/>
      <c r="ION40" s="17"/>
      <c r="IOO40" s="17"/>
      <c r="IOP40" s="17"/>
      <c r="IOQ40" s="17"/>
      <c r="IOR40" s="17"/>
      <c r="IOS40" s="17"/>
      <c r="IOT40" s="17"/>
      <c r="IOU40" s="17"/>
      <c r="IOV40" s="17"/>
      <c r="IOW40" s="17"/>
      <c r="IOX40" s="17"/>
      <c r="IOY40" s="17"/>
      <c r="IOZ40" s="17"/>
      <c r="IPA40" s="17"/>
      <c r="IPB40" s="17"/>
      <c r="IPC40" s="17"/>
      <c r="IPD40" s="17"/>
      <c r="IPE40" s="17"/>
      <c r="IPF40" s="17"/>
      <c r="IPG40" s="17"/>
      <c r="IPH40" s="17"/>
      <c r="IPI40" s="17"/>
      <c r="IPJ40" s="17"/>
      <c r="IPK40" s="17"/>
      <c r="IPL40" s="17"/>
      <c r="IPM40" s="17"/>
      <c r="IPN40" s="17"/>
      <c r="IPO40" s="17"/>
      <c r="IPP40" s="17"/>
      <c r="IPQ40" s="17"/>
      <c r="IPR40" s="17"/>
      <c r="IPS40" s="17"/>
      <c r="IPT40" s="17"/>
      <c r="IPU40" s="17"/>
      <c r="IPV40" s="17"/>
      <c r="IPW40" s="17"/>
      <c r="IPX40" s="17"/>
      <c r="IPY40" s="17"/>
      <c r="IPZ40" s="17"/>
      <c r="IQA40" s="17"/>
      <c r="IQB40" s="17"/>
      <c r="IQC40" s="17"/>
      <c r="IQD40" s="17"/>
      <c r="IQE40" s="17"/>
      <c r="IQF40" s="17"/>
      <c r="IQG40" s="17"/>
      <c r="IQH40" s="17"/>
      <c r="IQI40" s="17"/>
      <c r="IQJ40" s="17"/>
      <c r="IQK40" s="17"/>
      <c r="IQL40" s="17"/>
      <c r="IQM40" s="17"/>
      <c r="IQN40" s="17"/>
      <c r="IQO40" s="17"/>
      <c r="IQP40" s="17"/>
      <c r="IQQ40" s="17"/>
      <c r="IQR40" s="17"/>
      <c r="IQS40" s="17"/>
      <c r="IQT40" s="17"/>
      <c r="IQU40" s="17"/>
      <c r="IQV40" s="17"/>
      <c r="IQW40" s="17"/>
      <c r="IQX40" s="17"/>
      <c r="IQY40" s="17"/>
      <c r="IQZ40" s="17"/>
      <c r="IRA40" s="17"/>
      <c r="IRB40" s="17"/>
      <c r="IRC40" s="17"/>
      <c r="IRD40" s="17"/>
      <c r="IRE40" s="17"/>
      <c r="IRF40" s="17"/>
      <c r="IRG40" s="17"/>
      <c r="IRH40" s="17"/>
      <c r="IRI40" s="17"/>
      <c r="IRJ40" s="17"/>
      <c r="IRK40" s="17"/>
      <c r="IRL40" s="17"/>
      <c r="IRM40" s="17"/>
      <c r="IRN40" s="17"/>
      <c r="IRO40" s="17"/>
      <c r="IRP40" s="17"/>
      <c r="IRQ40" s="17"/>
      <c r="IRR40" s="17"/>
      <c r="IRS40" s="17"/>
      <c r="IRT40" s="17"/>
      <c r="IRU40" s="17"/>
      <c r="IRV40" s="17"/>
      <c r="IRW40" s="17"/>
      <c r="IRX40" s="17"/>
      <c r="IRY40" s="17"/>
      <c r="IRZ40" s="17"/>
      <c r="ISA40" s="17"/>
      <c r="ISB40" s="17"/>
      <c r="ISC40" s="17"/>
      <c r="ISD40" s="17"/>
      <c r="ISE40" s="17"/>
      <c r="ISF40" s="17"/>
      <c r="ISG40" s="17"/>
      <c r="ISH40" s="17"/>
      <c r="ISI40" s="17"/>
      <c r="ISJ40" s="17"/>
      <c r="ISK40" s="17"/>
      <c r="ISL40" s="17"/>
      <c r="ISM40" s="17"/>
      <c r="ISN40" s="17"/>
      <c r="ISO40" s="17"/>
      <c r="ISP40" s="17"/>
      <c r="ISQ40" s="17"/>
      <c r="ISR40" s="17"/>
      <c r="ISS40" s="17"/>
      <c r="IST40" s="17"/>
      <c r="ISU40" s="17"/>
      <c r="ISV40" s="17"/>
      <c r="ISW40" s="17"/>
      <c r="ISX40" s="17"/>
      <c r="ISY40" s="17"/>
      <c r="ISZ40" s="17"/>
      <c r="ITA40" s="17"/>
      <c r="ITB40" s="17"/>
      <c r="ITC40" s="17"/>
      <c r="ITD40" s="17"/>
      <c r="ITE40" s="17"/>
      <c r="ITF40" s="17"/>
      <c r="ITG40" s="17"/>
      <c r="ITH40" s="17"/>
      <c r="ITI40" s="17"/>
      <c r="ITJ40" s="17"/>
      <c r="ITK40" s="17"/>
      <c r="ITL40" s="17"/>
      <c r="ITM40" s="17"/>
      <c r="ITN40" s="17"/>
      <c r="ITO40" s="17"/>
      <c r="ITP40" s="17"/>
      <c r="ITQ40" s="17"/>
      <c r="ITR40" s="17"/>
      <c r="ITS40" s="17"/>
      <c r="ITT40" s="17"/>
      <c r="ITU40" s="17"/>
      <c r="ITV40" s="17"/>
      <c r="ITW40" s="17"/>
      <c r="ITX40" s="17"/>
      <c r="ITY40" s="17"/>
      <c r="ITZ40" s="17"/>
      <c r="IUA40" s="17"/>
      <c r="IUB40" s="17"/>
      <c r="IUC40" s="17"/>
      <c r="IUD40" s="17"/>
      <c r="IUE40" s="17"/>
      <c r="IUF40" s="17"/>
      <c r="IUG40" s="17"/>
      <c r="IUH40" s="17"/>
      <c r="IUI40" s="17"/>
      <c r="IUJ40" s="17"/>
      <c r="IUK40" s="17"/>
      <c r="IUL40" s="17"/>
      <c r="IUM40" s="17"/>
      <c r="IUN40" s="17"/>
      <c r="IUO40" s="17"/>
      <c r="IUP40" s="17"/>
      <c r="IUQ40" s="17"/>
      <c r="IUR40" s="17"/>
      <c r="IUS40" s="17"/>
      <c r="IUT40" s="17"/>
      <c r="IUU40" s="17"/>
      <c r="IUV40" s="17"/>
      <c r="IUW40" s="17"/>
      <c r="IUX40" s="17"/>
      <c r="IUY40" s="17"/>
      <c r="IUZ40" s="17"/>
      <c r="IVA40" s="17"/>
      <c r="IVB40" s="17"/>
      <c r="IVC40" s="17"/>
      <c r="IVD40" s="17"/>
      <c r="IVE40" s="17"/>
      <c r="IVF40" s="17"/>
      <c r="IVG40" s="17"/>
      <c r="IVH40" s="17"/>
      <c r="IVI40" s="17"/>
      <c r="IVJ40" s="17"/>
      <c r="IVK40" s="17"/>
      <c r="IVL40" s="17"/>
      <c r="IVM40" s="17"/>
      <c r="IVN40" s="17"/>
      <c r="IVO40" s="17"/>
      <c r="IVP40" s="17"/>
      <c r="IVQ40" s="17"/>
      <c r="IVR40" s="17"/>
      <c r="IVS40" s="17"/>
      <c r="IVT40" s="17"/>
      <c r="IVU40" s="17"/>
      <c r="IVV40" s="17"/>
      <c r="IVW40" s="17"/>
      <c r="IVX40" s="17"/>
      <c r="IVY40" s="17"/>
      <c r="IVZ40" s="17"/>
      <c r="IWA40" s="17"/>
      <c r="IWB40" s="17"/>
      <c r="IWC40" s="17"/>
      <c r="IWD40" s="17"/>
      <c r="IWE40" s="17"/>
      <c r="IWF40" s="17"/>
      <c r="IWG40" s="17"/>
      <c r="IWH40" s="17"/>
      <c r="IWI40" s="17"/>
      <c r="IWJ40" s="17"/>
      <c r="IWK40" s="17"/>
      <c r="IWL40" s="17"/>
      <c r="IWM40" s="17"/>
      <c r="IWN40" s="17"/>
      <c r="IWO40" s="17"/>
      <c r="IWP40" s="17"/>
      <c r="IWQ40" s="17"/>
      <c r="IWR40" s="17"/>
      <c r="IWS40" s="17"/>
      <c r="IWT40" s="17"/>
      <c r="IWU40" s="17"/>
      <c r="IWV40" s="17"/>
      <c r="IWW40" s="17"/>
      <c r="IWX40" s="17"/>
      <c r="IWY40" s="17"/>
      <c r="IWZ40" s="17"/>
      <c r="IXA40" s="17"/>
      <c r="IXB40" s="17"/>
      <c r="IXC40" s="17"/>
      <c r="IXD40" s="17"/>
      <c r="IXE40" s="17"/>
      <c r="IXF40" s="17"/>
      <c r="IXG40" s="17"/>
      <c r="IXH40" s="17"/>
      <c r="IXI40" s="17"/>
      <c r="IXJ40" s="17"/>
      <c r="IXK40" s="17"/>
      <c r="IXL40" s="17"/>
      <c r="IXM40" s="17"/>
      <c r="IXN40" s="17"/>
      <c r="IXO40" s="17"/>
      <c r="IXP40" s="17"/>
      <c r="IXQ40" s="17"/>
      <c r="IXR40" s="17"/>
      <c r="IXS40" s="17"/>
      <c r="IXT40" s="17"/>
      <c r="IXU40" s="17"/>
      <c r="IXV40" s="17"/>
      <c r="IXW40" s="17"/>
      <c r="IXX40" s="17"/>
      <c r="IXY40" s="17"/>
      <c r="IXZ40" s="17"/>
      <c r="IYA40" s="17"/>
      <c r="IYB40" s="17"/>
      <c r="IYC40" s="17"/>
      <c r="IYD40" s="17"/>
      <c r="IYE40" s="17"/>
      <c r="IYF40" s="17"/>
      <c r="IYG40" s="17"/>
      <c r="IYH40" s="17"/>
      <c r="IYI40" s="17"/>
      <c r="IYJ40" s="17"/>
      <c r="IYK40" s="17"/>
      <c r="IYL40" s="17"/>
      <c r="IYM40" s="17"/>
      <c r="IYN40" s="17"/>
      <c r="IYO40" s="17"/>
      <c r="IYP40" s="17"/>
      <c r="IYQ40" s="17"/>
      <c r="IYR40" s="17"/>
      <c r="IYS40" s="17"/>
      <c r="IYT40" s="17"/>
      <c r="IYU40" s="17"/>
      <c r="IYV40" s="17"/>
      <c r="IYW40" s="17"/>
      <c r="IYX40" s="17"/>
      <c r="IYY40" s="17"/>
      <c r="IYZ40" s="17"/>
      <c r="IZA40" s="17"/>
      <c r="IZB40" s="17"/>
      <c r="IZC40" s="17"/>
      <c r="IZD40" s="17"/>
      <c r="IZE40" s="17"/>
      <c r="IZF40" s="17"/>
      <c r="IZG40" s="17"/>
      <c r="IZH40" s="17"/>
      <c r="IZI40" s="17"/>
      <c r="IZJ40" s="17"/>
      <c r="IZK40" s="17"/>
      <c r="IZL40" s="17"/>
      <c r="IZM40" s="17"/>
      <c r="IZN40" s="17"/>
      <c r="IZO40" s="17"/>
      <c r="IZP40" s="17"/>
      <c r="IZQ40" s="17"/>
      <c r="IZR40" s="17"/>
      <c r="IZS40" s="17"/>
      <c r="IZT40" s="17"/>
      <c r="IZU40" s="17"/>
      <c r="IZV40" s="17"/>
      <c r="IZW40" s="17"/>
      <c r="IZX40" s="17"/>
      <c r="IZY40" s="17"/>
      <c r="IZZ40" s="17"/>
      <c r="JAA40" s="17"/>
      <c r="JAB40" s="17"/>
      <c r="JAC40" s="17"/>
      <c r="JAD40" s="17"/>
      <c r="JAE40" s="17"/>
      <c r="JAF40" s="17"/>
      <c r="JAG40" s="17"/>
      <c r="JAH40" s="17"/>
      <c r="JAI40" s="17"/>
      <c r="JAJ40" s="17"/>
      <c r="JAK40" s="17"/>
      <c r="JAL40" s="17"/>
      <c r="JAM40" s="17"/>
      <c r="JAN40" s="17"/>
      <c r="JAO40" s="17"/>
      <c r="JAP40" s="17"/>
      <c r="JAQ40" s="17"/>
      <c r="JAR40" s="17"/>
      <c r="JAS40" s="17"/>
      <c r="JAT40" s="17"/>
      <c r="JAU40" s="17"/>
      <c r="JAV40" s="17"/>
      <c r="JAW40" s="17"/>
      <c r="JAX40" s="17"/>
      <c r="JAY40" s="17"/>
      <c r="JAZ40" s="17"/>
      <c r="JBA40" s="17"/>
      <c r="JBB40" s="17"/>
      <c r="JBC40" s="17"/>
      <c r="JBD40" s="17"/>
      <c r="JBE40" s="17"/>
      <c r="JBF40" s="17"/>
      <c r="JBG40" s="17"/>
      <c r="JBH40" s="17"/>
      <c r="JBI40" s="17"/>
      <c r="JBJ40" s="17"/>
      <c r="JBK40" s="17"/>
      <c r="JBL40" s="17"/>
      <c r="JBM40" s="17"/>
      <c r="JBN40" s="17"/>
      <c r="JBO40" s="17"/>
      <c r="JBP40" s="17"/>
      <c r="JBQ40" s="17"/>
      <c r="JBR40" s="17"/>
      <c r="JBS40" s="17"/>
      <c r="JBT40" s="17"/>
      <c r="JBU40" s="17"/>
      <c r="JBV40" s="17"/>
      <c r="JBW40" s="17"/>
      <c r="JBX40" s="17"/>
      <c r="JBY40" s="17"/>
      <c r="JBZ40" s="17"/>
      <c r="JCA40" s="17"/>
      <c r="JCB40" s="17"/>
      <c r="JCC40" s="17"/>
      <c r="JCD40" s="17"/>
      <c r="JCE40" s="17"/>
      <c r="JCF40" s="17"/>
      <c r="JCG40" s="17"/>
      <c r="JCH40" s="17"/>
      <c r="JCI40" s="17"/>
      <c r="JCJ40" s="17"/>
      <c r="JCK40" s="17"/>
      <c r="JCL40" s="17"/>
      <c r="JCM40" s="17"/>
      <c r="JCN40" s="17"/>
      <c r="JCO40" s="17"/>
      <c r="JCP40" s="17"/>
      <c r="JCQ40" s="17"/>
      <c r="JCR40" s="17"/>
      <c r="JCS40" s="17"/>
      <c r="JCT40" s="17"/>
      <c r="JCU40" s="17"/>
      <c r="JCV40" s="17"/>
      <c r="JCW40" s="17"/>
      <c r="JCX40" s="17"/>
      <c r="JCY40" s="17"/>
      <c r="JCZ40" s="17"/>
      <c r="JDA40" s="17"/>
      <c r="JDB40" s="17"/>
      <c r="JDC40" s="17"/>
      <c r="JDD40" s="17"/>
      <c r="JDE40" s="17"/>
      <c r="JDF40" s="17"/>
      <c r="JDG40" s="17"/>
      <c r="JDH40" s="17"/>
      <c r="JDI40" s="17"/>
      <c r="JDJ40" s="17"/>
      <c r="JDK40" s="17"/>
      <c r="JDL40" s="17"/>
      <c r="JDM40" s="17"/>
      <c r="JDN40" s="17"/>
      <c r="JDO40" s="17"/>
      <c r="JDP40" s="17"/>
      <c r="JDQ40" s="17"/>
      <c r="JDR40" s="17"/>
      <c r="JDS40" s="17"/>
      <c r="JDT40" s="17"/>
      <c r="JDU40" s="17"/>
      <c r="JDV40" s="17"/>
      <c r="JDW40" s="17"/>
      <c r="JDX40" s="17"/>
      <c r="JDY40" s="17"/>
      <c r="JDZ40" s="17"/>
      <c r="JEA40" s="17"/>
      <c r="JEB40" s="17"/>
      <c r="JEC40" s="17"/>
      <c r="JED40" s="17"/>
      <c r="JEE40" s="17"/>
      <c r="JEF40" s="17"/>
      <c r="JEG40" s="17"/>
      <c r="JEH40" s="17"/>
      <c r="JEI40" s="17"/>
      <c r="JEJ40" s="17"/>
      <c r="JEK40" s="17"/>
      <c r="JEL40" s="17"/>
      <c r="JEM40" s="17"/>
      <c r="JEN40" s="17"/>
      <c r="JEO40" s="17"/>
      <c r="JEP40" s="17"/>
      <c r="JEQ40" s="17"/>
      <c r="JER40" s="17"/>
      <c r="JES40" s="17"/>
      <c r="JET40" s="17"/>
      <c r="JEU40" s="17"/>
      <c r="JEV40" s="17"/>
      <c r="JEW40" s="17"/>
      <c r="JEX40" s="17"/>
      <c r="JEY40" s="17"/>
      <c r="JEZ40" s="17"/>
      <c r="JFA40" s="17"/>
      <c r="JFB40" s="17"/>
      <c r="JFC40" s="17"/>
      <c r="JFD40" s="17"/>
      <c r="JFE40" s="17"/>
      <c r="JFF40" s="17"/>
      <c r="JFG40" s="17"/>
      <c r="JFH40" s="17"/>
      <c r="JFI40" s="17"/>
      <c r="JFJ40" s="17"/>
      <c r="JFK40" s="17"/>
      <c r="JFL40" s="17"/>
      <c r="JFM40" s="17"/>
      <c r="JFN40" s="17"/>
      <c r="JFO40" s="17"/>
      <c r="JFP40" s="17"/>
      <c r="JFQ40" s="17"/>
      <c r="JFR40" s="17"/>
      <c r="JFS40" s="17"/>
      <c r="JFT40" s="17"/>
      <c r="JFU40" s="17"/>
      <c r="JFV40" s="17"/>
      <c r="JFW40" s="17"/>
      <c r="JFX40" s="17"/>
      <c r="JFY40" s="17"/>
      <c r="JFZ40" s="17"/>
      <c r="JGA40" s="17"/>
      <c r="JGB40" s="17"/>
      <c r="JGC40" s="17"/>
      <c r="JGD40" s="17"/>
      <c r="JGE40" s="17"/>
      <c r="JGF40" s="17"/>
      <c r="JGG40" s="17"/>
      <c r="JGH40" s="17"/>
      <c r="JGI40" s="17"/>
      <c r="JGJ40" s="17"/>
      <c r="JGK40" s="17"/>
      <c r="JGL40" s="17"/>
      <c r="JGM40" s="17"/>
      <c r="JGN40" s="17"/>
      <c r="JGO40" s="17"/>
      <c r="JGP40" s="17"/>
      <c r="JGQ40" s="17"/>
      <c r="JGR40" s="17"/>
      <c r="JGS40" s="17"/>
      <c r="JGT40" s="17"/>
      <c r="JGU40" s="17"/>
      <c r="JGV40" s="17"/>
      <c r="JGW40" s="17"/>
      <c r="JGX40" s="17"/>
      <c r="JGY40" s="17"/>
      <c r="JGZ40" s="17"/>
      <c r="JHA40" s="17"/>
      <c r="JHB40" s="17"/>
      <c r="JHC40" s="17"/>
      <c r="JHD40" s="17"/>
      <c r="JHE40" s="17"/>
      <c r="JHF40" s="17"/>
      <c r="JHG40" s="17"/>
      <c r="JHH40" s="17"/>
      <c r="JHI40" s="17"/>
      <c r="JHJ40" s="17"/>
      <c r="JHK40" s="17"/>
      <c r="JHL40" s="17"/>
      <c r="JHM40" s="17"/>
      <c r="JHN40" s="17"/>
      <c r="JHO40" s="17"/>
      <c r="JHP40" s="17"/>
      <c r="JHQ40" s="17"/>
      <c r="JHR40" s="17"/>
      <c r="JHS40" s="17"/>
      <c r="JHT40" s="17"/>
      <c r="JHU40" s="17"/>
      <c r="JHV40" s="17"/>
      <c r="JHW40" s="17"/>
      <c r="JHX40" s="17"/>
      <c r="JHY40" s="17"/>
      <c r="JHZ40" s="17"/>
      <c r="JIA40" s="17"/>
      <c r="JIB40" s="17"/>
      <c r="JIC40" s="17"/>
      <c r="JID40" s="17"/>
      <c r="JIE40" s="17"/>
      <c r="JIF40" s="17"/>
      <c r="JIG40" s="17"/>
      <c r="JIH40" s="17"/>
      <c r="JII40" s="17"/>
      <c r="JIJ40" s="17"/>
      <c r="JIK40" s="17"/>
      <c r="JIL40" s="17"/>
      <c r="JIM40" s="17"/>
      <c r="JIN40" s="17"/>
      <c r="JIO40" s="17"/>
      <c r="JIP40" s="17"/>
      <c r="JIQ40" s="17"/>
      <c r="JIR40" s="17"/>
      <c r="JIS40" s="17"/>
      <c r="JIT40" s="17"/>
      <c r="JIU40" s="17"/>
      <c r="JIV40" s="17"/>
      <c r="JIW40" s="17"/>
      <c r="JIX40" s="17"/>
      <c r="JIY40" s="17"/>
      <c r="JIZ40" s="17"/>
      <c r="JJA40" s="17"/>
      <c r="JJB40" s="17"/>
      <c r="JJC40" s="17"/>
      <c r="JJD40" s="17"/>
      <c r="JJE40" s="17"/>
      <c r="JJF40" s="17"/>
      <c r="JJG40" s="17"/>
      <c r="JJH40" s="17"/>
      <c r="JJI40" s="17"/>
      <c r="JJJ40" s="17"/>
      <c r="JJK40" s="17"/>
      <c r="JJL40" s="17"/>
      <c r="JJM40" s="17"/>
      <c r="JJN40" s="17"/>
      <c r="JJO40" s="17"/>
      <c r="JJP40" s="17"/>
      <c r="JJQ40" s="17"/>
      <c r="JJR40" s="17"/>
      <c r="JJS40" s="17"/>
      <c r="JJT40" s="17"/>
      <c r="JJU40" s="17"/>
      <c r="JJV40" s="17"/>
      <c r="JJW40" s="17"/>
      <c r="JJX40" s="17"/>
      <c r="JJY40" s="17"/>
      <c r="JJZ40" s="17"/>
      <c r="JKA40" s="17"/>
      <c r="JKB40" s="17"/>
      <c r="JKC40" s="17"/>
      <c r="JKD40" s="17"/>
      <c r="JKE40" s="17"/>
      <c r="JKF40" s="17"/>
      <c r="JKG40" s="17"/>
      <c r="JKH40" s="17"/>
      <c r="JKI40" s="17"/>
      <c r="JKJ40" s="17"/>
      <c r="JKK40" s="17"/>
      <c r="JKL40" s="17"/>
      <c r="JKM40" s="17"/>
      <c r="JKN40" s="17"/>
      <c r="JKO40" s="17"/>
      <c r="JKP40" s="17"/>
      <c r="JKQ40" s="17"/>
      <c r="JKR40" s="17"/>
      <c r="JKS40" s="17"/>
      <c r="JKT40" s="17"/>
      <c r="JKU40" s="17"/>
      <c r="JKV40" s="17"/>
      <c r="JKW40" s="17"/>
      <c r="JKX40" s="17"/>
      <c r="JKY40" s="17"/>
      <c r="JKZ40" s="17"/>
      <c r="JLA40" s="17"/>
      <c r="JLB40" s="17"/>
      <c r="JLC40" s="17"/>
      <c r="JLD40" s="17"/>
      <c r="JLE40" s="17"/>
      <c r="JLF40" s="17"/>
      <c r="JLG40" s="17"/>
      <c r="JLH40" s="17"/>
      <c r="JLI40" s="17"/>
      <c r="JLJ40" s="17"/>
      <c r="JLK40" s="17"/>
      <c r="JLL40" s="17"/>
      <c r="JLM40" s="17"/>
      <c r="JLN40" s="17"/>
      <c r="JLO40" s="17"/>
      <c r="JLP40" s="17"/>
      <c r="JLQ40" s="17"/>
      <c r="JLR40" s="17"/>
      <c r="JLS40" s="17"/>
      <c r="JLT40" s="17"/>
      <c r="JLU40" s="17"/>
      <c r="JLV40" s="17"/>
      <c r="JLW40" s="17"/>
      <c r="JLX40" s="17"/>
      <c r="JLY40" s="17"/>
      <c r="JLZ40" s="17"/>
      <c r="JMA40" s="17"/>
      <c r="JMB40" s="17"/>
      <c r="JMC40" s="17"/>
      <c r="JMD40" s="17"/>
      <c r="JME40" s="17"/>
      <c r="JMF40" s="17"/>
      <c r="JMG40" s="17"/>
      <c r="JMH40" s="17"/>
      <c r="JMI40" s="17"/>
      <c r="JMJ40" s="17"/>
      <c r="JMK40" s="17"/>
      <c r="JML40" s="17"/>
      <c r="JMM40" s="17"/>
      <c r="JMN40" s="17"/>
      <c r="JMO40" s="17"/>
      <c r="JMP40" s="17"/>
      <c r="JMQ40" s="17"/>
      <c r="JMR40" s="17"/>
      <c r="JMS40" s="17"/>
      <c r="JMT40" s="17"/>
      <c r="JMU40" s="17"/>
      <c r="JMV40" s="17"/>
      <c r="JMW40" s="17"/>
      <c r="JMX40" s="17"/>
      <c r="JMY40" s="17"/>
      <c r="JMZ40" s="17"/>
      <c r="JNA40" s="17"/>
      <c r="JNB40" s="17"/>
      <c r="JNC40" s="17"/>
      <c r="JND40" s="17"/>
      <c r="JNE40" s="17"/>
      <c r="JNF40" s="17"/>
      <c r="JNG40" s="17"/>
      <c r="JNH40" s="17"/>
      <c r="JNI40" s="17"/>
      <c r="JNJ40" s="17"/>
      <c r="JNK40" s="17"/>
      <c r="JNL40" s="17"/>
      <c r="JNM40" s="17"/>
      <c r="JNN40" s="17"/>
      <c r="JNO40" s="17"/>
      <c r="JNP40" s="17"/>
      <c r="JNQ40" s="17"/>
      <c r="JNR40" s="17"/>
      <c r="JNS40" s="17"/>
      <c r="JNT40" s="17"/>
      <c r="JNU40" s="17"/>
      <c r="JNV40" s="17"/>
      <c r="JNW40" s="17"/>
      <c r="JNX40" s="17"/>
      <c r="JNY40" s="17"/>
      <c r="JNZ40" s="17"/>
      <c r="JOA40" s="17"/>
      <c r="JOB40" s="17"/>
      <c r="JOC40" s="17"/>
      <c r="JOD40" s="17"/>
      <c r="JOE40" s="17"/>
      <c r="JOF40" s="17"/>
      <c r="JOG40" s="17"/>
      <c r="JOH40" s="17"/>
      <c r="JOI40" s="17"/>
      <c r="JOJ40" s="17"/>
      <c r="JOK40" s="17"/>
      <c r="JOL40" s="17"/>
      <c r="JOM40" s="17"/>
      <c r="JON40" s="17"/>
      <c r="JOO40" s="17"/>
      <c r="JOP40" s="17"/>
      <c r="JOQ40" s="17"/>
      <c r="JOR40" s="17"/>
      <c r="JOS40" s="17"/>
      <c r="JOT40" s="17"/>
      <c r="JOU40" s="17"/>
      <c r="JOV40" s="17"/>
      <c r="JOW40" s="17"/>
      <c r="JOX40" s="17"/>
      <c r="JOY40" s="17"/>
      <c r="JOZ40" s="17"/>
      <c r="JPA40" s="17"/>
      <c r="JPB40" s="17"/>
      <c r="JPC40" s="17"/>
      <c r="JPD40" s="17"/>
      <c r="JPE40" s="17"/>
      <c r="JPF40" s="17"/>
      <c r="JPG40" s="17"/>
      <c r="JPH40" s="17"/>
      <c r="JPI40" s="17"/>
      <c r="JPJ40" s="17"/>
      <c r="JPK40" s="17"/>
      <c r="JPL40" s="17"/>
      <c r="JPM40" s="17"/>
      <c r="JPN40" s="17"/>
      <c r="JPO40" s="17"/>
      <c r="JPP40" s="17"/>
      <c r="JPQ40" s="17"/>
      <c r="JPR40" s="17"/>
      <c r="JPS40" s="17"/>
      <c r="JPT40" s="17"/>
      <c r="JPU40" s="17"/>
      <c r="JPV40" s="17"/>
      <c r="JPW40" s="17"/>
      <c r="JPX40" s="17"/>
      <c r="JPY40" s="17"/>
      <c r="JPZ40" s="17"/>
      <c r="JQA40" s="17"/>
      <c r="JQB40" s="17"/>
      <c r="JQC40" s="17"/>
      <c r="JQD40" s="17"/>
      <c r="JQE40" s="17"/>
      <c r="JQF40" s="17"/>
      <c r="JQG40" s="17"/>
      <c r="JQH40" s="17"/>
      <c r="JQI40" s="17"/>
      <c r="JQJ40" s="17"/>
      <c r="JQK40" s="17"/>
      <c r="JQL40" s="17"/>
      <c r="JQM40" s="17"/>
      <c r="JQN40" s="17"/>
      <c r="JQO40" s="17"/>
      <c r="JQP40" s="17"/>
      <c r="JQQ40" s="17"/>
      <c r="JQR40" s="17"/>
      <c r="JQS40" s="17"/>
      <c r="JQT40" s="17"/>
      <c r="JQU40" s="17"/>
      <c r="JQV40" s="17"/>
      <c r="JQW40" s="17"/>
      <c r="JQX40" s="17"/>
      <c r="JQY40" s="17"/>
      <c r="JQZ40" s="17"/>
      <c r="JRA40" s="17"/>
      <c r="JRB40" s="17"/>
      <c r="JRC40" s="17"/>
      <c r="JRD40" s="17"/>
      <c r="JRE40" s="17"/>
      <c r="JRF40" s="17"/>
      <c r="JRG40" s="17"/>
      <c r="JRH40" s="17"/>
      <c r="JRI40" s="17"/>
      <c r="JRJ40" s="17"/>
      <c r="JRK40" s="17"/>
      <c r="JRL40" s="17"/>
      <c r="JRM40" s="17"/>
      <c r="JRN40" s="17"/>
      <c r="JRO40" s="17"/>
      <c r="JRP40" s="17"/>
      <c r="JRQ40" s="17"/>
      <c r="JRR40" s="17"/>
      <c r="JRS40" s="17"/>
      <c r="JRT40" s="17"/>
      <c r="JRU40" s="17"/>
      <c r="JRV40" s="17"/>
      <c r="JRW40" s="17"/>
      <c r="JRX40" s="17"/>
      <c r="JRY40" s="17"/>
      <c r="JRZ40" s="17"/>
      <c r="JSA40" s="17"/>
      <c r="JSB40" s="17"/>
      <c r="JSC40" s="17"/>
      <c r="JSD40" s="17"/>
      <c r="JSE40" s="17"/>
      <c r="JSF40" s="17"/>
      <c r="JSG40" s="17"/>
      <c r="JSH40" s="17"/>
      <c r="JSI40" s="17"/>
      <c r="JSJ40" s="17"/>
      <c r="JSK40" s="17"/>
      <c r="JSL40" s="17"/>
      <c r="JSM40" s="17"/>
      <c r="JSN40" s="17"/>
      <c r="JSO40" s="17"/>
      <c r="JSP40" s="17"/>
      <c r="JSQ40" s="17"/>
      <c r="JSR40" s="17"/>
      <c r="JSS40" s="17"/>
      <c r="JST40" s="17"/>
      <c r="JSU40" s="17"/>
      <c r="JSV40" s="17"/>
      <c r="JSW40" s="17"/>
      <c r="JSX40" s="17"/>
      <c r="JSY40" s="17"/>
      <c r="JSZ40" s="17"/>
      <c r="JTA40" s="17"/>
      <c r="JTB40" s="17"/>
      <c r="JTC40" s="17"/>
      <c r="JTD40" s="17"/>
      <c r="JTE40" s="17"/>
      <c r="JTF40" s="17"/>
      <c r="JTG40" s="17"/>
      <c r="JTH40" s="17"/>
      <c r="JTI40" s="17"/>
      <c r="JTJ40" s="17"/>
      <c r="JTK40" s="17"/>
      <c r="JTL40" s="17"/>
      <c r="JTM40" s="17"/>
      <c r="JTN40" s="17"/>
      <c r="JTO40" s="17"/>
      <c r="JTP40" s="17"/>
      <c r="JTQ40" s="17"/>
      <c r="JTR40" s="17"/>
      <c r="JTS40" s="17"/>
      <c r="JTT40" s="17"/>
      <c r="JTU40" s="17"/>
      <c r="JTV40" s="17"/>
      <c r="JTW40" s="17"/>
      <c r="JTX40" s="17"/>
      <c r="JTY40" s="17"/>
      <c r="JTZ40" s="17"/>
      <c r="JUA40" s="17"/>
      <c r="JUB40" s="17"/>
      <c r="JUC40" s="17"/>
      <c r="JUD40" s="17"/>
      <c r="JUE40" s="17"/>
      <c r="JUF40" s="17"/>
      <c r="JUG40" s="17"/>
      <c r="JUH40" s="17"/>
      <c r="JUI40" s="17"/>
      <c r="JUJ40" s="17"/>
      <c r="JUK40" s="17"/>
      <c r="JUL40" s="17"/>
      <c r="JUM40" s="17"/>
      <c r="JUN40" s="17"/>
      <c r="JUO40" s="17"/>
      <c r="JUP40" s="17"/>
      <c r="JUQ40" s="17"/>
      <c r="JUR40" s="17"/>
      <c r="JUS40" s="17"/>
      <c r="JUT40" s="17"/>
      <c r="JUU40" s="17"/>
      <c r="JUV40" s="17"/>
      <c r="JUW40" s="17"/>
      <c r="JUX40" s="17"/>
      <c r="JUY40" s="17"/>
      <c r="JUZ40" s="17"/>
      <c r="JVA40" s="17"/>
      <c r="JVB40" s="17"/>
      <c r="JVC40" s="17"/>
      <c r="JVD40" s="17"/>
      <c r="JVE40" s="17"/>
      <c r="JVF40" s="17"/>
      <c r="JVG40" s="17"/>
      <c r="JVH40" s="17"/>
      <c r="JVI40" s="17"/>
      <c r="JVJ40" s="17"/>
      <c r="JVK40" s="17"/>
      <c r="JVL40" s="17"/>
      <c r="JVM40" s="17"/>
      <c r="JVN40" s="17"/>
      <c r="JVO40" s="17"/>
      <c r="JVP40" s="17"/>
      <c r="JVQ40" s="17"/>
      <c r="JVR40" s="17"/>
      <c r="JVS40" s="17"/>
      <c r="JVT40" s="17"/>
      <c r="JVU40" s="17"/>
      <c r="JVV40" s="17"/>
      <c r="JVW40" s="17"/>
      <c r="JVX40" s="17"/>
      <c r="JVY40" s="17"/>
      <c r="JVZ40" s="17"/>
      <c r="JWA40" s="17"/>
      <c r="JWB40" s="17"/>
      <c r="JWC40" s="17"/>
      <c r="JWD40" s="17"/>
      <c r="JWE40" s="17"/>
      <c r="JWF40" s="17"/>
      <c r="JWG40" s="17"/>
      <c r="JWH40" s="17"/>
      <c r="JWI40" s="17"/>
      <c r="JWJ40" s="17"/>
      <c r="JWK40" s="17"/>
      <c r="JWL40" s="17"/>
      <c r="JWM40" s="17"/>
      <c r="JWN40" s="17"/>
      <c r="JWO40" s="17"/>
      <c r="JWP40" s="17"/>
      <c r="JWQ40" s="17"/>
      <c r="JWR40" s="17"/>
      <c r="JWS40" s="17"/>
      <c r="JWT40" s="17"/>
      <c r="JWU40" s="17"/>
      <c r="JWV40" s="17"/>
      <c r="JWW40" s="17"/>
      <c r="JWX40" s="17"/>
      <c r="JWY40" s="17"/>
      <c r="JWZ40" s="17"/>
      <c r="JXA40" s="17"/>
      <c r="JXB40" s="17"/>
      <c r="JXC40" s="17"/>
      <c r="JXD40" s="17"/>
      <c r="JXE40" s="17"/>
      <c r="JXF40" s="17"/>
      <c r="JXG40" s="17"/>
      <c r="JXH40" s="17"/>
      <c r="JXI40" s="17"/>
      <c r="JXJ40" s="17"/>
      <c r="JXK40" s="17"/>
      <c r="JXL40" s="17"/>
      <c r="JXM40" s="17"/>
      <c r="JXN40" s="17"/>
      <c r="JXO40" s="17"/>
      <c r="JXP40" s="17"/>
      <c r="JXQ40" s="17"/>
      <c r="JXR40" s="17"/>
      <c r="JXS40" s="17"/>
      <c r="JXT40" s="17"/>
      <c r="JXU40" s="17"/>
      <c r="JXV40" s="17"/>
      <c r="JXW40" s="17"/>
      <c r="JXX40" s="17"/>
      <c r="JXY40" s="17"/>
      <c r="JXZ40" s="17"/>
      <c r="JYA40" s="17"/>
      <c r="JYB40" s="17"/>
      <c r="JYC40" s="17"/>
      <c r="JYD40" s="17"/>
      <c r="JYE40" s="17"/>
      <c r="JYF40" s="17"/>
      <c r="JYG40" s="17"/>
      <c r="JYH40" s="17"/>
      <c r="JYI40" s="17"/>
      <c r="JYJ40" s="17"/>
      <c r="JYK40" s="17"/>
      <c r="JYL40" s="17"/>
      <c r="JYM40" s="17"/>
      <c r="JYN40" s="17"/>
      <c r="JYO40" s="17"/>
      <c r="JYP40" s="17"/>
      <c r="JYQ40" s="17"/>
      <c r="JYR40" s="17"/>
      <c r="JYS40" s="17"/>
      <c r="JYT40" s="17"/>
      <c r="JYU40" s="17"/>
      <c r="JYV40" s="17"/>
      <c r="JYW40" s="17"/>
      <c r="JYX40" s="17"/>
      <c r="JYY40" s="17"/>
      <c r="JYZ40" s="17"/>
      <c r="JZA40" s="17"/>
      <c r="JZB40" s="17"/>
      <c r="JZC40" s="17"/>
      <c r="JZD40" s="17"/>
      <c r="JZE40" s="17"/>
      <c r="JZF40" s="17"/>
      <c r="JZG40" s="17"/>
      <c r="JZH40" s="17"/>
      <c r="JZI40" s="17"/>
      <c r="JZJ40" s="17"/>
      <c r="JZK40" s="17"/>
      <c r="JZL40" s="17"/>
      <c r="JZM40" s="17"/>
      <c r="JZN40" s="17"/>
      <c r="JZO40" s="17"/>
      <c r="JZP40" s="17"/>
      <c r="JZQ40" s="17"/>
      <c r="JZR40" s="17"/>
      <c r="JZS40" s="17"/>
      <c r="JZT40" s="17"/>
      <c r="JZU40" s="17"/>
      <c r="JZV40" s="17"/>
      <c r="JZW40" s="17"/>
      <c r="JZX40" s="17"/>
      <c r="JZY40" s="17"/>
      <c r="JZZ40" s="17"/>
      <c r="KAA40" s="17"/>
      <c r="KAB40" s="17"/>
      <c r="KAC40" s="17"/>
      <c r="KAD40" s="17"/>
      <c r="KAE40" s="17"/>
      <c r="KAF40" s="17"/>
      <c r="KAG40" s="17"/>
      <c r="KAH40" s="17"/>
      <c r="KAI40" s="17"/>
      <c r="KAJ40" s="17"/>
      <c r="KAK40" s="17"/>
      <c r="KAL40" s="17"/>
      <c r="KAM40" s="17"/>
      <c r="KAN40" s="17"/>
      <c r="KAO40" s="17"/>
      <c r="KAP40" s="17"/>
      <c r="KAQ40" s="17"/>
      <c r="KAR40" s="17"/>
      <c r="KAS40" s="17"/>
      <c r="KAT40" s="17"/>
      <c r="KAU40" s="17"/>
      <c r="KAV40" s="17"/>
      <c r="KAW40" s="17"/>
      <c r="KAX40" s="17"/>
      <c r="KAY40" s="17"/>
      <c r="KAZ40" s="17"/>
      <c r="KBA40" s="17"/>
      <c r="KBB40" s="17"/>
      <c r="KBC40" s="17"/>
      <c r="KBD40" s="17"/>
      <c r="KBE40" s="17"/>
      <c r="KBF40" s="17"/>
      <c r="KBG40" s="17"/>
      <c r="KBH40" s="17"/>
      <c r="KBI40" s="17"/>
      <c r="KBJ40" s="17"/>
      <c r="KBK40" s="17"/>
      <c r="KBL40" s="17"/>
      <c r="KBM40" s="17"/>
      <c r="KBN40" s="17"/>
      <c r="KBO40" s="17"/>
      <c r="KBP40" s="17"/>
      <c r="KBQ40" s="17"/>
      <c r="KBR40" s="17"/>
      <c r="KBS40" s="17"/>
      <c r="KBT40" s="17"/>
      <c r="KBU40" s="17"/>
      <c r="KBV40" s="17"/>
      <c r="KBW40" s="17"/>
      <c r="KBX40" s="17"/>
      <c r="KBY40" s="17"/>
      <c r="KBZ40" s="17"/>
      <c r="KCA40" s="17"/>
      <c r="KCB40" s="17"/>
      <c r="KCC40" s="17"/>
      <c r="KCD40" s="17"/>
      <c r="KCE40" s="17"/>
      <c r="KCF40" s="17"/>
      <c r="KCG40" s="17"/>
      <c r="KCH40" s="17"/>
      <c r="KCI40" s="17"/>
      <c r="KCJ40" s="17"/>
      <c r="KCK40" s="17"/>
      <c r="KCL40" s="17"/>
      <c r="KCM40" s="17"/>
      <c r="KCN40" s="17"/>
      <c r="KCO40" s="17"/>
      <c r="KCP40" s="17"/>
      <c r="KCQ40" s="17"/>
      <c r="KCR40" s="17"/>
      <c r="KCS40" s="17"/>
      <c r="KCT40" s="17"/>
      <c r="KCU40" s="17"/>
      <c r="KCV40" s="17"/>
      <c r="KCW40" s="17"/>
      <c r="KCX40" s="17"/>
      <c r="KCY40" s="17"/>
      <c r="KCZ40" s="17"/>
      <c r="KDA40" s="17"/>
      <c r="KDB40" s="17"/>
      <c r="KDC40" s="17"/>
      <c r="KDD40" s="17"/>
      <c r="KDE40" s="17"/>
      <c r="KDF40" s="17"/>
      <c r="KDG40" s="17"/>
      <c r="KDH40" s="17"/>
      <c r="KDI40" s="17"/>
      <c r="KDJ40" s="17"/>
      <c r="KDK40" s="17"/>
      <c r="KDL40" s="17"/>
      <c r="KDM40" s="17"/>
      <c r="KDN40" s="17"/>
      <c r="KDO40" s="17"/>
      <c r="KDP40" s="17"/>
      <c r="KDQ40" s="17"/>
      <c r="KDR40" s="17"/>
      <c r="KDS40" s="17"/>
      <c r="KDT40" s="17"/>
      <c r="KDU40" s="17"/>
      <c r="KDV40" s="17"/>
      <c r="KDW40" s="17"/>
      <c r="KDX40" s="17"/>
      <c r="KDY40" s="17"/>
      <c r="KDZ40" s="17"/>
      <c r="KEA40" s="17"/>
      <c r="KEB40" s="17"/>
      <c r="KEC40" s="17"/>
      <c r="KED40" s="17"/>
      <c r="KEE40" s="17"/>
      <c r="KEF40" s="17"/>
      <c r="KEG40" s="17"/>
      <c r="KEH40" s="17"/>
      <c r="KEI40" s="17"/>
      <c r="KEJ40" s="17"/>
      <c r="KEK40" s="17"/>
      <c r="KEL40" s="17"/>
      <c r="KEM40" s="17"/>
      <c r="KEN40" s="17"/>
      <c r="KEO40" s="17"/>
      <c r="KEP40" s="17"/>
      <c r="KEQ40" s="17"/>
      <c r="KER40" s="17"/>
      <c r="KES40" s="17"/>
      <c r="KET40" s="17"/>
      <c r="KEU40" s="17"/>
      <c r="KEV40" s="17"/>
      <c r="KEW40" s="17"/>
      <c r="KEX40" s="17"/>
      <c r="KEY40" s="17"/>
      <c r="KEZ40" s="17"/>
      <c r="KFA40" s="17"/>
      <c r="KFB40" s="17"/>
      <c r="KFC40" s="17"/>
      <c r="KFD40" s="17"/>
      <c r="KFE40" s="17"/>
      <c r="KFF40" s="17"/>
      <c r="KFG40" s="17"/>
      <c r="KFH40" s="17"/>
      <c r="KFI40" s="17"/>
      <c r="KFJ40" s="17"/>
      <c r="KFK40" s="17"/>
      <c r="KFL40" s="17"/>
      <c r="KFM40" s="17"/>
      <c r="KFN40" s="17"/>
      <c r="KFO40" s="17"/>
      <c r="KFP40" s="17"/>
      <c r="KFQ40" s="17"/>
      <c r="KFR40" s="17"/>
      <c r="KFS40" s="17"/>
      <c r="KFT40" s="17"/>
      <c r="KFU40" s="17"/>
      <c r="KFV40" s="17"/>
      <c r="KFW40" s="17"/>
      <c r="KFX40" s="17"/>
      <c r="KFY40" s="17"/>
      <c r="KFZ40" s="17"/>
      <c r="KGA40" s="17"/>
      <c r="KGB40" s="17"/>
      <c r="KGC40" s="17"/>
      <c r="KGD40" s="17"/>
      <c r="KGE40" s="17"/>
      <c r="KGF40" s="17"/>
      <c r="KGG40" s="17"/>
      <c r="KGH40" s="17"/>
      <c r="KGI40" s="17"/>
      <c r="KGJ40" s="17"/>
      <c r="KGK40" s="17"/>
      <c r="KGL40" s="17"/>
      <c r="KGM40" s="17"/>
      <c r="KGN40" s="17"/>
      <c r="KGO40" s="17"/>
      <c r="KGP40" s="17"/>
      <c r="KGQ40" s="17"/>
      <c r="KGR40" s="17"/>
      <c r="KGS40" s="17"/>
      <c r="KGT40" s="17"/>
      <c r="KGU40" s="17"/>
      <c r="KGV40" s="17"/>
      <c r="KGW40" s="17"/>
      <c r="KGX40" s="17"/>
      <c r="KGY40" s="17"/>
      <c r="KGZ40" s="17"/>
      <c r="KHA40" s="17"/>
      <c r="KHB40" s="17"/>
      <c r="KHC40" s="17"/>
      <c r="KHD40" s="17"/>
      <c r="KHE40" s="17"/>
      <c r="KHF40" s="17"/>
      <c r="KHG40" s="17"/>
      <c r="KHH40" s="17"/>
      <c r="KHI40" s="17"/>
      <c r="KHJ40" s="17"/>
      <c r="KHK40" s="17"/>
      <c r="KHL40" s="17"/>
      <c r="KHM40" s="17"/>
      <c r="KHN40" s="17"/>
      <c r="KHO40" s="17"/>
      <c r="KHP40" s="17"/>
      <c r="KHQ40" s="17"/>
      <c r="KHR40" s="17"/>
      <c r="KHS40" s="17"/>
      <c r="KHT40" s="17"/>
      <c r="KHU40" s="17"/>
      <c r="KHV40" s="17"/>
      <c r="KHW40" s="17"/>
      <c r="KHX40" s="17"/>
      <c r="KHY40" s="17"/>
      <c r="KHZ40" s="17"/>
      <c r="KIA40" s="17"/>
      <c r="KIB40" s="17"/>
      <c r="KIC40" s="17"/>
      <c r="KID40" s="17"/>
      <c r="KIE40" s="17"/>
      <c r="KIF40" s="17"/>
      <c r="KIG40" s="17"/>
      <c r="KIH40" s="17"/>
      <c r="KII40" s="17"/>
      <c r="KIJ40" s="17"/>
      <c r="KIK40" s="17"/>
      <c r="KIL40" s="17"/>
      <c r="KIM40" s="17"/>
      <c r="KIN40" s="17"/>
      <c r="KIO40" s="17"/>
      <c r="KIP40" s="17"/>
      <c r="KIQ40" s="17"/>
      <c r="KIR40" s="17"/>
      <c r="KIS40" s="17"/>
      <c r="KIT40" s="17"/>
      <c r="KIU40" s="17"/>
      <c r="KIV40" s="17"/>
      <c r="KIW40" s="17"/>
      <c r="KIX40" s="17"/>
      <c r="KIY40" s="17"/>
      <c r="KIZ40" s="17"/>
      <c r="KJA40" s="17"/>
      <c r="KJB40" s="17"/>
      <c r="KJC40" s="17"/>
      <c r="KJD40" s="17"/>
      <c r="KJE40" s="17"/>
      <c r="KJF40" s="17"/>
      <c r="KJG40" s="17"/>
      <c r="KJH40" s="17"/>
      <c r="KJI40" s="17"/>
      <c r="KJJ40" s="17"/>
      <c r="KJK40" s="17"/>
      <c r="KJL40" s="17"/>
      <c r="KJM40" s="17"/>
      <c r="KJN40" s="17"/>
      <c r="KJO40" s="17"/>
      <c r="KJP40" s="17"/>
      <c r="KJQ40" s="17"/>
      <c r="KJR40" s="17"/>
      <c r="KJS40" s="17"/>
      <c r="KJT40" s="17"/>
      <c r="KJU40" s="17"/>
      <c r="KJV40" s="17"/>
      <c r="KJW40" s="17"/>
      <c r="KJX40" s="17"/>
      <c r="KJY40" s="17"/>
      <c r="KJZ40" s="17"/>
      <c r="KKA40" s="17"/>
      <c r="KKB40" s="17"/>
      <c r="KKC40" s="17"/>
      <c r="KKD40" s="17"/>
      <c r="KKE40" s="17"/>
      <c r="KKF40" s="17"/>
      <c r="KKG40" s="17"/>
      <c r="KKH40" s="17"/>
      <c r="KKI40" s="17"/>
      <c r="KKJ40" s="17"/>
      <c r="KKK40" s="17"/>
      <c r="KKL40" s="17"/>
      <c r="KKM40" s="17"/>
      <c r="KKN40" s="17"/>
      <c r="KKO40" s="17"/>
      <c r="KKP40" s="17"/>
      <c r="KKQ40" s="17"/>
      <c r="KKR40" s="17"/>
      <c r="KKS40" s="17"/>
      <c r="KKT40" s="17"/>
      <c r="KKU40" s="17"/>
      <c r="KKV40" s="17"/>
      <c r="KKW40" s="17"/>
      <c r="KKX40" s="17"/>
      <c r="KKY40" s="17"/>
      <c r="KKZ40" s="17"/>
      <c r="KLA40" s="17"/>
      <c r="KLB40" s="17"/>
      <c r="KLC40" s="17"/>
      <c r="KLD40" s="17"/>
      <c r="KLE40" s="17"/>
      <c r="KLF40" s="17"/>
      <c r="KLG40" s="17"/>
      <c r="KLH40" s="17"/>
      <c r="KLI40" s="17"/>
      <c r="KLJ40" s="17"/>
      <c r="KLK40" s="17"/>
      <c r="KLL40" s="17"/>
      <c r="KLM40" s="17"/>
      <c r="KLN40" s="17"/>
      <c r="KLO40" s="17"/>
      <c r="KLP40" s="17"/>
      <c r="KLQ40" s="17"/>
      <c r="KLR40" s="17"/>
      <c r="KLS40" s="17"/>
      <c r="KLT40" s="17"/>
      <c r="KLU40" s="17"/>
      <c r="KLV40" s="17"/>
      <c r="KLW40" s="17"/>
      <c r="KLX40" s="17"/>
      <c r="KLY40" s="17"/>
      <c r="KLZ40" s="17"/>
      <c r="KMA40" s="17"/>
      <c r="KMB40" s="17"/>
      <c r="KMC40" s="17"/>
      <c r="KMD40" s="17"/>
      <c r="KME40" s="17"/>
      <c r="KMF40" s="17"/>
      <c r="KMG40" s="17"/>
      <c r="KMH40" s="17"/>
      <c r="KMI40" s="17"/>
      <c r="KMJ40" s="17"/>
      <c r="KMK40" s="17"/>
      <c r="KML40" s="17"/>
      <c r="KMM40" s="17"/>
      <c r="KMN40" s="17"/>
      <c r="KMO40" s="17"/>
      <c r="KMP40" s="17"/>
      <c r="KMQ40" s="17"/>
      <c r="KMR40" s="17"/>
      <c r="KMS40" s="17"/>
      <c r="KMT40" s="17"/>
      <c r="KMU40" s="17"/>
      <c r="KMV40" s="17"/>
      <c r="KMW40" s="17"/>
      <c r="KMX40" s="17"/>
      <c r="KMY40" s="17"/>
      <c r="KMZ40" s="17"/>
      <c r="KNA40" s="17"/>
      <c r="KNB40" s="17"/>
      <c r="KNC40" s="17"/>
      <c r="KND40" s="17"/>
      <c r="KNE40" s="17"/>
      <c r="KNF40" s="17"/>
      <c r="KNG40" s="17"/>
      <c r="KNH40" s="17"/>
      <c r="KNI40" s="17"/>
      <c r="KNJ40" s="17"/>
      <c r="KNK40" s="17"/>
      <c r="KNL40" s="17"/>
      <c r="KNM40" s="17"/>
      <c r="KNN40" s="17"/>
      <c r="KNO40" s="17"/>
      <c r="KNP40" s="17"/>
      <c r="KNQ40" s="17"/>
      <c r="KNR40" s="17"/>
      <c r="KNS40" s="17"/>
      <c r="KNT40" s="17"/>
      <c r="KNU40" s="17"/>
      <c r="KNV40" s="17"/>
      <c r="KNW40" s="17"/>
      <c r="KNX40" s="17"/>
      <c r="KNY40" s="17"/>
      <c r="KNZ40" s="17"/>
      <c r="KOA40" s="17"/>
      <c r="KOB40" s="17"/>
      <c r="KOC40" s="17"/>
      <c r="KOD40" s="17"/>
      <c r="KOE40" s="17"/>
      <c r="KOF40" s="17"/>
      <c r="KOG40" s="17"/>
      <c r="KOH40" s="17"/>
      <c r="KOI40" s="17"/>
      <c r="KOJ40" s="17"/>
      <c r="KOK40" s="17"/>
      <c r="KOL40" s="17"/>
      <c r="KOM40" s="17"/>
      <c r="KON40" s="17"/>
      <c r="KOO40" s="17"/>
      <c r="KOP40" s="17"/>
      <c r="KOQ40" s="17"/>
      <c r="KOR40" s="17"/>
      <c r="KOS40" s="17"/>
      <c r="KOT40" s="17"/>
      <c r="KOU40" s="17"/>
      <c r="KOV40" s="17"/>
      <c r="KOW40" s="17"/>
      <c r="KOX40" s="17"/>
      <c r="KOY40" s="17"/>
      <c r="KOZ40" s="17"/>
      <c r="KPA40" s="17"/>
      <c r="KPB40" s="17"/>
      <c r="KPC40" s="17"/>
      <c r="KPD40" s="17"/>
      <c r="KPE40" s="17"/>
      <c r="KPF40" s="17"/>
      <c r="KPG40" s="17"/>
      <c r="KPH40" s="17"/>
      <c r="KPI40" s="17"/>
      <c r="KPJ40" s="17"/>
      <c r="KPK40" s="17"/>
      <c r="KPL40" s="17"/>
      <c r="KPM40" s="17"/>
      <c r="KPN40" s="17"/>
      <c r="KPO40" s="17"/>
      <c r="KPP40" s="17"/>
      <c r="KPQ40" s="17"/>
      <c r="KPR40" s="17"/>
      <c r="KPS40" s="17"/>
      <c r="KPT40" s="17"/>
      <c r="KPU40" s="17"/>
      <c r="KPV40" s="17"/>
      <c r="KPW40" s="17"/>
      <c r="KPX40" s="17"/>
      <c r="KPY40" s="17"/>
      <c r="KPZ40" s="17"/>
      <c r="KQA40" s="17"/>
      <c r="KQB40" s="17"/>
      <c r="KQC40" s="17"/>
      <c r="KQD40" s="17"/>
      <c r="KQE40" s="17"/>
      <c r="KQF40" s="17"/>
      <c r="KQG40" s="17"/>
      <c r="KQH40" s="17"/>
      <c r="KQI40" s="17"/>
      <c r="KQJ40" s="17"/>
      <c r="KQK40" s="17"/>
      <c r="KQL40" s="17"/>
      <c r="KQM40" s="17"/>
      <c r="KQN40" s="17"/>
      <c r="KQO40" s="17"/>
      <c r="KQP40" s="17"/>
      <c r="KQQ40" s="17"/>
      <c r="KQR40" s="17"/>
      <c r="KQS40" s="17"/>
      <c r="KQT40" s="17"/>
      <c r="KQU40" s="17"/>
      <c r="KQV40" s="17"/>
      <c r="KQW40" s="17"/>
      <c r="KQX40" s="17"/>
      <c r="KQY40" s="17"/>
      <c r="KQZ40" s="17"/>
      <c r="KRA40" s="17"/>
      <c r="KRB40" s="17"/>
      <c r="KRC40" s="17"/>
      <c r="KRD40" s="17"/>
      <c r="KRE40" s="17"/>
      <c r="KRF40" s="17"/>
      <c r="KRG40" s="17"/>
      <c r="KRH40" s="17"/>
      <c r="KRI40" s="17"/>
      <c r="KRJ40" s="17"/>
      <c r="KRK40" s="17"/>
      <c r="KRL40" s="17"/>
      <c r="KRM40" s="17"/>
      <c r="KRN40" s="17"/>
      <c r="KRO40" s="17"/>
      <c r="KRP40" s="17"/>
      <c r="KRQ40" s="17"/>
      <c r="KRR40" s="17"/>
      <c r="KRS40" s="17"/>
      <c r="KRT40" s="17"/>
      <c r="KRU40" s="17"/>
      <c r="KRV40" s="17"/>
      <c r="KRW40" s="17"/>
      <c r="KRX40" s="17"/>
      <c r="KRY40" s="17"/>
      <c r="KRZ40" s="17"/>
      <c r="KSA40" s="17"/>
      <c r="KSB40" s="17"/>
      <c r="KSC40" s="17"/>
      <c r="KSD40" s="17"/>
      <c r="KSE40" s="17"/>
      <c r="KSF40" s="17"/>
      <c r="KSG40" s="17"/>
      <c r="KSH40" s="17"/>
      <c r="KSI40" s="17"/>
      <c r="KSJ40" s="17"/>
      <c r="KSK40" s="17"/>
      <c r="KSL40" s="17"/>
      <c r="KSM40" s="17"/>
      <c r="KSN40" s="17"/>
      <c r="KSO40" s="17"/>
      <c r="KSP40" s="17"/>
      <c r="KSQ40" s="17"/>
      <c r="KSR40" s="17"/>
      <c r="KSS40" s="17"/>
      <c r="KST40" s="17"/>
      <c r="KSU40" s="17"/>
      <c r="KSV40" s="17"/>
      <c r="KSW40" s="17"/>
      <c r="KSX40" s="17"/>
      <c r="KSY40" s="17"/>
      <c r="KSZ40" s="17"/>
      <c r="KTA40" s="17"/>
      <c r="KTB40" s="17"/>
      <c r="KTC40" s="17"/>
      <c r="KTD40" s="17"/>
      <c r="KTE40" s="17"/>
      <c r="KTF40" s="17"/>
      <c r="KTG40" s="17"/>
      <c r="KTH40" s="17"/>
      <c r="KTI40" s="17"/>
      <c r="KTJ40" s="17"/>
      <c r="KTK40" s="17"/>
      <c r="KTL40" s="17"/>
      <c r="KTM40" s="17"/>
      <c r="KTN40" s="17"/>
      <c r="KTO40" s="17"/>
      <c r="KTP40" s="17"/>
      <c r="KTQ40" s="17"/>
      <c r="KTR40" s="17"/>
      <c r="KTS40" s="17"/>
      <c r="KTT40" s="17"/>
      <c r="KTU40" s="17"/>
      <c r="KTV40" s="17"/>
      <c r="KTW40" s="17"/>
      <c r="KTX40" s="17"/>
      <c r="KTY40" s="17"/>
      <c r="KTZ40" s="17"/>
      <c r="KUA40" s="17"/>
      <c r="KUB40" s="17"/>
      <c r="KUC40" s="17"/>
      <c r="KUD40" s="17"/>
      <c r="KUE40" s="17"/>
      <c r="KUF40" s="17"/>
      <c r="KUG40" s="17"/>
      <c r="KUH40" s="17"/>
      <c r="KUI40" s="17"/>
      <c r="KUJ40" s="17"/>
      <c r="KUK40" s="17"/>
      <c r="KUL40" s="17"/>
      <c r="KUM40" s="17"/>
      <c r="KUN40" s="17"/>
      <c r="KUO40" s="17"/>
      <c r="KUP40" s="17"/>
      <c r="KUQ40" s="17"/>
      <c r="KUR40" s="17"/>
      <c r="KUS40" s="17"/>
      <c r="KUT40" s="17"/>
      <c r="KUU40" s="17"/>
      <c r="KUV40" s="17"/>
      <c r="KUW40" s="17"/>
      <c r="KUX40" s="17"/>
      <c r="KUY40" s="17"/>
      <c r="KUZ40" s="17"/>
      <c r="KVA40" s="17"/>
      <c r="KVB40" s="17"/>
      <c r="KVC40" s="17"/>
      <c r="KVD40" s="17"/>
      <c r="KVE40" s="17"/>
      <c r="KVF40" s="17"/>
      <c r="KVG40" s="17"/>
      <c r="KVH40" s="17"/>
      <c r="KVI40" s="17"/>
      <c r="KVJ40" s="17"/>
      <c r="KVK40" s="17"/>
      <c r="KVL40" s="17"/>
      <c r="KVM40" s="17"/>
      <c r="KVN40" s="17"/>
      <c r="KVO40" s="17"/>
      <c r="KVP40" s="17"/>
      <c r="KVQ40" s="17"/>
      <c r="KVR40" s="17"/>
      <c r="KVS40" s="17"/>
      <c r="KVT40" s="17"/>
      <c r="KVU40" s="17"/>
      <c r="KVV40" s="17"/>
      <c r="KVW40" s="17"/>
      <c r="KVX40" s="17"/>
      <c r="KVY40" s="17"/>
      <c r="KVZ40" s="17"/>
      <c r="KWA40" s="17"/>
      <c r="KWB40" s="17"/>
      <c r="KWC40" s="17"/>
      <c r="KWD40" s="17"/>
      <c r="KWE40" s="17"/>
      <c r="KWF40" s="17"/>
      <c r="KWG40" s="17"/>
      <c r="KWH40" s="17"/>
      <c r="KWI40" s="17"/>
      <c r="KWJ40" s="17"/>
      <c r="KWK40" s="17"/>
      <c r="KWL40" s="17"/>
      <c r="KWM40" s="17"/>
      <c r="KWN40" s="17"/>
      <c r="KWO40" s="17"/>
      <c r="KWP40" s="17"/>
      <c r="KWQ40" s="17"/>
      <c r="KWR40" s="17"/>
      <c r="KWS40" s="17"/>
      <c r="KWT40" s="17"/>
      <c r="KWU40" s="17"/>
      <c r="KWV40" s="17"/>
      <c r="KWW40" s="17"/>
      <c r="KWX40" s="17"/>
      <c r="KWY40" s="17"/>
      <c r="KWZ40" s="17"/>
      <c r="KXA40" s="17"/>
      <c r="KXB40" s="17"/>
      <c r="KXC40" s="17"/>
      <c r="KXD40" s="17"/>
      <c r="KXE40" s="17"/>
      <c r="KXF40" s="17"/>
      <c r="KXG40" s="17"/>
      <c r="KXH40" s="17"/>
      <c r="KXI40" s="17"/>
      <c r="KXJ40" s="17"/>
      <c r="KXK40" s="17"/>
      <c r="KXL40" s="17"/>
      <c r="KXM40" s="17"/>
      <c r="KXN40" s="17"/>
      <c r="KXO40" s="17"/>
      <c r="KXP40" s="17"/>
      <c r="KXQ40" s="17"/>
      <c r="KXR40" s="17"/>
      <c r="KXS40" s="17"/>
      <c r="KXT40" s="17"/>
      <c r="KXU40" s="17"/>
      <c r="KXV40" s="17"/>
      <c r="KXW40" s="17"/>
      <c r="KXX40" s="17"/>
      <c r="KXY40" s="17"/>
      <c r="KXZ40" s="17"/>
      <c r="KYA40" s="17"/>
      <c r="KYB40" s="17"/>
      <c r="KYC40" s="17"/>
      <c r="KYD40" s="17"/>
      <c r="KYE40" s="17"/>
      <c r="KYF40" s="17"/>
      <c r="KYG40" s="17"/>
      <c r="KYH40" s="17"/>
      <c r="KYI40" s="17"/>
      <c r="KYJ40" s="17"/>
      <c r="KYK40" s="17"/>
      <c r="KYL40" s="17"/>
      <c r="KYM40" s="17"/>
      <c r="KYN40" s="17"/>
      <c r="KYO40" s="17"/>
      <c r="KYP40" s="17"/>
      <c r="KYQ40" s="17"/>
      <c r="KYR40" s="17"/>
      <c r="KYS40" s="17"/>
      <c r="KYT40" s="17"/>
      <c r="KYU40" s="17"/>
      <c r="KYV40" s="17"/>
      <c r="KYW40" s="17"/>
      <c r="KYX40" s="17"/>
      <c r="KYY40" s="17"/>
      <c r="KYZ40" s="17"/>
      <c r="KZA40" s="17"/>
      <c r="KZB40" s="17"/>
      <c r="KZC40" s="17"/>
      <c r="KZD40" s="17"/>
      <c r="KZE40" s="17"/>
      <c r="KZF40" s="17"/>
      <c r="KZG40" s="17"/>
      <c r="KZH40" s="17"/>
      <c r="KZI40" s="17"/>
      <c r="KZJ40" s="17"/>
      <c r="KZK40" s="17"/>
      <c r="KZL40" s="17"/>
      <c r="KZM40" s="17"/>
      <c r="KZN40" s="17"/>
      <c r="KZO40" s="17"/>
      <c r="KZP40" s="17"/>
      <c r="KZQ40" s="17"/>
      <c r="KZR40" s="17"/>
      <c r="KZS40" s="17"/>
      <c r="KZT40" s="17"/>
      <c r="KZU40" s="17"/>
      <c r="KZV40" s="17"/>
      <c r="KZW40" s="17"/>
      <c r="KZX40" s="17"/>
      <c r="KZY40" s="17"/>
      <c r="KZZ40" s="17"/>
      <c r="LAA40" s="17"/>
      <c r="LAB40" s="17"/>
      <c r="LAC40" s="17"/>
      <c r="LAD40" s="17"/>
      <c r="LAE40" s="17"/>
      <c r="LAF40" s="17"/>
      <c r="LAG40" s="17"/>
      <c r="LAH40" s="17"/>
      <c r="LAI40" s="17"/>
      <c r="LAJ40" s="17"/>
      <c r="LAK40" s="17"/>
      <c r="LAL40" s="17"/>
      <c r="LAM40" s="17"/>
      <c r="LAN40" s="17"/>
      <c r="LAO40" s="17"/>
      <c r="LAP40" s="17"/>
      <c r="LAQ40" s="17"/>
      <c r="LAR40" s="17"/>
      <c r="LAS40" s="17"/>
      <c r="LAT40" s="17"/>
      <c r="LAU40" s="17"/>
      <c r="LAV40" s="17"/>
      <c r="LAW40" s="17"/>
      <c r="LAX40" s="17"/>
      <c r="LAY40" s="17"/>
      <c r="LAZ40" s="17"/>
      <c r="LBA40" s="17"/>
      <c r="LBB40" s="17"/>
      <c r="LBC40" s="17"/>
      <c r="LBD40" s="17"/>
      <c r="LBE40" s="17"/>
      <c r="LBF40" s="17"/>
      <c r="LBG40" s="17"/>
      <c r="LBH40" s="17"/>
      <c r="LBI40" s="17"/>
      <c r="LBJ40" s="17"/>
      <c r="LBK40" s="17"/>
      <c r="LBL40" s="17"/>
      <c r="LBM40" s="17"/>
      <c r="LBN40" s="17"/>
      <c r="LBO40" s="17"/>
      <c r="LBP40" s="17"/>
      <c r="LBQ40" s="17"/>
      <c r="LBR40" s="17"/>
      <c r="LBS40" s="17"/>
      <c r="LBT40" s="17"/>
      <c r="LBU40" s="17"/>
      <c r="LBV40" s="17"/>
      <c r="LBW40" s="17"/>
      <c r="LBX40" s="17"/>
      <c r="LBY40" s="17"/>
      <c r="LBZ40" s="17"/>
      <c r="LCA40" s="17"/>
      <c r="LCB40" s="17"/>
      <c r="LCC40" s="17"/>
      <c r="LCD40" s="17"/>
      <c r="LCE40" s="17"/>
      <c r="LCF40" s="17"/>
      <c r="LCG40" s="17"/>
      <c r="LCH40" s="17"/>
      <c r="LCI40" s="17"/>
      <c r="LCJ40" s="17"/>
      <c r="LCK40" s="17"/>
      <c r="LCL40" s="17"/>
      <c r="LCM40" s="17"/>
      <c r="LCN40" s="17"/>
      <c r="LCO40" s="17"/>
      <c r="LCP40" s="17"/>
      <c r="LCQ40" s="17"/>
      <c r="LCR40" s="17"/>
      <c r="LCS40" s="17"/>
      <c r="LCT40" s="17"/>
      <c r="LCU40" s="17"/>
      <c r="LCV40" s="17"/>
      <c r="LCW40" s="17"/>
      <c r="LCX40" s="17"/>
      <c r="LCY40" s="17"/>
      <c r="LCZ40" s="17"/>
      <c r="LDA40" s="17"/>
      <c r="LDB40" s="17"/>
      <c r="LDC40" s="17"/>
      <c r="LDD40" s="17"/>
      <c r="LDE40" s="17"/>
      <c r="LDF40" s="17"/>
      <c r="LDG40" s="17"/>
      <c r="LDH40" s="17"/>
      <c r="LDI40" s="17"/>
      <c r="LDJ40" s="17"/>
      <c r="LDK40" s="17"/>
      <c r="LDL40" s="17"/>
      <c r="LDM40" s="17"/>
      <c r="LDN40" s="17"/>
      <c r="LDO40" s="17"/>
      <c r="LDP40" s="17"/>
      <c r="LDQ40" s="17"/>
      <c r="LDR40" s="17"/>
      <c r="LDS40" s="17"/>
      <c r="LDT40" s="17"/>
      <c r="LDU40" s="17"/>
      <c r="LDV40" s="17"/>
      <c r="LDW40" s="17"/>
      <c r="LDX40" s="17"/>
      <c r="LDY40" s="17"/>
      <c r="LDZ40" s="17"/>
      <c r="LEA40" s="17"/>
      <c r="LEB40" s="17"/>
      <c r="LEC40" s="17"/>
      <c r="LED40" s="17"/>
      <c r="LEE40" s="17"/>
      <c r="LEF40" s="17"/>
      <c r="LEG40" s="17"/>
      <c r="LEH40" s="17"/>
      <c r="LEI40" s="17"/>
      <c r="LEJ40" s="17"/>
      <c r="LEK40" s="17"/>
      <c r="LEL40" s="17"/>
      <c r="LEM40" s="17"/>
      <c r="LEN40" s="17"/>
      <c r="LEO40" s="17"/>
      <c r="LEP40" s="17"/>
      <c r="LEQ40" s="17"/>
      <c r="LER40" s="17"/>
      <c r="LES40" s="17"/>
      <c r="LET40" s="17"/>
      <c r="LEU40" s="17"/>
      <c r="LEV40" s="17"/>
      <c r="LEW40" s="17"/>
      <c r="LEX40" s="17"/>
      <c r="LEY40" s="17"/>
      <c r="LEZ40" s="17"/>
      <c r="LFA40" s="17"/>
      <c r="LFB40" s="17"/>
      <c r="LFC40" s="17"/>
      <c r="LFD40" s="17"/>
      <c r="LFE40" s="17"/>
      <c r="LFF40" s="17"/>
      <c r="LFG40" s="17"/>
      <c r="LFH40" s="17"/>
      <c r="LFI40" s="17"/>
      <c r="LFJ40" s="17"/>
      <c r="LFK40" s="17"/>
      <c r="LFL40" s="17"/>
      <c r="LFM40" s="17"/>
      <c r="LFN40" s="17"/>
      <c r="LFO40" s="17"/>
      <c r="LFP40" s="17"/>
      <c r="LFQ40" s="17"/>
      <c r="LFR40" s="17"/>
      <c r="LFS40" s="17"/>
      <c r="LFT40" s="17"/>
      <c r="LFU40" s="17"/>
      <c r="LFV40" s="17"/>
      <c r="LFW40" s="17"/>
      <c r="LFX40" s="17"/>
      <c r="LFY40" s="17"/>
      <c r="LFZ40" s="17"/>
      <c r="LGA40" s="17"/>
      <c r="LGB40" s="17"/>
      <c r="LGC40" s="17"/>
      <c r="LGD40" s="17"/>
      <c r="LGE40" s="17"/>
      <c r="LGF40" s="17"/>
      <c r="LGG40" s="17"/>
      <c r="LGH40" s="17"/>
      <c r="LGI40" s="17"/>
      <c r="LGJ40" s="17"/>
      <c r="LGK40" s="17"/>
      <c r="LGL40" s="17"/>
      <c r="LGM40" s="17"/>
      <c r="LGN40" s="17"/>
      <c r="LGO40" s="17"/>
      <c r="LGP40" s="17"/>
      <c r="LGQ40" s="17"/>
      <c r="LGR40" s="17"/>
      <c r="LGS40" s="17"/>
      <c r="LGT40" s="17"/>
      <c r="LGU40" s="17"/>
      <c r="LGV40" s="17"/>
      <c r="LGW40" s="17"/>
      <c r="LGX40" s="17"/>
      <c r="LGY40" s="17"/>
      <c r="LGZ40" s="17"/>
      <c r="LHA40" s="17"/>
      <c r="LHB40" s="17"/>
      <c r="LHC40" s="17"/>
      <c r="LHD40" s="17"/>
      <c r="LHE40" s="17"/>
      <c r="LHF40" s="17"/>
      <c r="LHG40" s="17"/>
      <c r="LHH40" s="17"/>
      <c r="LHI40" s="17"/>
      <c r="LHJ40" s="17"/>
      <c r="LHK40" s="17"/>
      <c r="LHL40" s="17"/>
      <c r="LHM40" s="17"/>
      <c r="LHN40" s="17"/>
      <c r="LHO40" s="17"/>
      <c r="LHP40" s="17"/>
      <c r="LHQ40" s="17"/>
      <c r="LHR40" s="17"/>
      <c r="LHS40" s="17"/>
      <c r="LHT40" s="17"/>
      <c r="LHU40" s="17"/>
      <c r="LHV40" s="17"/>
      <c r="LHW40" s="17"/>
      <c r="LHX40" s="17"/>
      <c r="LHY40" s="17"/>
      <c r="LHZ40" s="17"/>
      <c r="LIA40" s="17"/>
      <c r="LIB40" s="17"/>
      <c r="LIC40" s="17"/>
      <c r="LID40" s="17"/>
      <c r="LIE40" s="17"/>
      <c r="LIF40" s="17"/>
      <c r="LIG40" s="17"/>
      <c r="LIH40" s="17"/>
      <c r="LII40" s="17"/>
      <c r="LIJ40" s="17"/>
      <c r="LIK40" s="17"/>
      <c r="LIL40" s="17"/>
      <c r="LIM40" s="17"/>
      <c r="LIN40" s="17"/>
      <c r="LIO40" s="17"/>
      <c r="LIP40" s="17"/>
      <c r="LIQ40" s="17"/>
      <c r="LIR40" s="17"/>
      <c r="LIS40" s="17"/>
      <c r="LIT40" s="17"/>
      <c r="LIU40" s="17"/>
      <c r="LIV40" s="17"/>
      <c r="LIW40" s="17"/>
      <c r="LIX40" s="17"/>
      <c r="LIY40" s="17"/>
      <c r="LIZ40" s="17"/>
      <c r="LJA40" s="17"/>
      <c r="LJB40" s="17"/>
      <c r="LJC40" s="17"/>
      <c r="LJD40" s="17"/>
      <c r="LJE40" s="17"/>
      <c r="LJF40" s="17"/>
      <c r="LJG40" s="17"/>
      <c r="LJH40" s="17"/>
      <c r="LJI40" s="17"/>
      <c r="LJJ40" s="17"/>
      <c r="LJK40" s="17"/>
      <c r="LJL40" s="17"/>
      <c r="LJM40" s="17"/>
      <c r="LJN40" s="17"/>
      <c r="LJO40" s="17"/>
      <c r="LJP40" s="17"/>
      <c r="LJQ40" s="17"/>
      <c r="LJR40" s="17"/>
      <c r="LJS40" s="17"/>
      <c r="LJT40" s="17"/>
      <c r="LJU40" s="17"/>
      <c r="LJV40" s="17"/>
      <c r="LJW40" s="17"/>
      <c r="LJX40" s="17"/>
      <c r="LJY40" s="17"/>
      <c r="LJZ40" s="17"/>
      <c r="LKA40" s="17"/>
      <c r="LKB40" s="17"/>
      <c r="LKC40" s="17"/>
      <c r="LKD40" s="17"/>
      <c r="LKE40" s="17"/>
      <c r="LKF40" s="17"/>
      <c r="LKG40" s="17"/>
      <c r="LKH40" s="17"/>
      <c r="LKI40" s="17"/>
      <c r="LKJ40" s="17"/>
      <c r="LKK40" s="17"/>
      <c r="LKL40" s="17"/>
      <c r="LKM40" s="17"/>
      <c r="LKN40" s="17"/>
      <c r="LKO40" s="17"/>
      <c r="LKP40" s="17"/>
      <c r="LKQ40" s="17"/>
      <c r="LKR40" s="17"/>
      <c r="LKS40" s="17"/>
      <c r="LKT40" s="17"/>
      <c r="LKU40" s="17"/>
      <c r="LKV40" s="17"/>
      <c r="LKW40" s="17"/>
      <c r="LKX40" s="17"/>
      <c r="LKY40" s="17"/>
      <c r="LKZ40" s="17"/>
      <c r="LLA40" s="17"/>
      <c r="LLB40" s="17"/>
      <c r="LLC40" s="17"/>
      <c r="LLD40" s="17"/>
      <c r="LLE40" s="17"/>
      <c r="LLF40" s="17"/>
      <c r="LLG40" s="17"/>
      <c r="LLH40" s="17"/>
      <c r="LLI40" s="17"/>
      <c r="LLJ40" s="17"/>
      <c r="LLK40" s="17"/>
      <c r="LLL40" s="17"/>
      <c r="LLM40" s="17"/>
      <c r="LLN40" s="17"/>
      <c r="LLO40" s="17"/>
      <c r="LLP40" s="17"/>
      <c r="LLQ40" s="17"/>
      <c r="LLR40" s="17"/>
      <c r="LLS40" s="17"/>
      <c r="LLT40" s="17"/>
      <c r="LLU40" s="17"/>
      <c r="LLV40" s="17"/>
      <c r="LLW40" s="17"/>
      <c r="LLX40" s="17"/>
      <c r="LLY40" s="17"/>
      <c r="LLZ40" s="17"/>
      <c r="LMA40" s="17"/>
      <c r="LMB40" s="17"/>
      <c r="LMC40" s="17"/>
      <c r="LMD40" s="17"/>
      <c r="LME40" s="17"/>
      <c r="LMF40" s="17"/>
      <c r="LMG40" s="17"/>
      <c r="LMH40" s="17"/>
      <c r="LMI40" s="17"/>
      <c r="LMJ40" s="17"/>
      <c r="LMK40" s="17"/>
      <c r="LML40" s="17"/>
      <c r="LMM40" s="17"/>
      <c r="LMN40" s="17"/>
      <c r="LMO40" s="17"/>
      <c r="LMP40" s="17"/>
      <c r="LMQ40" s="17"/>
      <c r="LMR40" s="17"/>
      <c r="LMS40" s="17"/>
      <c r="LMT40" s="17"/>
      <c r="LMU40" s="17"/>
      <c r="LMV40" s="17"/>
      <c r="LMW40" s="17"/>
      <c r="LMX40" s="17"/>
      <c r="LMY40" s="17"/>
      <c r="LMZ40" s="17"/>
      <c r="LNA40" s="17"/>
      <c r="LNB40" s="17"/>
      <c r="LNC40" s="17"/>
      <c r="LND40" s="17"/>
      <c r="LNE40" s="17"/>
      <c r="LNF40" s="17"/>
      <c r="LNG40" s="17"/>
      <c r="LNH40" s="17"/>
      <c r="LNI40" s="17"/>
      <c r="LNJ40" s="17"/>
      <c r="LNK40" s="17"/>
      <c r="LNL40" s="17"/>
      <c r="LNM40" s="17"/>
      <c r="LNN40" s="17"/>
      <c r="LNO40" s="17"/>
      <c r="LNP40" s="17"/>
      <c r="LNQ40" s="17"/>
      <c r="LNR40" s="17"/>
      <c r="LNS40" s="17"/>
      <c r="LNT40" s="17"/>
      <c r="LNU40" s="17"/>
      <c r="LNV40" s="17"/>
      <c r="LNW40" s="17"/>
      <c r="LNX40" s="17"/>
      <c r="LNY40" s="17"/>
      <c r="LNZ40" s="17"/>
      <c r="LOA40" s="17"/>
      <c r="LOB40" s="17"/>
      <c r="LOC40" s="17"/>
      <c r="LOD40" s="17"/>
      <c r="LOE40" s="17"/>
      <c r="LOF40" s="17"/>
      <c r="LOG40" s="17"/>
      <c r="LOH40" s="17"/>
      <c r="LOI40" s="17"/>
      <c r="LOJ40" s="17"/>
      <c r="LOK40" s="17"/>
      <c r="LOL40" s="17"/>
      <c r="LOM40" s="17"/>
      <c r="LON40" s="17"/>
      <c r="LOO40" s="17"/>
      <c r="LOP40" s="17"/>
      <c r="LOQ40" s="17"/>
      <c r="LOR40" s="17"/>
      <c r="LOS40" s="17"/>
      <c r="LOT40" s="17"/>
      <c r="LOU40" s="17"/>
      <c r="LOV40" s="17"/>
      <c r="LOW40" s="17"/>
      <c r="LOX40" s="17"/>
      <c r="LOY40" s="17"/>
      <c r="LOZ40" s="17"/>
      <c r="LPA40" s="17"/>
      <c r="LPB40" s="17"/>
      <c r="LPC40" s="17"/>
      <c r="LPD40" s="17"/>
      <c r="LPE40" s="17"/>
      <c r="LPF40" s="17"/>
      <c r="LPG40" s="17"/>
      <c r="LPH40" s="17"/>
      <c r="LPI40" s="17"/>
      <c r="LPJ40" s="17"/>
      <c r="LPK40" s="17"/>
      <c r="LPL40" s="17"/>
      <c r="LPM40" s="17"/>
      <c r="LPN40" s="17"/>
      <c r="LPO40" s="17"/>
      <c r="LPP40" s="17"/>
      <c r="LPQ40" s="17"/>
      <c r="LPR40" s="17"/>
      <c r="LPS40" s="17"/>
      <c r="LPT40" s="17"/>
      <c r="LPU40" s="17"/>
      <c r="LPV40" s="17"/>
      <c r="LPW40" s="17"/>
      <c r="LPX40" s="17"/>
      <c r="LPY40" s="17"/>
      <c r="LPZ40" s="17"/>
      <c r="LQA40" s="17"/>
      <c r="LQB40" s="17"/>
      <c r="LQC40" s="17"/>
      <c r="LQD40" s="17"/>
      <c r="LQE40" s="17"/>
      <c r="LQF40" s="17"/>
      <c r="LQG40" s="17"/>
      <c r="LQH40" s="17"/>
      <c r="LQI40" s="17"/>
      <c r="LQJ40" s="17"/>
      <c r="LQK40" s="17"/>
      <c r="LQL40" s="17"/>
      <c r="LQM40" s="17"/>
      <c r="LQN40" s="17"/>
      <c r="LQO40" s="17"/>
      <c r="LQP40" s="17"/>
      <c r="LQQ40" s="17"/>
      <c r="LQR40" s="17"/>
      <c r="LQS40" s="17"/>
      <c r="LQT40" s="17"/>
      <c r="LQU40" s="17"/>
      <c r="LQV40" s="17"/>
      <c r="LQW40" s="17"/>
      <c r="LQX40" s="17"/>
      <c r="LQY40" s="17"/>
      <c r="LQZ40" s="17"/>
      <c r="LRA40" s="17"/>
      <c r="LRB40" s="17"/>
      <c r="LRC40" s="17"/>
      <c r="LRD40" s="17"/>
      <c r="LRE40" s="17"/>
      <c r="LRF40" s="17"/>
      <c r="LRG40" s="17"/>
      <c r="LRH40" s="17"/>
      <c r="LRI40" s="17"/>
      <c r="LRJ40" s="17"/>
      <c r="LRK40" s="17"/>
      <c r="LRL40" s="17"/>
      <c r="LRM40" s="17"/>
      <c r="LRN40" s="17"/>
      <c r="LRO40" s="17"/>
      <c r="LRP40" s="17"/>
      <c r="LRQ40" s="17"/>
      <c r="LRR40" s="17"/>
      <c r="LRS40" s="17"/>
      <c r="LRT40" s="17"/>
      <c r="LRU40" s="17"/>
      <c r="LRV40" s="17"/>
      <c r="LRW40" s="17"/>
      <c r="LRX40" s="17"/>
      <c r="LRY40" s="17"/>
      <c r="LRZ40" s="17"/>
      <c r="LSA40" s="17"/>
      <c r="LSB40" s="17"/>
      <c r="LSC40" s="17"/>
      <c r="LSD40" s="17"/>
      <c r="LSE40" s="17"/>
      <c r="LSF40" s="17"/>
      <c r="LSG40" s="17"/>
      <c r="LSH40" s="17"/>
      <c r="LSI40" s="17"/>
      <c r="LSJ40" s="17"/>
      <c r="LSK40" s="17"/>
      <c r="LSL40" s="17"/>
      <c r="LSM40" s="17"/>
      <c r="LSN40" s="17"/>
      <c r="LSO40" s="17"/>
      <c r="LSP40" s="17"/>
      <c r="LSQ40" s="17"/>
      <c r="LSR40" s="17"/>
      <c r="LSS40" s="17"/>
      <c r="LST40" s="17"/>
      <c r="LSU40" s="17"/>
      <c r="LSV40" s="17"/>
      <c r="LSW40" s="17"/>
      <c r="LSX40" s="17"/>
      <c r="LSY40" s="17"/>
      <c r="LSZ40" s="17"/>
      <c r="LTA40" s="17"/>
      <c r="LTB40" s="17"/>
      <c r="LTC40" s="17"/>
      <c r="LTD40" s="17"/>
      <c r="LTE40" s="17"/>
      <c r="LTF40" s="17"/>
      <c r="LTG40" s="17"/>
      <c r="LTH40" s="17"/>
      <c r="LTI40" s="17"/>
      <c r="LTJ40" s="17"/>
      <c r="LTK40" s="17"/>
      <c r="LTL40" s="17"/>
      <c r="LTM40" s="17"/>
      <c r="LTN40" s="17"/>
      <c r="LTO40" s="17"/>
      <c r="LTP40" s="17"/>
      <c r="LTQ40" s="17"/>
      <c r="LTR40" s="17"/>
      <c r="LTS40" s="17"/>
      <c r="LTT40" s="17"/>
      <c r="LTU40" s="17"/>
      <c r="LTV40" s="17"/>
      <c r="LTW40" s="17"/>
      <c r="LTX40" s="17"/>
      <c r="LTY40" s="17"/>
      <c r="LTZ40" s="17"/>
      <c r="LUA40" s="17"/>
      <c r="LUB40" s="17"/>
      <c r="LUC40" s="17"/>
      <c r="LUD40" s="17"/>
      <c r="LUE40" s="17"/>
      <c r="LUF40" s="17"/>
      <c r="LUG40" s="17"/>
      <c r="LUH40" s="17"/>
      <c r="LUI40" s="17"/>
      <c r="LUJ40" s="17"/>
      <c r="LUK40" s="17"/>
      <c r="LUL40" s="17"/>
      <c r="LUM40" s="17"/>
      <c r="LUN40" s="17"/>
      <c r="LUO40" s="17"/>
      <c r="LUP40" s="17"/>
      <c r="LUQ40" s="17"/>
      <c r="LUR40" s="17"/>
      <c r="LUS40" s="17"/>
      <c r="LUT40" s="17"/>
      <c r="LUU40" s="17"/>
      <c r="LUV40" s="17"/>
      <c r="LUW40" s="17"/>
      <c r="LUX40" s="17"/>
      <c r="LUY40" s="17"/>
      <c r="LUZ40" s="17"/>
      <c r="LVA40" s="17"/>
      <c r="LVB40" s="17"/>
      <c r="LVC40" s="17"/>
      <c r="LVD40" s="17"/>
      <c r="LVE40" s="17"/>
      <c r="LVF40" s="17"/>
      <c r="LVG40" s="17"/>
      <c r="LVH40" s="17"/>
      <c r="LVI40" s="17"/>
      <c r="LVJ40" s="17"/>
      <c r="LVK40" s="17"/>
      <c r="LVL40" s="17"/>
      <c r="LVM40" s="17"/>
      <c r="LVN40" s="17"/>
      <c r="LVO40" s="17"/>
      <c r="LVP40" s="17"/>
      <c r="LVQ40" s="17"/>
      <c r="LVR40" s="17"/>
      <c r="LVS40" s="17"/>
      <c r="LVT40" s="17"/>
      <c r="LVU40" s="17"/>
      <c r="LVV40" s="17"/>
      <c r="LVW40" s="17"/>
      <c r="LVX40" s="17"/>
      <c r="LVY40" s="17"/>
      <c r="LVZ40" s="17"/>
      <c r="LWA40" s="17"/>
      <c r="LWB40" s="17"/>
      <c r="LWC40" s="17"/>
      <c r="LWD40" s="17"/>
      <c r="LWE40" s="17"/>
      <c r="LWF40" s="17"/>
      <c r="LWG40" s="17"/>
      <c r="LWH40" s="17"/>
      <c r="LWI40" s="17"/>
      <c r="LWJ40" s="17"/>
      <c r="LWK40" s="17"/>
      <c r="LWL40" s="17"/>
      <c r="LWM40" s="17"/>
      <c r="LWN40" s="17"/>
      <c r="LWO40" s="17"/>
      <c r="LWP40" s="17"/>
      <c r="LWQ40" s="17"/>
      <c r="LWR40" s="17"/>
      <c r="LWS40" s="17"/>
      <c r="LWT40" s="17"/>
      <c r="LWU40" s="17"/>
      <c r="LWV40" s="17"/>
      <c r="LWW40" s="17"/>
      <c r="LWX40" s="17"/>
      <c r="LWY40" s="17"/>
      <c r="LWZ40" s="17"/>
      <c r="LXA40" s="17"/>
      <c r="LXB40" s="17"/>
      <c r="LXC40" s="17"/>
      <c r="LXD40" s="17"/>
      <c r="LXE40" s="17"/>
      <c r="LXF40" s="17"/>
      <c r="LXG40" s="17"/>
      <c r="LXH40" s="17"/>
      <c r="LXI40" s="17"/>
      <c r="LXJ40" s="17"/>
      <c r="LXK40" s="17"/>
      <c r="LXL40" s="17"/>
      <c r="LXM40" s="17"/>
      <c r="LXN40" s="17"/>
      <c r="LXO40" s="17"/>
      <c r="LXP40" s="17"/>
      <c r="LXQ40" s="17"/>
      <c r="LXR40" s="17"/>
      <c r="LXS40" s="17"/>
      <c r="LXT40" s="17"/>
      <c r="LXU40" s="17"/>
      <c r="LXV40" s="17"/>
      <c r="LXW40" s="17"/>
      <c r="LXX40" s="17"/>
      <c r="LXY40" s="17"/>
      <c r="LXZ40" s="17"/>
      <c r="LYA40" s="17"/>
      <c r="LYB40" s="17"/>
      <c r="LYC40" s="17"/>
      <c r="LYD40" s="17"/>
      <c r="LYE40" s="17"/>
      <c r="LYF40" s="17"/>
      <c r="LYG40" s="17"/>
      <c r="LYH40" s="17"/>
      <c r="LYI40" s="17"/>
      <c r="LYJ40" s="17"/>
      <c r="LYK40" s="17"/>
      <c r="LYL40" s="17"/>
      <c r="LYM40" s="17"/>
      <c r="LYN40" s="17"/>
      <c r="LYO40" s="17"/>
      <c r="LYP40" s="17"/>
      <c r="LYQ40" s="17"/>
      <c r="LYR40" s="17"/>
      <c r="LYS40" s="17"/>
      <c r="LYT40" s="17"/>
      <c r="LYU40" s="17"/>
      <c r="LYV40" s="17"/>
      <c r="LYW40" s="17"/>
      <c r="LYX40" s="17"/>
      <c r="LYY40" s="17"/>
      <c r="LYZ40" s="17"/>
      <c r="LZA40" s="17"/>
      <c r="LZB40" s="17"/>
      <c r="LZC40" s="17"/>
      <c r="LZD40" s="17"/>
      <c r="LZE40" s="17"/>
      <c r="LZF40" s="17"/>
      <c r="LZG40" s="17"/>
      <c r="LZH40" s="17"/>
      <c r="LZI40" s="17"/>
      <c r="LZJ40" s="17"/>
      <c r="LZK40" s="17"/>
      <c r="LZL40" s="17"/>
      <c r="LZM40" s="17"/>
      <c r="LZN40" s="17"/>
      <c r="LZO40" s="17"/>
      <c r="LZP40" s="17"/>
      <c r="LZQ40" s="17"/>
      <c r="LZR40" s="17"/>
      <c r="LZS40" s="17"/>
      <c r="LZT40" s="17"/>
      <c r="LZU40" s="17"/>
      <c r="LZV40" s="17"/>
      <c r="LZW40" s="17"/>
      <c r="LZX40" s="17"/>
      <c r="LZY40" s="17"/>
      <c r="LZZ40" s="17"/>
      <c r="MAA40" s="17"/>
      <c r="MAB40" s="17"/>
      <c r="MAC40" s="17"/>
      <c r="MAD40" s="17"/>
      <c r="MAE40" s="17"/>
      <c r="MAF40" s="17"/>
      <c r="MAG40" s="17"/>
      <c r="MAH40" s="17"/>
      <c r="MAI40" s="17"/>
      <c r="MAJ40" s="17"/>
      <c r="MAK40" s="17"/>
      <c r="MAL40" s="17"/>
      <c r="MAM40" s="17"/>
      <c r="MAN40" s="17"/>
      <c r="MAO40" s="17"/>
      <c r="MAP40" s="17"/>
      <c r="MAQ40" s="17"/>
      <c r="MAR40" s="17"/>
      <c r="MAS40" s="17"/>
      <c r="MAT40" s="17"/>
      <c r="MAU40" s="17"/>
      <c r="MAV40" s="17"/>
      <c r="MAW40" s="17"/>
      <c r="MAX40" s="17"/>
      <c r="MAY40" s="17"/>
      <c r="MAZ40" s="17"/>
      <c r="MBA40" s="17"/>
      <c r="MBB40" s="17"/>
      <c r="MBC40" s="17"/>
      <c r="MBD40" s="17"/>
      <c r="MBE40" s="17"/>
      <c r="MBF40" s="17"/>
      <c r="MBG40" s="17"/>
      <c r="MBH40" s="17"/>
      <c r="MBI40" s="17"/>
      <c r="MBJ40" s="17"/>
      <c r="MBK40" s="17"/>
      <c r="MBL40" s="17"/>
      <c r="MBM40" s="17"/>
      <c r="MBN40" s="17"/>
      <c r="MBO40" s="17"/>
      <c r="MBP40" s="17"/>
      <c r="MBQ40" s="17"/>
      <c r="MBR40" s="17"/>
      <c r="MBS40" s="17"/>
      <c r="MBT40" s="17"/>
      <c r="MBU40" s="17"/>
      <c r="MBV40" s="17"/>
      <c r="MBW40" s="17"/>
      <c r="MBX40" s="17"/>
      <c r="MBY40" s="17"/>
      <c r="MBZ40" s="17"/>
      <c r="MCA40" s="17"/>
      <c r="MCB40" s="17"/>
      <c r="MCC40" s="17"/>
      <c r="MCD40" s="17"/>
      <c r="MCE40" s="17"/>
      <c r="MCF40" s="17"/>
      <c r="MCG40" s="17"/>
      <c r="MCH40" s="17"/>
      <c r="MCI40" s="17"/>
      <c r="MCJ40" s="17"/>
      <c r="MCK40" s="17"/>
      <c r="MCL40" s="17"/>
      <c r="MCM40" s="17"/>
      <c r="MCN40" s="17"/>
      <c r="MCO40" s="17"/>
      <c r="MCP40" s="17"/>
      <c r="MCQ40" s="17"/>
      <c r="MCR40" s="17"/>
      <c r="MCS40" s="17"/>
      <c r="MCT40" s="17"/>
      <c r="MCU40" s="17"/>
      <c r="MCV40" s="17"/>
      <c r="MCW40" s="17"/>
      <c r="MCX40" s="17"/>
      <c r="MCY40" s="17"/>
      <c r="MCZ40" s="17"/>
      <c r="MDA40" s="17"/>
      <c r="MDB40" s="17"/>
      <c r="MDC40" s="17"/>
      <c r="MDD40" s="17"/>
      <c r="MDE40" s="17"/>
      <c r="MDF40" s="17"/>
      <c r="MDG40" s="17"/>
      <c r="MDH40" s="17"/>
      <c r="MDI40" s="17"/>
      <c r="MDJ40" s="17"/>
      <c r="MDK40" s="17"/>
      <c r="MDL40" s="17"/>
      <c r="MDM40" s="17"/>
      <c r="MDN40" s="17"/>
      <c r="MDO40" s="17"/>
      <c r="MDP40" s="17"/>
      <c r="MDQ40" s="17"/>
      <c r="MDR40" s="17"/>
      <c r="MDS40" s="17"/>
      <c r="MDT40" s="17"/>
      <c r="MDU40" s="17"/>
      <c r="MDV40" s="17"/>
      <c r="MDW40" s="17"/>
      <c r="MDX40" s="17"/>
      <c r="MDY40" s="17"/>
      <c r="MDZ40" s="17"/>
      <c r="MEA40" s="17"/>
      <c r="MEB40" s="17"/>
      <c r="MEC40" s="17"/>
      <c r="MED40" s="17"/>
      <c r="MEE40" s="17"/>
      <c r="MEF40" s="17"/>
      <c r="MEG40" s="17"/>
      <c r="MEH40" s="17"/>
      <c r="MEI40" s="17"/>
      <c r="MEJ40" s="17"/>
      <c r="MEK40" s="17"/>
      <c r="MEL40" s="17"/>
      <c r="MEM40" s="17"/>
      <c r="MEN40" s="17"/>
      <c r="MEO40" s="17"/>
      <c r="MEP40" s="17"/>
      <c r="MEQ40" s="17"/>
      <c r="MER40" s="17"/>
      <c r="MES40" s="17"/>
      <c r="MET40" s="17"/>
      <c r="MEU40" s="17"/>
      <c r="MEV40" s="17"/>
      <c r="MEW40" s="17"/>
      <c r="MEX40" s="17"/>
      <c r="MEY40" s="17"/>
      <c r="MEZ40" s="17"/>
      <c r="MFA40" s="17"/>
      <c r="MFB40" s="17"/>
      <c r="MFC40" s="17"/>
      <c r="MFD40" s="17"/>
      <c r="MFE40" s="17"/>
      <c r="MFF40" s="17"/>
      <c r="MFG40" s="17"/>
      <c r="MFH40" s="17"/>
      <c r="MFI40" s="17"/>
      <c r="MFJ40" s="17"/>
      <c r="MFK40" s="17"/>
      <c r="MFL40" s="17"/>
      <c r="MFM40" s="17"/>
      <c r="MFN40" s="17"/>
      <c r="MFO40" s="17"/>
      <c r="MFP40" s="17"/>
      <c r="MFQ40" s="17"/>
      <c r="MFR40" s="17"/>
      <c r="MFS40" s="17"/>
      <c r="MFT40" s="17"/>
      <c r="MFU40" s="17"/>
      <c r="MFV40" s="17"/>
      <c r="MFW40" s="17"/>
      <c r="MFX40" s="17"/>
      <c r="MFY40" s="17"/>
      <c r="MFZ40" s="17"/>
      <c r="MGA40" s="17"/>
      <c r="MGB40" s="17"/>
      <c r="MGC40" s="17"/>
      <c r="MGD40" s="17"/>
      <c r="MGE40" s="17"/>
      <c r="MGF40" s="17"/>
      <c r="MGG40" s="17"/>
      <c r="MGH40" s="17"/>
      <c r="MGI40" s="17"/>
      <c r="MGJ40" s="17"/>
      <c r="MGK40" s="17"/>
      <c r="MGL40" s="17"/>
      <c r="MGM40" s="17"/>
      <c r="MGN40" s="17"/>
      <c r="MGO40" s="17"/>
      <c r="MGP40" s="17"/>
      <c r="MGQ40" s="17"/>
      <c r="MGR40" s="17"/>
      <c r="MGS40" s="17"/>
      <c r="MGT40" s="17"/>
      <c r="MGU40" s="17"/>
      <c r="MGV40" s="17"/>
      <c r="MGW40" s="17"/>
      <c r="MGX40" s="17"/>
      <c r="MGY40" s="17"/>
      <c r="MGZ40" s="17"/>
      <c r="MHA40" s="17"/>
      <c r="MHB40" s="17"/>
      <c r="MHC40" s="17"/>
      <c r="MHD40" s="17"/>
      <c r="MHE40" s="17"/>
      <c r="MHF40" s="17"/>
      <c r="MHG40" s="17"/>
      <c r="MHH40" s="17"/>
      <c r="MHI40" s="17"/>
      <c r="MHJ40" s="17"/>
      <c r="MHK40" s="17"/>
      <c r="MHL40" s="17"/>
      <c r="MHM40" s="17"/>
      <c r="MHN40" s="17"/>
      <c r="MHO40" s="17"/>
      <c r="MHP40" s="17"/>
      <c r="MHQ40" s="17"/>
      <c r="MHR40" s="17"/>
      <c r="MHS40" s="17"/>
      <c r="MHT40" s="17"/>
      <c r="MHU40" s="17"/>
      <c r="MHV40" s="17"/>
      <c r="MHW40" s="17"/>
      <c r="MHX40" s="17"/>
      <c r="MHY40" s="17"/>
      <c r="MHZ40" s="17"/>
      <c r="MIA40" s="17"/>
      <c r="MIB40" s="17"/>
      <c r="MIC40" s="17"/>
      <c r="MID40" s="17"/>
      <c r="MIE40" s="17"/>
      <c r="MIF40" s="17"/>
      <c r="MIG40" s="17"/>
      <c r="MIH40" s="17"/>
      <c r="MII40" s="17"/>
      <c r="MIJ40" s="17"/>
      <c r="MIK40" s="17"/>
      <c r="MIL40" s="17"/>
      <c r="MIM40" s="17"/>
      <c r="MIN40" s="17"/>
      <c r="MIO40" s="17"/>
      <c r="MIP40" s="17"/>
      <c r="MIQ40" s="17"/>
      <c r="MIR40" s="17"/>
      <c r="MIS40" s="17"/>
      <c r="MIT40" s="17"/>
      <c r="MIU40" s="17"/>
      <c r="MIV40" s="17"/>
      <c r="MIW40" s="17"/>
      <c r="MIX40" s="17"/>
      <c r="MIY40" s="17"/>
      <c r="MIZ40" s="17"/>
      <c r="MJA40" s="17"/>
      <c r="MJB40" s="17"/>
      <c r="MJC40" s="17"/>
      <c r="MJD40" s="17"/>
      <c r="MJE40" s="17"/>
      <c r="MJF40" s="17"/>
      <c r="MJG40" s="17"/>
      <c r="MJH40" s="17"/>
      <c r="MJI40" s="17"/>
      <c r="MJJ40" s="17"/>
      <c r="MJK40" s="17"/>
      <c r="MJL40" s="17"/>
      <c r="MJM40" s="17"/>
      <c r="MJN40" s="17"/>
      <c r="MJO40" s="17"/>
      <c r="MJP40" s="17"/>
      <c r="MJQ40" s="17"/>
      <c r="MJR40" s="17"/>
      <c r="MJS40" s="17"/>
      <c r="MJT40" s="17"/>
      <c r="MJU40" s="17"/>
      <c r="MJV40" s="17"/>
      <c r="MJW40" s="17"/>
      <c r="MJX40" s="17"/>
      <c r="MJY40" s="17"/>
      <c r="MJZ40" s="17"/>
      <c r="MKA40" s="17"/>
      <c r="MKB40" s="17"/>
      <c r="MKC40" s="17"/>
      <c r="MKD40" s="17"/>
      <c r="MKE40" s="17"/>
      <c r="MKF40" s="17"/>
      <c r="MKG40" s="17"/>
      <c r="MKH40" s="17"/>
      <c r="MKI40" s="17"/>
      <c r="MKJ40" s="17"/>
      <c r="MKK40" s="17"/>
      <c r="MKL40" s="17"/>
      <c r="MKM40" s="17"/>
      <c r="MKN40" s="17"/>
      <c r="MKO40" s="17"/>
      <c r="MKP40" s="17"/>
      <c r="MKQ40" s="17"/>
      <c r="MKR40" s="17"/>
      <c r="MKS40" s="17"/>
      <c r="MKT40" s="17"/>
      <c r="MKU40" s="17"/>
      <c r="MKV40" s="17"/>
      <c r="MKW40" s="17"/>
      <c r="MKX40" s="17"/>
      <c r="MKY40" s="17"/>
      <c r="MKZ40" s="17"/>
      <c r="MLA40" s="17"/>
      <c r="MLB40" s="17"/>
      <c r="MLC40" s="17"/>
      <c r="MLD40" s="17"/>
      <c r="MLE40" s="17"/>
      <c r="MLF40" s="17"/>
      <c r="MLG40" s="17"/>
      <c r="MLH40" s="17"/>
      <c r="MLI40" s="17"/>
      <c r="MLJ40" s="17"/>
      <c r="MLK40" s="17"/>
      <c r="MLL40" s="17"/>
      <c r="MLM40" s="17"/>
      <c r="MLN40" s="17"/>
      <c r="MLO40" s="17"/>
      <c r="MLP40" s="17"/>
      <c r="MLQ40" s="17"/>
      <c r="MLR40" s="17"/>
      <c r="MLS40" s="17"/>
      <c r="MLT40" s="17"/>
      <c r="MLU40" s="17"/>
      <c r="MLV40" s="17"/>
      <c r="MLW40" s="17"/>
      <c r="MLX40" s="17"/>
      <c r="MLY40" s="17"/>
      <c r="MLZ40" s="17"/>
      <c r="MMA40" s="17"/>
      <c r="MMB40" s="17"/>
      <c r="MMC40" s="17"/>
      <c r="MMD40" s="17"/>
      <c r="MME40" s="17"/>
      <c r="MMF40" s="17"/>
      <c r="MMG40" s="17"/>
      <c r="MMH40" s="17"/>
      <c r="MMI40" s="17"/>
      <c r="MMJ40" s="17"/>
      <c r="MMK40" s="17"/>
      <c r="MML40" s="17"/>
      <c r="MMM40" s="17"/>
      <c r="MMN40" s="17"/>
      <c r="MMO40" s="17"/>
      <c r="MMP40" s="17"/>
      <c r="MMQ40" s="17"/>
      <c r="MMR40" s="17"/>
      <c r="MMS40" s="17"/>
      <c r="MMT40" s="17"/>
      <c r="MMU40" s="17"/>
      <c r="MMV40" s="17"/>
      <c r="MMW40" s="17"/>
      <c r="MMX40" s="17"/>
      <c r="MMY40" s="17"/>
      <c r="MMZ40" s="17"/>
      <c r="MNA40" s="17"/>
      <c r="MNB40" s="17"/>
      <c r="MNC40" s="17"/>
      <c r="MND40" s="17"/>
      <c r="MNE40" s="17"/>
      <c r="MNF40" s="17"/>
      <c r="MNG40" s="17"/>
      <c r="MNH40" s="17"/>
      <c r="MNI40" s="17"/>
      <c r="MNJ40" s="17"/>
      <c r="MNK40" s="17"/>
      <c r="MNL40" s="17"/>
      <c r="MNM40" s="17"/>
      <c r="MNN40" s="17"/>
      <c r="MNO40" s="17"/>
      <c r="MNP40" s="17"/>
      <c r="MNQ40" s="17"/>
      <c r="MNR40" s="17"/>
      <c r="MNS40" s="17"/>
      <c r="MNT40" s="17"/>
      <c r="MNU40" s="17"/>
      <c r="MNV40" s="17"/>
      <c r="MNW40" s="17"/>
      <c r="MNX40" s="17"/>
      <c r="MNY40" s="17"/>
      <c r="MNZ40" s="17"/>
      <c r="MOA40" s="17"/>
      <c r="MOB40" s="17"/>
      <c r="MOC40" s="17"/>
      <c r="MOD40" s="17"/>
      <c r="MOE40" s="17"/>
      <c r="MOF40" s="17"/>
      <c r="MOG40" s="17"/>
      <c r="MOH40" s="17"/>
      <c r="MOI40" s="17"/>
      <c r="MOJ40" s="17"/>
      <c r="MOK40" s="17"/>
      <c r="MOL40" s="17"/>
      <c r="MOM40" s="17"/>
      <c r="MON40" s="17"/>
      <c r="MOO40" s="17"/>
      <c r="MOP40" s="17"/>
      <c r="MOQ40" s="17"/>
      <c r="MOR40" s="17"/>
      <c r="MOS40" s="17"/>
      <c r="MOT40" s="17"/>
      <c r="MOU40" s="17"/>
      <c r="MOV40" s="17"/>
      <c r="MOW40" s="17"/>
      <c r="MOX40" s="17"/>
      <c r="MOY40" s="17"/>
      <c r="MOZ40" s="17"/>
      <c r="MPA40" s="17"/>
      <c r="MPB40" s="17"/>
      <c r="MPC40" s="17"/>
      <c r="MPD40" s="17"/>
      <c r="MPE40" s="17"/>
      <c r="MPF40" s="17"/>
      <c r="MPG40" s="17"/>
      <c r="MPH40" s="17"/>
      <c r="MPI40" s="17"/>
      <c r="MPJ40" s="17"/>
      <c r="MPK40" s="17"/>
      <c r="MPL40" s="17"/>
      <c r="MPM40" s="17"/>
      <c r="MPN40" s="17"/>
      <c r="MPO40" s="17"/>
      <c r="MPP40" s="17"/>
      <c r="MPQ40" s="17"/>
      <c r="MPR40" s="17"/>
      <c r="MPS40" s="17"/>
      <c r="MPT40" s="17"/>
      <c r="MPU40" s="17"/>
      <c r="MPV40" s="17"/>
      <c r="MPW40" s="17"/>
      <c r="MPX40" s="17"/>
      <c r="MPY40" s="17"/>
      <c r="MPZ40" s="17"/>
      <c r="MQA40" s="17"/>
      <c r="MQB40" s="17"/>
      <c r="MQC40" s="17"/>
      <c r="MQD40" s="17"/>
      <c r="MQE40" s="17"/>
      <c r="MQF40" s="17"/>
      <c r="MQG40" s="17"/>
      <c r="MQH40" s="17"/>
      <c r="MQI40" s="17"/>
      <c r="MQJ40" s="17"/>
      <c r="MQK40" s="17"/>
      <c r="MQL40" s="17"/>
      <c r="MQM40" s="17"/>
      <c r="MQN40" s="17"/>
      <c r="MQO40" s="17"/>
      <c r="MQP40" s="17"/>
      <c r="MQQ40" s="17"/>
      <c r="MQR40" s="17"/>
      <c r="MQS40" s="17"/>
      <c r="MQT40" s="17"/>
      <c r="MQU40" s="17"/>
      <c r="MQV40" s="17"/>
      <c r="MQW40" s="17"/>
      <c r="MQX40" s="17"/>
      <c r="MQY40" s="17"/>
      <c r="MQZ40" s="17"/>
      <c r="MRA40" s="17"/>
      <c r="MRB40" s="17"/>
      <c r="MRC40" s="17"/>
      <c r="MRD40" s="17"/>
      <c r="MRE40" s="17"/>
      <c r="MRF40" s="17"/>
      <c r="MRG40" s="17"/>
      <c r="MRH40" s="17"/>
      <c r="MRI40" s="17"/>
      <c r="MRJ40" s="17"/>
      <c r="MRK40" s="17"/>
      <c r="MRL40" s="17"/>
      <c r="MRM40" s="17"/>
      <c r="MRN40" s="17"/>
      <c r="MRO40" s="17"/>
      <c r="MRP40" s="17"/>
      <c r="MRQ40" s="17"/>
      <c r="MRR40" s="17"/>
      <c r="MRS40" s="17"/>
      <c r="MRT40" s="17"/>
      <c r="MRU40" s="17"/>
      <c r="MRV40" s="17"/>
      <c r="MRW40" s="17"/>
      <c r="MRX40" s="17"/>
      <c r="MRY40" s="17"/>
      <c r="MRZ40" s="17"/>
      <c r="MSA40" s="17"/>
      <c r="MSB40" s="17"/>
      <c r="MSC40" s="17"/>
      <c r="MSD40" s="17"/>
      <c r="MSE40" s="17"/>
      <c r="MSF40" s="17"/>
      <c r="MSG40" s="17"/>
      <c r="MSH40" s="17"/>
      <c r="MSI40" s="17"/>
      <c r="MSJ40" s="17"/>
      <c r="MSK40" s="17"/>
      <c r="MSL40" s="17"/>
      <c r="MSM40" s="17"/>
      <c r="MSN40" s="17"/>
      <c r="MSO40" s="17"/>
      <c r="MSP40" s="17"/>
      <c r="MSQ40" s="17"/>
      <c r="MSR40" s="17"/>
      <c r="MSS40" s="17"/>
      <c r="MST40" s="17"/>
      <c r="MSU40" s="17"/>
      <c r="MSV40" s="17"/>
      <c r="MSW40" s="17"/>
      <c r="MSX40" s="17"/>
      <c r="MSY40" s="17"/>
      <c r="MSZ40" s="17"/>
      <c r="MTA40" s="17"/>
      <c r="MTB40" s="17"/>
      <c r="MTC40" s="17"/>
      <c r="MTD40" s="17"/>
      <c r="MTE40" s="17"/>
      <c r="MTF40" s="17"/>
      <c r="MTG40" s="17"/>
      <c r="MTH40" s="17"/>
      <c r="MTI40" s="17"/>
      <c r="MTJ40" s="17"/>
      <c r="MTK40" s="17"/>
      <c r="MTL40" s="17"/>
      <c r="MTM40" s="17"/>
      <c r="MTN40" s="17"/>
      <c r="MTO40" s="17"/>
      <c r="MTP40" s="17"/>
      <c r="MTQ40" s="17"/>
      <c r="MTR40" s="17"/>
      <c r="MTS40" s="17"/>
      <c r="MTT40" s="17"/>
      <c r="MTU40" s="17"/>
      <c r="MTV40" s="17"/>
      <c r="MTW40" s="17"/>
      <c r="MTX40" s="17"/>
      <c r="MTY40" s="17"/>
      <c r="MTZ40" s="17"/>
      <c r="MUA40" s="17"/>
      <c r="MUB40" s="17"/>
      <c r="MUC40" s="17"/>
      <c r="MUD40" s="17"/>
      <c r="MUE40" s="17"/>
      <c r="MUF40" s="17"/>
      <c r="MUG40" s="17"/>
      <c r="MUH40" s="17"/>
      <c r="MUI40" s="17"/>
      <c r="MUJ40" s="17"/>
      <c r="MUK40" s="17"/>
      <c r="MUL40" s="17"/>
      <c r="MUM40" s="17"/>
      <c r="MUN40" s="17"/>
      <c r="MUO40" s="17"/>
      <c r="MUP40" s="17"/>
      <c r="MUQ40" s="17"/>
      <c r="MUR40" s="17"/>
      <c r="MUS40" s="17"/>
      <c r="MUT40" s="17"/>
      <c r="MUU40" s="17"/>
      <c r="MUV40" s="17"/>
      <c r="MUW40" s="17"/>
      <c r="MUX40" s="17"/>
      <c r="MUY40" s="17"/>
      <c r="MUZ40" s="17"/>
      <c r="MVA40" s="17"/>
      <c r="MVB40" s="17"/>
      <c r="MVC40" s="17"/>
      <c r="MVD40" s="17"/>
      <c r="MVE40" s="17"/>
      <c r="MVF40" s="17"/>
      <c r="MVG40" s="17"/>
      <c r="MVH40" s="17"/>
      <c r="MVI40" s="17"/>
      <c r="MVJ40" s="17"/>
      <c r="MVK40" s="17"/>
      <c r="MVL40" s="17"/>
      <c r="MVM40" s="17"/>
      <c r="MVN40" s="17"/>
      <c r="MVO40" s="17"/>
      <c r="MVP40" s="17"/>
      <c r="MVQ40" s="17"/>
      <c r="MVR40" s="17"/>
      <c r="MVS40" s="17"/>
      <c r="MVT40" s="17"/>
      <c r="MVU40" s="17"/>
      <c r="MVV40" s="17"/>
      <c r="MVW40" s="17"/>
      <c r="MVX40" s="17"/>
      <c r="MVY40" s="17"/>
      <c r="MVZ40" s="17"/>
      <c r="MWA40" s="17"/>
      <c r="MWB40" s="17"/>
      <c r="MWC40" s="17"/>
      <c r="MWD40" s="17"/>
      <c r="MWE40" s="17"/>
      <c r="MWF40" s="17"/>
      <c r="MWG40" s="17"/>
      <c r="MWH40" s="17"/>
      <c r="MWI40" s="17"/>
      <c r="MWJ40" s="17"/>
      <c r="MWK40" s="17"/>
      <c r="MWL40" s="17"/>
      <c r="MWM40" s="17"/>
      <c r="MWN40" s="17"/>
      <c r="MWO40" s="17"/>
      <c r="MWP40" s="17"/>
      <c r="MWQ40" s="17"/>
      <c r="MWR40" s="17"/>
      <c r="MWS40" s="17"/>
      <c r="MWT40" s="17"/>
      <c r="MWU40" s="17"/>
      <c r="MWV40" s="17"/>
      <c r="MWW40" s="17"/>
      <c r="MWX40" s="17"/>
      <c r="MWY40" s="17"/>
      <c r="MWZ40" s="17"/>
      <c r="MXA40" s="17"/>
      <c r="MXB40" s="17"/>
      <c r="MXC40" s="17"/>
      <c r="MXD40" s="17"/>
      <c r="MXE40" s="17"/>
      <c r="MXF40" s="17"/>
      <c r="MXG40" s="17"/>
      <c r="MXH40" s="17"/>
      <c r="MXI40" s="17"/>
      <c r="MXJ40" s="17"/>
      <c r="MXK40" s="17"/>
      <c r="MXL40" s="17"/>
      <c r="MXM40" s="17"/>
      <c r="MXN40" s="17"/>
      <c r="MXO40" s="17"/>
      <c r="MXP40" s="17"/>
      <c r="MXQ40" s="17"/>
      <c r="MXR40" s="17"/>
      <c r="MXS40" s="17"/>
      <c r="MXT40" s="17"/>
      <c r="MXU40" s="17"/>
      <c r="MXV40" s="17"/>
      <c r="MXW40" s="17"/>
      <c r="MXX40" s="17"/>
      <c r="MXY40" s="17"/>
      <c r="MXZ40" s="17"/>
      <c r="MYA40" s="17"/>
      <c r="MYB40" s="17"/>
      <c r="MYC40" s="17"/>
      <c r="MYD40" s="17"/>
      <c r="MYE40" s="17"/>
      <c r="MYF40" s="17"/>
      <c r="MYG40" s="17"/>
      <c r="MYH40" s="17"/>
      <c r="MYI40" s="17"/>
      <c r="MYJ40" s="17"/>
      <c r="MYK40" s="17"/>
      <c r="MYL40" s="17"/>
      <c r="MYM40" s="17"/>
      <c r="MYN40" s="17"/>
      <c r="MYO40" s="17"/>
      <c r="MYP40" s="17"/>
      <c r="MYQ40" s="17"/>
      <c r="MYR40" s="17"/>
      <c r="MYS40" s="17"/>
      <c r="MYT40" s="17"/>
      <c r="MYU40" s="17"/>
      <c r="MYV40" s="17"/>
      <c r="MYW40" s="17"/>
      <c r="MYX40" s="17"/>
      <c r="MYY40" s="17"/>
      <c r="MYZ40" s="17"/>
      <c r="MZA40" s="17"/>
      <c r="MZB40" s="17"/>
      <c r="MZC40" s="17"/>
      <c r="MZD40" s="17"/>
      <c r="MZE40" s="17"/>
      <c r="MZF40" s="17"/>
      <c r="MZG40" s="17"/>
      <c r="MZH40" s="17"/>
      <c r="MZI40" s="17"/>
      <c r="MZJ40" s="17"/>
      <c r="MZK40" s="17"/>
      <c r="MZL40" s="17"/>
      <c r="MZM40" s="17"/>
      <c r="MZN40" s="17"/>
      <c r="MZO40" s="17"/>
      <c r="MZP40" s="17"/>
      <c r="MZQ40" s="17"/>
      <c r="MZR40" s="17"/>
      <c r="MZS40" s="17"/>
      <c r="MZT40" s="17"/>
      <c r="MZU40" s="17"/>
      <c r="MZV40" s="17"/>
      <c r="MZW40" s="17"/>
      <c r="MZX40" s="17"/>
      <c r="MZY40" s="17"/>
      <c r="MZZ40" s="17"/>
      <c r="NAA40" s="17"/>
      <c r="NAB40" s="17"/>
      <c r="NAC40" s="17"/>
      <c r="NAD40" s="17"/>
      <c r="NAE40" s="17"/>
      <c r="NAF40" s="17"/>
      <c r="NAG40" s="17"/>
      <c r="NAH40" s="17"/>
      <c r="NAI40" s="17"/>
      <c r="NAJ40" s="17"/>
      <c r="NAK40" s="17"/>
      <c r="NAL40" s="17"/>
      <c r="NAM40" s="17"/>
      <c r="NAN40" s="17"/>
      <c r="NAO40" s="17"/>
      <c r="NAP40" s="17"/>
      <c r="NAQ40" s="17"/>
      <c r="NAR40" s="17"/>
      <c r="NAS40" s="17"/>
      <c r="NAT40" s="17"/>
      <c r="NAU40" s="17"/>
      <c r="NAV40" s="17"/>
      <c r="NAW40" s="17"/>
      <c r="NAX40" s="17"/>
      <c r="NAY40" s="17"/>
      <c r="NAZ40" s="17"/>
      <c r="NBA40" s="17"/>
      <c r="NBB40" s="17"/>
      <c r="NBC40" s="17"/>
      <c r="NBD40" s="17"/>
      <c r="NBE40" s="17"/>
      <c r="NBF40" s="17"/>
      <c r="NBG40" s="17"/>
      <c r="NBH40" s="17"/>
      <c r="NBI40" s="17"/>
      <c r="NBJ40" s="17"/>
      <c r="NBK40" s="17"/>
      <c r="NBL40" s="17"/>
      <c r="NBM40" s="17"/>
      <c r="NBN40" s="17"/>
      <c r="NBO40" s="17"/>
      <c r="NBP40" s="17"/>
      <c r="NBQ40" s="17"/>
      <c r="NBR40" s="17"/>
      <c r="NBS40" s="17"/>
      <c r="NBT40" s="17"/>
      <c r="NBU40" s="17"/>
      <c r="NBV40" s="17"/>
      <c r="NBW40" s="17"/>
      <c r="NBX40" s="17"/>
      <c r="NBY40" s="17"/>
      <c r="NBZ40" s="17"/>
      <c r="NCA40" s="17"/>
      <c r="NCB40" s="17"/>
      <c r="NCC40" s="17"/>
      <c r="NCD40" s="17"/>
      <c r="NCE40" s="17"/>
      <c r="NCF40" s="17"/>
      <c r="NCG40" s="17"/>
      <c r="NCH40" s="17"/>
      <c r="NCI40" s="17"/>
      <c r="NCJ40" s="17"/>
      <c r="NCK40" s="17"/>
      <c r="NCL40" s="17"/>
      <c r="NCM40" s="17"/>
      <c r="NCN40" s="17"/>
      <c r="NCO40" s="17"/>
      <c r="NCP40" s="17"/>
      <c r="NCQ40" s="17"/>
      <c r="NCR40" s="17"/>
      <c r="NCS40" s="17"/>
      <c r="NCT40" s="17"/>
      <c r="NCU40" s="17"/>
      <c r="NCV40" s="17"/>
      <c r="NCW40" s="17"/>
      <c r="NCX40" s="17"/>
      <c r="NCY40" s="17"/>
      <c r="NCZ40" s="17"/>
      <c r="NDA40" s="17"/>
      <c r="NDB40" s="17"/>
      <c r="NDC40" s="17"/>
      <c r="NDD40" s="17"/>
      <c r="NDE40" s="17"/>
      <c r="NDF40" s="17"/>
      <c r="NDG40" s="17"/>
      <c r="NDH40" s="17"/>
      <c r="NDI40" s="17"/>
      <c r="NDJ40" s="17"/>
      <c r="NDK40" s="17"/>
      <c r="NDL40" s="17"/>
      <c r="NDM40" s="17"/>
      <c r="NDN40" s="17"/>
      <c r="NDO40" s="17"/>
      <c r="NDP40" s="17"/>
      <c r="NDQ40" s="17"/>
      <c r="NDR40" s="17"/>
      <c r="NDS40" s="17"/>
      <c r="NDT40" s="17"/>
      <c r="NDU40" s="17"/>
      <c r="NDV40" s="17"/>
      <c r="NDW40" s="17"/>
      <c r="NDX40" s="17"/>
      <c r="NDY40" s="17"/>
      <c r="NDZ40" s="17"/>
      <c r="NEA40" s="17"/>
      <c r="NEB40" s="17"/>
      <c r="NEC40" s="17"/>
      <c r="NED40" s="17"/>
      <c r="NEE40" s="17"/>
      <c r="NEF40" s="17"/>
      <c r="NEG40" s="17"/>
      <c r="NEH40" s="17"/>
      <c r="NEI40" s="17"/>
      <c r="NEJ40" s="17"/>
      <c r="NEK40" s="17"/>
      <c r="NEL40" s="17"/>
      <c r="NEM40" s="17"/>
      <c r="NEN40" s="17"/>
      <c r="NEO40" s="17"/>
      <c r="NEP40" s="17"/>
      <c r="NEQ40" s="17"/>
      <c r="NER40" s="17"/>
      <c r="NES40" s="17"/>
      <c r="NET40" s="17"/>
      <c r="NEU40" s="17"/>
      <c r="NEV40" s="17"/>
      <c r="NEW40" s="17"/>
      <c r="NEX40" s="17"/>
      <c r="NEY40" s="17"/>
      <c r="NEZ40" s="17"/>
      <c r="NFA40" s="17"/>
      <c r="NFB40" s="17"/>
      <c r="NFC40" s="17"/>
      <c r="NFD40" s="17"/>
      <c r="NFE40" s="17"/>
      <c r="NFF40" s="17"/>
      <c r="NFG40" s="17"/>
      <c r="NFH40" s="17"/>
      <c r="NFI40" s="17"/>
      <c r="NFJ40" s="17"/>
      <c r="NFK40" s="17"/>
      <c r="NFL40" s="17"/>
      <c r="NFM40" s="17"/>
      <c r="NFN40" s="17"/>
      <c r="NFO40" s="17"/>
      <c r="NFP40" s="17"/>
      <c r="NFQ40" s="17"/>
      <c r="NFR40" s="17"/>
      <c r="NFS40" s="17"/>
      <c r="NFT40" s="17"/>
      <c r="NFU40" s="17"/>
      <c r="NFV40" s="17"/>
      <c r="NFW40" s="17"/>
      <c r="NFX40" s="17"/>
      <c r="NFY40" s="17"/>
      <c r="NFZ40" s="17"/>
      <c r="NGA40" s="17"/>
      <c r="NGB40" s="17"/>
      <c r="NGC40" s="17"/>
      <c r="NGD40" s="17"/>
      <c r="NGE40" s="17"/>
      <c r="NGF40" s="17"/>
      <c r="NGG40" s="17"/>
      <c r="NGH40" s="17"/>
      <c r="NGI40" s="17"/>
      <c r="NGJ40" s="17"/>
      <c r="NGK40" s="17"/>
      <c r="NGL40" s="17"/>
      <c r="NGM40" s="17"/>
      <c r="NGN40" s="17"/>
      <c r="NGO40" s="17"/>
      <c r="NGP40" s="17"/>
      <c r="NGQ40" s="17"/>
      <c r="NGR40" s="17"/>
      <c r="NGS40" s="17"/>
      <c r="NGT40" s="17"/>
      <c r="NGU40" s="17"/>
      <c r="NGV40" s="17"/>
      <c r="NGW40" s="17"/>
      <c r="NGX40" s="17"/>
      <c r="NGY40" s="17"/>
      <c r="NGZ40" s="17"/>
      <c r="NHA40" s="17"/>
      <c r="NHB40" s="17"/>
      <c r="NHC40" s="17"/>
      <c r="NHD40" s="17"/>
      <c r="NHE40" s="17"/>
      <c r="NHF40" s="17"/>
      <c r="NHG40" s="17"/>
      <c r="NHH40" s="17"/>
      <c r="NHI40" s="17"/>
      <c r="NHJ40" s="17"/>
      <c r="NHK40" s="17"/>
      <c r="NHL40" s="17"/>
      <c r="NHM40" s="17"/>
      <c r="NHN40" s="17"/>
      <c r="NHO40" s="17"/>
      <c r="NHP40" s="17"/>
      <c r="NHQ40" s="17"/>
      <c r="NHR40" s="17"/>
      <c r="NHS40" s="17"/>
      <c r="NHT40" s="17"/>
      <c r="NHU40" s="17"/>
      <c r="NHV40" s="17"/>
      <c r="NHW40" s="17"/>
      <c r="NHX40" s="17"/>
      <c r="NHY40" s="17"/>
      <c r="NHZ40" s="17"/>
      <c r="NIA40" s="17"/>
      <c r="NIB40" s="17"/>
      <c r="NIC40" s="17"/>
      <c r="NID40" s="17"/>
      <c r="NIE40" s="17"/>
      <c r="NIF40" s="17"/>
      <c r="NIG40" s="17"/>
      <c r="NIH40" s="17"/>
      <c r="NII40" s="17"/>
      <c r="NIJ40" s="17"/>
      <c r="NIK40" s="17"/>
      <c r="NIL40" s="17"/>
      <c r="NIM40" s="17"/>
      <c r="NIN40" s="17"/>
      <c r="NIO40" s="17"/>
      <c r="NIP40" s="17"/>
      <c r="NIQ40" s="17"/>
      <c r="NIR40" s="17"/>
      <c r="NIS40" s="17"/>
      <c r="NIT40" s="17"/>
      <c r="NIU40" s="17"/>
      <c r="NIV40" s="17"/>
      <c r="NIW40" s="17"/>
      <c r="NIX40" s="17"/>
      <c r="NIY40" s="17"/>
      <c r="NIZ40" s="17"/>
      <c r="NJA40" s="17"/>
      <c r="NJB40" s="17"/>
      <c r="NJC40" s="17"/>
      <c r="NJD40" s="17"/>
      <c r="NJE40" s="17"/>
      <c r="NJF40" s="17"/>
      <c r="NJG40" s="17"/>
      <c r="NJH40" s="17"/>
      <c r="NJI40" s="17"/>
      <c r="NJJ40" s="17"/>
      <c r="NJK40" s="17"/>
      <c r="NJL40" s="17"/>
      <c r="NJM40" s="17"/>
      <c r="NJN40" s="17"/>
      <c r="NJO40" s="17"/>
      <c r="NJP40" s="17"/>
      <c r="NJQ40" s="17"/>
      <c r="NJR40" s="17"/>
      <c r="NJS40" s="17"/>
      <c r="NJT40" s="17"/>
      <c r="NJU40" s="17"/>
      <c r="NJV40" s="17"/>
      <c r="NJW40" s="17"/>
      <c r="NJX40" s="17"/>
      <c r="NJY40" s="17"/>
      <c r="NJZ40" s="17"/>
      <c r="NKA40" s="17"/>
      <c r="NKB40" s="17"/>
      <c r="NKC40" s="17"/>
      <c r="NKD40" s="17"/>
      <c r="NKE40" s="17"/>
      <c r="NKF40" s="17"/>
      <c r="NKG40" s="17"/>
      <c r="NKH40" s="17"/>
      <c r="NKI40" s="17"/>
      <c r="NKJ40" s="17"/>
      <c r="NKK40" s="17"/>
      <c r="NKL40" s="17"/>
      <c r="NKM40" s="17"/>
      <c r="NKN40" s="17"/>
      <c r="NKO40" s="17"/>
      <c r="NKP40" s="17"/>
      <c r="NKQ40" s="17"/>
      <c r="NKR40" s="17"/>
      <c r="NKS40" s="17"/>
      <c r="NKT40" s="17"/>
      <c r="NKU40" s="17"/>
      <c r="NKV40" s="17"/>
      <c r="NKW40" s="17"/>
      <c r="NKX40" s="17"/>
      <c r="NKY40" s="17"/>
      <c r="NKZ40" s="17"/>
      <c r="NLA40" s="17"/>
      <c r="NLB40" s="17"/>
      <c r="NLC40" s="17"/>
      <c r="NLD40" s="17"/>
      <c r="NLE40" s="17"/>
      <c r="NLF40" s="17"/>
      <c r="NLG40" s="17"/>
      <c r="NLH40" s="17"/>
      <c r="NLI40" s="17"/>
      <c r="NLJ40" s="17"/>
      <c r="NLK40" s="17"/>
      <c r="NLL40" s="17"/>
      <c r="NLM40" s="17"/>
      <c r="NLN40" s="17"/>
      <c r="NLO40" s="17"/>
      <c r="NLP40" s="17"/>
      <c r="NLQ40" s="17"/>
      <c r="NLR40" s="17"/>
      <c r="NLS40" s="17"/>
      <c r="NLT40" s="17"/>
      <c r="NLU40" s="17"/>
      <c r="NLV40" s="17"/>
      <c r="NLW40" s="17"/>
      <c r="NLX40" s="17"/>
      <c r="NLY40" s="17"/>
      <c r="NLZ40" s="17"/>
      <c r="NMA40" s="17"/>
      <c r="NMB40" s="17"/>
      <c r="NMC40" s="17"/>
      <c r="NMD40" s="17"/>
      <c r="NME40" s="17"/>
      <c r="NMF40" s="17"/>
      <c r="NMG40" s="17"/>
      <c r="NMH40" s="17"/>
      <c r="NMI40" s="17"/>
      <c r="NMJ40" s="17"/>
      <c r="NMK40" s="17"/>
      <c r="NML40" s="17"/>
      <c r="NMM40" s="17"/>
      <c r="NMN40" s="17"/>
      <c r="NMO40" s="17"/>
      <c r="NMP40" s="17"/>
      <c r="NMQ40" s="17"/>
      <c r="NMR40" s="17"/>
      <c r="NMS40" s="17"/>
      <c r="NMT40" s="17"/>
      <c r="NMU40" s="17"/>
      <c r="NMV40" s="17"/>
      <c r="NMW40" s="17"/>
      <c r="NMX40" s="17"/>
      <c r="NMY40" s="17"/>
      <c r="NMZ40" s="17"/>
      <c r="NNA40" s="17"/>
      <c r="NNB40" s="17"/>
      <c r="NNC40" s="17"/>
      <c r="NND40" s="17"/>
      <c r="NNE40" s="17"/>
      <c r="NNF40" s="17"/>
      <c r="NNG40" s="17"/>
      <c r="NNH40" s="17"/>
      <c r="NNI40" s="17"/>
      <c r="NNJ40" s="17"/>
      <c r="NNK40" s="17"/>
      <c r="NNL40" s="17"/>
      <c r="NNM40" s="17"/>
      <c r="NNN40" s="17"/>
      <c r="NNO40" s="17"/>
      <c r="NNP40" s="17"/>
      <c r="NNQ40" s="17"/>
      <c r="NNR40" s="17"/>
      <c r="NNS40" s="17"/>
      <c r="NNT40" s="17"/>
      <c r="NNU40" s="17"/>
      <c r="NNV40" s="17"/>
      <c r="NNW40" s="17"/>
      <c r="NNX40" s="17"/>
      <c r="NNY40" s="17"/>
      <c r="NNZ40" s="17"/>
      <c r="NOA40" s="17"/>
      <c r="NOB40" s="17"/>
      <c r="NOC40" s="17"/>
      <c r="NOD40" s="17"/>
      <c r="NOE40" s="17"/>
      <c r="NOF40" s="17"/>
      <c r="NOG40" s="17"/>
      <c r="NOH40" s="17"/>
      <c r="NOI40" s="17"/>
      <c r="NOJ40" s="17"/>
      <c r="NOK40" s="17"/>
      <c r="NOL40" s="17"/>
      <c r="NOM40" s="17"/>
      <c r="NON40" s="17"/>
      <c r="NOO40" s="17"/>
      <c r="NOP40" s="17"/>
      <c r="NOQ40" s="17"/>
      <c r="NOR40" s="17"/>
      <c r="NOS40" s="17"/>
      <c r="NOT40" s="17"/>
      <c r="NOU40" s="17"/>
      <c r="NOV40" s="17"/>
      <c r="NOW40" s="17"/>
      <c r="NOX40" s="17"/>
      <c r="NOY40" s="17"/>
      <c r="NOZ40" s="17"/>
      <c r="NPA40" s="17"/>
      <c r="NPB40" s="17"/>
      <c r="NPC40" s="17"/>
      <c r="NPD40" s="17"/>
      <c r="NPE40" s="17"/>
      <c r="NPF40" s="17"/>
      <c r="NPG40" s="17"/>
      <c r="NPH40" s="17"/>
      <c r="NPI40" s="17"/>
      <c r="NPJ40" s="17"/>
      <c r="NPK40" s="17"/>
      <c r="NPL40" s="17"/>
      <c r="NPM40" s="17"/>
      <c r="NPN40" s="17"/>
      <c r="NPO40" s="17"/>
      <c r="NPP40" s="17"/>
      <c r="NPQ40" s="17"/>
      <c r="NPR40" s="17"/>
      <c r="NPS40" s="17"/>
      <c r="NPT40" s="17"/>
      <c r="NPU40" s="17"/>
      <c r="NPV40" s="17"/>
      <c r="NPW40" s="17"/>
      <c r="NPX40" s="17"/>
      <c r="NPY40" s="17"/>
      <c r="NPZ40" s="17"/>
      <c r="NQA40" s="17"/>
      <c r="NQB40" s="17"/>
      <c r="NQC40" s="17"/>
      <c r="NQD40" s="17"/>
      <c r="NQE40" s="17"/>
      <c r="NQF40" s="17"/>
      <c r="NQG40" s="17"/>
      <c r="NQH40" s="17"/>
      <c r="NQI40" s="17"/>
      <c r="NQJ40" s="17"/>
      <c r="NQK40" s="17"/>
      <c r="NQL40" s="17"/>
      <c r="NQM40" s="17"/>
      <c r="NQN40" s="17"/>
      <c r="NQO40" s="17"/>
      <c r="NQP40" s="17"/>
      <c r="NQQ40" s="17"/>
      <c r="NQR40" s="17"/>
      <c r="NQS40" s="17"/>
      <c r="NQT40" s="17"/>
      <c r="NQU40" s="17"/>
      <c r="NQV40" s="17"/>
      <c r="NQW40" s="17"/>
      <c r="NQX40" s="17"/>
      <c r="NQY40" s="17"/>
      <c r="NQZ40" s="17"/>
      <c r="NRA40" s="17"/>
      <c r="NRB40" s="17"/>
      <c r="NRC40" s="17"/>
      <c r="NRD40" s="17"/>
      <c r="NRE40" s="17"/>
      <c r="NRF40" s="17"/>
      <c r="NRG40" s="17"/>
      <c r="NRH40" s="17"/>
      <c r="NRI40" s="17"/>
      <c r="NRJ40" s="17"/>
      <c r="NRK40" s="17"/>
      <c r="NRL40" s="17"/>
      <c r="NRM40" s="17"/>
      <c r="NRN40" s="17"/>
      <c r="NRO40" s="17"/>
      <c r="NRP40" s="17"/>
      <c r="NRQ40" s="17"/>
      <c r="NRR40" s="17"/>
      <c r="NRS40" s="17"/>
      <c r="NRT40" s="17"/>
      <c r="NRU40" s="17"/>
      <c r="NRV40" s="17"/>
      <c r="NRW40" s="17"/>
      <c r="NRX40" s="17"/>
      <c r="NRY40" s="17"/>
      <c r="NRZ40" s="17"/>
      <c r="NSA40" s="17"/>
      <c r="NSB40" s="17"/>
      <c r="NSC40" s="17"/>
      <c r="NSD40" s="17"/>
      <c r="NSE40" s="17"/>
      <c r="NSF40" s="17"/>
      <c r="NSG40" s="17"/>
      <c r="NSH40" s="17"/>
      <c r="NSI40" s="17"/>
      <c r="NSJ40" s="17"/>
      <c r="NSK40" s="17"/>
      <c r="NSL40" s="17"/>
      <c r="NSM40" s="17"/>
      <c r="NSN40" s="17"/>
      <c r="NSO40" s="17"/>
      <c r="NSP40" s="17"/>
      <c r="NSQ40" s="17"/>
      <c r="NSR40" s="17"/>
      <c r="NSS40" s="17"/>
      <c r="NST40" s="17"/>
      <c r="NSU40" s="17"/>
      <c r="NSV40" s="17"/>
      <c r="NSW40" s="17"/>
      <c r="NSX40" s="17"/>
      <c r="NSY40" s="17"/>
      <c r="NSZ40" s="17"/>
      <c r="NTA40" s="17"/>
      <c r="NTB40" s="17"/>
      <c r="NTC40" s="17"/>
      <c r="NTD40" s="17"/>
      <c r="NTE40" s="17"/>
      <c r="NTF40" s="17"/>
      <c r="NTG40" s="17"/>
      <c r="NTH40" s="17"/>
      <c r="NTI40" s="17"/>
      <c r="NTJ40" s="17"/>
      <c r="NTK40" s="17"/>
      <c r="NTL40" s="17"/>
      <c r="NTM40" s="17"/>
      <c r="NTN40" s="17"/>
      <c r="NTO40" s="17"/>
      <c r="NTP40" s="17"/>
      <c r="NTQ40" s="17"/>
      <c r="NTR40" s="17"/>
      <c r="NTS40" s="17"/>
      <c r="NTT40" s="17"/>
      <c r="NTU40" s="17"/>
      <c r="NTV40" s="17"/>
      <c r="NTW40" s="17"/>
      <c r="NTX40" s="17"/>
      <c r="NTY40" s="17"/>
      <c r="NTZ40" s="17"/>
      <c r="NUA40" s="17"/>
      <c r="NUB40" s="17"/>
      <c r="NUC40" s="17"/>
      <c r="NUD40" s="17"/>
      <c r="NUE40" s="17"/>
      <c r="NUF40" s="17"/>
      <c r="NUG40" s="17"/>
      <c r="NUH40" s="17"/>
      <c r="NUI40" s="17"/>
      <c r="NUJ40" s="17"/>
      <c r="NUK40" s="17"/>
      <c r="NUL40" s="17"/>
      <c r="NUM40" s="17"/>
      <c r="NUN40" s="17"/>
      <c r="NUO40" s="17"/>
      <c r="NUP40" s="17"/>
      <c r="NUQ40" s="17"/>
      <c r="NUR40" s="17"/>
      <c r="NUS40" s="17"/>
      <c r="NUT40" s="17"/>
      <c r="NUU40" s="17"/>
      <c r="NUV40" s="17"/>
      <c r="NUW40" s="17"/>
      <c r="NUX40" s="17"/>
      <c r="NUY40" s="17"/>
      <c r="NUZ40" s="17"/>
      <c r="NVA40" s="17"/>
      <c r="NVB40" s="17"/>
      <c r="NVC40" s="17"/>
      <c r="NVD40" s="17"/>
      <c r="NVE40" s="17"/>
      <c r="NVF40" s="17"/>
      <c r="NVG40" s="17"/>
      <c r="NVH40" s="17"/>
      <c r="NVI40" s="17"/>
      <c r="NVJ40" s="17"/>
      <c r="NVK40" s="17"/>
      <c r="NVL40" s="17"/>
      <c r="NVM40" s="17"/>
      <c r="NVN40" s="17"/>
      <c r="NVO40" s="17"/>
      <c r="NVP40" s="17"/>
      <c r="NVQ40" s="17"/>
      <c r="NVR40" s="17"/>
      <c r="NVS40" s="17"/>
      <c r="NVT40" s="17"/>
      <c r="NVU40" s="17"/>
      <c r="NVV40" s="17"/>
      <c r="NVW40" s="17"/>
      <c r="NVX40" s="17"/>
      <c r="NVY40" s="17"/>
      <c r="NVZ40" s="17"/>
      <c r="NWA40" s="17"/>
      <c r="NWB40" s="17"/>
      <c r="NWC40" s="17"/>
      <c r="NWD40" s="17"/>
      <c r="NWE40" s="17"/>
      <c r="NWF40" s="17"/>
      <c r="NWG40" s="17"/>
      <c r="NWH40" s="17"/>
      <c r="NWI40" s="17"/>
      <c r="NWJ40" s="17"/>
      <c r="NWK40" s="17"/>
      <c r="NWL40" s="17"/>
      <c r="NWM40" s="17"/>
      <c r="NWN40" s="17"/>
      <c r="NWO40" s="17"/>
      <c r="NWP40" s="17"/>
      <c r="NWQ40" s="17"/>
      <c r="NWR40" s="17"/>
      <c r="NWS40" s="17"/>
      <c r="NWT40" s="17"/>
      <c r="NWU40" s="17"/>
      <c r="NWV40" s="17"/>
      <c r="NWW40" s="17"/>
      <c r="NWX40" s="17"/>
      <c r="NWY40" s="17"/>
      <c r="NWZ40" s="17"/>
      <c r="NXA40" s="17"/>
      <c r="NXB40" s="17"/>
      <c r="NXC40" s="17"/>
      <c r="NXD40" s="17"/>
      <c r="NXE40" s="17"/>
      <c r="NXF40" s="17"/>
      <c r="NXG40" s="17"/>
      <c r="NXH40" s="17"/>
      <c r="NXI40" s="17"/>
      <c r="NXJ40" s="17"/>
      <c r="NXK40" s="17"/>
      <c r="NXL40" s="17"/>
      <c r="NXM40" s="17"/>
      <c r="NXN40" s="17"/>
      <c r="NXO40" s="17"/>
      <c r="NXP40" s="17"/>
      <c r="NXQ40" s="17"/>
      <c r="NXR40" s="17"/>
      <c r="NXS40" s="17"/>
      <c r="NXT40" s="17"/>
      <c r="NXU40" s="17"/>
      <c r="NXV40" s="17"/>
      <c r="NXW40" s="17"/>
      <c r="NXX40" s="17"/>
      <c r="NXY40" s="17"/>
      <c r="NXZ40" s="17"/>
      <c r="NYA40" s="17"/>
      <c r="NYB40" s="17"/>
      <c r="NYC40" s="17"/>
      <c r="NYD40" s="17"/>
      <c r="NYE40" s="17"/>
      <c r="NYF40" s="17"/>
      <c r="NYG40" s="17"/>
      <c r="NYH40" s="17"/>
      <c r="NYI40" s="17"/>
      <c r="NYJ40" s="17"/>
      <c r="NYK40" s="17"/>
      <c r="NYL40" s="17"/>
      <c r="NYM40" s="17"/>
      <c r="NYN40" s="17"/>
      <c r="NYO40" s="17"/>
      <c r="NYP40" s="17"/>
      <c r="NYQ40" s="17"/>
      <c r="NYR40" s="17"/>
      <c r="NYS40" s="17"/>
      <c r="NYT40" s="17"/>
      <c r="NYU40" s="17"/>
      <c r="NYV40" s="17"/>
      <c r="NYW40" s="17"/>
      <c r="NYX40" s="17"/>
      <c r="NYY40" s="17"/>
      <c r="NYZ40" s="17"/>
      <c r="NZA40" s="17"/>
      <c r="NZB40" s="17"/>
      <c r="NZC40" s="17"/>
      <c r="NZD40" s="17"/>
      <c r="NZE40" s="17"/>
      <c r="NZF40" s="17"/>
      <c r="NZG40" s="17"/>
      <c r="NZH40" s="17"/>
      <c r="NZI40" s="17"/>
      <c r="NZJ40" s="17"/>
      <c r="NZK40" s="17"/>
      <c r="NZL40" s="17"/>
      <c r="NZM40" s="17"/>
      <c r="NZN40" s="17"/>
      <c r="NZO40" s="17"/>
      <c r="NZP40" s="17"/>
      <c r="NZQ40" s="17"/>
      <c r="NZR40" s="17"/>
      <c r="NZS40" s="17"/>
      <c r="NZT40" s="17"/>
      <c r="NZU40" s="17"/>
      <c r="NZV40" s="17"/>
      <c r="NZW40" s="17"/>
      <c r="NZX40" s="17"/>
      <c r="NZY40" s="17"/>
      <c r="NZZ40" s="17"/>
      <c r="OAA40" s="17"/>
      <c r="OAB40" s="17"/>
      <c r="OAC40" s="17"/>
      <c r="OAD40" s="17"/>
      <c r="OAE40" s="17"/>
      <c r="OAF40" s="17"/>
      <c r="OAG40" s="17"/>
      <c r="OAH40" s="17"/>
      <c r="OAI40" s="17"/>
      <c r="OAJ40" s="17"/>
      <c r="OAK40" s="17"/>
      <c r="OAL40" s="17"/>
      <c r="OAM40" s="17"/>
      <c r="OAN40" s="17"/>
      <c r="OAO40" s="17"/>
      <c r="OAP40" s="17"/>
      <c r="OAQ40" s="17"/>
      <c r="OAR40" s="17"/>
      <c r="OAS40" s="17"/>
      <c r="OAT40" s="17"/>
      <c r="OAU40" s="17"/>
      <c r="OAV40" s="17"/>
      <c r="OAW40" s="17"/>
      <c r="OAX40" s="17"/>
      <c r="OAY40" s="17"/>
      <c r="OAZ40" s="17"/>
      <c r="OBA40" s="17"/>
      <c r="OBB40" s="17"/>
      <c r="OBC40" s="17"/>
      <c r="OBD40" s="17"/>
      <c r="OBE40" s="17"/>
      <c r="OBF40" s="17"/>
      <c r="OBG40" s="17"/>
      <c r="OBH40" s="17"/>
      <c r="OBI40" s="17"/>
      <c r="OBJ40" s="17"/>
      <c r="OBK40" s="17"/>
      <c r="OBL40" s="17"/>
      <c r="OBM40" s="17"/>
      <c r="OBN40" s="17"/>
      <c r="OBO40" s="17"/>
      <c r="OBP40" s="17"/>
      <c r="OBQ40" s="17"/>
      <c r="OBR40" s="17"/>
      <c r="OBS40" s="17"/>
      <c r="OBT40" s="17"/>
      <c r="OBU40" s="17"/>
      <c r="OBV40" s="17"/>
      <c r="OBW40" s="17"/>
      <c r="OBX40" s="17"/>
      <c r="OBY40" s="17"/>
      <c r="OBZ40" s="17"/>
      <c r="OCA40" s="17"/>
      <c r="OCB40" s="17"/>
      <c r="OCC40" s="17"/>
      <c r="OCD40" s="17"/>
      <c r="OCE40" s="17"/>
      <c r="OCF40" s="17"/>
      <c r="OCG40" s="17"/>
      <c r="OCH40" s="17"/>
      <c r="OCI40" s="17"/>
      <c r="OCJ40" s="17"/>
      <c r="OCK40" s="17"/>
      <c r="OCL40" s="17"/>
      <c r="OCM40" s="17"/>
      <c r="OCN40" s="17"/>
      <c r="OCO40" s="17"/>
      <c r="OCP40" s="17"/>
      <c r="OCQ40" s="17"/>
      <c r="OCR40" s="17"/>
      <c r="OCS40" s="17"/>
      <c r="OCT40" s="17"/>
      <c r="OCU40" s="17"/>
      <c r="OCV40" s="17"/>
      <c r="OCW40" s="17"/>
      <c r="OCX40" s="17"/>
      <c r="OCY40" s="17"/>
      <c r="OCZ40" s="17"/>
      <c r="ODA40" s="17"/>
      <c r="ODB40" s="17"/>
      <c r="ODC40" s="17"/>
      <c r="ODD40" s="17"/>
      <c r="ODE40" s="17"/>
      <c r="ODF40" s="17"/>
      <c r="ODG40" s="17"/>
      <c r="ODH40" s="17"/>
      <c r="ODI40" s="17"/>
      <c r="ODJ40" s="17"/>
      <c r="ODK40" s="17"/>
      <c r="ODL40" s="17"/>
      <c r="ODM40" s="17"/>
      <c r="ODN40" s="17"/>
      <c r="ODO40" s="17"/>
      <c r="ODP40" s="17"/>
      <c r="ODQ40" s="17"/>
      <c r="ODR40" s="17"/>
      <c r="ODS40" s="17"/>
      <c r="ODT40" s="17"/>
      <c r="ODU40" s="17"/>
      <c r="ODV40" s="17"/>
      <c r="ODW40" s="17"/>
      <c r="ODX40" s="17"/>
      <c r="ODY40" s="17"/>
      <c r="ODZ40" s="17"/>
      <c r="OEA40" s="17"/>
      <c r="OEB40" s="17"/>
      <c r="OEC40" s="17"/>
      <c r="OED40" s="17"/>
      <c r="OEE40" s="17"/>
      <c r="OEF40" s="17"/>
      <c r="OEG40" s="17"/>
      <c r="OEH40" s="17"/>
      <c r="OEI40" s="17"/>
      <c r="OEJ40" s="17"/>
      <c r="OEK40" s="17"/>
      <c r="OEL40" s="17"/>
      <c r="OEM40" s="17"/>
      <c r="OEN40" s="17"/>
      <c r="OEO40" s="17"/>
      <c r="OEP40" s="17"/>
      <c r="OEQ40" s="17"/>
      <c r="OER40" s="17"/>
      <c r="OES40" s="17"/>
      <c r="OET40" s="17"/>
      <c r="OEU40" s="17"/>
      <c r="OEV40" s="17"/>
      <c r="OEW40" s="17"/>
      <c r="OEX40" s="17"/>
      <c r="OEY40" s="17"/>
      <c r="OEZ40" s="17"/>
      <c r="OFA40" s="17"/>
      <c r="OFB40" s="17"/>
      <c r="OFC40" s="17"/>
      <c r="OFD40" s="17"/>
      <c r="OFE40" s="17"/>
      <c r="OFF40" s="17"/>
      <c r="OFG40" s="17"/>
      <c r="OFH40" s="17"/>
      <c r="OFI40" s="17"/>
      <c r="OFJ40" s="17"/>
      <c r="OFK40" s="17"/>
      <c r="OFL40" s="17"/>
      <c r="OFM40" s="17"/>
      <c r="OFN40" s="17"/>
      <c r="OFO40" s="17"/>
      <c r="OFP40" s="17"/>
      <c r="OFQ40" s="17"/>
      <c r="OFR40" s="17"/>
      <c r="OFS40" s="17"/>
      <c r="OFT40" s="17"/>
      <c r="OFU40" s="17"/>
      <c r="OFV40" s="17"/>
      <c r="OFW40" s="17"/>
      <c r="OFX40" s="17"/>
      <c r="OFY40" s="17"/>
      <c r="OFZ40" s="17"/>
      <c r="OGA40" s="17"/>
      <c r="OGB40" s="17"/>
      <c r="OGC40" s="17"/>
      <c r="OGD40" s="17"/>
      <c r="OGE40" s="17"/>
      <c r="OGF40" s="17"/>
      <c r="OGG40" s="17"/>
      <c r="OGH40" s="17"/>
      <c r="OGI40" s="17"/>
      <c r="OGJ40" s="17"/>
      <c r="OGK40" s="17"/>
      <c r="OGL40" s="17"/>
      <c r="OGM40" s="17"/>
      <c r="OGN40" s="17"/>
      <c r="OGO40" s="17"/>
      <c r="OGP40" s="17"/>
      <c r="OGQ40" s="17"/>
      <c r="OGR40" s="17"/>
      <c r="OGS40" s="17"/>
      <c r="OGT40" s="17"/>
      <c r="OGU40" s="17"/>
      <c r="OGV40" s="17"/>
      <c r="OGW40" s="17"/>
      <c r="OGX40" s="17"/>
      <c r="OGY40" s="17"/>
      <c r="OGZ40" s="17"/>
      <c r="OHA40" s="17"/>
      <c r="OHB40" s="17"/>
      <c r="OHC40" s="17"/>
      <c r="OHD40" s="17"/>
      <c r="OHE40" s="17"/>
      <c r="OHF40" s="17"/>
      <c r="OHG40" s="17"/>
      <c r="OHH40" s="17"/>
      <c r="OHI40" s="17"/>
      <c r="OHJ40" s="17"/>
      <c r="OHK40" s="17"/>
      <c r="OHL40" s="17"/>
      <c r="OHM40" s="17"/>
      <c r="OHN40" s="17"/>
      <c r="OHO40" s="17"/>
      <c r="OHP40" s="17"/>
      <c r="OHQ40" s="17"/>
      <c r="OHR40" s="17"/>
      <c r="OHS40" s="17"/>
      <c r="OHT40" s="17"/>
      <c r="OHU40" s="17"/>
      <c r="OHV40" s="17"/>
      <c r="OHW40" s="17"/>
      <c r="OHX40" s="17"/>
      <c r="OHY40" s="17"/>
      <c r="OHZ40" s="17"/>
      <c r="OIA40" s="17"/>
      <c r="OIB40" s="17"/>
      <c r="OIC40" s="17"/>
      <c r="OID40" s="17"/>
      <c r="OIE40" s="17"/>
      <c r="OIF40" s="17"/>
      <c r="OIG40" s="17"/>
      <c r="OIH40" s="17"/>
      <c r="OII40" s="17"/>
      <c r="OIJ40" s="17"/>
      <c r="OIK40" s="17"/>
      <c r="OIL40" s="17"/>
      <c r="OIM40" s="17"/>
      <c r="OIN40" s="17"/>
      <c r="OIO40" s="17"/>
      <c r="OIP40" s="17"/>
      <c r="OIQ40" s="17"/>
      <c r="OIR40" s="17"/>
      <c r="OIS40" s="17"/>
      <c r="OIT40" s="17"/>
      <c r="OIU40" s="17"/>
      <c r="OIV40" s="17"/>
      <c r="OIW40" s="17"/>
      <c r="OIX40" s="17"/>
      <c r="OIY40" s="17"/>
      <c r="OIZ40" s="17"/>
      <c r="OJA40" s="17"/>
      <c r="OJB40" s="17"/>
      <c r="OJC40" s="17"/>
      <c r="OJD40" s="17"/>
      <c r="OJE40" s="17"/>
      <c r="OJF40" s="17"/>
      <c r="OJG40" s="17"/>
      <c r="OJH40" s="17"/>
      <c r="OJI40" s="17"/>
      <c r="OJJ40" s="17"/>
      <c r="OJK40" s="17"/>
      <c r="OJL40" s="17"/>
      <c r="OJM40" s="17"/>
      <c r="OJN40" s="17"/>
      <c r="OJO40" s="17"/>
      <c r="OJP40" s="17"/>
      <c r="OJQ40" s="17"/>
      <c r="OJR40" s="17"/>
      <c r="OJS40" s="17"/>
      <c r="OJT40" s="17"/>
      <c r="OJU40" s="17"/>
      <c r="OJV40" s="17"/>
      <c r="OJW40" s="17"/>
      <c r="OJX40" s="17"/>
      <c r="OJY40" s="17"/>
      <c r="OJZ40" s="17"/>
      <c r="OKA40" s="17"/>
      <c r="OKB40" s="17"/>
      <c r="OKC40" s="17"/>
      <c r="OKD40" s="17"/>
      <c r="OKE40" s="17"/>
      <c r="OKF40" s="17"/>
      <c r="OKG40" s="17"/>
      <c r="OKH40" s="17"/>
      <c r="OKI40" s="17"/>
      <c r="OKJ40" s="17"/>
      <c r="OKK40" s="17"/>
      <c r="OKL40" s="17"/>
      <c r="OKM40" s="17"/>
      <c r="OKN40" s="17"/>
      <c r="OKO40" s="17"/>
      <c r="OKP40" s="17"/>
      <c r="OKQ40" s="17"/>
      <c r="OKR40" s="17"/>
      <c r="OKS40" s="17"/>
      <c r="OKT40" s="17"/>
      <c r="OKU40" s="17"/>
      <c r="OKV40" s="17"/>
      <c r="OKW40" s="17"/>
      <c r="OKX40" s="17"/>
      <c r="OKY40" s="17"/>
      <c r="OKZ40" s="17"/>
      <c r="OLA40" s="17"/>
      <c r="OLB40" s="17"/>
      <c r="OLC40" s="17"/>
      <c r="OLD40" s="17"/>
      <c r="OLE40" s="17"/>
      <c r="OLF40" s="17"/>
      <c r="OLG40" s="17"/>
      <c r="OLH40" s="17"/>
      <c r="OLI40" s="17"/>
      <c r="OLJ40" s="17"/>
      <c r="OLK40" s="17"/>
      <c r="OLL40" s="17"/>
      <c r="OLM40" s="17"/>
      <c r="OLN40" s="17"/>
      <c r="OLO40" s="17"/>
      <c r="OLP40" s="17"/>
      <c r="OLQ40" s="17"/>
      <c r="OLR40" s="17"/>
      <c r="OLS40" s="17"/>
      <c r="OLT40" s="17"/>
      <c r="OLU40" s="17"/>
      <c r="OLV40" s="17"/>
      <c r="OLW40" s="17"/>
      <c r="OLX40" s="17"/>
      <c r="OLY40" s="17"/>
      <c r="OLZ40" s="17"/>
      <c r="OMA40" s="17"/>
      <c r="OMB40" s="17"/>
      <c r="OMC40" s="17"/>
      <c r="OMD40" s="17"/>
      <c r="OME40" s="17"/>
      <c r="OMF40" s="17"/>
      <c r="OMG40" s="17"/>
      <c r="OMH40" s="17"/>
      <c r="OMI40" s="17"/>
      <c r="OMJ40" s="17"/>
      <c r="OMK40" s="17"/>
      <c r="OML40" s="17"/>
      <c r="OMM40" s="17"/>
      <c r="OMN40" s="17"/>
      <c r="OMO40" s="17"/>
      <c r="OMP40" s="17"/>
      <c r="OMQ40" s="17"/>
      <c r="OMR40" s="17"/>
      <c r="OMS40" s="17"/>
      <c r="OMT40" s="17"/>
      <c r="OMU40" s="17"/>
      <c r="OMV40" s="17"/>
      <c r="OMW40" s="17"/>
      <c r="OMX40" s="17"/>
      <c r="OMY40" s="17"/>
      <c r="OMZ40" s="17"/>
      <c r="ONA40" s="17"/>
      <c r="ONB40" s="17"/>
      <c r="ONC40" s="17"/>
      <c r="OND40" s="17"/>
      <c r="ONE40" s="17"/>
      <c r="ONF40" s="17"/>
      <c r="ONG40" s="17"/>
      <c r="ONH40" s="17"/>
      <c r="ONI40" s="17"/>
      <c r="ONJ40" s="17"/>
      <c r="ONK40" s="17"/>
      <c r="ONL40" s="17"/>
      <c r="ONM40" s="17"/>
      <c r="ONN40" s="17"/>
      <c r="ONO40" s="17"/>
      <c r="ONP40" s="17"/>
      <c r="ONQ40" s="17"/>
      <c r="ONR40" s="17"/>
      <c r="ONS40" s="17"/>
      <c r="ONT40" s="17"/>
      <c r="ONU40" s="17"/>
      <c r="ONV40" s="17"/>
      <c r="ONW40" s="17"/>
      <c r="ONX40" s="17"/>
      <c r="ONY40" s="17"/>
      <c r="ONZ40" s="17"/>
      <c r="OOA40" s="17"/>
      <c r="OOB40" s="17"/>
      <c r="OOC40" s="17"/>
      <c r="OOD40" s="17"/>
      <c r="OOE40" s="17"/>
      <c r="OOF40" s="17"/>
      <c r="OOG40" s="17"/>
      <c r="OOH40" s="17"/>
      <c r="OOI40" s="17"/>
      <c r="OOJ40" s="17"/>
      <c r="OOK40" s="17"/>
      <c r="OOL40" s="17"/>
      <c r="OOM40" s="17"/>
      <c r="OON40" s="17"/>
      <c r="OOO40" s="17"/>
      <c r="OOP40" s="17"/>
      <c r="OOQ40" s="17"/>
      <c r="OOR40" s="17"/>
      <c r="OOS40" s="17"/>
      <c r="OOT40" s="17"/>
      <c r="OOU40" s="17"/>
      <c r="OOV40" s="17"/>
      <c r="OOW40" s="17"/>
      <c r="OOX40" s="17"/>
      <c r="OOY40" s="17"/>
      <c r="OOZ40" s="17"/>
      <c r="OPA40" s="17"/>
      <c r="OPB40" s="17"/>
      <c r="OPC40" s="17"/>
      <c r="OPD40" s="17"/>
      <c r="OPE40" s="17"/>
      <c r="OPF40" s="17"/>
      <c r="OPG40" s="17"/>
      <c r="OPH40" s="17"/>
      <c r="OPI40" s="17"/>
      <c r="OPJ40" s="17"/>
      <c r="OPK40" s="17"/>
      <c r="OPL40" s="17"/>
      <c r="OPM40" s="17"/>
      <c r="OPN40" s="17"/>
      <c r="OPO40" s="17"/>
      <c r="OPP40" s="17"/>
      <c r="OPQ40" s="17"/>
      <c r="OPR40" s="17"/>
      <c r="OPS40" s="17"/>
      <c r="OPT40" s="17"/>
      <c r="OPU40" s="17"/>
      <c r="OPV40" s="17"/>
      <c r="OPW40" s="17"/>
      <c r="OPX40" s="17"/>
      <c r="OPY40" s="17"/>
      <c r="OPZ40" s="17"/>
      <c r="OQA40" s="17"/>
      <c r="OQB40" s="17"/>
      <c r="OQC40" s="17"/>
      <c r="OQD40" s="17"/>
      <c r="OQE40" s="17"/>
      <c r="OQF40" s="17"/>
      <c r="OQG40" s="17"/>
      <c r="OQH40" s="17"/>
      <c r="OQI40" s="17"/>
      <c r="OQJ40" s="17"/>
      <c r="OQK40" s="17"/>
      <c r="OQL40" s="17"/>
      <c r="OQM40" s="17"/>
      <c r="OQN40" s="17"/>
      <c r="OQO40" s="17"/>
      <c r="OQP40" s="17"/>
      <c r="OQQ40" s="17"/>
      <c r="OQR40" s="17"/>
      <c r="OQS40" s="17"/>
      <c r="OQT40" s="17"/>
      <c r="OQU40" s="17"/>
      <c r="OQV40" s="17"/>
      <c r="OQW40" s="17"/>
      <c r="OQX40" s="17"/>
      <c r="OQY40" s="17"/>
      <c r="OQZ40" s="17"/>
      <c r="ORA40" s="17"/>
      <c r="ORB40" s="17"/>
      <c r="ORC40" s="17"/>
      <c r="ORD40" s="17"/>
      <c r="ORE40" s="17"/>
      <c r="ORF40" s="17"/>
      <c r="ORG40" s="17"/>
      <c r="ORH40" s="17"/>
      <c r="ORI40" s="17"/>
      <c r="ORJ40" s="17"/>
      <c r="ORK40" s="17"/>
      <c r="ORL40" s="17"/>
      <c r="ORM40" s="17"/>
      <c r="ORN40" s="17"/>
      <c r="ORO40" s="17"/>
      <c r="ORP40" s="17"/>
      <c r="ORQ40" s="17"/>
      <c r="ORR40" s="17"/>
      <c r="ORS40" s="17"/>
      <c r="ORT40" s="17"/>
      <c r="ORU40" s="17"/>
      <c r="ORV40" s="17"/>
      <c r="ORW40" s="17"/>
      <c r="ORX40" s="17"/>
      <c r="ORY40" s="17"/>
      <c r="ORZ40" s="17"/>
      <c r="OSA40" s="17"/>
      <c r="OSB40" s="17"/>
      <c r="OSC40" s="17"/>
      <c r="OSD40" s="17"/>
      <c r="OSE40" s="17"/>
      <c r="OSF40" s="17"/>
      <c r="OSG40" s="17"/>
      <c r="OSH40" s="17"/>
      <c r="OSI40" s="17"/>
      <c r="OSJ40" s="17"/>
      <c r="OSK40" s="17"/>
      <c r="OSL40" s="17"/>
      <c r="OSM40" s="17"/>
      <c r="OSN40" s="17"/>
      <c r="OSO40" s="17"/>
      <c r="OSP40" s="17"/>
      <c r="OSQ40" s="17"/>
      <c r="OSR40" s="17"/>
      <c r="OSS40" s="17"/>
      <c r="OST40" s="17"/>
      <c r="OSU40" s="17"/>
      <c r="OSV40" s="17"/>
      <c r="OSW40" s="17"/>
      <c r="OSX40" s="17"/>
      <c r="OSY40" s="17"/>
      <c r="OSZ40" s="17"/>
      <c r="OTA40" s="17"/>
      <c r="OTB40" s="17"/>
      <c r="OTC40" s="17"/>
      <c r="OTD40" s="17"/>
      <c r="OTE40" s="17"/>
      <c r="OTF40" s="17"/>
      <c r="OTG40" s="17"/>
      <c r="OTH40" s="17"/>
      <c r="OTI40" s="17"/>
      <c r="OTJ40" s="17"/>
      <c r="OTK40" s="17"/>
      <c r="OTL40" s="17"/>
      <c r="OTM40" s="17"/>
      <c r="OTN40" s="17"/>
      <c r="OTO40" s="17"/>
      <c r="OTP40" s="17"/>
      <c r="OTQ40" s="17"/>
      <c r="OTR40" s="17"/>
      <c r="OTS40" s="17"/>
      <c r="OTT40" s="17"/>
      <c r="OTU40" s="17"/>
      <c r="OTV40" s="17"/>
      <c r="OTW40" s="17"/>
      <c r="OTX40" s="17"/>
      <c r="OTY40" s="17"/>
      <c r="OTZ40" s="17"/>
      <c r="OUA40" s="17"/>
      <c r="OUB40" s="17"/>
      <c r="OUC40" s="17"/>
      <c r="OUD40" s="17"/>
      <c r="OUE40" s="17"/>
      <c r="OUF40" s="17"/>
      <c r="OUG40" s="17"/>
      <c r="OUH40" s="17"/>
      <c r="OUI40" s="17"/>
      <c r="OUJ40" s="17"/>
      <c r="OUK40" s="17"/>
      <c r="OUL40" s="17"/>
      <c r="OUM40" s="17"/>
      <c r="OUN40" s="17"/>
      <c r="OUO40" s="17"/>
      <c r="OUP40" s="17"/>
      <c r="OUQ40" s="17"/>
      <c r="OUR40" s="17"/>
      <c r="OUS40" s="17"/>
      <c r="OUT40" s="17"/>
      <c r="OUU40" s="17"/>
      <c r="OUV40" s="17"/>
      <c r="OUW40" s="17"/>
      <c r="OUX40" s="17"/>
      <c r="OUY40" s="17"/>
      <c r="OUZ40" s="17"/>
      <c r="OVA40" s="17"/>
      <c r="OVB40" s="17"/>
      <c r="OVC40" s="17"/>
      <c r="OVD40" s="17"/>
      <c r="OVE40" s="17"/>
      <c r="OVF40" s="17"/>
      <c r="OVG40" s="17"/>
      <c r="OVH40" s="17"/>
      <c r="OVI40" s="17"/>
      <c r="OVJ40" s="17"/>
      <c r="OVK40" s="17"/>
      <c r="OVL40" s="17"/>
      <c r="OVM40" s="17"/>
      <c r="OVN40" s="17"/>
      <c r="OVO40" s="17"/>
      <c r="OVP40" s="17"/>
      <c r="OVQ40" s="17"/>
      <c r="OVR40" s="17"/>
      <c r="OVS40" s="17"/>
      <c r="OVT40" s="17"/>
      <c r="OVU40" s="17"/>
      <c r="OVV40" s="17"/>
      <c r="OVW40" s="17"/>
      <c r="OVX40" s="17"/>
      <c r="OVY40" s="17"/>
      <c r="OVZ40" s="17"/>
      <c r="OWA40" s="17"/>
      <c r="OWB40" s="17"/>
      <c r="OWC40" s="17"/>
      <c r="OWD40" s="17"/>
      <c r="OWE40" s="17"/>
      <c r="OWF40" s="17"/>
      <c r="OWG40" s="17"/>
      <c r="OWH40" s="17"/>
      <c r="OWI40" s="17"/>
      <c r="OWJ40" s="17"/>
      <c r="OWK40" s="17"/>
      <c r="OWL40" s="17"/>
      <c r="OWM40" s="17"/>
      <c r="OWN40" s="17"/>
      <c r="OWO40" s="17"/>
      <c r="OWP40" s="17"/>
      <c r="OWQ40" s="17"/>
      <c r="OWR40" s="17"/>
      <c r="OWS40" s="17"/>
      <c r="OWT40" s="17"/>
      <c r="OWU40" s="17"/>
      <c r="OWV40" s="17"/>
      <c r="OWW40" s="17"/>
      <c r="OWX40" s="17"/>
      <c r="OWY40" s="17"/>
      <c r="OWZ40" s="17"/>
      <c r="OXA40" s="17"/>
      <c r="OXB40" s="17"/>
      <c r="OXC40" s="17"/>
      <c r="OXD40" s="17"/>
      <c r="OXE40" s="17"/>
      <c r="OXF40" s="17"/>
      <c r="OXG40" s="17"/>
      <c r="OXH40" s="17"/>
      <c r="OXI40" s="17"/>
      <c r="OXJ40" s="17"/>
      <c r="OXK40" s="17"/>
      <c r="OXL40" s="17"/>
      <c r="OXM40" s="17"/>
      <c r="OXN40" s="17"/>
      <c r="OXO40" s="17"/>
      <c r="OXP40" s="17"/>
      <c r="OXQ40" s="17"/>
      <c r="OXR40" s="17"/>
      <c r="OXS40" s="17"/>
      <c r="OXT40" s="17"/>
      <c r="OXU40" s="17"/>
      <c r="OXV40" s="17"/>
      <c r="OXW40" s="17"/>
      <c r="OXX40" s="17"/>
      <c r="OXY40" s="17"/>
      <c r="OXZ40" s="17"/>
      <c r="OYA40" s="17"/>
      <c r="OYB40" s="17"/>
      <c r="OYC40" s="17"/>
      <c r="OYD40" s="17"/>
      <c r="OYE40" s="17"/>
      <c r="OYF40" s="17"/>
      <c r="OYG40" s="17"/>
      <c r="OYH40" s="17"/>
      <c r="OYI40" s="17"/>
      <c r="OYJ40" s="17"/>
      <c r="OYK40" s="17"/>
      <c r="OYL40" s="17"/>
      <c r="OYM40" s="17"/>
      <c r="OYN40" s="17"/>
      <c r="OYO40" s="17"/>
      <c r="OYP40" s="17"/>
      <c r="OYQ40" s="17"/>
      <c r="OYR40" s="17"/>
      <c r="OYS40" s="17"/>
      <c r="OYT40" s="17"/>
      <c r="OYU40" s="17"/>
      <c r="OYV40" s="17"/>
      <c r="OYW40" s="17"/>
      <c r="OYX40" s="17"/>
      <c r="OYY40" s="17"/>
      <c r="OYZ40" s="17"/>
      <c r="OZA40" s="17"/>
      <c r="OZB40" s="17"/>
      <c r="OZC40" s="17"/>
      <c r="OZD40" s="17"/>
      <c r="OZE40" s="17"/>
      <c r="OZF40" s="17"/>
      <c r="OZG40" s="17"/>
      <c r="OZH40" s="17"/>
      <c r="OZI40" s="17"/>
      <c r="OZJ40" s="17"/>
      <c r="OZK40" s="17"/>
      <c r="OZL40" s="17"/>
      <c r="OZM40" s="17"/>
      <c r="OZN40" s="17"/>
      <c r="OZO40" s="17"/>
      <c r="OZP40" s="17"/>
      <c r="OZQ40" s="17"/>
      <c r="OZR40" s="17"/>
      <c r="OZS40" s="17"/>
      <c r="OZT40" s="17"/>
      <c r="OZU40" s="17"/>
      <c r="OZV40" s="17"/>
      <c r="OZW40" s="17"/>
      <c r="OZX40" s="17"/>
      <c r="OZY40" s="17"/>
      <c r="OZZ40" s="17"/>
      <c r="PAA40" s="17"/>
      <c r="PAB40" s="17"/>
      <c r="PAC40" s="17"/>
      <c r="PAD40" s="17"/>
      <c r="PAE40" s="17"/>
      <c r="PAF40" s="17"/>
      <c r="PAG40" s="17"/>
      <c r="PAH40" s="17"/>
      <c r="PAI40" s="17"/>
      <c r="PAJ40" s="17"/>
      <c r="PAK40" s="17"/>
      <c r="PAL40" s="17"/>
      <c r="PAM40" s="17"/>
      <c r="PAN40" s="17"/>
      <c r="PAO40" s="17"/>
      <c r="PAP40" s="17"/>
      <c r="PAQ40" s="17"/>
      <c r="PAR40" s="17"/>
      <c r="PAS40" s="17"/>
      <c r="PAT40" s="17"/>
      <c r="PAU40" s="17"/>
      <c r="PAV40" s="17"/>
      <c r="PAW40" s="17"/>
      <c r="PAX40" s="17"/>
      <c r="PAY40" s="17"/>
      <c r="PAZ40" s="17"/>
      <c r="PBA40" s="17"/>
      <c r="PBB40" s="17"/>
      <c r="PBC40" s="17"/>
      <c r="PBD40" s="17"/>
      <c r="PBE40" s="17"/>
      <c r="PBF40" s="17"/>
      <c r="PBG40" s="17"/>
      <c r="PBH40" s="17"/>
      <c r="PBI40" s="17"/>
      <c r="PBJ40" s="17"/>
      <c r="PBK40" s="17"/>
      <c r="PBL40" s="17"/>
      <c r="PBM40" s="17"/>
      <c r="PBN40" s="17"/>
      <c r="PBO40" s="17"/>
      <c r="PBP40" s="17"/>
      <c r="PBQ40" s="17"/>
      <c r="PBR40" s="17"/>
      <c r="PBS40" s="17"/>
      <c r="PBT40" s="17"/>
      <c r="PBU40" s="17"/>
      <c r="PBV40" s="17"/>
      <c r="PBW40" s="17"/>
      <c r="PBX40" s="17"/>
      <c r="PBY40" s="17"/>
      <c r="PBZ40" s="17"/>
      <c r="PCA40" s="17"/>
      <c r="PCB40" s="17"/>
      <c r="PCC40" s="17"/>
      <c r="PCD40" s="17"/>
      <c r="PCE40" s="17"/>
      <c r="PCF40" s="17"/>
      <c r="PCG40" s="17"/>
      <c r="PCH40" s="17"/>
      <c r="PCI40" s="17"/>
      <c r="PCJ40" s="17"/>
      <c r="PCK40" s="17"/>
      <c r="PCL40" s="17"/>
      <c r="PCM40" s="17"/>
      <c r="PCN40" s="17"/>
      <c r="PCO40" s="17"/>
      <c r="PCP40" s="17"/>
      <c r="PCQ40" s="17"/>
      <c r="PCR40" s="17"/>
      <c r="PCS40" s="17"/>
      <c r="PCT40" s="17"/>
      <c r="PCU40" s="17"/>
      <c r="PCV40" s="17"/>
      <c r="PCW40" s="17"/>
      <c r="PCX40" s="17"/>
      <c r="PCY40" s="17"/>
      <c r="PCZ40" s="17"/>
      <c r="PDA40" s="17"/>
      <c r="PDB40" s="17"/>
      <c r="PDC40" s="17"/>
      <c r="PDD40" s="17"/>
      <c r="PDE40" s="17"/>
      <c r="PDF40" s="17"/>
      <c r="PDG40" s="17"/>
      <c r="PDH40" s="17"/>
      <c r="PDI40" s="17"/>
      <c r="PDJ40" s="17"/>
      <c r="PDK40" s="17"/>
      <c r="PDL40" s="17"/>
      <c r="PDM40" s="17"/>
      <c r="PDN40" s="17"/>
      <c r="PDO40" s="17"/>
      <c r="PDP40" s="17"/>
      <c r="PDQ40" s="17"/>
      <c r="PDR40" s="17"/>
      <c r="PDS40" s="17"/>
      <c r="PDT40" s="17"/>
      <c r="PDU40" s="17"/>
      <c r="PDV40" s="17"/>
      <c r="PDW40" s="17"/>
      <c r="PDX40" s="17"/>
      <c r="PDY40" s="17"/>
      <c r="PDZ40" s="17"/>
      <c r="PEA40" s="17"/>
      <c r="PEB40" s="17"/>
      <c r="PEC40" s="17"/>
      <c r="PED40" s="17"/>
      <c r="PEE40" s="17"/>
      <c r="PEF40" s="17"/>
      <c r="PEG40" s="17"/>
      <c r="PEH40" s="17"/>
      <c r="PEI40" s="17"/>
      <c r="PEJ40" s="17"/>
      <c r="PEK40" s="17"/>
      <c r="PEL40" s="17"/>
      <c r="PEM40" s="17"/>
      <c r="PEN40" s="17"/>
      <c r="PEO40" s="17"/>
      <c r="PEP40" s="17"/>
      <c r="PEQ40" s="17"/>
      <c r="PER40" s="17"/>
      <c r="PES40" s="17"/>
      <c r="PET40" s="17"/>
      <c r="PEU40" s="17"/>
      <c r="PEV40" s="17"/>
      <c r="PEW40" s="17"/>
      <c r="PEX40" s="17"/>
      <c r="PEY40" s="17"/>
      <c r="PEZ40" s="17"/>
      <c r="PFA40" s="17"/>
      <c r="PFB40" s="17"/>
      <c r="PFC40" s="17"/>
      <c r="PFD40" s="17"/>
      <c r="PFE40" s="17"/>
      <c r="PFF40" s="17"/>
      <c r="PFG40" s="17"/>
      <c r="PFH40" s="17"/>
      <c r="PFI40" s="17"/>
      <c r="PFJ40" s="17"/>
      <c r="PFK40" s="17"/>
      <c r="PFL40" s="17"/>
      <c r="PFM40" s="17"/>
      <c r="PFN40" s="17"/>
      <c r="PFO40" s="17"/>
      <c r="PFP40" s="17"/>
      <c r="PFQ40" s="17"/>
      <c r="PFR40" s="17"/>
      <c r="PFS40" s="17"/>
      <c r="PFT40" s="17"/>
      <c r="PFU40" s="17"/>
      <c r="PFV40" s="17"/>
      <c r="PFW40" s="17"/>
      <c r="PFX40" s="17"/>
      <c r="PFY40" s="17"/>
      <c r="PFZ40" s="17"/>
      <c r="PGA40" s="17"/>
      <c r="PGB40" s="17"/>
      <c r="PGC40" s="17"/>
      <c r="PGD40" s="17"/>
      <c r="PGE40" s="17"/>
      <c r="PGF40" s="17"/>
      <c r="PGG40" s="17"/>
      <c r="PGH40" s="17"/>
      <c r="PGI40" s="17"/>
      <c r="PGJ40" s="17"/>
      <c r="PGK40" s="17"/>
      <c r="PGL40" s="17"/>
      <c r="PGM40" s="17"/>
      <c r="PGN40" s="17"/>
      <c r="PGO40" s="17"/>
      <c r="PGP40" s="17"/>
      <c r="PGQ40" s="17"/>
      <c r="PGR40" s="17"/>
      <c r="PGS40" s="17"/>
      <c r="PGT40" s="17"/>
      <c r="PGU40" s="17"/>
      <c r="PGV40" s="17"/>
      <c r="PGW40" s="17"/>
      <c r="PGX40" s="17"/>
      <c r="PGY40" s="17"/>
      <c r="PGZ40" s="17"/>
      <c r="PHA40" s="17"/>
      <c r="PHB40" s="17"/>
      <c r="PHC40" s="17"/>
      <c r="PHD40" s="17"/>
      <c r="PHE40" s="17"/>
      <c r="PHF40" s="17"/>
      <c r="PHG40" s="17"/>
      <c r="PHH40" s="17"/>
      <c r="PHI40" s="17"/>
      <c r="PHJ40" s="17"/>
      <c r="PHK40" s="17"/>
      <c r="PHL40" s="17"/>
      <c r="PHM40" s="17"/>
      <c r="PHN40" s="17"/>
      <c r="PHO40" s="17"/>
      <c r="PHP40" s="17"/>
      <c r="PHQ40" s="17"/>
      <c r="PHR40" s="17"/>
      <c r="PHS40" s="17"/>
      <c r="PHT40" s="17"/>
      <c r="PHU40" s="17"/>
      <c r="PHV40" s="17"/>
      <c r="PHW40" s="17"/>
      <c r="PHX40" s="17"/>
      <c r="PHY40" s="17"/>
      <c r="PHZ40" s="17"/>
      <c r="PIA40" s="17"/>
      <c r="PIB40" s="17"/>
      <c r="PIC40" s="17"/>
      <c r="PID40" s="17"/>
      <c r="PIE40" s="17"/>
      <c r="PIF40" s="17"/>
      <c r="PIG40" s="17"/>
      <c r="PIH40" s="17"/>
      <c r="PII40" s="17"/>
      <c r="PIJ40" s="17"/>
      <c r="PIK40" s="17"/>
      <c r="PIL40" s="17"/>
      <c r="PIM40" s="17"/>
      <c r="PIN40" s="17"/>
      <c r="PIO40" s="17"/>
      <c r="PIP40" s="17"/>
      <c r="PIQ40" s="17"/>
      <c r="PIR40" s="17"/>
      <c r="PIS40" s="17"/>
      <c r="PIT40" s="17"/>
      <c r="PIU40" s="17"/>
      <c r="PIV40" s="17"/>
      <c r="PIW40" s="17"/>
      <c r="PIX40" s="17"/>
      <c r="PIY40" s="17"/>
      <c r="PIZ40" s="17"/>
      <c r="PJA40" s="17"/>
      <c r="PJB40" s="17"/>
      <c r="PJC40" s="17"/>
      <c r="PJD40" s="17"/>
      <c r="PJE40" s="17"/>
      <c r="PJF40" s="17"/>
      <c r="PJG40" s="17"/>
      <c r="PJH40" s="17"/>
      <c r="PJI40" s="17"/>
      <c r="PJJ40" s="17"/>
      <c r="PJK40" s="17"/>
      <c r="PJL40" s="17"/>
      <c r="PJM40" s="17"/>
      <c r="PJN40" s="17"/>
      <c r="PJO40" s="17"/>
      <c r="PJP40" s="17"/>
      <c r="PJQ40" s="17"/>
      <c r="PJR40" s="17"/>
      <c r="PJS40" s="17"/>
      <c r="PJT40" s="17"/>
      <c r="PJU40" s="17"/>
      <c r="PJV40" s="17"/>
      <c r="PJW40" s="17"/>
      <c r="PJX40" s="17"/>
      <c r="PJY40" s="17"/>
      <c r="PJZ40" s="17"/>
      <c r="PKA40" s="17"/>
      <c r="PKB40" s="17"/>
      <c r="PKC40" s="17"/>
      <c r="PKD40" s="17"/>
      <c r="PKE40" s="17"/>
      <c r="PKF40" s="17"/>
      <c r="PKG40" s="17"/>
      <c r="PKH40" s="17"/>
      <c r="PKI40" s="17"/>
      <c r="PKJ40" s="17"/>
      <c r="PKK40" s="17"/>
      <c r="PKL40" s="17"/>
      <c r="PKM40" s="17"/>
      <c r="PKN40" s="17"/>
      <c r="PKO40" s="17"/>
      <c r="PKP40" s="17"/>
      <c r="PKQ40" s="17"/>
      <c r="PKR40" s="17"/>
      <c r="PKS40" s="17"/>
      <c r="PKT40" s="17"/>
      <c r="PKU40" s="17"/>
      <c r="PKV40" s="17"/>
      <c r="PKW40" s="17"/>
      <c r="PKX40" s="17"/>
      <c r="PKY40" s="17"/>
      <c r="PKZ40" s="17"/>
      <c r="PLA40" s="17"/>
      <c r="PLB40" s="17"/>
      <c r="PLC40" s="17"/>
      <c r="PLD40" s="17"/>
      <c r="PLE40" s="17"/>
      <c r="PLF40" s="17"/>
      <c r="PLG40" s="17"/>
      <c r="PLH40" s="17"/>
      <c r="PLI40" s="17"/>
      <c r="PLJ40" s="17"/>
      <c r="PLK40" s="17"/>
      <c r="PLL40" s="17"/>
      <c r="PLM40" s="17"/>
      <c r="PLN40" s="17"/>
      <c r="PLO40" s="17"/>
      <c r="PLP40" s="17"/>
      <c r="PLQ40" s="17"/>
      <c r="PLR40" s="17"/>
      <c r="PLS40" s="17"/>
      <c r="PLT40" s="17"/>
      <c r="PLU40" s="17"/>
      <c r="PLV40" s="17"/>
      <c r="PLW40" s="17"/>
      <c r="PLX40" s="17"/>
      <c r="PLY40" s="17"/>
      <c r="PLZ40" s="17"/>
      <c r="PMA40" s="17"/>
      <c r="PMB40" s="17"/>
      <c r="PMC40" s="17"/>
      <c r="PMD40" s="17"/>
      <c r="PME40" s="17"/>
      <c r="PMF40" s="17"/>
      <c r="PMG40" s="17"/>
      <c r="PMH40" s="17"/>
      <c r="PMI40" s="17"/>
      <c r="PMJ40" s="17"/>
      <c r="PMK40" s="17"/>
      <c r="PML40" s="17"/>
      <c r="PMM40" s="17"/>
      <c r="PMN40" s="17"/>
      <c r="PMO40" s="17"/>
      <c r="PMP40" s="17"/>
      <c r="PMQ40" s="17"/>
      <c r="PMR40" s="17"/>
      <c r="PMS40" s="17"/>
      <c r="PMT40" s="17"/>
      <c r="PMU40" s="17"/>
      <c r="PMV40" s="17"/>
      <c r="PMW40" s="17"/>
      <c r="PMX40" s="17"/>
      <c r="PMY40" s="17"/>
      <c r="PMZ40" s="17"/>
      <c r="PNA40" s="17"/>
      <c r="PNB40" s="17"/>
      <c r="PNC40" s="17"/>
      <c r="PND40" s="17"/>
      <c r="PNE40" s="17"/>
      <c r="PNF40" s="17"/>
      <c r="PNG40" s="17"/>
      <c r="PNH40" s="17"/>
      <c r="PNI40" s="17"/>
      <c r="PNJ40" s="17"/>
      <c r="PNK40" s="17"/>
      <c r="PNL40" s="17"/>
      <c r="PNM40" s="17"/>
      <c r="PNN40" s="17"/>
      <c r="PNO40" s="17"/>
      <c r="PNP40" s="17"/>
      <c r="PNQ40" s="17"/>
      <c r="PNR40" s="17"/>
      <c r="PNS40" s="17"/>
      <c r="PNT40" s="17"/>
      <c r="PNU40" s="17"/>
      <c r="PNV40" s="17"/>
      <c r="PNW40" s="17"/>
      <c r="PNX40" s="17"/>
      <c r="PNY40" s="17"/>
      <c r="PNZ40" s="17"/>
      <c r="POA40" s="17"/>
      <c r="POB40" s="17"/>
      <c r="POC40" s="17"/>
      <c r="POD40" s="17"/>
      <c r="POE40" s="17"/>
      <c r="POF40" s="17"/>
      <c r="POG40" s="17"/>
      <c r="POH40" s="17"/>
      <c r="POI40" s="17"/>
      <c r="POJ40" s="17"/>
      <c r="POK40" s="17"/>
      <c r="POL40" s="17"/>
      <c r="POM40" s="17"/>
      <c r="PON40" s="17"/>
      <c r="POO40" s="17"/>
      <c r="POP40" s="17"/>
      <c r="POQ40" s="17"/>
      <c r="POR40" s="17"/>
      <c r="POS40" s="17"/>
      <c r="POT40" s="17"/>
      <c r="POU40" s="17"/>
      <c r="POV40" s="17"/>
      <c r="POW40" s="17"/>
      <c r="POX40" s="17"/>
      <c r="POY40" s="17"/>
      <c r="POZ40" s="17"/>
      <c r="PPA40" s="17"/>
      <c r="PPB40" s="17"/>
      <c r="PPC40" s="17"/>
      <c r="PPD40" s="17"/>
      <c r="PPE40" s="17"/>
      <c r="PPF40" s="17"/>
      <c r="PPG40" s="17"/>
      <c r="PPH40" s="17"/>
      <c r="PPI40" s="17"/>
      <c r="PPJ40" s="17"/>
      <c r="PPK40" s="17"/>
      <c r="PPL40" s="17"/>
      <c r="PPM40" s="17"/>
      <c r="PPN40" s="17"/>
      <c r="PPO40" s="17"/>
      <c r="PPP40" s="17"/>
      <c r="PPQ40" s="17"/>
      <c r="PPR40" s="17"/>
      <c r="PPS40" s="17"/>
      <c r="PPT40" s="17"/>
      <c r="PPU40" s="17"/>
      <c r="PPV40" s="17"/>
      <c r="PPW40" s="17"/>
      <c r="PPX40" s="17"/>
      <c r="PPY40" s="17"/>
      <c r="PPZ40" s="17"/>
      <c r="PQA40" s="17"/>
      <c r="PQB40" s="17"/>
      <c r="PQC40" s="17"/>
      <c r="PQD40" s="17"/>
      <c r="PQE40" s="17"/>
      <c r="PQF40" s="17"/>
      <c r="PQG40" s="17"/>
      <c r="PQH40" s="17"/>
      <c r="PQI40" s="17"/>
      <c r="PQJ40" s="17"/>
      <c r="PQK40" s="17"/>
      <c r="PQL40" s="17"/>
      <c r="PQM40" s="17"/>
      <c r="PQN40" s="17"/>
      <c r="PQO40" s="17"/>
      <c r="PQP40" s="17"/>
      <c r="PQQ40" s="17"/>
      <c r="PQR40" s="17"/>
      <c r="PQS40" s="17"/>
      <c r="PQT40" s="17"/>
      <c r="PQU40" s="17"/>
      <c r="PQV40" s="17"/>
      <c r="PQW40" s="17"/>
      <c r="PQX40" s="17"/>
      <c r="PQY40" s="17"/>
      <c r="PQZ40" s="17"/>
      <c r="PRA40" s="17"/>
      <c r="PRB40" s="17"/>
      <c r="PRC40" s="17"/>
      <c r="PRD40" s="17"/>
      <c r="PRE40" s="17"/>
      <c r="PRF40" s="17"/>
      <c r="PRG40" s="17"/>
      <c r="PRH40" s="17"/>
      <c r="PRI40" s="17"/>
      <c r="PRJ40" s="17"/>
      <c r="PRK40" s="17"/>
      <c r="PRL40" s="17"/>
      <c r="PRM40" s="17"/>
      <c r="PRN40" s="17"/>
      <c r="PRO40" s="17"/>
      <c r="PRP40" s="17"/>
      <c r="PRQ40" s="17"/>
      <c r="PRR40" s="17"/>
      <c r="PRS40" s="17"/>
      <c r="PRT40" s="17"/>
      <c r="PRU40" s="17"/>
      <c r="PRV40" s="17"/>
      <c r="PRW40" s="17"/>
      <c r="PRX40" s="17"/>
      <c r="PRY40" s="17"/>
      <c r="PRZ40" s="17"/>
      <c r="PSA40" s="17"/>
      <c r="PSB40" s="17"/>
      <c r="PSC40" s="17"/>
      <c r="PSD40" s="17"/>
      <c r="PSE40" s="17"/>
      <c r="PSF40" s="17"/>
      <c r="PSG40" s="17"/>
      <c r="PSH40" s="17"/>
      <c r="PSI40" s="17"/>
      <c r="PSJ40" s="17"/>
      <c r="PSK40" s="17"/>
      <c r="PSL40" s="17"/>
      <c r="PSM40" s="17"/>
      <c r="PSN40" s="17"/>
      <c r="PSO40" s="17"/>
      <c r="PSP40" s="17"/>
      <c r="PSQ40" s="17"/>
      <c r="PSR40" s="17"/>
      <c r="PSS40" s="17"/>
      <c r="PST40" s="17"/>
      <c r="PSU40" s="17"/>
      <c r="PSV40" s="17"/>
      <c r="PSW40" s="17"/>
      <c r="PSX40" s="17"/>
      <c r="PSY40" s="17"/>
      <c r="PSZ40" s="17"/>
      <c r="PTA40" s="17"/>
      <c r="PTB40" s="17"/>
      <c r="PTC40" s="17"/>
      <c r="PTD40" s="17"/>
      <c r="PTE40" s="17"/>
      <c r="PTF40" s="17"/>
      <c r="PTG40" s="17"/>
      <c r="PTH40" s="17"/>
      <c r="PTI40" s="17"/>
      <c r="PTJ40" s="17"/>
      <c r="PTK40" s="17"/>
      <c r="PTL40" s="17"/>
      <c r="PTM40" s="17"/>
      <c r="PTN40" s="17"/>
      <c r="PTO40" s="17"/>
      <c r="PTP40" s="17"/>
      <c r="PTQ40" s="17"/>
      <c r="PTR40" s="17"/>
      <c r="PTS40" s="17"/>
      <c r="PTT40" s="17"/>
      <c r="PTU40" s="17"/>
      <c r="PTV40" s="17"/>
      <c r="PTW40" s="17"/>
      <c r="PTX40" s="17"/>
      <c r="PTY40" s="17"/>
      <c r="PTZ40" s="17"/>
      <c r="PUA40" s="17"/>
      <c r="PUB40" s="17"/>
      <c r="PUC40" s="17"/>
      <c r="PUD40" s="17"/>
      <c r="PUE40" s="17"/>
      <c r="PUF40" s="17"/>
      <c r="PUG40" s="17"/>
      <c r="PUH40" s="17"/>
      <c r="PUI40" s="17"/>
      <c r="PUJ40" s="17"/>
      <c r="PUK40" s="17"/>
      <c r="PUL40" s="17"/>
      <c r="PUM40" s="17"/>
      <c r="PUN40" s="17"/>
      <c r="PUO40" s="17"/>
      <c r="PUP40" s="17"/>
      <c r="PUQ40" s="17"/>
      <c r="PUR40" s="17"/>
      <c r="PUS40" s="17"/>
      <c r="PUT40" s="17"/>
      <c r="PUU40" s="17"/>
      <c r="PUV40" s="17"/>
      <c r="PUW40" s="17"/>
      <c r="PUX40" s="17"/>
      <c r="PUY40" s="17"/>
      <c r="PUZ40" s="17"/>
      <c r="PVA40" s="17"/>
      <c r="PVB40" s="17"/>
      <c r="PVC40" s="17"/>
      <c r="PVD40" s="17"/>
      <c r="PVE40" s="17"/>
      <c r="PVF40" s="17"/>
      <c r="PVG40" s="17"/>
      <c r="PVH40" s="17"/>
      <c r="PVI40" s="17"/>
      <c r="PVJ40" s="17"/>
      <c r="PVK40" s="17"/>
      <c r="PVL40" s="17"/>
      <c r="PVM40" s="17"/>
      <c r="PVN40" s="17"/>
      <c r="PVO40" s="17"/>
      <c r="PVP40" s="17"/>
      <c r="PVQ40" s="17"/>
      <c r="PVR40" s="17"/>
      <c r="PVS40" s="17"/>
      <c r="PVT40" s="17"/>
      <c r="PVU40" s="17"/>
      <c r="PVV40" s="17"/>
      <c r="PVW40" s="17"/>
      <c r="PVX40" s="17"/>
      <c r="PVY40" s="17"/>
      <c r="PVZ40" s="17"/>
      <c r="PWA40" s="17"/>
      <c r="PWB40" s="17"/>
      <c r="PWC40" s="17"/>
      <c r="PWD40" s="17"/>
      <c r="PWE40" s="17"/>
      <c r="PWF40" s="17"/>
      <c r="PWG40" s="17"/>
      <c r="PWH40" s="17"/>
      <c r="PWI40" s="17"/>
      <c r="PWJ40" s="17"/>
      <c r="PWK40" s="17"/>
      <c r="PWL40" s="17"/>
      <c r="PWM40" s="17"/>
      <c r="PWN40" s="17"/>
      <c r="PWO40" s="17"/>
      <c r="PWP40" s="17"/>
      <c r="PWQ40" s="17"/>
      <c r="PWR40" s="17"/>
      <c r="PWS40" s="17"/>
      <c r="PWT40" s="17"/>
      <c r="PWU40" s="17"/>
      <c r="PWV40" s="17"/>
      <c r="PWW40" s="17"/>
      <c r="PWX40" s="17"/>
      <c r="PWY40" s="17"/>
      <c r="PWZ40" s="17"/>
      <c r="PXA40" s="17"/>
      <c r="PXB40" s="17"/>
      <c r="PXC40" s="17"/>
      <c r="PXD40" s="17"/>
      <c r="PXE40" s="17"/>
      <c r="PXF40" s="17"/>
      <c r="PXG40" s="17"/>
      <c r="PXH40" s="17"/>
      <c r="PXI40" s="17"/>
      <c r="PXJ40" s="17"/>
      <c r="PXK40" s="17"/>
      <c r="PXL40" s="17"/>
      <c r="PXM40" s="17"/>
      <c r="PXN40" s="17"/>
      <c r="PXO40" s="17"/>
      <c r="PXP40" s="17"/>
      <c r="PXQ40" s="17"/>
      <c r="PXR40" s="17"/>
      <c r="PXS40" s="17"/>
      <c r="PXT40" s="17"/>
      <c r="PXU40" s="17"/>
      <c r="PXV40" s="17"/>
      <c r="PXW40" s="17"/>
      <c r="PXX40" s="17"/>
      <c r="PXY40" s="17"/>
      <c r="PXZ40" s="17"/>
      <c r="PYA40" s="17"/>
      <c r="PYB40" s="17"/>
      <c r="PYC40" s="17"/>
      <c r="PYD40" s="17"/>
      <c r="PYE40" s="17"/>
      <c r="PYF40" s="17"/>
      <c r="PYG40" s="17"/>
      <c r="PYH40" s="17"/>
      <c r="PYI40" s="17"/>
      <c r="PYJ40" s="17"/>
      <c r="PYK40" s="17"/>
      <c r="PYL40" s="17"/>
      <c r="PYM40" s="17"/>
      <c r="PYN40" s="17"/>
      <c r="PYO40" s="17"/>
      <c r="PYP40" s="17"/>
      <c r="PYQ40" s="17"/>
      <c r="PYR40" s="17"/>
      <c r="PYS40" s="17"/>
      <c r="PYT40" s="17"/>
      <c r="PYU40" s="17"/>
      <c r="PYV40" s="17"/>
      <c r="PYW40" s="17"/>
      <c r="PYX40" s="17"/>
      <c r="PYY40" s="17"/>
      <c r="PYZ40" s="17"/>
      <c r="PZA40" s="17"/>
      <c r="PZB40" s="17"/>
      <c r="PZC40" s="17"/>
      <c r="PZD40" s="17"/>
      <c r="PZE40" s="17"/>
      <c r="PZF40" s="17"/>
      <c r="PZG40" s="17"/>
      <c r="PZH40" s="17"/>
      <c r="PZI40" s="17"/>
      <c r="PZJ40" s="17"/>
      <c r="PZK40" s="17"/>
      <c r="PZL40" s="17"/>
      <c r="PZM40" s="17"/>
      <c r="PZN40" s="17"/>
      <c r="PZO40" s="17"/>
      <c r="PZP40" s="17"/>
      <c r="PZQ40" s="17"/>
      <c r="PZR40" s="17"/>
      <c r="PZS40" s="17"/>
      <c r="PZT40" s="17"/>
      <c r="PZU40" s="17"/>
      <c r="PZV40" s="17"/>
      <c r="PZW40" s="17"/>
      <c r="PZX40" s="17"/>
      <c r="PZY40" s="17"/>
      <c r="PZZ40" s="17"/>
      <c r="QAA40" s="17"/>
      <c r="QAB40" s="17"/>
      <c r="QAC40" s="17"/>
      <c r="QAD40" s="17"/>
      <c r="QAE40" s="17"/>
      <c r="QAF40" s="17"/>
      <c r="QAG40" s="17"/>
      <c r="QAH40" s="17"/>
      <c r="QAI40" s="17"/>
      <c r="QAJ40" s="17"/>
      <c r="QAK40" s="17"/>
      <c r="QAL40" s="17"/>
      <c r="QAM40" s="17"/>
      <c r="QAN40" s="17"/>
      <c r="QAO40" s="17"/>
      <c r="QAP40" s="17"/>
      <c r="QAQ40" s="17"/>
      <c r="QAR40" s="17"/>
      <c r="QAS40" s="17"/>
      <c r="QAT40" s="17"/>
      <c r="QAU40" s="17"/>
      <c r="QAV40" s="17"/>
      <c r="QAW40" s="17"/>
      <c r="QAX40" s="17"/>
      <c r="QAY40" s="17"/>
      <c r="QAZ40" s="17"/>
      <c r="QBA40" s="17"/>
      <c r="QBB40" s="17"/>
      <c r="QBC40" s="17"/>
      <c r="QBD40" s="17"/>
      <c r="QBE40" s="17"/>
      <c r="QBF40" s="17"/>
      <c r="QBG40" s="17"/>
      <c r="QBH40" s="17"/>
      <c r="QBI40" s="17"/>
      <c r="QBJ40" s="17"/>
      <c r="QBK40" s="17"/>
      <c r="QBL40" s="17"/>
      <c r="QBM40" s="17"/>
      <c r="QBN40" s="17"/>
      <c r="QBO40" s="17"/>
      <c r="QBP40" s="17"/>
      <c r="QBQ40" s="17"/>
      <c r="QBR40" s="17"/>
      <c r="QBS40" s="17"/>
      <c r="QBT40" s="17"/>
      <c r="QBU40" s="17"/>
      <c r="QBV40" s="17"/>
      <c r="QBW40" s="17"/>
      <c r="QBX40" s="17"/>
      <c r="QBY40" s="17"/>
      <c r="QBZ40" s="17"/>
      <c r="QCA40" s="17"/>
      <c r="QCB40" s="17"/>
      <c r="QCC40" s="17"/>
      <c r="QCD40" s="17"/>
      <c r="QCE40" s="17"/>
      <c r="QCF40" s="17"/>
      <c r="QCG40" s="17"/>
      <c r="QCH40" s="17"/>
      <c r="QCI40" s="17"/>
      <c r="QCJ40" s="17"/>
      <c r="QCK40" s="17"/>
      <c r="QCL40" s="17"/>
      <c r="QCM40" s="17"/>
      <c r="QCN40" s="17"/>
      <c r="QCO40" s="17"/>
      <c r="QCP40" s="17"/>
      <c r="QCQ40" s="17"/>
      <c r="QCR40" s="17"/>
      <c r="QCS40" s="17"/>
      <c r="QCT40" s="17"/>
      <c r="QCU40" s="17"/>
      <c r="QCV40" s="17"/>
      <c r="QCW40" s="17"/>
      <c r="QCX40" s="17"/>
      <c r="QCY40" s="17"/>
      <c r="QCZ40" s="17"/>
      <c r="QDA40" s="17"/>
      <c r="QDB40" s="17"/>
      <c r="QDC40" s="17"/>
      <c r="QDD40" s="17"/>
      <c r="QDE40" s="17"/>
      <c r="QDF40" s="17"/>
      <c r="QDG40" s="17"/>
      <c r="QDH40" s="17"/>
      <c r="QDI40" s="17"/>
      <c r="QDJ40" s="17"/>
      <c r="QDK40" s="17"/>
      <c r="QDL40" s="17"/>
      <c r="QDM40" s="17"/>
      <c r="QDN40" s="17"/>
      <c r="QDO40" s="17"/>
      <c r="QDP40" s="17"/>
      <c r="QDQ40" s="17"/>
      <c r="QDR40" s="17"/>
      <c r="QDS40" s="17"/>
      <c r="QDT40" s="17"/>
      <c r="QDU40" s="17"/>
      <c r="QDV40" s="17"/>
      <c r="QDW40" s="17"/>
      <c r="QDX40" s="17"/>
      <c r="QDY40" s="17"/>
      <c r="QDZ40" s="17"/>
      <c r="QEA40" s="17"/>
      <c r="QEB40" s="17"/>
      <c r="QEC40" s="17"/>
      <c r="QED40" s="17"/>
      <c r="QEE40" s="17"/>
      <c r="QEF40" s="17"/>
      <c r="QEG40" s="17"/>
      <c r="QEH40" s="17"/>
      <c r="QEI40" s="17"/>
      <c r="QEJ40" s="17"/>
      <c r="QEK40" s="17"/>
      <c r="QEL40" s="17"/>
      <c r="QEM40" s="17"/>
      <c r="QEN40" s="17"/>
      <c r="QEO40" s="17"/>
      <c r="QEP40" s="17"/>
      <c r="QEQ40" s="17"/>
      <c r="QER40" s="17"/>
      <c r="QES40" s="17"/>
      <c r="QET40" s="17"/>
      <c r="QEU40" s="17"/>
      <c r="QEV40" s="17"/>
      <c r="QEW40" s="17"/>
      <c r="QEX40" s="17"/>
      <c r="QEY40" s="17"/>
      <c r="QEZ40" s="17"/>
      <c r="QFA40" s="17"/>
      <c r="QFB40" s="17"/>
      <c r="QFC40" s="17"/>
      <c r="QFD40" s="17"/>
      <c r="QFE40" s="17"/>
      <c r="QFF40" s="17"/>
      <c r="QFG40" s="17"/>
      <c r="QFH40" s="17"/>
      <c r="QFI40" s="17"/>
      <c r="QFJ40" s="17"/>
      <c r="QFK40" s="17"/>
      <c r="QFL40" s="17"/>
      <c r="QFM40" s="17"/>
      <c r="QFN40" s="17"/>
      <c r="QFO40" s="17"/>
      <c r="QFP40" s="17"/>
      <c r="QFQ40" s="17"/>
      <c r="QFR40" s="17"/>
      <c r="QFS40" s="17"/>
      <c r="QFT40" s="17"/>
      <c r="QFU40" s="17"/>
      <c r="QFV40" s="17"/>
      <c r="QFW40" s="17"/>
      <c r="QFX40" s="17"/>
      <c r="QFY40" s="17"/>
      <c r="QFZ40" s="17"/>
      <c r="QGA40" s="17"/>
      <c r="QGB40" s="17"/>
      <c r="QGC40" s="17"/>
      <c r="QGD40" s="17"/>
      <c r="QGE40" s="17"/>
      <c r="QGF40" s="17"/>
      <c r="QGG40" s="17"/>
      <c r="QGH40" s="17"/>
      <c r="QGI40" s="17"/>
      <c r="QGJ40" s="17"/>
      <c r="QGK40" s="17"/>
      <c r="QGL40" s="17"/>
      <c r="QGM40" s="17"/>
      <c r="QGN40" s="17"/>
      <c r="QGO40" s="17"/>
      <c r="QGP40" s="17"/>
      <c r="QGQ40" s="17"/>
      <c r="QGR40" s="17"/>
      <c r="QGS40" s="17"/>
      <c r="QGT40" s="17"/>
      <c r="QGU40" s="17"/>
      <c r="QGV40" s="17"/>
      <c r="QGW40" s="17"/>
      <c r="QGX40" s="17"/>
      <c r="QGY40" s="17"/>
      <c r="QGZ40" s="17"/>
      <c r="QHA40" s="17"/>
      <c r="QHB40" s="17"/>
      <c r="QHC40" s="17"/>
      <c r="QHD40" s="17"/>
      <c r="QHE40" s="17"/>
      <c r="QHF40" s="17"/>
      <c r="QHG40" s="17"/>
      <c r="QHH40" s="17"/>
      <c r="QHI40" s="17"/>
      <c r="QHJ40" s="17"/>
      <c r="QHK40" s="17"/>
      <c r="QHL40" s="17"/>
      <c r="QHM40" s="17"/>
      <c r="QHN40" s="17"/>
      <c r="QHO40" s="17"/>
      <c r="QHP40" s="17"/>
      <c r="QHQ40" s="17"/>
      <c r="QHR40" s="17"/>
      <c r="QHS40" s="17"/>
      <c r="QHT40" s="17"/>
      <c r="QHU40" s="17"/>
      <c r="QHV40" s="17"/>
      <c r="QHW40" s="17"/>
      <c r="QHX40" s="17"/>
      <c r="QHY40" s="17"/>
      <c r="QHZ40" s="17"/>
      <c r="QIA40" s="17"/>
      <c r="QIB40" s="17"/>
      <c r="QIC40" s="17"/>
      <c r="QID40" s="17"/>
      <c r="QIE40" s="17"/>
      <c r="QIF40" s="17"/>
      <c r="QIG40" s="17"/>
      <c r="QIH40" s="17"/>
      <c r="QII40" s="17"/>
      <c r="QIJ40" s="17"/>
      <c r="QIK40" s="17"/>
      <c r="QIL40" s="17"/>
      <c r="QIM40" s="17"/>
      <c r="QIN40" s="17"/>
      <c r="QIO40" s="17"/>
      <c r="QIP40" s="17"/>
      <c r="QIQ40" s="17"/>
      <c r="QIR40" s="17"/>
      <c r="QIS40" s="17"/>
      <c r="QIT40" s="17"/>
      <c r="QIU40" s="17"/>
      <c r="QIV40" s="17"/>
      <c r="QIW40" s="17"/>
      <c r="QIX40" s="17"/>
      <c r="QIY40" s="17"/>
      <c r="QIZ40" s="17"/>
      <c r="QJA40" s="17"/>
      <c r="QJB40" s="17"/>
      <c r="QJC40" s="17"/>
      <c r="QJD40" s="17"/>
      <c r="QJE40" s="17"/>
      <c r="QJF40" s="17"/>
      <c r="QJG40" s="17"/>
      <c r="QJH40" s="17"/>
      <c r="QJI40" s="17"/>
      <c r="QJJ40" s="17"/>
      <c r="QJK40" s="17"/>
      <c r="QJL40" s="17"/>
      <c r="QJM40" s="17"/>
      <c r="QJN40" s="17"/>
      <c r="QJO40" s="17"/>
      <c r="QJP40" s="17"/>
      <c r="QJQ40" s="17"/>
      <c r="QJR40" s="17"/>
      <c r="QJS40" s="17"/>
      <c r="QJT40" s="17"/>
      <c r="QJU40" s="17"/>
      <c r="QJV40" s="17"/>
      <c r="QJW40" s="17"/>
      <c r="QJX40" s="17"/>
      <c r="QJY40" s="17"/>
      <c r="QJZ40" s="17"/>
      <c r="QKA40" s="17"/>
      <c r="QKB40" s="17"/>
      <c r="QKC40" s="17"/>
      <c r="QKD40" s="17"/>
      <c r="QKE40" s="17"/>
      <c r="QKF40" s="17"/>
      <c r="QKG40" s="17"/>
      <c r="QKH40" s="17"/>
      <c r="QKI40" s="17"/>
      <c r="QKJ40" s="17"/>
      <c r="QKK40" s="17"/>
      <c r="QKL40" s="17"/>
      <c r="QKM40" s="17"/>
      <c r="QKN40" s="17"/>
      <c r="QKO40" s="17"/>
      <c r="QKP40" s="17"/>
      <c r="QKQ40" s="17"/>
      <c r="QKR40" s="17"/>
      <c r="QKS40" s="17"/>
      <c r="QKT40" s="17"/>
      <c r="QKU40" s="17"/>
      <c r="QKV40" s="17"/>
      <c r="QKW40" s="17"/>
      <c r="QKX40" s="17"/>
      <c r="QKY40" s="17"/>
      <c r="QKZ40" s="17"/>
      <c r="QLA40" s="17"/>
      <c r="QLB40" s="17"/>
      <c r="QLC40" s="17"/>
      <c r="QLD40" s="17"/>
      <c r="QLE40" s="17"/>
      <c r="QLF40" s="17"/>
      <c r="QLG40" s="17"/>
      <c r="QLH40" s="17"/>
      <c r="QLI40" s="17"/>
      <c r="QLJ40" s="17"/>
      <c r="QLK40" s="17"/>
      <c r="QLL40" s="17"/>
      <c r="QLM40" s="17"/>
      <c r="QLN40" s="17"/>
      <c r="QLO40" s="17"/>
      <c r="QLP40" s="17"/>
      <c r="QLQ40" s="17"/>
      <c r="QLR40" s="17"/>
      <c r="QLS40" s="17"/>
      <c r="QLT40" s="17"/>
      <c r="QLU40" s="17"/>
      <c r="QLV40" s="17"/>
      <c r="QLW40" s="17"/>
      <c r="QLX40" s="17"/>
      <c r="QLY40" s="17"/>
      <c r="QLZ40" s="17"/>
      <c r="QMA40" s="17"/>
      <c r="QMB40" s="17"/>
      <c r="QMC40" s="17"/>
      <c r="QMD40" s="17"/>
      <c r="QME40" s="17"/>
      <c r="QMF40" s="17"/>
      <c r="QMG40" s="17"/>
      <c r="QMH40" s="17"/>
      <c r="QMI40" s="17"/>
      <c r="QMJ40" s="17"/>
      <c r="QMK40" s="17"/>
      <c r="QML40" s="17"/>
      <c r="QMM40" s="17"/>
      <c r="QMN40" s="17"/>
      <c r="QMO40" s="17"/>
      <c r="QMP40" s="17"/>
      <c r="QMQ40" s="17"/>
      <c r="QMR40" s="17"/>
      <c r="QMS40" s="17"/>
      <c r="QMT40" s="17"/>
      <c r="QMU40" s="17"/>
      <c r="QMV40" s="17"/>
      <c r="QMW40" s="17"/>
      <c r="QMX40" s="17"/>
      <c r="QMY40" s="17"/>
      <c r="QMZ40" s="17"/>
      <c r="QNA40" s="17"/>
      <c r="QNB40" s="17"/>
      <c r="QNC40" s="17"/>
      <c r="QND40" s="17"/>
      <c r="QNE40" s="17"/>
      <c r="QNF40" s="17"/>
      <c r="QNG40" s="17"/>
      <c r="QNH40" s="17"/>
      <c r="QNI40" s="17"/>
      <c r="QNJ40" s="17"/>
      <c r="QNK40" s="17"/>
      <c r="QNL40" s="17"/>
      <c r="QNM40" s="17"/>
      <c r="QNN40" s="17"/>
      <c r="QNO40" s="17"/>
      <c r="QNP40" s="17"/>
      <c r="QNQ40" s="17"/>
      <c r="QNR40" s="17"/>
      <c r="QNS40" s="17"/>
      <c r="QNT40" s="17"/>
      <c r="QNU40" s="17"/>
      <c r="QNV40" s="17"/>
      <c r="QNW40" s="17"/>
      <c r="QNX40" s="17"/>
      <c r="QNY40" s="17"/>
      <c r="QNZ40" s="17"/>
      <c r="QOA40" s="17"/>
      <c r="QOB40" s="17"/>
      <c r="QOC40" s="17"/>
      <c r="QOD40" s="17"/>
      <c r="QOE40" s="17"/>
      <c r="QOF40" s="17"/>
      <c r="QOG40" s="17"/>
      <c r="QOH40" s="17"/>
      <c r="QOI40" s="17"/>
      <c r="QOJ40" s="17"/>
      <c r="QOK40" s="17"/>
      <c r="QOL40" s="17"/>
      <c r="QOM40" s="17"/>
      <c r="QON40" s="17"/>
      <c r="QOO40" s="17"/>
      <c r="QOP40" s="17"/>
      <c r="QOQ40" s="17"/>
      <c r="QOR40" s="17"/>
      <c r="QOS40" s="17"/>
      <c r="QOT40" s="17"/>
      <c r="QOU40" s="17"/>
      <c r="QOV40" s="17"/>
      <c r="QOW40" s="17"/>
      <c r="QOX40" s="17"/>
      <c r="QOY40" s="17"/>
      <c r="QOZ40" s="17"/>
      <c r="QPA40" s="17"/>
      <c r="QPB40" s="17"/>
      <c r="QPC40" s="17"/>
      <c r="QPD40" s="17"/>
      <c r="QPE40" s="17"/>
      <c r="QPF40" s="17"/>
      <c r="QPG40" s="17"/>
      <c r="QPH40" s="17"/>
      <c r="QPI40" s="17"/>
      <c r="QPJ40" s="17"/>
      <c r="QPK40" s="17"/>
      <c r="QPL40" s="17"/>
      <c r="QPM40" s="17"/>
      <c r="QPN40" s="17"/>
      <c r="QPO40" s="17"/>
      <c r="QPP40" s="17"/>
      <c r="QPQ40" s="17"/>
      <c r="QPR40" s="17"/>
      <c r="QPS40" s="17"/>
      <c r="QPT40" s="17"/>
      <c r="QPU40" s="17"/>
      <c r="QPV40" s="17"/>
      <c r="QPW40" s="17"/>
      <c r="QPX40" s="17"/>
      <c r="QPY40" s="17"/>
      <c r="QPZ40" s="17"/>
      <c r="QQA40" s="17"/>
      <c r="QQB40" s="17"/>
      <c r="QQC40" s="17"/>
      <c r="QQD40" s="17"/>
      <c r="QQE40" s="17"/>
      <c r="QQF40" s="17"/>
      <c r="QQG40" s="17"/>
      <c r="QQH40" s="17"/>
      <c r="QQI40" s="17"/>
      <c r="QQJ40" s="17"/>
      <c r="QQK40" s="17"/>
      <c r="QQL40" s="17"/>
      <c r="QQM40" s="17"/>
      <c r="QQN40" s="17"/>
      <c r="QQO40" s="17"/>
      <c r="QQP40" s="17"/>
      <c r="QQQ40" s="17"/>
      <c r="QQR40" s="17"/>
      <c r="QQS40" s="17"/>
      <c r="QQT40" s="17"/>
      <c r="QQU40" s="17"/>
      <c r="QQV40" s="17"/>
      <c r="QQW40" s="17"/>
      <c r="QQX40" s="17"/>
      <c r="QQY40" s="17"/>
      <c r="QQZ40" s="17"/>
      <c r="QRA40" s="17"/>
      <c r="QRB40" s="17"/>
      <c r="QRC40" s="17"/>
      <c r="QRD40" s="17"/>
      <c r="QRE40" s="17"/>
      <c r="QRF40" s="17"/>
      <c r="QRG40" s="17"/>
      <c r="QRH40" s="17"/>
      <c r="QRI40" s="17"/>
      <c r="QRJ40" s="17"/>
      <c r="QRK40" s="17"/>
      <c r="QRL40" s="17"/>
      <c r="QRM40" s="17"/>
      <c r="QRN40" s="17"/>
      <c r="QRO40" s="17"/>
      <c r="QRP40" s="17"/>
      <c r="QRQ40" s="17"/>
      <c r="QRR40" s="17"/>
      <c r="QRS40" s="17"/>
      <c r="QRT40" s="17"/>
      <c r="QRU40" s="17"/>
      <c r="QRV40" s="17"/>
      <c r="QRW40" s="17"/>
      <c r="QRX40" s="17"/>
      <c r="QRY40" s="17"/>
      <c r="QRZ40" s="17"/>
      <c r="QSA40" s="17"/>
      <c r="QSB40" s="17"/>
      <c r="QSC40" s="17"/>
      <c r="QSD40" s="17"/>
      <c r="QSE40" s="17"/>
      <c r="QSF40" s="17"/>
      <c r="QSG40" s="17"/>
      <c r="QSH40" s="17"/>
      <c r="QSI40" s="17"/>
      <c r="QSJ40" s="17"/>
      <c r="QSK40" s="17"/>
      <c r="QSL40" s="17"/>
      <c r="QSM40" s="17"/>
      <c r="QSN40" s="17"/>
      <c r="QSO40" s="17"/>
      <c r="QSP40" s="17"/>
      <c r="QSQ40" s="17"/>
      <c r="QSR40" s="17"/>
      <c r="QSS40" s="17"/>
      <c r="QST40" s="17"/>
      <c r="QSU40" s="17"/>
      <c r="QSV40" s="17"/>
      <c r="QSW40" s="17"/>
      <c r="QSX40" s="17"/>
      <c r="QSY40" s="17"/>
      <c r="QSZ40" s="17"/>
      <c r="QTA40" s="17"/>
      <c r="QTB40" s="17"/>
      <c r="QTC40" s="17"/>
      <c r="QTD40" s="17"/>
      <c r="QTE40" s="17"/>
      <c r="QTF40" s="17"/>
      <c r="QTG40" s="17"/>
      <c r="QTH40" s="17"/>
      <c r="QTI40" s="17"/>
      <c r="QTJ40" s="17"/>
      <c r="QTK40" s="17"/>
      <c r="QTL40" s="17"/>
      <c r="QTM40" s="17"/>
      <c r="QTN40" s="17"/>
      <c r="QTO40" s="17"/>
      <c r="QTP40" s="17"/>
      <c r="QTQ40" s="17"/>
      <c r="QTR40" s="17"/>
      <c r="QTS40" s="17"/>
      <c r="QTT40" s="17"/>
      <c r="QTU40" s="17"/>
      <c r="QTV40" s="17"/>
      <c r="QTW40" s="17"/>
      <c r="QTX40" s="17"/>
      <c r="QTY40" s="17"/>
      <c r="QTZ40" s="17"/>
      <c r="QUA40" s="17"/>
      <c r="QUB40" s="17"/>
      <c r="QUC40" s="17"/>
      <c r="QUD40" s="17"/>
      <c r="QUE40" s="17"/>
      <c r="QUF40" s="17"/>
      <c r="QUG40" s="17"/>
      <c r="QUH40" s="17"/>
      <c r="QUI40" s="17"/>
      <c r="QUJ40" s="17"/>
      <c r="QUK40" s="17"/>
      <c r="QUL40" s="17"/>
      <c r="QUM40" s="17"/>
      <c r="QUN40" s="17"/>
      <c r="QUO40" s="17"/>
      <c r="QUP40" s="17"/>
      <c r="QUQ40" s="17"/>
      <c r="QUR40" s="17"/>
      <c r="QUS40" s="17"/>
      <c r="QUT40" s="17"/>
      <c r="QUU40" s="17"/>
      <c r="QUV40" s="17"/>
      <c r="QUW40" s="17"/>
      <c r="QUX40" s="17"/>
      <c r="QUY40" s="17"/>
      <c r="QUZ40" s="17"/>
      <c r="QVA40" s="17"/>
      <c r="QVB40" s="17"/>
      <c r="QVC40" s="17"/>
      <c r="QVD40" s="17"/>
      <c r="QVE40" s="17"/>
      <c r="QVF40" s="17"/>
      <c r="QVG40" s="17"/>
      <c r="QVH40" s="17"/>
      <c r="QVI40" s="17"/>
      <c r="QVJ40" s="17"/>
      <c r="QVK40" s="17"/>
      <c r="QVL40" s="17"/>
      <c r="QVM40" s="17"/>
      <c r="QVN40" s="17"/>
      <c r="QVO40" s="17"/>
      <c r="QVP40" s="17"/>
      <c r="QVQ40" s="17"/>
      <c r="QVR40" s="17"/>
      <c r="QVS40" s="17"/>
      <c r="QVT40" s="17"/>
      <c r="QVU40" s="17"/>
      <c r="QVV40" s="17"/>
      <c r="QVW40" s="17"/>
      <c r="QVX40" s="17"/>
      <c r="QVY40" s="17"/>
      <c r="QVZ40" s="17"/>
      <c r="QWA40" s="17"/>
      <c r="QWB40" s="17"/>
      <c r="QWC40" s="17"/>
      <c r="QWD40" s="17"/>
      <c r="QWE40" s="17"/>
      <c r="QWF40" s="17"/>
      <c r="QWG40" s="17"/>
      <c r="QWH40" s="17"/>
      <c r="QWI40" s="17"/>
      <c r="QWJ40" s="17"/>
      <c r="QWK40" s="17"/>
      <c r="QWL40" s="17"/>
      <c r="QWM40" s="17"/>
      <c r="QWN40" s="17"/>
      <c r="QWO40" s="17"/>
      <c r="QWP40" s="17"/>
      <c r="QWQ40" s="17"/>
      <c r="QWR40" s="17"/>
      <c r="QWS40" s="17"/>
      <c r="QWT40" s="17"/>
      <c r="QWU40" s="17"/>
      <c r="QWV40" s="17"/>
      <c r="QWW40" s="17"/>
      <c r="QWX40" s="17"/>
      <c r="QWY40" s="17"/>
      <c r="QWZ40" s="17"/>
      <c r="QXA40" s="17"/>
      <c r="QXB40" s="17"/>
      <c r="QXC40" s="17"/>
      <c r="QXD40" s="17"/>
      <c r="QXE40" s="17"/>
      <c r="QXF40" s="17"/>
      <c r="QXG40" s="17"/>
      <c r="QXH40" s="17"/>
      <c r="QXI40" s="17"/>
      <c r="QXJ40" s="17"/>
      <c r="QXK40" s="17"/>
      <c r="QXL40" s="17"/>
      <c r="QXM40" s="17"/>
      <c r="QXN40" s="17"/>
      <c r="QXO40" s="17"/>
      <c r="QXP40" s="17"/>
      <c r="QXQ40" s="17"/>
      <c r="QXR40" s="17"/>
      <c r="QXS40" s="17"/>
      <c r="QXT40" s="17"/>
      <c r="QXU40" s="17"/>
      <c r="QXV40" s="17"/>
      <c r="QXW40" s="17"/>
      <c r="QXX40" s="17"/>
      <c r="QXY40" s="17"/>
      <c r="QXZ40" s="17"/>
      <c r="QYA40" s="17"/>
      <c r="QYB40" s="17"/>
      <c r="QYC40" s="17"/>
      <c r="QYD40" s="17"/>
      <c r="QYE40" s="17"/>
      <c r="QYF40" s="17"/>
      <c r="QYG40" s="17"/>
      <c r="QYH40" s="17"/>
      <c r="QYI40" s="17"/>
      <c r="QYJ40" s="17"/>
      <c r="QYK40" s="17"/>
      <c r="QYL40" s="17"/>
      <c r="QYM40" s="17"/>
      <c r="QYN40" s="17"/>
      <c r="QYO40" s="17"/>
      <c r="QYP40" s="17"/>
      <c r="QYQ40" s="17"/>
      <c r="QYR40" s="17"/>
      <c r="QYS40" s="17"/>
      <c r="QYT40" s="17"/>
      <c r="QYU40" s="17"/>
      <c r="QYV40" s="17"/>
      <c r="QYW40" s="17"/>
      <c r="QYX40" s="17"/>
      <c r="QYY40" s="17"/>
      <c r="QYZ40" s="17"/>
      <c r="QZA40" s="17"/>
      <c r="QZB40" s="17"/>
      <c r="QZC40" s="17"/>
      <c r="QZD40" s="17"/>
      <c r="QZE40" s="17"/>
      <c r="QZF40" s="17"/>
      <c r="QZG40" s="17"/>
      <c r="QZH40" s="17"/>
      <c r="QZI40" s="17"/>
      <c r="QZJ40" s="17"/>
      <c r="QZK40" s="17"/>
      <c r="QZL40" s="17"/>
      <c r="QZM40" s="17"/>
      <c r="QZN40" s="17"/>
      <c r="QZO40" s="17"/>
      <c r="QZP40" s="17"/>
      <c r="QZQ40" s="17"/>
      <c r="QZR40" s="17"/>
      <c r="QZS40" s="17"/>
      <c r="QZT40" s="17"/>
      <c r="QZU40" s="17"/>
      <c r="QZV40" s="17"/>
      <c r="QZW40" s="17"/>
      <c r="QZX40" s="17"/>
      <c r="QZY40" s="17"/>
      <c r="QZZ40" s="17"/>
      <c r="RAA40" s="17"/>
      <c r="RAB40" s="17"/>
      <c r="RAC40" s="17"/>
      <c r="RAD40" s="17"/>
      <c r="RAE40" s="17"/>
      <c r="RAF40" s="17"/>
      <c r="RAG40" s="17"/>
      <c r="RAH40" s="17"/>
      <c r="RAI40" s="17"/>
      <c r="RAJ40" s="17"/>
      <c r="RAK40" s="17"/>
      <c r="RAL40" s="17"/>
      <c r="RAM40" s="17"/>
      <c r="RAN40" s="17"/>
      <c r="RAO40" s="17"/>
      <c r="RAP40" s="17"/>
      <c r="RAQ40" s="17"/>
      <c r="RAR40" s="17"/>
      <c r="RAS40" s="17"/>
      <c r="RAT40" s="17"/>
      <c r="RAU40" s="17"/>
      <c r="RAV40" s="17"/>
      <c r="RAW40" s="17"/>
      <c r="RAX40" s="17"/>
      <c r="RAY40" s="17"/>
      <c r="RAZ40" s="17"/>
      <c r="RBA40" s="17"/>
      <c r="RBB40" s="17"/>
      <c r="RBC40" s="17"/>
      <c r="RBD40" s="17"/>
      <c r="RBE40" s="17"/>
      <c r="RBF40" s="17"/>
      <c r="RBG40" s="17"/>
      <c r="RBH40" s="17"/>
      <c r="RBI40" s="17"/>
      <c r="RBJ40" s="17"/>
      <c r="RBK40" s="17"/>
      <c r="RBL40" s="17"/>
      <c r="RBM40" s="17"/>
      <c r="RBN40" s="17"/>
      <c r="RBO40" s="17"/>
      <c r="RBP40" s="17"/>
      <c r="RBQ40" s="17"/>
      <c r="RBR40" s="17"/>
      <c r="RBS40" s="17"/>
      <c r="RBT40" s="17"/>
      <c r="RBU40" s="17"/>
      <c r="RBV40" s="17"/>
      <c r="RBW40" s="17"/>
      <c r="RBX40" s="17"/>
      <c r="RBY40" s="17"/>
      <c r="RBZ40" s="17"/>
      <c r="RCA40" s="17"/>
      <c r="RCB40" s="17"/>
      <c r="RCC40" s="17"/>
      <c r="RCD40" s="17"/>
      <c r="RCE40" s="17"/>
      <c r="RCF40" s="17"/>
      <c r="RCG40" s="17"/>
      <c r="RCH40" s="17"/>
      <c r="RCI40" s="17"/>
      <c r="RCJ40" s="17"/>
      <c r="RCK40" s="17"/>
      <c r="RCL40" s="17"/>
      <c r="RCM40" s="17"/>
      <c r="RCN40" s="17"/>
      <c r="RCO40" s="17"/>
      <c r="RCP40" s="17"/>
      <c r="RCQ40" s="17"/>
      <c r="RCR40" s="17"/>
      <c r="RCS40" s="17"/>
      <c r="RCT40" s="17"/>
      <c r="RCU40" s="17"/>
      <c r="RCV40" s="17"/>
      <c r="RCW40" s="17"/>
      <c r="RCX40" s="17"/>
      <c r="RCY40" s="17"/>
      <c r="RCZ40" s="17"/>
      <c r="RDA40" s="17"/>
      <c r="RDB40" s="17"/>
      <c r="RDC40" s="17"/>
      <c r="RDD40" s="17"/>
      <c r="RDE40" s="17"/>
      <c r="RDF40" s="17"/>
      <c r="RDG40" s="17"/>
      <c r="RDH40" s="17"/>
      <c r="RDI40" s="17"/>
      <c r="RDJ40" s="17"/>
      <c r="RDK40" s="17"/>
      <c r="RDL40" s="17"/>
      <c r="RDM40" s="17"/>
      <c r="RDN40" s="17"/>
      <c r="RDO40" s="17"/>
      <c r="RDP40" s="17"/>
      <c r="RDQ40" s="17"/>
      <c r="RDR40" s="17"/>
      <c r="RDS40" s="17"/>
      <c r="RDT40" s="17"/>
      <c r="RDU40" s="17"/>
      <c r="RDV40" s="17"/>
      <c r="RDW40" s="17"/>
      <c r="RDX40" s="17"/>
      <c r="RDY40" s="17"/>
      <c r="RDZ40" s="17"/>
      <c r="REA40" s="17"/>
      <c r="REB40" s="17"/>
      <c r="REC40" s="17"/>
      <c r="RED40" s="17"/>
      <c r="REE40" s="17"/>
      <c r="REF40" s="17"/>
      <c r="REG40" s="17"/>
      <c r="REH40" s="17"/>
      <c r="REI40" s="17"/>
      <c r="REJ40" s="17"/>
      <c r="REK40" s="17"/>
      <c r="REL40" s="17"/>
      <c r="REM40" s="17"/>
      <c r="REN40" s="17"/>
      <c r="REO40" s="17"/>
      <c r="REP40" s="17"/>
      <c r="REQ40" s="17"/>
      <c r="RER40" s="17"/>
      <c r="RES40" s="17"/>
      <c r="RET40" s="17"/>
      <c r="REU40" s="17"/>
      <c r="REV40" s="17"/>
      <c r="REW40" s="17"/>
      <c r="REX40" s="17"/>
      <c r="REY40" s="17"/>
      <c r="REZ40" s="17"/>
      <c r="RFA40" s="17"/>
      <c r="RFB40" s="17"/>
      <c r="RFC40" s="17"/>
      <c r="RFD40" s="17"/>
      <c r="RFE40" s="17"/>
      <c r="RFF40" s="17"/>
      <c r="RFG40" s="17"/>
      <c r="RFH40" s="17"/>
      <c r="RFI40" s="17"/>
      <c r="RFJ40" s="17"/>
      <c r="RFK40" s="17"/>
      <c r="RFL40" s="17"/>
      <c r="RFM40" s="17"/>
      <c r="RFN40" s="17"/>
      <c r="RFO40" s="17"/>
      <c r="RFP40" s="17"/>
      <c r="RFQ40" s="17"/>
      <c r="RFR40" s="17"/>
      <c r="RFS40" s="17"/>
      <c r="RFT40" s="17"/>
      <c r="RFU40" s="17"/>
      <c r="RFV40" s="17"/>
      <c r="RFW40" s="17"/>
      <c r="RFX40" s="17"/>
      <c r="RFY40" s="17"/>
      <c r="RFZ40" s="17"/>
      <c r="RGA40" s="17"/>
      <c r="RGB40" s="17"/>
      <c r="RGC40" s="17"/>
      <c r="RGD40" s="17"/>
      <c r="RGE40" s="17"/>
      <c r="RGF40" s="17"/>
      <c r="RGG40" s="17"/>
      <c r="RGH40" s="17"/>
      <c r="RGI40" s="17"/>
      <c r="RGJ40" s="17"/>
      <c r="RGK40" s="17"/>
      <c r="RGL40" s="17"/>
      <c r="RGM40" s="17"/>
      <c r="RGN40" s="17"/>
      <c r="RGO40" s="17"/>
      <c r="RGP40" s="17"/>
      <c r="RGQ40" s="17"/>
      <c r="RGR40" s="17"/>
      <c r="RGS40" s="17"/>
      <c r="RGT40" s="17"/>
      <c r="RGU40" s="17"/>
      <c r="RGV40" s="17"/>
      <c r="RGW40" s="17"/>
      <c r="RGX40" s="17"/>
      <c r="RGY40" s="17"/>
      <c r="RGZ40" s="17"/>
      <c r="RHA40" s="17"/>
      <c r="RHB40" s="17"/>
      <c r="RHC40" s="17"/>
      <c r="RHD40" s="17"/>
      <c r="RHE40" s="17"/>
      <c r="RHF40" s="17"/>
      <c r="RHG40" s="17"/>
      <c r="RHH40" s="17"/>
      <c r="RHI40" s="17"/>
      <c r="RHJ40" s="17"/>
      <c r="RHK40" s="17"/>
      <c r="RHL40" s="17"/>
      <c r="RHM40" s="17"/>
      <c r="RHN40" s="17"/>
      <c r="RHO40" s="17"/>
      <c r="RHP40" s="17"/>
      <c r="RHQ40" s="17"/>
      <c r="RHR40" s="17"/>
      <c r="RHS40" s="17"/>
      <c r="RHT40" s="17"/>
      <c r="RHU40" s="17"/>
      <c r="RHV40" s="17"/>
      <c r="RHW40" s="17"/>
      <c r="RHX40" s="17"/>
      <c r="RHY40" s="17"/>
      <c r="RHZ40" s="17"/>
      <c r="RIA40" s="17"/>
      <c r="RIB40" s="17"/>
      <c r="RIC40" s="17"/>
      <c r="RID40" s="17"/>
      <c r="RIE40" s="17"/>
      <c r="RIF40" s="17"/>
      <c r="RIG40" s="17"/>
      <c r="RIH40" s="17"/>
      <c r="RII40" s="17"/>
      <c r="RIJ40" s="17"/>
      <c r="RIK40" s="17"/>
      <c r="RIL40" s="17"/>
      <c r="RIM40" s="17"/>
      <c r="RIN40" s="17"/>
      <c r="RIO40" s="17"/>
      <c r="RIP40" s="17"/>
      <c r="RIQ40" s="17"/>
      <c r="RIR40" s="17"/>
      <c r="RIS40" s="17"/>
      <c r="RIT40" s="17"/>
      <c r="RIU40" s="17"/>
      <c r="RIV40" s="17"/>
      <c r="RIW40" s="17"/>
      <c r="RIX40" s="17"/>
      <c r="RIY40" s="17"/>
      <c r="RIZ40" s="17"/>
      <c r="RJA40" s="17"/>
      <c r="RJB40" s="17"/>
      <c r="RJC40" s="17"/>
      <c r="RJD40" s="17"/>
      <c r="RJE40" s="17"/>
      <c r="RJF40" s="17"/>
      <c r="RJG40" s="17"/>
      <c r="RJH40" s="17"/>
      <c r="RJI40" s="17"/>
      <c r="RJJ40" s="17"/>
      <c r="RJK40" s="17"/>
      <c r="RJL40" s="17"/>
      <c r="RJM40" s="17"/>
      <c r="RJN40" s="17"/>
      <c r="RJO40" s="17"/>
      <c r="RJP40" s="17"/>
      <c r="RJQ40" s="17"/>
      <c r="RJR40" s="17"/>
      <c r="RJS40" s="17"/>
      <c r="RJT40" s="17"/>
      <c r="RJU40" s="17"/>
      <c r="RJV40" s="17"/>
      <c r="RJW40" s="17"/>
      <c r="RJX40" s="17"/>
      <c r="RJY40" s="17"/>
      <c r="RJZ40" s="17"/>
      <c r="RKA40" s="17"/>
      <c r="RKB40" s="17"/>
      <c r="RKC40" s="17"/>
      <c r="RKD40" s="17"/>
      <c r="RKE40" s="17"/>
      <c r="RKF40" s="17"/>
      <c r="RKG40" s="17"/>
      <c r="RKH40" s="17"/>
      <c r="RKI40" s="17"/>
      <c r="RKJ40" s="17"/>
      <c r="RKK40" s="17"/>
      <c r="RKL40" s="17"/>
      <c r="RKM40" s="17"/>
      <c r="RKN40" s="17"/>
      <c r="RKO40" s="17"/>
      <c r="RKP40" s="17"/>
      <c r="RKQ40" s="17"/>
      <c r="RKR40" s="17"/>
      <c r="RKS40" s="17"/>
      <c r="RKT40" s="17"/>
      <c r="RKU40" s="17"/>
      <c r="RKV40" s="17"/>
      <c r="RKW40" s="17"/>
      <c r="RKX40" s="17"/>
      <c r="RKY40" s="17"/>
      <c r="RKZ40" s="17"/>
      <c r="RLA40" s="17"/>
      <c r="RLB40" s="17"/>
      <c r="RLC40" s="17"/>
      <c r="RLD40" s="17"/>
      <c r="RLE40" s="17"/>
      <c r="RLF40" s="17"/>
      <c r="RLG40" s="17"/>
      <c r="RLH40" s="17"/>
      <c r="RLI40" s="17"/>
      <c r="RLJ40" s="17"/>
      <c r="RLK40" s="17"/>
      <c r="RLL40" s="17"/>
      <c r="RLM40" s="17"/>
      <c r="RLN40" s="17"/>
      <c r="RLO40" s="17"/>
      <c r="RLP40" s="17"/>
      <c r="RLQ40" s="17"/>
      <c r="RLR40" s="17"/>
      <c r="RLS40" s="17"/>
      <c r="RLT40" s="17"/>
      <c r="RLU40" s="17"/>
      <c r="RLV40" s="17"/>
      <c r="RLW40" s="17"/>
      <c r="RLX40" s="17"/>
      <c r="RLY40" s="17"/>
      <c r="RLZ40" s="17"/>
      <c r="RMA40" s="17"/>
      <c r="RMB40" s="17"/>
      <c r="RMC40" s="17"/>
      <c r="RMD40" s="17"/>
      <c r="RME40" s="17"/>
      <c r="RMF40" s="17"/>
      <c r="RMG40" s="17"/>
      <c r="RMH40" s="17"/>
      <c r="RMI40" s="17"/>
      <c r="RMJ40" s="17"/>
      <c r="RMK40" s="17"/>
      <c r="RML40" s="17"/>
      <c r="RMM40" s="17"/>
      <c r="RMN40" s="17"/>
      <c r="RMO40" s="17"/>
      <c r="RMP40" s="17"/>
      <c r="RMQ40" s="17"/>
      <c r="RMR40" s="17"/>
      <c r="RMS40" s="17"/>
      <c r="RMT40" s="17"/>
      <c r="RMU40" s="17"/>
      <c r="RMV40" s="17"/>
      <c r="RMW40" s="17"/>
      <c r="RMX40" s="17"/>
      <c r="RMY40" s="17"/>
      <c r="RMZ40" s="17"/>
      <c r="RNA40" s="17"/>
      <c r="RNB40" s="17"/>
      <c r="RNC40" s="17"/>
      <c r="RND40" s="17"/>
      <c r="RNE40" s="17"/>
      <c r="RNF40" s="17"/>
      <c r="RNG40" s="17"/>
      <c r="RNH40" s="17"/>
      <c r="RNI40" s="17"/>
      <c r="RNJ40" s="17"/>
      <c r="RNK40" s="17"/>
      <c r="RNL40" s="17"/>
      <c r="RNM40" s="17"/>
      <c r="RNN40" s="17"/>
      <c r="RNO40" s="17"/>
      <c r="RNP40" s="17"/>
      <c r="RNQ40" s="17"/>
      <c r="RNR40" s="17"/>
      <c r="RNS40" s="17"/>
      <c r="RNT40" s="17"/>
      <c r="RNU40" s="17"/>
      <c r="RNV40" s="17"/>
      <c r="RNW40" s="17"/>
      <c r="RNX40" s="17"/>
      <c r="RNY40" s="17"/>
      <c r="RNZ40" s="17"/>
      <c r="ROA40" s="17"/>
      <c r="ROB40" s="17"/>
      <c r="ROC40" s="17"/>
      <c r="ROD40" s="17"/>
      <c r="ROE40" s="17"/>
      <c r="ROF40" s="17"/>
      <c r="ROG40" s="17"/>
      <c r="ROH40" s="17"/>
      <c r="ROI40" s="17"/>
      <c r="ROJ40" s="17"/>
      <c r="ROK40" s="17"/>
      <c r="ROL40" s="17"/>
      <c r="ROM40" s="17"/>
      <c r="RON40" s="17"/>
      <c r="ROO40" s="17"/>
      <c r="ROP40" s="17"/>
      <c r="ROQ40" s="17"/>
      <c r="ROR40" s="17"/>
      <c r="ROS40" s="17"/>
      <c r="ROT40" s="17"/>
      <c r="ROU40" s="17"/>
      <c r="ROV40" s="17"/>
      <c r="ROW40" s="17"/>
      <c r="ROX40" s="17"/>
      <c r="ROY40" s="17"/>
      <c r="ROZ40" s="17"/>
      <c r="RPA40" s="17"/>
      <c r="RPB40" s="17"/>
      <c r="RPC40" s="17"/>
      <c r="RPD40" s="17"/>
      <c r="RPE40" s="17"/>
      <c r="RPF40" s="17"/>
      <c r="RPG40" s="17"/>
      <c r="RPH40" s="17"/>
      <c r="RPI40" s="17"/>
      <c r="RPJ40" s="17"/>
      <c r="RPK40" s="17"/>
      <c r="RPL40" s="17"/>
      <c r="RPM40" s="17"/>
      <c r="RPN40" s="17"/>
      <c r="RPO40" s="17"/>
      <c r="RPP40" s="17"/>
      <c r="RPQ40" s="17"/>
      <c r="RPR40" s="17"/>
      <c r="RPS40" s="17"/>
      <c r="RPT40" s="17"/>
      <c r="RPU40" s="17"/>
      <c r="RPV40" s="17"/>
      <c r="RPW40" s="17"/>
      <c r="RPX40" s="17"/>
      <c r="RPY40" s="17"/>
      <c r="RPZ40" s="17"/>
      <c r="RQA40" s="17"/>
      <c r="RQB40" s="17"/>
      <c r="RQC40" s="17"/>
      <c r="RQD40" s="17"/>
      <c r="RQE40" s="17"/>
      <c r="RQF40" s="17"/>
      <c r="RQG40" s="17"/>
      <c r="RQH40" s="17"/>
      <c r="RQI40" s="17"/>
      <c r="RQJ40" s="17"/>
      <c r="RQK40" s="17"/>
      <c r="RQL40" s="17"/>
      <c r="RQM40" s="17"/>
      <c r="RQN40" s="17"/>
      <c r="RQO40" s="17"/>
      <c r="RQP40" s="17"/>
      <c r="RQQ40" s="17"/>
      <c r="RQR40" s="17"/>
      <c r="RQS40" s="17"/>
      <c r="RQT40" s="17"/>
      <c r="RQU40" s="17"/>
      <c r="RQV40" s="17"/>
      <c r="RQW40" s="17"/>
      <c r="RQX40" s="17"/>
      <c r="RQY40" s="17"/>
      <c r="RQZ40" s="17"/>
      <c r="RRA40" s="17"/>
      <c r="RRB40" s="17"/>
      <c r="RRC40" s="17"/>
      <c r="RRD40" s="17"/>
      <c r="RRE40" s="17"/>
      <c r="RRF40" s="17"/>
      <c r="RRG40" s="17"/>
      <c r="RRH40" s="17"/>
      <c r="RRI40" s="17"/>
      <c r="RRJ40" s="17"/>
      <c r="RRK40" s="17"/>
      <c r="RRL40" s="17"/>
      <c r="RRM40" s="17"/>
      <c r="RRN40" s="17"/>
      <c r="RRO40" s="17"/>
      <c r="RRP40" s="17"/>
      <c r="RRQ40" s="17"/>
      <c r="RRR40" s="17"/>
      <c r="RRS40" s="17"/>
      <c r="RRT40" s="17"/>
      <c r="RRU40" s="17"/>
      <c r="RRV40" s="17"/>
      <c r="RRW40" s="17"/>
      <c r="RRX40" s="17"/>
      <c r="RRY40" s="17"/>
      <c r="RRZ40" s="17"/>
      <c r="RSA40" s="17"/>
      <c r="RSB40" s="17"/>
      <c r="RSC40" s="17"/>
      <c r="RSD40" s="17"/>
      <c r="RSE40" s="17"/>
      <c r="RSF40" s="17"/>
      <c r="RSG40" s="17"/>
      <c r="RSH40" s="17"/>
      <c r="RSI40" s="17"/>
      <c r="RSJ40" s="17"/>
      <c r="RSK40" s="17"/>
      <c r="RSL40" s="17"/>
      <c r="RSM40" s="17"/>
      <c r="RSN40" s="17"/>
      <c r="RSO40" s="17"/>
      <c r="RSP40" s="17"/>
      <c r="RSQ40" s="17"/>
      <c r="RSR40" s="17"/>
      <c r="RSS40" s="17"/>
      <c r="RST40" s="17"/>
      <c r="RSU40" s="17"/>
      <c r="RSV40" s="17"/>
      <c r="RSW40" s="17"/>
      <c r="RSX40" s="17"/>
      <c r="RSY40" s="17"/>
      <c r="RSZ40" s="17"/>
      <c r="RTA40" s="17"/>
      <c r="RTB40" s="17"/>
      <c r="RTC40" s="17"/>
      <c r="RTD40" s="17"/>
      <c r="RTE40" s="17"/>
      <c r="RTF40" s="17"/>
      <c r="RTG40" s="17"/>
      <c r="RTH40" s="17"/>
      <c r="RTI40" s="17"/>
      <c r="RTJ40" s="17"/>
      <c r="RTK40" s="17"/>
      <c r="RTL40" s="17"/>
      <c r="RTM40" s="17"/>
      <c r="RTN40" s="17"/>
      <c r="RTO40" s="17"/>
      <c r="RTP40" s="17"/>
      <c r="RTQ40" s="17"/>
      <c r="RTR40" s="17"/>
      <c r="RTS40" s="17"/>
      <c r="RTT40" s="17"/>
      <c r="RTU40" s="17"/>
      <c r="RTV40" s="17"/>
      <c r="RTW40" s="17"/>
      <c r="RTX40" s="17"/>
      <c r="RTY40" s="17"/>
      <c r="RTZ40" s="17"/>
      <c r="RUA40" s="17"/>
      <c r="RUB40" s="17"/>
      <c r="RUC40" s="17"/>
      <c r="RUD40" s="17"/>
      <c r="RUE40" s="17"/>
      <c r="RUF40" s="17"/>
      <c r="RUG40" s="17"/>
      <c r="RUH40" s="17"/>
      <c r="RUI40" s="17"/>
      <c r="RUJ40" s="17"/>
      <c r="RUK40" s="17"/>
      <c r="RUL40" s="17"/>
      <c r="RUM40" s="17"/>
      <c r="RUN40" s="17"/>
      <c r="RUO40" s="17"/>
      <c r="RUP40" s="17"/>
      <c r="RUQ40" s="17"/>
      <c r="RUR40" s="17"/>
      <c r="RUS40" s="17"/>
      <c r="RUT40" s="17"/>
      <c r="RUU40" s="17"/>
      <c r="RUV40" s="17"/>
      <c r="RUW40" s="17"/>
      <c r="RUX40" s="17"/>
      <c r="RUY40" s="17"/>
      <c r="RUZ40" s="17"/>
      <c r="RVA40" s="17"/>
      <c r="RVB40" s="17"/>
      <c r="RVC40" s="17"/>
      <c r="RVD40" s="17"/>
      <c r="RVE40" s="17"/>
      <c r="RVF40" s="17"/>
      <c r="RVG40" s="17"/>
      <c r="RVH40" s="17"/>
      <c r="RVI40" s="17"/>
      <c r="RVJ40" s="17"/>
      <c r="RVK40" s="17"/>
      <c r="RVL40" s="17"/>
      <c r="RVM40" s="17"/>
      <c r="RVN40" s="17"/>
      <c r="RVO40" s="17"/>
      <c r="RVP40" s="17"/>
      <c r="RVQ40" s="17"/>
      <c r="RVR40" s="17"/>
      <c r="RVS40" s="17"/>
      <c r="RVT40" s="17"/>
      <c r="RVU40" s="17"/>
      <c r="RVV40" s="17"/>
      <c r="RVW40" s="17"/>
      <c r="RVX40" s="17"/>
      <c r="RVY40" s="17"/>
      <c r="RVZ40" s="17"/>
      <c r="RWA40" s="17"/>
      <c r="RWB40" s="17"/>
      <c r="RWC40" s="17"/>
      <c r="RWD40" s="17"/>
      <c r="RWE40" s="17"/>
      <c r="RWF40" s="17"/>
      <c r="RWG40" s="17"/>
      <c r="RWH40" s="17"/>
      <c r="RWI40" s="17"/>
      <c r="RWJ40" s="17"/>
      <c r="RWK40" s="17"/>
      <c r="RWL40" s="17"/>
      <c r="RWM40" s="17"/>
      <c r="RWN40" s="17"/>
      <c r="RWO40" s="17"/>
      <c r="RWP40" s="17"/>
      <c r="RWQ40" s="17"/>
      <c r="RWR40" s="17"/>
      <c r="RWS40" s="17"/>
      <c r="RWT40" s="17"/>
      <c r="RWU40" s="17"/>
      <c r="RWV40" s="17"/>
      <c r="RWW40" s="17"/>
      <c r="RWX40" s="17"/>
      <c r="RWY40" s="17"/>
      <c r="RWZ40" s="17"/>
      <c r="RXA40" s="17"/>
      <c r="RXB40" s="17"/>
      <c r="RXC40" s="17"/>
      <c r="RXD40" s="17"/>
      <c r="RXE40" s="17"/>
      <c r="RXF40" s="17"/>
      <c r="RXG40" s="17"/>
      <c r="RXH40" s="17"/>
      <c r="RXI40" s="17"/>
      <c r="RXJ40" s="17"/>
      <c r="RXK40" s="17"/>
      <c r="RXL40" s="17"/>
      <c r="RXM40" s="17"/>
      <c r="RXN40" s="17"/>
      <c r="RXO40" s="17"/>
      <c r="RXP40" s="17"/>
      <c r="RXQ40" s="17"/>
      <c r="RXR40" s="17"/>
      <c r="RXS40" s="17"/>
      <c r="RXT40" s="17"/>
      <c r="RXU40" s="17"/>
      <c r="RXV40" s="17"/>
      <c r="RXW40" s="17"/>
      <c r="RXX40" s="17"/>
      <c r="RXY40" s="17"/>
      <c r="RXZ40" s="17"/>
      <c r="RYA40" s="17"/>
      <c r="RYB40" s="17"/>
      <c r="RYC40" s="17"/>
      <c r="RYD40" s="17"/>
      <c r="RYE40" s="17"/>
      <c r="RYF40" s="17"/>
      <c r="RYG40" s="17"/>
      <c r="RYH40" s="17"/>
      <c r="RYI40" s="17"/>
      <c r="RYJ40" s="17"/>
      <c r="RYK40" s="17"/>
      <c r="RYL40" s="17"/>
      <c r="RYM40" s="17"/>
      <c r="RYN40" s="17"/>
      <c r="RYO40" s="17"/>
      <c r="RYP40" s="17"/>
      <c r="RYQ40" s="17"/>
      <c r="RYR40" s="17"/>
      <c r="RYS40" s="17"/>
      <c r="RYT40" s="17"/>
      <c r="RYU40" s="17"/>
      <c r="RYV40" s="17"/>
      <c r="RYW40" s="17"/>
      <c r="RYX40" s="17"/>
      <c r="RYY40" s="17"/>
      <c r="RYZ40" s="17"/>
      <c r="RZA40" s="17"/>
      <c r="RZB40" s="17"/>
      <c r="RZC40" s="17"/>
      <c r="RZD40" s="17"/>
      <c r="RZE40" s="17"/>
      <c r="RZF40" s="17"/>
      <c r="RZG40" s="17"/>
      <c r="RZH40" s="17"/>
      <c r="RZI40" s="17"/>
      <c r="RZJ40" s="17"/>
      <c r="RZK40" s="17"/>
      <c r="RZL40" s="17"/>
      <c r="RZM40" s="17"/>
      <c r="RZN40" s="17"/>
      <c r="RZO40" s="17"/>
      <c r="RZP40" s="17"/>
      <c r="RZQ40" s="17"/>
      <c r="RZR40" s="17"/>
      <c r="RZS40" s="17"/>
      <c r="RZT40" s="17"/>
      <c r="RZU40" s="17"/>
      <c r="RZV40" s="17"/>
      <c r="RZW40" s="17"/>
      <c r="RZX40" s="17"/>
      <c r="RZY40" s="17"/>
      <c r="RZZ40" s="17"/>
      <c r="SAA40" s="17"/>
      <c r="SAB40" s="17"/>
      <c r="SAC40" s="17"/>
      <c r="SAD40" s="17"/>
      <c r="SAE40" s="17"/>
      <c r="SAF40" s="17"/>
      <c r="SAG40" s="17"/>
      <c r="SAH40" s="17"/>
      <c r="SAI40" s="17"/>
      <c r="SAJ40" s="17"/>
      <c r="SAK40" s="17"/>
      <c r="SAL40" s="17"/>
      <c r="SAM40" s="17"/>
      <c r="SAN40" s="17"/>
      <c r="SAO40" s="17"/>
      <c r="SAP40" s="17"/>
      <c r="SAQ40" s="17"/>
      <c r="SAR40" s="17"/>
      <c r="SAS40" s="17"/>
      <c r="SAT40" s="17"/>
      <c r="SAU40" s="17"/>
      <c r="SAV40" s="17"/>
      <c r="SAW40" s="17"/>
      <c r="SAX40" s="17"/>
      <c r="SAY40" s="17"/>
      <c r="SAZ40" s="17"/>
      <c r="SBA40" s="17"/>
      <c r="SBB40" s="17"/>
      <c r="SBC40" s="17"/>
      <c r="SBD40" s="17"/>
      <c r="SBE40" s="17"/>
      <c r="SBF40" s="17"/>
      <c r="SBG40" s="17"/>
      <c r="SBH40" s="17"/>
      <c r="SBI40" s="17"/>
      <c r="SBJ40" s="17"/>
      <c r="SBK40" s="17"/>
      <c r="SBL40" s="17"/>
      <c r="SBM40" s="17"/>
      <c r="SBN40" s="17"/>
      <c r="SBO40" s="17"/>
      <c r="SBP40" s="17"/>
      <c r="SBQ40" s="17"/>
      <c r="SBR40" s="17"/>
      <c r="SBS40" s="17"/>
      <c r="SBT40" s="17"/>
      <c r="SBU40" s="17"/>
      <c r="SBV40" s="17"/>
      <c r="SBW40" s="17"/>
      <c r="SBX40" s="17"/>
      <c r="SBY40" s="17"/>
      <c r="SBZ40" s="17"/>
      <c r="SCA40" s="17"/>
      <c r="SCB40" s="17"/>
      <c r="SCC40" s="17"/>
      <c r="SCD40" s="17"/>
      <c r="SCE40" s="17"/>
      <c r="SCF40" s="17"/>
      <c r="SCG40" s="17"/>
      <c r="SCH40" s="17"/>
      <c r="SCI40" s="17"/>
      <c r="SCJ40" s="17"/>
      <c r="SCK40" s="17"/>
      <c r="SCL40" s="17"/>
      <c r="SCM40" s="17"/>
      <c r="SCN40" s="17"/>
      <c r="SCO40" s="17"/>
      <c r="SCP40" s="17"/>
      <c r="SCQ40" s="17"/>
      <c r="SCR40" s="17"/>
      <c r="SCS40" s="17"/>
      <c r="SCT40" s="17"/>
      <c r="SCU40" s="17"/>
      <c r="SCV40" s="17"/>
      <c r="SCW40" s="17"/>
      <c r="SCX40" s="17"/>
      <c r="SCY40" s="17"/>
      <c r="SCZ40" s="17"/>
      <c r="SDA40" s="17"/>
      <c r="SDB40" s="17"/>
      <c r="SDC40" s="17"/>
      <c r="SDD40" s="17"/>
      <c r="SDE40" s="17"/>
      <c r="SDF40" s="17"/>
      <c r="SDG40" s="17"/>
      <c r="SDH40" s="17"/>
      <c r="SDI40" s="17"/>
      <c r="SDJ40" s="17"/>
      <c r="SDK40" s="17"/>
      <c r="SDL40" s="17"/>
      <c r="SDM40" s="17"/>
      <c r="SDN40" s="17"/>
      <c r="SDO40" s="17"/>
      <c r="SDP40" s="17"/>
      <c r="SDQ40" s="17"/>
      <c r="SDR40" s="17"/>
      <c r="SDS40" s="17"/>
      <c r="SDT40" s="17"/>
      <c r="SDU40" s="17"/>
      <c r="SDV40" s="17"/>
      <c r="SDW40" s="17"/>
      <c r="SDX40" s="17"/>
      <c r="SDY40" s="17"/>
      <c r="SDZ40" s="17"/>
      <c r="SEA40" s="17"/>
      <c r="SEB40" s="17"/>
      <c r="SEC40" s="17"/>
      <c r="SED40" s="17"/>
      <c r="SEE40" s="17"/>
      <c r="SEF40" s="17"/>
      <c r="SEG40" s="17"/>
      <c r="SEH40" s="17"/>
      <c r="SEI40" s="17"/>
      <c r="SEJ40" s="17"/>
      <c r="SEK40" s="17"/>
      <c r="SEL40" s="17"/>
      <c r="SEM40" s="17"/>
      <c r="SEN40" s="17"/>
      <c r="SEO40" s="17"/>
      <c r="SEP40" s="17"/>
      <c r="SEQ40" s="17"/>
      <c r="SER40" s="17"/>
      <c r="SES40" s="17"/>
      <c r="SET40" s="17"/>
      <c r="SEU40" s="17"/>
      <c r="SEV40" s="17"/>
      <c r="SEW40" s="17"/>
      <c r="SEX40" s="17"/>
      <c r="SEY40" s="17"/>
      <c r="SEZ40" s="17"/>
      <c r="SFA40" s="17"/>
      <c r="SFB40" s="17"/>
      <c r="SFC40" s="17"/>
      <c r="SFD40" s="17"/>
      <c r="SFE40" s="17"/>
      <c r="SFF40" s="17"/>
      <c r="SFG40" s="17"/>
      <c r="SFH40" s="17"/>
      <c r="SFI40" s="17"/>
      <c r="SFJ40" s="17"/>
      <c r="SFK40" s="17"/>
      <c r="SFL40" s="17"/>
      <c r="SFM40" s="17"/>
      <c r="SFN40" s="17"/>
      <c r="SFO40" s="17"/>
      <c r="SFP40" s="17"/>
      <c r="SFQ40" s="17"/>
      <c r="SFR40" s="17"/>
      <c r="SFS40" s="17"/>
      <c r="SFT40" s="17"/>
      <c r="SFU40" s="17"/>
      <c r="SFV40" s="17"/>
      <c r="SFW40" s="17"/>
      <c r="SFX40" s="17"/>
      <c r="SFY40" s="17"/>
      <c r="SFZ40" s="17"/>
      <c r="SGA40" s="17"/>
      <c r="SGB40" s="17"/>
      <c r="SGC40" s="17"/>
      <c r="SGD40" s="17"/>
      <c r="SGE40" s="17"/>
      <c r="SGF40" s="17"/>
      <c r="SGG40" s="17"/>
      <c r="SGH40" s="17"/>
      <c r="SGI40" s="17"/>
      <c r="SGJ40" s="17"/>
      <c r="SGK40" s="17"/>
      <c r="SGL40" s="17"/>
      <c r="SGM40" s="17"/>
      <c r="SGN40" s="17"/>
      <c r="SGO40" s="17"/>
      <c r="SGP40" s="17"/>
      <c r="SGQ40" s="17"/>
      <c r="SGR40" s="17"/>
      <c r="SGS40" s="17"/>
      <c r="SGT40" s="17"/>
      <c r="SGU40" s="17"/>
      <c r="SGV40" s="17"/>
      <c r="SGW40" s="17"/>
      <c r="SGX40" s="17"/>
      <c r="SGY40" s="17"/>
      <c r="SGZ40" s="17"/>
      <c r="SHA40" s="17"/>
      <c r="SHB40" s="17"/>
      <c r="SHC40" s="17"/>
      <c r="SHD40" s="17"/>
      <c r="SHE40" s="17"/>
      <c r="SHF40" s="17"/>
      <c r="SHG40" s="17"/>
      <c r="SHH40" s="17"/>
      <c r="SHI40" s="17"/>
      <c r="SHJ40" s="17"/>
      <c r="SHK40" s="17"/>
      <c r="SHL40" s="17"/>
      <c r="SHM40" s="17"/>
      <c r="SHN40" s="17"/>
      <c r="SHO40" s="17"/>
      <c r="SHP40" s="17"/>
      <c r="SHQ40" s="17"/>
      <c r="SHR40" s="17"/>
      <c r="SHS40" s="17"/>
      <c r="SHT40" s="17"/>
      <c r="SHU40" s="17"/>
      <c r="SHV40" s="17"/>
      <c r="SHW40" s="17"/>
      <c r="SHX40" s="17"/>
      <c r="SHY40" s="17"/>
      <c r="SHZ40" s="17"/>
      <c r="SIA40" s="17"/>
      <c r="SIB40" s="17"/>
      <c r="SIC40" s="17"/>
      <c r="SID40" s="17"/>
      <c r="SIE40" s="17"/>
      <c r="SIF40" s="17"/>
      <c r="SIG40" s="17"/>
      <c r="SIH40" s="17"/>
      <c r="SII40" s="17"/>
      <c r="SIJ40" s="17"/>
      <c r="SIK40" s="17"/>
      <c r="SIL40" s="17"/>
      <c r="SIM40" s="17"/>
      <c r="SIN40" s="17"/>
      <c r="SIO40" s="17"/>
      <c r="SIP40" s="17"/>
      <c r="SIQ40" s="17"/>
      <c r="SIR40" s="17"/>
      <c r="SIS40" s="17"/>
      <c r="SIT40" s="17"/>
      <c r="SIU40" s="17"/>
      <c r="SIV40" s="17"/>
      <c r="SIW40" s="17"/>
      <c r="SIX40" s="17"/>
      <c r="SIY40" s="17"/>
      <c r="SIZ40" s="17"/>
      <c r="SJA40" s="17"/>
      <c r="SJB40" s="17"/>
      <c r="SJC40" s="17"/>
      <c r="SJD40" s="17"/>
      <c r="SJE40" s="17"/>
      <c r="SJF40" s="17"/>
      <c r="SJG40" s="17"/>
      <c r="SJH40" s="17"/>
      <c r="SJI40" s="17"/>
      <c r="SJJ40" s="17"/>
      <c r="SJK40" s="17"/>
      <c r="SJL40" s="17"/>
      <c r="SJM40" s="17"/>
      <c r="SJN40" s="17"/>
      <c r="SJO40" s="17"/>
      <c r="SJP40" s="17"/>
      <c r="SJQ40" s="17"/>
      <c r="SJR40" s="17"/>
      <c r="SJS40" s="17"/>
      <c r="SJT40" s="17"/>
      <c r="SJU40" s="17"/>
      <c r="SJV40" s="17"/>
      <c r="SJW40" s="17"/>
      <c r="SJX40" s="17"/>
      <c r="SJY40" s="17"/>
      <c r="SJZ40" s="17"/>
      <c r="SKA40" s="17"/>
      <c r="SKB40" s="17"/>
      <c r="SKC40" s="17"/>
      <c r="SKD40" s="17"/>
      <c r="SKE40" s="17"/>
      <c r="SKF40" s="17"/>
      <c r="SKG40" s="17"/>
      <c r="SKH40" s="17"/>
      <c r="SKI40" s="17"/>
      <c r="SKJ40" s="17"/>
      <c r="SKK40" s="17"/>
      <c r="SKL40" s="17"/>
      <c r="SKM40" s="17"/>
      <c r="SKN40" s="17"/>
      <c r="SKO40" s="17"/>
      <c r="SKP40" s="17"/>
      <c r="SKQ40" s="17"/>
      <c r="SKR40" s="17"/>
      <c r="SKS40" s="17"/>
      <c r="SKT40" s="17"/>
      <c r="SKU40" s="17"/>
      <c r="SKV40" s="17"/>
      <c r="SKW40" s="17"/>
      <c r="SKX40" s="17"/>
      <c r="SKY40" s="17"/>
      <c r="SKZ40" s="17"/>
      <c r="SLA40" s="17"/>
      <c r="SLB40" s="17"/>
      <c r="SLC40" s="17"/>
      <c r="SLD40" s="17"/>
      <c r="SLE40" s="17"/>
      <c r="SLF40" s="17"/>
      <c r="SLG40" s="17"/>
      <c r="SLH40" s="17"/>
      <c r="SLI40" s="17"/>
      <c r="SLJ40" s="17"/>
      <c r="SLK40" s="17"/>
      <c r="SLL40" s="17"/>
      <c r="SLM40" s="17"/>
      <c r="SLN40" s="17"/>
      <c r="SLO40" s="17"/>
      <c r="SLP40" s="17"/>
      <c r="SLQ40" s="17"/>
      <c r="SLR40" s="17"/>
      <c r="SLS40" s="17"/>
      <c r="SLT40" s="17"/>
      <c r="SLU40" s="17"/>
      <c r="SLV40" s="17"/>
      <c r="SLW40" s="17"/>
      <c r="SLX40" s="17"/>
      <c r="SLY40" s="17"/>
      <c r="SLZ40" s="17"/>
      <c r="SMA40" s="17"/>
      <c r="SMB40" s="17"/>
      <c r="SMC40" s="17"/>
      <c r="SMD40" s="17"/>
      <c r="SME40" s="17"/>
      <c r="SMF40" s="17"/>
      <c r="SMG40" s="17"/>
      <c r="SMH40" s="17"/>
      <c r="SMI40" s="17"/>
      <c r="SMJ40" s="17"/>
      <c r="SMK40" s="17"/>
      <c r="SML40" s="17"/>
      <c r="SMM40" s="17"/>
      <c r="SMN40" s="17"/>
      <c r="SMO40" s="17"/>
      <c r="SMP40" s="17"/>
      <c r="SMQ40" s="17"/>
      <c r="SMR40" s="17"/>
      <c r="SMS40" s="17"/>
      <c r="SMT40" s="17"/>
      <c r="SMU40" s="17"/>
      <c r="SMV40" s="17"/>
      <c r="SMW40" s="17"/>
      <c r="SMX40" s="17"/>
      <c r="SMY40" s="17"/>
      <c r="SMZ40" s="17"/>
      <c r="SNA40" s="17"/>
      <c r="SNB40" s="17"/>
      <c r="SNC40" s="17"/>
      <c r="SND40" s="17"/>
      <c r="SNE40" s="17"/>
      <c r="SNF40" s="17"/>
      <c r="SNG40" s="17"/>
      <c r="SNH40" s="17"/>
      <c r="SNI40" s="17"/>
      <c r="SNJ40" s="17"/>
      <c r="SNK40" s="17"/>
      <c r="SNL40" s="17"/>
      <c r="SNM40" s="17"/>
      <c r="SNN40" s="17"/>
      <c r="SNO40" s="17"/>
      <c r="SNP40" s="17"/>
      <c r="SNQ40" s="17"/>
      <c r="SNR40" s="17"/>
      <c r="SNS40" s="17"/>
      <c r="SNT40" s="17"/>
      <c r="SNU40" s="17"/>
      <c r="SNV40" s="17"/>
      <c r="SNW40" s="17"/>
      <c r="SNX40" s="17"/>
      <c r="SNY40" s="17"/>
      <c r="SNZ40" s="17"/>
      <c r="SOA40" s="17"/>
      <c r="SOB40" s="17"/>
      <c r="SOC40" s="17"/>
      <c r="SOD40" s="17"/>
      <c r="SOE40" s="17"/>
      <c r="SOF40" s="17"/>
      <c r="SOG40" s="17"/>
      <c r="SOH40" s="17"/>
      <c r="SOI40" s="17"/>
      <c r="SOJ40" s="17"/>
      <c r="SOK40" s="17"/>
      <c r="SOL40" s="17"/>
      <c r="SOM40" s="17"/>
      <c r="SON40" s="17"/>
      <c r="SOO40" s="17"/>
      <c r="SOP40" s="17"/>
      <c r="SOQ40" s="17"/>
      <c r="SOR40" s="17"/>
      <c r="SOS40" s="17"/>
      <c r="SOT40" s="17"/>
      <c r="SOU40" s="17"/>
      <c r="SOV40" s="17"/>
      <c r="SOW40" s="17"/>
      <c r="SOX40" s="17"/>
      <c r="SOY40" s="17"/>
      <c r="SOZ40" s="17"/>
      <c r="SPA40" s="17"/>
      <c r="SPB40" s="17"/>
      <c r="SPC40" s="17"/>
      <c r="SPD40" s="17"/>
      <c r="SPE40" s="17"/>
      <c r="SPF40" s="17"/>
      <c r="SPG40" s="17"/>
      <c r="SPH40" s="17"/>
      <c r="SPI40" s="17"/>
      <c r="SPJ40" s="17"/>
      <c r="SPK40" s="17"/>
      <c r="SPL40" s="17"/>
      <c r="SPM40" s="17"/>
      <c r="SPN40" s="17"/>
      <c r="SPO40" s="17"/>
      <c r="SPP40" s="17"/>
      <c r="SPQ40" s="17"/>
      <c r="SPR40" s="17"/>
      <c r="SPS40" s="17"/>
      <c r="SPT40" s="17"/>
      <c r="SPU40" s="17"/>
      <c r="SPV40" s="17"/>
      <c r="SPW40" s="17"/>
      <c r="SPX40" s="17"/>
      <c r="SPY40" s="17"/>
      <c r="SPZ40" s="17"/>
      <c r="SQA40" s="17"/>
      <c r="SQB40" s="17"/>
      <c r="SQC40" s="17"/>
      <c r="SQD40" s="17"/>
      <c r="SQE40" s="17"/>
      <c r="SQF40" s="17"/>
      <c r="SQG40" s="17"/>
      <c r="SQH40" s="17"/>
      <c r="SQI40" s="17"/>
      <c r="SQJ40" s="17"/>
      <c r="SQK40" s="17"/>
      <c r="SQL40" s="17"/>
      <c r="SQM40" s="17"/>
      <c r="SQN40" s="17"/>
      <c r="SQO40" s="17"/>
      <c r="SQP40" s="17"/>
      <c r="SQQ40" s="17"/>
      <c r="SQR40" s="17"/>
      <c r="SQS40" s="17"/>
      <c r="SQT40" s="17"/>
      <c r="SQU40" s="17"/>
      <c r="SQV40" s="17"/>
      <c r="SQW40" s="17"/>
      <c r="SQX40" s="17"/>
      <c r="SQY40" s="17"/>
      <c r="SQZ40" s="17"/>
      <c r="SRA40" s="17"/>
      <c r="SRB40" s="17"/>
      <c r="SRC40" s="17"/>
      <c r="SRD40" s="17"/>
      <c r="SRE40" s="17"/>
      <c r="SRF40" s="17"/>
      <c r="SRG40" s="17"/>
      <c r="SRH40" s="17"/>
      <c r="SRI40" s="17"/>
      <c r="SRJ40" s="17"/>
      <c r="SRK40" s="17"/>
      <c r="SRL40" s="17"/>
      <c r="SRM40" s="17"/>
      <c r="SRN40" s="17"/>
      <c r="SRO40" s="17"/>
      <c r="SRP40" s="17"/>
      <c r="SRQ40" s="17"/>
      <c r="SRR40" s="17"/>
      <c r="SRS40" s="17"/>
      <c r="SRT40" s="17"/>
      <c r="SRU40" s="17"/>
      <c r="SRV40" s="17"/>
      <c r="SRW40" s="17"/>
      <c r="SRX40" s="17"/>
      <c r="SRY40" s="17"/>
      <c r="SRZ40" s="17"/>
      <c r="SSA40" s="17"/>
      <c r="SSB40" s="17"/>
      <c r="SSC40" s="17"/>
      <c r="SSD40" s="17"/>
      <c r="SSE40" s="17"/>
      <c r="SSF40" s="17"/>
      <c r="SSG40" s="17"/>
      <c r="SSH40" s="17"/>
      <c r="SSI40" s="17"/>
      <c r="SSJ40" s="17"/>
      <c r="SSK40" s="17"/>
      <c r="SSL40" s="17"/>
      <c r="SSM40" s="17"/>
      <c r="SSN40" s="17"/>
      <c r="SSO40" s="17"/>
      <c r="SSP40" s="17"/>
      <c r="SSQ40" s="17"/>
      <c r="SSR40" s="17"/>
      <c r="SSS40" s="17"/>
      <c r="SST40" s="17"/>
      <c r="SSU40" s="17"/>
      <c r="SSV40" s="17"/>
      <c r="SSW40" s="17"/>
      <c r="SSX40" s="17"/>
      <c r="SSY40" s="17"/>
      <c r="SSZ40" s="17"/>
      <c r="STA40" s="17"/>
      <c r="STB40" s="17"/>
      <c r="STC40" s="17"/>
      <c r="STD40" s="17"/>
      <c r="STE40" s="17"/>
      <c r="STF40" s="17"/>
      <c r="STG40" s="17"/>
      <c r="STH40" s="17"/>
      <c r="STI40" s="17"/>
      <c r="STJ40" s="17"/>
      <c r="STK40" s="17"/>
      <c r="STL40" s="17"/>
      <c r="STM40" s="17"/>
      <c r="STN40" s="17"/>
      <c r="STO40" s="17"/>
      <c r="STP40" s="17"/>
      <c r="STQ40" s="17"/>
      <c r="STR40" s="17"/>
      <c r="STS40" s="17"/>
      <c r="STT40" s="17"/>
      <c r="STU40" s="17"/>
      <c r="STV40" s="17"/>
      <c r="STW40" s="17"/>
      <c r="STX40" s="17"/>
      <c r="STY40" s="17"/>
      <c r="STZ40" s="17"/>
      <c r="SUA40" s="17"/>
      <c r="SUB40" s="17"/>
      <c r="SUC40" s="17"/>
      <c r="SUD40" s="17"/>
      <c r="SUE40" s="17"/>
      <c r="SUF40" s="17"/>
      <c r="SUG40" s="17"/>
      <c r="SUH40" s="17"/>
      <c r="SUI40" s="17"/>
      <c r="SUJ40" s="17"/>
      <c r="SUK40" s="17"/>
      <c r="SUL40" s="17"/>
      <c r="SUM40" s="17"/>
      <c r="SUN40" s="17"/>
      <c r="SUO40" s="17"/>
      <c r="SUP40" s="17"/>
      <c r="SUQ40" s="17"/>
      <c r="SUR40" s="17"/>
      <c r="SUS40" s="17"/>
      <c r="SUT40" s="17"/>
      <c r="SUU40" s="17"/>
      <c r="SUV40" s="17"/>
      <c r="SUW40" s="17"/>
      <c r="SUX40" s="17"/>
      <c r="SUY40" s="17"/>
      <c r="SUZ40" s="17"/>
      <c r="SVA40" s="17"/>
      <c r="SVB40" s="17"/>
      <c r="SVC40" s="17"/>
      <c r="SVD40" s="17"/>
      <c r="SVE40" s="17"/>
      <c r="SVF40" s="17"/>
      <c r="SVG40" s="17"/>
      <c r="SVH40" s="17"/>
      <c r="SVI40" s="17"/>
      <c r="SVJ40" s="17"/>
      <c r="SVK40" s="17"/>
      <c r="SVL40" s="17"/>
      <c r="SVM40" s="17"/>
      <c r="SVN40" s="17"/>
      <c r="SVO40" s="17"/>
      <c r="SVP40" s="17"/>
      <c r="SVQ40" s="17"/>
      <c r="SVR40" s="17"/>
      <c r="SVS40" s="17"/>
      <c r="SVT40" s="17"/>
      <c r="SVU40" s="17"/>
      <c r="SVV40" s="17"/>
      <c r="SVW40" s="17"/>
      <c r="SVX40" s="17"/>
      <c r="SVY40" s="17"/>
      <c r="SVZ40" s="17"/>
      <c r="SWA40" s="17"/>
      <c r="SWB40" s="17"/>
      <c r="SWC40" s="17"/>
      <c r="SWD40" s="17"/>
      <c r="SWE40" s="17"/>
      <c r="SWF40" s="17"/>
      <c r="SWG40" s="17"/>
      <c r="SWH40" s="17"/>
      <c r="SWI40" s="17"/>
      <c r="SWJ40" s="17"/>
      <c r="SWK40" s="17"/>
      <c r="SWL40" s="17"/>
      <c r="SWM40" s="17"/>
      <c r="SWN40" s="17"/>
      <c r="SWO40" s="17"/>
      <c r="SWP40" s="17"/>
      <c r="SWQ40" s="17"/>
      <c r="SWR40" s="17"/>
      <c r="SWS40" s="17"/>
      <c r="SWT40" s="17"/>
      <c r="SWU40" s="17"/>
      <c r="SWV40" s="17"/>
      <c r="SWW40" s="17"/>
      <c r="SWX40" s="17"/>
      <c r="SWY40" s="17"/>
      <c r="SWZ40" s="17"/>
      <c r="SXA40" s="17"/>
      <c r="SXB40" s="17"/>
      <c r="SXC40" s="17"/>
      <c r="SXD40" s="17"/>
      <c r="SXE40" s="17"/>
      <c r="SXF40" s="17"/>
      <c r="SXG40" s="17"/>
      <c r="SXH40" s="17"/>
      <c r="SXI40" s="17"/>
      <c r="SXJ40" s="17"/>
      <c r="SXK40" s="17"/>
      <c r="SXL40" s="17"/>
      <c r="SXM40" s="17"/>
      <c r="SXN40" s="17"/>
      <c r="SXO40" s="17"/>
      <c r="SXP40" s="17"/>
      <c r="SXQ40" s="17"/>
      <c r="SXR40" s="17"/>
      <c r="SXS40" s="17"/>
      <c r="SXT40" s="17"/>
      <c r="SXU40" s="17"/>
      <c r="SXV40" s="17"/>
      <c r="SXW40" s="17"/>
      <c r="SXX40" s="17"/>
      <c r="SXY40" s="17"/>
      <c r="SXZ40" s="17"/>
      <c r="SYA40" s="17"/>
      <c r="SYB40" s="17"/>
      <c r="SYC40" s="17"/>
      <c r="SYD40" s="17"/>
      <c r="SYE40" s="17"/>
      <c r="SYF40" s="17"/>
      <c r="SYG40" s="17"/>
      <c r="SYH40" s="17"/>
      <c r="SYI40" s="17"/>
      <c r="SYJ40" s="17"/>
      <c r="SYK40" s="17"/>
      <c r="SYL40" s="17"/>
      <c r="SYM40" s="17"/>
      <c r="SYN40" s="17"/>
      <c r="SYO40" s="17"/>
      <c r="SYP40" s="17"/>
      <c r="SYQ40" s="17"/>
      <c r="SYR40" s="17"/>
      <c r="SYS40" s="17"/>
      <c r="SYT40" s="17"/>
      <c r="SYU40" s="17"/>
      <c r="SYV40" s="17"/>
      <c r="SYW40" s="17"/>
      <c r="SYX40" s="17"/>
      <c r="SYY40" s="17"/>
      <c r="SYZ40" s="17"/>
      <c r="SZA40" s="17"/>
      <c r="SZB40" s="17"/>
      <c r="SZC40" s="17"/>
      <c r="SZD40" s="17"/>
      <c r="SZE40" s="17"/>
      <c r="SZF40" s="17"/>
      <c r="SZG40" s="17"/>
      <c r="SZH40" s="17"/>
      <c r="SZI40" s="17"/>
      <c r="SZJ40" s="17"/>
      <c r="SZK40" s="17"/>
      <c r="SZL40" s="17"/>
      <c r="SZM40" s="17"/>
      <c r="SZN40" s="17"/>
      <c r="SZO40" s="17"/>
      <c r="SZP40" s="17"/>
      <c r="SZQ40" s="17"/>
      <c r="SZR40" s="17"/>
      <c r="SZS40" s="17"/>
      <c r="SZT40" s="17"/>
      <c r="SZU40" s="17"/>
      <c r="SZV40" s="17"/>
      <c r="SZW40" s="17"/>
      <c r="SZX40" s="17"/>
      <c r="SZY40" s="17"/>
      <c r="SZZ40" s="17"/>
      <c r="TAA40" s="17"/>
      <c r="TAB40" s="17"/>
      <c r="TAC40" s="17"/>
      <c r="TAD40" s="17"/>
      <c r="TAE40" s="17"/>
      <c r="TAF40" s="17"/>
      <c r="TAG40" s="17"/>
      <c r="TAH40" s="17"/>
      <c r="TAI40" s="17"/>
      <c r="TAJ40" s="17"/>
      <c r="TAK40" s="17"/>
      <c r="TAL40" s="17"/>
      <c r="TAM40" s="17"/>
      <c r="TAN40" s="17"/>
      <c r="TAO40" s="17"/>
      <c r="TAP40" s="17"/>
      <c r="TAQ40" s="17"/>
      <c r="TAR40" s="17"/>
      <c r="TAS40" s="17"/>
      <c r="TAT40" s="17"/>
      <c r="TAU40" s="17"/>
      <c r="TAV40" s="17"/>
      <c r="TAW40" s="17"/>
      <c r="TAX40" s="17"/>
      <c r="TAY40" s="17"/>
      <c r="TAZ40" s="17"/>
      <c r="TBA40" s="17"/>
      <c r="TBB40" s="17"/>
      <c r="TBC40" s="17"/>
      <c r="TBD40" s="17"/>
      <c r="TBE40" s="17"/>
      <c r="TBF40" s="17"/>
      <c r="TBG40" s="17"/>
      <c r="TBH40" s="17"/>
      <c r="TBI40" s="17"/>
      <c r="TBJ40" s="17"/>
      <c r="TBK40" s="17"/>
      <c r="TBL40" s="17"/>
      <c r="TBM40" s="17"/>
      <c r="TBN40" s="17"/>
      <c r="TBO40" s="17"/>
      <c r="TBP40" s="17"/>
      <c r="TBQ40" s="17"/>
      <c r="TBR40" s="17"/>
      <c r="TBS40" s="17"/>
      <c r="TBT40" s="17"/>
      <c r="TBU40" s="17"/>
      <c r="TBV40" s="17"/>
      <c r="TBW40" s="17"/>
      <c r="TBX40" s="17"/>
      <c r="TBY40" s="17"/>
      <c r="TBZ40" s="17"/>
      <c r="TCA40" s="17"/>
      <c r="TCB40" s="17"/>
      <c r="TCC40" s="17"/>
      <c r="TCD40" s="17"/>
      <c r="TCE40" s="17"/>
      <c r="TCF40" s="17"/>
      <c r="TCG40" s="17"/>
      <c r="TCH40" s="17"/>
      <c r="TCI40" s="17"/>
      <c r="TCJ40" s="17"/>
      <c r="TCK40" s="17"/>
      <c r="TCL40" s="17"/>
      <c r="TCM40" s="17"/>
      <c r="TCN40" s="17"/>
      <c r="TCO40" s="17"/>
      <c r="TCP40" s="17"/>
      <c r="TCQ40" s="17"/>
      <c r="TCR40" s="17"/>
      <c r="TCS40" s="17"/>
      <c r="TCT40" s="17"/>
      <c r="TCU40" s="17"/>
      <c r="TCV40" s="17"/>
      <c r="TCW40" s="17"/>
      <c r="TCX40" s="17"/>
      <c r="TCY40" s="17"/>
      <c r="TCZ40" s="17"/>
      <c r="TDA40" s="17"/>
      <c r="TDB40" s="17"/>
      <c r="TDC40" s="17"/>
      <c r="TDD40" s="17"/>
      <c r="TDE40" s="17"/>
      <c r="TDF40" s="17"/>
      <c r="TDG40" s="17"/>
      <c r="TDH40" s="17"/>
      <c r="TDI40" s="17"/>
      <c r="TDJ40" s="17"/>
      <c r="TDK40" s="17"/>
      <c r="TDL40" s="17"/>
      <c r="TDM40" s="17"/>
      <c r="TDN40" s="17"/>
      <c r="TDO40" s="17"/>
      <c r="TDP40" s="17"/>
      <c r="TDQ40" s="17"/>
      <c r="TDR40" s="17"/>
      <c r="TDS40" s="17"/>
      <c r="TDT40" s="17"/>
      <c r="TDU40" s="17"/>
      <c r="TDV40" s="17"/>
      <c r="TDW40" s="17"/>
      <c r="TDX40" s="17"/>
      <c r="TDY40" s="17"/>
      <c r="TDZ40" s="17"/>
      <c r="TEA40" s="17"/>
      <c r="TEB40" s="17"/>
      <c r="TEC40" s="17"/>
      <c r="TED40" s="17"/>
      <c r="TEE40" s="17"/>
      <c r="TEF40" s="17"/>
      <c r="TEG40" s="17"/>
      <c r="TEH40" s="17"/>
      <c r="TEI40" s="17"/>
      <c r="TEJ40" s="17"/>
      <c r="TEK40" s="17"/>
      <c r="TEL40" s="17"/>
      <c r="TEM40" s="17"/>
      <c r="TEN40" s="17"/>
      <c r="TEO40" s="17"/>
      <c r="TEP40" s="17"/>
      <c r="TEQ40" s="17"/>
      <c r="TER40" s="17"/>
      <c r="TES40" s="17"/>
      <c r="TET40" s="17"/>
      <c r="TEU40" s="17"/>
      <c r="TEV40" s="17"/>
      <c r="TEW40" s="17"/>
      <c r="TEX40" s="17"/>
      <c r="TEY40" s="17"/>
      <c r="TEZ40" s="17"/>
      <c r="TFA40" s="17"/>
      <c r="TFB40" s="17"/>
      <c r="TFC40" s="17"/>
      <c r="TFD40" s="17"/>
      <c r="TFE40" s="17"/>
      <c r="TFF40" s="17"/>
      <c r="TFG40" s="17"/>
      <c r="TFH40" s="17"/>
      <c r="TFI40" s="17"/>
      <c r="TFJ40" s="17"/>
      <c r="TFK40" s="17"/>
      <c r="TFL40" s="17"/>
      <c r="TFM40" s="17"/>
      <c r="TFN40" s="17"/>
      <c r="TFO40" s="17"/>
      <c r="TFP40" s="17"/>
      <c r="TFQ40" s="17"/>
      <c r="TFR40" s="17"/>
      <c r="TFS40" s="17"/>
      <c r="TFT40" s="17"/>
      <c r="TFU40" s="17"/>
      <c r="TFV40" s="17"/>
      <c r="TFW40" s="17"/>
      <c r="TFX40" s="17"/>
      <c r="TFY40" s="17"/>
      <c r="TFZ40" s="17"/>
      <c r="TGA40" s="17"/>
      <c r="TGB40" s="17"/>
      <c r="TGC40" s="17"/>
      <c r="TGD40" s="17"/>
      <c r="TGE40" s="17"/>
      <c r="TGF40" s="17"/>
      <c r="TGG40" s="17"/>
      <c r="TGH40" s="17"/>
      <c r="TGI40" s="17"/>
      <c r="TGJ40" s="17"/>
      <c r="TGK40" s="17"/>
      <c r="TGL40" s="17"/>
      <c r="TGM40" s="17"/>
      <c r="TGN40" s="17"/>
      <c r="TGO40" s="17"/>
      <c r="TGP40" s="17"/>
      <c r="TGQ40" s="17"/>
      <c r="TGR40" s="17"/>
      <c r="TGS40" s="17"/>
      <c r="TGT40" s="17"/>
      <c r="TGU40" s="17"/>
      <c r="TGV40" s="17"/>
      <c r="TGW40" s="17"/>
      <c r="TGX40" s="17"/>
      <c r="TGY40" s="17"/>
      <c r="TGZ40" s="17"/>
      <c r="THA40" s="17"/>
      <c r="THB40" s="17"/>
      <c r="THC40" s="17"/>
      <c r="THD40" s="17"/>
      <c r="THE40" s="17"/>
      <c r="THF40" s="17"/>
      <c r="THG40" s="17"/>
      <c r="THH40" s="17"/>
      <c r="THI40" s="17"/>
      <c r="THJ40" s="17"/>
      <c r="THK40" s="17"/>
      <c r="THL40" s="17"/>
      <c r="THM40" s="17"/>
      <c r="THN40" s="17"/>
      <c r="THO40" s="17"/>
      <c r="THP40" s="17"/>
      <c r="THQ40" s="17"/>
      <c r="THR40" s="17"/>
      <c r="THS40" s="17"/>
      <c r="THT40" s="17"/>
      <c r="THU40" s="17"/>
      <c r="THV40" s="17"/>
      <c r="THW40" s="17"/>
      <c r="THX40" s="17"/>
      <c r="THY40" s="17"/>
      <c r="THZ40" s="17"/>
      <c r="TIA40" s="17"/>
      <c r="TIB40" s="17"/>
      <c r="TIC40" s="17"/>
      <c r="TID40" s="17"/>
      <c r="TIE40" s="17"/>
      <c r="TIF40" s="17"/>
      <c r="TIG40" s="17"/>
      <c r="TIH40" s="17"/>
      <c r="TII40" s="17"/>
      <c r="TIJ40" s="17"/>
      <c r="TIK40" s="17"/>
      <c r="TIL40" s="17"/>
      <c r="TIM40" s="17"/>
      <c r="TIN40" s="17"/>
      <c r="TIO40" s="17"/>
      <c r="TIP40" s="17"/>
      <c r="TIQ40" s="17"/>
      <c r="TIR40" s="17"/>
      <c r="TIS40" s="17"/>
      <c r="TIT40" s="17"/>
      <c r="TIU40" s="17"/>
      <c r="TIV40" s="17"/>
      <c r="TIW40" s="17"/>
      <c r="TIX40" s="17"/>
      <c r="TIY40" s="17"/>
      <c r="TIZ40" s="17"/>
      <c r="TJA40" s="17"/>
      <c r="TJB40" s="17"/>
      <c r="TJC40" s="17"/>
      <c r="TJD40" s="17"/>
      <c r="TJE40" s="17"/>
      <c r="TJF40" s="17"/>
      <c r="TJG40" s="17"/>
      <c r="TJH40" s="17"/>
      <c r="TJI40" s="17"/>
      <c r="TJJ40" s="17"/>
      <c r="TJK40" s="17"/>
      <c r="TJL40" s="17"/>
      <c r="TJM40" s="17"/>
      <c r="TJN40" s="17"/>
      <c r="TJO40" s="17"/>
      <c r="TJP40" s="17"/>
      <c r="TJQ40" s="17"/>
      <c r="TJR40" s="17"/>
      <c r="TJS40" s="17"/>
      <c r="TJT40" s="17"/>
      <c r="TJU40" s="17"/>
      <c r="TJV40" s="17"/>
      <c r="TJW40" s="17"/>
      <c r="TJX40" s="17"/>
      <c r="TJY40" s="17"/>
      <c r="TJZ40" s="17"/>
      <c r="TKA40" s="17"/>
      <c r="TKB40" s="17"/>
      <c r="TKC40" s="17"/>
      <c r="TKD40" s="17"/>
      <c r="TKE40" s="17"/>
      <c r="TKF40" s="17"/>
      <c r="TKG40" s="17"/>
      <c r="TKH40" s="17"/>
      <c r="TKI40" s="17"/>
      <c r="TKJ40" s="17"/>
      <c r="TKK40" s="17"/>
      <c r="TKL40" s="17"/>
      <c r="TKM40" s="17"/>
      <c r="TKN40" s="17"/>
      <c r="TKO40" s="17"/>
      <c r="TKP40" s="17"/>
      <c r="TKQ40" s="17"/>
      <c r="TKR40" s="17"/>
      <c r="TKS40" s="17"/>
      <c r="TKT40" s="17"/>
      <c r="TKU40" s="17"/>
      <c r="TKV40" s="17"/>
      <c r="TKW40" s="17"/>
      <c r="TKX40" s="17"/>
      <c r="TKY40" s="17"/>
      <c r="TKZ40" s="17"/>
      <c r="TLA40" s="17"/>
      <c r="TLB40" s="17"/>
      <c r="TLC40" s="17"/>
      <c r="TLD40" s="17"/>
      <c r="TLE40" s="17"/>
      <c r="TLF40" s="17"/>
      <c r="TLG40" s="17"/>
      <c r="TLH40" s="17"/>
      <c r="TLI40" s="17"/>
      <c r="TLJ40" s="17"/>
      <c r="TLK40" s="17"/>
      <c r="TLL40" s="17"/>
      <c r="TLM40" s="17"/>
      <c r="TLN40" s="17"/>
      <c r="TLO40" s="17"/>
      <c r="TLP40" s="17"/>
      <c r="TLQ40" s="17"/>
      <c r="TLR40" s="17"/>
      <c r="TLS40" s="17"/>
      <c r="TLT40" s="17"/>
      <c r="TLU40" s="17"/>
      <c r="TLV40" s="17"/>
      <c r="TLW40" s="17"/>
      <c r="TLX40" s="17"/>
      <c r="TLY40" s="17"/>
      <c r="TLZ40" s="17"/>
      <c r="TMA40" s="17"/>
      <c r="TMB40" s="17"/>
      <c r="TMC40" s="17"/>
      <c r="TMD40" s="17"/>
      <c r="TME40" s="17"/>
      <c r="TMF40" s="17"/>
      <c r="TMG40" s="17"/>
      <c r="TMH40" s="17"/>
      <c r="TMI40" s="17"/>
      <c r="TMJ40" s="17"/>
      <c r="TMK40" s="17"/>
      <c r="TML40" s="17"/>
      <c r="TMM40" s="17"/>
      <c r="TMN40" s="17"/>
      <c r="TMO40" s="17"/>
      <c r="TMP40" s="17"/>
      <c r="TMQ40" s="17"/>
      <c r="TMR40" s="17"/>
      <c r="TMS40" s="17"/>
      <c r="TMT40" s="17"/>
      <c r="TMU40" s="17"/>
      <c r="TMV40" s="17"/>
      <c r="TMW40" s="17"/>
      <c r="TMX40" s="17"/>
      <c r="TMY40" s="17"/>
      <c r="TMZ40" s="17"/>
      <c r="TNA40" s="17"/>
      <c r="TNB40" s="17"/>
      <c r="TNC40" s="17"/>
      <c r="TND40" s="17"/>
      <c r="TNE40" s="17"/>
      <c r="TNF40" s="17"/>
      <c r="TNG40" s="17"/>
      <c r="TNH40" s="17"/>
      <c r="TNI40" s="17"/>
      <c r="TNJ40" s="17"/>
      <c r="TNK40" s="17"/>
      <c r="TNL40" s="17"/>
      <c r="TNM40" s="17"/>
      <c r="TNN40" s="17"/>
      <c r="TNO40" s="17"/>
      <c r="TNP40" s="17"/>
      <c r="TNQ40" s="17"/>
      <c r="TNR40" s="17"/>
      <c r="TNS40" s="17"/>
      <c r="TNT40" s="17"/>
      <c r="TNU40" s="17"/>
      <c r="TNV40" s="17"/>
      <c r="TNW40" s="17"/>
      <c r="TNX40" s="17"/>
      <c r="TNY40" s="17"/>
      <c r="TNZ40" s="17"/>
      <c r="TOA40" s="17"/>
      <c r="TOB40" s="17"/>
      <c r="TOC40" s="17"/>
      <c r="TOD40" s="17"/>
      <c r="TOE40" s="17"/>
      <c r="TOF40" s="17"/>
      <c r="TOG40" s="17"/>
      <c r="TOH40" s="17"/>
      <c r="TOI40" s="17"/>
      <c r="TOJ40" s="17"/>
      <c r="TOK40" s="17"/>
      <c r="TOL40" s="17"/>
      <c r="TOM40" s="17"/>
      <c r="TON40" s="17"/>
      <c r="TOO40" s="17"/>
      <c r="TOP40" s="17"/>
      <c r="TOQ40" s="17"/>
      <c r="TOR40" s="17"/>
      <c r="TOS40" s="17"/>
      <c r="TOT40" s="17"/>
      <c r="TOU40" s="17"/>
      <c r="TOV40" s="17"/>
      <c r="TOW40" s="17"/>
      <c r="TOX40" s="17"/>
      <c r="TOY40" s="17"/>
      <c r="TOZ40" s="17"/>
      <c r="TPA40" s="17"/>
      <c r="TPB40" s="17"/>
      <c r="TPC40" s="17"/>
      <c r="TPD40" s="17"/>
      <c r="TPE40" s="17"/>
      <c r="TPF40" s="17"/>
      <c r="TPG40" s="17"/>
      <c r="TPH40" s="17"/>
      <c r="TPI40" s="17"/>
      <c r="TPJ40" s="17"/>
      <c r="TPK40" s="17"/>
      <c r="TPL40" s="17"/>
      <c r="TPM40" s="17"/>
      <c r="TPN40" s="17"/>
      <c r="TPO40" s="17"/>
      <c r="TPP40" s="17"/>
      <c r="TPQ40" s="17"/>
      <c r="TPR40" s="17"/>
      <c r="TPS40" s="17"/>
      <c r="TPT40" s="17"/>
      <c r="TPU40" s="17"/>
      <c r="TPV40" s="17"/>
      <c r="TPW40" s="17"/>
      <c r="TPX40" s="17"/>
      <c r="TPY40" s="17"/>
      <c r="TPZ40" s="17"/>
      <c r="TQA40" s="17"/>
      <c r="TQB40" s="17"/>
      <c r="TQC40" s="17"/>
      <c r="TQD40" s="17"/>
      <c r="TQE40" s="17"/>
      <c r="TQF40" s="17"/>
      <c r="TQG40" s="17"/>
      <c r="TQH40" s="17"/>
      <c r="TQI40" s="17"/>
      <c r="TQJ40" s="17"/>
      <c r="TQK40" s="17"/>
      <c r="TQL40" s="17"/>
      <c r="TQM40" s="17"/>
      <c r="TQN40" s="17"/>
      <c r="TQO40" s="17"/>
      <c r="TQP40" s="17"/>
      <c r="TQQ40" s="17"/>
      <c r="TQR40" s="17"/>
      <c r="TQS40" s="17"/>
      <c r="TQT40" s="17"/>
      <c r="TQU40" s="17"/>
      <c r="TQV40" s="17"/>
      <c r="TQW40" s="17"/>
      <c r="TQX40" s="17"/>
      <c r="TQY40" s="17"/>
      <c r="TQZ40" s="17"/>
      <c r="TRA40" s="17"/>
      <c r="TRB40" s="17"/>
      <c r="TRC40" s="17"/>
      <c r="TRD40" s="17"/>
      <c r="TRE40" s="17"/>
      <c r="TRF40" s="17"/>
      <c r="TRG40" s="17"/>
      <c r="TRH40" s="17"/>
      <c r="TRI40" s="17"/>
      <c r="TRJ40" s="17"/>
      <c r="TRK40" s="17"/>
      <c r="TRL40" s="17"/>
      <c r="TRM40" s="17"/>
      <c r="TRN40" s="17"/>
      <c r="TRO40" s="17"/>
      <c r="TRP40" s="17"/>
      <c r="TRQ40" s="17"/>
      <c r="TRR40" s="17"/>
      <c r="TRS40" s="17"/>
      <c r="TRT40" s="17"/>
      <c r="TRU40" s="17"/>
      <c r="TRV40" s="17"/>
      <c r="TRW40" s="17"/>
      <c r="TRX40" s="17"/>
      <c r="TRY40" s="17"/>
      <c r="TRZ40" s="17"/>
      <c r="TSA40" s="17"/>
      <c r="TSB40" s="17"/>
      <c r="TSC40" s="17"/>
      <c r="TSD40" s="17"/>
      <c r="TSE40" s="17"/>
      <c r="TSF40" s="17"/>
      <c r="TSG40" s="17"/>
      <c r="TSH40" s="17"/>
      <c r="TSI40" s="17"/>
      <c r="TSJ40" s="17"/>
      <c r="TSK40" s="17"/>
      <c r="TSL40" s="17"/>
      <c r="TSM40" s="17"/>
      <c r="TSN40" s="17"/>
      <c r="TSO40" s="17"/>
      <c r="TSP40" s="17"/>
      <c r="TSQ40" s="17"/>
      <c r="TSR40" s="17"/>
      <c r="TSS40" s="17"/>
      <c r="TST40" s="17"/>
      <c r="TSU40" s="17"/>
      <c r="TSV40" s="17"/>
      <c r="TSW40" s="17"/>
      <c r="TSX40" s="17"/>
      <c r="TSY40" s="17"/>
      <c r="TSZ40" s="17"/>
      <c r="TTA40" s="17"/>
      <c r="TTB40" s="17"/>
      <c r="TTC40" s="17"/>
      <c r="TTD40" s="17"/>
      <c r="TTE40" s="17"/>
      <c r="TTF40" s="17"/>
      <c r="TTG40" s="17"/>
      <c r="TTH40" s="17"/>
      <c r="TTI40" s="17"/>
      <c r="TTJ40" s="17"/>
      <c r="TTK40" s="17"/>
      <c r="TTL40" s="17"/>
      <c r="TTM40" s="17"/>
      <c r="TTN40" s="17"/>
      <c r="TTO40" s="17"/>
      <c r="TTP40" s="17"/>
      <c r="TTQ40" s="17"/>
      <c r="TTR40" s="17"/>
      <c r="TTS40" s="17"/>
      <c r="TTT40" s="17"/>
      <c r="TTU40" s="17"/>
      <c r="TTV40" s="17"/>
      <c r="TTW40" s="17"/>
      <c r="TTX40" s="17"/>
      <c r="TTY40" s="17"/>
      <c r="TTZ40" s="17"/>
      <c r="TUA40" s="17"/>
      <c r="TUB40" s="17"/>
      <c r="TUC40" s="17"/>
      <c r="TUD40" s="17"/>
      <c r="TUE40" s="17"/>
      <c r="TUF40" s="17"/>
      <c r="TUG40" s="17"/>
      <c r="TUH40" s="17"/>
      <c r="TUI40" s="17"/>
      <c r="TUJ40" s="17"/>
      <c r="TUK40" s="17"/>
      <c r="TUL40" s="17"/>
      <c r="TUM40" s="17"/>
      <c r="TUN40" s="17"/>
      <c r="TUO40" s="17"/>
      <c r="TUP40" s="17"/>
      <c r="TUQ40" s="17"/>
      <c r="TUR40" s="17"/>
      <c r="TUS40" s="17"/>
      <c r="TUT40" s="17"/>
      <c r="TUU40" s="17"/>
      <c r="TUV40" s="17"/>
      <c r="TUW40" s="17"/>
      <c r="TUX40" s="17"/>
      <c r="TUY40" s="17"/>
      <c r="TUZ40" s="17"/>
      <c r="TVA40" s="17"/>
      <c r="TVB40" s="17"/>
      <c r="TVC40" s="17"/>
      <c r="TVD40" s="17"/>
      <c r="TVE40" s="17"/>
      <c r="TVF40" s="17"/>
      <c r="TVG40" s="17"/>
      <c r="TVH40" s="17"/>
      <c r="TVI40" s="17"/>
      <c r="TVJ40" s="17"/>
      <c r="TVK40" s="17"/>
      <c r="TVL40" s="17"/>
      <c r="TVM40" s="17"/>
      <c r="TVN40" s="17"/>
      <c r="TVO40" s="17"/>
      <c r="TVP40" s="17"/>
      <c r="TVQ40" s="17"/>
      <c r="TVR40" s="17"/>
      <c r="TVS40" s="17"/>
      <c r="TVT40" s="17"/>
      <c r="TVU40" s="17"/>
      <c r="TVV40" s="17"/>
      <c r="TVW40" s="17"/>
      <c r="TVX40" s="17"/>
      <c r="TVY40" s="17"/>
      <c r="TVZ40" s="17"/>
      <c r="TWA40" s="17"/>
      <c r="TWB40" s="17"/>
      <c r="TWC40" s="17"/>
      <c r="TWD40" s="17"/>
      <c r="TWE40" s="17"/>
      <c r="TWF40" s="17"/>
      <c r="TWG40" s="17"/>
      <c r="TWH40" s="17"/>
      <c r="TWI40" s="17"/>
      <c r="TWJ40" s="17"/>
      <c r="TWK40" s="17"/>
      <c r="TWL40" s="17"/>
      <c r="TWM40" s="17"/>
      <c r="TWN40" s="17"/>
      <c r="TWO40" s="17"/>
      <c r="TWP40" s="17"/>
      <c r="TWQ40" s="17"/>
      <c r="TWR40" s="17"/>
      <c r="TWS40" s="17"/>
      <c r="TWT40" s="17"/>
      <c r="TWU40" s="17"/>
      <c r="TWV40" s="17"/>
      <c r="TWW40" s="17"/>
      <c r="TWX40" s="17"/>
      <c r="TWY40" s="17"/>
      <c r="TWZ40" s="17"/>
      <c r="TXA40" s="17"/>
      <c r="TXB40" s="17"/>
      <c r="TXC40" s="17"/>
      <c r="TXD40" s="17"/>
      <c r="TXE40" s="17"/>
      <c r="TXF40" s="17"/>
      <c r="TXG40" s="17"/>
      <c r="TXH40" s="17"/>
      <c r="TXI40" s="17"/>
      <c r="TXJ40" s="17"/>
      <c r="TXK40" s="17"/>
      <c r="TXL40" s="17"/>
      <c r="TXM40" s="17"/>
      <c r="TXN40" s="17"/>
      <c r="TXO40" s="17"/>
      <c r="TXP40" s="17"/>
      <c r="TXQ40" s="17"/>
      <c r="TXR40" s="17"/>
      <c r="TXS40" s="17"/>
      <c r="TXT40" s="17"/>
      <c r="TXU40" s="17"/>
      <c r="TXV40" s="17"/>
      <c r="TXW40" s="17"/>
      <c r="TXX40" s="17"/>
      <c r="TXY40" s="17"/>
      <c r="TXZ40" s="17"/>
      <c r="TYA40" s="17"/>
      <c r="TYB40" s="17"/>
      <c r="TYC40" s="17"/>
      <c r="TYD40" s="17"/>
      <c r="TYE40" s="17"/>
      <c r="TYF40" s="17"/>
      <c r="TYG40" s="17"/>
      <c r="TYH40" s="17"/>
      <c r="TYI40" s="17"/>
      <c r="TYJ40" s="17"/>
      <c r="TYK40" s="17"/>
      <c r="TYL40" s="17"/>
      <c r="TYM40" s="17"/>
      <c r="TYN40" s="17"/>
      <c r="TYO40" s="17"/>
      <c r="TYP40" s="17"/>
      <c r="TYQ40" s="17"/>
      <c r="TYR40" s="17"/>
      <c r="TYS40" s="17"/>
      <c r="TYT40" s="17"/>
      <c r="TYU40" s="17"/>
      <c r="TYV40" s="17"/>
      <c r="TYW40" s="17"/>
      <c r="TYX40" s="17"/>
      <c r="TYY40" s="17"/>
      <c r="TYZ40" s="17"/>
      <c r="TZA40" s="17"/>
      <c r="TZB40" s="17"/>
      <c r="TZC40" s="17"/>
      <c r="TZD40" s="17"/>
      <c r="TZE40" s="17"/>
      <c r="TZF40" s="17"/>
      <c r="TZG40" s="17"/>
      <c r="TZH40" s="17"/>
      <c r="TZI40" s="17"/>
      <c r="TZJ40" s="17"/>
      <c r="TZK40" s="17"/>
      <c r="TZL40" s="17"/>
      <c r="TZM40" s="17"/>
      <c r="TZN40" s="17"/>
      <c r="TZO40" s="17"/>
      <c r="TZP40" s="17"/>
      <c r="TZQ40" s="17"/>
      <c r="TZR40" s="17"/>
      <c r="TZS40" s="17"/>
      <c r="TZT40" s="17"/>
      <c r="TZU40" s="17"/>
      <c r="TZV40" s="17"/>
      <c r="TZW40" s="17"/>
      <c r="TZX40" s="17"/>
      <c r="TZY40" s="17"/>
      <c r="TZZ40" s="17"/>
      <c r="UAA40" s="17"/>
      <c r="UAB40" s="17"/>
      <c r="UAC40" s="17"/>
      <c r="UAD40" s="17"/>
      <c r="UAE40" s="17"/>
      <c r="UAF40" s="17"/>
      <c r="UAG40" s="17"/>
      <c r="UAH40" s="17"/>
      <c r="UAI40" s="17"/>
      <c r="UAJ40" s="17"/>
      <c r="UAK40" s="17"/>
      <c r="UAL40" s="17"/>
      <c r="UAM40" s="17"/>
      <c r="UAN40" s="17"/>
      <c r="UAO40" s="17"/>
      <c r="UAP40" s="17"/>
      <c r="UAQ40" s="17"/>
      <c r="UAR40" s="17"/>
      <c r="UAS40" s="17"/>
      <c r="UAT40" s="17"/>
      <c r="UAU40" s="17"/>
      <c r="UAV40" s="17"/>
      <c r="UAW40" s="17"/>
      <c r="UAX40" s="17"/>
      <c r="UAY40" s="17"/>
      <c r="UAZ40" s="17"/>
      <c r="UBA40" s="17"/>
      <c r="UBB40" s="17"/>
      <c r="UBC40" s="17"/>
      <c r="UBD40" s="17"/>
      <c r="UBE40" s="17"/>
      <c r="UBF40" s="17"/>
      <c r="UBG40" s="17"/>
      <c r="UBH40" s="17"/>
      <c r="UBI40" s="17"/>
      <c r="UBJ40" s="17"/>
      <c r="UBK40" s="17"/>
      <c r="UBL40" s="17"/>
      <c r="UBM40" s="17"/>
      <c r="UBN40" s="17"/>
      <c r="UBO40" s="17"/>
      <c r="UBP40" s="17"/>
      <c r="UBQ40" s="17"/>
      <c r="UBR40" s="17"/>
      <c r="UBS40" s="17"/>
      <c r="UBT40" s="17"/>
      <c r="UBU40" s="17"/>
      <c r="UBV40" s="17"/>
      <c r="UBW40" s="17"/>
      <c r="UBX40" s="17"/>
      <c r="UBY40" s="17"/>
      <c r="UBZ40" s="17"/>
      <c r="UCA40" s="17"/>
      <c r="UCB40" s="17"/>
      <c r="UCC40" s="17"/>
      <c r="UCD40" s="17"/>
      <c r="UCE40" s="17"/>
      <c r="UCF40" s="17"/>
      <c r="UCG40" s="17"/>
      <c r="UCH40" s="17"/>
      <c r="UCI40" s="17"/>
      <c r="UCJ40" s="17"/>
      <c r="UCK40" s="17"/>
      <c r="UCL40" s="17"/>
      <c r="UCM40" s="17"/>
      <c r="UCN40" s="17"/>
      <c r="UCO40" s="17"/>
      <c r="UCP40" s="17"/>
      <c r="UCQ40" s="17"/>
      <c r="UCR40" s="17"/>
      <c r="UCS40" s="17"/>
      <c r="UCT40" s="17"/>
      <c r="UCU40" s="17"/>
      <c r="UCV40" s="17"/>
      <c r="UCW40" s="17"/>
      <c r="UCX40" s="17"/>
      <c r="UCY40" s="17"/>
      <c r="UCZ40" s="17"/>
      <c r="UDA40" s="17"/>
      <c r="UDB40" s="17"/>
      <c r="UDC40" s="17"/>
      <c r="UDD40" s="17"/>
      <c r="UDE40" s="17"/>
      <c r="UDF40" s="17"/>
      <c r="UDG40" s="17"/>
      <c r="UDH40" s="17"/>
      <c r="UDI40" s="17"/>
      <c r="UDJ40" s="17"/>
      <c r="UDK40" s="17"/>
      <c r="UDL40" s="17"/>
      <c r="UDM40" s="17"/>
      <c r="UDN40" s="17"/>
      <c r="UDO40" s="17"/>
      <c r="UDP40" s="17"/>
      <c r="UDQ40" s="17"/>
      <c r="UDR40" s="17"/>
      <c r="UDS40" s="17"/>
      <c r="UDT40" s="17"/>
      <c r="UDU40" s="17"/>
      <c r="UDV40" s="17"/>
      <c r="UDW40" s="17"/>
      <c r="UDX40" s="17"/>
      <c r="UDY40" s="17"/>
      <c r="UDZ40" s="17"/>
      <c r="UEA40" s="17"/>
      <c r="UEB40" s="17"/>
      <c r="UEC40" s="17"/>
      <c r="UED40" s="17"/>
      <c r="UEE40" s="17"/>
      <c r="UEF40" s="17"/>
      <c r="UEG40" s="17"/>
      <c r="UEH40" s="17"/>
      <c r="UEI40" s="17"/>
      <c r="UEJ40" s="17"/>
      <c r="UEK40" s="17"/>
      <c r="UEL40" s="17"/>
      <c r="UEM40" s="17"/>
      <c r="UEN40" s="17"/>
      <c r="UEO40" s="17"/>
      <c r="UEP40" s="17"/>
      <c r="UEQ40" s="17"/>
      <c r="UER40" s="17"/>
      <c r="UES40" s="17"/>
      <c r="UET40" s="17"/>
      <c r="UEU40" s="17"/>
      <c r="UEV40" s="17"/>
      <c r="UEW40" s="17"/>
      <c r="UEX40" s="17"/>
      <c r="UEY40" s="17"/>
      <c r="UEZ40" s="17"/>
      <c r="UFA40" s="17"/>
      <c r="UFB40" s="17"/>
      <c r="UFC40" s="17"/>
      <c r="UFD40" s="17"/>
      <c r="UFE40" s="17"/>
      <c r="UFF40" s="17"/>
      <c r="UFG40" s="17"/>
      <c r="UFH40" s="17"/>
      <c r="UFI40" s="17"/>
      <c r="UFJ40" s="17"/>
      <c r="UFK40" s="17"/>
      <c r="UFL40" s="17"/>
      <c r="UFM40" s="17"/>
      <c r="UFN40" s="17"/>
      <c r="UFO40" s="17"/>
      <c r="UFP40" s="17"/>
      <c r="UFQ40" s="17"/>
      <c r="UFR40" s="17"/>
      <c r="UFS40" s="17"/>
      <c r="UFT40" s="17"/>
      <c r="UFU40" s="17"/>
      <c r="UFV40" s="17"/>
      <c r="UFW40" s="17"/>
      <c r="UFX40" s="17"/>
      <c r="UFY40" s="17"/>
      <c r="UFZ40" s="17"/>
      <c r="UGA40" s="17"/>
      <c r="UGB40" s="17"/>
      <c r="UGC40" s="17"/>
      <c r="UGD40" s="17"/>
      <c r="UGE40" s="17"/>
      <c r="UGF40" s="17"/>
      <c r="UGG40" s="17"/>
      <c r="UGH40" s="17"/>
      <c r="UGI40" s="17"/>
      <c r="UGJ40" s="17"/>
      <c r="UGK40" s="17"/>
      <c r="UGL40" s="17"/>
      <c r="UGM40" s="17"/>
      <c r="UGN40" s="17"/>
      <c r="UGO40" s="17"/>
      <c r="UGP40" s="17"/>
      <c r="UGQ40" s="17"/>
      <c r="UGR40" s="17"/>
      <c r="UGS40" s="17"/>
      <c r="UGT40" s="17"/>
      <c r="UGU40" s="17"/>
      <c r="UGV40" s="17"/>
      <c r="UGW40" s="17"/>
      <c r="UGX40" s="17"/>
      <c r="UGY40" s="17"/>
      <c r="UGZ40" s="17"/>
      <c r="UHA40" s="17"/>
      <c r="UHB40" s="17"/>
      <c r="UHC40" s="17"/>
      <c r="UHD40" s="17"/>
      <c r="UHE40" s="17"/>
      <c r="UHF40" s="17"/>
      <c r="UHG40" s="17"/>
      <c r="UHH40" s="17"/>
      <c r="UHI40" s="17"/>
      <c r="UHJ40" s="17"/>
      <c r="UHK40" s="17"/>
      <c r="UHL40" s="17"/>
      <c r="UHM40" s="17"/>
      <c r="UHN40" s="17"/>
      <c r="UHO40" s="17"/>
      <c r="UHP40" s="17"/>
      <c r="UHQ40" s="17"/>
      <c r="UHR40" s="17"/>
      <c r="UHS40" s="17"/>
      <c r="UHT40" s="17"/>
      <c r="UHU40" s="17"/>
      <c r="UHV40" s="17"/>
      <c r="UHW40" s="17"/>
      <c r="UHX40" s="17"/>
      <c r="UHY40" s="17"/>
      <c r="UHZ40" s="17"/>
      <c r="UIA40" s="17"/>
      <c r="UIB40" s="17"/>
      <c r="UIC40" s="17"/>
      <c r="UID40" s="17"/>
      <c r="UIE40" s="17"/>
      <c r="UIF40" s="17"/>
      <c r="UIG40" s="17"/>
      <c r="UIH40" s="17"/>
      <c r="UII40" s="17"/>
      <c r="UIJ40" s="17"/>
      <c r="UIK40" s="17"/>
      <c r="UIL40" s="17"/>
      <c r="UIM40" s="17"/>
      <c r="UIN40" s="17"/>
      <c r="UIO40" s="17"/>
      <c r="UIP40" s="17"/>
      <c r="UIQ40" s="17"/>
      <c r="UIR40" s="17"/>
      <c r="UIS40" s="17"/>
      <c r="UIT40" s="17"/>
      <c r="UIU40" s="17"/>
      <c r="UIV40" s="17"/>
      <c r="UIW40" s="17"/>
      <c r="UIX40" s="17"/>
      <c r="UIY40" s="17"/>
      <c r="UIZ40" s="17"/>
      <c r="UJA40" s="17"/>
      <c r="UJB40" s="17"/>
      <c r="UJC40" s="17"/>
      <c r="UJD40" s="17"/>
      <c r="UJE40" s="17"/>
      <c r="UJF40" s="17"/>
      <c r="UJG40" s="17"/>
      <c r="UJH40" s="17"/>
      <c r="UJI40" s="17"/>
      <c r="UJJ40" s="17"/>
      <c r="UJK40" s="17"/>
      <c r="UJL40" s="17"/>
      <c r="UJM40" s="17"/>
      <c r="UJN40" s="17"/>
      <c r="UJO40" s="17"/>
      <c r="UJP40" s="17"/>
      <c r="UJQ40" s="17"/>
      <c r="UJR40" s="17"/>
      <c r="UJS40" s="17"/>
      <c r="UJT40" s="17"/>
      <c r="UJU40" s="17"/>
      <c r="UJV40" s="17"/>
      <c r="UJW40" s="17"/>
      <c r="UJX40" s="17"/>
      <c r="UJY40" s="17"/>
      <c r="UJZ40" s="17"/>
      <c r="UKA40" s="17"/>
      <c r="UKB40" s="17"/>
      <c r="UKC40" s="17"/>
      <c r="UKD40" s="17"/>
      <c r="UKE40" s="17"/>
      <c r="UKF40" s="17"/>
      <c r="UKG40" s="17"/>
      <c r="UKH40" s="17"/>
      <c r="UKI40" s="17"/>
      <c r="UKJ40" s="17"/>
      <c r="UKK40" s="17"/>
      <c r="UKL40" s="17"/>
      <c r="UKM40" s="17"/>
      <c r="UKN40" s="17"/>
      <c r="UKO40" s="17"/>
      <c r="UKP40" s="17"/>
      <c r="UKQ40" s="17"/>
      <c r="UKR40" s="17"/>
      <c r="UKS40" s="17"/>
      <c r="UKT40" s="17"/>
      <c r="UKU40" s="17"/>
      <c r="UKV40" s="17"/>
      <c r="UKW40" s="17"/>
      <c r="UKX40" s="17"/>
      <c r="UKY40" s="17"/>
      <c r="UKZ40" s="17"/>
      <c r="ULA40" s="17"/>
      <c r="ULB40" s="17"/>
      <c r="ULC40" s="17"/>
      <c r="ULD40" s="17"/>
      <c r="ULE40" s="17"/>
      <c r="ULF40" s="17"/>
      <c r="ULG40" s="17"/>
      <c r="ULH40" s="17"/>
      <c r="ULI40" s="17"/>
      <c r="ULJ40" s="17"/>
      <c r="ULK40" s="17"/>
      <c r="ULL40" s="17"/>
      <c r="ULM40" s="17"/>
      <c r="ULN40" s="17"/>
      <c r="ULO40" s="17"/>
      <c r="ULP40" s="17"/>
      <c r="ULQ40" s="17"/>
      <c r="ULR40" s="17"/>
      <c r="ULS40" s="17"/>
      <c r="ULT40" s="17"/>
      <c r="ULU40" s="17"/>
      <c r="ULV40" s="17"/>
      <c r="ULW40" s="17"/>
      <c r="ULX40" s="17"/>
      <c r="ULY40" s="17"/>
      <c r="ULZ40" s="17"/>
      <c r="UMA40" s="17"/>
      <c r="UMB40" s="17"/>
      <c r="UMC40" s="17"/>
      <c r="UMD40" s="17"/>
      <c r="UME40" s="17"/>
      <c r="UMF40" s="17"/>
      <c r="UMG40" s="17"/>
      <c r="UMH40" s="17"/>
      <c r="UMI40" s="17"/>
      <c r="UMJ40" s="17"/>
      <c r="UMK40" s="17"/>
      <c r="UML40" s="17"/>
      <c r="UMM40" s="17"/>
      <c r="UMN40" s="17"/>
      <c r="UMO40" s="17"/>
      <c r="UMP40" s="17"/>
      <c r="UMQ40" s="17"/>
      <c r="UMR40" s="17"/>
      <c r="UMS40" s="17"/>
      <c r="UMT40" s="17"/>
      <c r="UMU40" s="17"/>
      <c r="UMV40" s="17"/>
      <c r="UMW40" s="17"/>
      <c r="UMX40" s="17"/>
      <c r="UMY40" s="17"/>
      <c r="UMZ40" s="17"/>
      <c r="UNA40" s="17"/>
      <c r="UNB40" s="17"/>
      <c r="UNC40" s="17"/>
      <c r="UND40" s="17"/>
      <c r="UNE40" s="17"/>
      <c r="UNF40" s="17"/>
      <c r="UNG40" s="17"/>
      <c r="UNH40" s="17"/>
      <c r="UNI40" s="17"/>
      <c r="UNJ40" s="17"/>
      <c r="UNK40" s="17"/>
      <c r="UNL40" s="17"/>
      <c r="UNM40" s="17"/>
      <c r="UNN40" s="17"/>
      <c r="UNO40" s="17"/>
      <c r="UNP40" s="17"/>
      <c r="UNQ40" s="17"/>
      <c r="UNR40" s="17"/>
      <c r="UNS40" s="17"/>
      <c r="UNT40" s="17"/>
      <c r="UNU40" s="17"/>
      <c r="UNV40" s="17"/>
      <c r="UNW40" s="17"/>
      <c r="UNX40" s="17"/>
      <c r="UNY40" s="17"/>
      <c r="UNZ40" s="17"/>
      <c r="UOA40" s="17"/>
      <c r="UOB40" s="17"/>
      <c r="UOC40" s="17"/>
      <c r="UOD40" s="17"/>
      <c r="UOE40" s="17"/>
      <c r="UOF40" s="17"/>
      <c r="UOG40" s="17"/>
      <c r="UOH40" s="17"/>
      <c r="UOI40" s="17"/>
      <c r="UOJ40" s="17"/>
      <c r="UOK40" s="17"/>
      <c r="UOL40" s="17"/>
      <c r="UOM40" s="17"/>
      <c r="UON40" s="17"/>
      <c r="UOO40" s="17"/>
      <c r="UOP40" s="17"/>
      <c r="UOQ40" s="17"/>
      <c r="UOR40" s="17"/>
      <c r="UOS40" s="17"/>
      <c r="UOT40" s="17"/>
      <c r="UOU40" s="17"/>
      <c r="UOV40" s="17"/>
      <c r="UOW40" s="17"/>
      <c r="UOX40" s="17"/>
      <c r="UOY40" s="17"/>
      <c r="UOZ40" s="17"/>
      <c r="UPA40" s="17"/>
      <c r="UPB40" s="17"/>
      <c r="UPC40" s="17"/>
      <c r="UPD40" s="17"/>
      <c r="UPE40" s="17"/>
      <c r="UPF40" s="17"/>
      <c r="UPG40" s="17"/>
      <c r="UPH40" s="17"/>
      <c r="UPI40" s="17"/>
      <c r="UPJ40" s="17"/>
      <c r="UPK40" s="17"/>
      <c r="UPL40" s="17"/>
      <c r="UPM40" s="17"/>
      <c r="UPN40" s="17"/>
      <c r="UPO40" s="17"/>
      <c r="UPP40" s="17"/>
      <c r="UPQ40" s="17"/>
      <c r="UPR40" s="17"/>
      <c r="UPS40" s="17"/>
      <c r="UPT40" s="17"/>
      <c r="UPU40" s="17"/>
      <c r="UPV40" s="17"/>
      <c r="UPW40" s="17"/>
      <c r="UPX40" s="17"/>
      <c r="UPY40" s="17"/>
      <c r="UPZ40" s="17"/>
      <c r="UQA40" s="17"/>
      <c r="UQB40" s="17"/>
      <c r="UQC40" s="17"/>
      <c r="UQD40" s="17"/>
      <c r="UQE40" s="17"/>
      <c r="UQF40" s="17"/>
      <c r="UQG40" s="17"/>
      <c r="UQH40" s="17"/>
      <c r="UQI40" s="17"/>
      <c r="UQJ40" s="17"/>
      <c r="UQK40" s="17"/>
      <c r="UQL40" s="17"/>
      <c r="UQM40" s="17"/>
      <c r="UQN40" s="17"/>
      <c r="UQO40" s="17"/>
      <c r="UQP40" s="17"/>
      <c r="UQQ40" s="17"/>
      <c r="UQR40" s="17"/>
      <c r="UQS40" s="17"/>
      <c r="UQT40" s="17"/>
      <c r="UQU40" s="17"/>
      <c r="UQV40" s="17"/>
      <c r="UQW40" s="17"/>
      <c r="UQX40" s="17"/>
      <c r="UQY40" s="17"/>
      <c r="UQZ40" s="17"/>
      <c r="URA40" s="17"/>
      <c r="URB40" s="17"/>
      <c r="URC40" s="17"/>
      <c r="URD40" s="17"/>
      <c r="URE40" s="17"/>
      <c r="URF40" s="17"/>
      <c r="URG40" s="17"/>
      <c r="URH40" s="17"/>
      <c r="URI40" s="17"/>
      <c r="URJ40" s="17"/>
      <c r="URK40" s="17"/>
      <c r="URL40" s="17"/>
      <c r="URM40" s="17"/>
      <c r="URN40" s="17"/>
      <c r="URO40" s="17"/>
      <c r="URP40" s="17"/>
      <c r="URQ40" s="17"/>
      <c r="URR40" s="17"/>
      <c r="URS40" s="17"/>
      <c r="URT40" s="17"/>
      <c r="URU40" s="17"/>
      <c r="URV40" s="17"/>
      <c r="URW40" s="17"/>
      <c r="URX40" s="17"/>
      <c r="URY40" s="17"/>
      <c r="URZ40" s="17"/>
      <c r="USA40" s="17"/>
      <c r="USB40" s="17"/>
      <c r="USC40" s="17"/>
      <c r="USD40" s="17"/>
      <c r="USE40" s="17"/>
      <c r="USF40" s="17"/>
      <c r="USG40" s="17"/>
      <c r="USH40" s="17"/>
      <c r="USI40" s="17"/>
      <c r="USJ40" s="17"/>
      <c r="USK40" s="17"/>
      <c r="USL40" s="17"/>
      <c r="USM40" s="17"/>
      <c r="USN40" s="17"/>
      <c r="USO40" s="17"/>
      <c r="USP40" s="17"/>
      <c r="USQ40" s="17"/>
      <c r="USR40" s="17"/>
      <c r="USS40" s="17"/>
      <c r="UST40" s="17"/>
      <c r="USU40" s="17"/>
      <c r="USV40" s="17"/>
      <c r="USW40" s="17"/>
      <c r="USX40" s="17"/>
      <c r="USY40" s="17"/>
      <c r="USZ40" s="17"/>
      <c r="UTA40" s="17"/>
      <c r="UTB40" s="17"/>
      <c r="UTC40" s="17"/>
      <c r="UTD40" s="17"/>
      <c r="UTE40" s="17"/>
      <c r="UTF40" s="17"/>
      <c r="UTG40" s="17"/>
      <c r="UTH40" s="17"/>
      <c r="UTI40" s="17"/>
      <c r="UTJ40" s="17"/>
      <c r="UTK40" s="17"/>
      <c r="UTL40" s="17"/>
      <c r="UTM40" s="17"/>
      <c r="UTN40" s="17"/>
      <c r="UTO40" s="17"/>
      <c r="UTP40" s="17"/>
      <c r="UTQ40" s="17"/>
      <c r="UTR40" s="17"/>
      <c r="UTS40" s="17"/>
      <c r="UTT40" s="17"/>
      <c r="UTU40" s="17"/>
      <c r="UTV40" s="17"/>
      <c r="UTW40" s="17"/>
      <c r="UTX40" s="17"/>
      <c r="UTY40" s="17"/>
      <c r="UTZ40" s="17"/>
      <c r="UUA40" s="17"/>
      <c r="UUB40" s="17"/>
      <c r="UUC40" s="17"/>
      <c r="UUD40" s="17"/>
      <c r="UUE40" s="17"/>
      <c r="UUF40" s="17"/>
      <c r="UUG40" s="17"/>
      <c r="UUH40" s="17"/>
      <c r="UUI40" s="17"/>
      <c r="UUJ40" s="17"/>
      <c r="UUK40" s="17"/>
      <c r="UUL40" s="17"/>
      <c r="UUM40" s="17"/>
      <c r="UUN40" s="17"/>
      <c r="UUO40" s="17"/>
      <c r="UUP40" s="17"/>
      <c r="UUQ40" s="17"/>
      <c r="UUR40" s="17"/>
      <c r="UUS40" s="17"/>
      <c r="UUT40" s="17"/>
      <c r="UUU40" s="17"/>
      <c r="UUV40" s="17"/>
      <c r="UUW40" s="17"/>
      <c r="UUX40" s="17"/>
      <c r="UUY40" s="17"/>
      <c r="UUZ40" s="17"/>
      <c r="UVA40" s="17"/>
      <c r="UVB40" s="17"/>
      <c r="UVC40" s="17"/>
      <c r="UVD40" s="17"/>
      <c r="UVE40" s="17"/>
      <c r="UVF40" s="17"/>
      <c r="UVG40" s="17"/>
      <c r="UVH40" s="17"/>
      <c r="UVI40" s="17"/>
      <c r="UVJ40" s="17"/>
      <c r="UVK40" s="17"/>
      <c r="UVL40" s="17"/>
      <c r="UVM40" s="17"/>
      <c r="UVN40" s="17"/>
      <c r="UVO40" s="17"/>
      <c r="UVP40" s="17"/>
      <c r="UVQ40" s="17"/>
      <c r="UVR40" s="17"/>
      <c r="UVS40" s="17"/>
      <c r="UVT40" s="17"/>
      <c r="UVU40" s="17"/>
      <c r="UVV40" s="17"/>
      <c r="UVW40" s="17"/>
      <c r="UVX40" s="17"/>
      <c r="UVY40" s="17"/>
      <c r="UVZ40" s="17"/>
      <c r="UWA40" s="17"/>
      <c r="UWB40" s="17"/>
      <c r="UWC40" s="17"/>
      <c r="UWD40" s="17"/>
      <c r="UWE40" s="17"/>
      <c r="UWF40" s="17"/>
      <c r="UWG40" s="17"/>
      <c r="UWH40" s="17"/>
      <c r="UWI40" s="17"/>
      <c r="UWJ40" s="17"/>
      <c r="UWK40" s="17"/>
      <c r="UWL40" s="17"/>
      <c r="UWM40" s="17"/>
      <c r="UWN40" s="17"/>
      <c r="UWO40" s="17"/>
      <c r="UWP40" s="17"/>
      <c r="UWQ40" s="17"/>
      <c r="UWR40" s="17"/>
      <c r="UWS40" s="17"/>
      <c r="UWT40" s="17"/>
      <c r="UWU40" s="17"/>
      <c r="UWV40" s="17"/>
      <c r="UWW40" s="17"/>
      <c r="UWX40" s="17"/>
      <c r="UWY40" s="17"/>
      <c r="UWZ40" s="17"/>
      <c r="UXA40" s="17"/>
      <c r="UXB40" s="17"/>
      <c r="UXC40" s="17"/>
      <c r="UXD40" s="17"/>
      <c r="UXE40" s="17"/>
      <c r="UXF40" s="17"/>
      <c r="UXG40" s="17"/>
      <c r="UXH40" s="17"/>
      <c r="UXI40" s="17"/>
      <c r="UXJ40" s="17"/>
      <c r="UXK40" s="17"/>
      <c r="UXL40" s="17"/>
      <c r="UXM40" s="17"/>
      <c r="UXN40" s="17"/>
      <c r="UXO40" s="17"/>
      <c r="UXP40" s="17"/>
      <c r="UXQ40" s="17"/>
      <c r="UXR40" s="17"/>
      <c r="UXS40" s="17"/>
      <c r="UXT40" s="17"/>
      <c r="UXU40" s="17"/>
      <c r="UXV40" s="17"/>
      <c r="UXW40" s="17"/>
      <c r="UXX40" s="17"/>
      <c r="UXY40" s="17"/>
      <c r="UXZ40" s="17"/>
      <c r="UYA40" s="17"/>
      <c r="UYB40" s="17"/>
      <c r="UYC40" s="17"/>
      <c r="UYD40" s="17"/>
      <c r="UYE40" s="17"/>
      <c r="UYF40" s="17"/>
      <c r="UYG40" s="17"/>
      <c r="UYH40" s="17"/>
      <c r="UYI40" s="17"/>
      <c r="UYJ40" s="17"/>
      <c r="UYK40" s="17"/>
      <c r="UYL40" s="17"/>
      <c r="UYM40" s="17"/>
      <c r="UYN40" s="17"/>
      <c r="UYO40" s="17"/>
      <c r="UYP40" s="17"/>
      <c r="UYQ40" s="17"/>
      <c r="UYR40" s="17"/>
      <c r="UYS40" s="17"/>
      <c r="UYT40" s="17"/>
      <c r="UYU40" s="17"/>
      <c r="UYV40" s="17"/>
      <c r="UYW40" s="17"/>
      <c r="UYX40" s="17"/>
      <c r="UYY40" s="17"/>
      <c r="UYZ40" s="17"/>
      <c r="UZA40" s="17"/>
      <c r="UZB40" s="17"/>
      <c r="UZC40" s="17"/>
      <c r="UZD40" s="17"/>
      <c r="UZE40" s="17"/>
      <c r="UZF40" s="17"/>
      <c r="UZG40" s="17"/>
      <c r="UZH40" s="17"/>
      <c r="UZI40" s="17"/>
      <c r="UZJ40" s="17"/>
      <c r="UZK40" s="17"/>
      <c r="UZL40" s="17"/>
      <c r="UZM40" s="17"/>
      <c r="UZN40" s="17"/>
      <c r="UZO40" s="17"/>
      <c r="UZP40" s="17"/>
      <c r="UZQ40" s="17"/>
      <c r="UZR40" s="17"/>
      <c r="UZS40" s="17"/>
      <c r="UZT40" s="17"/>
      <c r="UZU40" s="17"/>
      <c r="UZV40" s="17"/>
      <c r="UZW40" s="17"/>
      <c r="UZX40" s="17"/>
      <c r="UZY40" s="17"/>
      <c r="UZZ40" s="17"/>
      <c r="VAA40" s="17"/>
      <c r="VAB40" s="17"/>
      <c r="VAC40" s="17"/>
      <c r="VAD40" s="17"/>
      <c r="VAE40" s="17"/>
      <c r="VAF40" s="17"/>
      <c r="VAG40" s="17"/>
      <c r="VAH40" s="17"/>
      <c r="VAI40" s="17"/>
      <c r="VAJ40" s="17"/>
      <c r="VAK40" s="17"/>
      <c r="VAL40" s="17"/>
      <c r="VAM40" s="17"/>
      <c r="VAN40" s="17"/>
      <c r="VAO40" s="17"/>
      <c r="VAP40" s="17"/>
      <c r="VAQ40" s="17"/>
      <c r="VAR40" s="17"/>
      <c r="VAS40" s="17"/>
      <c r="VAT40" s="17"/>
      <c r="VAU40" s="17"/>
      <c r="VAV40" s="17"/>
      <c r="VAW40" s="17"/>
      <c r="VAX40" s="17"/>
      <c r="VAY40" s="17"/>
      <c r="VAZ40" s="17"/>
      <c r="VBA40" s="17"/>
      <c r="VBB40" s="17"/>
      <c r="VBC40" s="17"/>
      <c r="VBD40" s="17"/>
      <c r="VBE40" s="17"/>
      <c r="VBF40" s="17"/>
      <c r="VBG40" s="17"/>
      <c r="VBH40" s="17"/>
      <c r="VBI40" s="17"/>
      <c r="VBJ40" s="17"/>
      <c r="VBK40" s="17"/>
      <c r="VBL40" s="17"/>
      <c r="VBM40" s="17"/>
      <c r="VBN40" s="17"/>
      <c r="VBO40" s="17"/>
      <c r="VBP40" s="17"/>
      <c r="VBQ40" s="17"/>
      <c r="VBR40" s="17"/>
      <c r="VBS40" s="17"/>
      <c r="VBT40" s="17"/>
      <c r="VBU40" s="17"/>
      <c r="VBV40" s="17"/>
      <c r="VBW40" s="17"/>
      <c r="VBX40" s="17"/>
      <c r="VBY40" s="17"/>
      <c r="VBZ40" s="17"/>
      <c r="VCA40" s="17"/>
      <c r="VCB40" s="17"/>
      <c r="VCC40" s="17"/>
      <c r="VCD40" s="17"/>
      <c r="VCE40" s="17"/>
      <c r="VCF40" s="17"/>
      <c r="VCG40" s="17"/>
      <c r="VCH40" s="17"/>
      <c r="VCI40" s="17"/>
      <c r="VCJ40" s="17"/>
      <c r="VCK40" s="17"/>
      <c r="VCL40" s="17"/>
      <c r="VCM40" s="17"/>
      <c r="VCN40" s="17"/>
      <c r="VCO40" s="17"/>
      <c r="VCP40" s="17"/>
      <c r="VCQ40" s="17"/>
      <c r="VCR40" s="17"/>
      <c r="VCS40" s="17"/>
      <c r="VCT40" s="17"/>
      <c r="VCU40" s="17"/>
      <c r="VCV40" s="17"/>
      <c r="VCW40" s="17"/>
      <c r="VCX40" s="17"/>
      <c r="VCY40" s="17"/>
      <c r="VCZ40" s="17"/>
      <c r="VDA40" s="17"/>
      <c r="VDB40" s="17"/>
      <c r="VDC40" s="17"/>
      <c r="VDD40" s="17"/>
      <c r="VDE40" s="17"/>
      <c r="VDF40" s="17"/>
      <c r="VDG40" s="17"/>
      <c r="VDH40" s="17"/>
      <c r="VDI40" s="17"/>
      <c r="VDJ40" s="17"/>
      <c r="VDK40" s="17"/>
      <c r="VDL40" s="17"/>
      <c r="VDM40" s="17"/>
      <c r="VDN40" s="17"/>
      <c r="VDO40" s="17"/>
      <c r="VDP40" s="17"/>
      <c r="VDQ40" s="17"/>
      <c r="VDR40" s="17"/>
      <c r="VDS40" s="17"/>
      <c r="VDT40" s="17"/>
      <c r="VDU40" s="17"/>
      <c r="VDV40" s="17"/>
      <c r="VDW40" s="17"/>
      <c r="VDX40" s="17"/>
      <c r="VDY40" s="17"/>
      <c r="VDZ40" s="17"/>
      <c r="VEA40" s="17"/>
      <c r="VEB40" s="17"/>
      <c r="VEC40" s="17"/>
      <c r="VED40" s="17"/>
      <c r="VEE40" s="17"/>
      <c r="VEF40" s="17"/>
      <c r="VEG40" s="17"/>
      <c r="VEH40" s="17"/>
      <c r="VEI40" s="17"/>
      <c r="VEJ40" s="17"/>
      <c r="VEK40" s="17"/>
      <c r="VEL40" s="17"/>
      <c r="VEM40" s="17"/>
      <c r="VEN40" s="17"/>
      <c r="VEO40" s="17"/>
      <c r="VEP40" s="17"/>
      <c r="VEQ40" s="17"/>
      <c r="VER40" s="17"/>
      <c r="VES40" s="17"/>
      <c r="VET40" s="17"/>
      <c r="VEU40" s="17"/>
      <c r="VEV40" s="17"/>
      <c r="VEW40" s="17"/>
      <c r="VEX40" s="17"/>
      <c r="VEY40" s="17"/>
      <c r="VEZ40" s="17"/>
      <c r="VFA40" s="17"/>
      <c r="VFB40" s="17"/>
      <c r="VFC40" s="17"/>
      <c r="VFD40" s="17"/>
      <c r="VFE40" s="17"/>
      <c r="VFF40" s="17"/>
      <c r="VFG40" s="17"/>
      <c r="VFH40" s="17"/>
      <c r="VFI40" s="17"/>
      <c r="VFJ40" s="17"/>
      <c r="VFK40" s="17"/>
      <c r="VFL40" s="17"/>
      <c r="VFM40" s="17"/>
      <c r="VFN40" s="17"/>
      <c r="VFO40" s="17"/>
      <c r="VFP40" s="17"/>
      <c r="VFQ40" s="17"/>
      <c r="VFR40" s="17"/>
      <c r="VFS40" s="17"/>
      <c r="VFT40" s="17"/>
      <c r="VFU40" s="17"/>
      <c r="VFV40" s="17"/>
      <c r="VFW40" s="17"/>
      <c r="VFX40" s="17"/>
      <c r="VFY40" s="17"/>
      <c r="VFZ40" s="17"/>
      <c r="VGA40" s="17"/>
      <c r="VGB40" s="17"/>
      <c r="VGC40" s="17"/>
      <c r="VGD40" s="17"/>
      <c r="VGE40" s="17"/>
      <c r="VGF40" s="17"/>
      <c r="VGG40" s="17"/>
      <c r="VGH40" s="17"/>
      <c r="VGI40" s="17"/>
      <c r="VGJ40" s="17"/>
      <c r="VGK40" s="17"/>
      <c r="VGL40" s="17"/>
      <c r="VGM40" s="17"/>
      <c r="VGN40" s="17"/>
      <c r="VGO40" s="17"/>
      <c r="VGP40" s="17"/>
      <c r="VGQ40" s="17"/>
      <c r="VGR40" s="17"/>
      <c r="VGS40" s="17"/>
      <c r="VGT40" s="17"/>
      <c r="VGU40" s="17"/>
      <c r="VGV40" s="17"/>
      <c r="VGW40" s="17"/>
      <c r="VGX40" s="17"/>
      <c r="VGY40" s="17"/>
      <c r="VGZ40" s="17"/>
      <c r="VHA40" s="17"/>
      <c r="VHB40" s="17"/>
      <c r="VHC40" s="17"/>
      <c r="VHD40" s="17"/>
      <c r="VHE40" s="17"/>
      <c r="VHF40" s="17"/>
      <c r="VHG40" s="17"/>
      <c r="VHH40" s="17"/>
      <c r="VHI40" s="17"/>
      <c r="VHJ40" s="17"/>
      <c r="VHK40" s="17"/>
      <c r="VHL40" s="17"/>
      <c r="VHM40" s="17"/>
      <c r="VHN40" s="17"/>
      <c r="VHO40" s="17"/>
      <c r="VHP40" s="17"/>
      <c r="VHQ40" s="17"/>
      <c r="VHR40" s="17"/>
      <c r="VHS40" s="17"/>
      <c r="VHT40" s="17"/>
      <c r="VHU40" s="17"/>
      <c r="VHV40" s="17"/>
      <c r="VHW40" s="17"/>
      <c r="VHX40" s="17"/>
      <c r="VHY40" s="17"/>
      <c r="VHZ40" s="17"/>
      <c r="VIA40" s="17"/>
      <c r="VIB40" s="17"/>
      <c r="VIC40" s="17"/>
      <c r="VID40" s="17"/>
      <c r="VIE40" s="17"/>
      <c r="VIF40" s="17"/>
      <c r="VIG40" s="17"/>
      <c r="VIH40" s="17"/>
      <c r="VII40" s="17"/>
      <c r="VIJ40" s="17"/>
      <c r="VIK40" s="17"/>
      <c r="VIL40" s="17"/>
      <c r="VIM40" s="17"/>
      <c r="VIN40" s="17"/>
      <c r="VIO40" s="17"/>
      <c r="VIP40" s="17"/>
      <c r="VIQ40" s="17"/>
      <c r="VIR40" s="17"/>
      <c r="VIS40" s="17"/>
      <c r="VIT40" s="17"/>
      <c r="VIU40" s="17"/>
      <c r="VIV40" s="17"/>
      <c r="VIW40" s="17"/>
      <c r="VIX40" s="17"/>
      <c r="VIY40" s="17"/>
      <c r="VIZ40" s="17"/>
      <c r="VJA40" s="17"/>
      <c r="VJB40" s="17"/>
      <c r="VJC40" s="17"/>
      <c r="VJD40" s="17"/>
      <c r="VJE40" s="17"/>
      <c r="VJF40" s="17"/>
      <c r="VJG40" s="17"/>
      <c r="VJH40" s="17"/>
      <c r="VJI40" s="17"/>
      <c r="VJJ40" s="17"/>
      <c r="VJK40" s="17"/>
      <c r="VJL40" s="17"/>
      <c r="VJM40" s="17"/>
      <c r="VJN40" s="17"/>
      <c r="VJO40" s="17"/>
      <c r="VJP40" s="17"/>
      <c r="VJQ40" s="17"/>
      <c r="VJR40" s="17"/>
      <c r="VJS40" s="17"/>
      <c r="VJT40" s="17"/>
      <c r="VJU40" s="17"/>
      <c r="VJV40" s="17"/>
      <c r="VJW40" s="17"/>
      <c r="VJX40" s="17"/>
      <c r="VJY40" s="17"/>
      <c r="VJZ40" s="17"/>
      <c r="VKA40" s="17"/>
      <c r="VKB40" s="17"/>
      <c r="VKC40" s="17"/>
      <c r="VKD40" s="17"/>
      <c r="VKE40" s="17"/>
      <c r="VKF40" s="17"/>
      <c r="VKG40" s="17"/>
      <c r="VKH40" s="17"/>
      <c r="VKI40" s="17"/>
      <c r="VKJ40" s="17"/>
      <c r="VKK40" s="17"/>
      <c r="VKL40" s="17"/>
      <c r="VKM40" s="17"/>
      <c r="VKN40" s="17"/>
      <c r="VKO40" s="17"/>
      <c r="VKP40" s="17"/>
      <c r="VKQ40" s="17"/>
      <c r="VKR40" s="17"/>
      <c r="VKS40" s="17"/>
      <c r="VKT40" s="17"/>
      <c r="VKU40" s="17"/>
      <c r="VKV40" s="17"/>
      <c r="VKW40" s="17"/>
      <c r="VKX40" s="17"/>
      <c r="VKY40" s="17"/>
      <c r="VKZ40" s="17"/>
      <c r="VLA40" s="17"/>
      <c r="VLB40" s="17"/>
      <c r="VLC40" s="17"/>
      <c r="VLD40" s="17"/>
      <c r="VLE40" s="17"/>
      <c r="VLF40" s="17"/>
      <c r="VLG40" s="17"/>
      <c r="VLH40" s="17"/>
      <c r="VLI40" s="17"/>
      <c r="VLJ40" s="17"/>
      <c r="VLK40" s="17"/>
      <c r="VLL40" s="17"/>
      <c r="VLM40" s="17"/>
      <c r="VLN40" s="17"/>
      <c r="VLO40" s="17"/>
      <c r="VLP40" s="17"/>
      <c r="VLQ40" s="17"/>
      <c r="VLR40" s="17"/>
      <c r="VLS40" s="17"/>
      <c r="VLT40" s="17"/>
      <c r="VLU40" s="17"/>
      <c r="VLV40" s="17"/>
      <c r="VLW40" s="17"/>
      <c r="VLX40" s="17"/>
      <c r="VLY40" s="17"/>
      <c r="VLZ40" s="17"/>
      <c r="VMA40" s="17"/>
      <c r="VMB40" s="17"/>
      <c r="VMC40" s="17"/>
      <c r="VMD40" s="17"/>
      <c r="VME40" s="17"/>
      <c r="VMF40" s="17"/>
      <c r="VMG40" s="17"/>
      <c r="VMH40" s="17"/>
      <c r="VMI40" s="17"/>
      <c r="VMJ40" s="17"/>
      <c r="VMK40" s="17"/>
      <c r="VML40" s="17"/>
      <c r="VMM40" s="17"/>
      <c r="VMN40" s="17"/>
      <c r="VMO40" s="17"/>
      <c r="VMP40" s="17"/>
      <c r="VMQ40" s="17"/>
      <c r="VMR40" s="17"/>
      <c r="VMS40" s="17"/>
      <c r="VMT40" s="17"/>
      <c r="VMU40" s="17"/>
      <c r="VMV40" s="17"/>
      <c r="VMW40" s="17"/>
      <c r="VMX40" s="17"/>
      <c r="VMY40" s="17"/>
      <c r="VMZ40" s="17"/>
      <c r="VNA40" s="17"/>
      <c r="VNB40" s="17"/>
      <c r="VNC40" s="17"/>
      <c r="VND40" s="17"/>
      <c r="VNE40" s="17"/>
      <c r="VNF40" s="17"/>
      <c r="VNG40" s="17"/>
      <c r="VNH40" s="17"/>
      <c r="VNI40" s="17"/>
      <c r="VNJ40" s="17"/>
      <c r="VNK40" s="17"/>
      <c r="VNL40" s="17"/>
      <c r="VNM40" s="17"/>
      <c r="VNN40" s="17"/>
      <c r="VNO40" s="17"/>
      <c r="VNP40" s="17"/>
      <c r="VNQ40" s="17"/>
      <c r="VNR40" s="17"/>
      <c r="VNS40" s="17"/>
      <c r="VNT40" s="17"/>
      <c r="VNU40" s="17"/>
      <c r="VNV40" s="17"/>
      <c r="VNW40" s="17"/>
      <c r="VNX40" s="17"/>
      <c r="VNY40" s="17"/>
      <c r="VNZ40" s="17"/>
      <c r="VOA40" s="17"/>
      <c r="VOB40" s="17"/>
      <c r="VOC40" s="17"/>
      <c r="VOD40" s="17"/>
      <c r="VOE40" s="17"/>
      <c r="VOF40" s="17"/>
      <c r="VOG40" s="17"/>
      <c r="VOH40" s="17"/>
      <c r="VOI40" s="17"/>
      <c r="VOJ40" s="17"/>
      <c r="VOK40" s="17"/>
      <c r="VOL40" s="17"/>
      <c r="VOM40" s="17"/>
      <c r="VON40" s="17"/>
      <c r="VOO40" s="17"/>
      <c r="VOP40" s="17"/>
      <c r="VOQ40" s="17"/>
      <c r="VOR40" s="17"/>
      <c r="VOS40" s="17"/>
      <c r="VOT40" s="17"/>
      <c r="VOU40" s="17"/>
      <c r="VOV40" s="17"/>
      <c r="VOW40" s="17"/>
      <c r="VOX40" s="17"/>
      <c r="VOY40" s="17"/>
      <c r="VOZ40" s="17"/>
      <c r="VPA40" s="17"/>
      <c r="VPB40" s="17"/>
      <c r="VPC40" s="17"/>
      <c r="VPD40" s="17"/>
      <c r="VPE40" s="17"/>
      <c r="VPF40" s="17"/>
      <c r="VPG40" s="17"/>
      <c r="VPH40" s="17"/>
      <c r="VPI40" s="17"/>
      <c r="VPJ40" s="17"/>
      <c r="VPK40" s="17"/>
      <c r="VPL40" s="17"/>
      <c r="VPM40" s="17"/>
      <c r="VPN40" s="17"/>
      <c r="VPO40" s="17"/>
      <c r="VPP40" s="17"/>
      <c r="VPQ40" s="17"/>
      <c r="VPR40" s="17"/>
      <c r="VPS40" s="17"/>
      <c r="VPT40" s="17"/>
      <c r="VPU40" s="17"/>
      <c r="VPV40" s="17"/>
      <c r="VPW40" s="17"/>
      <c r="VPX40" s="17"/>
      <c r="VPY40" s="17"/>
      <c r="VPZ40" s="17"/>
      <c r="VQA40" s="17"/>
      <c r="VQB40" s="17"/>
      <c r="VQC40" s="17"/>
      <c r="VQD40" s="17"/>
      <c r="VQE40" s="17"/>
      <c r="VQF40" s="17"/>
      <c r="VQG40" s="17"/>
      <c r="VQH40" s="17"/>
      <c r="VQI40" s="17"/>
      <c r="VQJ40" s="17"/>
      <c r="VQK40" s="17"/>
      <c r="VQL40" s="17"/>
      <c r="VQM40" s="17"/>
      <c r="VQN40" s="17"/>
      <c r="VQO40" s="17"/>
      <c r="VQP40" s="17"/>
      <c r="VQQ40" s="17"/>
      <c r="VQR40" s="17"/>
      <c r="VQS40" s="17"/>
      <c r="VQT40" s="17"/>
      <c r="VQU40" s="17"/>
      <c r="VQV40" s="17"/>
      <c r="VQW40" s="17"/>
      <c r="VQX40" s="17"/>
      <c r="VQY40" s="17"/>
      <c r="VQZ40" s="17"/>
      <c r="VRA40" s="17"/>
      <c r="VRB40" s="17"/>
      <c r="VRC40" s="17"/>
      <c r="VRD40" s="17"/>
      <c r="VRE40" s="17"/>
      <c r="VRF40" s="17"/>
      <c r="VRG40" s="17"/>
      <c r="VRH40" s="17"/>
      <c r="VRI40" s="17"/>
      <c r="VRJ40" s="17"/>
      <c r="VRK40" s="17"/>
      <c r="VRL40" s="17"/>
      <c r="VRM40" s="17"/>
      <c r="VRN40" s="17"/>
      <c r="VRO40" s="17"/>
      <c r="VRP40" s="17"/>
      <c r="VRQ40" s="17"/>
      <c r="VRR40" s="17"/>
      <c r="VRS40" s="17"/>
      <c r="VRT40" s="17"/>
      <c r="VRU40" s="17"/>
      <c r="VRV40" s="17"/>
      <c r="VRW40" s="17"/>
      <c r="VRX40" s="17"/>
      <c r="VRY40" s="17"/>
      <c r="VRZ40" s="17"/>
      <c r="VSA40" s="17"/>
      <c r="VSB40" s="17"/>
      <c r="VSC40" s="17"/>
      <c r="VSD40" s="17"/>
      <c r="VSE40" s="17"/>
      <c r="VSF40" s="17"/>
      <c r="VSG40" s="17"/>
      <c r="VSH40" s="17"/>
      <c r="VSI40" s="17"/>
      <c r="VSJ40" s="17"/>
      <c r="VSK40" s="17"/>
      <c r="VSL40" s="17"/>
      <c r="VSM40" s="17"/>
      <c r="VSN40" s="17"/>
      <c r="VSO40" s="17"/>
      <c r="VSP40" s="17"/>
      <c r="VSQ40" s="17"/>
      <c r="VSR40" s="17"/>
      <c r="VSS40" s="17"/>
      <c r="VST40" s="17"/>
      <c r="VSU40" s="17"/>
      <c r="VSV40" s="17"/>
      <c r="VSW40" s="17"/>
      <c r="VSX40" s="17"/>
      <c r="VSY40" s="17"/>
      <c r="VSZ40" s="17"/>
      <c r="VTA40" s="17"/>
      <c r="VTB40" s="17"/>
      <c r="VTC40" s="17"/>
      <c r="VTD40" s="17"/>
      <c r="VTE40" s="17"/>
      <c r="VTF40" s="17"/>
      <c r="VTG40" s="17"/>
      <c r="VTH40" s="17"/>
      <c r="VTI40" s="17"/>
      <c r="VTJ40" s="17"/>
      <c r="VTK40" s="17"/>
      <c r="VTL40" s="17"/>
      <c r="VTM40" s="17"/>
      <c r="VTN40" s="17"/>
      <c r="VTO40" s="17"/>
      <c r="VTP40" s="17"/>
      <c r="VTQ40" s="17"/>
      <c r="VTR40" s="17"/>
      <c r="VTS40" s="17"/>
      <c r="VTT40" s="17"/>
      <c r="VTU40" s="17"/>
      <c r="VTV40" s="17"/>
      <c r="VTW40" s="17"/>
      <c r="VTX40" s="17"/>
      <c r="VTY40" s="17"/>
      <c r="VTZ40" s="17"/>
      <c r="VUA40" s="17"/>
      <c r="VUB40" s="17"/>
      <c r="VUC40" s="17"/>
      <c r="VUD40" s="17"/>
      <c r="VUE40" s="17"/>
      <c r="VUF40" s="17"/>
      <c r="VUG40" s="17"/>
      <c r="VUH40" s="17"/>
      <c r="VUI40" s="17"/>
      <c r="VUJ40" s="17"/>
      <c r="VUK40" s="17"/>
      <c r="VUL40" s="17"/>
      <c r="VUM40" s="17"/>
      <c r="VUN40" s="17"/>
      <c r="VUO40" s="17"/>
      <c r="VUP40" s="17"/>
      <c r="VUQ40" s="17"/>
      <c r="VUR40" s="17"/>
      <c r="VUS40" s="17"/>
      <c r="VUT40" s="17"/>
      <c r="VUU40" s="17"/>
      <c r="VUV40" s="17"/>
      <c r="VUW40" s="17"/>
      <c r="VUX40" s="17"/>
      <c r="VUY40" s="17"/>
      <c r="VUZ40" s="17"/>
      <c r="VVA40" s="17"/>
      <c r="VVB40" s="17"/>
      <c r="VVC40" s="17"/>
      <c r="VVD40" s="17"/>
      <c r="VVE40" s="17"/>
      <c r="VVF40" s="17"/>
      <c r="VVG40" s="17"/>
      <c r="VVH40" s="17"/>
      <c r="VVI40" s="17"/>
      <c r="VVJ40" s="17"/>
      <c r="VVK40" s="17"/>
      <c r="VVL40" s="17"/>
      <c r="VVM40" s="17"/>
      <c r="VVN40" s="17"/>
      <c r="VVO40" s="17"/>
      <c r="VVP40" s="17"/>
      <c r="VVQ40" s="17"/>
      <c r="VVR40" s="17"/>
      <c r="VVS40" s="17"/>
      <c r="VVT40" s="17"/>
      <c r="VVU40" s="17"/>
      <c r="VVV40" s="17"/>
      <c r="VVW40" s="17"/>
      <c r="VVX40" s="17"/>
      <c r="VVY40" s="17"/>
      <c r="VVZ40" s="17"/>
      <c r="VWA40" s="17"/>
      <c r="VWB40" s="17"/>
      <c r="VWC40" s="17"/>
      <c r="VWD40" s="17"/>
      <c r="VWE40" s="17"/>
      <c r="VWF40" s="17"/>
      <c r="VWG40" s="17"/>
      <c r="VWH40" s="17"/>
      <c r="VWI40" s="17"/>
      <c r="VWJ40" s="17"/>
      <c r="VWK40" s="17"/>
      <c r="VWL40" s="17"/>
      <c r="VWM40" s="17"/>
      <c r="VWN40" s="17"/>
      <c r="VWO40" s="17"/>
      <c r="VWP40" s="17"/>
      <c r="VWQ40" s="17"/>
      <c r="VWR40" s="17"/>
      <c r="VWS40" s="17"/>
      <c r="VWT40" s="17"/>
      <c r="VWU40" s="17"/>
      <c r="VWV40" s="17"/>
      <c r="VWW40" s="17"/>
      <c r="VWX40" s="17"/>
      <c r="VWY40" s="17"/>
      <c r="VWZ40" s="17"/>
      <c r="VXA40" s="17"/>
      <c r="VXB40" s="17"/>
      <c r="VXC40" s="17"/>
      <c r="VXD40" s="17"/>
      <c r="VXE40" s="17"/>
      <c r="VXF40" s="17"/>
      <c r="VXG40" s="17"/>
      <c r="VXH40" s="17"/>
      <c r="VXI40" s="17"/>
      <c r="VXJ40" s="17"/>
      <c r="VXK40" s="17"/>
      <c r="VXL40" s="17"/>
      <c r="VXM40" s="17"/>
      <c r="VXN40" s="17"/>
      <c r="VXO40" s="17"/>
      <c r="VXP40" s="17"/>
      <c r="VXQ40" s="17"/>
      <c r="VXR40" s="17"/>
      <c r="VXS40" s="17"/>
      <c r="VXT40" s="17"/>
      <c r="VXU40" s="17"/>
      <c r="VXV40" s="17"/>
      <c r="VXW40" s="17"/>
      <c r="VXX40" s="17"/>
      <c r="VXY40" s="17"/>
      <c r="VXZ40" s="17"/>
      <c r="VYA40" s="17"/>
      <c r="VYB40" s="17"/>
      <c r="VYC40" s="17"/>
      <c r="VYD40" s="17"/>
      <c r="VYE40" s="17"/>
      <c r="VYF40" s="17"/>
      <c r="VYG40" s="17"/>
      <c r="VYH40" s="17"/>
      <c r="VYI40" s="17"/>
      <c r="VYJ40" s="17"/>
      <c r="VYK40" s="17"/>
      <c r="VYL40" s="17"/>
      <c r="VYM40" s="17"/>
      <c r="VYN40" s="17"/>
      <c r="VYO40" s="17"/>
      <c r="VYP40" s="17"/>
      <c r="VYQ40" s="17"/>
      <c r="VYR40" s="17"/>
      <c r="VYS40" s="17"/>
      <c r="VYT40" s="17"/>
      <c r="VYU40" s="17"/>
      <c r="VYV40" s="17"/>
      <c r="VYW40" s="17"/>
      <c r="VYX40" s="17"/>
      <c r="VYY40" s="17"/>
      <c r="VYZ40" s="17"/>
      <c r="VZA40" s="17"/>
      <c r="VZB40" s="17"/>
      <c r="VZC40" s="17"/>
      <c r="VZD40" s="17"/>
      <c r="VZE40" s="17"/>
      <c r="VZF40" s="17"/>
      <c r="VZG40" s="17"/>
      <c r="VZH40" s="17"/>
      <c r="VZI40" s="17"/>
      <c r="VZJ40" s="17"/>
      <c r="VZK40" s="17"/>
      <c r="VZL40" s="17"/>
      <c r="VZM40" s="17"/>
      <c r="VZN40" s="17"/>
      <c r="VZO40" s="17"/>
      <c r="VZP40" s="17"/>
      <c r="VZQ40" s="17"/>
      <c r="VZR40" s="17"/>
      <c r="VZS40" s="17"/>
      <c r="VZT40" s="17"/>
      <c r="VZU40" s="17"/>
      <c r="VZV40" s="17"/>
      <c r="VZW40" s="17"/>
      <c r="VZX40" s="17"/>
      <c r="VZY40" s="17"/>
      <c r="VZZ40" s="17"/>
      <c r="WAA40" s="17"/>
      <c r="WAB40" s="17"/>
      <c r="WAC40" s="17"/>
      <c r="WAD40" s="17"/>
      <c r="WAE40" s="17"/>
      <c r="WAF40" s="17"/>
      <c r="WAG40" s="17"/>
      <c r="WAH40" s="17"/>
      <c r="WAI40" s="17"/>
      <c r="WAJ40" s="17"/>
      <c r="WAK40" s="17"/>
      <c r="WAL40" s="17"/>
      <c r="WAM40" s="17"/>
      <c r="WAN40" s="17"/>
      <c r="WAO40" s="17"/>
      <c r="WAP40" s="17"/>
      <c r="WAQ40" s="17"/>
      <c r="WAR40" s="17"/>
      <c r="WAS40" s="17"/>
      <c r="WAT40" s="17"/>
      <c r="WAU40" s="17"/>
      <c r="WAV40" s="17"/>
      <c r="WAW40" s="17"/>
      <c r="WAX40" s="17"/>
      <c r="WAY40" s="17"/>
      <c r="WAZ40" s="17"/>
      <c r="WBA40" s="17"/>
      <c r="WBB40" s="17"/>
      <c r="WBC40" s="17"/>
      <c r="WBD40" s="17"/>
      <c r="WBE40" s="17"/>
      <c r="WBF40" s="17"/>
      <c r="WBG40" s="17"/>
      <c r="WBH40" s="17"/>
      <c r="WBI40" s="17"/>
      <c r="WBJ40" s="17"/>
      <c r="WBK40" s="17"/>
      <c r="WBL40" s="17"/>
      <c r="WBM40" s="17"/>
      <c r="WBN40" s="17"/>
      <c r="WBO40" s="17"/>
      <c r="WBP40" s="17"/>
      <c r="WBQ40" s="17"/>
      <c r="WBR40" s="17"/>
      <c r="WBS40" s="17"/>
      <c r="WBT40" s="17"/>
      <c r="WBU40" s="17"/>
      <c r="WBV40" s="17"/>
      <c r="WBW40" s="17"/>
      <c r="WBX40" s="17"/>
      <c r="WBY40" s="17"/>
      <c r="WBZ40" s="17"/>
      <c r="WCA40" s="17"/>
      <c r="WCB40" s="17"/>
      <c r="WCC40" s="17"/>
      <c r="WCD40" s="17"/>
      <c r="WCE40" s="17"/>
      <c r="WCF40" s="17"/>
      <c r="WCG40" s="17"/>
      <c r="WCH40" s="17"/>
      <c r="WCI40" s="17"/>
      <c r="WCJ40" s="17"/>
      <c r="WCK40" s="17"/>
      <c r="WCL40" s="17"/>
      <c r="WCM40" s="17"/>
      <c r="WCN40" s="17"/>
      <c r="WCO40" s="17"/>
      <c r="WCP40" s="17"/>
      <c r="WCQ40" s="17"/>
      <c r="WCR40" s="17"/>
      <c r="WCS40" s="17"/>
      <c r="WCT40" s="17"/>
      <c r="WCU40" s="17"/>
      <c r="WCV40" s="17"/>
      <c r="WCW40" s="17"/>
      <c r="WCX40" s="17"/>
      <c r="WCY40" s="17"/>
      <c r="WCZ40" s="17"/>
      <c r="WDA40" s="17"/>
      <c r="WDB40" s="17"/>
      <c r="WDC40" s="17"/>
      <c r="WDD40" s="17"/>
      <c r="WDE40" s="17"/>
      <c r="WDF40" s="17"/>
      <c r="WDG40" s="17"/>
      <c r="WDH40" s="17"/>
      <c r="WDI40" s="17"/>
      <c r="WDJ40" s="17"/>
      <c r="WDK40" s="17"/>
      <c r="WDL40" s="17"/>
      <c r="WDM40" s="17"/>
      <c r="WDN40" s="17"/>
      <c r="WDO40" s="17"/>
      <c r="WDP40" s="17"/>
      <c r="WDQ40" s="17"/>
      <c r="WDR40" s="17"/>
      <c r="WDS40" s="17"/>
      <c r="WDT40" s="17"/>
      <c r="WDU40" s="17"/>
      <c r="WDV40" s="17"/>
      <c r="WDW40" s="17"/>
      <c r="WDX40" s="17"/>
      <c r="WDY40" s="17"/>
      <c r="WDZ40" s="17"/>
      <c r="WEA40" s="17"/>
      <c r="WEB40" s="17"/>
      <c r="WEC40" s="17"/>
      <c r="WED40" s="17"/>
      <c r="WEE40" s="17"/>
      <c r="WEF40" s="17"/>
      <c r="WEG40" s="17"/>
      <c r="WEH40" s="17"/>
      <c r="WEI40" s="17"/>
      <c r="WEJ40" s="17"/>
      <c r="WEK40" s="17"/>
      <c r="WEL40" s="17"/>
      <c r="WEM40" s="17"/>
      <c r="WEN40" s="17"/>
      <c r="WEO40" s="17"/>
      <c r="WEP40" s="17"/>
      <c r="WEQ40" s="17"/>
      <c r="WER40" s="17"/>
      <c r="WES40" s="17"/>
      <c r="WET40" s="17"/>
      <c r="WEU40" s="17"/>
      <c r="WEV40" s="17"/>
      <c r="WEW40" s="17"/>
      <c r="WEX40" s="17"/>
      <c r="WEY40" s="17"/>
      <c r="WEZ40" s="17"/>
      <c r="WFA40" s="17"/>
      <c r="WFB40" s="17"/>
      <c r="WFC40" s="17"/>
      <c r="WFD40" s="17"/>
      <c r="WFE40" s="17"/>
      <c r="WFF40" s="17"/>
      <c r="WFG40" s="17"/>
      <c r="WFH40" s="17"/>
      <c r="WFI40" s="17"/>
      <c r="WFJ40" s="17"/>
      <c r="WFK40" s="17"/>
      <c r="WFL40" s="17"/>
      <c r="WFM40" s="17"/>
      <c r="WFN40" s="17"/>
      <c r="WFO40" s="17"/>
      <c r="WFP40" s="17"/>
      <c r="WFQ40" s="17"/>
      <c r="WFR40" s="17"/>
      <c r="WFS40" s="17"/>
      <c r="WFT40" s="17"/>
      <c r="WFU40" s="17"/>
      <c r="WFV40" s="17"/>
      <c r="WFW40" s="17"/>
      <c r="WFX40" s="17"/>
      <c r="WFY40" s="17"/>
      <c r="WFZ40" s="17"/>
      <c r="WGA40" s="17"/>
      <c r="WGB40" s="17"/>
      <c r="WGC40" s="17"/>
      <c r="WGD40" s="17"/>
      <c r="WGE40" s="17"/>
      <c r="WGF40" s="17"/>
      <c r="WGG40" s="17"/>
      <c r="WGH40" s="17"/>
      <c r="WGI40" s="17"/>
      <c r="WGJ40" s="17"/>
      <c r="WGK40" s="17"/>
      <c r="WGL40" s="17"/>
      <c r="WGM40" s="17"/>
      <c r="WGN40" s="17"/>
      <c r="WGO40" s="17"/>
      <c r="WGP40" s="17"/>
      <c r="WGQ40" s="17"/>
      <c r="WGR40" s="17"/>
      <c r="WGS40" s="17"/>
      <c r="WGT40" s="17"/>
      <c r="WGU40" s="17"/>
      <c r="WGV40" s="17"/>
      <c r="WGW40" s="17"/>
      <c r="WGX40" s="17"/>
      <c r="WGY40" s="17"/>
      <c r="WGZ40" s="17"/>
      <c r="WHA40" s="17"/>
      <c r="WHB40" s="17"/>
      <c r="WHC40" s="17"/>
      <c r="WHD40" s="17"/>
      <c r="WHE40" s="17"/>
      <c r="WHF40" s="17"/>
      <c r="WHG40" s="17"/>
      <c r="WHH40" s="17"/>
      <c r="WHI40" s="17"/>
      <c r="WHJ40" s="17"/>
      <c r="WHK40" s="17"/>
      <c r="WHL40" s="17"/>
      <c r="WHM40" s="17"/>
      <c r="WHN40" s="17"/>
      <c r="WHO40" s="17"/>
      <c r="WHP40" s="17"/>
      <c r="WHQ40" s="17"/>
      <c r="WHR40" s="17"/>
      <c r="WHS40" s="17"/>
      <c r="WHT40" s="17"/>
      <c r="WHU40" s="17"/>
      <c r="WHV40" s="17"/>
      <c r="WHW40" s="17"/>
      <c r="WHX40" s="17"/>
      <c r="WHY40" s="17"/>
      <c r="WHZ40" s="17"/>
      <c r="WIA40" s="17"/>
      <c r="WIB40" s="17"/>
      <c r="WIC40" s="17"/>
      <c r="WID40" s="17"/>
      <c r="WIE40" s="17"/>
      <c r="WIF40" s="17"/>
      <c r="WIG40" s="17"/>
      <c r="WIH40" s="17"/>
      <c r="WII40" s="17"/>
      <c r="WIJ40" s="17"/>
      <c r="WIK40" s="17"/>
      <c r="WIL40" s="17"/>
      <c r="WIM40" s="17"/>
      <c r="WIN40" s="17"/>
      <c r="WIO40" s="17"/>
      <c r="WIP40" s="17"/>
      <c r="WIQ40" s="17"/>
      <c r="WIR40" s="17"/>
      <c r="WIS40" s="17"/>
      <c r="WIT40" s="17"/>
      <c r="WIU40" s="17"/>
      <c r="WIV40" s="17"/>
      <c r="WIW40" s="17"/>
      <c r="WIX40" s="17"/>
      <c r="WIY40" s="17"/>
      <c r="WIZ40" s="17"/>
      <c r="WJA40" s="17"/>
      <c r="WJB40" s="17"/>
      <c r="WJC40" s="17"/>
      <c r="WJD40" s="17"/>
      <c r="WJE40" s="17"/>
      <c r="WJF40" s="17"/>
      <c r="WJG40" s="17"/>
      <c r="WJH40" s="17"/>
      <c r="WJI40" s="17"/>
      <c r="WJJ40" s="17"/>
      <c r="WJK40" s="17"/>
      <c r="WJL40" s="17"/>
      <c r="WJM40" s="17"/>
      <c r="WJN40" s="17"/>
      <c r="WJO40" s="17"/>
      <c r="WJP40" s="17"/>
      <c r="WJQ40" s="17"/>
      <c r="WJR40" s="17"/>
      <c r="WJS40" s="17"/>
      <c r="WJT40" s="17"/>
      <c r="WJU40" s="17"/>
      <c r="WJV40" s="17"/>
      <c r="WJW40" s="17"/>
      <c r="WJX40" s="17"/>
      <c r="WJY40" s="17"/>
      <c r="WJZ40" s="17"/>
      <c r="WKA40" s="17"/>
      <c r="WKB40" s="17"/>
      <c r="WKC40" s="17"/>
      <c r="WKD40" s="17"/>
      <c r="WKE40" s="17"/>
      <c r="WKF40" s="17"/>
      <c r="WKG40" s="17"/>
      <c r="WKH40" s="17"/>
      <c r="WKI40" s="17"/>
      <c r="WKJ40" s="17"/>
      <c r="WKK40" s="17"/>
      <c r="WKL40" s="17"/>
      <c r="WKM40" s="17"/>
      <c r="WKN40" s="17"/>
      <c r="WKO40" s="17"/>
      <c r="WKP40" s="17"/>
      <c r="WKQ40" s="17"/>
      <c r="WKR40" s="17"/>
      <c r="WKS40" s="17"/>
      <c r="WKT40" s="17"/>
      <c r="WKU40" s="17"/>
      <c r="WKV40" s="17"/>
      <c r="WKW40" s="17"/>
      <c r="WKX40" s="17"/>
      <c r="WKY40" s="17"/>
      <c r="WKZ40" s="17"/>
      <c r="WLA40" s="17"/>
      <c r="WLB40" s="17"/>
      <c r="WLC40" s="17"/>
      <c r="WLD40" s="17"/>
      <c r="WLE40" s="17"/>
      <c r="WLF40" s="17"/>
      <c r="WLG40" s="17"/>
      <c r="WLH40" s="17"/>
      <c r="WLI40" s="17"/>
      <c r="WLJ40" s="17"/>
      <c r="WLK40" s="17"/>
      <c r="WLL40" s="17"/>
      <c r="WLM40" s="17"/>
      <c r="WLN40" s="17"/>
      <c r="WLO40" s="17"/>
      <c r="WLP40" s="17"/>
      <c r="WLQ40" s="17"/>
      <c r="WLR40" s="17"/>
      <c r="WLS40" s="17"/>
      <c r="WLT40" s="17"/>
      <c r="WLU40" s="17"/>
      <c r="WLV40" s="17"/>
      <c r="WLW40" s="17"/>
      <c r="WLX40" s="17"/>
      <c r="WLY40" s="17"/>
      <c r="WLZ40" s="17"/>
      <c r="WMA40" s="17"/>
      <c r="WMB40" s="17"/>
      <c r="WMC40" s="17"/>
      <c r="WMD40" s="17"/>
      <c r="WME40" s="17"/>
      <c r="WMF40" s="17"/>
      <c r="WMG40" s="17"/>
      <c r="WMH40" s="17"/>
      <c r="WMI40" s="17"/>
      <c r="WMJ40" s="17"/>
      <c r="WMK40" s="17"/>
      <c r="WML40" s="17"/>
      <c r="WMM40" s="17"/>
      <c r="WMN40" s="17"/>
      <c r="WMO40" s="17"/>
      <c r="WMP40" s="17"/>
      <c r="WMQ40" s="17"/>
      <c r="WMR40" s="17"/>
      <c r="WMS40" s="17"/>
      <c r="WMT40" s="17"/>
      <c r="WMU40" s="17"/>
      <c r="WMV40" s="17"/>
      <c r="WMW40" s="17"/>
      <c r="WMX40" s="17"/>
      <c r="WMY40" s="17"/>
      <c r="WMZ40" s="17"/>
      <c r="WNA40" s="17"/>
      <c r="WNB40" s="17"/>
      <c r="WNC40" s="17"/>
      <c r="WND40" s="17"/>
      <c r="WNE40" s="17"/>
      <c r="WNF40" s="17"/>
      <c r="WNG40" s="17"/>
      <c r="WNH40" s="17"/>
      <c r="WNI40" s="17"/>
      <c r="WNJ40" s="17"/>
      <c r="WNK40" s="17"/>
      <c r="WNL40" s="17"/>
      <c r="WNM40" s="17"/>
      <c r="WNN40" s="17"/>
      <c r="WNO40" s="17"/>
      <c r="WNP40" s="17"/>
      <c r="WNQ40" s="17"/>
      <c r="WNR40" s="17"/>
      <c r="WNS40" s="17"/>
      <c r="WNT40" s="17"/>
      <c r="WNU40" s="17"/>
      <c r="WNV40" s="17"/>
      <c r="WNW40" s="17"/>
      <c r="WNX40" s="17"/>
      <c r="WNY40" s="17"/>
      <c r="WNZ40" s="17"/>
      <c r="WOA40" s="17"/>
      <c r="WOB40" s="17"/>
      <c r="WOC40" s="17"/>
      <c r="WOD40" s="17"/>
      <c r="WOE40" s="17"/>
      <c r="WOF40" s="17"/>
      <c r="WOG40" s="17"/>
      <c r="WOH40" s="17"/>
      <c r="WOI40" s="17"/>
      <c r="WOJ40" s="17"/>
      <c r="WOK40" s="17"/>
      <c r="WOL40" s="17"/>
      <c r="WOM40" s="17"/>
      <c r="WON40" s="17"/>
      <c r="WOO40" s="17"/>
      <c r="WOP40" s="17"/>
      <c r="WOQ40" s="17"/>
      <c r="WOR40" s="17"/>
      <c r="WOS40" s="17"/>
      <c r="WOT40" s="17"/>
      <c r="WOU40" s="17"/>
      <c r="WOV40" s="17"/>
      <c r="WOW40" s="17"/>
      <c r="WOX40" s="17"/>
      <c r="WOY40" s="17"/>
      <c r="WOZ40" s="17"/>
      <c r="WPA40" s="17"/>
      <c r="WPB40" s="17"/>
      <c r="WPC40" s="17"/>
      <c r="WPD40" s="17"/>
      <c r="WPE40" s="17"/>
      <c r="WPF40" s="17"/>
      <c r="WPG40" s="17"/>
      <c r="WPH40" s="17"/>
      <c r="WPI40" s="17"/>
      <c r="WPJ40" s="17"/>
      <c r="WPK40" s="17"/>
      <c r="WPL40" s="17"/>
      <c r="WPM40" s="17"/>
      <c r="WPN40" s="17"/>
      <c r="WPO40" s="17"/>
      <c r="WPP40" s="17"/>
      <c r="WPQ40" s="17"/>
      <c r="WPR40" s="17"/>
      <c r="WPS40" s="17"/>
      <c r="WPT40" s="17"/>
      <c r="WPU40" s="17"/>
      <c r="WPV40" s="17"/>
      <c r="WPW40" s="17"/>
      <c r="WPX40" s="17"/>
      <c r="WPY40" s="17"/>
      <c r="WPZ40" s="17"/>
      <c r="WQA40" s="17"/>
      <c r="WQB40" s="17"/>
      <c r="WQC40" s="17"/>
      <c r="WQD40" s="17"/>
      <c r="WQE40" s="17"/>
      <c r="WQF40" s="17"/>
      <c r="WQG40" s="17"/>
      <c r="WQH40" s="17"/>
      <c r="WQI40" s="17"/>
      <c r="WQJ40" s="17"/>
      <c r="WQK40" s="17"/>
      <c r="WQL40" s="17"/>
      <c r="WQM40" s="17"/>
      <c r="WQN40" s="17"/>
      <c r="WQO40" s="17"/>
      <c r="WQP40" s="17"/>
      <c r="WQQ40" s="17"/>
      <c r="WQR40" s="17"/>
      <c r="WQS40" s="17"/>
      <c r="WQT40" s="17"/>
      <c r="WQU40" s="17"/>
      <c r="WQV40" s="17"/>
      <c r="WQW40" s="17"/>
      <c r="WQX40" s="17"/>
      <c r="WQY40" s="17"/>
      <c r="WQZ40" s="17"/>
      <c r="WRA40" s="17"/>
      <c r="WRB40" s="17"/>
      <c r="WRC40" s="17"/>
      <c r="WRD40" s="17"/>
      <c r="WRE40" s="17"/>
      <c r="WRF40" s="17"/>
      <c r="WRG40" s="17"/>
      <c r="WRH40" s="17"/>
      <c r="WRI40" s="17"/>
      <c r="WRJ40" s="17"/>
      <c r="WRK40" s="17"/>
      <c r="WRL40" s="17"/>
      <c r="WRM40" s="17"/>
      <c r="WRN40" s="17"/>
      <c r="WRO40" s="17"/>
      <c r="WRP40" s="17"/>
      <c r="WRQ40" s="17"/>
      <c r="WRR40" s="17"/>
      <c r="WRS40" s="17"/>
      <c r="WRT40" s="17"/>
      <c r="WRU40" s="17"/>
      <c r="WRV40" s="17"/>
      <c r="WRW40" s="17"/>
      <c r="WRX40" s="17"/>
      <c r="WRY40" s="17"/>
      <c r="WRZ40" s="17"/>
      <c r="WSA40" s="17"/>
      <c r="WSB40" s="17"/>
      <c r="WSC40" s="17"/>
      <c r="WSD40" s="17"/>
      <c r="WSE40" s="17"/>
      <c r="WSF40" s="17"/>
      <c r="WSG40" s="17"/>
      <c r="WSH40" s="17"/>
      <c r="WSI40" s="17"/>
      <c r="WSJ40" s="17"/>
      <c r="WSK40" s="17"/>
      <c r="WSL40" s="17"/>
      <c r="WSM40" s="17"/>
      <c r="WSN40" s="17"/>
      <c r="WSO40" s="17"/>
      <c r="WSP40" s="17"/>
      <c r="WSQ40" s="17"/>
      <c r="WSR40" s="17"/>
      <c r="WSS40" s="17"/>
      <c r="WST40" s="17"/>
      <c r="WSU40" s="17"/>
      <c r="WSV40" s="17"/>
      <c r="WSW40" s="17"/>
      <c r="WSX40" s="17"/>
      <c r="WSY40" s="17"/>
      <c r="WSZ40" s="17"/>
      <c r="WTA40" s="17"/>
      <c r="WTB40" s="17"/>
      <c r="WTC40" s="17"/>
      <c r="WTD40" s="17"/>
      <c r="WTE40" s="17"/>
      <c r="WTF40" s="17"/>
      <c r="WTG40" s="17"/>
      <c r="WTH40" s="17"/>
      <c r="WTI40" s="17"/>
      <c r="WTJ40" s="17"/>
      <c r="WTK40" s="17"/>
      <c r="WTL40" s="17"/>
      <c r="WTM40" s="17"/>
      <c r="WTN40" s="17"/>
      <c r="WTO40" s="17"/>
      <c r="WTP40" s="17"/>
      <c r="WTQ40" s="17"/>
      <c r="WTR40" s="17"/>
      <c r="WTS40" s="17"/>
      <c r="WTT40" s="17"/>
      <c r="WTU40" s="17"/>
      <c r="WTV40" s="17"/>
      <c r="WTW40" s="17"/>
      <c r="WTX40" s="17"/>
      <c r="WTY40" s="17"/>
      <c r="WTZ40" s="17"/>
      <c r="WUA40" s="17"/>
      <c r="WUB40" s="17"/>
      <c r="WUC40" s="17"/>
      <c r="WUD40" s="17"/>
      <c r="WUE40" s="17"/>
      <c r="WUF40" s="17"/>
      <c r="WUG40" s="17"/>
      <c r="WUH40" s="17"/>
      <c r="WUI40" s="17"/>
      <c r="WUJ40" s="17"/>
      <c r="WUK40" s="17"/>
      <c r="WUL40" s="17"/>
      <c r="WUM40" s="17"/>
      <c r="WUN40" s="17"/>
      <c r="WUO40" s="17"/>
      <c r="WUP40" s="17"/>
      <c r="WUQ40" s="17"/>
      <c r="WUR40" s="17"/>
      <c r="WUS40" s="17"/>
      <c r="WUT40" s="17"/>
      <c r="WUU40" s="17"/>
      <c r="WUV40" s="17"/>
      <c r="WUW40" s="17"/>
      <c r="WUX40" s="17"/>
      <c r="WUY40" s="17"/>
      <c r="WUZ40" s="17"/>
      <c r="WVA40" s="17"/>
      <c r="WVB40" s="17"/>
      <c r="WVC40" s="17"/>
      <c r="WVD40" s="17"/>
      <c r="WVE40" s="17"/>
      <c r="WVF40" s="17"/>
      <c r="WVG40" s="17"/>
      <c r="WVH40" s="17"/>
      <c r="WVI40" s="17"/>
      <c r="WVJ40" s="17"/>
      <c r="WVK40" s="17"/>
      <c r="WVL40" s="17"/>
      <c r="WVM40" s="17"/>
      <c r="WVN40" s="17"/>
      <c r="WVO40" s="17"/>
      <c r="WVP40" s="17"/>
      <c r="WVQ40" s="17"/>
      <c r="WVR40" s="17"/>
      <c r="WVS40" s="17"/>
      <c r="WVT40" s="17"/>
      <c r="WVU40" s="17"/>
      <c r="WVV40" s="17"/>
      <c r="WVW40" s="17"/>
      <c r="WVX40" s="17"/>
      <c r="WVY40" s="17"/>
      <c r="WVZ40" s="17"/>
      <c r="WWA40" s="17"/>
      <c r="WWB40" s="17"/>
      <c r="WWC40" s="17"/>
      <c r="WWD40" s="17"/>
      <c r="WWE40" s="17"/>
      <c r="WWF40" s="17"/>
      <c r="WWG40" s="17"/>
      <c r="WWH40" s="17"/>
      <c r="WWI40" s="17"/>
      <c r="WWJ40" s="17"/>
      <c r="WWK40" s="17"/>
      <c r="WWL40" s="17"/>
      <c r="WWM40" s="17"/>
      <c r="WWN40" s="17"/>
      <c r="WWO40" s="17"/>
      <c r="WWP40" s="17"/>
      <c r="WWQ40" s="17"/>
      <c r="WWR40" s="17"/>
      <c r="WWS40" s="17"/>
      <c r="WWT40" s="17"/>
      <c r="WWU40" s="17"/>
      <c r="WWV40" s="17"/>
      <c r="WWW40" s="17"/>
      <c r="WWX40" s="17"/>
      <c r="WWY40" s="17"/>
      <c r="WWZ40" s="17"/>
      <c r="WXA40" s="17"/>
      <c r="WXB40" s="17"/>
      <c r="WXC40" s="17"/>
      <c r="WXD40" s="17"/>
      <c r="WXE40" s="17"/>
      <c r="WXF40" s="17"/>
      <c r="WXG40" s="17"/>
      <c r="WXH40" s="17"/>
      <c r="WXI40" s="17"/>
      <c r="WXJ40" s="17"/>
      <c r="WXK40" s="17"/>
      <c r="WXL40" s="17"/>
      <c r="WXM40" s="17"/>
      <c r="WXN40" s="17"/>
      <c r="WXO40" s="17"/>
      <c r="WXP40" s="17"/>
      <c r="WXQ40" s="17"/>
      <c r="WXR40" s="17"/>
      <c r="WXS40" s="17"/>
      <c r="WXT40" s="17"/>
      <c r="WXU40" s="17"/>
      <c r="WXV40" s="17"/>
      <c r="WXW40" s="17"/>
      <c r="WXX40" s="17"/>
      <c r="WXY40" s="17"/>
      <c r="WXZ40" s="17"/>
      <c r="WYA40" s="17"/>
      <c r="WYB40" s="17"/>
      <c r="WYC40" s="17"/>
      <c r="WYD40" s="17"/>
      <c r="WYE40" s="17"/>
      <c r="WYF40" s="17"/>
      <c r="WYG40" s="17"/>
      <c r="WYH40" s="17"/>
      <c r="WYI40" s="17"/>
      <c r="WYJ40" s="17"/>
      <c r="WYK40" s="17"/>
      <c r="WYL40" s="17"/>
      <c r="WYM40" s="17"/>
      <c r="WYN40" s="17"/>
      <c r="WYO40" s="17"/>
      <c r="WYP40" s="17"/>
      <c r="WYQ40" s="17"/>
      <c r="WYR40" s="17"/>
      <c r="WYS40" s="17"/>
      <c r="WYT40" s="17"/>
      <c r="WYU40" s="17"/>
      <c r="WYV40" s="17"/>
      <c r="WYW40" s="17"/>
      <c r="WYX40" s="17"/>
      <c r="WYY40" s="17"/>
      <c r="WYZ40" s="17"/>
      <c r="WZA40" s="17"/>
      <c r="WZB40" s="17"/>
      <c r="WZC40" s="17"/>
      <c r="WZD40" s="17"/>
      <c r="WZE40" s="17"/>
      <c r="WZF40" s="17"/>
      <c r="WZG40" s="17"/>
      <c r="WZH40" s="17"/>
      <c r="WZI40" s="17"/>
      <c r="WZJ40" s="17"/>
      <c r="WZK40" s="17"/>
      <c r="WZL40" s="17"/>
      <c r="WZM40" s="17"/>
      <c r="WZN40" s="17"/>
      <c r="WZO40" s="17"/>
      <c r="WZP40" s="17"/>
      <c r="WZQ40" s="17"/>
      <c r="WZR40" s="17"/>
      <c r="WZS40" s="17"/>
      <c r="WZT40" s="17"/>
      <c r="WZU40" s="17"/>
      <c r="WZV40" s="17"/>
      <c r="WZW40" s="17"/>
      <c r="WZX40" s="17"/>
      <c r="WZY40" s="17"/>
      <c r="WZZ40" s="17"/>
      <c r="XAA40" s="17"/>
      <c r="XAB40" s="17"/>
      <c r="XAC40" s="17"/>
      <c r="XAD40" s="17"/>
      <c r="XAE40" s="17"/>
      <c r="XAF40" s="17"/>
      <c r="XAG40" s="17"/>
      <c r="XAH40" s="17"/>
      <c r="XAI40" s="17"/>
      <c r="XAJ40" s="17"/>
      <c r="XAK40" s="17"/>
      <c r="XAL40" s="17"/>
      <c r="XAM40" s="17"/>
      <c r="XAN40" s="17"/>
      <c r="XAO40" s="17"/>
      <c r="XAP40" s="17"/>
      <c r="XAQ40" s="17"/>
      <c r="XAR40" s="17"/>
      <c r="XAS40" s="17"/>
      <c r="XAT40" s="17"/>
      <c r="XAU40" s="17"/>
      <c r="XAV40" s="17"/>
      <c r="XAW40" s="17"/>
      <c r="XAX40" s="17"/>
      <c r="XAY40" s="17"/>
      <c r="XAZ40" s="17"/>
      <c r="XBA40" s="17"/>
      <c r="XBB40" s="17"/>
      <c r="XBC40" s="17"/>
      <c r="XBD40" s="17"/>
      <c r="XBE40" s="17"/>
      <c r="XBF40" s="17"/>
      <c r="XBG40" s="17"/>
      <c r="XBH40" s="17"/>
      <c r="XBI40" s="17"/>
      <c r="XBJ40" s="17"/>
      <c r="XBK40" s="17"/>
      <c r="XBL40" s="17"/>
      <c r="XBM40" s="17"/>
      <c r="XBN40" s="17"/>
      <c r="XBO40" s="17"/>
      <c r="XBP40" s="17"/>
      <c r="XBQ40" s="17"/>
      <c r="XBR40" s="17"/>
      <c r="XBS40" s="17"/>
      <c r="XBT40" s="17"/>
      <c r="XBU40" s="17"/>
      <c r="XBV40" s="17"/>
      <c r="XBW40" s="17"/>
      <c r="XBX40" s="17"/>
      <c r="XBY40" s="17"/>
      <c r="XBZ40" s="17"/>
      <c r="XCA40" s="17"/>
      <c r="XCB40" s="17"/>
      <c r="XCC40" s="17"/>
      <c r="XCD40" s="17"/>
      <c r="XCE40" s="17"/>
      <c r="XCF40" s="17"/>
      <c r="XCG40" s="17"/>
      <c r="XCH40" s="17"/>
      <c r="XCI40" s="17"/>
      <c r="XCJ40" s="17"/>
      <c r="XCK40" s="17"/>
      <c r="XCL40" s="17"/>
      <c r="XCM40" s="17"/>
      <c r="XCN40" s="17"/>
      <c r="XCO40" s="17"/>
      <c r="XCP40" s="17"/>
      <c r="XCQ40" s="17"/>
      <c r="XCR40" s="17"/>
      <c r="XCS40" s="17"/>
      <c r="XCT40" s="17"/>
      <c r="XCU40" s="17"/>
      <c r="XCV40" s="17"/>
      <c r="XCW40" s="17"/>
      <c r="XCX40" s="17"/>
      <c r="XCY40" s="17"/>
      <c r="XCZ40" s="17"/>
      <c r="XDA40" s="17"/>
      <c r="XDB40" s="17"/>
      <c r="XDC40" s="17"/>
      <c r="XDD40" s="17"/>
      <c r="XDE40" s="17"/>
      <c r="XDF40" s="17"/>
      <c r="XDG40" s="17"/>
      <c r="XDH40" s="17"/>
      <c r="XDI40" s="17"/>
      <c r="XDJ40" s="17"/>
      <c r="XDK40" s="17"/>
      <c r="XDL40" s="17"/>
      <c r="XDM40" s="17"/>
      <c r="XDN40" s="17"/>
      <c r="XDO40" s="17"/>
      <c r="XDP40" s="17"/>
      <c r="XDQ40" s="17"/>
      <c r="XDR40" s="17"/>
      <c r="XDS40" s="17"/>
      <c r="XDT40" s="17"/>
      <c r="XDU40" s="17"/>
      <c r="XDV40" s="17"/>
      <c r="XDW40" s="17"/>
      <c r="XDX40" s="17"/>
      <c r="XDY40" s="17"/>
      <c r="XDZ40" s="17"/>
      <c r="XEA40" s="17"/>
      <c r="XEB40" s="17"/>
      <c r="XEC40" s="17"/>
      <c r="XED40" s="17"/>
      <c r="XEE40" s="17"/>
      <c r="XEF40" s="17"/>
      <c r="XEG40" s="17"/>
      <c r="XEH40" s="17"/>
      <c r="XEI40" s="17"/>
      <c r="XEJ40" s="17"/>
      <c r="XEK40" s="17"/>
      <c r="XEL40" s="17"/>
      <c r="XEM40" s="17"/>
      <c r="XEN40" s="17"/>
      <c r="XEO40" s="17"/>
      <c r="XEP40" s="17"/>
    </row>
    <row r="41" spans="1:16370" s="21" customFormat="1" ht="15">
      <c r="A41" s="16"/>
      <c r="B41" s="88" t="s">
        <v>586</v>
      </c>
      <c r="C41" s="88" t="s">
        <v>584</v>
      </c>
      <c r="D41" s="89" t="s">
        <v>12</v>
      </c>
      <c r="E41" s="88" t="s">
        <v>587</v>
      </c>
      <c r="F41" s="18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  <c r="HQ41" s="17"/>
      <c r="HR41" s="17"/>
      <c r="HS41" s="17"/>
      <c r="HT41" s="17"/>
      <c r="HU41" s="17"/>
      <c r="HV41" s="17"/>
      <c r="HW41" s="17"/>
      <c r="HX41" s="17"/>
      <c r="HY41" s="17"/>
      <c r="HZ41" s="17"/>
      <c r="IA41" s="17"/>
      <c r="IB41" s="17"/>
      <c r="IC41" s="17"/>
      <c r="ID41" s="17"/>
      <c r="IE41" s="17"/>
      <c r="IF41" s="17"/>
      <c r="IG41" s="17"/>
      <c r="IH41" s="17"/>
      <c r="II41" s="17"/>
      <c r="IJ41" s="17"/>
      <c r="IK41" s="17"/>
      <c r="IL41" s="17"/>
      <c r="IM41" s="17"/>
      <c r="IN41" s="17"/>
      <c r="IO41" s="17"/>
      <c r="IP41" s="17"/>
      <c r="IQ41" s="17"/>
      <c r="IR41" s="17"/>
      <c r="IS41" s="17"/>
      <c r="IT41" s="17"/>
      <c r="IU41" s="17"/>
      <c r="IV41" s="17"/>
      <c r="IW41" s="17"/>
      <c r="IX41" s="17"/>
      <c r="IY41" s="17"/>
      <c r="IZ41" s="17"/>
      <c r="JA41" s="17"/>
      <c r="JB41" s="17"/>
      <c r="JC41" s="17"/>
      <c r="JD41" s="17"/>
      <c r="JE41" s="17"/>
      <c r="JF41" s="17"/>
      <c r="JG41" s="17"/>
      <c r="JH41" s="17"/>
      <c r="JI41" s="17"/>
      <c r="JJ41" s="17"/>
      <c r="JK41" s="17"/>
      <c r="JL41" s="17"/>
      <c r="JM41" s="17"/>
      <c r="JN41" s="17"/>
      <c r="JO41" s="17"/>
      <c r="JP41" s="17"/>
      <c r="JQ41" s="17"/>
      <c r="JR41" s="17"/>
      <c r="JS41" s="17"/>
      <c r="JT41" s="17"/>
      <c r="JU41" s="17"/>
      <c r="JV41" s="17"/>
      <c r="JW41" s="17"/>
      <c r="JX41" s="17"/>
      <c r="JY41" s="17"/>
      <c r="JZ41" s="17"/>
      <c r="KA41" s="17"/>
      <c r="KB41" s="17"/>
      <c r="KC41" s="17"/>
      <c r="KD41" s="17"/>
      <c r="KE41" s="17"/>
      <c r="KF41" s="17"/>
      <c r="KG41" s="17"/>
      <c r="KH41" s="17"/>
      <c r="KI41" s="17"/>
      <c r="KJ41" s="17"/>
      <c r="KK41" s="17"/>
      <c r="KL41" s="17"/>
      <c r="KM41" s="17"/>
      <c r="KN41" s="17"/>
      <c r="KO41" s="17"/>
      <c r="KP41" s="17"/>
      <c r="KQ41" s="17"/>
      <c r="KR41" s="17"/>
      <c r="KS41" s="17"/>
      <c r="KT41" s="17"/>
      <c r="KU41" s="17"/>
      <c r="KV41" s="17"/>
      <c r="KW41" s="17"/>
      <c r="KX41" s="17"/>
      <c r="KY41" s="17"/>
      <c r="KZ41" s="17"/>
      <c r="LA41" s="17"/>
      <c r="LB41" s="17"/>
      <c r="LC41" s="17"/>
      <c r="LD41" s="17"/>
      <c r="LE41" s="17"/>
      <c r="LF41" s="17"/>
      <c r="LG41" s="17"/>
      <c r="LH41" s="17"/>
      <c r="LI41" s="17"/>
      <c r="LJ41" s="17"/>
      <c r="LK41" s="17"/>
      <c r="LL41" s="17"/>
      <c r="LM41" s="17"/>
      <c r="LN41" s="17"/>
      <c r="LO41" s="17"/>
      <c r="LP41" s="17"/>
      <c r="LQ41" s="17"/>
      <c r="LR41" s="17"/>
      <c r="LS41" s="17"/>
      <c r="LT41" s="17"/>
      <c r="LU41" s="17"/>
      <c r="LV41" s="17"/>
      <c r="LW41" s="17"/>
      <c r="LX41" s="17"/>
      <c r="LY41" s="17"/>
      <c r="LZ41" s="17"/>
      <c r="MA41" s="17"/>
      <c r="MB41" s="17"/>
      <c r="MC41" s="17"/>
      <c r="MD41" s="17"/>
      <c r="ME41" s="17"/>
      <c r="MF41" s="17"/>
      <c r="MG41" s="17"/>
      <c r="MH41" s="17"/>
      <c r="MI41" s="17"/>
      <c r="MJ41" s="17"/>
      <c r="MK41" s="17"/>
      <c r="ML41" s="17"/>
      <c r="MM41" s="17"/>
      <c r="MN41" s="17"/>
      <c r="MO41" s="17"/>
      <c r="MP41" s="17"/>
      <c r="MQ41" s="17"/>
      <c r="MR41" s="17"/>
      <c r="MS41" s="17"/>
      <c r="MT41" s="17"/>
      <c r="MU41" s="17"/>
      <c r="MV41" s="17"/>
      <c r="MW41" s="17"/>
      <c r="MX41" s="17"/>
      <c r="MY41" s="17"/>
      <c r="MZ41" s="17"/>
      <c r="NA41" s="17"/>
      <c r="NB41" s="17"/>
      <c r="NC41" s="17"/>
      <c r="ND41" s="17"/>
      <c r="NE41" s="17"/>
      <c r="NF41" s="17"/>
      <c r="NG41" s="17"/>
      <c r="NH41" s="17"/>
      <c r="NI41" s="17"/>
      <c r="NJ41" s="17"/>
      <c r="NK41" s="17"/>
      <c r="NL41" s="17"/>
      <c r="NM41" s="17"/>
      <c r="NN41" s="17"/>
      <c r="NO41" s="17"/>
      <c r="NP41" s="17"/>
      <c r="NQ41" s="17"/>
      <c r="NR41" s="17"/>
      <c r="NS41" s="17"/>
      <c r="NT41" s="17"/>
      <c r="NU41" s="17"/>
      <c r="NV41" s="17"/>
      <c r="NW41" s="17"/>
      <c r="NX41" s="17"/>
      <c r="NY41" s="17"/>
      <c r="NZ41" s="17"/>
      <c r="OA41" s="17"/>
      <c r="OB41" s="17"/>
      <c r="OC41" s="17"/>
      <c r="OD41" s="17"/>
      <c r="OE41" s="17"/>
      <c r="OF41" s="17"/>
      <c r="OG41" s="17"/>
      <c r="OH41" s="17"/>
      <c r="OI41" s="17"/>
      <c r="OJ41" s="17"/>
      <c r="OK41" s="17"/>
      <c r="OL41" s="17"/>
      <c r="OM41" s="17"/>
      <c r="ON41" s="17"/>
      <c r="OO41" s="17"/>
      <c r="OP41" s="17"/>
      <c r="OQ41" s="17"/>
      <c r="OR41" s="17"/>
      <c r="OS41" s="17"/>
      <c r="OT41" s="17"/>
      <c r="OU41" s="17"/>
      <c r="OV41" s="17"/>
      <c r="OW41" s="17"/>
      <c r="OX41" s="17"/>
      <c r="OY41" s="17"/>
      <c r="OZ41" s="17"/>
      <c r="PA41" s="17"/>
      <c r="PB41" s="17"/>
      <c r="PC41" s="17"/>
      <c r="PD41" s="17"/>
      <c r="PE41" s="17"/>
      <c r="PF41" s="17"/>
      <c r="PG41" s="17"/>
      <c r="PH41" s="17"/>
      <c r="PI41" s="17"/>
      <c r="PJ41" s="17"/>
      <c r="PK41" s="17"/>
      <c r="PL41" s="17"/>
      <c r="PM41" s="17"/>
      <c r="PN41" s="17"/>
      <c r="PO41" s="17"/>
      <c r="PP41" s="17"/>
      <c r="PQ41" s="17"/>
      <c r="PR41" s="17"/>
      <c r="PS41" s="17"/>
      <c r="PT41" s="17"/>
      <c r="PU41" s="17"/>
      <c r="PV41" s="17"/>
      <c r="PW41" s="17"/>
      <c r="PX41" s="17"/>
      <c r="PY41" s="17"/>
      <c r="PZ41" s="17"/>
      <c r="QA41" s="17"/>
      <c r="QB41" s="17"/>
      <c r="QC41" s="17"/>
      <c r="QD41" s="17"/>
      <c r="QE41" s="17"/>
      <c r="QF41" s="17"/>
      <c r="QG41" s="17"/>
      <c r="QH41" s="17"/>
      <c r="QI41" s="17"/>
      <c r="QJ41" s="17"/>
      <c r="QK41" s="17"/>
      <c r="QL41" s="17"/>
      <c r="QM41" s="17"/>
      <c r="QN41" s="17"/>
      <c r="QO41" s="17"/>
      <c r="QP41" s="17"/>
      <c r="QQ41" s="17"/>
      <c r="QR41" s="17"/>
      <c r="QS41" s="17"/>
      <c r="QT41" s="17"/>
      <c r="QU41" s="17"/>
      <c r="QV41" s="17"/>
      <c r="QW41" s="17"/>
      <c r="QX41" s="17"/>
      <c r="QY41" s="17"/>
      <c r="QZ41" s="17"/>
      <c r="RA41" s="17"/>
      <c r="RB41" s="17"/>
      <c r="RC41" s="17"/>
      <c r="RD41" s="17"/>
      <c r="RE41" s="17"/>
      <c r="RF41" s="17"/>
      <c r="RG41" s="17"/>
      <c r="RH41" s="17"/>
      <c r="RI41" s="17"/>
      <c r="RJ41" s="17"/>
      <c r="RK41" s="17"/>
      <c r="RL41" s="17"/>
      <c r="RM41" s="17"/>
      <c r="RN41" s="17"/>
      <c r="RO41" s="17"/>
      <c r="RP41" s="17"/>
      <c r="RQ41" s="17"/>
      <c r="RR41" s="17"/>
      <c r="RS41" s="17"/>
      <c r="RT41" s="17"/>
      <c r="RU41" s="17"/>
      <c r="RV41" s="17"/>
      <c r="RW41" s="17"/>
      <c r="RX41" s="17"/>
      <c r="RY41" s="17"/>
      <c r="RZ41" s="17"/>
      <c r="SA41" s="17"/>
      <c r="SB41" s="17"/>
      <c r="SC41" s="17"/>
      <c r="SD41" s="17"/>
      <c r="SE41" s="17"/>
      <c r="SF41" s="17"/>
      <c r="SG41" s="17"/>
      <c r="SH41" s="17"/>
      <c r="SI41" s="17"/>
      <c r="SJ41" s="17"/>
      <c r="SK41" s="17"/>
      <c r="SL41" s="17"/>
      <c r="SM41" s="17"/>
      <c r="SN41" s="17"/>
      <c r="SO41" s="17"/>
      <c r="SP41" s="17"/>
      <c r="SQ41" s="17"/>
      <c r="SR41" s="17"/>
      <c r="SS41" s="17"/>
      <c r="ST41" s="17"/>
      <c r="SU41" s="17"/>
      <c r="SV41" s="17"/>
      <c r="SW41" s="17"/>
      <c r="SX41" s="17"/>
      <c r="SY41" s="17"/>
      <c r="SZ41" s="17"/>
      <c r="TA41" s="17"/>
      <c r="TB41" s="17"/>
      <c r="TC41" s="17"/>
      <c r="TD41" s="17"/>
      <c r="TE41" s="17"/>
      <c r="TF41" s="17"/>
      <c r="TG41" s="17"/>
      <c r="TH41" s="17"/>
      <c r="TI41" s="17"/>
      <c r="TJ41" s="17"/>
      <c r="TK41" s="17"/>
      <c r="TL41" s="17"/>
      <c r="TM41" s="17"/>
      <c r="TN41" s="17"/>
      <c r="TO41" s="17"/>
      <c r="TP41" s="17"/>
      <c r="TQ41" s="17"/>
      <c r="TR41" s="17"/>
      <c r="TS41" s="17"/>
      <c r="TT41" s="17"/>
      <c r="TU41" s="17"/>
      <c r="TV41" s="17"/>
      <c r="TW41" s="17"/>
      <c r="TX41" s="17"/>
      <c r="TY41" s="17"/>
      <c r="TZ41" s="17"/>
      <c r="UA41" s="17"/>
      <c r="UB41" s="17"/>
      <c r="UC41" s="17"/>
      <c r="UD41" s="17"/>
      <c r="UE41" s="17"/>
      <c r="UF41" s="17"/>
      <c r="UG41" s="17"/>
      <c r="UH41" s="17"/>
      <c r="UI41" s="17"/>
      <c r="UJ41" s="17"/>
      <c r="UK41" s="17"/>
      <c r="UL41" s="17"/>
      <c r="UM41" s="17"/>
      <c r="UN41" s="17"/>
      <c r="UO41" s="17"/>
      <c r="UP41" s="17"/>
      <c r="UQ41" s="17"/>
      <c r="UR41" s="17"/>
      <c r="US41" s="17"/>
      <c r="UT41" s="17"/>
      <c r="UU41" s="17"/>
      <c r="UV41" s="17"/>
      <c r="UW41" s="17"/>
      <c r="UX41" s="17"/>
      <c r="UY41" s="17"/>
      <c r="UZ41" s="17"/>
      <c r="VA41" s="17"/>
      <c r="VB41" s="17"/>
      <c r="VC41" s="17"/>
      <c r="VD41" s="17"/>
      <c r="VE41" s="17"/>
      <c r="VF41" s="17"/>
      <c r="VG41" s="17"/>
      <c r="VH41" s="17"/>
      <c r="VI41" s="17"/>
      <c r="VJ41" s="17"/>
      <c r="VK41" s="17"/>
      <c r="VL41" s="17"/>
      <c r="VM41" s="17"/>
      <c r="VN41" s="17"/>
      <c r="VO41" s="17"/>
      <c r="VP41" s="17"/>
      <c r="VQ41" s="17"/>
      <c r="VR41" s="17"/>
      <c r="VS41" s="17"/>
      <c r="VT41" s="17"/>
      <c r="VU41" s="17"/>
      <c r="VV41" s="17"/>
      <c r="VW41" s="17"/>
      <c r="VX41" s="17"/>
      <c r="VY41" s="17"/>
      <c r="VZ41" s="17"/>
      <c r="WA41" s="17"/>
      <c r="WB41" s="17"/>
      <c r="WC41" s="17"/>
      <c r="WD41" s="17"/>
      <c r="WE41" s="17"/>
      <c r="WF41" s="17"/>
      <c r="WG41" s="17"/>
      <c r="WH41" s="17"/>
      <c r="WI41" s="17"/>
      <c r="WJ41" s="17"/>
      <c r="WK41" s="17"/>
      <c r="WL41" s="17"/>
      <c r="WM41" s="17"/>
      <c r="WN41" s="17"/>
      <c r="WO41" s="17"/>
      <c r="WP41" s="17"/>
      <c r="WQ41" s="17"/>
      <c r="WR41" s="17"/>
      <c r="WS41" s="17"/>
      <c r="WT41" s="17"/>
      <c r="WU41" s="17"/>
      <c r="WV41" s="17"/>
      <c r="WW41" s="17"/>
      <c r="WX41" s="17"/>
      <c r="WY41" s="17"/>
      <c r="WZ41" s="17"/>
      <c r="XA41" s="17"/>
      <c r="XB41" s="17"/>
      <c r="XC41" s="17"/>
      <c r="XD41" s="17"/>
      <c r="XE41" s="17"/>
      <c r="XF41" s="17"/>
      <c r="XG41" s="17"/>
      <c r="XH41" s="17"/>
      <c r="XI41" s="17"/>
      <c r="XJ41" s="17"/>
      <c r="XK41" s="17"/>
      <c r="XL41" s="17"/>
      <c r="XM41" s="17"/>
      <c r="XN41" s="17"/>
      <c r="XO41" s="17"/>
      <c r="XP41" s="17"/>
      <c r="XQ41" s="17"/>
      <c r="XR41" s="17"/>
      <c r="XS41" s="17"/>
      <c r="XT41" s="17"/>
      <c r="XU41" s="17"/>
      <c r="XV41" s="17"/>
      <c r="XW41" s="17"/>
      <c r="XX41" s="17"/>
      <c r="XY41" s="17"/>
      <c r="XZ41" s="17"/>
      <c r="YA41" s="17"/>
      <c r="YB41" s="17"/>
      <c r="YC41" s="17"/>
      <c r="YD41" s="17"/>
      <c r="YE41" s="17"/>
      <c r="YF41" s="17"/>
      <c r="YG41" s="17"/>
      <c r="YH41" s="17"/>
      <c r="YI41" s="17"/>
      <c r="YJ41" s="17"/>
      <c r="YK41" s="17"/>
      <c r="YL41" s="17"/>
      <c r="YM41" s="17"/>
      <c r="YN41" s="17"/>
      <c r="YO41" s="17"/>
      <c r="YP41" s="17"/>
      <c r="YQ41" s="17"/>
      <c r="YR41" s="17"/>
      <c r="YS41" s="17"/>
      <c r="YT41" s="17"/>
      <c r="YU41" s="17"/>
      <c r="YV41" s="17"/>
      <c r="YW41" s="17"/>
      <c r="YX41" s="17"/>
      <c r="YY41" s="17"/>
      <c r="YZ41" s="17"/>
      <c r="ZA41" s="17"/>
      <c r="ZB41" s="17"/>
      <c r="ZC41" s="17"/>
      <c r="ZD41" s="17"/>
      <c r="ZE41" s="17"/>
      <c r="ZF41" s="17"/>
      <c r="ZG41" s="17"/>
      <c r="ZH41" s="17"/>
      <c r="ZI41" s="17"/>
      <c r="ZJ41" s="17"/>
      <c r="ZK41" s="17"/>
      <c r="ZL41" s="17"/>
      <c r="ZM41" s="17"/>
      <c r="ZN41" s="17"/>
      <c r="ZO41" s="17"/>
      <c r="ZP41" s="17"/>
      <c r="ZQ41" s="17"/>
      <c r="ZR41" s="17"/>
      <c r="ZS41" s="17"/>
      <c r="ZT41" s="17"/>
      <c r="ZU41" s="17"/>
      <c r="ZV41" s="17"/>
      <c r="ZW41" s="17"/>
      <c r="ZX41" s="17"/>
      <c r="ZY41" s="17"/>
      <c r="ZZ41" s="17"/>
      <c r="AAA41" s="17"/>
      <c r="AAB41" s="17"/>
      <c r="AAC41" s="17"/>
      <c r="AAD41" s="17"/>
      <c r="AAE41" s="17"/>
      <c r="AAF41" s="17"/>
      <c r="AAG41" s="17"/>
      <c r="AAH41" s="17"/>
      <c r="AAI41" s="17"/>
      <c r="AAJ41" s="17"/>
      <c r="AAK41" s="17"/>
      <c r="AAL41" s="17"/>
      <c r="AAM41" s="17"/>
      <c r="AAN41" s="17"/>
      <c r="AAO41" s="17"/>
      <c r="AAP41" s="17"/>
      <c r="AAQ41" s="17"/>
      <c r="AAR41" s="17"/>
      <c r="AAS41" s="17"/>
      <c r="AAT41" s="17"/>
      <c r="AAU41" s="17"/>
      <c r="AAV41" s="17"/>
      <c r="AAW41" s="17"/>
      <c r="AAX41" s="17"/>
      <c r="AAY41" s="17"/>
      <c r="AAZ41" s="17"/>
      <c r="ABA41" s="17"/>
      <c r="ABB41" s="17"/>
      <c r="ABC41" s="17"/>
      <c r="ABD41" s="17"/>
      <c r="ABE41" s="17"/>
      <c r="ABF41" s="17"/>
      <c r="ABG41" s="17"/>
      <c r="ABH41" s="17"/>
      <c r="ABI41" s="17"/>
      <c r="ABJ41" s="17"/>
      <c r="ABK41" s="17"/>
      <c r="ABL41" s="17"/>
      <c r="ABM41" s="17"/>
      <c r="ABN41" s="17"/>
      <c r="ABO41" s="17"/>
      <c r="ABP41" s="17"/>
      <c r="ABQ41" s="17"/>
      <c r="ABR41" s="17"/>
      <c r="ABS41" s="17"/>
      <c r="ABT41" s="17"/>
      <c r="ABU41" s="17"/>
      <c r="ABV41" s="17"/>
      <c r="ABW41" s="17"/>
      <c r="ABX41" s="17"/>
      <c r="ABY41" s="17"/>
      <c r="ABZ41" s="17"/>
      <c r="ACA41" s="17"/>
      <c r="ACB41" s="17"/>
      <c r="ACC41" s="17"/>
      <c r="ACD41" s="17"/>
      <c r="ACE41" s="17"/>
      <c r="ACF41" s="17"/>
      <c r="ACG41" s="17"/>
      <c r="ACH41" s="17"/>
      <c r="ACI41" s="17"/>
      <c r="ACJ41" s="17"/>
      <c r="ACK41" s="17"/>
      <c r="ACL41" s="17"/>
      <c r="ACM41" s="17"/>
      <c r="ACN41" s="17"/>
      <c r="ACO41" s="17"/>
      <c r="ACP41" s="17"/>
      <c r="ACQ41" s="17"/>
      <c r="ACR41" s="17"/>
      <c r="ACS41" s="17"/>
      <c r="ACT41" s="17"/>
      <c r="ACU41" s="17"/>
      <c r="ACV41" s="17"/>
      <c r="ACW41" s="17"/>
      <c r="ACX41" s="17"/>
      <c r="ACY41" s="17"/>
      <c r="ACZ41" s="17"/>
      <c r="ADA41" s="17"/>
      <c r="ADB41" s="17"/>
      <c r="ADC41" s="17"/>
      <c r="ADD41" s="17"/>
      <c r="ADE41" s="17"/>
      <c r="ADF41" s="17"/>
      <c r="ADG41" s="17"/>
      <c r="ADH41" s="17"/>
      <c r="ADI41" s="17"/>
      <c r="ADJ41" s="17"/>
      <c r="ADK41" s="17"/>
      <c r="ADL41" s="17"/>
      <c r="ADM41" s="17"/>
      <c r="ADN41" s="17"/>
      <c r="ADO41" s="17"/>
      <c r="ADP41" s="17"/>
      <c r="ADQ41" s="17"/>
      <c r="ADR41" s="17"/>
      <c r="ADS41" s="17"/>
      <c r="ADT41" s="17"/>
      <c r="ADU41" s="17"/>
      <c r="ADV41" s="17"/>
      <c r="ADW41" s="17"/>
      <c r="ADX41" s="17"/>
      <c r="ADY41" s="17"/>
      <c r="ADZ41" s="17"/>
      <c r="AEA41" s="17"/>
      <c r="AEB41" s="17"/>
      <c r="AEC41" s="17"/>
      <c r="AED41" s="17"/>
      <c r="AEE41" s="17"/>
      <c r="AEF41" s="17"/>
      <c r="AEG41" s="17"/>
      <c r="AEH41" s="17"/>
      <c r="AEI41" s="17"/>
      <c r="AEJ41" s="17"/>
      <c r="AEK41" s="17"/>
      <c r="AEL41" s="17"/>
      <c r="AEM41" s="17"/>
      <c r="AEN41" s="17"/>
      <c r="AEO41" s="17"/>
      <c r="AEP41" s="17"/>
      <c r="AEQ41" s="17"/>
      <c r="AER41" s="17"/>
      <c r="AES41" s="17"/>
      <c r="AET41" s="17"/>
      <c r="AEU41" s="17"/>
      <c r="AEV41" s="17"/>
      <c r="AEW41" s="17"/>
      <c r="AEX41" s="17"/>
      <c r="AEY41" s="17"/>
      <c r="AEZ41" s="17"/>
      <c r="AFA41" s="17"/>
      <c r="AFB41" s="17"/>
      <c r="AFC41" s="17"/>
      <c r="AFD41" s="17"/>
      <c r="AFE41" s="17"/>
      <c r="AFF41" s="17"/>
      <c r="AFG41" s="17"/>
      <c r="AFH41" s="17"/>
      <c r="AFI41" s="17"/>
      <c r="AFJ41" s="17"/>
      <c r="AFK41" s="17"/>
      <c r="AFL41" s="17"/>
      <c r="AFM41" s="17"/>
      <c r="AFN41" s="17"/>
      <c r="AFO41" s="17"/>
      <c r="AFP41" s="17"/>
      <c r="AFQ41" s="17"/>
      <c r="AFR41" s="17"/>
      <c r="AFS41" s="17"/>
      <c r="AFT41" s="17"/>
      <c r="AFU41" s="17"/>
      <c r="AFV41" s="17"/>
      <c r="AFW41" s="17"/>
      <c r="AFX41" s="17"/>
      <c r="AFY41" s="17"/>
      <c r="AFZ41" s="17"/>
      <c r="AGA41" s="17"/>
      <c r="AGB41" s="17"/>
      <c r="AGC41" s="17"/>
      <c r="AGD41" s="17"/>
      <c r="AGE41" s="17"/>
      <c r="AGF41" s="17"/>
      <c r="AGG41" s="17"/>
      <c r="AGH41" s="17"/>
      <c r="AGI41" s="17"/>
      <c r="AGJ41" s="17"/>
      <c r="AGK41" s="17"/>
      <c r="AGL41" s="17"/>
      <c r="AGM41" s="17"/>
      <c r="AGN41" s="17"/>
      <c r="AGO41" s="17"/>
      <c r="AGP41" s="17"/>
      <c r="AGQ41" s="17"/>
      <c r="AGR41" s="17"/>
      <c r="AGS41" s="17"/>
      <c r="AGT41" s="17"/>
      <c r="AGU41" s="17"/>
      <c r="AGV41" s="17"/>
      <c r="AGW41" s="17"/>
      <c r="AGX41" s="17"/>
      <c r="AGY41" s="17"/>
      <c r="AGZ41" s="17"/>
      <c r="AHA41" s="17"/>
      <c r="AHB41" s="17"/>
      <c r="AHC41" s="17"/>
      <c r="AHD41" s="17"/>
      <c r="AHE41" s="17"/>
      <c r="AHF41" s="17"/>
      <c r="AHG41" s="17"/>
      <c r="AHH41" s="17"/>
      <c r="AHI41" s="17"/>
      <c r="AHJ41" s="17"/>
      <c r="AHK41" s="17"/>
      <c r="AHL41" s="17"/>
      <c r="AHM41" s="17"/>
      <c r="AHN41" s="17"/>
      <c r="AHO41" s="17"/>
      <c r="AHP41" s="17"/>
      <c r="AHQ41" s="17"/>
      <c r="AHR41" s="17"/>
      <c r="AHS41" s="17"/>
      <c r="AHT41" s="17"/>
      <c r="AHU41" s="17"/>
      <c r="AHV41" s="17"/>
      <c r="AHW41" s="17"/>
      <c r="AHX41" s="17"/>
      <c r="AHY41" s="17"/>
      <c r="AHZ41" s="17"/>
      <c r="AIA41" s="17"/>
      <c r="AIB41" s="17"/>
      <c r="AIC41" s="17"/>
      <c r="AID41" s="17"/>
      <c r="AIE41" s="17"/>
      <c r="AIF41" s="17"/>
      <c r="AIG41" s="17"/>
      <c r="AIH41" s="17"/>
      <c r="AII41" s="17"/>
      <c r="AIJ41" s="17"/>
      <c r="AIK41" s="17"/>
      <c r="AIL41" s="17"/>
      <c r="AIM41" s="17"/>
      <c r="AIN41" s="17"/>
      <c r="AIO41" s="17"/>
      <c r="AIP41" s="17"/>
      <c r="AIQ41" s="17"/>
      <c r="AIR41" s="17"/>
      <c r="AIS41" s="17"/>
      <c r="AIT41" s="17"/>
      <c r="AIU41" s="17"/>
      <c r="AIV41" s="17"/>
      <c r="AIW41" s="17"/>
      <c r="AIX41" s="17"/>
      <c r="AIY41" s="17"/>
      <c r="AIZ41" s="17"/>
      <c r="AJA41" s="17"/>
      <c r="AJB41" s="17"/>
      <c r="AJC41" s="17"/>
      <c r="AJD41" s="17"/>
      <c r="AJE41" s="17"/>
      <c r="AJF41" s="17"/>
      <c r="AJG41" s="17"/>
      <c r="AJH41" s="17"/>
      <c r="AJI41" s="17"/>
      <c r="AJJ41" s="17"/>
      <c r="AJK41" s="17"/>
      <c r="AJL41" s="17"/>
      <c r="AJM41" s="17"/>
      <c r="AJN41" s="17"/>
      <c r="AJO41" s="17"/>
      <c r="AJP41" s="17"/>
      <c r="AJQ41" s="17"/>
      <c r="AJR41" s="17"/>
      <c r="AJS41" s="17"/>
      <c r="AJT41" s="17"/>
      <c r="AJU41" s="17"/>
      <c r="AJV41" s="17"/>
      <c r="AJW41" s="17"/>
      <c r="AJX41" s="17"/>
      <c r="AJY41" s="17"/>
      <c r="AJZ41" s="17"/>
      <c r="AKA41" s="17"/>
      <c r="AKB41" s="17"/>
      <c r="AKC41" s="17"/>
      <c r="AKD41" s="17"/>
      <c r="AKE41" s="17"/>
      <c r="AKF41" s="17"/>
      <c r="AKG41" s="17"/>
      <c r="AKH41" s="17"/>
      <c r="AKI41" s="17"/>
      <c r="AKJ41" s="17"/>
      <c r="AKK41" s="17"/>
      <c r="AKL41" s="17"/>
      <c r="AKM41" s="17"/>
      <c r="AKN41" s="17"/>
      <c r="AKO41" s="17"/>
      <c r="AKP41" s="17"/>
      <c r="AKQ41" s="17"/>
      <c r="AKR41" s="17"/>
      <c r="AKS41" s="17"/>
      <c r="AKT41" s="17"/>
      <c r="AKU41" s="17"/>
      <c r="AKV41" s="17"/>
      <c r="AKW41" s="17"/>
      <c r="AKX41" s="17"/>
      <c r="AKY41" s="17"/>
      <c r="AKZ41" s="17"/>
      <c r="ALA41" s="17"/>
      <c r="ALB41" s="17"/>
      <c r="ALC41" s="17"/>
      <c r="ALD41" s="17"/>
      <c r="ALE41" s="17"/>
      <c r="ALF41" s="17"/>
      <c r="ALG41" s="17"/>
      <c r="ALH41" s="17"/>
      <c r="ALI41" s="17"/>
      <c r="ALJ41" s="17"/>
      <c r="ALK41" s="17"/>
      <c r="ALL41" s="17"/>
      <c r="ALM41" s="17"/>
      <c r="ALN41" s="17"/>
      <c r="ALO41" s="17"/>
      <c r="ALP41" s="17"/>
      <c r="ALQ41" s="17"/>
      <c r="ALR41" s="17"/>
      <c r="ALS41" s="17"/>
      <c r="ALT41" s="17"/>
      <c r="ALU41" s="17"/>
      <c r="ALV41" s="17"/>
      <c r="ALW41" s="17"/>
      <c r="ALX41" s="17"/>
      <c r="ALY41" s="17"/>
      <c r="ALZ41" s="17"/>
      <c r="AMA41" s="17"/>
      <c r="AMB41" s="17"/>
      <c r="AMC41" s="17"/>
      <c r="AMD41" s="17"/>
      <c r="AME41" s="17"/>
      <c r="AMF41" s="17"/>
      <c r="AMG41" s="17"/>
      <c r="AMH41" s="17"/>
      <c r="AMI41" s="17"/>
      <c r="AMJ41" s="17"/>
      <c r="AMK41" s="17"/>
      <c r="AML41" s="17"/>
      <c r="AMM41" s="17"/>
      <c r="AMN41" s="17"/>
      <c r="AMO41" s="17"/>
      <c r="AMP41" s="17"/>
      <c r="AMQ41" s="17"/>
      <c r="AMR41" s="17"/>
      <c r="AMS41" s="17"/>
      <c r="AMT41" s="17"/>
      <c r="AMU41" s="17"/>
      <c r="AMV41" s="17"/>
      <c r="AMW41" s="17"/>
      <c r="AMX41" s="17"/>
      <c r="AMY41" s="17"/>
      <c r="AMZ41" s="17"/>
      <c r="ANA41" s="17"/>
      <c r="ANB41" s="17"/>
      <c r="ANC41" s="17"/>
      <c r="AND41" s="17"/>
      <c r="ANE41" s="17"/>
      <c r="ANF41" s="17"/>
      <c r="ANG41" s="17"/>
      <c r="ANH41" s="17"/>
      <c r="ANI41" s="17"/>
      <c r="ANJ41" s="17"/>
      <c r="ANK41" s="17"/>
      <c r="ANL41" s="17"/>
      <c r="ANM41" s="17"/>
      <c r="ANN41" s="17"/>
      <c r="ANO41" s="17"/>
      <c r="ANP41" s="17"/>
      <c r="ANQ41" s="17"/>
      <c r="ANR41" s="17"/>
      <c r="ANS41" s="17"/>
      <c r="ANT41" s="17"/>
      <c r="ANU41" s="17"/>
      <c r="ANV41" s="17"/>
      <c r="ANW41" s="17"/>
      <c r="ANX41" s="17"/>
      <c r="ANY41" s="17"/>
      <c r="ANZ41" s="17"/>
      <c r="AOA41" s="17"/>
      <c r="AOB41" s="17"/>
      <c r="AOC41" s="17"/>
      <c r="AOD41" s="17"/>
      <c r="AOE41" s="17"/>
      <c r="AOF41" s="17"/>
      <c r="AOG41" s="17"/>
      <c r="AOH41" s="17"/>
      <c r="AOI41" s="17"/>
      <c r="AOJ41" s="17"/>
      <c r="AOK41" s="17"/>
      <c r="AOL41" s="17"/>
      <c r="AOM41" s="17"/>
      <c r="AON41" s="17"/>
      <c r="AOO41" s="17"/>
      <c r="AOP41" s="17"/>
      <c r="AOQ41" s="17"/>
      <c r="AOR41" s="17"/>
      <c r="AOS41" s="17"/>
      <c r="AOT41" s="17"/>
      <c r="AOU41" s="17"/>
      <c r="AOV41" s="17"/>
      <c r="AOW41" s="17"/>
      <c r="AOX41" s="17"/>
      <c r="AOY41" s="17"/>
      <c r="AOZ41" s="17"/>
      <c r="APA41" s="17"/>
      <c r="APB41" s="17"/>
      <c r="APC41" s="17"/>
      <c r="APD41" s="17"/>
      <c r="APE41" s="17"/>
      <c r="APF41" s="17"/>
      <c r="APG41" s="17"/>
      <c r="APH41" s="17"/>
      <c r="API41" s="17"/>
      <c r="APJ41" s="17"/>
      <c r="APK41" s="17"/>
      <c r="APL41" s="17"/>
      <c r="APM41" s="17"/>
      <c r="APN41" s="17"/>
      <c r="APO41" s="17"/>
      <c r="APP41" s="17"/>
      <c r="APQ41" s="17"/>
      <c r="APR41" s="17"/>
      <c r="APS41" s="17"/>
      <c r="APT41" s="17"/>
      <c r="APU41" s="17"/>
      <c r="APV41" s="17"/>
      <c r="APW41" s="17"/>
      <c r="APX41" s="17"/>
      <c r="APY41" s="17"/>
      <c r="APZ41" s="17"/>
      <c r="AQA41" s="17"/>
      <c r="AQB41" s="17"/>
      <c r="AQC41" s="17"/>
      <c r="AQD41" s="17"/>
      <c r="AQE41" s="17"/>
      <c r="AQF41" s="17"/>
      <c r="AQG41" s="17"/>
      <c r="AQH41" s="17"/>
      <c r="AQI41" s="17"/>
      <c r="AQJ41" s="17"/>
      <c r="AQK41" s="17"/>
      <c r="AQL41" s="17"/>
      <c r="AQM41" s="17"/>
      <c r="AQN41" s="17"/>
      <c r="AQO41" s="17"/>
      <c r="AQP41" s="17"/>
      <c r="AQQ41" s="17"/>
      <c r="AQR41" s="17"/>
      <c r="AQS41" s="17"/>
      <c r="AQT41" s="17"/>
      <c r="AQU41" s="17"/>
      <c r="AQV41" s="17"/>
      <c r="AQW41" s="17"/>
      <c r="AQX41" s="17"/>
      <c r="AQY41" s="17"/>
      <c r="AQZ41" s="17"/>
      <c r="ARA41" s="17"/>
      <c r="ARB41" s="17"/>
      <c r="ARC41" s="17"/>
      <c r="ARD41" s="17"/>
      <c r="ARE41" s="17"/>
      <c r="ARF41" s="17"/>
      <c r="ARG41" s="17"/>
      <c r="ARH41" s="17"/>
      <c r="ARI41" s="17"/>
      <c r="ARJ41" s="17"/>
      <c r="ARK41" s="17"/>
      <c r="ARL41" s="17"/>
      <c r="ARM41" s="17"/>
      <c r="ARN41" s="17"/>
      <c r="ARO41" s="17"/>
      <c r="ARP41" s="17"/>
      <c r="ARQ41" s="17"/>
      <c r="ARR41" s="17"/>
      <c r="ARS41" s="17"/>
      <c r="ART41" s="17"/>
      <c r="ARU41" s="17"/>
      <c r="ARV41" s="17"/>
      <c r="ARW41" s="17"/>
      <c r="ARX41" s="17"/>
      <c r="ARY41" s="17"/>
      <c r="ARZ41" s="17"/>
      <c r="ASA41" s="17"/>
      <c r="ASB41" s="17"/>
      <c r="ASC41" s="17"/>
      <c r="ASD41" s="17"/>
      <c r="ASE41" s="17"/>
      <c r="ASF41" s="17"/>
      <c r="ASG41" s="17"/>
      <c r="ASH41" s="17"/>
      <c r="ASI41" s="17"/>
      <c r="ASJ41" s="17"/>
      <c r="ASK41" s="17"/>
      <c r="ASL41" s="17"/>
      <c r="ASM41" s="17"/>
      <c r="ASN41" s="17"/>
      <c r="ASO41" s="17"/>
      <c r="ASP41" s="17"/>
      <c r="ASQ41" s="17"/>
      <c r="ASR41" s="17"/>
      <c r="ASS41" s="17"/>
      <c r="AST41" s="17"/>
      <c r="ASU41" s="17"/>
      <c r="ASV41" s="17"/>
      <c r="ASW41" s="17"/>
      <c r="ASX41" s="17"/>
      <c r="ASY41" s="17"/>
      <c r="ASZ41" s="17"/>
      <c r="ATA41" s="17"/>
      <c r="ATB41" s="17"/>
      <c r="ATC41" s="17"/>
      <c r="ATD41" s="17"/>
      <c r="ATE41" s="17"/>
      <c r="ATF41" s="17"/>
      <c r="ATG41" s="17"/>
      <c r="ATH41" s="17"/>
      <c r="ATI41" s="17"/>
      <c r="ATJ41" s="17"/>
      <c r="ATK41" s="17"/>
      <c r="ATL41" s="17"/>
      <c r="ATM41" s="17"/>
      <c r="ATN41" s="17"/>
      <c r="ATO41" s="17"/>
      <c r="ATP41" s="17"/>
      <c r="ATQ41" s="17"/>
      <c r="ATR41" s="17"/>
      <c r="ATS41" s="17"/>
      <c r="ATT41" s="17"/>
      <c r="ATU41" s="17"/>
      <c r="ATV41" s="17"/>
      <c r="ATW41" s="17"/>
      <c r="ATX41" s="17"/>
      <c r="ATY41" s="17"/>
      <c r="ATZ41" s="17"/>
      <c r="AUA41" s="17"/>
      <c r="AUB41" s="17"/>
      <c r="AUC41" s="17"/>
      <c r="AUD41" s="17"/>
      <c r="AUE41" s="17"/>
      <c r="AUF41" s="17"/>
      <c r="AUG41" s="17"/>
      <c r="AUH41" s="17"/>
      <c r="AUI41" s="17"/>
      <c r="AUJ41" s="17"/>
      <c r="AUK41" s="17"/>
      <c r="AUL41" s="17"/>
      <c r="AUM41" s="17"/>
      <c r="AUN41" s="17"/>
      <c r="AUO41" s="17"/>
      <c r="AUP41" s="17"/>
      <c r="AUQ41" s="17"/>
      <c r="AUR41" s="17"/>
      <c r="AUS41" s="17"/>
      <c r="AUT41" s="17"/>
      <c r="AUU41" s="17"/>
      <c r="AUV41" s="17"/>
      <c r="AUW41" s="17"/>
      <c r="AUX41" s="17"/>
      <c r="AUY41" s="17"/>
      <c r="AUZ41" s="17"/>
      <c r="AVA41" s="17"/>
      <c r="AVB41" s="17"/>
      <c r="AVC41" s="17"/>
      <c r="AVD41" s="17"/>
      <c r="AVE41" s="17"/>
      <c r="AVF41" s="17"/>
      <c r="AVG41" s="17"/>
      <c r="AVH41" s="17"/>
      <c r="AVI41" s="17"/>
      <c r="AVJ41" s="17"/>
      <c r="AVK41" s="17"/>
      <c r="AVL41" s="17"/>
      <c r="AVM41" s="17"/>
      <c r="AVN41" s="17"/>
      <c r="AVO41" s="17"/>
      <c r="AVP41" s="17"/>
      <c r="AVQ41" s="17"/>
      <c r="AVR41" s="17"/>
      <c r="AVS41" s="17"/>
      <c r="AVT41" s="17"/>
      <c r="AVU41" s="17"/>
      <c r="AVV41" s="17"/>
      <c r="AVW41" s="17"/>
      <c r="AVX41" s="17"/>
      <c r="AVY41" s="17"/>
      <c r="AVZ41" s="17"/>
      <c r="AWA41" s="17"/>
      <c r="AWB41" s="17"/>
      <c r="AWC41" s="17"/>
      <c r="AWD41" s="17"/>
      <c r="AWE41" s="17"/>
      <c r="AWF41" s="17"/>
      <c r="AWG41" s="17"/>
      <c r="AWH41" s="17"/>
      <c r="AWI41" s="17"/>
      <c r="AWJ41" s="17"/>
      <c r="AWK41" s="17"/>
      <c r="AWL41" s="17"/>
      <c r="AWM41" s="17"/>
      <c r="AWN41" s="17"/>
      <c r="AWO41" s="17"/>
      <c r="AWP41" s="17"/>
      <c r="AWQ41" s="17"/>
      <c r="AWR41" s="17"/>
      <c r="AWS41" s="17"/>
      <c r="AWT41" s="17"/>
      <c r="AWU41" s="17"/>
      <c r="AWV41" s="17"/>
      <c r="AWW41" s="17"/>
      <c r="AWX41" s="17"/>
      <c r="AWY41" s="17"/>
      <c r="AWZ41" s="17"/>
      <c r="AXA41" s="17"/>
      <c r="AXB41" s="17"/>
      <c r="AXC41" s="17"/>
      <c r="AXD41" s="17"/>
      <c r="AXE41" s="17"/>
      <c r="AXF41" s="17"/>
      <c r="AXG41" s="17"/>
      <c r="AXH41" s="17"/>
      <c r="AXI41" s="17"/>
      <c r="AXJ41" s="17"/>
      <c r="AXK41" s="17"/>
      <c r="AXL41" s="17"/>
      <c r="AXM41" s="17"/>
      <c r="AXN41" s="17"/>
      <c r="AXO41" s="17"/>
      <c r="AXP41" s="17"/>
      <c r="AXQ41" s="17"/>
      <c r="AXR41" s="17"/>
      <c r="AXS41" s="17"/>
      <c r="AXT41" s="17"/>
      <c r="AXU41" s="17"/>
      <c r="AXV41" s="17"/>
      <c r="AXW41" s="17"/>
      <c r="AXX41" s="17"/>
      <c r="AXY41" s="17"/>
      <c r="AXZ41" s="17"/>
      <c r="AYA41" s="17"/>
      <c r="AYB41" s="17"/>
      <c r="AYC41" s="17"/>
      <c r="AYD41" s="17"/>
      <c r="AYE41" s="17"/>
      <c r="AYF41" s="17"/>
      <c r="AYG41" s="17"/>
      <c r="AYH41" s="17"/>
      <c r="AYI41" s="17"/>
      <c r="AYJ41" s="17"/>
      <c r="AYK41" s="17"/>
      <c r="AYL41" s="17"/>
      <c r="AYM41" s="17"/>
      <c r="AYN41" s="17"/>
      <c r="AYO41" s="17"/>
      <c r="AYP41" s="17"/>
      <c r="AYQ41" s="17"/>
      <c r="AYR41" s="17"/>
      <c r="AYS41" s="17"/>
      <c r="AYT41" s="17"/>
      <c r="AYU41" s="17"/>
      <c r="AYV41" s="17"/>
      <c r="AYW41" s="17"/>
      <c r="AYX41" s="17"/>
      <c r="AYY41" s="17"/>
      <c r="AYZ41" s="17"/>
      <c r="AZA41" s="17"/>
      <c r="AZB41" s="17"/>
      <c r="AZC41" s="17"/>
      <c r="AZD41" s="17"/>
      <c r="AZE41" s="17"/>
      <c r="AZF41" s="17"/>
      <c r="AZG41" s="17"/>
      <c r="AZH41" s="17"/>
      <c r="AZI41" s="17"/>
      <c r="AZJ41" s="17"/>
      <c r="AZK41" s="17"/>
      <c r="AZL41" s="17"/>
      <c r="AZM41" s="17"/>
      <c r="AZN41" s="17"/>
      <c r="AZO41" s="17"/>
      <c r="AZP41" s="17"/>
      <c r="AZQ41" s="17"/>
      <c r="AZR41" s="17"/>
      <c r="AZS41" s="17"/>
      <c r="AZT41" s="17"/>
      <c r="AZU41" s="17"/>
      <c r="AZV41" s="17"/>
      <c r="AZW41" s="17"/>
      <c r="AZX41" s="17"/>
      <c r="AZY41" s="17"/>
      <c r="AZZ41" s="17"/>
      <c r="BAA41" s="17"/>
      <c r="BAB41" s="17"/>
      <c r="BAC41" s="17"/>
      <c r="BAD41" s="17"/>
      <c r="BAE41" s="17"/>
      <c r="BAF41" s="17"/>
      <c r="BAG41" s="17"/>
      <c r="BAH41" s="17"/>
      <c r="BAI41" s="17"/>
      <c r="BAJ41" s="17"/>
      <c r="BAK41" s="17"/>
      <c r="BAL41" s="17"/>
      <c r="BAM41" s="17"/>
      <c r="BAN41" s="17"/>
      <c r="BAO41" s="17"/>
      <c r="BAP41" s="17"/>
      <c r="BAQ41" s="17"/>
      <c r="BAR41" s="17"/>
      <c r="BAS41" s="17"/>
      <c r="BAT41" s="17"/>
      <c r="BAU41" s="17"/>
      <c r="BAV41" s="17"/>
      <c r="BAW41" s="17"/>
      <c r="BAX41" s="17"/>
      <c r="BAY41" s="17"/>
      <c r="BAZ41" s="17"/>
      <c r="BBA41" s="17"/>
      <c r="BBB41" s="17"/>
      <c r="BBC41" s="17"/>
      <c r="BBD41" s="17"/>
      <c r="BBE41" s="17"/>
      <c r="BBF41" s="17"/>
      <c r="BBG41" s="17"/>
      <c r="BBH41" s="17"/>
      <c r="BBI41" s="17"/>
      <c r="BBJ41" s="17"/>
      <c r="BBK41" s="17"/>
      <c r="BBL41" s="17"/>
      <c r="BBM41" s="17"/>
      <c r="BBN41" s="17"/>
      <c r="BBO41" s="17"/>
      <c r="BBP41" s="17"/>
      <c r="BBQ41" s="17"/>
      <c r="BBR41" s="17"/>
      <c r="BBS41" s="17"/>
      <c r="BBT41" s="17"/>
      <c r="BBU41" s="17"/>
      <c r="BBV41" s="17"/>
      <c r="BBW41" s="17"/>
      <c r="BBX41" s="17"/>
      <c r="BBY41" s="17"/>
      <c r="BBZ41" s="17"/>
      <c r="BCA41" s="17"/>
      <c r="BCB41" s="17"/>
      <c r="BCC41" s="17"/>
      <c r="BCD41" s="17"/>
      <c r="BCE41" s="17"/>
      <c r="BCF41" s="17"/>
      <c r="BCG41" s="17"/>
      <c r="BCH41" s="17"/>
      <c r="BCI41" s="17"/>
      <c r="BCJ41" s="17"/>
      <c r="BCK41" s="17"/>
      <c r="BCL41" s="17"/>
      <c r="BCM41" s="17"/>
      <c r="BCN41" s="17"/>
      <c r="BCO41" s="17"/>
      <c r="BCP41" s="17"/>
      <c r="BCQ41" s="17"/>
      <c r="BCR41" s="17"/>
      <c r="BCS41" s="17"/>
      <c r="BCT41" s="17"/>
      <c r="BCU41" s="17"/>
      <c r="BCV41" s="17"/>
      <c r="BCW41" s="17"/>
      <c r="BCX41" s="17"/>
      <c r="BCY41" s="17"/>
      <c r="BCZ41" s="17"/>
      <c r="BDA41" s="17"/>
      <c r="BDB41" s="17"/>
      <c r="BDC41" s="17"/>
      <c r="BDD41" s="17"/>
      <c r="BDE41" s="17"/>
      <c r="BDF41" s="17"/>
      <c r="BDG41" s="17"/>
      <c r="BDH41" s="17"/>
      <c r="BDI41" s="17"/>
      <c r="BDJ41" s="17"/>
      <c r="BDK41" s="17"/>
      <c r="BDL41" s="17"/>
      <c r="BDM41" s="17"/>
      <c r="BDN41" s="17"/>
      <c r="BDO41" s="17"/>
      <c r="BDP41" s="17"/>
      <c r="BDQ41" s="17"/>
      <c r="BDR41" s="17"/>
      <c r="BDS41" s="17"/>
      <c r="BDT41" s="17"/>
      <c r="BDU41" s="17"/>
      <c r="BDV41" s="17"/>
      <c r="BDW41" s="17"/>
      <c r="BDX41" s="17"/>
      <c r="BDY41" s="17"/>
      <c r="BDZ41" s="17"/>
      <c r="BEA41" s="17"/>
      <c r="BEB41" s="17"/>
      <c r="BEC41" s="17"/>
      <c r="BED41" s="17"/>
      <c r="BEE41" s="17"/>
      <c r="BEF41" s="17"/>
      <c r="BEG41" s="17"/>
      <c r="BEH41" s="17"/>
      <c r="BEI41" s="17"/>
      <c r="BEJ41" s="17"/>
      <c r="BEK41" s="17"/>
      <c r="BEL41" s="17"/>
      <c r="BEM41" s="17"/>
      <c r="BEN41" s="17"/>
      <c r="BEO41" s="17"/>
      <c r="BEP41" s="17"/>
      <c r="BEQ41" s="17"/>
      <c r="BER41" s="17"/>
      <c r="BES41" s="17"/>
      <c r="BET41" s="17"/>
      <c r="BEU41" s="17"/>
      <c r="BEV41" s="17"/>
      <c r="BEW41" s="17"/>
      <c r="BEX41" s="17"/>
      <c r="BEY41" s="17"/>
      <c r="BEZ41" s="17"/>
      <c r="BFA41" s="17"/>
      <c r="BFB41" s="17"/>
      <c r="BFC41" s="17"/>
      <c r="BFD41" s="17"/>
      <c r="BFE41" s="17"/>
      <c r="BFF41" s="17"/>
      <c r="BFG41" s="17"/>
      <c r="BFH41" s="17"/>
      <c r="BFI41" s="17"/>
      <c r="BFJ41" s="17"/>
      <c r="BFK41" s="17"/>
      <c r="BFL41" s="17"/>
      <c r="BFM41" s="17"/>
      <c r="BFN41" s="17"/>
      <c r="BFO41" s="17"/>
      <c r="BFP41" s="17"/>
      <c r="BFQ41" s="17"/>
      <c r="BFR41" s="17"/>
      <c r="BFS41" s="17"/>
      <c r="BFT41" s="17"/>
      <c r="BFU41" s="17"/>
      <c r="BFV41" s="17"/>
      <c r="BFW41" s="17"/>
      <c r="BFX41" s="17"/>
      <c r="BFY41" s="17"/>
      <c r="BFZ41" s="17"/>
      <c r="BGA41" s="17"/>
      <c r="BGB41" s="17"/>
      <c r="BGC41" s="17"/>
      <c r="BGD41" s="17"/>
      <c r="BGE41" s="17"/>
      <c r="BGF41" s="17"/>
      <c r="BGG41" s="17"/>
      <c r="BGH41" s="17"/>
      <c r="BGI41" s="17"/>
      <c r="BGJ41" s="17"/>
      <c r="BGK41" s="17"/>
      <c r="BGL41" s="17"/>
      <c r="BGM41" s="17"/>
      <c r="BGN41" s="17"/>
      <c r="BGO41" s="17"/>
      <c r="BGP41" s="17"/>
      <c r="BGQ41" s="17"/>
      <c r="BGR41" s="17"/>
      <c r="BGS41" s="17"/>
      <c r="BGT41" s="17"/>
      <c r="BGU41" s="17"/>
      <c r="BGV41" s="17"/>
      <c r="BGW41" s="17"/>
      <c r="BGX41" s="17"/>
      <c r="BGY41" s="17"/>
      <c r="BGZ41" s="17"/>
      <c r="BHA41" s="17"/>
      <c r="BHB41" s="17"/>
      <c r="BHC41" s="17"/>
      <c r="BHD41" s="17"/>
      <c r="BHE41" s="17"/>
      <c r="BHF41" s="17"/>
      <c r="BHG41" s="17"/>
      <c r="BHH41" s="17"/>
      <c r="BHI41" s="17"/>
      <c r="BHJ41" s="17"/>
      <c r="BHK41" s="17"/>
      <c r="BHL41" s="17"/>
      <c r="BHM41" s="17"/>
      <c r="BHN41" s="17"/>
      <c r="BHO41" s="17"/>
      <c r="BHP41" s="17"/>
      <c r="BHQ41" s="17"/>
      <c r="BHR41" s="17"/>
      <c r="BHS41" s="17"/>
      <c r="BHT41" s="17"/>
      <c r="BHU41" s="17"/>
      <c r="BHV41" s="17"/>
      <c r="BHW41" s="17"/>
      <c r="BHX41" s="17"/>
      <c r="BHY41" s="17"/>
      <c r="BHZ41" s="17"/>
      <c r="BIA41" s="17"/>
      <c r="BIB41" s="17"/>
      <c r="BIC41" s="17"/>
      <c r="BID41" s="17"/>
      <c r="BIE41" s="17"/>
      <c r="BIF41" s="17"/>
      <c r="BIG41" s="17"/>
      <c r="BIH41" s="17"/>
      <c r="BII41" s="17"/>
      <c r="BIJ41" s="17"/>
      <c r="BIK41" s="17"/>
      <c r="BIL41" s="17"/>
      <c r="BIM41" s="17"/>
      <c r="BIN41" s="17"/>
      <c r="BIO41" s="17"/>
      <c r="BIP41" s="17"/>
      <c r="BIQ41" s="17"/>
      <c r="BIR41" s="17"/>
      <c r="BIS41" s="17"/>
      <c r="BIT41" s="17"/>
      <c r="BIU41" s="17"/>
      <c r="BIV41" s="17"/>
      <c r="BIW41" s="17"/>
      <c r="BIX41" s="17"/>
      <c r="BIY41" s="17"/>
      <c r="BIZ41" s="17"/>
      <c r="BJA41" s="17"/>
      <c r="BJB41" s="17"/>
      <c r="BJC41" s="17"/>
      <c r="BJD41" s="17"/>
      <c r="BJE41" s="17"/>
      <c r="BJF41" s="17"/>
      <c r="BJG41" s="17"/>
      <c r="BJH41" s="17"/>
      <c r="BJI41" s="17"/>
      <c r="BJJ41" s="17"/>
      <c r="BJK41" s="17"/>
      <c r="BJL41" s="17"/>
      <c r="BJM41" s="17"/>
      <c r="BJN41" s="17"/>
      <c r="BJO41" s="17"/>
      <c r="BJP41" s="17"/>
      <c r="BJQ41" s="17"/>
      <c r="BJR41" s="17"/>
      <c r="BJS41" s="17"/>
      <c r="BJT41" s="17"/>
      <c r="BJU41" s="17"/>
      <c r="BJV41" s="17"/>
      <c r="BJW41" s="17"/>
      <c r="BJX41" s="17"/>
      <c r="BJY41" s="17"/>
      <c r="BJZ41" s="17"/>
      <c r="BKA41" s="17"/>
      <c r="BKB41" s="17"/>
      <c r="BKC41" s="17"/>
      <c r="BKD41" s="17"/>
      <c r="BKE41" s="17"/>
      <c r="BKF41" s="17"/>
      <c r="BKG41" s="17"/>
      <c r="BKH41" s="17"/>
      <c r="BKI41" s="17"/>
      <c r="BKJ41" s="17"/>
      <c r="BKK41" s="17"/>
      <c r="BKL41" s="17"/>
      <c r="BKM41" s="17"/>
      <c r="BKN41" s="17"/>
      <c r="BKO41" s="17"/>
      <c r="BKP41" s="17"/>
      <c r="BKQ41" s="17"/>
      <c r="BKR41" s="17"/>
      <c r="BKS41" s="17"/>
      <c r="BKT41" s="17"/>
      <c r="BKU41" s="17"/>
      <c r="BKV41" s="17"/>
      <c r="BKW41" s="17"/>
      <c r="BKX41" s="17"/>
      <c r="BKY41" s="17"/>
      <c r="BKZ41" s="17"/>
      <c r="BLA41" s="17"/>
      <c r="BLB41" s="17"/>
      <c r="BLC41" s="17"/>
      <c r="BLD41" s="17"/>
      <c r="BLE41" s="17"/>
      <c r="BLF41" s="17"/>
      <c r="BLG41" s="17"/>
      <c r="BLH41" s="17"/>
      <c r="BLI41" s="17"/>
      <c r="BLJ41" s="17"/>
      <c r="BLK41" s="17"/>
      <c r="BLL41" s="17"/>
      <c r="BLM41" s="17"/>
      <c r="BLN41" s="17"/>
      <c r="BLO41" s="17"/>
      <c r="BLP41" s="17"/>
      <c r="BLQ41" s="17"/>
      <c r="BLR41" s="17"/>
      <c r="BLS41" s="17"/>
      <c r="BLT41" s="17"/>
      <c r="BLU41" s="17"/>
      <c r="BLV41" s="17"/>
      <c r="BLW41" s="17"/>
      <c r="BLX41" s="17"/>
      <c r="BLY41" s="17"/>
      <c r="BLZ41" s="17"/>
      <c r="BMA41" s="17"/>
      <c r="BMB41" s="17"/>
      <c r="BMC41" s="17"/>
      <c r="BMD41" s="17"/>
      <c r="BME41" s="17"/>
      <c r="BMF41" s="17"/>
      <c r="BMG41" s="17"/>
      <c r="BMH41" s="17"/>
      <c r="BMI41" s="17"/>
      <c r="BMJ41" s="17"/>
      <c r="BMK41" s="17"/>
      <c r="BML41" s="17"/>
      <c r="BMM41" s="17"/>
      <c r="BMN41" s="17"/>
      <c r="BMO41" s="17"/>
      <c r="BMP41" s="17"/>
      <c r="BMQ41" s="17"/>
      <c r="BMR41" s="17"/>
      <c r="BMS41" s="17"/>
      <c r="BMT41" s="17"/>
      <c r="BMU41" s="17"/>
      <c r="BMV41" s="17"/>
      <c r="BMW41" s="17"/>
      <c r="BMX41" s="17"/>
      <c r="BMY41" s="17"/>
      <c r="BMZ41" s="17"/>
      <c r="BNA41" s="17"/>
      <c r="BNB41" s="17"/>
      <c r="BNC41" s="17"/>
      <c r="BND41" s="17"/>
      <c r="BNE41" s="17"/>
      <c r="BNF41" s="17"/>
      <c r="BNG41" s="17"/>
      <c r="BNH41" s="17"/>
      <c r="BNI41" s="17"/>
      <c r="BNJ41" s="17"/>
      <c r="BNK41" s="17"/>
      <c r="BNL41" s="17"/>
      <c r="BNM41" s="17"/>
      <c r="BNN41" s="17"/>
      <c r="BNO41" s="17"/>
      <c r="BNP41" s="17"/>
      <c r="BNQ41" s="17"/>
      <c r="BNR41" s="17"/>
      <c r="BNS41" s="17"/>
      <c r="BNT41" s="17"/>
      <c r="BNU41" s="17"/>
      <c r="BNV41" s="17"/>
      <c r="BNW41" s="17"/>
      <c r="BNX41" s="17"/>
      <c r="BNY41" s="17"/>
      <c r="BNZ41" s="17"/>
      <c r="BOA41" s="17"/>
      <c r="BOB41" s="17"/>
      <c r="BOC41" s="17"/>
      <c r="BOD41" s="17"/>
      <c r="BOE41" s="17"/>
      <c r="BOF41" s="17"/>
      <c r="BOG41" s="17"/>
      <c r="BOH41" s="17"/>
      <c r="BOI41" s="17"/>
      <c r="BOJ41" s="17"/>
      <c r="BOK41" s="17"/>
      <c r="BOL41" s="17"/>
      <c r="BOM41" s="17"/>
      <c r="BON41" s="17"/>
      <c r="BOO41" s="17"/>
      <c r="BOP41" s="17"/>
      <c r="BOQ41" s="17"/>
      <c r="BOR41" s="17"/>
      <c r="BOS41" s="17"/>
      <c r="BOT41" s="17"/>
      <c r="BOU41" s="17"/>
      <c r="BOV41" s="17"/>
      <c r="BOW41" s="17"/>
      <c r="BOX41" s="17"/>
      <c r="BOY41" s="17"/>
      <c r="BOZ41" s="17"/>
      <c r="BPA41" s="17"/>
      <c r="BPB41" s="17"/>
      <c r="BPC41" s="17"/>
      <c r="BPD41" s="17"/>
      <c r="BPE41" s="17"/>
      <c r="BPF41" s="17"/>
      <c r="BPG41" s="17"/>
      <c r="BPH41" s="17"/>
      <c r="BPI41" s="17"/>
      <c r="BPJ41" s="17"/>
      <c r="BPK41" s="17"/>
      <c r="BPL41" s="17"/>
      <c r="BPM41" s="17"/>
      <c r="BPN41" s="17"/>
      <c r="BPO41" s="17"/>
      <c r="BPP41" s="17"/>
      <c r="BPQ41" s="17"/>
      <c r="BPR41" s="17"/>
      <c r="BPS41" s="17"/>
      <c r="BPT41" s="17"/>
      <c r="BPU41" s="17"/>
      <c r="BPV41" s="17"/>
      <c r="BPW41" s="17"/>
      <c r="BPX41" s="17"/>
      <c r="BPY41" s="17"/>
      <c r="BPZ41" s="17"/>
      <c r="BQA41" s="17"/>
      <c r="BQB41" s="17"/>
      <c r="BQC41" s="17"/>
      <c r="BQD41" s="17"/>
      <c r="BQE41" s="17"/>
      <c r="BQF41" s="17"/>
      <c r="BQG41" s="17"/>
      <c r="BQH41" s="17"/>
      <c r="BQI41" s="17"/>
      <c r="BQJ41" s="17"/>
      <c r="BQK41" s="17"/>
      <c r="BQL41" s="17"/>
      <c r="BQM41" s="17"/>
      <c r="BQN41" s="17"/>
      <c r="BQO41" s="17"/>
      <c r="BQP41" s="17"/>
      <c r="BQQ41" s="17"/>
      <c r="BQR41" s="17"/>
      <c r="BQS41" s="17"/>
      <c r="BQT41" s="17"/>
      <c r="BQU41" s="17"/>
      <c r="BQV41" s="17"/>
      <c r="BQW41" s="17"/>
      <c r="BQX41" s="17"/>
      <c r="BQY41" s="17"/>
      <c r="BQZ41" s="17"/>
      <c r="BRA41" s="17"/>
      <c r="BRB41" s="17"/>
      <c r="BRC41" s="17"/>
      <c r="BRD41" s="17"/>
      <c r="BRE41" s="17"/>
      <c r="BRF41" s="17"/>
      <c r="BRG41" s="17"/>
      <c r="BRH41" s="17"/>
      <c r="BRI41" s="17"/>
      <c r="BRJ41" s="17"/>
      <c r="BRK41" s="17"/>
      <c r="BRL41" s="17"/>
      <c r="BRM41" s="17"/>
      <c r="BRN41" s="17"/>
      <c r="BRO41" s="17"/>
      <c r="BRP41" s="17"/>
      <c r="BRQ41" s="17"/>
      <c r="BRR41" s="17"/>
      <c r="BRS41" s="17"/>
      <c r="BRT41" s="17"/>
      <c r="BRU41" s="17"/>
      <c r="BRV41" s="17"/>
      <c r="BRW41" s="17"/>
      <c r="BRX41" s="17"/>
      <c r="BRY41" s="17"/>
      <c r="BRZ41" s="17"/>
      <c r="BSA41" s="17"/>
      <c r="BSB41" s="17"/>
      <c r="BSC41" s="17"/>
      <c r="BSD41" s="17"/>
      <c r="BSE41" s="17"/>
      <c r="BSF41" s="17"/>
      <c r="BSG41" s="17"/>
      <c r="BSH41" s="17"/>
      <c r="BSI41" s="17"/>
      <c r="BSJ41" s="17"/>
      <c r="BSK41" s="17"/>
      <c r="BSL41" s="17"/>
      <c r="BSM41" s="17"/>
      <c r="BSN41" s="17"/>
      <c r="BSO41" s="17"/>
      <c r="BSP41" s="17"/>
      <c r="BSQ41" s="17"/>
      <c r="BSR41" s="17"/>
      <c r="BSS41" s="17"/>
      <c r="BST41" s="17"/>
      <c r="BSU41" s="17"/>
      <c r="BSV41" s="17"/>
      <c r="BSW41" s="17"/>
      <c r="BSX41" s="17"/>
      <c r="BSY41" s="17"/>
      <c r="BSZ41" s="17"/>
      <c r="BTA41" s="17"/>
      <c r="BTB41" s="17"/>
      <c r="BTC41" s="17"/>
      <c r="BTD41" s="17"/>
      <c r="BTE41" s="17"/>
      <c r="BTF41" s="17"/>
      <c r="BTG41" s="17"/>
      <c r="BTH41" s="17"/>
      <c r="BTI41" s="17"/>
      <c r="BTJ41" s="17"/>
      <c r="BTK41" s="17"/>
      <c r="BTL41" s="17"/>
      <c r="BTM41" s="17"/>
      <c r="BTN41" s="17"/>
      <c r="BTO41" s="17"/>
      <c r="BTP41" s="17"/>
      <c r="BTQ41" s="17"/>
      <c r="BTR41" s="17"/>
      <c r="BTS41" s="17"/>
      <c r="BTT41" s="17"/>
      <c r="BTU41" s="17"/>
      <c r="BTV41" s="17"/>
      <c r="BTW41" s="17"/>
      <c r="BTX41" s="17"/>
      <c r="BTY41" s="17"/>
      <c r="BTZ41" s="17"/>
      <c r="BUA41" s="17"/>
      <c r="BUB41" s="17"/>
      <c r="BUC41" s="17"/>
      <c r="BUD41" s="17"/>
      <c r="BUE41" s="17"/>
      <c r="BUF41" s="17"/>
      <c r="BUG41" s="17"/>
      <c r="BUH41" s="17"/>
      <c r="BUI41" s="17"/>
      <c r="BUJ41" s="17"/>
      <c r="BUK41" s="17"/>
      <c r="BUL41" s="17"/>
      <c r="BUM41" s="17"/>
      <c r="BUN41" s="17"/>
      <c r="BUO41" s="17"/>
      <c r="BUP41" s="17"/>
      <c r="BUQ41" s="17"/>
      <c r="BUR41" s="17"/>
      <c r="BUS41" s="17"/>
      <c r="BUT41" s="17"/>
      <c r="BUU41" s="17"/>
      <c r="BUV41" s="17"/>
      <c r="BUW41" s="17"/>
      <c r="BUX41" s="17"/>
      <c r="BUY41" s="17"/>
      <c r="BUZ41" s="17"/>
      <c r="BVA41" s="17"/>
      <c r="BVB41" s="17"/>
      <c r="BVC41" s="17"/>
      <c r="BVD41" s="17"/>
      <c r="BVE41" s="17"/>
      <c r="BVF41" s="17"/>
      <c r="BVG41" s="17"/>
      <c r="BVH41" s="17"/>
      <c r="BVI41" s="17"/>
      <c r="BVJ41" s="17"/>
      <c r="BVK41" s="17"/>
      <c r="BVL41" s="17"/>
      <c r="BVM41" s="17"/>
      <c r="BVN41" s="17"/>
      <c r="BVO41" s="17"/>
      <c r="BVP41" s="17"/>
      <c r="BVQ41" s="17"/>
      <c r="BVR41" s="17"/>
      <c r="BVS41" s="17"/>
      <c r="BVT41" s="17"/>
      <c r="BVU41" s="17"/>
      <c r="BVV41" s="17"/>
      <c r="BVW41" s="17"/>
      <c r="BVX41" s="17"/>
      <c r="BVY41" s="17"/>
      <c r="BVZ41" s="17"/>
      <c r="BWA41" s="17"/>
      <c r="BWB41" s="17"/>
      <c r="BWC41" s="17"/>
      <c r="BWD41" s="17"/>
      <c r="BWE41" s="17"/>
      <c r="BWF41" s="17"/>
      <c r="BWG41" s="17"/>
      <c r="BWH41" s="17"/>
      <c r="BWI41" s="17"/>
      <c r="BWJ41" s="17"/>
      <c r="BWK41" s="17"/>
      <c r="BWL41" s="17"/>
      <c r="BWM41" s="17"/>
      <c r="BWN41" s="17"/>
      <c r="BWO41" s="17"/>
      <c r="BWP41" s="17"/>
      <c r="BWQ41" s="17"/>
      <c r="BWR41" s="17"/>
      <c r="BWS41" s="17"/>
      <c r="BWT41" s="17"/>
      <c r="BWU41" s="17"/>
      <c r="BWV41" s="17"/>
      <c r="BWW41" s="17"/>
      <c r="BWX41" s="17"/>
      <c r="BWY41" s="17"/>
      <c r="BWZ41" s="17"/>
      <c r="BXA41" s="17"/>
      <c r="BXB41" s="17"/>
      <c r="BXC41" s="17"/>
      <c r="BXD41" s="17"/>
      <c r="BXE41" s="17"/>
      <c r="BXF41" s="17"/>
      <c r="BXG41" s="17"/>
      <c r="BXH41" s="17"/>
      <c r="BXI41" s="17"/>
      <c r="BXJ41" s="17"/>
      <c r="BXK41" s="17"/>
      <c r="BXL41" s="17"/>
      <c r="BXM41" s="17"/>
      <c r="BXN41" s="17"/>
      <c r="BXO41" s="17"/>
      <c r="BXP41" s="17"/>
      <c r="BXQ41" s="17"/>
      <c r="BXR41" s="17"/>
      <c r="BXS41" s="17"/>
      <c r="BXT41" s="17"/>
      <c r="BXU41" s="17"/>
      <c r="BXV41" s="17"/>
      <c r="BXW41" s="17"/>
      <c r="BXX41" s="17"/>
      <c r="BXY41" s="17"/>
      <c r="BXZ41" s="17"/>
      <c r="BYA41" s="17"/>
      <c r="BYB41" s="17"/>
      <c r="BYC41" s="17"/>
      <c r="BYD41" s="17"/>
      <c r="BYE41" s="17"/>
      <c r="BYF41" s="17"/>
      <c r="BYG41" s="17"/>
      <c r="BYH41" s="17"/>
      <c r="BYI41" s="17"/>
      <c r="BYJ41" s="17"/>
      <c r="BYK41" s="17"/>
      <c r="BYL41" s="17"/>
      <c r="BYM41" s="17"/>
      <c r="BYN41" s="17"/>
      <c r="BYO41" s="17"/>
      <c r="BYP41" s="17"/>
      <c r="BYQ41" s="17"/>
      <c r="BYR41" s="17"/>
      <c r="BYS41" s="17"/>
      <c r="BYT41" s="17"/>
      <c r="BYU41" s="17"/>
      <c r="BYV41" s="17"/>
      <c r="BYW41" s="17"/>
      <c r="BYX41" s="17"/>
      <c r="BYY41" s="17"/>
      <c r="BYZ41" s="17"/>
      <c r="BZA41" s="17"/>
      <c r="BZB41" s="17"/>
      <c r="BZC41" s="17"/>
      <c r="BZD41" s="17"/>
      <c r="BZE41" s="17"/>
      <c r="BZF41" s="17"/>
      <c r="BZG41" s="17"/>
      <c r="BZH41" s="17"/>
      <c r="BZI41" s="17"/>
      <c r="BZJ41" s="17"/>
      <c r="BZK41" s="17"/>
      <c r="BZL41" s="17"/>
      <c r="BZM41" s="17"/>
      <c r="BZN41" s="17"/>
      <c r="BZO41" s="17"/>
      <c r="BZP41" s="17"/>
      <c r="BZQ41" s="17"/>
      <c r="BZR41" s="17"/>
      <c r="BZS41" s="17"/>
      <c r="BZT41" s="17"/>
      <c r="BZU41" s="17"/>
      <c r="BZV41" s="17"/>
      <c r="BZW41" s="17"/>
      <c r="BZX41" s="17"/>
      <c r="BZY41" s="17"/>
      <c r="BZZ41" s="17"/>
      <c r="CAA41" s="17"/>
      <c r="CAB41" s="17"/>
      <c r="CAC41" s="17"/>
      <c r="CAD41" s="17"/>
      <c r="CAE41" s="17"/>
      <c r="CAF41" s="17"/>
      <c r="CAG41" s="17"/>
      <c r="CAH41" s="17"/>
      <c r="CAI41" s="17"/>
      <c r="CAJ41" s="17"/>
      <c r="CAK41" s="17"/>
      <c r="CAL41" s="17"/>
      <c r="CAM41" s="17"/>
      <c r="CAN41" s="17"/>
      <c r="CAO41" s="17"/>
      <c r="CAP41" s="17"/>
      <c r="CAQ41" s="17"/>
      <c r="CAR41" s="17"/>
      <c r="CAS41" s="17"/>
      <c r="CAT41" s="17"/>
      <c r="CAU41" s="17"/>
      <c r="CAV41" s="17"/>
      <c r="CAW41" s="17"/>
      <c r="CAX41" s="17"/>
      <c r="CAY41" s="17"/>
      <c r="CAZ41" s="17"/>
      <c r="CBA41" s="17"/>
      <c r="CBB41" s="17"/>
      <c r="CBC41" s="17"/>
      <c r="CBD41" s="17"/>
      <c r="CBE41" s="17"/>
      <c r="CBF41" s="17"/>
      <c r="CBG41" s="17"/>
      <c r="CBH41" s="17"/>
      <c r="CBI41" s="17"/>
      <c r="CBJ41" s="17"/>
      <c r="CBK41" s="17"/>
      <c r="CBL41" s="17"/>
      <c r="CBM41" s="17"/>
      <c r="CBN41" s="17"/>
      <c r="CBO41" s="17"/>
      <c r="CBP41" s="17"/>
      <c r="CBQ41" s="17"/>
      <c r="CBR41" s="17"/>
      <c r="CBS41" s="17"/>
      <c r="CBT41" s="17"/>
      <c r="CBU41" s="17"/>
      <c r="CBV41" s="17"/>
      <c r="CBW41" s="17"/>
      <c r="CBX41" s="17"/>
      <c r="CBY41" s="17"/>
      <c r="CBZ41" s="17"/>
      <c r="CCA41" s="17"/>
      <c r="CCB41" s="17"/>
      <c r="CCC41" s="17"/>
      <c r="CCD41" s="17"/>
      <c r="CCE41" s="17"/>
      <c r="CCF41" s="17"/>
      <c r="CCG41" s="17"/>
      <c r="CCH41" s="17"/>
      <c r="CCI41" s="17"/>
      <c r="CCJ41" s="17"/>
      <c r="CCK41" s="17"/>
      <c r="CCL41" s="17"/>
      <c r="CCM41" s="17"/>
      <c r="CCN41" s="17"/>
      <c r="CCO41" s="17"/>
      <c r="CCP41" s="17"/>
      <c r="CCQ41" s="17"/>
      <c r="CCR41" s="17"/>
      <c r="CCS41" s="17"/>
      <c r="CCT41" s="17"/>
      <c r="CCU41" s="17"/>
      <c r="CCV41" s="17"/>
      <c r="CCW41" s="17"/>
      <c r="CCX41" s="17"/>
      <c r="CCY41" s="17"/>
      <c r="CCZ41" s="17"/>
      <c r="CDA41" s="17"/>
      <c r="CDB41" s="17"/>
      <c r="CDC41" s="17"/>
      <c r="CDD41" s="17"/>
      <c r="CDE41" s="17"/>
      <c r="CDF41" s="17"/>
      <c r="CDG41" s="17"/>
      <c r="CDH41" s="17"/>
      <c r="CDI41" s="17"/>
      <c r="CDJ41" s="17"/>
      <c r="CDK41" s="17"/>
      <c r="CDL41" s="17"/>
      <c r="CDM41" s="17"/>
      <c r="CDN41" s="17"/>
      <c r="CDO41" s="17"/>
      <c r="CDP41" s="17"/>
      <c r="CDQ41" s="17"/>
      <c r="CDR41" s="17"/>
      <c r="CDS41" s="17"/>
      <c r="CDT41" s="17"/>
      <c r="CDU41" s="17"/>
      <c r="CDV41" s="17"/>
      <c r="CDW41" s="17"/>
      <c r="CDX41" s="17"/>
      <c r="CDY41" s="17"/>
      <c r="CDZ41" s="17"/>
      <c r="CEA41" s="17"/>
      <c r="CEB41" s="17"/>
      <c r="CEC41" s="17"/>
      <c r="CED41" s="17"/>
      <c r="CEE41" s="17"/>
      <c r="CEF41" s="17"/>
      <c r="CEG41" s="17"/>
      <c r="CEH41" s="17"/>
      <c r="CEI41" s="17"/>
      <c r="CEJ41" s="17"/>
      <c r="CEK41" s="17"/>
      <c r="CEL41" s="17"/>
      <c r="CEM41" s="17"/>
      <c r="CEN41" s="17"/>
      <c r="CEO41" s="17"/>
      <c r="CEP41" s="17"/>
      <c r="CEQ41" s="17"/>
      <c r="CER41" s="17"/>
      <c r="CES41" s="17"/>
      <c r="CET41" s="17"/>
      <c r="CEU41" s="17"/>
      <c r="CEV41" s="17"/>
      <c r="CEW41" s="17"/>
      <c r="CEX41" s="17"/>
      <c r="CEY41" s="17"/>
      <c r="CEZ41" s="17"/>
      <c r="CFA41" s="17"/>
      <c r="CFB41" s="17"/>
      <c r="CFC41" s="17"/>
      <c r="CFD41" s="17"/>
      <c r="CFE41" s="17"/>
      <c r="CFF41" s="17"/>
      <c r="CFG41" s="17"/>
      <c r="CFH41" s="17"/>
      <c r="CFI41" s="17"/>
      <c r="CFJ41" s="17"/>
      <c r="CFK41" s="17"/>
      <c r="CFL41" s="17"/>
      <c r="CFM41" s="17"/>
      <c r="CFN41" s="17"/>
      <c r="CFO41" s="17"/>
      <c r="CFP41" s="17"/>
      <c r="CFQ41" s="17"/>
      <c r="CFR41" s="17"/>
      <c r="CFS41" s="17"/>
      <c r="CFT41" s="17"/>
      <c r="CFU41" s="17"/>
      <c r="CFV41" s="17"/>
      <c r="CFW41" s="17"/>
      <c r="CFX41" s="17"/>
      <c r="CFY41" s="17"/>
      <c r="CFZ41" s="17"/>
      <c r="CGA41" s="17"/>
      <c r="CGB41" s="17"/>
      <c r="CGC41" s="17"/>
      <c r="CGD41" s="17"/>
      <c r="CGE41" s="17"/>
      <c r="CGF41" s="17"/>
      <c r="CGG41" s="17"/>
      <c r="CGH41" s="17"/>
      <c r="CGI41" s="17"/>
      <c r="CGJ41" s="17"/>
      <c r="CGK41" s="17"/>
      <c r="CGL41" s="17"/>
      <c r="CGM41" s="17"/>
      <c r="CGN41" s="17"/>
      <c r="CGO41" s="17"/>
      <c r="CGP41" s="17"/>
      <c r="CGQ41" s="17"/>
      <c r="CGR41" s="17"/>
      <c r="CGS41" s="17"/>
      <c r="CGT41" s="17"/>
      <c r="CGU41" s="17"/>
      <c r="CGV41" s="17"/>
      <c r="CGW41" s="17"/>
      <c r="CGX41" s="17"/>
      <c r="CGY41" s="17"/>
      <c r="CGZ41" s="17"/>
      <c r="CHA41" s="17"/>
      <c r="CHB41" s="17"/>
      <c r="CHC41" s="17"/>
      <c r="CHD41" s="17"/>
      <c r="CHE41" s="17"/>
      <c r="CHF41" s="17"/>
      <c r="CHG41" s="17"/>
      <c r="CHH41" s="17"/>
      <c r="CHI41" s="17"/>
      <c r="CHJ41" s="17"/>
      <c r="CHK41" s="17"/>
      <c r="CHL41" s="17"/>
      <c r="CHM41" s="17"/>
      <c r="CHN41" s="17"/>
      <c r="CHO41" s="17"/>
      <c r="CHP41" s="17"/>
      <c r="CHQ41" s="17"/>
      <c r="CHR41" s="17"/>
      <c r="CHS41" s="17"/>
      <c r="CHT41" s="17"/>
      <c r="CHU41" s="17"/>
      <c r="CHV41" s="17"/>
      <c r="CHW41" s="17"/>
      <c r="CHX41" s="17"/>
      <c r="CHY41" s="17"/>
      <c r="CHZ41" s="17"/>
      <c r="CIA41" s="17"/>
      <c r="CIB41" s="17"/>
      <c r="CIC41" s="17"/>
      <c r="CID41" s="17"/>
      <c r="CIE41" s="17"/>
      <c r="CIF41" s="17"/>
      <c r="CIG41" s="17"/>
      <c r="CIH41" s="17"/>
      <c r="CII41" s="17"/>
      <c r="CIJ41" s="17"/>
      <c r="CIK41" s="17"/>
      <c r="CIL41" s="17"/>
      <c r="CIM41" s="17"/>
      <c r="CIN41" s="17"/>
      <c r="CIO41" s="17"/>
      <c r="CIP41" s="17"/>
      <c r="CIQ41" s="17"/>
      <c r="CIR41" s="17"/>
      <c r="CIS41" s="17"/>
      <c r="CIT41" s="17"/>
      <c r="CIU41" s="17"/>
      <c r="CIV41" s="17"/>
      <c r="CIW41" s="17"/>
      <c r="CIX41" s="17"/>
      <c r="CIY41" s="17"/>
      <c r="CIZ41" s="17"/>
      <c r="CJA41" s="17"/>
      <c r="CJB41" s="17"/>
      <c r="CJC41" s="17"/>
      <c r="CJD41" s="17"/>
      <c r="CJE41" s="17"/>
      <c r="CJF41" s="17"/>
      <c r="CJG41" s="17"/>
      <c r="CJH41" s="17"/>
      <c r="CJI41" s="17"/>
      <c r="CJJ41" s="17"/>
      <c r="CJK41" s="17"/>
      <c r="CJL41" s="17"/>
      <c r="CJM41" s="17"/>
      <c r="CJN41" s="17"/>
      <c r="CJO41" s="17"/>
      <c r="CJP41" s="17"/>
      <c r="CJQ41" s="17"/>
      <c r="CJR41" s="17"/>
      <c r="CJS41" s="17"/>
      <c r="CJT41" s="17"/>
      <c r="CJU41" s="17"/>
      <c r="CJV41" s="17"/>
      <c r="CJW41" s="17"/>
      <c r="CJX41" s="17"/>
      <c r="CJY41" s="17"/>
      <c r="CJZ41" s="17"/>
      <c r="CKA41" s="17"/>
      <c r="CKB41" s="17"/>
      <c r="CKC41" s="17"/>
      <c r="CKD41" s="17"/>
      <c r="CKE41" s="17"/>
      <c r="CKF41" s="17"/>
      <c r="CKG41" s="17"/>
      <c r="CKH41" s="17"/>
      <c r="CKI41" s="17"/>
      <c r="CKJ41" s="17"/>
      <c r="CKK41" s="17"/>
      <c r="CKL41" s="17"/>
      <c r="CKM41" s="17"/>
      <c r="CKN41" s="17"/>
      <c r="CKO41" s="17"/>
      <c r="CKP41" s="17"/>
      <c r="CKQ41" s="17"/>
      <c r="CKR41" s="17"/>
      <c r="CKS41" s="17"/>
      <c r="CKT41" s="17"/>
      <c r="CKU41" s="17"/>
      <c r="CKV41" s="17"/>
      <c r="CKW41" s="17"/>
      <c r="CKX41" s="17"/>
      <c r="CKY41" s="17"/>
      <c r="CKZ41" s="17"/>
      <c r="CLA41" s="17"/>
      <c r="CLB41" s="17"/>
      <c r="CLC41" s="17"/>
      <c r="CLD41" s="17"/>
      <c r="CLE41" s="17"/>
      <c r="CLF41" s="17"/>
      <c r="CLG41" s="17"/>
      <c r="CLH41" s="17"/>
      <c r="CLI41" s="17"/>
      <c r="CLJ41" s="17"/>
      <c r="CLK41" s="17"/>
      <c r="CLL41" s="17"/>
      <c r="CLM41" s="17"/>
      <c r="CLN41" s="17"/>
      <c r="CLO41" s="17"/>
      <c r="CLP41" s="17"/>
      <c r="CLQ41" s="17"/>
      <c r="CLR41" s="17"/>
      <c r="CLS41" s="17"/>
      <c r="CLT41" s="17"/>
      <c r="CLU41" s="17"/>
      <c r="CLV41" s="17"/>
      <c r="CLW41" s="17"/>
      <c r="CLX41" s="17"/>
      <c r="CLY41" s="17"/>
      <c r="CLZ41" s="17"/>
      <c r="CMA41" s="17"/>
      <c r="CMB41" s="17"/>
      <c r="CMC41" s="17"/>
      <c r="CMD41" s="17"/>
      <c r="CME41" s="17"/>
      <c r="CMF41" s="17"/>
      <c r="CMG41" s="17"/>
      <c r="CMH41" s="17"/>
      <c r="CMI41" s="17"/>
      <c r="CMJ41" s="17"/>
      <c r="CMK41" s="17"/>
      <c r="CML41" s="17"/>
      <c r="CMM41" s="17"/>
      <c r="CMN41" s="17"/>
      <c r="CMO41" s="17"/>
      <c r="CMP41" s="17"/>
      <c r="CMQ41" s="17"/>
      <c r="CMR41" s="17"/>
      <c r="CMS41" s="17"/>
      <c r="CMT41" s="17"/>
      <c r="CMU41" s="17"/>
      <c r="CMV41" s="17"/>
      <c r="CMW41" s="17"/>
      <c r="CMX41" s="17"/>
      <c r="CMY41" s="17"/>
      <c r="CMZ41" s="17"/>
      <c r="CNA41" s="17"/>
      <c r="CNB41" s="17"/>
      <c r="CNC41" s="17"/>
      <c r="CND41" s="17"/>
      <c r="CNE41" s="17"/>
      <c r="CNF41" s="17"/>
      <c r="CNG41" s="17"/>
      <c r="CNH41" s="17"/>
      <c r="CNI41" s="17"/>
      <c r="CNJ41" s="17"/>
      <c r="CNK41" s="17"/>
      <c r="CNL41" s="17"/>
      <c r="CNM41" s="17"/>
      <c r="CNN41" s="17"/>
      <c r="CNO41" s="17"/>
      <c r="CNP41" s="17"/>
      <c r="CNQ41" s="17"/>
      <c r="CNR41" s="17"/>
      <c r="CNS41" s="17"/>
      <c r="CNT41" s="17"/>
      <c r="CNU41" s="17"/>
      <c r="CNV41" s="17"/>
      <c r="CNW41" s="17"/>
      <c r="CNX41" s="17"/>
      <c r="CNY41" s="17"/>
      <c r="CNZ41" s="17"/>
      <c r="COA41" s="17"/>
      <c r="COB41" s="17"/>
      <c r="COC41" s="17"/>
      <c r="COD41" s="17"/>
      <c r="COE41" s="17"/>
      <c r="COF41" s="17"/>
      <c r="COG41" s="17"/>
      <c r="COH41" s="17"/>
      <c r="COI41" s="17"/>
      <c r="COJ41" s="17"/>
      <c r="COK41" s="17"/>
      <c r="COL41" s="17"/>
      <c r="COM41" s="17"/>
      <c r="CON41" s="17"/>
      <c r="COO41" s="17"/>
      <c r="COP41" s="17"/>
      <c r="COQ41" s="17"/>
      <c r="COR41" s="17"/>
      <c r="COS41" s="17"/>
      <c r="COT41" s="17"/>
      <c r="COU41" s="17"/>
      <c r="COV41" s="17"/>
      <c r="COW41" s="17"/>
      <c r="COX41" s="17"/>
      <c r="COY41" s="17"/>
      <c r="COZ41" s="17"/>
      <c r="CPA41" s="17"/>
      <c r="CPB41" s="17"/>
      <c r="CPC41" s="17"/>
      <c r="CPD41" s="17"/>
      <c r="CPE41" s="17"/>
      <c r="CPF41" s="17"/>
      <c r="CPG41" s="17"/>
      <c r="CPH41" s="17"/>
      <c r="CPI41" s="17"/>
      <c r="CPJ41" s="17"/>
      <c r="CPK41" s="17"/>
      <c r="CPL41" s="17"/>
      <c r="CPM41" s="17"/>
      <c r="CPN41" s="17"/>
      <c r="CPO41" s="17"/>
      <c r="CPP41" s="17"/>
      <c r="CPQ41" s="17"/>
      <c r="CPR41" s="17"/>
      <c r="CPS41" s="17"/>
      <c r="CPT41" s="17"/>
      <c r="CPU41" s="17"/>
      <c r="CPV41" s="17"/>
      <c r="CPW41" s="17"/>
      <c r="CPX41" s="17"/>
      <c r="CPY41" s="17"/>
      <c r="CPZ41" s="17"/>
      <c r="CQA41" s="17"/>
      <c r="CQB41" s="17"/>
      <c r="CQC41" s="17"/>
      <c r="CQD41" s="17"/>
      <c r="CQE41" s="17"/>
      <c r="CQF41" s="17"/>
      <c r="CQG41" s="17"/>
      <c r="CQH41" s="17"/>
      <c r="CQI41" s="17"/>
      <c r="CQJ41" s="17"/>
      <c r="CQK41" s="17"/>
      <c r="CQL41" s="17"/>
      <c r="CQM41" s="17"/>
      <c r="CQN41" s="17"/>
      <c r="CQO41" s="17"/>
      <c r="CQP41" s="17"/>
      <c r="CQQ41" s="17"/>
      <c r="CQR41" s="17"/>
      <c r="CQS41" s="17"/>
      <c r="CQT41" s="17"/>
      <c r="CQU41" s="17"/>
      <c r="CQV41" s="17"/>
      <c r="CQW41" s="17"/>
      <c r="CQX41" s="17"/>
      <c r="CQY41" s="17"/>
      <c r="CQZ41" s="17"/>
      <c r="CRA41" s="17"/>
      <c r="CRB41" s="17"/>
      <c r="CRC41" s="17"/>
      <c r="CRD41" s="17"/>
      <c r="CRE41" s="17"/>
      <c r="CRF41" s="17"/>
      <c r="CRG41" s="17"/>
      <c r="CRH41" s="17"/>
      <c r="CRI41" s="17"/>
      <c r="CRJ41" s="17"/>
      <c r="CRK41" s="17"/>
      <c r="CRL41" s="17"/>
      <c r="CRM41" s="17"/>
      <c r="CRN41" s="17"/>
      <c r="CRO41" s="17"/>
      <c r="CRP41" s="17"/>
      <c r="CRQ41" s="17"/>
      <c r="CRR41" s="17"/>
      <c r="CRS41" s="17"/>
      <c r="CRT41" s="17"/>
      <c r="CRU41" s="17"/>
      <c r="CRV41" s="17"/>
      <c r="CRW41" s="17"/>
      <c r="CRX41" s="17"/>
      <c r="CRY41" s="17"/>
      <c r="CRZ41" s="17"/>
      <c r="CSA41" s="17"/>
      <c r="CSB41" s="17"/>
      <c r="CSC41" s="17"/>
      <c r="CSD41" s="17"/>
      <c r="CSE41" s="17"/>
      <c r="CSF41" s="17"/>
      <c r="CSG41" s="17"/>
      <c r="CSH41" s="17"/>
      <c r="CSI41" s="17"/>
      <c r="CSJ41" s="17"/>
      <c r="CSK41" s="17"/>
      <c r="CSL41" s="17"/>
      <c r="CSM41" s="17"/>
      <c r="CSN41" s="17"/>
      <c r="CSO41" s="17"/>
      <c r="CSP41" s="17"/>
      <c r="CSQ41" s="17"/>
      <c r="CSR41" s="17"/>
      <c r="CSS41" s="17"/>
      <c r="CST41" s="17"/>
      <c r="CSU41" s="17"/>
      <c r="CSV41" s="17"/>
      <c r="CSW41" s="17"/>
      <c r="CSX41" s="17"/>
      <c r="CSY41" s="17"/>
      <c r="CSZ41" s="17"/>
      <c r="CTA41" s="17"/>
      <c r="CTB41" s="17"/>
      <c r="CTC41" s="17"/>
      <c r="CTD41" s="17"/>
      <c r="CTE41" s="17"/>
      <c r="CTF41" s="17"/>
      <c r="CTG41" s="17"/>
      <c r="CTH41" s="17"/>
      <c r="CTI41" s="17"/>
      <c r="CTJ41" s="17"/>
      <c r="CTK41" s="17"/>
      <c r="CTL41" s="17"/>
      <c r="CTM41" s="17"/>
      <c r="CTN41" s="17"/>
      <c r="CTO41" s="17"/>
      <c r="CTP41" s="17"/>
      <c r="CTQ41" s="17"/>
      <c r="CTR41" s="17"/>
      <c r="CTS41" s="17"/>
      <c r="CTT41" s="17"/>
      <c r="CTU41" s="17"/>
      <c r="CTV41" s="17"/>
      <c r="CTW41" s="17"/>
      <c r="CTX41" s="17"/>
      <c r="CTY41" s="17"/>
      <c r="CTZ41" s="17"/>
      <c r="CUA41" s="17"/>
      <c r="CUB41" s="17"/>
      <c r="CUC41" s="17"/>
      <c r="CUD41" s="17"/>
      <c r="CUE41" s="17"/>
      <c r="CUF41" s="17"/>
      <c r="CUG41" s="17"/>
      <c r="CUH41" s="17"/>
      <c r="CUI41" s="17"/>
      <c r="CUJ41" s="17"/>
      <c r="CUK41" s="17"/>
      <c r="CUL41" s="17"/>
      <c r="CUM41" s="17"/>
      <c r="CUN41" s="17"/>
      <c r="CUO41" s="17"/>
      <c r="CUP41" s="17"/>
      <c r="CUQ41" s="17"/>
      <c r="CUR41" s="17"/>
      <c r="CUS41" s="17"/>
      <c r="CUT41" s="17"/>
      <c r="CUU41" s="17"/>
      <c r="CUV41" s="17"/>
      <c r="CUW41" s="17"/>
      <c r="CUX41" s="17"/>
      <c r="CUY41" s="17"/>
      <c r="CUZ41" s="17"/>
      <c r="CVA41" s="17"/>
      <c r="CVB41" s="17"/>
      <c r="CVC41" s="17"/>
      <c r="CVD41" s="17"/>
      <c r="CVE41" s="17"/>
      <c r="CVF41" s="17"/>
      <c r="CVG41" s="17"/>
      <c r="CVH41" s="17"/>
      <c r="CVI41" s="17"/>
      <c r="CVJ41" s="17"/>
      <c r="CVK41" s="17"/>
      <c r="CVL41" s="17"/>
      <c r="CVM41" s="17"/>
      <c r="CVN41" s="17"/>
      <c r="CVO41" s="17"/>
      <c r="CVP41" s="17"/>
      <c r="CVQ41" s="17"/>
      <c r="CVR41" s="17"/>
      <c r="CVS41" s="17"/>
      <c r="CVT41" s="17"/>
      <c r="CVU41" s="17"/>
      <c r="CVV41" s="17"/>
      <c r="CVW41" s="17"/>
      <c r="CVX41" s="17"/>
      <c r="CVY41" s="17"/>
      <c r="CVZ41" s="17"/>
      <c r="CWA41" s="17"/>
      <c r="CWB41" s="17"/>
      <c r="CWC41" s="17"/>
      <c r="CWD41" s="17"/>
      <c r="CWE41" s="17"/>
      <c r="CWF41" s="17"/>
      <c r="CWG41" s="17"/>
      <c r="CWH41" s="17"/>
      <c r="CWI41" s="17"/>
      <c r="CWJ41" s="17"/>
      <c r="CWK41" s="17"/>
      <c r="CWL41" s="17"/>
      <c r="CWM41" s="17"/>
      <c r="CWN41" s="17"/>
      <c r="CWO41" s="17"/>
      <c r="CWP41" s="17"/>
      <c r="CWQ41" s="17"/>
      <c r="CWR41" s="17"/>
      <c r="CWS41" s="17"/>
      <c r="CWT41" s="17"/>
      <c r="CWU41" s="17"/>
      <c r="CWV41" s="17"/>
      <c r="CWW41" s="17"/>
      <c r="CWX41" s="17"/>
      <c r="CWY41" s="17"/>
      <c r="CWZ41" s="17"/>
      <c r="CXA41" s="17"/>
      <c r="CXB41" s="17"/>
      <c r="CXC41" s="17"/>
      <c r="CXD41" s="17"/>
      <c r="CXE41" s="17"/>
      <c r="CXF41" s="17"/>
      <c r="CXG41" s="17"/>
      <c r="CXH41" s="17"/>
      <c r="CXI41" s="17"/>
      <c r="CXJ41" s="17"/>
      <c r="CXK41" s="17"/>
      <c r="CXL41" s="17"/>
      <c r="CXM41" s="17"/>
      <c r="CXN41" s="17"/>
      <c r="CXO41" s="17"/>
      <c r="CXP41" s="17"/>
      <c r="CXQ41" s="17"/>
      <c r="CXR41" s="17"/>
      <c r="CXS41" s="17"/>
      <c r="CXT41" s="17"/>
      <c r="CXU41" s="17"/>
      <c r="CXV41" s="17"/>
      <c r="CXW41" s="17"/>
      <c r="CXX41" s="17"/>
      <c r="CXY41" s="17"/>
      <c r="CXZ41" s="17"/>
      <c r="CYA41" s="17"/>
      <c r="CYB41" s="17"/>
      <c r="CYC41" s="17"/>
      <c r="CYD41" s="17"/>
      <c r="CYE41" s="17"/>
      <c r="CYF41" s="17"/>
      <c r="CYG41" s="17"/>
      <c r="CYH41" s="17"/>
      <c r="CYI41" s="17"/>
      <c r="CYJ41" s="17"/>
      <c r="CYK41" s="17"/>
      <c r="CYL41" s="17"/>
      <c r="CYM41" s="17"/>
      <c r="CYN41" s="17"/>
      <c r="CYO41" s="17"/>
      <c r="CYP41" s="17"/>
      <c r="CYQ41" s="17"/>
      <c r="CYR41" s="17"/>
      <c r="CYS41" s="17"/>
      <c r="CYT41" s="17"/>
      <c r="CYU41" s="17"/>
      <c r="CYV41" s="17"/>
      <c r="CYW41" s="17"/>
      <c r="CYX41" s="17"/>
      <c r="CYY41" s="17"/>
      <c r="CYZ41" s="17"/>
      <c r="CZA41" s="17"/>
      <c r="CZB41" s="17"/>
      <c r="CZC41" s="17"/>
      <c r="CZD41" s="17"/>
      <c r="CZE41" s="17"/>
      <c r="CZF41" s="17"/>
      <c r="CZG41" s="17"/>
      <c r="CZH41" s="17"/>
      <c r="CZI41" s="17"/>
      <c r="CZJ41" s="17"/>
      <c r="CZK41" s="17"/>
      <c r="CZL41" s="17"/>
      <c r="CZM41" s="17"/>
      <c r="CZN41" s="17"/>
      <c r="CZO41" s="17"/>
      <c r="CZP41" s="17"/>
      <c r="CZQ41" s="17"/>
      <c r="CZR41" s="17"/>
      <c r="CZS41" s="17"/>
      <c r="CZT41" s="17"/>
      <c r="CZU41" s="17"/>
      <c r="CZV41" s="17"/>
      <c r="CZW41" s="17"/>
      <c r="CZX41" s="17"/>
      <c r="CZY41" s="17"/>
      <c r="CZZ41" s="17"/>
      <c r="DAA41" s="17"/>
      <c r="DAB41" s="17"/>
      <c r="DAC41" s="17"/>
      <c r="DAD41" s="17"/>
      <c r="DAE41" s="17"/>
      <c r="DAF41" s="17"/>
      <c r="DAG41" s="17"/>
      <c r="DAH41" s="17"/>
      <c r="DAI41" s="17"/>
      <c r="DAJ41" s="17"/>
      <c r="DAK41" s="17"/>
      <c r="DAL41" s="17"/>
      <c r="DAM41" s="17"/>
      <c r="DAN41" s="17"/>
      <c r="DAO41" s="17"/>
      <c r="DAP41" s="17"/>
      <c r="DAQ41" s="17"/>
      <c r="DAR41" s="17"/>
      <c r="DAS41" s="17"/>
      <c r="DAT41" s="17"/>
      <c r="DAU41" s="17"/>
      <c r="DAV41" s="17"/>
      <c r="DAW41" s="17"/>
      <c r="DAX41" s="17"/>
      <c r="DAY41" s="17"/>
      <c r="DAZ41" s="17"/>
      <c r="DBA41" s="17"/>
      <c r="DBB41" s="17"/>
      <c r="DBC41" s="17"/>
      <c r="DBD41" s="17"/>
      <c r="DBE41" s="17"/>
      <c r="DBF41" s="17"/>
      <c r="DBG41" s="17"/>
      <c r="DBH41" s="17"/>
      <c r="DBI41" s="17"/>
      <c r="DBJ41" s="17"/>
      <c r="DBK41" s="17"/>
      <c r="DBL41" s="17"/>
      <c r="DBM41" s="17"/>
      <c r="DBN41" s="17"/>
      <c r="DBO41" s="17"/>
      <c r="DBP41" s="17"/>
      <c r="DBQ41" s="17"/>
      <c r="DBR41" s="17"/>
      <c r="DBS41" s="17"/>
      <c r="DBT41" s="17"/>
      <c r="DBU41" s="17"/>
      <c r="DBV41" s="17"/>
      <c r="DBW41" s="17"/>
      <c r="DBX41" s="17"/>
      <c r="DBY41" s="17"/>
      <c r="DBZ41" s="17"/>
      <c r="DCA41" s="17"/>
      <c r="DCB41" s="17"/>
      <c r="DCC41" s="17"/>
      <c r="DCD41" s="17"/>
      <c r="DCE41" s="17"/>
      <c r="DCF41" s="17"/>
      <c r="DCG41" s="17"/>
      <c r="DCH41" s="17"/>
      <c r="DCI41" s="17"/>
      <c r="DCJ41" s="17"/>
      <c r="DCK41" s="17"/>
      <c r="DCL41" s="17"/>
      <c r="DCM41" s="17"/>
      <c r="DCN41" s="17"/>
      <c r="DCO41" s="17"/>
      <c r="DCP41" s="17"/>
      <c r="DCQ41" s="17"/>
      <c r="DCR41" s="17"/>
      <c r="DCS41" s="17"/>
      <c r="DCT41" s="17"/>
      <c r="DCU41" s="17"/>
      <c r="DCV41" s="17"/>
      <c r="DCW41" s="17"/>
      <c r="DCX41" s="17"/>
      <c r="DCY41" s="17"/>
      <c r="DCZ41" s="17"/>
      <c r="DDA41" s="17"/>
      <c r="DDB41" s="17"/>
      <c r="DDC41" s="17"/>
      <c r="DDD41" s="17"/>
      <c r="DDE41" s="17"/>
      <c r="DDF41" s="17"/>
      <c r="DDG41" s="17"/>
      <c r="DDH41" s="17"/>
      <c r="DDI41" s="17"/>
      <c r="DDJ41" s="17"/>
      <c r="DDK41" s="17"/>
      <c r="DDL41" s="17"/>
      <c r="DDM41" s="17"/>
      <c r="DDN41" s="17"/>
      <c r="DDO41" s="17"/>
      <c r="DDP41" s="17"/>
      <c r="DDQ41" s="17"/>
      <c r="DDR41" s="17"/>
      <c r="DDS41" s="17"/>
      <c r="DDT41" s="17"/>
      <c r="DDU41" s="17"/>
      <c r="DDV41" s="17"/>
      <c r="DDW41" s="17"/>
      <c r="DDX41" s="17"/>
      <c r="DDY41" s="17"/>
      <c r="DDZ41" s="17"/>
      <c r="DEA41" s="17"/>
      <c r="DEB41" s="17"/>
      <c r="DEC41" s="17"/>
      <c r="DED41" s="17"/>
      <c r="DEE41" s="17"/>
      <c r="DEF41" s="17"/>
      <c r="DEG41" s="17"/>
      <c r="DEH41" s="17"/>
      <c r="DEI41" s="17"/>
      <c r="DEJ41" s="17"/>
      <c r="DEK41" s="17"/>
      <c r="DEL41" s="17"/>
      <c r="DEM41" s="17"/>
      <c r="DEN41" s="17"/>
      <c r="DEO41" s="17"/>
      <c r="DEP41" s="17"/>
      <c r="DEQ41" s="17"/>
      <c r="DER41" s="17"/>
      <c r="DES41" s="17"/>
      <c r="DET41" s="17"/>
      <c r="DEU41" s="17"/>
      <c r="DEV41" s="17"/>
      <c r="DEW41" s="17"/>
      <c r="DEX41" s="17"/>
      <c r="DEY41" s="17"/>
      <c r="DEZ41" s="17"/>
      <c r="DFA41" s="17"/>
      <c r="DFB41" s="17"/>
      <c r="DFC41" s="17"/>
      <c r="DFD41" s="17"/>
      <c r="DFE41" s="17"/>
      <c r="DFF41" s="17"/>
      <c r="DFG41" s="17"/>
      <c r="DFH41" s="17"/>
      <c r="DFI41" s="17"/>
      <c r="DFJ41" s="17"/>
      <c r="DFK41" s="17"/>
      <c r="DFL41" s="17"/>
      <c r="DFM41" s="17"/>
      <c r="DFN41" s="17"/>
      <c r="DFO41" s="17"/>
      <c r="DFP41" s="17"/>
      <c r="DFQ41" s="17"/>
      <c r="DFR41" s="17"/>
      <c r="DFS41" s="17"/>
      <c r="DFT41" s="17"/>
      <c r="DFU41" s="17"/>
      <c r="DFV41" s="17"/>
      <c r="DFW41" s="17"/>
      <c r="DFX41" s="17"/>
      <c r="DFY41" s="17"/>
      <c r="DFZ41" s="17"/>
      <c r="DGA41" s="17"/>
      <c r="DGB41" s="17"/>
      <c r="DGC41" s="17"/>
      <c r="DGD41" s="17"/>
      <c r="DGE41" s="17"/>
      <c r="DGF41" s="17"/>
      <c r="DGG41" s="17"/>
      <c r="DGH41" s="17"/>
      <c r="DGI41" s="17"/>
      <c r="DGJ41" s="17"/>
      <c r="DGK41" s="17"/>
      <c r="DGL41" s="17"/>
      <c r="DGM41" s="17"/>
      <c r="DGN41" s="17"/>
      <c r="DGO41" s="17"/>
      <c r="DGP41" s="17"/>
      <c r="DGQ41" s="17"/>
      <c r="DGR41" s="17"/>
      <c r="DGS41" s="17"/>
      <c r="DGT41" s="17"/>
      <c r="DGU41" s="17"/>
      <c r="DGV41" s="17"/>
      <c r="DGW41" s="17"/>
      <c r="DGX41" s="17"/>
      <c r="DGY41" s="17"/>
      <c r="DGZ41" s="17"/>
      <c r="DHA41" s="17"/>
      <c r="DHB41" s="17"/>
      <c r="DHC41" s="17"/>
      <c r="DHD41" s="17"/>
      <c r="DHE41" s="17"/>
      <c r="DHF41" s="17"/>
      <c r="DHG41" s="17"/>
      <c r="DHH41" s="17"/>
      <c r="DHI41" s="17"/>
      <c r="DHJ41" s="17"/>
      <c r="DHK41" s="17"/>
      <c r="DHL41" s="17"/>
      <c r="DHM41" s="17"/>
      <c r="DHN41" s="17"/>
      <c r="DHO41" s="17"/>
      <c r="DHP41" s="17"/>
      <c r="DHQ41" s="17"/>
      <c r="DHR41" s="17"/>
      <c r="DHS41" s="17"/>
      <c r="DHT41" s="17"/>
      <c r="DHU41" s="17"/>
      <c r="DHV41" s="17"/>
      <c r="DHW41" s="17"/>
      <c r="DHX41" s="17"/>
      <c r="DHY41" s="17"/>
      <c r="DHZ41" s="17"/>
      <c r="DIA41" s="17"/>
      <c r="DIB41" s="17"/>
      <c r="DIC41" s="17"/>
      <c r="DID41" s="17"/>
      <c r="DIE41" s="17"/>
      <c r="DIF41" s="17"/>
      <c r="DIG41" s="17"/>
      <c r="DIH41" s="17"/>
      <c r="DII41" s="17"/>
      <c r="DIJ41" s="17"/>
      <c r="DIK41" s="17"/>
      <c r="DIL41" s="17"/>
      <c r="DIM41" s="17"/>
      <c r="DIN41" s="17"/>
      <c r="DIO41" s="17"/>
      <c r="DIP41" s="17"/>
      <c r="DIQ41" s="17"/>
      <c r="DIR41" s="17"/>
      <c r="DIS41" s="17"/>
      <c r="DIT41" s="17"/>
      <c r="DIU41" s="17"/>
      <c r="DIV41" s="17"/>
      <c r="DIW41" s="17"/>
      <c r="DIX41" s="17"/>
      <c r="DIY41" s="17"/>
      <c r="DIZ41" s="17"/>
      <c r="DJA41" s="17"/>
      <c r="DJB41" s="17"/>
      <c r="DJC41" s="17"/>
      <c r="DJD41" s="17"/>
      <c r="DJE41" s="17"/>
      <c r="DJF41" s="17"/>
      <c r="DJG41" s="17"/>
      <c r="DJH41" s="17"/>
      <c r="DJI41" s="17"/>
      <c r="DJJ41" s="17"/>
      <c r="DJK41" s="17"/>
      <c r="DJL41" s="17"/>
      <c r="DJM41" s="17"/>
      <c r="DJN41" s="17"/>
      <c r="DJO41" s="17"/>
      <c r="DJP41" s="17"/>
      <c r="DJQ41" s="17"/>
      <c r="DJR41" s="17"/>
      <c r="DJS41" s="17"/>
      <c r="DJT41" s="17"/>
      <c r="DJU41" s="17"/>
      <c r="DJV41" s="17"/>
      <c r="DJW41" s="17"/>
      <c r="DJX41" s="17"/>
      <c r="DJY41" s="17"/>
      <c r="DJZ41" s="17"/>
      <c r="DKA41" s="17"/>
      <c r="DKB41" s="17"/>
      <c r="DKC41" s="17"/>
      <c r="DKD41" s="17"/>
      <c r="DKE41" s="17"/>
      <c r="DKF41" s="17"/>
      <c r="DKG41" s="17"/>
      <c r="DKH41" s="17"/>
      <c r="DKI41" s="17"/>
      <c r="DKJ41" s="17"/>
      <c r="DKK41" s="17"/>
      <c r="DKL41" s="17"/>
      <c r="DKM41" s="17"/>
      <c r="DKN41" s="17"/>
      <c r="DKO41" s="17"/>
      <c r="DKP41" s="17"/>
      <c r="DKQ41" s="17"/>
      <c r="DKR41" s="17"/>
      <c r="DKS41" s="17"/>
      <c r="DKT41" s="17"/>
      <c r="DKU41" s="17"/>
      <c r="DKV41" s="17"/>
      <c r="DKW41" s="17"/>
      <c r="DKX41" s="17"/>
      <c r="DKY41" s="17"/>
      <c r="DKZ41" s="17"/>
      <c r="DLA41" s="17"/>
      <c r="DLB41" s="17"/>
      <c r="DLC41" s="17"/>
      <c r="DLD41" s="17"/>
      <c r="DLE41" s="17"/>
      <c r="DLF41" s="17"/>
      <c r="DLG41" s="17"/>
      <c r="DLH41" s="17"/>
      <c r="DLI41" s="17"/>
      <c r="DLJ41" s="17"/>
      <c r="DLK41" s="17"/>
      <c r="DLL41" s="17"/>
      <c r="DLM41" s="17"/>
      <c r="DLN41" s="17"/>
      <c r="DLO41" s="17"/>
      <c r="DLP41" s="17"/>
      <c r="DLQ41" s="17"/>
      <c r="DLR41" s="17"/>
      <c r="DLS41" s="17"/>
      <c r="DLT41" s="17"/>
      <c r="DLU41" s="17"/>
      <c r="DLV41" s="17"/>
      <c r="DLW41" s="17"/>
      <c r="DLX41" s="17"/>
      <c r="DLY41" s="17"/>
      <c r="DLZ41" s="17"/>
      <c r="DMA41" s="17"/>
      <c r="DMB41" s="17"/>
      <c r="DMC41" s="17"/>
      <c r="DMD41" s="17"/>
      <c r="DME41" s="17"/>
      <c r="DMF41" s="17"/>
      <c r="DMG41" s="17"/>
      <c r="DMH41" s="17"/>
      <c r="DMI41" s="17"/>
      <c r="DMJ41" s="17"/>
      <c r="DMK41" s="17"/>
      <c r="DML41" s="17"/>
      <c r="DMM41" s="17"/>
      <c r="DMN41" s="17"/>
      <c r="DMO41" s="17"/>
      <c r="DMP41" s="17"/>
      <c r="DMQ41" s="17"/>
      <c r="DMR41" s="17"/>
      <c r="DMS41" s="17"/>
      <c r="DMT41" s="17"/>
      <c r="DMU41" s="17"/>
      <c r="DMV41" s="17"/>
      <c r="DMW41" s="17"/>
      <c r="DMX41" s="17"/>
      <c r="DMY41" s="17"/>
      <c r="DMZ41" s="17"/>
      <c r="DNA41" s="17"/>
      <c r="DNB41" s="17"/>
      <c r="DNC41" s="17"/>
      <c r="DND41" s="17"/>
      <c r="DNE41" s="17"/>
      <c r="DNF41" s="17"/>
      <c r="DNG41" s="17"/>
      <c r="DNH41" s="17"/>
      <c r="DNI41" s="17"/>
      <c r="DNJ41" s="17"/>
      <c r="DNK41" s="17"/>
      <c r="DNL41" s="17"/>
      <c r="DNM41" s="17"/>
      <c r="DNN41" s="17"/>
      <c r="DNO41" s="17"/>
      <c r="DNP41" s="17"/>
      <c r="DNQ41" s="17"/>
      <c r="DNR41" s="17"/>
      <c r="DNS41" s="17"/>
      <c r="DNT41" s="17"/>
      <c r="DNU41" s="17"/>
      <c r="DNV41" s="17"/>
      <c r="DNW41" s="17"/>
      <c r="DNX41" s="17"/>
      <c r="DNY41" s="17"/>
      <c r="DNZ41" s="17"/>
      <c r="DOA41" s="17"/>
      <c r="DOB41" s="17"/>
      <c r="DOC41" s="17"/>
      <c r="DOD41" s="17"/>
      <c r="DOE41" s="17"/>
      <c r="DOF41" s="17"/>
      <c r="DOG41" s="17"/>
      <c r="DOH41" s="17"/>
      <c r="DOI41" s="17"/>
      <c r="DOJ41" s="17"/>
      <c r="DOK41" s="17"/>
      <c r="DOL41" s="17"/>
      <c r="DOM41" s="17"/>
      <c r="DON41" s="17"/>
      <c r="DOO41" s="17"/>
      <c r="DOP41" s="17"/>
      <c r="DOQ41" s="17"/>
      <c r="DOR41" s="17"/>
      <c r="DOS41" s="17"/>
      <c r="DOT41" s="17"/>
      <c r="DOU41" s="17"/>
      <c r="DOV41" s="17"/>
      <c r="DOW41" s="17"/>
      <c r="DOX41" s="17"/>
      <c r="DOY41" s="17"/>
      <c r="DOZ41" s="17"/>
      <c r="DPA41" s="17"/>
      <c r="DPB41" s="17"/>
      <c r="DPC41" s="17"/>
      <c r="DPD41" s="17"/>
      <c r="DPE41" s="17"/>
      <c r="DPF41" s="17"/>
      <c r="DPG41" s="17"/>
      <c r="DPH41" s="17"/>
      <c r="DPI41" s="17"/>
      <c r="DPJ41" s="17"/>
      <c r="DPK41" s="17"/>
      <c r="DPL41" s="17"/>
      <c r="DPM41" s="17"/>
      <c r="DPN41" s="17"/>
      <c r="DPO41" s="17"/>
      <c r="DPP41" s="17"/>
      <c r="DPQ41" s="17"/>
      <c r="DPR41" s="17"/>
      <c r="DPS41" s="17"/>
      <c r="DPT41" s="17"/>
      <c r="DPU41" s="17"/>
      <c r="DPV41" s="17"/>
      <c r="DPW41" s="17"/>
      <c r="DPX41" s="17"/>
      <c r="DPY41" s="17"/>
      <c r="DPZ41" s="17"/>
      <c r="DQA41" s="17"/>
      <c r="DQB41" s="17"/>
      <c r="DQC41" s="17"/>
      <c r="DQD41" s="17"/>
      <c r="DQE41" s="17"/>
      <c r="DQF41" s="17"/>
      <c r="DQG41" s="17"/>
      <c r="DQH41" s="17"/>
      <c r="DQI41" s="17"/>
      <c r="DQJ41" s="17"/>
      <c r="DQK41" s="17"/>
      <c r="DQL41" s="17"/>
      <c r="DQM41" s="17"/>
      <c r="DQN41" s="17"/>
      <c r="DQO41" s="17"/>
      <c r="DQP41" s="17"/>
      <c r="DQQ41" s="17"/>
      <c r="DQR41" s="17"/>
      <c r="DQS41" s="17"/>
      <c r="DQT41" s="17"/>
      <c r="DQU41" s="17"/>
      <c r="DQV41" s="17"/>
      <c r="DQW41" s="17"/>
      <c r="DQX41" s="17"/>
      <c r="DQY41" s="17"/>
      <c r="DQZ41" s="17"/>
      <c r="DRA41" s="17"/>
      <c r="DRB41" s="17"/>
      <c r="DRC41" s="17"/>
      <c r="DRD41" s="17"/>
      <c r="DRE41" s="17"/>
      <c r="DRF41" s="17"/>
      <c r="DRG41" s="17"/>
      <c r="DRH41" s="17"/>
      <c r="DRI41" s="17"/>
      <c r="DRJ41" s="17"/>
      <c r="DRK41" s="17"/>
      <c r="DRL41" s="17"/>
      <c r="DRM41" s="17"/>
      <c r="DRN41" s="17"/>
      <c r="DRO41" s="17"/>
      <c r="DRP41" s="17"/>
      <c r="DRQ41" s="17"/>
      <c r="DRR41" s="17"/>
      <c r="DRS41" s="17"/>
      <c r="DRT41" s="17"/>
      <c r="DRU41" s="17"/>
      <c r="DRV41" s="17"/>
      <c r="DRW41" s="17"/>
      <c r="DRX41" s="17"/>
      <c r="DRY41" s="17"/>
      <c r="DRZ41" s="17"/>
      <c r="DSA41" s="17"/>
      <c r="DSB41" s="17"/>
      <c r="DSC41" s="17"/>
      <c r="DSD41" s="17"/>
      <c r="DSE41" s="17"/>
      <c r="DSF41" s="17"/>
      <c r="DSG41" s="17"/>
      <c r="DSH41" s="17"/>
      <c r="DSI41" s="17"/>
      <c r="DSJ41" s="17"/>
      <c r="DSK41" s="17"/>
      <c r="DSL41" s="17"/>
      <c r="DSM41" s="17"/>
      <c r="DSN41" s="17"/>
      <c r="DSO41" s="17"/>
      <c r="DSP41" s="17"/>
      <c r="DSQ41" s="17"/>
      <c r="DSR41" s="17"/>
      <c r="DSS41" s="17"/>
      <c r="DST41" s="17"/>
      <c r="DSU41" s="17"/>
      <c r="DSV41" s="17"/>
      <c r="DSW41" s="17"/>
      <c r="DSX41" s="17"/>
      <c r="DSY41" s="17"/>
      <c r="DSZ41" s="17"/>
      <c r="DTA41" s="17"/>
      <c r="DTB41" s="17"/>
      <c r="DTC41" s="17"/>
      <c r="DTD41" s="17"/>
      <c r="DTE41" s="17"/>
      <c r="DTF41" s="17"/>
      <c r="DTG41" s="17"/>
      <c r="DTH41" s="17"/>
      <c r="DTI41" s="17"/>
      <c r="DTJ41" s="17"/>
      <c r="DTK41" s="17"/>
      <c r="DTL41" s="17"/>
      <c r="DTM41" s="17"/>
      <c r="DTN41" s="17"/>
      <c r="DTO41" s="17"/>
      <c r="DTP41" s="17"/>
      <c r="DTQ41" s="17"/>
      <c r="DTR41" s="17"/>
      <c r="DTS41" s="17"/>
      <c r="DTT41" s="17"/>
      <c r="DTU41" s="17"/>
      <c r="DTV41" s="17"/>
      <c r="DTW41" s="17"/>
      <c r="DTX41" s="17"/>
      <c r="DTY41" s="17"/>
      <c r="DTZ41" s="17"/>
      <c r="DUA41" s="17"/>
      <c r="DUB41" s="17"/>
      <c r="DUC41" s="17"/>
      <c r="DUD41" s="17"/>
      <c r="DUE41" s="17"/>
      <c r="DUF41" s="17"/>
      <c r="DUG41" s="17"/>
      <c r="DUH41" s="17"/>
      <c r="DUI41" s="17"/>
      <c r="DUJ41" s="17"/>
      <c r="DUK41" s="17"/>
      <c r="DUL41" s="17"/>
      <c r="DUM41" s="17"/>
      <c r="DUN41" s="17"/>
      <c r="DUO41" s="17"/>
      <c r="DUP41" s="17"/>
      <c r="DUQ41" s="17"/>
      <c r="DUR41" s="17"/>
      <c r="DUS41" s="17"/>
      <c r="DUT41" s="17"/>
      <c r="DUU41" s="17"/>
      <c r="DUV41" s="17"/>
      <c r="DUW41" s="17"/>
      <c r="DUX41" s="17"/>
      <c r="DUY41" s="17"/>
      <c r="DUZ41" s="17"/>
      <c r="DVA41" s="17"/>
      <c r="DVB41" s="17"/>
      <c r="DVC41" s="17"/>
      <c r="DVD41" s="17"/>
      <c r="DVE41" s="17"/>
      <c r="DVF41" s="17"/>
      <c r="DVG41" s="17"/>
      <c r="DVH41" s="17"/>
      <c r="DVI41" s="17"/>
      <c r="DVJ41" s="17"/>
      <c r="DVK41" s="17"/>
      <c r="DVL41" s="17"/>
      <c r="DVM41" s="17"/>
      <c r="DVN41" s="17"/>
      <c r="DVO41" s="17"/>
      <c r="DVP41" s="17"/>
      <c r="DVQ41" s="17"/>
      <c r="DVR41" s="17"/>
      <c r="DVS41" s="17"/>
      <c r="DVT41" s="17"/>
      <c r="DVU41" s="17"/>
      <c r="DVV41" s="17"/>
      <c r="DVW41" s="17"/>
      <c r="DVX41" s="17"/>
      <c r="DVY41" s="17"/>
      <c r="DVZ41" s="17"/>
      <c r="DWA41" s="17"/>
      <c r="DWB41" s="17"/>
      <c r="DWC41" s="17"/>
      <c r="DWD41" s="17"/>
      <c r="DWE41" s="17"/>
      <c r="DWF41" s="17"/>
      <c r="DWG41" s="17"/>
      <c r="DWH41" s="17"/>
      <c r="DWI41" s="17"/>
      <c r="DWJ41" s="17"/>
      <c r="DWK41" s="17"/>
      <c r="DWL41" s="17"/>
      <c r="DWM41" s="17"/>
      <c r="DWN41" s="17"/>
      <c r="DWO41" s="17"/>
      <c r="DWP41" s="17"/>
      <c r="DWQ41" s="17"/>
      <c r="DWR41" s="17"/>
      <c r="DWS41" s="17"/>
      <c r="DWT41" s="17"/>
      <c r="DWU41" s="17"/>
      <c r="DWV41" s="17"/>
      <c r="DWW41" s="17"/>
      <c r="DWX41" s="17"/>
      <c r="DWY41" s="17"/>
      <c r="DWZ41" s="17"/>
      <c r="DXA41" s="17"/>
      <c r="DXB41" s="17"/>
      <c r="DXC41" s="17"/>
      <c r="DXD41" s="17"/>
      <c r="DXE41" s="17"/>
      <c r="DXF41" s="17"/>
      <c r="DXG41" s="17"/>
      <c r="DXH41" s="17"/>
      <c r="DXI41" s="17"/>
      <c r="DXJ41" s="17"/>
      <c r="DXK41" s="17"/>
      <c r="DXL41" s="17"/>
      <c r="DXM41" s="17"/>
      <c r="DXN41" s="17"/>
      <c r="DXO41" s="17"/>
      <c r="DXP41" s="17"/>
      <c r="DXQ41" s="17"/>
      <c r="DXR41" s="17"/>
      <c r="DXS41" s="17"/>
      <c r="DXT41" s="17"/>
      <c r="DXU41" s="17"/>
      <c r="DXV41" s="17"/>
      <c r="DXW41" s="17"/>
      <c r="DXX41" s="17"/>
      <c r="DXY41" s="17"/>
      <c r="DXZ41" s="17"/>
      <c r="DYA41" s="17"/>
      <c r="DYB41" s="17"/>
      <c r="DYC41" s="17"/>
      <c r="DYD41" s="17"/>
      <c r="DYE41" s="17"/>
      <c r="DYF41" s="17"/>
      <c r="DYG41" s="17"/>
      <c r="DYH41" s="17"/>
      <c r="DYI41" s="17"/>
      <c r="DYJ41" s="17"/>
      <c r="DYK41" s="17"/>
      <c r="DYL41" s="17"/>
      <c r="DYM41" s="17"/>
      <c r="DYN41" s="17"/>
      <c r="DYO41" s="17"/>
      <c r="DYP41" s="17"/>
      <c r="DYQ41" s="17"/>
      <c r="DYR41" s="17"/>
      <c r="DYS41" s="17"/>
      <c r="DYT41" s="17"/>
      <c r="DYU41" s="17"/>
      <c r="DYV41" s="17"/>
      <c r="DYW41" s="17"/>
      <c r="DYX41" s="17"/>
      <c r="DYY41" s="17"/>
      <c r="DYZ41" s="17"/>
      <c r="DZA41" s="17"/>
      <c r="DZB41" s="17"/>
      <c r="DZC41" s="17"/>
      <c r="DZD41" s="17"/>
      <c r="DZE41" s="17"/>
      <c r="DZF41" s="17"/>
      <c r="DZG41" s="17"/>
      <c r="DZH41" s="17"/>
      <c r="DZI41" s="17"/>
      <c r="DZJ41" s="17"/>
      <c r="DZK41" s="17"/>
      <c r="DZL41" s="17"/>
      <c r="DZM41" s="17"/>
      <c r="DZN41" s="17"/>
      <c r="DZO41" s="17"/>
      <c r="DZP41" s="17"/>
      <c r="DZQ41" s="17"/>
      <c r="DZR41" s="17"/>
      <c r="DZS41" s="17"/>
      <c r="DZT41" s="17"/>
      <c r="DZU41" s="17"/>
      <c r="DZV41" s="17"/>
      <c r="DZW41" s="17"/>
      <c r="DZX41" s="17"/>
      <c r="DZY41" s="17"/>
      <c r="DZZ41" s="17"/>
      <c r="EAA41" s="17"/>
      <c r="EAB41" s="17"/>
      <c r="EAC41" s="17"/>
      <c r="EAD41" s="17"/>
      <c r="EAE41" s="17"/>
      <c r="EAF41" s="17"/>
      <c r="EAG41" s="17"/>
      <c r="EAH41" s="17"/>
      <c r="EAI41" s="17"/>
      <c r="EAJ41" s="17"/>
      <c r="EAK41" s="17"/>
      <c r="EAL41" s="17"/>
      <c r="EAM41" s="17"/>
      <c r="EAN41" s="17"/>
      <c r="EAO41" s="17"/>
      <c r="EAP41" s="17"/>
      <c r="EAQ41" s="17"/>
      <c r="EAR41" s="17"/>
      <c r="EAS41" s="17"/>
      <c r="EAT41" s="17"/>
      <c r="EAU41" s="17"/>
      <c r="EAV41" s="17"/>
      <c r="EAW41" s="17"/>
      <c r="EAX41" s="17"/>
      <c r="EAY41" s="17"/>
      <c r="EAZ41" s="17"/>
      <c r="EBA41" s="17"/>
      <c r="EBB41" s="17"/>
      <c r="EBC41" s="17"/>
      <c r="EBD41" s="17"/>
      <c r="EBE41" s="17"/>
      <c r="EBF41" s="17"/>
      <c r="EBG41" s="17"/>
      <c r="EBH41" s="17"/>
      <c r="EBI41" s="17"/>
      <c r="EBJ41" s="17"/>
      <c r="EBK41" s="17"/>
      <c r="EBL41" s="17"/>
      <c r="EBM41" s="17"/>
      <c r="EBN41" s="17"/>
      <c r="EBO41" s="17"/>
      <c r="EBP41" s="17"/>
      <c r="EBQ41" s="17"/>
      <c r="EBR41" s="17"/>
      <c r="EBS41" s="17"/>
      <c r="EBT41" s="17"/>
      <c r="EBU41" s="17"/>
      <c r="EBV41" s="17"/>
      <c r="EBW41" s="17"/>
      <c r="EBX41" s="17"/>
      <c r="EBY41" s="17"/>
      <c r="EBZ41" s="17"/>
      <c r="ECA41" s="17"/>
      <c r="ECB41" s="17"/>
      <c r="ECC41" s="17"/>
      <c r="ECD41" s="17"/>
      <c r="ECE41" s="17"/>
      <c r="ECF41" s="17"/>
      <c r="ECG41" s="17"/>
      <c r="ECH41" s="17"/>
      <c r="ECI41" s="17"/>
      <c r="ECJ41" s="17"/>
      <c r="ECK41" s="17"/>
      <c r="ECL41" s="17"/>
      <c r="ECM41" s="17"/>
      <c r="ECN41" s="17"/>
      <c r="ECO41" s="17"/>
      <c r="ECP41" s="17"/>
      <c r="ECQ41" s="17"/>
      <c r="ECR41" s="17"/>
      <c r="ECS41" s="17"/>
      <c r="ECT41" s="17"/>
      <c r="ECU41" s="17"/>
      <c r="ECV41" s="17"/>
      <c r="ECW41" s="17"/>
      <c r="ECX41" s="17"/>
      <c r="ECY41" s="17"/>
      <c r="ECZ41" s="17"/>
      <c r="EDA41" s="17"/>
      <c r="EDB41" s="17"/>
      <c r="EDC41" s="17"/>
      <c r="EDD41" s="17"/>
      <c r="EDE41" s="17"/>
      <c r="EDF41" s="17"/>
      <c r="EDG41" s="17"/>
      <c r="EDH41" s="17"/>
      <c r="EDI41" s="17"/>
      <c r="EDJ41" s="17"/>
      <c r="EDK41" s="17"/>
      <c r="EDL41" s="17"/>
      <c r="EDM41" s="17"/>
      <c r="EDN41" s="17"/>
      <c r="EDO41" s="17"/>
      <c r="EDP41" s="17"/>
      <c r="EDQ41" s="17"/>
      <c r="EDR41" s="17"/>
      <c r="EDS41" s="17"/>
      <c r="EDT41" s="17"/>
      <c r="EDU41" s="17"/>
      <c r="EDV41" s="17"/>
      <c r="EDW41" s="17"/>
      <c r="EDX41" s="17"/>
      <c r="EDY41" s="17"/>
      <c r="EDZ41" s="17"/>
      <c r="EEA41" s="17"/>
      <c r="EEB41" s="17"/>
      <c r="EEC41" s="17"/>
      <c r="EED41" s="17"/>
      <c r="EEE41" s="17"/>
      <c r="EEF41" s="17"/>
      <c r="EEG41" s="17"/>
      <c r="EEH41" s="17"/>
      <c r="EEI41" s="17"/>
      <c r="EEJ41" s="17"/>
      <c r="EEK41" s="17"/>
      <c r="EEL41" s="17"/>
      <c r="EEM41" s="17"/>
      <c r="EEN41" s="17"/>
      <c r="EEO41" s="17"/>
      <c r="EEP41" s="17"/>
      <c r="EEQ41" s="17"/>
      <c r="EER41" s="17"/>
      <c r="EES41" s="17"/>
      <c r="EET41" s="17"/>
      <c r="EEU41" s="17"/>
      <c r="EEV41" s="17"/>
      <c r="EEW41" s="17"/>
      <c r="EEX41" s="17"/>
      <c r="EEY41" s="17"/>
      <c r="EEZ41" s="17"/>
      <c r="EFA41" s="17"/>
      <c r="EFB41" s="17"/>
      <c r="EFC41" s="17"/>
      <c r="EFD41" s="17"/>
      <c r="EFE41" s="17"/>
      <c r="EFF41" s="17"/>
      <c r="EFG41" s="17"/>
      <c r="EFH41" s="17"/>
      <c r="EFI41" s="17"/>
      <c r="EFJ41" s="17"/>
      <c r="EFK41" s="17"/>
      <c r="EFL41" s="17"/>
      <c r="EFM41" s="17"/>
      <c r="EFN41" s="17"/>
      <c r="EFO41" s="17"/>
      <c r="EFP41" s="17"/>
      <c r="EFQ41" s="17"/>
      <c r="EFR41" s="17"/>
      <c r="EFS41" s="17"/>
      <c r="EFT41" s="17"/>
      <c r="EFU41" s="17"/>
      <c r="EFV41" s="17"/>
      <c r="EFW41" s="17"/>
      <c r="EFX41" s="17"/>
      <c r="EFY41" s="17"/>
      <c r="EFZ41" s="17"/>
      <c r="EGA41" s="17"/>
      <c r="EGB41" s="17"/>
      <c r="EGC41" s="17"/>
      <c r="EGD41" s="17"/>
      <c r="EGE41" s="17"/>
      <c r="EGF41" s="17"/>
      <c r="EGG41" s="17"/>
      <c r="EGH41" s="17"/>
      <c r="EGI41" s="17"/>
      <c r="EGJ41" s="17"/>
      <c r="EGK41" s="17"/>
      <c r="EGL41" s="17"/>
      <c r="EGM41" s="17"/>
      <c r="EGN41" s="17"/>
      <c r="EGO41" s="17"/>
      <c r="EGP41" s="17"/>
      <c r="EGQ41" s="17"/>
      <c r="EGR41" s="17"/>
      <c r="EGS41" s="17"/>
      <c r="EGT41" s="17"/>
      <c r="EGU41" s="17"/>
      <c r="EGV41" s="17"/>
      <c r="EGW41" s="17"/>
      <c r="EGX41" s="17"/>
      <c r="EGY41" s="17"/>
      <c r="EGZ41" s="17"/>
      <c r="EHA41" s="17"/>
      <c r="EHB41" s="17"/>
      <c r="EHC41" s="17"/>
      <c r="EHD41" s="17"/>
      <c r="EHE41" s="17"/>
      <c r="EHF41" s="17"/>
      <c r="EHG41" s="17"/>
      <c r="EHH41" s="17"/>
      <c r="EHI41" s="17"/>
      <c r="EHJ41" s="17"/>
      <c r="EHK41" s="17"/>
      <c r="EHL41" s="17"/>
      <c r="EHM41" s="17"/>
      <c r="EHN41" s="17"/>
      <c r="EHO41" s="17"/>
      <c r="EHP41" s="17"/>
      <c r="EHQ41" s="17"/>
      <c r="EHR41" s="17"/>
      <c r="EHS41" s="17"/>
      <c r="EHT41" s="17"/>
      <c r="EHU41" s="17"/>
      <c r="EHV41" s="17"/>
      <c r="EHW41" s="17"/>
      <c r="EHX41" s="17"/>
      <c r="EHY41" s="17"/>
      <c r="EHZ41" s="17"/>
      <c r="EIA41" s="17"/>
      <c r="EIB41" s="17"/>
      <c r="EIC41" s="17"/>
      <c r="EID41" s="17"/>
      <c r="EIE41" s="17"/>
      <c r="EIF41" s="17"/>
      <c r="EIG41" s="17"/>
      <c r="EIH41" s="17"/>
      <c r="EII41" s="17"/>
      <c r="EIJ41" s="17"/>
      <c r="EIK41" s="17"/>
      <c r="EIL41" s="17"/>
      <c r="EIM41" s="17"/>
      <c r="EIN41" s="17"/>
      <c r="EIO41" s="17"/>
      <c r="EIP41" s="17"/>
      <c r="EIQ41" s="17"/>
      <c r="EIR41" s="17"/>
      <c r="EIS41" s="17"/>
      <c r="EIT41" s="17"/>
      <c r="EIU41" s="17"/>
      <c r="EIV41" s="17"/>
      <c r="EIW41" s="17"/>
      <c r="EIX41" s="17"/>
      <c r="EIY41" s="17"/>
      <c r="EIZ41" s="17"/>
      <c r="EJA41" s="17"/>
      <c r="EJB41" s="17"/>
      <c r="EJC41" s="17"/>
      <c r="EJD41" s="17"/>
      <c r="EJE41" s="17"/>
      <c r="EJF41" s="17"/>
      <c r="EJG41" s="17"/>
      <c r="EJH41" s="17"/>
      <c r="EJI41" s="17"/>
      <c r="EJJ41" s="17"/>
      <c r="EJK41" s="17"/>
      <c r="EJL41" s="17"/>
      <c r="EJM41" s="17"/>
      <c r="EJN41" s="17"/>
      <c r="EJO41" s="17"/>
      <c r="EJP41" s="17"/>
      <c r="EJQ41" s="17"/>
      <c r="EJR41" s="17"/>
      <c r="EJS41" s="17"/>
      <c r="EJT41" s="17"/>
      <c r="EJU41" s="17"/>
      <c r="EJV41" s="17"/>
      <c r="EJW41" s="17"/>
      <c r="EJX41" s="17"/>
      <c r="EJY41" s="17"/>
      <c r="EJZ41" s="17"/>
      <c r="EKA41" s="17"/>
      <c r="EKB41" s="17"/>
      <c r="EKC41" s="17"/>
      <c r="EKD41" s="17"/>
      <c r="EKE41" s="17"/>
      <c r="EKF41" s="17"/>
      <c r="EKG41" s="17"/>
      <c r="EKH41" s="17"/>
      <c r="EKI41" s="17"/>
      <c r="EKJ41" s="17"/>
      <c r="EKK41" s="17"/>
      <c r="EKL41" s="17"/>
      <c r="EKM41" s="17"/>
      <c r="EKN41" s="17"/>
      <c r="EKO41" s="17"/>
      <c r="EKP41" s="17"/>
      <c r="EKQ41" s="17"/>
      <c r="EKR41" s="17"/>
      <c r="EKS41" s="17"/>
      <c r="EKT41" s="17"/>
      <c r="EKU41" s="17"/>
      <c r="EKV41" s="17"/>
      <c r="EKW41" s="17"/>
      <c r="EKX41" s="17"/>
      <c r="EKY41" s="17"/>
      <c r="EKZ41" s="17"/>
      <c r="ELA41" s="17"/>
      <c r="ELB41" s="17"/>
      <c r="ELC41" s="17"/>
      <c r="ELD41" s="17"/>
      <c r="ELE41" s="17"/>
      <c r="ELF41" s="17"/>
      <c r="ELG41" s="17"/>
      <c r="ELH41" s="17"/>
      <c r="ELI41" s="17"/>
      <c r="ELJ41" s="17"/>
      <c r="ELK41" s="17"/>
      <c r="ELL41" s="17"/>
      <c r="ELM41" s="17"/>
      <c r="ELN41" s="17"/>
      <c r="ELO41" s="17"/>
      <c r="ELP41" s="17"/>
      <c r="ELQ41" s="17"/>
      <c r="ELR41" s="17"/>
      <c r="ELS41" s="17"/>
      <c r="ELT41" s="17"/>
      <c r="ELU41" s="17"/>
      <c r="ELV41" s="17"/>
      <c r="ELW41" s="17"/>
      <c r="ELX41" s="17"/>
      <c r="ELY41" s="17"/>
      <c r="ELZ41" s="17"/>
      <c r="EMA41" s="17"/>
      <c r="EMB41" s="17"/>
      <c r="EMC41" s="17"/>
      <c r="EMD41" s="17"/>
      <c r="EME41" s="17"/>
      <c r="EMF41" s="17"/>
      <c r="EMG41" s="17"/>
      <c r="EMH41" s="17"/>
      <c r="EMI41" s="17"/>
      <c r="EMJ41" s="17"/>
      <c r="EMK41" s="17"/>
      <c r="EML41" s="17"/>
      <c r="EMM41" s="17"/>
      <c r="EMN41" s="17"/>
      <c r="EMO41" s="17"/>
      <c r="EMP41" s="17"/>
      <c r="EMQ41" s="17"/>
      <c r="EMR41" s="17"/>
      <c r="EMS41" s="17"/>
      <c r="EMT41" s="17"/>
      <c r="EMU41" s="17"/>
      <c r="EMV41" s="17"/>
      <c r="EMW41" s="17"/>
      <c r="EMX41" s="17"/>
      <c r="EMY41" s="17"/>
      <c r="EMZ41" s="17"/>
      <c r="ENA41" s="17"/>
      <c r="ENB41" s="17"/>
      <c r="ENC41" s="17"/>
      <c r="END41" s="17"/>
      <c r="ENE41" s="17"/>
      <c r="ENF41" s="17"/>
      <c r="ENG41" s="17"/>
      <c r="ENH41" s="17"/>
      <c r="ENI41" s="17"/>
      <c r="ENJ41" s="17"/>
      <c r="ENK41" s="17"/>
      <c r="ENL41" s="17"/>
      <c r="ENM41" s="17"/>
      <c r="ENN41" s="17"/>
      <c r="ENO41" s="17"/>
      <c r="ENP41" s="17"/>
      <c r="ENQ41" s="17"/>
      <c r="ENR41" s="17"/>
      <c r="ENS41" s="17"/>
      <c r="ENT41" s="17"/>
      <c r="ENU41" s="17"/>
      <c r="ENV41" s="17"/>
      <c r="ENW41" s="17"/>
      <c r="ENX41" s="17"/>
      <c r="ENY41" s="17"/>
      <c r="ENZ41" s="17"/>
      <c r="EOA41" s="17"/>
      <c r="EOB41" s="17"/>
      <c r="EOC41" s="17"/>
      <c r="EOD41" s="17"/>
      <c r="EOE41" s="17"/>
      <c r="EOF41" s="17"/>
      <c r="EOG41" s="17"/>
      <c r="EOH41" s="17"/>
      <c r="EOI41" s="17"/>
      <c r="EOJ41" s="17"/>
      <c r="EOK41" s="17"/>
      <c r="EOL41" s="17"/>
      <c r="EOM41" s="17"/>
      <c r="EON41" s="17"/>
      <c r="EOO41" s="17"/>
      <c r="EOP41" s="17"/>
      <c r="EOQ41" s="17"/>
      <c r="EOR41" s="17"/>
      <c r="EOS41" s="17"/>
      <c r="EOT41" s="17"/>
      <c r="EOU41" s="17"/>
      <c r="EOV41" s="17"/>
      <c r="EOW41" s="17"/>
      <c r="EOX41" s="17"/>
      <c r="EOY41" s="17"/>
      <c r="EOZ41" s="17"/>
      <c r="EPA41" s="17"/>
      <c r="EPB41" s="17"/>
      <c r="EPC41" s="17"/>
      <c r="EPD41" s="17"/>
      <c r="EPE41" s="17"/>
      <c r="EPF41" s="17"/>
      <c r="EPG41" s="17"/>
      <c r="EPH41" s="17"/>
      <c r="EPI41" s="17"/>
      <c r="EPJ41" s="17"/>
      <c r="EPK41" s="17"/>
      <c r="EPL41" s="17"/>
      <c r="EPM41" s="17"/>
      <c r="EPN41" s="17"/>
      <c r="EPO41" s="17"/>
      <c r="EPP41" s="17"/>
      <c r="EPQ41" s="17"/>
      <c r="EPR41" s="17"/>
      <c r="EPS41" s="17"/>
      <c r="EPT41" s="17"/>
      <c r="EPU41" s="17"/>
      <c r="EPV41" s="17"/>
      <c r="EPW41" s="17"/>
      <c r="EPX41" s="17"/>
      <c r="EPY41" s="17"/>
      <c r="EPZ41" s="17"/>
      <c r="EQA41" s="17"/>
      <c r="EQB41" s="17"/>
      <c r="EQC41" s="17"/>
      <c r="EQD41" s="17"/>
      <c r="EQE41" s="17"/>
      <c r="EQF41" s="17"/>
      <c r="EQG41" s="17"/>
      <c r="EQH41" s="17"/>
      <c r="EQI41" s="17"/>
      <c r="EQJ41" s="17"/>
      <c r="EQK41" s="17"/>
      <c r="EQL41" s="17"/>
      <c r="EQM41" s="17"/>
      <c r="EQN41" s="17"/>
      <c r="EQO41" s="17"/>
      <c r="EQP41" s="17"/>
      <c r="EQQ41" s="17"/>
      <c r="EQR41" s="17"/>
      <c r="EQS41" s="17"/>
      <c r="EQT41" s="17"/>
      <c r="EQU41" s="17"/>
      <c r="EQV41" s="17"/>
      <c r="EQW41" s="17"/>
      <c r="EQX41" s="17"/>
      <c r="EQY41" s="17"/>
      <c r="EQZ41" s="17"/>
      <c r="ERA41" s="17"/>
      <c r="ERB41" s="17"/>
      <c r="ERC41" s="17"/>
      <c r="ERD41" s="17"/>
      <c r="ERE41" s="17"/>
      <c r="ERF41" s="17"/>
      <c r="ERG41" s="17"/>
      <c r="ERH41" s="17"/>
      <c r="ERI41" s="17"/>
      <c r="ERJ41" s="17"/>
      <c r="ERK41" s="17"/>
      <c r="ERL41" s="17"/>
      <c r="ERM41" s="17"/>
      <c r="ERN41" s="17"/>
      <c r="ERO41" s="17"/>
      <c r="ERP41" s="17"/>
      <c r="ERQ41" s="17"/>
      <c r="ERR41" s="17"/>
      <c r="ERS41" s="17"/>
      <c r="ERT41" s="17"/>
      <c r="ERU41" s="17"/>
      <c r="ERV41" s="17"/>
      <c r="ERW41" s="17"/>
      <c r="ERX41" s="17"/>
      <c r="ERY41" s="17"/>
      <c r="ERZ41" s="17"/>
      <c r="ESA41" s="17"/>
      <c r="ESB41" s="17"/>
      <c r="ESC41" s="17"/>
      <c r="ESD41" s="17"/>
      <c r="ESE41" s="17"/>
      <c r="ESF41" s="17"/>
      <c r="ESG41" s="17"/>
      <c r="ESH41" s="17"/>
      <c r="ESI41" s="17"/>
      <c r="ESJ41" s="17"/>
      <c r="ESK41" s="17"/>
      <c r="ESL41" s="17"/>
      <c r="ESM41" s="17"/>
      <c r="ESN41" s="17"/>
      <c r="ESO41" s="17"/>
      <c r="ESP41" s="17"/>
      <c r="ESQ41" s="17"/>
      <c r="ESR41" s="17"/>
      <c r="ESS41" s="17"/>
      <c r="EST41" s="17"/>
      <c r="ESU41" s="17"/>
      <c r="ESV41" s="17"/>
      <c r="ESW41" s="17"/>
      <c r="ESX41" s="17"/>
      <c r="ESY41" s="17"/>
      <c r="ESZ41" s="17"/>
      <c r="ETA41" s="17"/>
      <c r="ETB41" s="17"/>
      <c r="ETC41" s="17"/>
      <c r="ETD41" s="17"/>
      <c r="ETE41" s="17"/>
      <c r="ETF41" s="17"/>
      <c r="ETG41" s="17"/>
      <c r="ETH41" s="17"/>
      <c r="ETI41" s="17"/>
      <c r="ETJ41" s="17"/>
      <c r="ETK41" s="17"/>
      <c r="ETL41" s="17"/>
      <c r="ETM41" s="17"/>
      <c r="ETN41" s="17"/>
      <c r="ETO41" s="17"/>
      <c r="ETP41" s="17"/>
      <c r="ETQ41" s="17"/>
      <c r="ETR41" s="17"/>
      <c r="ETS41" s="17"/>
      <c r="ETT41" s="17"/>
      <c r="ETU41" s="17"/>
      <c r="ETV41" s="17"/>
      <c r="ETW41" s="17"/>
      <c r="ETX41" s="17"/>
      <c r="ETY41" s="17"/>
      <c r="ETZ41" s="17"/>
      <c r="EUA41" s="17"/>
      <c r="EUB41" s="17"/>
      <c r="EUC41" s="17"/>
      <c r="EUD41" s="17"/>
      <c r="EUE41" s="17"/>
      <c r="EUF41" s="17"/>
      <c r="EUG41" s="17"/>
      <c r="EUH41" s="17"/>
      <c r="EUI41" s="17"/>
      <c r="EUJ41" s="17"/>
      <c r="EUK41" s="17"/>
      <c r="EUL41" s="17"/>
      <c r="EUM41" s="17"/>
      <c r="EUN41" s="17"/>
      <c r="EUO41" s="17"/>
      <c r="EUP41" s="17"/>
      <c r="EUQ41" s="17"/>
      <c r="EUR41" s="17"/>
      <c r="EUS41" s="17"/>
      <c r="EUT41" s="17"/>
      <c r="EUU41" s="17"/>
      <c r="EUV41" s="17"/>
      <c r="EUW41" s="17"/>
      <c r="EUX41" s="17"/>
      <c r="EUY41" s="17"/>
      <c r="EUZ41" s="17"/>
      <c r="EVA41" s="17"/>
      <c r="EVB41" s="17"/>
      <c r="EVC41" s="17"/>
      <c r="EVD41" s="17"/>
      <c r="EVE41" s="17"/>
      <c r="EVF41" s="17"/>
      <c r="EVG41" s="17"/>
      <c r="EVH41" s="17"/>
      <c r="EVI41" s="17"/>
      <c r="EVJ41" s="17"/>
      <c r="EVK41" s="17"/>
      <c r="EVL41" s="17"/>
      <c r="EVM41" s="17"/>
      <c r="EVN41" s="17"/>
      <c r="EVO41" s="17"/>
      <c r="EVP41" s="17"/>
      <c r="EVQ41" s="17"/>
      <c r="EVR41" s="17"/>
      <c r="EVS41" s="17"/>
      <c r="EVT41" s="17"/>
      <c r="EVU41" s="17"/>
      <c r="EVV41" s="17"/>
      <c r="EVW41" s="17"/>
      <c r="EVX41" s="17"/>
      <c r="EVY41" s="17"/>
      <c r="EVZ41" s="17"/>
      <c r="EWA41" s="17"/>
      <c r="EWB41" s="17"/>
      <c r="EWC41" s="17"/>
      <c r="EWD41" s="17"/>
      <c r="EWE41" s="17"/>
      <c r="EWF41" s="17"/>
      <c r="EWG41" s="17"/>
      <c r="EWH41" s="17"/>
      <c r="EWI41" s="17"/>
      <c r="EWJ41" s="17"/>
      <c r="EWK41" s="17"/>
      <c r="EWL41" s="17"/>
      <c r="EWM41" s="17"/>
      <c r="EWN41" s="17"/>
      <c r="EWO41" s="17"/>
      <c r="EWP41" s="17"/>
      <c r="EWQ41" s="17"/>
      <c r="EWR41" s="17"/>
      <c r="EWS41" s="17"/>
      <c r="EWT41" s="17"/>
      <c r="EWU41" s="17"/>
      <c r="EWV41" s="17"/>
      <c r="EWW41" s="17"/>
      <c r="EWX41" s="17"/>
      <c r="EWY41" s="17"/>
      <c r="EWZ41" s="17"/>
      <c r="EXA41" s="17"/>
      <c r="EXB41" s="17"/>
      <c r="EXC41" s="17"/>
      <c r="EXD41" s="17"/>
      <c r="EXE41" s="17"/>
      <c r="EXF41" s="17"/>
      <c r="EXG41" s="17"/>
      <c r="EXH41" s="17"/>
      <c r="EXI41" s="17"/>
      <c r="EXJ41" s="17"/>
      <c r="EXK41" s="17"/>
      <c r="EXL41" s="17"/>
      <c r="EXM41" s="17"/>
      <c r="EXN41" s="17"/>
      <c r="EXO41" s="17"/>
      <c r="EXP41" s="17"/>
      <c r="EXQ41" s="17"/>
      <c r="EXR41" s="17"/>
      <c r="EXS41" s="17"/>
      <c r="EXT41" s="17"/>
      <c r="EXU41" s="17"/>
      <c r="EXV41" s="17"/>
      <c r="EXW41" s="17"/>
      <c r="EXX41" s="17"/>
      <c r="EXY41" s="17"/>
      <c r="EXZ41" s="17"/>
      <c r="EYA41" s="17"/>
      <c r="EYB41" s="17"/>
      <c r="EYC41" s="17"/>
      <c r="EYD41" s="17"/>
      <c r="EYE41" s="17"/>
      <c r="EYF41" s="17"/>
      <c r="EYG41" s="17"/>
      <c r="EYH41" s="17"/>
      <c r="EYI41" s="17"/>
      <c r="EYJ41" s="17"/>
      <c r="EYK41" s="17"/>
      <c r="EYL41" s="17"/>
      <c r="EYM41" s="17"/>
      <c r="EYN41" s="17"/>
      <c r="EYO41" s="17"/>
      <c r="EYP41" s="17"/>
      <c r="EYQ41" s="17"/>
      <c r="EYR41" s="17"/>
      <c r="EYS41" s="17"/>
      <c r="EYT41" s="17"/>
      <c r="EYU41" s="17"/>
      <c r="EYV41" s="17"/>
      <c r="EYW41" s="17"/>
      <c r="EYX41" s="17"/>
      <c r="EYY41" s="17"/>
      <c r="EYZ41" s="17"/>
      <c r="EZA41" s="17"/>
      <c r="EZB41" s="17"/>
      <c r="EZC41" s="17"/>
      <c r="EZD41" s="17"/>
      <c r="EZE41" s="17"/>
      <c r="EZF41" s="17"/>
      <c r="EZG41" s="17"/>
      <c r="EZH41" s="17"/>
      <c r="EZI41" s="17"/>
      <c r="EZJ41" s="17"/>
      <c r="EZK41" s="17"/>
      <c r="EZL41" s="17"/>
      <c r="EZM41" s="17"/>
      <c r="EZN41" s="17"/>
      <c r="EZO41" s="17"/>
      <c r="EZP41" s="17"/>
      <c r="EZQ41" s="17"/>
      <c r="EZR41" s="17"/>
      <c r="EZS41" s="17"/>
      <c r="EZT41" s="17"/>
      <c r="EZU41" s="17"/>
      <c r="EZV41" s="17"/>
      <c r="EZW41" s="17"/>
      <c r="EZX41" s="17"/>
      <c r="EZY41" s="17"/>
      <c r="EZZ41" s="17"/>
      <c r="FAA41" s="17"/>
      <c r="FAB41" s="17"/>
      <c r="FAC41" s="17"/>
      <c r="FAD41" s="17"/>
      <c r="FAE41" s="17"/>
      <c r="FAF41" s="17"/>
      <c r="FAG41" s="17"/>
      <c r="FAH41" s="17"/>
      <c r="FAI41" s="17"/>
      <c r="FAJ41" s="17"/>
      <c r="FAK41" s="17"/>
      <c r="FAL41" s="17"/>
      <c r="FAM41" s="17"/>
      <c r="FAN41" s="17"/>
      <c r="FAO41" s="17"/>
      <c r="FAP41" s="17"/>
      <c r="FAQ41" s="17"/>
      <c r="FAR41" s="17"/>
      <c r="FAS41" s="17"/>
      <c r="FAT41" s="17"/>
      <c r="FAU41" s="17"/>
      <c r="FAV41" s="17"/>
      <c r="FAW41" s="17"/>
      <c r="FAX41" s="17"/>
      <c r="FAY41" s="17"/>
      <c r="FAZ41" s="17"/>
      <c r="FBA41" s="17"/>
      <c r="FBB41" s="17"/>
      <c r="FBC41" s="17"/>
      <c r="FBD41" s="17"/>
      <c r="FBE41" s="17"/>
      <c r="FBF41" s="17"/>
      <c r="FBG41" s="17"/>
      <c r="FBH41" s="17"/>
      <c r="FBI41" s="17"/>
      <c r="FBJ41" s="17"/>
      <c r="FBK41" s="17"/>
      <c r="FBL41" s="17"/>
      <c r="FBM41" s="17"/>
      <c r="FBN41" s="17"/>
      <c r="FBO41" s="17"/>
      <c r="FBP41" s="17"/>
      <c r="FBQ41" s="17"/>
      <c r="FBR41" s="17"/>
      <c r="FBS41" s="17"/>
      <c r="FBT41" s="17"/>
      <c r="FBU41" s="17"/>
      <c r="FBV41" s="17"/>
      <c r="FBW41" s="17"/>
      <c r="FBX41" s="17"/>
      <c r="FBY41" s="17"/>
      <c r="FBZ41" s="17"/>
      <c r="FCA41" s="17"/>
      <c r="FCB41" s="17"/>
      <c r="FCC41" s="17"/>
      <c r="FCD41" s="17"/>
      <c r="FCE41" s="17"/>
      <c r="FCF41" s="17"/>
      <c r="FCG41" s="17"/>
      <c r="FCH41" s="17"/>
      <c r="FCI41" s="17"/>
      <c r="FCJ41" s="17"/>
      <c r="FCK41" s="17"/>
      <c r="FCL41" s="17"/>
      <c r="FCM41" s="17"/>
      <c r="FCN41" s="17"/>
      <c r="FCO41" s="17"/>
      <c r="FCP41" s="17"/>
      <c r="FCQ41" s="17"/>
      <c r="FCR41" s="17"/>
      <c r="FCS41" s="17"/>
      <c r="FCT41" s="17"/>
      <c r="FCU41" s="17"/>
      <c r="FCV41" s="17"/>
      <c r="FCW41" s="17"/>
      <c r="FCX41" s="17"/>
      <c r="FCY41" s="17"/>
      <c r="FCZ41" s="17"/>
      <c r="FDA41" s="17"/>
      <c r="FDB41" s="17"/>
      <c r="FDC41" s="17"/>
      <c r="FDD41" s="17"/>
      <c r="FDE41" s="17"/>
      <c r="FDF41" s="17"/>
      <c r="FDG41" s="17"/>
      <c r="FDH41" s="17"/>
      <c r="FDI41" s="17"/>
      <c r="FDJ41" s="17"/>
      <c r="FDK41" s="17"/>
      <c r="FDL41" s="17"/>
      <c r="FDM41" s="17"/>
      <c r="FDN41" s="17"/>
      <c r="FDO41" s="17"/>
      <c r="FDP41" s="17"/>
      <c r="FDQ41" s="17"/>
      <c r="FDR41" s="17"/>
      <c r="FDS41" s="17"/>
      <c r="FDT41" s="17"/>
      <c r="FDU41" s="17"/>
      <c r="FDV41" s="17"/>
      <c r="FDW41" s="17"/>
      <c r="FDX41" s="17"/>
      <c r="FDY41" s="17"/>
      <c r="FDZ41" s="17"/>
      <c r="FEA41" s="17"/>
      <c r="FEB41" s="17"/>
      <c r="FEC41" s="17"/>
      <c r="FED41" s="17"/>
      <c r="FEE41" s="17"/>
      <c r="FEF41" s="17"/>
      <c r="FEG41" s="17"/>
      <c r="FEH41" s="17"/>
      <c r="FEI41" s="17"/>
      <c r="FEJ41" s="17"/>
      <c r="FEK41" s="17"/>
      <c r="FEL41" s="17"/>
      <c r="FEM41" s="17"/>
      <c r="FEN41" s="17"/>
      <c r="FEO41" s="17"/>
      <c r="FEP41" s="17"/>
      <c r="FEQ41" s="17"/>
      <c r="FER41" s="17"/>
      <c r="FES41" s="17"/>
      <c r="FET41" s="17"/>
      <c r="FEU41" s="17"/>
      <c r="FEV41" s="17"/>
      <c r="FEW41" s="17"/>
      <c r="FEX41" s="17"/>
      <c r="FEY41" s="17"/>
      <c r="FEZ41" s="17"/>
      <c r="FFA41" s="17"/>
      <c r="FFB41" s="17"/>
      <c r="FFC41" s="17"/>
      <c r="FFD41" s="17"/>
      <c r="FFE41" s="17"/>
      <c r="FFF41" s="17"/>
      <c r="FFG41" s="17"/>
      <c r="FFH41" s="17"/>
      <c r="FFI41" s="17"/>
      <c r="FFJ41" s="17"/>
      <c r="FFK41" s="17"/>
      <c r="FFL41" s="17"/>
      <c r="FFM41" s="17"/>
      <c r="FFN41" s="17"/>
      <c r="FFO41" s="17"/>
      <c r="FFP41" s="17"/>
      <c r="FFQ41" s="17"/>
      <c r="FFR41" s="17"/>
      <c r="FFS41" s="17"/>
      <c r="FFT41" s="17"/>
      <c r="FFU41" s="17"/>
      <c r="FFV41" s="17"/>
      <c r="FFW41" s="17"/>
      <c r="FFX41" s="17"/>
      <c r="FFY41" s="17"/>
      <c r="FFZ41" s="17"/>
      <c r="FGA41" s="17"/>
      <c r="FGB41" s="17"/>
      <c r="FGC41" s="17"/>
      <c r="FGD41" s="17"/>
      <c r="FGE41" s="17"/>
      <c r="FGF41" s="17"/>
      <c r="FGG41" s="17"/>
      <c r="FGH41" s="17"/>
      <c r="FGI41" s="17"/>
      <c r="FGJ41" s="17"/>
      <c r="FGK41" s="17"/>
      <c r="FGL41" s="17"/>
      <c r="FGM41" s="17"/>
      <c r="FGN41" s="17"/>
      <c r="FGO41" s="17"/>
      <c r="FGP41" s="17"/>
      <c r="FGQ41" s="17"/>
      <c r="FGR41" s="17"/>
      <c r="FGS41" s="17"/>
      <c r="FGT41" s="17"/>
      <c r="FGU41" s="17"/>
      <c r="FGV41" s="17"/>
      <c r="FGW41" s="17"/>
      <c r="FGX41" s="17"/>
      <c r="FGY41" s="17"/>
      <c r="FGZ41" s="17"/>
      <c r="FHA41" s="17"/>
      <c r="FHB41" s="17"/>
      <c r="FHC41" s="17"/>
      <c r="FHD41" s="17"/>
      <c r="FHE41" s="17"/>
      <c r="FHF41" s="17"/>
      <c r="FHG41" s="17"/>
      <c r="FHH41" s="17"/>
      <c r="FHI41" s="17"/>
      <c r="FHJ41" s="17"/>
      <c r="FHK41" s="17"/>
      <c r="FHL41" s="17"/>
      <c r="FHM41" s="17"/>
      <c r="FHN41" s="17"/>
      <c r="FHO41" s="17"/>
      <c r="FHP41" s="17"/>
      <c r="FHQ41" s="17"/>
      <c r="FHR41" s="17"/>
      <c r="FHS41" s="17"/>
      <c r="FHT41" s="17"/>
      <c r="FHU41" s="17"/>
      <c r="FHV41" s="17"/>
      <c r="FHW41" s="17"/>
      <c r="FHX41" s="17"/>
      <c r="FHY41" s="17"/>
      <c r="FHZ41" s="17"/>
      <c r="FIA41" s="17"/>
      <c r="FIB41" s="17"/>
      <c r="FIC41" s="17"/>
      <c r="FID41" s="17"/>
      <c r="FIE41" s="17"/>
      <c r="FIF41" s="17"/>
      <c r="FIG41" s="17"/>
      <c r="FIH41" s="17"/>
      <c r="FII41" s="17"/>
      <c r="FIJ41" s="17"/>
      <c r="FIK41" s="17"/>
      <c r="FIL41" s="17"/>
      <c r="FIM41" s="17"/>
      <c r="FIN41" s="17"/>
      <c r="FIO41" s="17"/>
      <c r="FIP41" s="17"/>
      <c r="FIQ41" s="17"/>
      <c r="FIR41" s="17"/>
      <c r="FIS41" s="17"/>
      <c r="FIT41" s="17"/>
      <c r="FIU41" s="17"/>
      <c r="FIV41" s="17"/>
      <c r="FIW41" s="17"/>
      <c r="FIX41" s="17"/>
      <c r="FIY41" s="17"/>
      <c r="FIZ41" s="17"/>
      <c r="FJA41" s="17"/>
      <c r="FJB41" s="17"/>
      <c r="FJC41" s="17"/>
      <c r="FJD41" s="17"/>
      <c r="FJE41" s="17"/>
      <c r="FJF41" s="17"/>
      <c r="FJG41" s="17"/>
      <c r="FJH41" s="17"/>
      <c r="FJI41" s="17"/>
      <c r="FJJ41" s="17"/>
      <c r="FJK41" s="17"/>
      <c r="FJL41" s="17"/>
      <c r="FJM41" s="17"/>
      <c r="FJN41" s="17"/>
      <c r="FJO41" s="17"/>
      <c r="FJP41" s="17"/>
      <c r="FJQ41" s="17"/>
      <c r="FJR41" s="17"/>
      <c r="FJS41" s="17"/>
      <c r="FJT41" s="17"/>
      <c r="FJU41" s="17"/>
      <c r="FJV41" s="17"/>
      <c r="FJW41" s="17"/>
      <c r="FJX41" s="17"/>
      <c r="FJY41" s="17"/>
      <c r="FJZ41" s="17"/>
      <c r="FKA41" s="17"/>
      <c r="FKB41" s="17"/>
      <c r="FKC41" s="17"/>
      <c r="FKD41" s="17"/>
      <c r="FKE41" s="17"/>
      <c r="FKF41" s="17"/>
      <c r="FKG41" s="17"/>
      <c r="FKH41" s="17"/>
      <c r="FKI41" s="17"/>
      <c r="FKJ41" s="17"/>
      <c r="FKK41" s="17"/>
      <c r="FKL41" s="17"/>
      <c r="FKM41" s="17"/>
      <c r="FKN41" s="17"/>
      <c r="FKO41" s="17"/>
      <c r="FKP41" s="17"/>
      <c r="FKQ41" s="17"/>
      <c r="FKR41" s="17"/>
      <c r="FKS41" s="17"/>
      <c r="FKT41" s="17"/>
      <c r="FKU41" s="17"/>
      <c r="FKV41" s="17"/>
      <c r="FKW41" s="17"/>
      <c r="FKX41" s="17"/>
      <c r="FKY41" s="17"/>
      <c r="FKZ41" s="17"/>
      <c r="FLA41" s="17"/>
      <c r="FLB41" s="17"/>
      <c r="FLC41" s="17"/>
      <c r="FLD41" s="17"/>
      <c r="FLE41" s="17"/>
      <c r="FLF41" s="17"/>
      <c r="FLG41" s="17"/>
      <c r="FLH41" s="17"/>
      <c r="FLI41" s="17"/>
      <c r="FLJ41" s="17"/>
      <c r="FLK41" s="17"/>
      <c r="FLL41" s="17"/>
      <c r="FLM41" s="17"/>
      <c r="FLN41" s="17"/>
      <c r="FLO41" s="17"/>
      <c r="FLP41" s="17"/>
      <c r="FLQ41" s="17"/>
      <c r="FLR41" s="17"/>
      <c r="FLS41" s="17"/>
      <c r="FLT41" s="17"/>
      <c r="FLU41" s="17"/>
      <c r="FLV41" s="17"/>
      <c r="FLW41" s="17"/>
      <c r="FLX41" s="17"/>
      <c r="FLY41" s="17"/>
      <c r="FLZ41" s="17"/>
      <c r="FMA41" s="17"/>
      <c r="FMB41" s="17"/>
      <c r="FMC41" s="17"/>
      <c r="FMD41" s="17"/>
      <c r="FME41" s="17"/>
      <c r="FMF41" s="17"/>
      <c r="FMG41" s="17"/>
      <c r="FMH41" s="17"/>
      <c r="FMI41" s="17"/>
      <c r="FMJ41" s="17"/>
      <c r="FMK41" s="17"/>
      <c r="FML41" s="17"/>
      <c r="FMM41" s="17"/>
      <c r="FMN41" s="17"/>
      <c r="FMO41" s="17"/>
      <c r="FMP41" s="17"/>
      <c r="FMQ41" s="17"/>
      <c r="FMR41" s="17"/>
      <c r="FMS41" s="17"/>
      <c r="FMT41" s="17"/>
      <c r="FMU41" s="17"/>
      <c r="FMV41" s="17"/>
      <c r="FMW41" s="17"/>
      <c r="FMX41" s="17"/>
      <c r="FMY41" s="17"/>
      <c r="FMZ41" s="17"/>
      <c r="FNA41" s="17"/>
      <c r="FNB41" s="17"/>
      <c r="FNC41" s="17"/>
      <c r="FND41" s="17"/>
      <c r="FNE41" s="17"/>
      <c r="FNF41" s="17"/>
      <c r="FNG41" s="17"/>
      <c r="FNH41" s="17"/>
      <c r="FNI41" s="17"/>
      <c r="FNJ41" s="17"/>
      <c r="FNK41" s="17"/>
      <c r="FNL41" s="17"/>
      <c r="FNM41" s="17"/>
      <c r="FNN41" s="17"/>
      <c r="FNO41" s="17"/>
      <c r="FNP41" s="17"/>
      <c r="FNQ41" s="17"/>
      <c r="FNR41" s="17"/>
      <c r="FNS41" s="17"/>
      <c r="FNT41" s="17"/>
      <c r="FNU41" s="17"/>
      <c r="FNV41" s="17"/>
      <c r="FNW41" s="17"/>
      <c r="FNX41" s="17"/>
      <c r="FNY41" s="17"/>
      <c r="FNZ41" s="17"/>
      <c r="FOA41" s="17"/>
      <c r="FOB41" s="17"/>
      <c r="FOC41" s="17"/>
      <c r="FOD41" s="17"/>
      <c r="FOE41" s="17"/>
      <c r="FOF41" s="17"/>
      <c r="FOG41" s="17"/>
      <c r="FOH41" s="17"/>
      <c r="FOI41" s="17"/>
      <c r="FOJ41" s="17"/>
      <c r="FOK41" s="17"/>
      <c r="FOL41" s="17"/>
      <c r="FOM41" s="17"/>
      <c r="FON41" s="17"/>
      <c r="FOO41" s="17"/>
      <c r="FOP41" s="17"/>
      <c r="FOQ41" s="17"/>
      <c r="FOR41" s="17"/>
      <c r="FOS41" s="17"/>
      <c r="FOT41" s="17"/>
      <c r="FOU41" s="17"/>
      <c r="FOV41" s="17"/>
      <c r="FOW41" s="17"/>
      <c r="FOX41" s="17"/>
      <c r="FOY41" s="17"/>
      <c r="FOZ41" s="17"/>
      <c r="FPA41" s="17"/>
      <c r="FPB41" s="17"/>
      <c r="FPC41" s="17"/>
      <c r="FPD41" s="17"/>
      <c r="FPE41" s="17"/>
      <c r="FPF41" s="17"/>
      <c r="FPG41" s="17"/>
      <c r="FPH41" s="17"/>
      <c r="FPI41" s="17"/>
      <c r="FPJ41" s="17"/>
      <c r="FPK41" s="17"/>
      <c r="FPL41" s="17"/>
      <c r="FPM41" s="17"/>
      <c r="FPN41" s="17"/>
      <c r="FPO41" s="17"/>
      <c r="FPP41" s="17"/>
      <c r="FPQ41" s="17"/>
      <c r="FPR41" s="17"/>
      <c r="FPS41" s="17"/>
      <c r="FPT41" s="17"/>
      <c r="FPU41" s="17"/>
      <c r="FPV41" s="17"/>
      <c r="FPW41" s="17"/>
      <c r="FPX41" s="17"/>
      <c r="FPY41" s="17"/>
      <c r="FPZ41" s="17"/>
      <c r="FQA41" s="17"/>
      <c r="FQB41" s="17"/>
      <c r="FQC41" s="17"/>
      <c r="FQD41" s="17"/>
      <c r="FQE41" s="17"/>
      <c r="FQF41" s="17"/>
      <c r="FQG41" s="17"/>
      <c r="FQH41" s="17"/>
      <c r="FQI41" s="17"/>
      <c r="FQJ41" s="17"/>
      <c r="FQK41" s="17"/>
      <c r="FQL41" s="17"/>
      <c r="FQM41" s="17"/>
      <c r="FQN41" s="17"/>
      <c r="FQO41" s="17"/>
      <c r="FQP41" s="17"/>
      <c r="FQQ41" s="17"/>
      <c r="FQR41" s="17"/>
      <c r="FQS41" s="17"/>
      <c r="FQT41" s="17"/>
      <c r="FQU41" s="17"/>
      <c r="FQV41" s="17"/>
      <c r="FQW41" s="17"/>
      <c r="FQX41" s="17"/>
      <c r="FQY41" s="17"/>
      <c r="FQZ41" s="17"/>
      <c r="FRA41" s="17"/>
      <c r="FRB41" s="17"/>
      <c r="FRC41" s="17"/>
      <c r="FRD41" s="17"/>
      <c r="FRE41" s="17"/>
      <c r="FRF41" s="17"/>
      <c r="FRG41" s="17"/>
      <c r="FRH41" s="17"/>
      <c r="FRI41" s="17"/>
      <c r="FRJ41" s="17"/>
      <c r="FRK41" s="17"/>
      <c r="FRL41" s="17"/>
      <c r="FRM41" s="17"/>
      <c r="FRN41" s="17"/>
      <c r="FRO41" s="17"/>
      <c r="FRP41" s="17"/>
      <c r="FRQ41" s="17"/>
      <c r="FRR41" s="17"/>
      <c r="FRS41" s="17"/>
      <c r="FRT41" s="17"/>
      <c r="FRU41" s="17"/>
      <c r="FRV41" s="17"/>
      <c r="FRW41" s="17"/>
      <c r="FRX41" s="17"/>
      <c r="FRY41" s="17"/>
      <c r="FRZ41" s="17"/>
      <c r="FSA41" s="17"/>
      <c r="FSB41" s="17"/>
      <c r="FSC41" s="17"/>
      <c r="FSD41" s="17"/>
      <c r="FSE41" s="17"/>
      <c r="FSF41" s="17"/>
      <c r="FSG41" s="17"/>
      <c r="FSH41" s="17"/>
      <c r="FSI41" s="17"/>
      <c r="FSJ41" s="17"/>
      <c r="FSK41" s="17"/>
      <c r="FSL41" s="17"/>
      <c r="FSM41" s="17"/>
      <c r="FSN41" s="17"/>
      <c r="FSO41" s="17"/>
      <c r="FSP41" s="17"/>
      <c r="FSQ41" s="17"/>
      <c r="FSR41" s="17"/>
      <c r="FSS41" s="17"/>
      <c r="FST41" s="17"/>
      <c r="FSU41" s="17"/>
      <c r="FSV41" s="17"/>
      <c r="FSW41" s="17"/>
      <c r="FSX41" s="17"/>
      <c r="FSY41" s="17"/>
      <c r="FSZ41" s="17"/>
      <c r="FTA41" s="17"/>
      <c r="FTB41" s="17"/>
      <c r="FTC41" s="17"/>
      <c r="FTD41" s="17"/>
      <c r="FTE41" s="17"/>
      <c r="FTF41" s="17"/>
      <c r="FTG41" s="17"/>
      <c r="FTH41" s="17"/>
      <c r="FTI41" s="17"/>
      <c r="FTJ41" s="17"/>
      <c r="FTK41" s="17"/>
      <c r="FTL41" s="17"/>
      <c r="FTM41" s="17"/>
      <c r="FTN41" s="17"/>
      <c r="FTO41" s="17"/>
      <c r="FTP41" s="17"/>
      <c r="FTQ41" s="17"/>
      <c r="FTR41" s="17"/>
      <c r="FTS41" s="17"/>
      <c r="FTT41" s="17"/>
      <c r="FTU41" s="17"/>
      <c r="FTV41" s="17"/>
      <c r="FTW41" s="17"/>
      <c r="FTX41" s="17"/>
      <c r="FTY41" s="17"/>
      <c r="FTZ41" s="17"/>
      <c r="FUA41" s="17"/>
      <c r="FUB41" s="17"/>
      <c r="FUC41" s="17"/>
      <c r="FUD41" s="17"/>
      <c r="FUE41" s="17"/>
      <c r="FUF41" s="17"/>
      <c r="FUG41" s="17"/>
      <c r="FUH41" s="17"/>
      <c r="FUI41" s="17"/>
      <c r="FUJ41" s="17"/>
      <c r="FUK41" s="17"/>
      <c r="FUL41" s="17"/>
      <c r="FUM41" s="17"/>
      <c r="FUN41" s="17"/>
      <c r="FUO41" s="17"/>
      <c r="FUP41" s="17"/>
      <c r="FUQ41" s="17"/>
      <c r="FUR41" s="17"/>
      <c r="FUS41" s="17"/>
      <c r="FUT41" s="17"/>
      <c r="FUU41" s="17"/>
      <c r="FUV41" s="17"/>
      <c r="FUW41" s="17"/>
      <c r="FUX41" s="17"/>
      <c r="FUY41" s="17"/>
      <c r="FUZ41" s="17"/>
      <c r="FVA41" s="17"/>
      <c r="FVB41" s="17"/>
      <c r="FVC41" s="17"/>
      <c r="FVD41" s="17"/>
      <c r="FVE41" s="17"/>
      <c r="FVF41" s="17"/>
      <c r="FVG41" s="17"/>
      <c r="FVH41" s="17"/>
      <c r="FVI41" s="17"/>
      <c r="FVJ41" s="17"/>
      <c r="FVK41" s="17"/>
      <c r="FVL41" s="17"/>
      <c r="FVM41" s="17"/>
      <c r="FVN41" s="17"/>
      <c r="FVO41" s="17"/>
      <c r="FVP41" s="17"/>
      <c r="FVQ41" s="17"/>
      <c r="FVR41" s="17"/>
      <c r="FVS41" s="17"/>
      <c r="FVT41" s="17"/>
      <c r="FVU41" s="17"/>
      <c r="FVV41" s="17"/>
      <c r="FVW41" s="17"/>
      <c r="FVX41" s="17"/>
      <c r="FVY41" s="17"/>
      <c r="FVZ41" s="17"/>
      <c r="FWA41" s="17"/>
      <c r="FWB41" s="17"/>
      <c r="FWC41" s="17"/>
      <c r="FWD41" s="17"/>
      <c r="FWE41" s="17"/>
      <c r="FWF41" s="17"/>
      <c r="FWG41" s="17"/>
      <c r="FWH41" s="17"/>
      <c r="FWI41" s="17"/>
      <c r="FWJ41" s="17"/>
      <c r="FWK41" s="17"/>
      <c r="FWL41" s="17"/>
      <c r="FWM41" s="17"/>
      <c r="FWN41" s="17"/>
      <c r="FWO41" s="17"/>
      <c r="FWP41" s="17"/>
      <c r="FWQ41" s="17"/>
      <c r="FWR41" s="17"/>
      <c r="FWS41" s="17"/>
      <c r="FWT41" s="17"/>
      <c r="FWU41" s="17"/>
      <c r="FWV41" s="17"/>
      <c r="FWW41" s="17"/>
      <c r="FWX41" s="17"/>
      <c r="FWY41" s="17"/>
      <c r="FWZ41" s="17"/>
      <c r="FXA41" s="17"/>
      <c r="FXB41" s="17"/>
      <c r="FXC41" s="17"/>
      <c r="FXD41" s="17"/>
      <c r="FXE41" s="17"/>
      <c r="FXF41" s="17"/>
      <c r="FXG41" s="17"/>
      <c r="FXH41" s="17"/>
      <c r="FXI41" s="17"/>
      <c r="FXJ41" s="17"/>
      <c r="FXK41" s="17"/>
      <c r="FXL41" s="17"/>
      <c r="FXM41" s="17"/>
      <c r="FXN41" s="17"/>
      <c r="FXO41" s="17"/>
      <c r="FXP41" s="17"/>
      <c r="FXQ41" s="17"/>
      <c r="FXR41" s="17"/>
      <c r="FXS41" s="17"/>
      <c r="FXT41" s="17"/>
      <c r="FXU41" s="17"/>
      <c r="FXV41" s="17"/>
      <c r="FXW41" s="17"/>
      <c r="FXX41" s="17"/>
      <c r="FXY41" s="17"/>
      <c r="FXZ41" s="17"/>
      <c r="FYA41" s="17"/>
      <c r="FYB41" s="17"/>
      <c r="FYC41" s="17"/>
      <c r="FYD41" s="17"/>
      <c r="FYE41" s="17"/>
      <c r="FYF41" s="17"/>
      <c r="FYG41" s="17"/>
      <c r="FYH41" s="17"/>
      <c r="FYI41" s="17"/>
      <c r="FYJ41" s="17"/>
      <c r="FYK41" s="17"/>
      <c r="FYL41" s="17"/>
      <c r="FYM41" s="17"/>
      <c r="FYN41" s="17"/>
      <c r="FYO41" s="17"/>
      <c r="FYP41" s="17"/>
      <c r="FYQ41" s="17"/>
      <c r="FYR41" s="17"/>
      <c r="FYS41" s="17"/>
      <c r="FYT41" s="17"/>
      <c r="FYU41" s="17"/>
      <c r="FYV41" s="17"/>
      <c r="FYW41" s="17"/>
      <c r="FYX41" s="17"/>
      <c r="FYY41" s="17"/>
      <c r="FYZ41" s="17"/>
      <c r="FZA41" s="17"/>
      <c r="FZB41" s="17"/>
      <c r="FZC41" s="17"/>
      <c r="FZD41" s="17"/>
      <c r="FZE41" s="17"/>
      <c r="FZF41" s="17"/>
      <c r="FZG41" s="17"/>
      <c r="FZH41" s="17"/>
      <c r="FZI41" s="17"/>
      <c r="FZJ41" s="17"/>
      <c r="FZK41" s="17"/>
      <c r="FZL41" s="17"/>
      <c r="FZM41" s="17"/>
      <c r="FZN41" s="17"/>
      <c r="FZO41" s="17"/>
      <c r="FZP41" s="17"/>
      <c r="FZQ41" s="17"/>
      <c r="FZR41" s="17"/>
      <c r="FZS41" s="17"/>
      <c r="FZT41" s="17"/>
      <c r="FZU41" s="17"/>
      <c r="FZV41" s="17"/>
      <c r="FZW41" s="17"/>
      <c r="FZX41" s="17"/>
      <c r="FZY41" s="17"/>
      <c r="FZZ41" s="17"/>
      <c r="GAA41" s="17"/>
      <c r="GAB41" s="17"/>
      <c r="GAC41" s="17"/>
      <c r="GAD41" s="17"/>
      <c r="GAE41" s="17"/>
      <c r="GAF41" s="17"/>
      <c r="GAG41" s="17"/>
      <c r="GAH41" s="17"/>
      <c r="GAI41" s="17"/>
      <c r="GAJ41" s="17"/>
      <c r="GAK41" s="17"/>
      <c r="GAL41" s="17"/>
      <c r="GAM41" s="17"/>
      <c r="GAN41" s="17"/>
      <c r="GAO41" s="17"/>
      <c r="GAP41" s="17"/>
      <c r="GAQ41" s="17"/>
      <c r="GAR41" s="17"/>
      <c r="GAS41" s="17"/>
      <c r="GAT41" s="17"/>
      <c r="GAU41" s="17"/>
      <c r="GAV41" s="17"/>
      <c r="GAW41" s="17"/>
      <c r="GAX41" s="17"/>
      <c r="GAY41" s="17"/>
      <c r="GAZ41" s="17"/>
      <c r="GBA41" s="17"/>
      <c r="GBB41" s="17"/>
      <c r="GBC41" s="17"/>
      <c r="GBD41" s="17"/>
      <c r="GBE41" s="17"/>
      <c r="GBF41" s="17"/>
      <c r="GBG41" s="17"/>
      <c r="GBH41" s="17"/>
      <c r="GBI41" s="17"/>
      <c r="GBJ41" s="17"/>
      <c r="GBK41" s="17"/>
      <c r="GBL41" s="17"/>
      <c r="GBM41" s="17"/>
      <c r="GBN41" s="17"/>
      <c r="GBO41" s="17"/>
      <c r="GBP41" s="17"/>
      <c r="GBQ41" s="17"/>
      <c r="GBR41" s="17"/>
      <c r="GBS41" s="17"/>
      <c r="GBT41" s="17"/>
      <c r="GBU41" s="17"/>
      <c r="GBV41" s="17"/>
      <c r="GBW41" s="17"/>
      <c r="GBX41" s="17"/>
      <c r="GBY41" s="17"/>
      <c r="GBZ41" s="17"/>
      <c r="GCA41" s="17"/>
      <c r="GCB41" s="17"/>
      <c r="GCC41" s="17"/>
      <c r="GCD41" s="17"/>
      <c r="GCE41" s="17"/>
      <c r="GCF41" s="17"/>
      <c r="GCG41" s="17"/>
      <c r="GCH41" s="17"/>
      <c r="GCI41" s="17"/>
      <c r="GCJ41" s="17"/>
      <c r="GCK41" s="17"/>
      <c r="GCL41" s="17"/>
      <c r="GCM41" s="17"/>
      <c r="GCN41" s="17"/>
      <c r="GCO41" s="17"/>
      <c r="GCP41" s="17"/>
      <c r="GCQ41" s="17"/>
      <c r="GCR41" s="17"/>
      <c r="GCS41" s="17"/>
      <c r="GCT41" s="17"/>
      <c r="GCU41" s="17"/>
      <c r="GCV41" s="17"/>
      <c r="GCW41" s="17"/>
      <c r="GCX41" s="17"/>
      <c r="GCY41" s="17"/>
      <c r="GCZ41" s="17"/>
      <c r="GDA41" s="17"/>
      <c r="GDB41" s="17"/>
      <c r="GDC41" s="17"/>
      <c r="GDD41" s="17"/>
      <c r="GDE41" s="17"/>
      <c r="GDF41" s="17"/>
      <c r="GDG41" s="17"/>
      <c r="GDH41" s="17"/>
      <c r="GDI41" s="17"/>
      <c r="GDJ41" s="17"/>
      <c r="GDK41" s="17"/>
      <c r="GDL41" s="17"/>
      <c r="GDM41" s="17"/>
      <c r="GDN41" s="17"/>
      <c r="GDO41" s="17"/>
      <c r="GDP41" s="17"/>
      <c r="GDQ41" s="17"/>
      <c r="GDR41" s="17"/>
      <c r="GDS41" s="17"/>
      <c r="GDT41" s="17"/>
      <c r="GDU41" s="17"/>
      <c r="GDV41" s="17"/>
      <c r="GDW41" s="17"/>
      <c r="GDX41" s="17"/>
      <c r="GDY41" s="17"/>
      <c r="GDZ41" s="17"/>
      <c r="GEA41" s="17"/>
      <c r="GEB41" s="17"/>
      <c r="GEC41" s="17"/>
      <c r="GED41" s="17"/>
      <c r="GEE41" s="17"/>
      <c r="GEF41" s="17"/>
      <c r="GEG41" s="17"/>
      <c r="GEH41" s="17"/>
      <c r="GEI41" s="17"/>
      <c r="GEJ41" s="17"/>
      <c r="GEK41" s="17"/>
      <c r="GEL41" s="17"/>
      <c r="GEM41" s="17"/>
      <c r="GEN41" s="17"/>
      <c r="GEO41" s="17"/>
      <c r="GEP41" s="17"/>
      <c r="GEQ41" s="17"/>
      <c r="GER41" s="17"/>
      <c r="GES41" s="17"/>
      <c r="GET41" s="17"/>
      <c r="GEU41" s="17"/>
      <c r="GEV41" s="17"/>
      <c r="GEW41" s="17"/>
      <c r="GEX41" s="17"/>
      <c r="GEY41" s="17"/>
      <c r="GEZ41" s="17"/>
      <c r="GFA41" s="17"/>
      <c r="GFB41" s="17"/>
      <c r="GFC41" s="17"/>
      <c r="GFD41" s="17"/>
      <c r="GFE41" s="17"/>
      <c r="GFF41" s="17"/>
      <c r="GFG41" s="17"/>
      <c r="GFH41" s="17"/>
      <c r="GFI41" s="17"/>
      <c r="GFJ41" s="17"/>
      <c r="GFK41" s="17"/>
      <c r="GFL41" s="17"/>
      <c r="GFM41" s="17"/>
      <c r="GFN41" s="17"/>
      <c r="GFO41" s="17"/>
      <c r="GFP41" s="17"/>
      <c r="GFQ41" s="17"/>
      <c r="GFR41" s="17"/>
      <c r="GFS41" s="17"/>
      <c r="GFT41" s="17"/>
      <c r="GFU41" s="17"/>
      <c r="GFV41" s="17"/>
      <c r="GFW41" s="17"/>
      <c r="GFX41" s="17"/>
      <c r="GFY41" s="17"/>
      <c r="GFZ41" s="17"/>
      <c r="GGA41" s="17"/>
      <c r="GGB41" s="17"/>
      <c r="GGC41" s="17"/>
      <c r="GGD41" s="17"/>
      <c r="GGE41" s="17"/>
      <c r="GGF41" s="17"/>
      <c r="GGG41" s="17"/>
      <c r="GGH41" s="17"/>
      <c r="GGI41" s="17"/>
      <c r="GGJ41" s="17"/>
      <c r="GGK41" s="17"/>
      <c r="GGL41" s="17"/>
      <c r="GGM41" s="17"/>
      <c r="GGN41" s="17"/>
      <c r="GGO41" s="17"/>
      <c r="GGP41" s="17"/>
      <c r="GGQ41" s="17"/>
      <c r="GGR41" s="17"/>
      <c r="GGS41" s="17"/>
      <c r="GGT41" s="17"/>
      <c r="GGU41" s="17"/>
      <c r="GGV41" s="17"/>
      <c r="GGW41" s="17"/>
      <c r="GGX41" s="17"/>
      <c r="GGY41" s="17"/>
      <c r="GGZ41" s="17"/>
      <c r="GHA41" s="17"/>
      <c r="GHB41" s="17"/>
      <c r="GHC41" s="17"/>
      <c r="GHD41" s="17"/>
      <c r="GHE41" s="17"/>
      <c r="GHF41" s="17"/>
      <c r="GHG41" s="17"/>
      <c r="GHH41" s="17"/>
      <c r="GHI41" s="17"/>
      <c r="GHJ41" s="17"/>
      <c r="GHK41" s="17"/>
      <c r="GHL41" s="17"/>
      <c r="GHM41" s="17"/>
      <c r="GHN41" s="17"/>
      <c r="GHO41" s="17"/>
      <c r="GHP41" s="17"/>
      <c r="GHQ41" s="17"/>
      <c r="GHR41" s="17"/>
      <c r="GHS41" s="17"/>
      <c r="GHT41" s="17"/>
      <c r="GHU41" s="17"/>
      <c r="GHV41" s="17"/>
      <c r="GHW41" s="17"/>
      <c r="GHX41" s="17"/>
      <c r="GHY41" s="17"/>
      <c r="GHZ41" s="17"/>
      <c r="GIA41" s="17"/>
      <c r="GIB41" s="17"/>
      <c r="GIC41" s="17"/>
      <c r="GID41" s="17"/>
      <c r="GIE41" s="17"/>
      <c r="GIF41" s="17"/>
      <c r="GIG41" s="17"/>
      <c r="GIH41" s="17"/>
      <c r="GII41" s="17"/>
      <c r="GIJ41" s="17"/>
      <c r="GIK41" s="17"/>
      <c r="GIL41" s="17"/>
      <c r="GIM41" s="17"/>
      <c r="GIN41" s="17"/>
      <c r="GIO41" s="17"/>
      <c r="GIP41" s="17"/>
      <c r="GIQ41" s="17"/>
      <c r="GIR41" s="17"/>
      <c r="GIS41" s="17"/>
      <c r="GIT41" s="17"/>
      <c r="GIU41" s="17"/>
      <c r="GIV41" s="17"/>
      <c r="GIW41" s="17"/>
      <c r="GIX41" s="17"/>
      <c r="GIY41" s="17"/>
      <c r="GIZ41" s="17"/>
      <c r="GJA41" s="17"/>
      <c r="GJB41" s="17"/>
      <c r="GJC41" s="17"/>
      <c r="GJD41" s="17"/>
      <c r="GJE41" s="17"/>
      <c r="GJF41" s="17"/>
      <c r="GJG41" s="17"/>
      <c r="GJH41" s="17"/>
      <c r="GJI41" s="17"/>
      <c r="GJJ41" s="17"/>
      <c r="GJK41" s="17"/>
      <c r="GJL41" s="17"/>
      <c r="GJM41" s="17"/>
      <c r="GJN41" s="17"/>
      <c r="GJO41" s="17"/>
      <c r="GJP41" s="17"/>
      <c r="GJQ41" s="17"/>
      <c r="GJR41" s="17"/>
      <c r="GJS41" s="17"/>
      <c r="GJT41" s="17"/>
      <c r="GJU41" s="17"/>
      <c r="GJV41" s="17"/>
      <c r="GJW41" s="17"/>
      <c r="GJX41" s="17"/>
      <c r="GJY41" s="17"/>
      <c r="GJZ41" s="17"/>
      <c r="GKA41" s="17"/>
      <c r="GKB41" s="17"/>
      <c r="GKC41" s="17"/>
      <c r="GKD41" s="17"/>
      <c r="GKE41" s="17"/>
      <c r="GKF41" s="17"/>
      <c r="GKG41" s="17"/>
      <c r="GKH41" s="17"/>
      <c r="GKI41" s="17"/>
      <c r="GKJ41" s="17"/>
      <c r="GKK41" s="17"/>
      <c r="GKL41" s="17"/>
      <c r="GKM41" s="17"/>
      <c r="GKN41" s="17"/>
      <c r="GKO41" s="17"/>
      <c r="GKP41" s="17"/>
      <c r="GKQ41" s="17"/>
      <c r="GKR41" s="17"/>
      <c r="GKS41" s="17"/>
      <c r="GKT41" s="17"/>
      <c r="GKU41" s="17"/>
      <c r="GKV41" s="17"/>
      <c r="GKW41" s="17"/>
      <c r="GKX41" s="17"/>
      <c r="GKY41" s="17"/>
      <c r="GKZ41" s="17"/>
      <c r="GLA41" s="17"/>
      <c r="GLB41" s="17"/>
      <c r="GLC41" s="17"/>
      <c r="GLD41" s="17"/>
      <c r="GLE41" s="17"/>
      <c r="GLF41" s="17"/>
      <c r="GLG41" s="17"/>
      <c r="GLH41" s="17"/>
      <c r="GLI41" s="17"/>
      <c r="GLJ41" s="17"/>
      <c r="GLK41" s="17"/>
      <c r="GLL41" s="17"/>
      <c r="GLM41" s="17"/>
      <c r="GLN41" s="17"/>
      <c r="GLO41" s="17"/>
      <c r="GLP41" s="17"/>
      <c r="GLQ41" s="17"/>
      <c r="GLR41" s="17"/>
      <c r="GLS41" s="17"/>
      <c r="GLT41" s="17"/>
      <c r="GLU41" s="17"/>
      <c r="GLV41" s="17"/>
      <c r="GLW41" s="17"/>
      <c r="GLX41" s="17"/>
      <c r="GLY41" s="17"/>
      <c r="GLZ41" s="17"/>
      <c r="GMA41" s="17"/>
      <c r="GMB41" s="17"/>
      <c r="GMC41" s="17"/>
      <c r="GMD41" s="17"/>
      <c r="GME41" s="17"/>
      <c r="GMF41" s="17"/>
      <c r="GMG41" s="17"/>
      <c r="GMH41" s="17"/>
      <c r="GMI41" s="17"/>
      <c r="GMJ41" s="17"/>
      <c r="GMK41" s="17"/>
      <c r="GML41" s="17"/>
      <c r="GMM41" s="17"/>
      <c r="GMN41" s="17"/>
      <c r="GMO41" s="17"/>
      <c r="GMP41" s="17"/>
      <c r="GMQ41" s="17"/>
      <c r="GMR41" s="17"/>
      <c r="GMS41" s="17"/>
      <c r="GMT41" s="17"/>
      <c r="GMU41" s="17"/>
      <c r="GMV41" s="17"/>
      <c r="GMW41" s="17"/>
      <c r="GMX41" s="17"/>
      <c r="GMY41" s="17"/>
      <c r="GMZ41" s="17"/>
      <c r="GNA41" s="17"/>
      <c r="GNB41" s="17"/>
      <c r="GNC41" s="17"/>
      <c r="GND41" s="17"/>
      <c r="GNE41" s="17"/>
      <c r="GNF41" s="17"/>
      <c r="GNG41" s="17"/>
      <c r="GNH41" s="17"/>
      <c r="GNI41" s="17"/>
      <c r="GNJ41" s="17"/>
      <c r="GNK41" s="17"/>
      <c r="GNL41" s="17"/>
      <c r="GNM41" s="17"/>
      <c r="GNN41" s="17"/>
      <c r="GNO41" s="17"/>
      <c r="GNP41" s="17"/>
      <c r="GNQ41" s="17"/>
      <c r="GNR41" s="17"/>
      <c r="GNS41" s="17"/>
      <c r="GNT41" s="17"/>
      <c r="GNU41" s="17"/>
      <c r="GNV41" s="17"/>
      <c r="GNW41" s="17"/>
      <c r="GNX41" s="17"/>
      <c r="GNY41" s="17"/>
      <c r="GNZ41" s="17"/>
      <c r="GOA41" s="17"/>
      <c r="GOB41" s="17"/>
      <c r="GOC41" s="17"/>
      <c r="GOD41" s="17"/>
      <c r="GOE41" s="17"/>
      <c r="GOF41" s="17"/>
      <c r="GOG41" s="17"/>
      <c r="GOH41" s="17"/>
      <c r="GOI41" s="17"/>
      <c r="GOJ41" s="17"/>
      <c r="GOK41" s="17"/>
      <c r="GOL41" s="17"/>
      <c r="GOM41" s="17"/>
      <c r="GON41" s="17"/>
      <c r="GOO41" s="17"/>
      <c r="GOP41" s="17"/>
      <c r="GOQ41" s="17"/>
      <c r="GOR41" s="17"/>
      <c r="GOS41" s="17"/>
      <c r="GOT41" s="17"/>
      <c r="GOU41" s="17"/>
      <c r="GOV41" s="17"/>
      <c r="GOW41" s="17"/>
      <c r="GOX41" s="17"/>
      <c r="GOY41" s="17"/>
      <c r="GOZ41" s="17"/>
      <c r="GPA41" s="17"/>
      <c r="GPB41" s="17"/>
      <c r="GPC41" s="17"/>
      <c r="GPD41" s="17"/>
      <c r="GPE41" s="17"/>
      <c r="GPF41" s="17"/>
      <c r="GPG41" s="17"/>
      <c r="GPH41" s="17"/>
      <c r="GPI41" s="17"/>
      <c r="GPJ41" s="17"/>
      <c r="GPK41" s="17"/>
      <c r="GPL41" s="17"/>
      <c r="GPM41" s="17"/>
      <c r="GPN41" s="17"/>
      <c r="GPO41" s="17"/>
      <c r="GPP41" s="17"/>
      <c r="GPQ41" s="17"/>
      <c r="GPR41" s="17"/>
      <c r="GPS41" s="17"/>
      <c r="GPT41" s="17"/>
      <c r="GPU41" s="17"/>
      <c r="GPV41" s="17"/>
      <c r="GPW41" s="17"/>
      <c r="GPX41" s="17"/>
      <c r="GPY41" s="17"/>
      <c r="GPZ41" s="17"/>
      <c r="GQA41" s="17"/>
      <c r="GQB41" s="17"/>
      <c r="GQC41" s="17"/>
      <c r="GQD41" s="17"/>
      <c r="GQE41" s="17"/>
      <c r="GQF41" s="17"/>
      <c r="GQG41" s="17"/>
      <c r="GQH41" s="17"/>
      <c r="GQI41" s="17"/>
      <c r="GQJ41" s="17"/>
      <c r="GQK41" s="17"/>
      <c r="GQL41" s="17"/>
      <c r="GQM41" s="17"/>
      <c r="GQN41" s="17"/>
      <c r="GQO41" s="17"/>
      <c r="GQP41" s="17"/>
      <c r="GQQ41" s="17"/>
      <c r="GQR41" s="17"/>
      <c r="GQS41" s="17"/>
      <c r="GQT41" s="17"/>
      <c r="GQU41" s="17"/>
      <c r="GQV41" s="17"/>
      <c r="GQW41" s="17"/>
      <c r="GQX41" s="17"/>
      <c r="GQY41" s="17"/>
      <c r="GQZ41" s="17"/>
      <c r="GRA41" s="17"/>
      <c r="GRB41" s="17"/>
      <c r="GRC41" s="17"/>
      <c r="GRD41" s="17"/>
      <c r="GRE41" s="17"/>
      <c r="GRF41" s="17"/>
      <c r="GRG41" s="17"/>
      <c r="GRH41" s="17"/>
      <c r="GRI41" s="17"/>
      <c r="GRJ41" s="17"/>
      <c r="GRK41" s="17"/>
      <c r="GRL41" s="17"/>
      <c r="GRM41" s="17"/>
      <c r="GRN41" s="17"/>
      <c r="GRO41" s="17"/>
      <c r="GRP41" s="17"/>
      <c r="GRQ41" s="17"/>
      <c r="GRR41" s="17"/>
      <c r="GRS41" s="17"/>
      <c r="GRT41" s="17"/>
      <c r="GRU41" s="17"/>
      <c r="GRV41" s="17"/>
      <c r="GRW41" s="17"/>
      <c r="GRX41" s="17"/>
      <c r="GRY41" s="17"/>
      <c r="GRZ41" s="17"/>
      <c r="GSA41" s="17"/>
      <c r="GSB41" s="17"/>
      <c r="GSC41" s="17"/>
      <c r="GSD41" s="17"/>
      <c r="GSE41" s="17"/>
      <c r="GSF41" s="17"/>
      <c r="GSG41" s="17"/>
      <c r="GSH41" s="17"/>
      <c r="GSI41" s="17"/>
      <c r="GSJ41" s="17"/>
      <c r="GSK41" s="17"/>
      <c r="GSL41" s="17"/>
      <c r="GSM41" s="17"/>
      <c r="GSN41" s="17"/>
      <c r="GSO41" s="17"/>
      <c r="GSP41" s="17"/>
      <c r="GSQ41" s="17"/>
      <c r="GSR41" s="17"/>
      <c r="GSS41" s="17"/>
      <c r="GST41" s="17"/>
      <c r="GSU41" s="17"/>
      <c r="GSV41" s="17"/>
      <c r="GSW41" s="17"/>
      <c r="GSX41" s="17"/>
      <c r="GSY41" s="17"/>
      <c r="GSZ41" s="17"/>
      <c r="GTA41" s="17"/>
      <c r="GTB41" s="17"/>
      <c r="GTC41" s="17"/>
      <c r="GTD41" s="17"/>
      <c r="GTE41" s="17"/>
      <c r="GTF41" s="17"/>
      <c r="GTG41" s="17"/>
      <c r="GTH41" s="17"/>
      <c r="GTI41" s="17"/>
      <c r="GTJ41" s="17"/>
      <c r="GTK41" s="17"/>
      <c r="GTL41" s="17"/>
      <c r="GTM41" s="17"/>
      <c r="GTN41" s="17"/>
      <c r="GTO41" s="17"/>
      <c r="GTP41" s="17"/>
      <c r="GTQ41" s="17"/>
      <c r="GTR41" s="17"/>
      <c r="GTS41" s="17"/>
      <c r="GTT41" s="17"/>
      <c r="GTU41" s="17"/>
      <c r="GTV41" s="17"/>
      <c r="GTW41" s="17"/>
      <c r="GTX41" s="17"/>
      <c r="GTY41" s="17"/>
      <c r="GTZ41" s="17"/>
      <c r="GUA41" s="17"/>
      <c r="GUB41" s="17"/>
      <c r="GUC41" s="17"/>
      <c r="GUD41" s="17"/>
      <c r="GUE41" s="17"/>
      <c r="GUF41" s="17"/>
      <c r="GUG41" s="17"/>
      <c r="GUH41" s="17"/>
      <c r="GUI41" s="17"/>
      <c r="GUJ41" s="17"/>
      <c r="GUK41" s="17"/>
      <c r="GUL41" s="17"/>
      <c r="GUM41" s="17"/>
      <c r="GUN41" s="17"/>
      <c r="GUO41" s="17"/>
      <c r="GUP41" s="17"/>
      <c r="GUQ41" s="17"/>
      <c r="GUR41" s="17"/>
      <c r="GUS41" s="17"/>
      <c r="GUT41" s="17"/>
      <c r="GUU41" s="17"/>
      <c r="GUV41" s="17"/>
      <c r="GUW41" s="17"/>
      <c r="GUX41" s="17"/>
      <c r="GUY41" s="17"/>
      <c r="GUZ41" s="17"/>
      <c r="GVA41" s="17"/>
      <c r="GVB41" s="17"/>
      <c r="GVC41" s="17"/>
      <c r="GVD41" s="17"/>
      <c r="GVE41" s="17"/>
      <c r="GVF41" s="17"/>
      <c r="GVG41" s="17"/>
      <c r="GVH41" s="17"/>
      <c r="GVI41" s="17"/>
      <c r="GVJ41" s="17"/>
      <c r="GVK41" s="17"/>
      <c r="GVL41" s="17"/>
      <c r="GVM41" s="17"/>
      <c r="GVN41" s="17"/>
      <c r="GVO41" s="17"/>
      <c r="GVP41" s="17"/>
      <c r="GVQ41" s="17"/>
      <c r="GVR41" s="17"/>
      <c r="GVS41" s="17"/>
      <c r="GVT41" s="17"/>
      <c r="GVU41" s="17"/>
      <c r="GVV41" s="17"/>
      <c r="GVW41" s="17"/>
      <c r="GVX41" s="17"/>
      <c r="GVY41" s="17"/>
      <c r="GVZ41" s="17"/>
      <c r="GWA41" s="17"/>
      <c r="GWB41" s="17"/>
      <c r="GWC41" s="17"/>
      <c r="GWD41" s="17"/>
      <c r="GWE41" s="17"/>
      <c r="GWF41" s="17"/>
      <c r="GWG41" s="17"/>
      <c r="GWH41" s="17"/>
      <c r="GWI41" s="17"/>
      <c r="GWJ41" s="17"/>
      <c r="GWK41" s="17"/>
      <c r="GWL41" s="17"/>
      <c r="GWM41" s="17"/>
      <c r="GWN41" s="17"/>
      <c r="GWO41" s="17"/>
      <c r="GWP41" s="17"/>
      <c r="GWQ41" s="17"/>
      <c r="GWR41" s="17"/>
      <c r="GWS41" s="17"/>
      <c r="GWT41" s="17"/>
      <c r="GWU41" s="17"/>
      <c r="GWV41" s="17"/>
      <c r="GWW41" s="17"/>
      <c r="GWX41" s="17"/>
      <c r="GWY41" s="17"/>
      <c r="GWZ41" s="17"/>
      <c r="GXA41" s="17"/>
      <c r="GXB41" s="17"/>
      <c r="GXC41" s="17"/>
      <c r="GXD41" s="17"/>
      <c r="GXE41" s="17"/>
      <c r="GXF41" s="17"/>
      <c r="GXG41" s="17"/>
      <c r="GXH41" s="17"/>
      <c r="GXI41" s="17"/>
      <c r="GXJ41" s="17"/>
      <c r="GXK41" s="17"/>
      <c r="GXL41" s="17"/>
      <c r="GXM41" s="17"/>
      <c r="GXN41" s="17"/>
      <c r="GXO41" s="17"/>
      <c r="GXP41" s="17"/>
      <c r="GXQ41" s="17"/>
      <c r="GXR41" s="17"/>
      <c r="GXS41" s="17"/>
      <c r="GXT41" s="17"/>
      <c r="GXU41" s="17"/>
      <c r="GXV41" s="17"/>
      <c r="GXW41" s="17"/>
      <c r="GXX41" s="17"/>
      <c r="GXY41" s="17"/>
      <c r="GXZ41" s="17"/>
      <c r="GYA41" s="17"/>
      <c r="GYB41" s="17"/>
      <c r="GYC41" s="17"/>
      <c r="GYD41" s="17"/>
      <c r="GYE41" s="17"/>
      <c r="GYF41" s="17"/>
      <c r="GYG41" s="17"/>
      <c r="GYH41" s="17"/>
      <c r="GYI41" s="17"/>
      <c r="GYJ41" s="17"/>
      <c r="GYK41" s="17"/>
      <c r="GYL41" s="17"/>
      <c r="GYM41" s="17"/>
      <c r="GYN41" s="17"/>
      <c r="GYO41" s="17"/>
      <c r="GYP41" s="17"/>
      <c r="GYQ41" s="17"/>
      <c r="GYR41" s="17"/>
      <c r="GYS41" s="17"/>
      <c r="GYT41" s="17"/>
      <c r="GYU41" s="17"/>
      <c r="GYV41" s="17"/>
      <c r="GYW41" s="17"/>
      <c r="GYX41" s="17"/>
      <c r="GYY41" s="17"/>
      <c r="GYZ41" s="17"/>
      <c r="GZA41" s="17"/>
      <c r="GZB41" s="17"/>
      <c r="GZC41" s="17"/>
      <c r="GZD41" s="17"/>
      <c r="GZE41" s="17"/>
      <c r="GZF41" s="17"/>
      <c r="GZG41" s="17"/>
      <c r="GZH41" s="17"/>
      <c r="GZI41" s="17"/>
      <c r="GZJ41" s="17"/>
      <c r="GZK41" s="17"/>
      <c r="GZL41" s="17"/>
      <c r="GZM41" s="17"/>
      <c r="GZN41" s="17"/>
      <c r="GZO41" s="17"/>
      <c r="GZP41" s="17"/>
      <c r="GZQ41" s="17"/>
      <c r="GZR41" s="17"/>
      <c r="GZS41" s="17"/>
      <c r="GZT41" s="17"/>
      <c r="GZU41" s="17"/>
      <c r="GZV41" s="17"/>
      <c r="GZW41" s="17"/>
      <c r="GZX41" s="17"/>
      <c r="GZY41" s="17"/>
      <c r="GZZ41" s="17"/>
      <c r="HAA41" s="17"/>
      <c r="HAB41" s="17"/>
      <c r="HAC41" s="17"/>
      <c r="HAD41" s="17"/>
      <c r="HAE41" s="17"/>
      <c r="HAF41" s="17"/>
      <c r="HAG41" s="17"/>
      <c r="HAH41" s="17"/>
      <c r="HAI41" s="17"/>
      <c r="HAJ41" s="17"/>
      <c r="HAK41" s="17"/>
      <c r="HAL41" s="17"/>
      <c r="HAM41" s="17"/>
      <c r="HAN41" s="17"/>
      <c r="HAO41" s="17"/>
      <c r="HAP41" s="17"/>
      <c r="HAQ41" s="17"/>
      <c r="HAR41" s="17"/>
      <c r="HAS41" s="17"/>
      <c r="HAT41" s="17"/>
      <c r="HAU41" s="17"/>
      <c r="HAV41" s="17"/>
      <c r="HAW41" s="17"/>
      <c r="HAX41" s="17"/>
      <c r="HAY41" s="17"/>
      <c r="HAZ41" s="17"/>
      <c r="HBA41" s="17"/>
      <c r="HBB41" s="17"/>
      <c r="HBC41" s="17"/>
      <c r="HBD41" s="17"/>
      <c r="HBE41" s="17"/>
      <c r="HBF41" s="17"/>
      <c r="HBG41" s="17"/>
      <c r="HBH41" s="17"/>
      <c r="HBI41" s="17"/>
      <c r="HBJ41" s="17"/>
      <c r="HBK41" s="17"/>
      <c r="HBL41" s="17"/>
      <c r="HBM41" s="17"/>
      <c r="HBN41" s="17"/>
      <c r="HBO41" s="17"/>
      <c r="HBP41" s="17"/>
      <c r="HBQ41" s="17"/>
      <c r="HBR41" s="17"/>
      <c r="HBS41" s="17"/>
      <c r="HBT41" s="17"/>
      <c r="HBU41" s="17"/>
      <c r="HBV41" s="17"/>
      <c r="HBW41" s="17"/>
      <c r="HBX41" s="17"/>
      <c r="HBY41" s="17"/>
      <c r="HBZ41" s="17"/>
      <c r="HCA41" s="17"/>
      <c r="HCB41" s="17"/>
      <c r="HCC41" s="17"/>
      <c r="HCD41" s="17"/>
      <c r="HCE41" s="17"/>
      <c r="HCF41" s="17"/>
      <c r="HCG41" s="17"/>
      <c r="HCH41" s="17"/>
      <c r="HCI41" s="17"/>
      <c r="HCJ41" s="17"/>
      <c r="HCK41" s="17"/>
      <c r="HCL41" s="17"/>
      <c r="HCM41" s="17"/>
      <c r="HCN41" s="17"/>
      <c r="HCO41" s="17"/>
      <c r="HCP41" s="17"/>
      <c r="HCQ41" s="17"/>
      <c r="HCR41" s="17"/>
      <c r="HCS41" s="17"/>
      <c r="HCT41" s="17"/>
      <c r="HCU41" s="17"/>
      <c r="HCV41" s="17"/>
      <c r="HCW41" s="17"/>
      <c r="HCX41" s="17"/>
      <c r="HCY41" s="17"/>
      <c r="HCZ41" s="17"/>
      <c r="HDA41" s="17"/>
      <c r="HDB41" s="17"/>
      <c r="HDC41" s="17"/>
      <c r="HDD41" s="17"/>
      <c r="HDE41" s="17"/>
      <c r="HDF41" s="17"/>
      <c r="HDG41" s="17"/>
      <c r="HDH41" s="17"/>
      <c r="HDI41" s="17"/>
      <c r="HDJ41" s="17"/>
      <c r="HDK41" s="17"/>
      <c r="HDL41" s="17"/>
      <c r="HDM41" s="17"/>
      <c r="HDN41" s="17"/>
      <c r="HDO41" s="17"/>
      <c r="HDP41" s="17"/>
      <c r="HDQ41" s="17"/>
      <c r="HDR41" s="17"/>
      <c r="HDS41" s="17"/>
      <c r="HDT41" s="17"/>
      <c r="HDU41" s="17"/>
      <c r="HDV41" s="17"/>
      <c r="HDW41" s="17"/>
      <c r="HDX41" s="17"/>
      <c r="HDY41" s="17"/>
      <c r="HDZ41" s="17"/>
      <c r="HEA41" s="17"/>
      <c r="HEB41" s="17"/>
      <c r="HEC41" s="17"/>
      <c r="HED41" s="17"/>
      <c r="HEE41" s="17"/>
      <c r="HEF41" s="17"/>
      <c r="HEG41" s="17"/>
      <c r="HEH41" s="17"/>
      <c r="HEI41" s="17"/>
      <c r="HEJ41" s="17"/>
      <c r="HEK41" s="17"/>
      <c r="HEL41" s="17"/>
      <c r="HEM41" s="17"/>
      <c r="HEN41" s="17"/>
      <c r="HEO41" s="17"/>
      <c r="HEP41" s="17"/>
      <c r="HEQ41" s="17"/>
      <c r="HER41" s="17"/>
      <c r="HES41" s="17"/>
      <c r="HET41" s="17"/>
      <c r="HEU41" s="17"/>
      <c r="HEV41" s="17"/>
      <c r="HEW41" s="17"/>
      <c r="HEX41" s="17"/>
      <c r="HEY41" s="17"/>
      <c r="HEZ41" s="17"/>
      <c r="HFA41" s="17"/>
      <c r="HFB41" s="17"/>
      <c r="HFC41" s="17"/>
      <c r="HFD41" s="17"/>
      <c r="HFE41" s="17"/>
      <c r="HFF41" s="17"/>
      <c r="HFG41" s="17"/>
      <c r="HFH41" s="17"/>
      <c r="HFI41" s="17"/>
      <c r="HFJ41" s="17"/>
      <c r="HFK41" s="17"/>
      <c r="HFL41" s="17"/>
      <c r="HFM41" s="17"/>
      <c r="HFN41" s="17"/>
      <c r="HFO41" s="17"/>
      <c r="HFP41" s="17"/>
      <c r="HFQ41" s="17"/>
      <c r="HFR41" s="17"/>
      <c r="HFS41" s="17"/>
      <c r="HFT41" s="17"/>
      <c r="HFU41" s="17"/>
      <c r="HFV41" s="17"/>
      <c r="HFW41" s="17"/>
      <c r="HFX41" s="17"/>
      <c r="HFY41" s="17"/>
      <c r="HFZ41" s="17"/>
      <c r="HGA41" s="17"/>
      <c r="HGB41" s="17"/>
      <c r="HGC41" s="17"/>
      <c r="HGD41" s="17"/>
      <c r="HGE41" s="17"/>
      <c r="HGF41" s="17"/>
      <c r="HGG41" s="17"/>
      <c r="HGH41" s="17"/>
      <c r="HGI41" s="17"/>
      <c r="HGJ41" s="17"/>
      <c r="HGK41" s="17"/>
      <c r="HGL41" s="17"/>
      <c r="HGM41" s="17"/>
      <c r="HGN41" s="17"/>
      <c r="HGO41" s="17"/>
      <c r="HGP41" s="17"/>
      <c r="HGQ41" s="17"/>
      <c r="HGR41" s="17"/>
      <c r="HGS41" s="17"/>
      <c r="HGT41" s="17"/>
      <c r="HGU41" s="17"/>
      <c r="HGV41" s="17"/>
      <c r="HGW41" s="17"/>
      <c r="HGX41" s="17"/>
      <c r="HGY41" s="17"/>
      <c r="HGZ41" s="17"/>
      <c r="HHA41" s="17"/>
      <c r="HHB41" s="17"/>
      <c r="HHC41" s="17"/>
      <c r="HHD41" s="17"/>
      <c r="HHE41" s="17"/>
      <c r="HHF41" s="17"/>
      <c r="HHG41" s="17"/>
      <c r="HHH41" s="17"/>
      <c r="HHI41" s="17"/>
      <c r="HHJ41" s="17"/>
      <c r="HHK41" s="17"/>
      <c r="HHL41" s="17"/>
      <c r="HHM41" s="17"/>
      <c r="HHN41" s="17"/>
      <c r="HHO41" s="17"/>
      <c r="HHP41" s="17"/>
      <c r="HHQ41" s="17"/>
      <c r="HHR41" s="17"/>
      <c r="HHS41" s="17"/>
      <c r="HHT41" s="17"/>
      <c r="HHU41" s="17"/>
      <c r="HHV41" s="17"/>
      <c r="HHW41" s="17"/>
      <c r="HHX41" s="17"/>
      <c r="HHY41" s="17"/>
      <c r="HHZ41" s="17"/>
      <c r="HIA41" s="17"/>
      <c r="HIB41" s="17"/>
      <c r="HIC41" s="17"/>
      <c r="HID41" s="17"/>
      <c r="HIE41" s="17"/>
      <c r="HIF41" s="17"/>
      <c r="HIG41" s="17"/>
      <c r="HIH41" s="17"/>
      <c r="HII41" s="17"/>
      <c r="HIJ41" s="17"/>
      <c r="HIK41" s="17"/>
      <c r="HIL41" s="17"/>
      <c r="HIM41" s="17"/>
      <c r="HIN41" s="17"/>
      <c r="HIO41" s="17"/>
      <c r="HIP41" s="17"/>
      <c r="HIQ41" s="17"/>
      <c r="HIR41" s="17"/>
      <c r="HIS41" s="17"/>
      <c r="HIT41" s="17"/>
      <c r="HIU41" s="17"/>
      <c r="HIV41" s="17"/>
      <c r="HIW41" s="17"/>
      <c r="HIX41" s="17"/>
      <c r="HIY41" s="17"/>
      <c r="HIZ41" s="17"/>
      <c r="HJA41" s="17"/>
      <c r="HJB41" s="17"/>
      <c r="HJC41" s="17"/>
      <c r="HJD41" s="17"/>
      <c r="HJE41" s="17"/>
      <c r="HJF41" s="17"/>
      <c r="HJG41" s="17"/>
      <c r="HJH41" s="17"/>
      <c r="HJI41" s="17"/>
      <c r="HJJ41" s="17"/>
      <c r="HJK41" s="17"/>
      <c r="HJL41" s="17"/>
      <c r="HJM41" s="17"/>
      <c r="HJN41" s="17"/>
      <c r="HJO41" s="17"/>
      <c r="HJP41" s="17"/>
      <c r="HJQ41" s="17"/>
      <c r="HJR41" s="17"/>
      <c r="HJS41" s="17"/>
      <c r="HJT41" s="17"/>
      <c r="HJU41" s="17"/>
      <c r="HJV41" s="17"/>
      <c r="HJW41" s="17"/>
      <c r="HJX41" s="17"/>
      <c r="HJY41" s="17"/>
      <c r="HJZ41" s="17"/>
      <c r="HKA41" s="17"/>
      <c r="HKB41" s="17"/>
      <c r="HKC41" s="17"/>
      <c r="HKD41" s="17"/>
      <c r="HKE41" s="17"/>
      <c r="HKF41" s="17"/>
      <c r="HKG41" s="17"/>
      <c r="HKH41" s="17"/>
      <c r="HKI41" s="17"/>
      <c r="HKJ41" s="17"/>
      <c r="HKK41" s="17"/>
      <c r="HKL41" s="17"/>
      <c r="HKM41" s="17"/>
      <c r="HKN41" s="17"/>
      <c r="HKO41" s="17"/>
      <c r="HKP41" s="17"/>
      <c r="HKQ41" s="17"/>
      <c r="HKR41" s="17"/>
      <c r="HKS41" s="17"/>
      <c r="HKT41" s="17"/>
      <c r="HKU41" s="17"/>
      <c r="HKV41" s="17"/>
      <c r="HKW41" s="17"/>
      <c r="HKX41" s="17"/>
      <c r="HKY41" s="17"/>
      <c r="HKZ41" s="17"/>
      <c r="HLA41" s="17"/>
      <c r="HLB41" s="17"/>
      <c r="HLC41" s="17"/>
      <c r="HLD41" s="17"/>
      <c r="HLE41" s="17"/>
      <c r="HLF41" s="17"/>
      <c r="HLG41" s="17"/>
      <c r="HLH41" s="17"/>
      <c r="HLI41" s="17"/>
      <c r="HLJ41" s="17"/>
      <c r="HLK41" s="17"/>
      <c r="HLL41" s="17"/>
      <c r="HLM41" s="17"/>
      <c r="HLN41" s="17"/>
      <c r="HLO41" s="17"/>
      <c r="HLP41" s="17"/>
      <c r="HLQ41" s="17"/>
      <c r="HLR41" s="17"/>
      <c r="HLS41" s="17"/>
      <c r="HLT41" s="17"/>
      <c r="HLU41" s="17"/>
      <c r="HLV41" s="17"/>
      <c r="HLW41" s="17"/>
      <c r="HLX41" s="17"/>
      <c r="HLY41" s="17"/>
      <c r="HLZ41" s="17"/>
      <c r="HMA41" s="17"/>
      <c r="HMB41" s="17"/>
      <c r="HMC41" s="17"/>
      <c r="HMD41" s="17"/>
      <c r="HME41" s="17"/>
      <c r="HMF41" s="17"/>
      <c r="HMG41" s="17"/>
      <c r="HMH41" s="17"/>
      <c r="HMI41" s="17"/>
      <c r="HMJ41" s="17"/>
      <c r="HMK41" s="17"/>
      <c r="HML41" s="17"/>
      <c r="HMM41" s="17"/>
      <c r="HMN41" s="17"/>
      <c r="HMO41" s="17"/>
      <c r="HMP41" s="17"/>
      <c r="HMQ41" s="17"/>
      <c r="HMR41" s="17"/>
      <c r="HMS41" s="17"/>
      <c r="HMT41" s="17"/>
      <c r="HMU41" s="17"/>
      <c r="HMV41" s="17"/>
      <c r="HMW41" s="17"/>
      <c r="HMX41" s="17"/>
      <c r="HMY41" s="17"/>
      <c r="HMZ41" s="17"/>
      <c r="HNA41" s="17"/>
      <c r="HNB41" s="17"/>
      <c r="HNC41" s="17"/>
      <c r="HND41" s="17"/>
      <c r="HNE41" s="17"/>
      <c r="HNF41" s="17"/>
      <c r="HNG41" s="17"/>
      <c r="HNH41" s="17"/>
      <c r="HNI41" s="17"/>
      <c r="HNJ41" s="17"/>
      <c r="HNK41" s="17"/>
      <c r="HNL41" s="17"/>
      <c r="HNM41" s="17"/>
      <c r="HNN41" s="17"/>
      <c r="HNO41" s="17"/>
      <c r="HNP41" s="17"/>
      <c r="HNQ41" s="17"/>
      <c r="HNR41" s="17"/>
      <c r="HNS41" s="17"/>
      <c r="HNT41" s="17"/>
      <c r="HNU41" s="17"/>
      <c r="HNV41" s="17"/>
      <c r="HNW41" s="17"/>
      <c r="HNX41" s="17"/>
      <c r="HNY41" s="17"/>
      <c r="HNZ41" s="17"/>
      <c r="HOA41" s="17"/>
      <c r="HOB41" s="17"/>
      <c r="HOC41" s="17"/>
      <c r="HOD41" s="17"/>
      <c r="HOE41" s="17"/>
      <c r="HOF41" s="17"/>
      <c r="HOG41" s="17"/>
      <c r="HOH41" s="17"/>
      <c r="HOI41" s="17"/>
      <c r="HOJ41" s="17"/>
      <c r="HOK41" s="17"/>
      <c r="HOL41" s="17"/>
      <c r="HOM41" s="17"/>
      <c r="HON41" s="17"/>
      <c r="HOO41" s="17"/>
      <c r="HOP41" s="17"/>
      <c r="HOQ41" s="17"/>
      <c r="HOR41" s="17"/>
      <c r="HOS41" s="17"/>
      <c r="HOT41" s="17"/>
      <c r="HOU41" s="17"/>
      <c r="HOV41" s="17"/>
      <c r="HOW41" s="17"/>
      <c r="HOX41" s="17"/>
      <c r="HOY41" s="17"/>
      <c r="HOZ41" s="17"/>
      <c r="HPA41" s="17"/>
      <c r="HPB41" s="17"/>
      <c r="HPC41" s="17"/>
      <c r="HPD41" s="17"/>
      <c r="HPE41" s="17"/>
      <c r="HPF41" s="17"/>
      <c r="HPG41" s="17"/>
      <c r="HPH41" s="17"/>
      <c r="HPI41" s="17"/>
      <c r="HPJ41" s="17"/>
      <c r="HPK41" s="17"/>
      <c r="HPL41" s="17"/>
      <c r="HPM41" s="17"/>
      <c r="HPN41" s="17"/>
      <c r="HPO41" s="17"/>
      <c r="HPP41" s="17"/>
      <c r="HPQ41" s="17"/>
      <c r="HPR41" s="17"/>
      <c r="HPS41" s="17"/>
      <c r="HPT41" s="17"/>
      <c r="HPU41" s="17"/>
      <c r="HPV41" s="17"/>
      <c r="HPW41" s="17"/>
      <c r="HPX41" s="17"/>
      <c r="HPY41" s="17"/>
      <c r="HPZ41" s="17"/>
      <c r="HQA41" s="17"/>
      <c r="HQB41" s="17"/>
      <c r="HQC41" s="17"/>
      <c r="HQD41" s="17"/>
      <c r="HQE41" s="17"/>
      <c r="HQF41" s="17"/>
      <c r="HQG41" s="17"/>
      <c r="HQH41" s="17"/>
      <c r="HQI41" s="17"/>
      <c r="HQJ41" s="17"/>
      <c r="HQK41" s="17"/>
      <c r="HQL41" s="17"/>
      <c r="HQM41" s="17"/>
      <c r="HQN41" s="17"/>
      <c r="HQO41" s="17"/>
      <c r="HQP41" s="17"/>
      <c r="HQQ41" s="17"/>
      <c r="HQR41" s="17"/>
      <c r="HQS41" s="17"/>
      <c r="HQT41" s="17"/>
      <c r="HQU41" s="17"/>
      <c r="HQV41" s="17"/>
      <c r="HQW41" s="17"/>
      <c r="HQX41" s="17"/>
      <c r="HQY41" s="17"/>
      <c r="HQZ41" s="17"/>
      <c r="HRA41" s="17"/>
      <c r="HRB41" s="17"/>
      <c r="HRC41" s="17"/>
      <c r="HRD41" s="17"/>
      <c r="HRE41" s="17"/>
      <c r="HRF41" s="17"/>
      <c r="HRG41" s="17"/>
      <c r="HRH41" s="17"/>
      <c r="HRI41" s="17"/>
      <c r="HRJ41" s="17"/>
      <c r="HRK41" s="17"/>
      <c r="HRL41" s="17"/>
      <c r="HRM41" s="17"/>
      <c r="HRN41" s="17"/>
      <c r="HRO41" s="17"/>
      <c r="HRP41" s="17"/>
      <c r="HRQ41" s="17"/>
      <c r="HRR41" s="17"/>
      <c r="HRS41" s="17"/>
      <c r="HRT41" s="17"/>
      <c r="HRU41" s="17"/>
      <c r="HRV41" s="17"/>
      <c r="HRW41" s="17"/>
      <c r="HRX41" s="17"/>
      <c r="HRY41" s="17"/>
      <c r="HRZ41" s="17"/>
      <c r="HSA41" s="17"/>
      <c r="HSB41" s="17"/>
      <c r="HSC41" s="17"/>
      <c r="HSD41" s="17"/>
      <c r="HSE41" s="17"/>
      <c r="HSF41" s="17"/>
      <c r="HSG41" s="17"/>
      <c r="HSH41" s="17"/>
      <c r="HSI41" s="17"/>
      <c r="HSJ41" s="17"/>
      <c r="HSK41" s="17"/>
      <c r="HSL41" s="17"/>
      <c r="HSM41" s="17"/>
      <c r="HSN41" s="17"/>
      <c r="HSO41" s="17"/>
      <c r="HSP41" s="17"/>
      <c r="HSQ41" s="17"/>
      <c r="HSR41" s="17"/>
      <c r="HSS41" s="17"/>
      <c r="HST41" s="17"/>
      <c r="HSU41" s="17"/>
      <c r="HSV41" s="17"/>
      <c r="HSW41" s="17"/>
      <c r="HSX41" s="17"/>
      <c r="HSY41" s="17"/>
      <c r="HSZ41" s="17"/>
      <c r="HTA41" s="17"/>
      <c r="HTB41" s="17"/>
      <c r="HTC41" s="17"/>
      <c r="HTD41" s="17"/>
      <c r="HTE41" s="17"/>
      <c r="HTF41" s="17"/>
      <c r="HTG41" s="17"/>
      <c r="HTH41" s="17"/>
      <c r="HTI41" s="17"/>
      <c r="HTJ41" s="17"/>
      <c r="HTK41" s="17"/>
      <c r="HTL41" s="17"/>
      <c r="HTM41" s="17"/>
      <c r="HTN41" s="17"/>
      <c r="HTO41" s="17"/>
      <c r="HTP41" s="17"/>
      <c r="HTQ41" s="17"/>
      <c r="HTR41" s="17"/>
      <c r="HTS41" s="17"/>
      <c r="HTT41" s="17"/>
      <c r="HTU41" s="17"/>
      <c r="HTV41" s="17"/>
      <c r="HTW41" s="17"/>
      <c r="HTX41" s="17"/>
      <c r="HTY41" s="17"/>
      <c r="HTZ41" s="17"/>
      <c r="HUA41" s="17"/>
      <c r="HUB41" s="17"/>
      <c r="HUC41" s="17"/>
      <c r="HUD41" s="17"/>
      <c r="HUE41" s="17"/>
      <c r="HUF41" s="17"/>
      <c r="HUG41" s="17"/>
      <c r="HUH41" s="17"/>
      <c r="HUI41" s="17"/>
      <c r="HUJ41" s="17"/>
      <c r="HUK41" s="17"/>
      <c r="HUL41" s="17"/>
      <c r="HUM41" s="17"/>
      <c r="HUN41" s="17"/>
      <c r="HUO41" s="17"/>
      <c r="HUP41" s="17"/>
      <c r="HUQ41" s="17"/>
      <c r="HUR41" s="17"/>
      <c r="HUS41" s="17"/>
      <c r="HUT41" s="17"/>
      <c r="HUU41" s="17"/>
      <c r="HUV41" s="17"/>
      <c r="HUW41" s="17"/>
      <c r="HUX41" s="17"/>
      <c r="HUY41" s="17"/>
      <c r="HUZ41" s="17"/>
      <c r="HVA41" s="17"/>
      <c r="HVB41" s="17"/>
      <c r="HVC41" s="17"/>
      <c r="HVD41" s="17"/>
      <c r="HVE41" s="17"/>
      <c r="HVF41" s="17"/>
      <c r="HVG41" s="17"/>
      <c r="HVH41" s="17"/>
      <c r="HVI41" s="17"/>
      <c r="HVJ41" s="17"/>
      <c r="HVK41" s="17"/>
      <c r="HVL41" s="17"/>
      <c r="HVM41" s="17"/>
      <c r="HVN41" s="17"/>
      <c r="HVO41" s="17"/>
      <c r="HVP41" s="17"/>
      <c r="HVQ41" s="17"/>
      <c r="HVR41" s="17"/>
      <c r="HVS41" s="17"/>
      <c r="HVT41" s="17"/>
      <c r="HVU41" s="17"/>
      <c r="HVV41" s="17"/>
      <c r="HVW41" s="17"/>
      <c r="HVX41" s="17"/>
      <c r="HVY41" s="17"/>
      <c r="HVZ41" s="17"/>
      <c r="HWA41" s="17"/>
      <c r="HWB41" s="17"/>
      <c r="HWC41" s="17"/>
      <c r="HWD41" s="17"/>
      <c r="HWE41" s="17"/>
      <c r="HWF41" s="17"/>
      <c r="HWG41" s="17"/>
      <c r="HWH41" s="17"/>
      <c r="HWI41" s="17"/>
      <c r="HWJ41" s="17"/>
      <c r="HWK41" s="17"/>
      <c r="HWL41" s="17"/>
      <c r="HWM41" s="17"/>
      <c r="HWN41" s="17"/>
      <c r="HWO41" s="17"/>
      <c r="HWP41" s="17"/>
      <c r="HWQ41" s="17"/>
      <c r="HWR41" s="17"/>
      <c r="HWS41" s="17"/>
      <c r="HWT41" s="17"/>
      <c r="HWU41" s="17"/>
      <c r="HWV41" s="17"/>
      <c r="HWW41" s="17"/>
      <c r="HWX41" s="17"/>
      <c r="HWY41" s="17"/>
      <c r="HWZ41" s="17"/>
      <c r="HXA41" s="17"/>
      <c r="HXB41" s="17"/>
      <c r="HXC41" s="17"/>
      <c r="HXD41" s="17"/>
      <c r="HXE41" s="17"/>
      <c r="HXF41" s="17"/>
      <c r="HXG41" s="17"/>
      <c r="HXH41" s="17"/>
      <c r="HXI41" s="17"/>
      <c r="HXJ41" s="17"/>
      <c r="HXK41" s="17"/>
      <c r="HXL41" s="17"/>
      <c r="HXM41" s="17"/>
      <c r="HXN41" s="17"/>
      <c r="HXO41" s="17"/>
      <c r="HXP41" s="17"/>
      <c r="HXQ41" s="17"/>
      <c r="HXR41" s="17"/>
      <c r="HXS41" s="17"/>
      <c r="HXT41" s="17"/>
      <c r="HXU41" s="17"/>
      <c r="HXV41" s="17"/>
      <c r="HXW41" s="17"/>
      <c r="HXX41" s="17"/>
      <c r="HXY41" s="17"/>
      <c r="HXZ41" s="17"/>
      <c r="HYA41" s="17"/>
      <c r="HYB41" s="17"/>
      <c r="HYC41" s="17"/>
      <c r="HYD41" s="17"/>
      <c r="HYE41" s="17"/>
      <c r="HYF41" s="17"/>
      <c r="HYG41" s="17"/>
      <c r="HYH41" s="17"/>
      <c r="HYI41" s="17"/>
      <c r="HYJ41" s="17"/>
      <c r="HYK41" s="17"/>
      <c r="HYL41" s="17"/>
      <c r="HYM41" s="17"/>
      <c r="HYN41" s="17"/>
      <c r="HYO41" s="17"/>
      <c r="HYP41" s="17"/>
      <c r="HYQ41" s="17"/>
      <c r="HYR41" s="17"/>
      <c r="HYS41" s="17"/>
      <c r="HYT41" s="17"/>
      <c r="HYU41" s="17"/>
      <c r="HYV41" s="17"/>
      <c r="HYW41" s="17"/>
      <c r="HYX41" s="17"/>
      <c r="HYY41" s="17"/>
      <c r="HYZ41" s="17"/>
      <c r="HZA41" s="17"/>
      <c r="HZB41" s="17"/>
      <c r="HZC41" s="17"/>
      <c r="HZD41" s="17"/>
      <c r="HZE41" s="17"/>
      <c r="HZF41" s="17"/>
      <c r="HZG41" s="17"/>
      <c r="HZH41" s="17"/>
      <c r="HZI41" s="17"/>
      <c r="HZJ41" s="17"/>
      <c r="HZK41" s="17"/>
      <c r="HZL41" s="17"/>
      <c r="HZM41" s="17"/>
      <c r="HZN41" s="17"/>
      <c r="HZO41" s="17"/>
      <c r="HZP41" s="17"/>
      <c r="HZQ41" s="17"/>
      <c r="HZR41" s="17"/>
      <c r="HZS41" s="17"/>
      <c r="HZT41" s="17"/>
      <c r="HZU41" s="17"/>
      <c r="HZV41" s="17"/>
      <c r="HZW41" s="17"/>
      <c r="HZX41" s="17"/>
      <c r="HZY41" s="17"/>
      <c r="HZZ41" s="17"/>
      <c r="IAA41" s="17"/>
      <c r="IAB41" s="17"/>
      <c r="IAC41" s="17"/>
      <c r="IAD41" s="17"/>
      <c r="IAE41" s="17"/>
      <c r="IAF41" s="17"/>
      <c r="IAG41" s="17"/>
      <c r="IAH41" s="17"/>
      <c r="IAI41" s="17"/>
      <c r="IAJ41" s="17"/>
      <c r="IAK41" s="17"/>
      <c r="IAL41" s="17"/>
      <c r="IAM41" s="17"/>
      <c r="IAN41" s="17"/>
      <c r="IAO41" s="17"/>
      <c r="IAP41" s="17"/>
      <c r="IAQ41" s="17"/>
      <c r="IAR41" s="17"/>
      <c r="IAS41" s="17"/>
      <c r="IAT41" s="17"/>
      <c r="IAU41" s="17"/>
      <c r="IAV41" s="17"/>
      <c r="IAW41" s="17"/>
      <c r="IAX41" s="17"/>
      <c r="IAY41" s="17"/>
      <c r="IAZ41" s="17"/>
      <c r="IBA41" s="17"/>
      <c r="IBB41" s="17"/>
      <c r="IBC41" s="17"/>
      <c r="IBD41" s="17"/>
      <c r="IBE41" s="17"/>
      <c r="IBF41" s="17"/>
      <c r="IBG41" s="17"/>
      <c r="IBH41" s="17"/>
      <c r="IBI41" s="17"/>
      <c r="IBJ41" s="17"/>
      <c r="IBK41" s="17"/>
      <c r="IBL41" s="17"/>
      <c r="IBM41" s="17"/>
      <c r="IBN41" s="17"/>
      <c r="IBO41" s="17"/>
      <c r="IBP41" s="17"/>
      <c r="IBQ41" s="17"/>
      <c r="IBR41" s="17"/>
      <c r="IBS41" s="17"/>
      <c r="IBT41" s="17"/>
      <c r="IBU41" s="17"/>
      <c r="IBV41" s="17"/>
      <c r="IBW41" s="17"/>
      <c r="IBX41" s="17"/>
      <c r="IBY41" s="17"/>
      <c r="IBZ41" s="17"/>
      <c r="ICA41" s="17"/>
      <c r="ICB41" s="17"/>
      <c r="ICC41" s="17"/>
      <c r="ICD41" s="17"/>
      <c r="ICE41" s="17"/>
      <c r="ICF41" s="17"/>
      <c r="ICG41" s="17"/>
      <c r="ICH41" s="17"/>
      <c r="ICI41" s="17"/>
      <c r="ICJ41" s="17"/>
      <c r="ICK41" s="17"/>
      <c r="ICL41" s="17"/>
      <c r="ICM41" s="17"/>
      <c r="ICN41" s="17"/>
      <c r="ICO41" s="17"/>
      <c r="ICP41" s="17"/>
      <c r="ICQ41" s="17"/>
      <c r="ICR41" s="17"/>
      <c r="ICS41" s="17"/>
      <c r="ICT41" s="17"/>
      <c r="ICU41" s="17"/>
      <c r="ICV41" s="17"/>
      <c r="ICW41" s="17"/>
      <c r="ICX41" s="17"/>
      <c r="ICY41" s="17"/>
      <c r="ICZ41" s="17"/>
      <c r="IDA41" s="17"/>
      <c r="IDB41" s="17"/>
      <c r="IDC41" s="17"/>
      <c r="IDD41" s="17"/>
      <c r="IDE41" s="17"/>
      <c r="IDF41" s="17"/>
      <c r="IDG41" s="17"/>
      <c r="IDH41" s="17"/>
      <c r="IDI41" s="17"/>
      <c r="IDJ41" s="17"/>
      <c r="IDK41" s="17"/>
      <c r="IDL41" s="17"/>
      <c r="IDM41" s="17"/>
      <c r="IDN41" s="17"/>
      <c r="IDO41" s="17"/>
      <c r="IDP41" s="17"/>
      <c r="IDQ41" s="17"/>
      <c r="IDR41" s="17"/>
      <c r="IDS41" s="17"/>
      <c r="IDT41" s="17"/>
      <c r="IDU41" s="17"/>
      <c r="IDV41" s="17"/>
      <c r="IDW41" s="17"/>
      <c r="IDX41" s="17"/>
      <c r="IDY41" s="17"/>
      <c r="IDZ41" s="17"/>
      <c r="IEA41" s="17"/>
      <c r="IEB41" s="17"/>
      <c r="IEC41" s="17"/>
      <c r="IED41" s="17"/>
      <c r="IEE41" s="17"/>
      <c r="IEF41" s="17"/>
      <c r="IEG41" s="17"/>
      <c r="IEH41" s="17"/>
      <c r="IEI41" s="17"/>
      <c r="IEJ41" s="17"/>
      <c r="IEK41" s="17"/>
      <c r="IEL41" s="17"/>
      <c r="IEM41" s="17"/>
      <c r="IEN41" s="17"/>
      <c r="IEO41" s="17"/>
      <c r="IEP41" s="17"/>
      <c r="IEQ41" s="17"/>
      <c r="IER41" s="17"/>
      <c r="IES41" s="17"/>
      <c r="IET41" s="17"/>
      <c r="IEU41" s="17"/>
      <c r="IEV41" s="17"/>
      <c r="IEW41" s="17"/>
      <c r="IEX41" s="17"/>
      <c r="IEY41" s="17"/>
      <c r="IEZ41" s="17"/>
      <c r="IFA41" s="17"/>
      <c r="IFB41" s="17"/>
      <c r="IFC41" s="17"/>
      <c r="IFD41" s="17"/>
      <c r="IFE41" s="17"/>
      <c r="IFF41" s="17"/>
      <c r="IFG41" s="17"/>
      <c r="IFH41" s="17"/>
      <c r="IFI41" s="17"/>
      <c r="IFJ41" s="17"/>
      <c r="IFK41" s="17"/>
      <c r="IFL41" s="17"/>
      <c r="IFM41" s="17"/>
      <c r="IFN41" s="17"/>
      <c r="IFO41" s="17"/>
      <c r="IFP41" s="17"/>
      <c r="IFQ41" s="17"/>
      <c r="IFR41" s="17"/>
      <c r="IFS41" s="17"/>
      <c r="IFT41" s="17"/>
      <c r="IFU41" s="17"/>
      <c r="IFV41" s="17"/>
      <c r="IFW41" s="17"/>
      <c r="IFX41" s="17"/>
      <c r="IFY41" s="17"/>
      <c r="IFZ41" s="17"/>
      <c r="IGA41" s="17"/>
      <c r="IGB41" s="17"/>
      <c r="IGC41" s="17"/>
      <c r="IGD41" s="17"/>
      <c r="IGE41" s="17"/>
      <c r="IGF41" s="17"/>
      <c r="IGG41" s="17"/>
      <c r="IGH41" s="17"/>
      <c r="IGI41" s="17"/>
      <c r="IGJ41" s="17"/>
      <c r="IGK41" s="17"/>
      <c r="IGL41" s="17"/>
      <c r="IGM41" s="17"/>
      <c r="IGN41" s="17"/>
      <c r="IGO41" s="17"/>
      <c r="IGP41" s="17"/>
      <c r="IGQ41" s="17"/>
      <c r="IGR41" s="17"/>
      <c r="IGS41" s="17"/>
      <c r="IGT41" s="17"/>
      <c r="IGU41" s="17"/>
      <c r="IGV41" s="17"/>
      <c r="IGW41" s="17"/>
      <c r="IGX41" s="17"/>
      <c r="IGY41" s="17"/>
      <c r="IGZ41" s="17"/>
      <c r="IHA41" s="17"/>
      <c r="IHB41" s="17"/>
      <c r="IHC41" s="17"/>
      <c r="IHD41" s="17"/>
      <c r="IHE41" s="17"/>
      <c r="IHF41" s="17"/>
      <c r="IHG41" s="17"/>
      <c r="IHH41" s="17"/>
      <c r="IHI41" s="17"/>
      <c r="IHJ41" s="17"/>
      <c r="IHK41" s="17"/>
      <c r="IHL41" s="17"/>
      <c r="IHM41" s="17"/>
      <c r="IHN41" s="17"/>
      <c r="IHO41" s="17"/>
      <c r="IHP41" s="17"/>
      <c r="IHQ41" s="17"/>
      <c r="IHR41" s="17"/>
      <c r="IHS41" s="17"/>
      <c r="IHT41" s="17"/>
      <c r="IHU41" s="17"/>
      <c r="IHV41" s="17"/>
      <c r="IHW41" s="17"/>
      <c r="IHX41" s="17"/>
      <c r="IHY41" s="17"/>
      <c r="IHZ41" s="17"/>
      <c r="IIA41" s="17"/>
      <c r="IIB41" s="17"/>
      <c r="IIC41" s="17"/>
      <c r="IID41" s="17"/>
      <c r="IIE41" s="17"/>
      <c r="IIF41" s="17"/>
      <c r="IIG41" s="17"/>
      <c r="IIH41" s="17"/>
      <c r="III41" s="17"/>
      <c r="IIJ41" s="17"/>
      <c r="IIK41" s="17"/>
      <c r="IIL41" s="17"/>
      <c r="IIM41" s="17"/>
      <c r="IIN41" s="17"/>
      <c r="IIO41" s="17"/>
      <c r="IIP41" s="17"/>
      <c r="IIQ41" s="17"/>
      <c r="IIR41" s="17"/>
      <c r="IIS41" s="17"/>
      <c r="IIT41" s="17"/>
      <c r="IIU41" s="17"/>
      <c r="IIV41" s="17"/>
      <c r="IIW41" s="17"/>
      <c r="IIX41" s="17"/>
      <c r="IIY41" s="17"/>
      <c r="IIZ41" s="17"/>
      <c r="IJA41" s="17"/>
      <c r="IJB41" s="17"/>
      <c r="IJC41" s="17"/>
      <c r="IJD41" s="17"/>
      <c r="IJE41" s="17"/>
      <c r="IJF41" s="17"/>
      <c r="IJG41" s="17"/>
      <c r="IJH41" s="17"/>
      <c r="IJI41" s="17"/>
      <c r="IJJ41" s="17"/>
      <c r="IJK41" s="17"/>
      <c r="IJL41" s="17"/>
      <c r="IJM41" s="17"/>
      <c r="IJN41" s="17"/>
      <c r="IJO41" s="17"/>
      <c r="IJP41" s="17"/>
      <c r="IJQ41" s="17"/>
      <c r="IJR41" s="17"/>
      <c r="IJS41" s="17"/>
      <c r="IJT41" s="17"/>
      <c r="IJU41" s="17"/>
      <c r="IJV41" s="17"/>
      <c r="IJW41" s="17"/>
      <c r="IJX41" s="17"/>
      <c r="IJY41" s="17"/>
      <c r="IJZ41" s="17"/>
      <c r="IKA41" s="17"/>
      <c r="IKB41" s="17"/>
      <c r="IKC41" s="17"/>
      <c r="IKD41" s="17"/>
      <c r="IKE41" s="17"/>
      <c r="IKF41" s="17"/>
      <c r="IKG41" s="17"/>
      <c r="IKH41" s="17"/>
      <c r="IKI41" s="17"/>
      <c r="IKJ41" s="17"/>
      <c r="IKK41" s="17"/>
      <c r="IKL41" s="17"/>
      <c r="IKM41" s="17"/>
      <c r="IKN41" s="17"/>
      <c r="IKO41" s="17"/>
      <c r="IKP41" s="17"/>
      <c r="IKQ41" s="17"/>
      <c r="IKR41" s="17"/>
      <c r="IKS41" s="17"/>
      <c r="IKT41" s="17"/>
      <c r="IKU41" s="17"/>
      <c r="IKV41" s="17"/>
      <c r="IKW41" s="17"/>
      <c r="IKX41" s="17"/>
      <c r="IKY41" s="17"/>
      <c r="IKZ41" s="17"/>
      <c r="ILA41" s="17"/>
      <c r="ILB41" s="17"/>
      <c r="ILC41" s="17"/>
      <c r="ILD41" s="17"/>
      <c r="ILE41" s="17"/>
      <c r="ILF41" s="17"/>
      <c r="ILG41" s="17"/>
      <c r="ILH41" s="17"/>
      <c r="ILI41" s="17"/>
      <c r="ILJ41" s="17"/>
      <c r="ILK41" s="17"/>
      <c r="ILL41" s="17"/>
      <c r="ILM41" s="17"/>
      <c r="ILN41" s="17"/>
      <c r="ILO41" s="17"/>
      <c r="ILP41" s="17"/>
      <c r="ILQ41" s="17"/>
      <c r="ILR41" s="17"/>
      <c r="ILS41" s="17"/>
      <c r="ILT41" s="17"/>
      <c r="ILU41" s="17"/>
      <c r="ILV41" s="17"/>
      <c r="ILW41" s="17"/>
      <c r="ILX41" s="17"/>
      <c r="ILY41" s="17"/>
      <c r="ILZ41" s="17"/>
      <c r="IMA41" s="17"/>
      <c r="IMB41" s="17"/>
      <c r="IMC41" s="17"/>
      <c r="IMD41" s="17"/>
      <c r="IME41" s="17"/>
      <c r="IMF41" s="17"/>
      <c r="IMG41" s="17"/>
      <c r="IMH41" s="17"/>
      <c r="IMI41" s="17"/>
      <c r="IMJ41" s="17"/>
      <c r="IMK41" s="17"/>
      <c r="IML41" s="17"/>
      <c r="IMM41" s="17"/>
      <c r="IMN41" s="17"/>
      <c r="IMO41" s="17"/>
      <c r="IMP41" s="17"/>
      <c r="IMQ41" s="17"/>
      <c r="IMR41" s="17"/>
      <c r="IMS41" s="17"/>
      <c r="IMT41" s="17"/>
      <c r="IMU41" s="17"/>
      <c r="IMV41" s="17"/>
      <c r="IMW41" s="17"/>
      <c r="IMX41" s="17"/>
      <c r="IMY41" s="17"/>
      <c r="IMZ41" s="17"/>
      <c r="INA41" s="17"/>
      <c r="INB41" s="17"/>
      <c r="INC41" s="17"/>
      <c r="IND41" s="17"/>
      <c r="INE41" s="17"/>
      <c r="INF41" s="17"/>
      <c r="ING41" s="17"/>
      <c r="INH41" s="17"/>
      <c r="INI41" s="17"/>
      <c r="INJ41" s="17"/>
      <c r="INK41" s="17"/>
      <c r="INL41" s="17"/>
      <c r="INM41" s="17"/>
      <c r="INN41" s="17"/>
      <c r="INO41" s="17"/>
      <c r="INP41" s="17"/>
      <c r="INQ41" s="17"/>
      <c r="INR41" s="17"/>
      <c r="INS41" s="17"/>
      <c r="INT41" s="17"/>
      <c r="INU41" s="17"/>
      <c r="INV41" s="17"/>
      <c r="INW41" s="17"/>
      <c r="INX41" s="17"/>
      <c r="INY41" s="17"/>
      <c r="INZ41" s="17"/>
      <c r="IOA41" s="17"/>
      <c r="IOB41" s="17"/>
      <c r="IOC41" s="17"/>
      <c r="IOD41" s="17"/>
      <c r="IOE41" s="17"/>
      <c r="IOF41" s="17"/>
      <c r="IOG41" s="17"/>
      <c r="IOH41" s="17"/>
      <c r="IOI41" s="17"/>
      <c r="IOJ41" s="17"/>
      <c r="IOK41" s="17"/>
      <c r="IOL41" s="17"/>
      <c r="IOM41" s="17"/>
      <c r="ION41" s="17"/>
      <c r="IOO41" s="17"/>
      <c r="IOP41" s="17"/>
      <c r="IOQ41" s="17"/>
      <c r="IOR41" s="17"/>
      <c r="IOS41" s="17"/>
      <c r="IOT41" s="17"/>
      <c r="IOU41" s="17"/>
      <c r="IOV41" s="17"/>
      <c r="IOW41" s="17"/>
      <c r="IOX41" s="17"/>
      <c r="IOY41" s="17"/>
      <c r="IOZ41" s="17"/>
      <c r="IPA41" s="17"/>
      <c r="IPB41" s="17"/>
      <c r="IPC41" s="17"/>
      <c r="IPD41" s="17"/>
      <c r="IPE41" s="17"/>
      <c r="IPF41" s="17"/>
      <c r="IPG41" s="17"/>
      <c r="IPH41" s="17"/>
      <c r="IPI41" s="17"/>
      <c r="IPJ41" s="17"/>
      <c r="IPK41" s="17"/>
      <c r="IPL41" s="17"/>
      <c r="IPM41" s="17"/>
      <c r="IPN41" s="17"/>
      <c r="IPO41" s="17"/>
      <c r="IPP41" s="17"/>
      <c r="IPQ41" s="17"/>
      <c r="IPR41" s="17"/>
      <c r="IPS41" s="17"/>
      <c r="IPT41" s="17"/>
      <c r="IPU41" s="17"/>
      <c r="IPV41" s="17"/>
      <c r="IPW41" s="17"/>
      <c r="IPX41" s="17"/>
      <c r="IPY41" s="17"/>
      <c r="IPZ41" s="17"/>
      <c r="IQA41" s="17"/>
      <c r="IQB41" s="17"/>
      <c r="IQC41" s="17"/>
      <c r="IQD41" s="17"/>
      <c r="IQE41" s="17"/>
      <c r="IQF41" s="17"/>
      <c r="IQG41" s="17"/>
      <c r="IQH41" s="17"/>
      <c r="IQI41" s="17"/>
      <c r="IQJ41" s="17"/>
      <c r="IQK41" s="17"/>
      <c r="IQL41" s="17"/>
      <c r="IQM41" s="17"/>
      <c r="IQN41" s="17"/>
      <c r="IQO41" s="17"/>
      <c r="IQP41" s="17"/>
      <c r="IQQ41" s="17"/>
      <c r="IQR41" s="17"/>
      <c r="IQS41" s="17"/>
      <c r="IQT41" s="17"/>
      <c r="IQU41" s="17"/>
      <c r="IQV41" s="17"/>
      <c r="IQW41" s="17"/>
      <c r="IQX41" s="17"/>
      <c r="IQY41" s="17"/>
      <c r="IQZ41" s="17"/>
      <c r="IRA41" s="17"/>
      <c r="IRB41" s="17"/>
      <c r="IRC41" s="17"/>
      <c r="IRD41" s="17"/>
      <c r="IRE41" s="17"/>
      <c r="IRF41" s="17"/>
      <c r="IRG41" s="17"/>
      <c r="IRH41" s="17"/>
      <c r="IRI41" s="17"/>
      <c r="IRJ41" s="17"/>
      <c r="IRK41" s="17"/>
      <c r="IRL41" s="17"/>
      <c r="IRM41" s="17"/>
      <c r="IRN41" s="17"/>
      <c r="IRO41" s="17"/>
      <c r="IRP41" s="17"/>
      <c r="IRQ41" s="17"/>
      <c r="IRR41" s="17"/>
      <c r="IRS41" s="17"/>
      <c r="IRT41" s="17"/>
      <c r="IRU41" s="17"/>
      <c r="IRV41" s="17"/>
      <c r="IRW41" s="17"/>
      <c r="IRX41" s="17"/>
      <c r="IRY41" s="17"/>
      <c r="IRZ41" s="17"/>
      <c r="ISA41" s="17"/>
      <c r="ISB41" s="17"/>
      <c r="ISC41" s="17"/>
      <c r="ISD41" s="17"/>
      <c r="ISE41" s="17"/>
      <c r="ISF41" s="17"/>
      <c r="ISG41" s="17"/>
      <c r="ISH41" s="17"/>
      <c r="ISI41" s="17"/>
      <c r="ISJ41" s="17"/>
      <c r="ISK41" s="17"/>
      <c r="ISL41" s="17"/>
      <c r="ISM41" s="17"/>
      <c r="ISN41" s="17"/>
      <c r="ISO41" s="17"/>
      <c r="ISP41" s="17"/>
      <c r="ISQ41" s="17"/>
      <c r="ISR41" s="17"/>
      <c r="ISS41" s="17"/>
      <c r="IST41" s="17"/>
      <c r="ISU41" s="17"/>
      <c r="ISV41" s="17"/>
      <c r="ISW41" s="17"/>
      <c r="ISX41" s="17"/>
      <c r="ISY41" s="17"/>
      <c r="ISZ41" s="17"/>
      <c r="ITA41" s="17"/>
      <c r="ITB41" s="17"/>
      <c r="ITC41" s="17"/>
      <c r="ITD41" s="17"/>
      <c r="ITE41" s="17"/>
      <c r="ITF41" s="17"/>
      <c r="ITG41" s="17"/>
      <c r="ITH41" s="17"/>
      <c r="ITI41" s="17"/>
      <c r="ITJ41" s="17"/>
      <c r="ITK41" s="17"/>
      <c r="ITL41" s="17"/>
      <c r="ITM41" s="17"/>
      <c r="ITN41" s="17"/>
      <c r="ITO41" s="17"/>
      <c r="ITP41" s="17"/>
      <c r="ITQ41" s="17"/>
      <c r="ITR41" s="17"/>
      <c r="ITS41" s="17"/>
      <c r="ITT41" s="17"/>
      <c r="ITU41" s="17"/>
      <c r="ITV41" s="17"/>
      <c r="ITW41" s="17"/>
      <c r="ITX41" s="17"/>
      <c r="ITY41" s="17"/>
      <c r="ITZ41" s="17"/>
      <c r="IUA41" s="17"/>
      <c r="IUB41" s="17"/>
      <c r="IUC41" s="17"/>
      <c r="IUD41" s="17"/>
      <c r="IUE41" s="17"/>
      <c r="IUF41" s="17"/>
      <c r="IUG41" s="17"/>
      <c r="IUH41" s="17"/>
      <c r="IUI41" s="17"/>
      <c r="IUJ41" s="17"/>
      <c r="IUK41" s="17"/>
      <c r="IUL41" s="17"/>
      <c r="IUM41" s="17"/>
      <c r="IUN41" s="17"/>
      <c r="IUO41" s="17"/>
      <c r="IUP41" s="17"/>
      <c r="IUQ41" s="17"/>
      <c r="IUR41" s="17"/>
      <c r="IUS41" s="17"/>
      <c r="IUT41" s="17"/>
      <c r="IUU41" s="17"/>
      <c r="IUV41" s="17"/>
      <c r="IUW41" s="17"/>
      <c r="IUX41" s="17"/>
      <c r="IUY41" s="17"/>
      <c r="IUZ41" s="17"/>
      <c r="IVA41" s="17"/>
      <c r="IVB41" s="17"/>
      <c r="IVC41" s="17"/>
      <c r="IVD41" s="17"/>
      <c r="IVE41" s="17"/>
      <c r="IVF41" s="17"/>
      <c r="IVG41" s="17"/>
      <c r="IVH41" s="17"/>
      <c r="IVI41" s="17"/>
      <c r="IVJ41" s="17"/>
      <c r="IVK41" s="17"/>
      <c r="IVL41" s="17"/>
      <c r="IVM41" s="17"/>
      <c r="IVN41" s="17"/>
      <c r="IVO41" s="17"/>
      <c r="IVP41" s="17"/>
      <c r="IVQ41" s="17"/>
      <c r="IVR41" s="17"/>
      <c r="IVS41" s="17"/>
      <c r="IVT41" s="17"/>
      <c r="IVU41" s="17"/>
      <c r="IVV41" s="17"/>
      <c r="IVW41" s="17"/>
      <c r="IVX41" s="17"/>
      <c r="IVY41" s="17"/>
      <c r="IVZ41" s="17"/>
      <c r="IWA41" s="17"/>
      <c r="IWB41" s="17"/>
      <c r="IWC41" s="17"/>
      <c r="IWD41" s="17"/>
      <c r="IWE41" s="17"/>
      <c r="IWF41" s="17"/>
      <c r="IWG41" s="17"/>
      <c r="IWH41" s="17"/>
      <c r="IWI41" s="17"/>
      <c r="IWJ41" s="17"/>
      <c r="IWK41" s="17"/>
      <c r="IWL41" s="17"/>
      <c r="IWM41" s="17"/>
      <c r="IWN41" s="17"/>
      <c r="IWO41" s="17"/>
      <c r="IWP41" s="17"/>
      <c r="IWQ41" s="17"/>
      <c r="IWR41" s="17"/>
      <c r="IWS41" s="17"/>
      <c r="IWT41" s="17"/>
      <c r="IWU41" s="17"/>
      <c r="IWV41" s="17"/>
      <c r="IWW41" s="17"/>
      <c r="IWX41" s="17"/>
      <c r="IWY41" s="17"/>
      <c r="IWZ41" s="17"/>
      <c r="IXA41" s="17"/>
      <c r="IXB41" s="17"/>
      <c r="IXC41" s="17"/>
      <c r="IXD41" s="17"/>
      <c r="IXE41" s="17"/>
      <c r="IXF41" s="17"/>
      <c r="IXG41" s="17"/>
      <c r="IXH41" s="17"/>
      <c r="IXI41" s="17"/>
      <c r="IXJ41" s="17"/>
      <c r="IXK41" s="17"/>
      <c r="IXL41" s="17"/>
      <c r="IXM41" s="17"/>
      <c r="IXN41" s="17"/>
      <c r="IXO41" s="17"/>
      <c r="IXP41" s="17"/>
      <c r="IXQ41" s="17"/>
      <c r="IXR41" s="17"/>
      <c r="IXS41" s="17"/>
      <c r="IXT41" s="17"/>
      <c r="IXU41" s="17"/>
      <c r="IXV41" s="17"/>
      <c r="IXW41" s="17"/>
      <c r="IXX41" s="17"/>
      <c r="IXY41" s="17"/>
      <c r="IXZ41" s="17"/>
      <c r="IYA41" s="17"/>
      <c r="IYB41" s="17"/>
      <c r="IYC41" s="17"/>
      <c r="IYD41" s="17"/>
      <c r="IYE41" s="17"/>
      <c r="IYF41" s="17"/>
      <c r="IYG41" s="17"/>
      <c r="IYH41" s="17"/>
      <c r="IYI41" s="17"/>
      <c r="IYJ41" s="17"/>
      <c r="IYK41" s="17"/>
      <c r="IYL41" s="17"/>
      <c r="IYM41" s="17"/>
      <c r="IYN41" s="17"/>
      <c r="IYO41" s="17"/>
      <c r="IYP41" s="17"/>
      <c r="IYQ41" s="17"/>
      <c r="IYR41" s="17"/>
      <c r="IYS41" s="17"/>
      <c r="IYT41" s="17"/>
      <c r="IYU41" s="17"/>
      <c r="IYV41" s="17"/>
      <c r="IYW41" s="17"/>
      <c r="IYX41" s="17"/>
      <c r="IYY41" s="17"/>
      <c r="IYZ41" s="17"/>
      <c r="IZA41" s="17"/>
      <c r="IZB41" s="17"/>
      <c r="IZC41" s="17"/>
      <c r="IZD41" s="17"/>
      <c r="IZE41" s="17"/>
      <c r="IZF41" s="17"/>
      <c r="IZG41" s="17"/>
      <c r="IZH41" s="17"/>
      <c r="IZI41" s="17"/>
      <c r="IZJ41" s="17"/>
      <c r="IZK41" s="17"/>
      <c r="IZL41" s="17"/>
      <c r="IZM41" s="17"/>
      <c r="IZN41" s="17"/>
      <c r="IZO41" s="17"/>
      <c r="IZP41" s="17"/>
      <c r="IZQ41" s="17"/>
      <c r="IZR41" s="17"/>
      <c r="IZS41" s="17"/>
      <c r="IZT41" s="17"/>
      <c r="IZU41" s="17"/>
      <c r="IZV41" s="17"/>
      <c r="IZW41" s="17"/>
      <c r="IZX41" s="17"/>
      <c r="IZY41" s="17"/>
      <c r="IZZ41" s="17"/>
      <c r="JAA41" s="17"/>
      <c r="JAB41" s="17"/>
      <c r="JAC41" s="17"/>
      <c r="JAD41" s="17"/>
      <c r="JAE41" s="17"/>
      <c r="JAF41" s="17"/>
      <c r="JAG41" s="17"/>
      <c r="JAH41" s="17"/>
      <c r="JAI41" s="17"/>
      <c r="JAJ41" s="17"/>
      <c r="JAK41" s="17"/>
      <c r="JAL41" s="17"/>
      <c r="JAM41" s="17"/>
      <c r="JAN41" s="17"/>
      <c r="JAO41" s="17"/>
      <c r="JAP41" s="17"/>
      <c r="JAQ41" s="17"/>
      <c r="JAR41" s="17"/>
      <c r="JAS41" s="17"/>
      <c r="JAT41" s="17"/>
      <c r="JAU41" s="17"/>
      <c r="JAV41" s="17"/>
      <c r="JAW41" s="17"/>
      <c r="JAX41" s="17"/>
      <c r="JAY41" s="17"/>
      <c r="JAZ41" s="17"/>
      <c r="JBA41" s="17"/>
      <c r="JBB41" s="17"/>
      <c r="JBC41" s="17"/>
      <c r="JBD41" s="17"/>
      <c r="JBE41" s="17"/>
      <c r="JBF41" s="17"/>
      <c r="JBG41" s="17"/>
      <c r="JBH41" s="17"/>
      <c r="JBI41" s="17"/>
      <c r="JBJ41" s="17"/>
      <c r="JBK41" s="17"/>
      <c r="JBL41" s="17"/>
      <c r="JBM41" s="17"/>
      <c r="JBN41" s="17"/>
      <c r="JBO41" s="17"/>
      <c r="JBP41" s="17"/>
      <c r="JBQ41" s="17"/>
      <c r="JBR41" s="17"/>
      <c r="JBS41" s="17"/>
      <c r="JBT41" s="17"/>
      <c r="JBU41" s="17"/>
      <c r="JBV41" s="17"/>
      <c r="JBW41" s="17"/>
      <c r="JBX41" s="17"/>
      <c r="JBY41" s="17"/>
      <c r="JBZ41" s="17"/>
      <c r="JCA41" s="17"/>
      <c r="JCB41" s="17"/>
      <c r="JCC41" s="17"/>
      <c r="JCD41" s="17"/>
      <c r="JCE41" s="17"/>
      <c r="JCF41" s="17"/>
      <c r="JCG41" s="17"/>
      <c r="JCH41" s="17"/>
      <c r="JCI41" s="17"/>
      <c r="JCJ41" s="17"/>
      <c r="JCK41" s="17"/>
      <c r="JCL41" s="17"/>
      <c r="JCM41" s="17"/>
      <c r="JCN41" s="17"/>
      <c r="JCO41" s="17"/>
      <c r="JCP41" s="17"/>
      <c r="JCQ41" s="17"/>
      <c r="JCR41" s="17"/>
      <c r="JCS41" s="17"/>
      <c r="JCT41" s="17"/>
      <c r="JCU41" s="17"/>
      <c r="JCV41" s="17"/>
      <c r="JCW41" s="17"/>
      <c r="JCX41" s="17"/>
      <c r="JCY41" s="17"/>
      <c r="JCZ41" s="17"/>
      <c r="JDA41" s="17"/>
      <c r="JDB41" s="17"/>
      <c r="JDC41" s="17"/>
      <c r="JDD41" s="17"/>
      <c r="JDE41" s="17"/>
      <c r="JDF41" s="17"/>
      <c r="JDG41" s="17"/>
      <c r="JDH41" s="17"/>
      <c r="JDI41" s="17"/>
      <c r="JDJ41" s="17"/>
      <c r="JDK41" s="17"/>
      <c r="JDL41" s="17"/>
      <c r="JDM41" s="17"/>
      <c r="JDN41" s="17"/>
      <c r="JDO41" s="17"/>
      <c r="JDP41" s="17"/>
      <c r="JDQ41" s="17"/>
      <c r="JDR41" s="17"/>
      <c r="JDS41" s="17"/>
      <c r="JDT41" s="17"/>
      <c r="JDU41" s="17"/>
      <c r="JDV41" s="17"/>
      <c r="JDW41" s="17"/>
      <c r="JDX41" s="17"/>
      <c r="JDY41" s="17"/>
      <c r="JDZ41" s="17"/>
      <c r="JEA41" s="17"/>
      <c r="JEB41" s="17"/>
      <c r="JEC41" s="17"/>
      <c r="JED41" s="17"/>
      <c r="JEE41" s="17"/>
      <c r="JEF41" s="17"/>
      <c r="JEG41" s="17"/>
      <c r="JEH41" s="17"/>
      <c r="JEI41" s="17"/>
      <c r="JEJ41" s="17"/>
      <c r="JEK41" s="17"/>
      <c r="JEL41" s="17"/>
      <c r="JEM41" s="17"/>
      <c r="JEN41" s="17"/>
      <c r="JEO41" s="17"/>
      <c r="JEP41" s="17"/>
      <c r="JEQ41" s="17"/>
      <c r="JER41" s="17"/>
      <c r="JES41" s="17"/>
      <c r="JET41" s="17"/>
      <c r="JEU41" s="17"/>
      <c r="JEV41" s="17"/>
      <c r="JEW41" s="17"/>
      <c r="JEX41" s="17"/>
      <c r="JEY41" s="17"/>
      <c r="JEZ41" s="17"/>
      <c r="JFA41" s="17"/>
      <c r="JFB41" s="17"/>
      <c r="JFC41" s="17"/>
      <c r="JFD41" s="17"/>
      <c r="JFE41" s="17"/>
      <c r="JFF41" s="17"/>
      <c r="JFG41" s="17"/>
      <c r="JFH41" s="17"/>
      <c r="JFI41" s="17"/>
      <c r="JFJ41" s="17"/>
      <c r="JFK41" s="17"/>
      <c r="JFL41" s="17"/>
      <c r="JFM41" s="17"/>
      <c r="JFN41" s="17"/>
      <c r="JFO41" s="17"/>
      <c r="JFP41" s="17"/>
      <c r="JFQ41" s="17"/>
      <c r="JFR41" s="17"/>
      <c r="JFS41" s="17"/>
      <c r="JFT41" s="17"/>
      <c r="JFU41" s="17"/>
      <c r="JFV41" s="17"/>
      <c r="JFW41" s="17"/>
      <c r="JFX41" s="17"/>
      <c r="JFY41" s="17"/>
      <c r="JFZ41" s="17"/>
      <c r="JGA41" s="17"/>
      <c r="JGB41" s="17"/>
      <c r="JGC41" s="17"/>
      <c r="JGD41" s="17"/>
      <c r="JGE41" s="17"/>
      <c r="JGF41" s="17"/>
      <c r="JGG41" s="17"/>
      <c r="JGH41" s="17"/>
      <c r="JGI41" s="17"/>
      <c r="JGJ41" s="17"/>
      <c r="JGK41" s="17"/>
      <c r="JGL41" s="17"/>
      <c r="JGM41" s="17"/>
      <c r="JGN41" s="17"/>
      <c r="JGO41" s="17"/>
      <c r="JGP41" s="17"/>
      <c r="JGQ41" s="17"/>
      <c r="JGR41" s="17"/>
      <c r="JGS41" s="17"/>
      <c r="JGT41" s="17"/>
      <c r="JGU41" s="17"/>
      <c r="JGV41" s="17"/>
      <c r="JGW41" s="17"/>
      <c r="JGX41" s="17"/>
      <c r="JGY41" s="17"/>
      <c r="JGZ41" s="17"/>
      <c r="JHA41" s="17"/>
      <c r="JHB41" s="17"/>
      <c r="JHC41" s="17"/>
      <c r="JHD41" s="17"/>
      <c r="JHE41" s="17"/>
      <c r="JHF41" s="17"/>
      <c r="JHG41" s="17"/>
      <c r="JHH41" s="17"/>
      <c r="JHI41" s="17"/>
      <c r="JHJ41" s="17"/>
      <c r="JHK41" s="17"/>
      <c r="JHL41" s="17"/>
      <c r="JHM41" s="17"/>
      <c r="JHN41" s="17"/>
      <c r="JHO41" s="17"/>
      <c r="JHP41" s="17"/>
      <c r="JHQ41" s="17"/>
      <c r="JHR41" s="17"/>
      <c r="JHS41" s="17"/>
      <c r="JHT41" s="17"/>
      <c r="JHU41" s="17"/>
      <c r="JHV41" s="17"/>
      <c r="JHW41" s="17"/>
      <c r="JHX41" s="17"/>
      <c r="JHY41" s="17"/>
      <c r="JHZ41" s="17"/>
      <c r="JIA41" s="17"/>
      <c r="JIB41" s="17"/>
      <c r="JIC41" s="17"/>
      <c r="JID41" s="17"/>
      <c r="JIE41" s="17"/>
      <c r="JIF41" s="17"/>
      <c r="JIG41" s="17"/>
      <c r="JIH41" s="17"/>
      <c r="JII41" s="17"/>
      <c r="JIJ41" s="17"/>
      <c r="JIK41" s="17"/>
      <c r="JIL41" s="17"/>
      <c r="JIM41" s="17"/>
      <c r="JIN41" s="17"/>
      <c r="JIO41" s="17"/>
      <c r="JIP41" s="17"/>
      <c r="JIQ41" s="17"/>
      <c r="JIR41" s="17"/>
      <c r="JIS41" s="17"/>
      <c r="JIT41" s="17"/>
      <c r="JIU41" s="17"/>
      <c r="JIV41" s="17"/>
      <c r="JIW41" s="17"/>
      <c r="JIX41" s="17"/>
      <c r="JIY41" s="17"/>
      <c r="JIZ41" s="17"/>
      <c r="JJA41" s="17"/>
      <c r="JJB41" s="17"/>
      <c r="JJC41" s="17"/>
      <c r="JJD41" s="17"/>
      <c r="JJE41" s="17"/>
      <c r="JJF41" s="17"/>
      <c r="JJG41" s="17"/>
      <c r="JJH41" s="17"/>
      <c r="JJI41" s="17"/>
      <c r="JJJ41" s="17"/>
      <c r="JJK41" s="17"/>
      <c r="JJL41" s="17"/>
      <c r="JJM41" s="17"/>
      <c r="JJN41" s="17"/>
      <c r="JJO41" s="17"/>
      <c r="JJP41" s="17"/>
      <c r="JJQ41" s="17"/>
      <c r="JJR41" s="17"/>
      <c r="JJS41" s="17"/>
      <c r="JJT41" s="17"/>
      <c r="JJU41" s="17"/>
      <c r="JJV41" s="17"/>
      <c r="JJW41" s="17"/>
      <c r="JJX41" s="17"/>
      <c r="JJY41" s="17"/>
      <c r="JJZ41" s="17"/>
      <c r="JKA41" s="17"/>
      <c r="JKB41" s="17"/>
      <c r="JKC41" s="17"/>
      <c r="JKD41" s="17"/>
      <c r="JKE41" s="17"/>
      <c r="JKF41" s="17"/>
      <c r="JKG41" s="17"/>
      <c r="JKH41" s="17"/>
      <c r="JKI41" s="17"/>
      <c r="JKJ41" s="17"/>
      <c r="JKK41" s="17"/>
      <c r="JKL41" s="17"/>
      <c r="JKM41" s="17"/>
      <c r="JKN41" s="17"/>
      <c r="JKO41" s="17"/>
      <c r="JKP41" s="17"/>
      <c r="JKQ41" s="17"/>
      <c r="JKR41" s="17"/>
      <c r="JKS41" s="17"/>
      <c r="JKT41" s="17"/>
      <c r="JKU41" s="17"/>
      <c r="JKV41" s="17"/>
      <c r="JKW41" s="17"/>
      <c r="JKX41" s="17"/>
      <c r="JKY41" s="17"/>
      <c r="JKZ41" s="17"/>
      <c r="JLA41" s="17"/>
      <c r="JLB41" s="17"/>
      <c r="JLC41" s="17"/>
      <c r="JLD41" s="17"/>
      <c r="JLE41" s="17"/>
      <c r="JLF41" s="17"/>
      <c r="JLG41" s="17"/>
      <c r="JLH41" s="17"/>
      <c r="JLI41" s="17"/>
      <c r="JLJ41" s="17"/>
      <c r="JLK41" s="17"/>
      <c r="JLL41" s="17"/>
      <c r="JLM41" s="17"/>
      <c r="JLN41" s="17"/>
      <c r="JLO41" s="17"/>
      <c r="JLP41" s="17"/>
      <c r="JLQ41" s="17"/>
      <c r="JLR41" s="17"/>
      <c r="JLS41" s="17"/>
      <c r="JLT41" s="17"/>
      <c r="JLU41" s="17"/>
      <c r="JLV41" s="17"/>
      <c r="JLW41" s="17"/>
      <c r="JLX41" s="17"/>
      <c r="JLY41" s="17"/>
      <c r="JLZ41" s="17"/>
      <c r="JMA41" s="17"/>
      <c r="JMB41" s="17"/>
      <c r="JMC41" s="17"/>
      <c r="JMD41" s="17"/>
      <c r="JME41" s="17"/>
      <c r="JMF41" s="17"/>
      <c r="JMG41" s="17"/>
      <c r="JMH41" s="17"/>
      <c r="JMI41" s="17"/>
      <c r="JMJ41" s="17"/>
      <c r="JMK41" s="17"/>
      <c r="JML41" s="17"/>
      <c r="JMM41" s="17"/>
      <c r="JMN41" s="17"/>
      <c r="JMO41" s="17"/>
      <c r="JMP41" s="17"/>
      <c r="JMQ41" s="17"/>
      <c r="JMR41" s="17"/>
      <c r="JMS41" s="17"/>
      <c r="JMT41" s="17"/>
      <c r="JMU41" s="17"/>
      <c r="JMV41" s="17"/>
      <c r="JMW41" s="17"/>
      <c r="JMX41" s="17"/>
      <c r="JMY41" s="17"/>
      <c r="JMZ41" s="17"/>
      <c r="JNA41" s="17"/>
      <c r="JNB41" s="17"/>
      <c r="JNC41" s="17"/>
      <c r="JND41" s="17"/>
      <c r="JNE41" s="17"/>
      <c r="JNF41" s="17"/>
      <c r="JNG41" s="17"/>
      <c r="JNH41" s="17"/>
      <c r="JNI41" s="17"/>
      <c r="JNJ41" s="17"/>
      <c r="JNK41" s="17"/>
      <c r="JNL41" s="17"/>
      <c r="JNM41" s="17"/>
      <c r="JNN41" s="17"/>
      <c r="JNO41" s="17"/>
      <c r="JNP41" s="17"/>
      <c r="JNQ41" s="17"/>
      <c r="JNR41" s="17"/>
      <c r="JNS41" s="17"/>
      <c r="JNT41" s="17"/>
      <c r="JNU41" s="17"/>
      <c r="JNV41" s="17"/>
      <c r="JNW41" s="17"/>
      <c r="JNX41" s="17"/>
      <c r="JNY41" s="17"/>
      <c r="JNZ41" s="17"/>
      <c r="JOA41" s="17"/>
      <c r="JOB41" s="17"/>
      <c r="JOC41" s="17"/>
      <c r="JOD41" s="17"/>
      <c r="JOE41" s="17"/>
      <c r="JOF41" s="17"/>
      <c r="JOG41" s="17"/>
      <c r="JOH41" s="17"/>
      <c r="JOI41" s="17"/>
      <c r="JOJ41" s="17"/>
      <c r="JOK41" s="17"/>
      <c r="JOL41" s="17"/>
      <c r="JOM41" s="17"/>
      <c r="JON41" s="17"/>
      <c r="JOO41" s="17"/>
      <c r="JOP41" s="17"/>
      <c r="JOQ41" s="17"/>
      <c r="JOR41" s="17"/>
      <c r="JOS41" s="17"/>
      <c r="JOT41" s="17"/>
      <c r="JOU41" s="17"/>
      <c r="JOV41" s="17"/>
      <c r="JOW41" s="17"/>
      <c r="JOX41" s="17"/>
      <c r="JOY41" s="17"/>
      <c r="JOZ41" s="17"/>
      <c r="JPA41" s="17"/>
      <c r="JPB41" s="17"/>
      <c r="JPC41" s="17"/>
      <c r="JPD41" s="17"/>
      <c r="JPE41" s="17"/>
      <c r="JPF41" s="17"/>
      <c r="JPG41" s="17"/>
      <c r="JPH41" s="17"/>
      <c r="JPI41" s="17"/>
      <c r="JPJ41" s="17"/>
      <c r="JPK41" s="17"/>
      <c r="JPL41" s="17"/>
      <c r="JPM41" s="17"/>
      <c r="JPN41" s="17"/>
      <c r="JPO41" s="17"/>
      <c r="JPP41" s="17"/>
      <c r="JPQ41" s="17"/>
      <c r="JPR41" s="17"/>
      <c r="JPS41" s="17"/>
      <c r="JPT41" s="17"/>
      <c r="JPU41" s="17"/>
      <c r="JPV41" s="17"/>
      <c r="JPW41" s="17"/>
      <c r="JPX41" s="17"/>
      <c r="JPY41" s="17"/>
      <c r="JPZ41" s="17"/>
      <c r="JQA41" s="17"/>
      <c r="JQB41" s="17"/>
      <c r="JQC41" s="17"/>
      <c r="JQD41" s="17"/>
      <c r="JQE41" s="17"/>
      <c r="JQF41" s="17"/>
      <c r="JQG41" s="17"/>
      <c r="JQH41" s="17"/>
      <c r="JQI41" s="17"/>
      <c r="JQJ41" s="17"/>
      <c r="JQK41" s="17"/>
      <c r="JQL41" s="17"/>
      <c r="JQM41" s="17"/>
      <c r="JQN41" s="17"/>
      <c r="JQO41" s="17"/>
      <c r="JQP41" s="17"/>
      <c r="JQQ41" s="17"/>
      <c r="JQR41" s="17"/>
      <c r="JQS41" s="17"/>
      <c r="JQT41" s="17"/>
      <c r="JQU41" s="17"/>
      <c r="JQV41" s="17"/>
      <c r="JQW41" s="17"/>
      <c r="JQX41" s="17"/>
      <c r="JQY41" s="17"/>
      <c r="JQZ41" s="17"/>
      <c r="JRA41" s="17"/>
      <c r="JRB41" s="17"/>
      <c r="JRC41" s="17"/>
      <c r="JRD41" s="17"/>
      <c r="JRE41" s="17"/>
      <c r="JRF41" s="17"/>
      <c r="JRG41" s="17"/>
      <c r="JRH41" s="17"/>
      <c r="JRI41" s="17"/>
      <c r="JRJ41" s="17"/>
      <c r="JRK41" s="17"/>
      <c r="JRL41" s="17"/>
      <c r="JRM41" s="17"/>
      <c r="JRN41" s="17"/>
      <c r="JRO41" s="17"/>
      <c r="JRP41" s="17"/>
      <c r="JRQ41" s="17"/>
      <c r="JRR41" s="17"/>
      <c r="JRS41" s="17"/>
      <c r="JRT41" s="17"/>
      <c r="JRU41" s="17"/>
      <c r="JRV41" s="17"/>
      <c r="JRW41" s="17"/>
      <c r="JRX41" s="17"/>
      <c r="JRY41" s="17"/>
      <c r="JRZ41" s="17"/>
      <c r="JSA41" s="17"/>
      <c r="JSB41" s="17"/>
      <c r="JSC41" s="17"/>
      <c r="JSD41" s="17"/>
      <c r="JSE41" s="17"/>
      <c r="JSF41" s="17"/>
      <c r="JSG41" s="17"/>
      <c r="JSH41" s="17"/>
      <c r="JSI41" s="17"/>
      <c r="JSJ41" s="17"/>
      <c r="JSK41" s="17"/>
      <c r="JSL41" s="17"/>
      <c r="JSM41" s="17"/>
      <c r="JSN41" s="17"/>
      <c r="JSO41" s="17"/>
      <c r="JSP41" s="17"/>
      <c r="JSQ41" s="17"/>
      <c r="JSR41" s="17"/>
      <c r="JSS41" s="17"/>
      <c r="JST41" s="17"/>
      <c r="JSU41" s="17"/>
      <c r="JSV41" s="17"/>
      <c r="JSW41" s="17"/>
      <c r="JSX41" s="17"/>
      <c r="JSY41" s="17"/>
      <c r="JSZ41" s="17"/>
      <c r="JTA41" s="17"/>
      <c r="JTB41" s="17"/>
      <c r="JTC41" s="17"/>
      <c r="JTD41" s="17"/>
      <c r="JTE41" s="17"/>
      <c r="JTF41" s="17"/>
      <c r="JTG41" s="17"/>
      <c r="JTH41" s="17"/>
      <c r="JTI41" s="17"/>
      <c r="JTJ41" s="17"/>
      <c r="JTK41" s="17"/>
      <c r="JTL41" s="17"/>
      <c r="JTM41" s="17"/>
      <c r="JTN41" s="17"/>
      <c r="JTO41" s="17"/>
      <c r="JTP41" s="17"/>
      <c r="JTQ41" s="17"/>
      <c r="JTR41" s="17"/>
      <c r="JTS41" s="17"/>
      <c r="JTT41" s="17"/>
      <c r="JTU41" s="17"/>
      <c r="JTV41" s="17"/>
      <c r="JTW41" s="17"/>
      <c r="JTX41" s="17"/>
      <c r="JTY41" s="17"/>
      <c r="JTZ41" s="17"/>
      <c r="JUA41" s="17"/>
      <c r="JUB41" s="17"/>
      <c r="JUC41" s="17"/>
      <c r="JUD41" s="17"/>
      <c r="JUE41" s="17"/>
      <c r="JUF41" s="17"/>
      <c r="JUG41" s="17"/>
      <c r="JUH41" s="17"/>
      <c r="JUI41" s="17"/>
      <c r="JUJ41" s="17"/>
      <c r="JUK41" s="17"/>
      <c r="JUL41" s="17"/>
      <c r="JUM41" s="17"/>
      <c r="JUN41" s="17"/>
      <c r="JUO41" s="17"/>
      <c r="JUP41" s="17"/>
      <c r="JUQ41" s="17"/>
      <c r="JUR41" s="17"/>
      <c r="JUS41" s="17"/>
      <c r="JUT41" s="17"/>
      <c r="JUU41" s="17"/>
      <c r="JUV41" s="17"/>
      <c r="JUW41" s="17"/>
      <c r="JUX41" s="17"/>
      <c r="JUY41" s="17"/>
      <c r="JUZ41" s="17"/>
      <c r="JVA41" s="17"/>
      <c r="JVB41" s="17"/>
      <c r="JVC41" s="17"/>
      <c r="JVD41" s="17"/>
      <c r="JVE41" s="17"/>
      <c r="JVF41" s="17"/>
      <c r="JVG41" s="17"/>
      <c r="JVH41" s="17"/>
      <c r="JVI41" s="17"/>
      <c r="JVJ41" s="17"/>
      <c r="JVK41" s="17"/>
      <c r="JVL41" s="17"/>
      <c r="JVM41" s="17"/>
      <c r="JVN41" s="17"/>
      <c r="JVO41" s="17"/>
      <c r="JVP41" s="17"/>
      <c r="JVQ41" s="17"/>
      <c r="JVR41" s="17"/>
      <c r="JVS41" s="17"/>
      <c r="JVT41" s="17"/>
      <c r="JVU41" s="17"/>
      <c r="JVV41" s="17"/>
      <c r="JVW41" s="17"/>
      <c r="JVX41" s="17"/>
      <c r="JVY41" s="17"/>
      <c r="JVZ41" s="17"/>
      <c r="JWA41" s="17"/>
      <c r="JWB41" s="17"/>
      <c r="JWC41" s="17"/>
      <c r="JWD41" s="17"/>
      <c r="JWE41" s="17"/>
      <c r="JWF41" s="17"/>
      <c r="JWG41" s="17"/>
      <c r="JWH41" s="17"/>
      <c r="JWI41" s="17"/>
      <c r="JWJ41" s="17"/>
      <c r="JWK41" s="17"/>
      <c r="JWL41" s="17"/>
      <c r="JWM41" s="17"/>
      <c r="JWN41" s="17"/>
      <c r="JWO41" s="17"/>
      <c r="JWP41" s="17"/>
      <c r="JWQ41" s="17"/>
      <c r="JWR41" s="17"/>
      <c r="JWS41" s="17"/>
      <c r="JWT41" s="17"/>
      <c r="JWU41" s="17"/>
      <c r="JWV41" s="17"/>
      <c r="JWW41" s="17"/>
      <c r="JWX41" s="17"/>
      <c r="JWY41" s="17"/>
      <c r="JWZ41" s="17"/>
      <c r="JXA41" s="17"/>
      <c r="JXB41" s="17"/>
      <c r="JXC41" s="17"/>
      <c r="JXD41" s="17"/>
      <c r="JXE41" s="17"/>
      <c r="JXF41" s="17"/>
      <c r="JXG41" s="17"/>
      <c r="JXH41" s="17"/>
      <c r="JXI41" s="17"/>
      <c r="JXJ41" s="17"/>
      <c r="JXK41" s="17"/>
      <c r="JXL41" s="17"/>
      <c r="JXM41" s="17"/>
      <c r="JXN41" s="17"/>
      <c r="JXO41" s="17"/>
      <c r="JXP41" s="17"/>
      <c r="JXQ41" s="17"/>
      <c r="JXR41" s="17"/>
      <c r="JXS41" s="17"/>
      <c r="JXT41" s="17"/>
      <c r="JXU41" s="17"/>
      <c r="JXV41" s="17"/>
      <c r="JXW41" s="17"/>
      <c r="JXX41" s="17"/>
      <c r="JXY41" s="17"/>
      <c r="JXZ41" s="17"/>
      <c r="JYA41" s="17"/>
      <c r="JYB41" s="17"/>
      <c r="JYC41" s="17"/>
      <c r="JYD41" s="17"/>
      <c r="JYE41" s="17"/>
      <c r="JYF41" s="17"/>
      <c r="JYG41" s="17"/>
      <c r="JYH41" s="17"/>
      <c r="JYI41" s="17"/>
      <c r="JYJ41" s="17"/>
      <c r="JYK41" s="17"/>
      <c r="JYL41" s="17"/>
      <c r="JYM41" s="17"/>
      <c r="JYN41" s="17"/>
      <c r="JYO41" s="17"/>
      <c r="JYP41" s="17"/>
      <c r="JYQ41" s="17"/>
      <c r="JYR41" s="17"/>
      <c r="JYS41" s="17"/>
      <c r="JYT41" s="17"/>
      <c r="JYU41" s="17"/>
      <c r="JYV41" s="17"/>
      <c r="JYW41" s="17"/>
      <c r="JYX41" s="17"/>
      <c r="JYY41" s="17"/>
      <c r="JYZ41" s="17"/>
      <c r="JZA41" s="17"/>
      <c r="JZB41" s="17"/>
      <c r="JZC41" s="17"/>
      <c r="JZD41" s="17"/>
      <c r="JZE41" s="17"/>
      <c r="JZF41" s="17"/>
      <c r="JZG41" s="17"/>
      <c r="JZH41" s="17"/>
      <c r="JZI41" s="17"/>
      <c r="JZJ41" s="17"/>
      <c r="JZK41" s="17"/>
      <c r="JZL41" s="17"/>
      <c r="JZM41" s="17"/>
      <c r="JZN41" s="17"/>
      <c r="JZO41" s="17"/>
      <c r="JZP41" s="17"/>
      <c r="JZQ41" s="17"/>
      <c r="JZR41" s="17"/>
      <c r="JZS41" s="17"/>
      <c r="JZT41" s="17"/>
      <c r="JZU41" s="17"/>
      <c r="JZV41" s="17"/>
      <c r="JZW41" s="17"/>
      <c r="JZX41" s="17"/>
      <c r="JZY41" s="17"/>
      <c r="JZZ41" s="17"/>
      <c r="KAA41" s="17"/>
      <c r="KAB41" s="17"/>
      <c r="KAC41" s="17"/>
      <c r="KAD41" s="17"/>
      <c r="KAE41" s="17"/>
      <c r="KAF41" s="17"/>
      <c r="KAG41" s="17"/>
      <c r="KAH41" s="17"/>
      <c r="KAI41" s="17"/>
      <c r="KAJ41" s="17"/>
      <c r="KAK41" s="17"/>
      <c r="KAL41" s="17"/>
      <c r="KAM41" s="17"/>
      <c r="KAN41" s="17"/>
      <c r="KAO41" s="17"/>
      <c r="KAP41" s="17"/>
      <c r="KAQ41" s="17"/>
      <c r="KAR41" s="17"/>
      <c r="KAS41" s="17"/>
      <c r="KAT41" s="17"/>
      <c r="KAU41" s="17"/>
      <c r="KAV41" s="17"/>
      <c r="KAW41" s="17"/>
      <c r="KAX41" s="17"/>
      <c r="KAY41" s="17"/>
      <c r="KAZ41" s="17"/>
      <c r="KBA41" s="17"/>
      <c r="KBB41" s="17"/>
      <c r="KBC41" s="17"/>
      <c r="KBD41" s="17"/>
      <c r="KBE41" s="17"/>
      <c r="KBF41" s="17"/>
      <c r="KBG41" s="17"/>
      <c r="KBH41" s="17"/>
      <c r="KBI41" s="17"/>
      <c r="KBJ41" s="17"/>
      <c r="KBK41" s="17"/>
      <c r="KBL41" s="17"/>
      <c r="KBM41" s="17"/>
      <c r="KBN41" s="17"/>
      <c r="KBO41" s="17"/>
      <c r="KBP41" s="17"/>
      <c r="KBQ41" s="17"/>
      <c r="KBR41" s="17"/>
      <c r="KBS41" s="17"/>
      <c r="KBT41" s="17"/>
      <c r="KBU41" s="17"/>
      <c r="KBV41" s="17"/>
      <c r="KBW41" s="17"/>
      <c r="KBX41" s="17"/>
      <c r="KBY41" s="17"/>
      <c r="KBZ41" s="17"/>
      <c r="KCA41" s="17"/>
      <c r="KCB41" s="17"/>
      <c r="KCC41" s="17"/>
      <c r="KCD41" s="17"/>
      <c r="KCE41" s="17"/>
      <c r="KCF41" s="17"/>
      <c r="KCG41" s="17"/>
      <c r="KCH41" s="17"/>
      <c r="KCI41" s="17"/>
      <c r="KCJ41" s="17"/>
      <c r="KCK41" s="17"/>
      <c r="KCL41" s="17"/>
      <c r="KCM41" s="17"/>
      <c r="KCN41" s="17"/>
      <c r="KCO41" s="17"/>
      <c r="KCP41" s="17"/>
      <c r="KCQ41" s="17"/>
      <c r="KCR41" s="17"/>
      <c r="KCS41" s="17"/>
      <c r="KCT41" s="17"/>
      <c r="KCU41" s="17"/>
      <c r="KCV41" s="17"/>
      <c r="KCW41" s="17"/>
      <c r="KCX41" s="17"/>
      <c r="KCY41" s="17"/>
      <c r="KCZ41" s="17"/>
      <c r="KDA41" s="17"/>
      <c r="KDB41" s="17"/>
      <c r="KDC41" s="17"/>
      <c r="KDD41" s="17"/>
      <c r="KDE41" s="17"/>
      <c r="KDF41" s="17"/>
      <c r="KDG41" s="17"/>
      <c r="KDH41" s="17"/>
      <c r="KDI41" s="17"/>
      <c r="KDJ41" s="17"/>
      <c r="KDK41" s="17"/>
      <c r="KDL41" s="17"/>
      <c r="KDM41" s="17"/>
      <c r="KDN41" s="17"/>
      <c r="KDO41" s="17"/>
      <c r="KDP41" s="17"/>
      <c r="KDQ41" s="17"/>
      <c r="KDR41" s="17"/>
      <c r="KDS41" s="17"/>
      <c r="KDT41" s="17"/>
      <c r="KDU41" s="17"/>
      <c r="KDV41" s="17"/>
      <c r="KDW41" s="17"/>
      <c r="KDX41" s="17"/>
      <c r="KDY41" s="17"/>
      <c r="KDZ41" s="17"/>
      <c r="KEA41" s="17"/>
      <c r="KEB41" s="17"/>
      <c r="KEC41" s="17"/>
      <c r="KED41" s="17"/>
      <c r="KEE41" s="17"/>
      <c r="KEF41" s="17"/>
      <c r="KEG41" s="17"/>
      <c r="KEH41" s="17"/>
      <c r="KEI41" s="17"/>
      <c r="KEJ41" s="17"/>
      <c r="KEK41" s="17"/>
      <c r="KEL41" s="17"/>
      <c r="KEM41" s="17"/>
      <c r="KEN41" s="17"/>
      <c r="KEO41" s="17"/>
      <c r="KEP41" s="17"/>
      <c r="KEQ41" s="17"/>
      <c r="KER41" s="17"/>
      <c r="KES41" s="17"/>
      <c r="KET41" s="17"/>
      <c r="KEU41" s="17"/>
      <c r="KEV41" s="17"/>
      <c r="KEW41" s="17"/>
      <c r="KEX41" s="17"/>
      <c r="KEY41" s="17"/>
      <c r="KEZ41" s="17"/>
      <c r="KFA41" s="17"/>
      <c r="KFB41" s="17"/>
      <c r="KFC41" s="17"/>
      <c r="KFD41" s="17"/>
      <c r="KFE41" s="17"/>
      <c r="KFF41" s="17"/>
      <c r="KFG41" s="17"/>
      <c r="KFH41" s="17"/>
      <c r="KFI41" s="17"/>
      <c r="KFJ41" s="17"/>
      <c r="KFK41" s="17"/>
      <c r="KFL41" s="17"/>
      <c r="KFM41" s="17"/>
      <c r="KFN41" s="17"/>
      <c r="KFO41" s="17"/>
      <c r="KFP41" s="17"/>
      <c r="KFQ41" s="17"/>
      <c r="KFR41" s="17"/>
      <c r="KFS41" s="17"/>
      <c r="KFT41" s="17"/>
      <c r="KFU41" s="17"/>
      <c r="KFV41" s="17"/>
      <c r="KFW41" s="17"/>
      <c r="KFX41" s="17"/>
      <c r="KFY41" s="17"/>
      <c r="KFZ41" s="17"/>
      <c r="KGA41" s="17"/>
      <c r="KGB41" s="17"/>
      <c r="KGC41" s="17"/>
      <c r="KGD41" s="17"/>
      <c r="KGE41" s="17"/>
      <c r="KGF41" s="17"/>
      <c r="KGG41" s="17"/>
      <c r="KGH41" s="17"/>
      <c r="KGI41" s="17"/>
      <c r="KGJ41" s="17"/>
      <c r="KGK41" s="17"/>
      <c r="KGL41" s="17"/>
      <c r="KGM41" s="17"/>
      <c r="KGN41" s="17"/>
      <c r="KGO41" s="17"/>
      <c r="KGP41" s="17"/>
      <c r="KGQ41" s="17"/>
      <c r="KGR41" s="17"/>
      <c r="KGS41" s="17"/>
      <c r="KGT41" s="17"/>
      <c r="KGU41" s="17"/>
      <c r="KGV41" s="17"/>
      <c r="KGW41" s="17"/>
      <c r="KGX41" s="17"/>
      <c r="KGY41" s="17"/>
      <c r="KGZ41" s="17"/>
      <c r="KHA41" s="17"/>
      <c r="KHB41" s="17"/>
      <c r="KHC41" s="17"/>
      <c r="KHD41" s="17"/>
      <c r="KHE41" s="17"/>
      <c r="KHF41" s="17"/>
      <c r="KHG41" s="17"/>
      <c r="KHH41" s="17"/>
      <c r="KHI41" s="17"/>
      <c r="KHJ41" s="17"/>
      <c r="KHK41" s="17"/>
      <c r="KHL41" s="17"/>
      <c r="KHM41" s="17"/>
      <c r="KHN41" s="17"/>
      <c r="KHO41" s="17"/>
      <c r="KHP41" s="17"/>
      <c r="KHQ41" s="17"/>
      <c r="KHR41" s="17"/>
      <c r="KHS41" s="17"/>
      <c r="KHT41" s="17"/>
      <c r="KHU41" s="17"/>
      <c r="KHV41" s="17"/>
      <c r="KHW41" s="17"/>
      <c r="KHX41" s="17"/>
      <c r="KHY41" s="17"/>
      <c r="KHZ41" s="17"/>
      <c r="KIA41" s="17"/>
      <c r="KIB41" s="17"/>
      <c r="KIC41" s="17"/>
      <c r="KID41" s="17"/>
      <c r="KIE41" s="17"/>
      <c r="KIF41" s="17"/>
      <c r="KIG41" s="17"/>
      <c r="KIH41" s="17"/>
      <c r="KII41" s="17"/>
      <c r="KIJ41" s="17"/>
      <c r="KIK41" s="17"/>
      <c r="KIL41" s="17"/>
      <c r="KIM41" s="17"/>
      <c r="KIN41" s="17"/>
      <c r="KIO41" s="17"/>
      <c r="KIP41" s="17"/>
      <c r="KIQ41" s="17"/>
      <c r="KIR41" s="17"/>
      <c r="KIS41" s="17"/>
      <c r="KIT41" s="17"/>
      <c r="KIU41" s="17"/>
      <c r="KIV41" s="17"/>
      <c r="KIW41" s="17"/>
      <c r="KIX41" s="17"/>
      <c r="KIY41" s="17"/>
      <c r="KIZ41" s="17"/>
      <c r="KJA41" s="17"/>
      <c r="KJB41" s="17"/>
      <c r="KJC41" s="17"/>
      <c r="KJD41" s="17"/>
      <c r="KJE41" s="17"/>
      <c r="KJF41" s="17"/>
      <c r="KJG41" s="17"/>
      <c r="KJH41" s="17"/>
      <c r="KJI41" s="17"/>
      <c r="KJJ41" s="17"/>
      <c r="KJK41" s="17"/>
      <c r="KJL41" s="17"/>
      <c r="KJM41" s="17"/>
      <c r="KJN41" s="17"/>
      <c r="KJO41" s="17"/>
      <c r="KJP41" s="17"/>
      <c r="KJQ41" s="17"/>
      <c r="KJR41" s="17"/>
      <c r="KJS41" s="17"/>
      <c r="KJT41" s="17"/>
      <c r="KJU41" s="17"/>
      <c r="KJV41" s="17"/>
      <c r="KJW41" s="17"/>
      <c r="KJX41" s="17"/>
      <c r="KJY41" s="17"/>
      <c r="KJZ41" s="17"/>
      <c r="KKA41" s="17"/>
      <c r="KKB41" s="17"/>
      <c r="KKC41" s="17"/>
      <c r="KKD41" s="17"/>
      <c r="KKE41" s="17"/>
      <c r="KKF41" s="17"/>
      <c r="KKG41" s="17"/>
      <c r="KKH41" s="17"/>
      <c r="KKI41" s="17"/>
      <c r="KKJ41" s="17"/>
      <c r="KKK41" s="17"/>
      <c r="KKL41" s="17"/>
      <c r="KKM41" s="17"/>
      <c r="KKN41" s="17"/>
      <c r="KKO41" s="17"/>
      <c r="KKP41" s="17"/>
      <c r="KKQ41" s="17"/>
      <c r="KKR41" s="17"/>
      <c r="KKS41" s="17"/>
      <c r="KKT41" s="17"/>
      <c r="KKU41" s="17"/>
      <c r="KKV41" s="17"/>
      <c r="KKW41" s="17"/>
      <c r="KKX41" s="17"/>
      <c r="KKY41" s="17"/>
      <c r="KKZ41" s="17"/>
      <c r="KLA41" s="17"/>
      <c r="KLB41" s="17"/>
      <c r="KLC41" s="17"/>
      <c r="KLD41" s="17"/>
      <c r="KLE41" s="17"/>
      <c r="KLF41" s="17"/>
      <c r="KLG41" s="17"/>
      <c r="KLH41" s="17"/>
      <c r="KLI41" s="17"/>
      <c r="KLJ41" s="17"/>
      <c r="KLK41" s="17"/>
      <c r="KLL41" s="17"/>
      <c r="KLM41" s="17"/>
      <c r="KLN41" s="17"/>
      <c r="KLO41" s="17"/>
      <c r="KLP41" s="17"/>
      <c r="KLQ41" s="17"/>
      <c r="KLR41" s="17"/>
      <c r="KLS41" s="17"/>
      <c r="KLT41" s="17"/>
      <c r="KLU41" s="17"/>
      <c r="KLV41" s="17"/>
      <c r="KLW41" s="17"/>
      <c r="KLX41" s="17"/>
      <c r="KLY41" s="17"/>
      <c r="KLZ41" s="17"/>
      <c r="KMA41" s="17"/>
      <c r="KMB41" s="17"/>
      <c r="KMC41" s="17"/>
      <c r="KMD41" s="17"/>
      <c r="KME41" s="17"/>
      <c r="KMF41" s="17"/>
      <c r="KMG41" s="17"/>
      <c r="KMH41" s="17"/>
      <c r="KMI41" s="17"/>
      <c r="KMJ41" s="17"/>
      <c r="KMK41" s="17"/>
      <c r="KML41" s="17"/>
      <c r="KMM41" s="17"/>
      <c r="KMN41" s="17"/>
      <c r="KMO41" s="17"/>
      <c r="KMP41" s="17"/>
      <c r="KMQ41" s="17"/>
      <c r="KMR41" s="17"/>
      <c r="KMS41" s="17"/>
      <c r="KMT41" s="17"/>
      <c r="KMU41" s="17"/>
      <c r="KMV41" s="17"/>
      <c r="KMW41" s="17"/>
      <c r="KMX41" s="17"/>
      <c r="KMY41" s="17"/>
      <c r="KMZ41" s="17"/>
      <c r="KNA41" s="17"/>
      <c r="KNB41" s="17"/>
      <c r="KNC41" s="17"/>
      <c r="KND41" s="17"/>
      <c r="KNE41" s="17"/>
      <c r="KNF41" s="17"/>
      <c r="KNG41" s="17"/>
      <c r="KNH41" s="17"/>
      <c r="KNI41" s="17"/>
      <c r="KNJ41" s="17"/>
      <c r="KNK41" s="17"/>
      <c r="KNL41" s="17"/>
      <c r="KNM41" s="17"/>
      <c r="KNN41" s="17"/>
      <c r="KNO41" s="17"/>
      <c r="KNP41" s="17"/>
      <c r="KNQ41" s="17"/>
      <c r="KNR41" s="17"/>
      <c r="KNS41" s="17"/>
      <c r="KNT41" s="17"/>
      <c r="KNU41" s="17"/>
      <c r="KNV41" s="17"/>
      <c r="KNW41" s="17"/>
      <c r="KNX41" s="17"/>
      <c r="KNY41" s="17"/>
      <c r="KNZ41" s="17"/>
      <c r="KOA41" s="17"/>
      <c r="KOB41" s="17"/>
      <c r="KOC41" s="17"/>
      <c r="KOD41" s="17"/>
      <c r="KOE41" s="17"/>
      <c r="KOF41" s="17"/>
      <c r="KOG41" s="17"/>
      <c r="KOH41" s="17"/>
      <c r="KOI41" s="17"/>
      <c r="KOJ41" s="17"/>
      <c r="KOK41" s="17"/>
      <c r="KOL41" s="17"/>
      <c r="KOM41" s="17"/>
      <c r="KON41" s="17"/>
      <c r="KOO41" s="17"/>
      <c r="KOP41" s="17"/>
      <c r="KOQ41" s="17"/>
      <c r="KOR41" s="17"/>
      <c r="KOS41" s="17"/>
      <c r="KOT41" s="17"/>
      <c r="KOU41" s="17"/>
      <c r="KOV41" s="17"/>
      <c r="KOW41" s="17"/>
      <c r="KOX41" s="17"/>
      <c r="KOY41" s="17"/>
      <c r="KOZ41" s="17"/>
      <c r="KPA41" s="17"/>
      <c r="KPB41" s="17"/>
      <c r="KPC41" s="17"/>
      <c r="KPD41" s="17"/>
      <c r="KPE41" s="17"/>
      <c r="KPF41" s="17"/>
      <c r="KPG41" s="17"/>
      <c r="KPH41" s="17"/>
      <c r="KPI41" s="17"/>
      <c r="KPJ41" s="17"/>
      <c r="KPK41" s="17"/>
      <c r="KPL41" s="17"/>
      <c r="KPM41" s="17"/>
      <c r="KPN41" s="17"/>
      <c r="KPO41" s="17"/>
      <c r="KPP41" s="17"/>
      <c r="KPQ41" s="17"/>
      <c r="KPR41" s="17"/>
      <c r="KPS41" s="17"/>
      <c r="KPT41" s="17"/>
      <c r="KPU41" s="17"/>
      <c r="KPV41" s="17"/>
      <c r="KPW41" s="17"/>
      <c r="KPX41" s="17"/>
      <c r="KPY41" s="17"/>
      <c r="KPZ41" s="17"/>
      <c r="KQA41" s="17"/>
      <c r="KQB41" s="17"/>
      <c r="KQC41" s="17"/>
      <c r="KQD41" s="17"/>
      <c r="KQE41" s="17"/>
      <c r="KQF41" s="17"/>
      <c r="KQG41" s="17"/>
      <c r="KQH41" s="17"/>
      <c r="KQI41" s="17"/>
      <c r="KQJ41" s="17"/>
      <c r="KQK41" s="17"/>
      <c r="KQL41" s="17"/>
      <c r="KQM41" s="17"/>
      <c r="KQN41" s="17"/>
      <c r="KQO41" s="17"/>
      <c r="KQP41" s="17"/>
      <c r="KQQ41" s="17"/>
      <c r="KQR41" s="17"/>
      <c r="KQS41" s="17"/>
      <c r="KQT41" s="17"/>
      <c r="KQU41" s="17"/>
      <c r="KQV41" s="17"/>
      <c r="KQW41" s="17"/>
      <c r="KQX41" s="17"/>
      <c r="KQY41" s="17"/>
      <c r="KQZ41" s="17"/>
      <c r="KRA41" s="17"/>
      <c r="KRB41" s="17"/>
      <c r="KRC41" s="17"/>
      <c r="KRD41" s="17"/>
      <c r="KRE41" s="17"/>
      <c r="KRF41" s="17"/>
      <c r="KRG41" s="17"/>
      <c r="KRH41" s="17"/>
      <c r="KRI41" s="17"/>
      <c r="KRJ41" s="17"/>
      <c r="KRK41" s="17"/>
      <c r="KRL41" s="17"/>
      <c r="KRM41" s="17"/>
      <c r="KRN41" s="17"/>
      <c r="KRO41" s="17"/>
      <c r="KRP41" s="17"/>
      <c r="KRQ41" s="17"/>
      <c r="KRR41" s="17"/>
      <c r="KRS41" s="17"/>
      <c r="KRT41" s="17"/>
      <c r="KRU41" s="17"/>
      <c r="KRV41" s="17"/>
      <c r="KRW41" s="17"/>
      <c r="KRX41" s="17"/>
      <c r="KRY41" s="17"/>
      <c r="KRZ41" s="17"/>
      <c r="KSA41" s="17"/>
      <c r="KSB41" s="17"/>
      <c r="KSC41" s="17"/>
      <c r="KSD41" s="17"/>
      <c r="KSE41" s="17"/>
      <c r="KSF41" s="17"/>
      <c r="KSG41" s="17"/>
      <c r="KSH41" s="17"/>
      <c r="KSI41" s="17"/>
      <c r="KSJ41" s="17"/>
      <c r="KSK41" s="17"/>
      <c r="KSL41" s="17"/>
      <c r="KSM41" s="17"/>
      <c r="KSN41" s="17"/>
      <c r="KSO41" s="17"/>
      <c r="KSP41" s="17"/>
      <c r="KSQ41" s="17"/>
      <c r="KSR41" s="17"/>
      <c r="KSS41" s="17"/>
      <c r="KST41" s="17"/>
      <c r="KSU41" s="17"/>
      <c r="KSV41" s="17"/>
      <c r="KSW41" s="17"/>
      <c r="KSX41" s="17"/>
      <c r="KSY41" s="17"/>
      <c r="KSZ41" s="17"/>
      <c r="KTA41" s="17"/>
      <c r="KTB41" s="17"/>
      <c r="KTC41" s="17"/>
      <c r="KTD41" s="17"/>
      <c r="KTE41" s="17"/>
      <c r="KTF41" s="17"/>
      <c r="KTG41" s="17"/>
      <c r="KTH41" s="17"/>
      <c r="KTI41" s="17"/>
      <c r="KTJ41" s="17"/>
      <c r="KTK41" s="17"/>
      <c r="KTL41" s="17"/>
      <c r="KTM41" s="17"/>
      <c r="KTN41" s="17"/>
      <c r="KTO41" s="17"/>
      <c r="KTP41" s="17"/>
      <c r="KTQ41" s="17"/>
      <c r="KTR41" s="17"/>
      <c r="KTS41" s="17"/>
      <c r="KTT41" s="17"/>
      <c r="KTU41" s="17"/>
      <c r="KTV41" s="17"/>
      <c r="KTW41" s="17"/>
      <c r="KTX41" s="17"/>
      <c r="KTY41" s="17"/>
      <c r="KTZ41" s="17"/>
      <c r="KUA41" s="17"/>
      <c r="KUB41" s="17"/>
      <c r="KUC41" s="17"/>
      <c r="KUD41" s="17"/>
      <c r="KUE41" s="17"/>
      <c r="KUF41" s="17"/>
      <c r="KUG41" s="17"/>
      <c r="KUH41" s="17"/>
      <c r="KUI41" s="17"/>
      <c r="KUJ41" s="17"/>
      <c r="KUK41" s="17"/>
      <c r="KUL41" s="17"/>
      <c r="KUM41" s="17"/>
      <c r="KUN41" s="17"/>
      <c r="KUO41" s="17"/>
      <c r="KUP41" s="17"/>
      <c r="KUQ41" s="17"/>
      <c r="KUR41" s="17"/>
      <c r="KUS41" s="17"/>
      <c r="KUT41" s="17"/>
      <c r="KUU41" s="17"/>
      <c r="KUV41" s="17"/>
      <c r="KUW41" s="17"/>
      <c r="KUX41" s="17"/>
      <c r="KUY41" s="17"/>
      <c r="KUZ41" s="17"/>
      <c r="KVA41" s="17"/>
      <c r="KVB41" s="17"/>
      <c r="KVC41" s="17"/>
      <c r="KVD41" s="17"/>
      <c r="KVE41" s="17"/>
      <c r="KVF41" s="17"/>
      <c r="KVG41" s="17"/>
      <c r="KVH41" s="17"/>
      <c r="KVI41" s="17"/>
      <c r="KVJ41" s="17"/>
      <c r="KVK41" s="17"/>
      <c r="KVL41" s="17"/>
      <c r="KVM41" s="17"/>
      <c r="KVN41" s="17"/>
      <c r="KVO41" s="17"/>
      <c r="KVP41" s="17"/>
      <c r="KVQ41" s="17"/>
      <c r="KVR41" s="17"/>
      <c r="KVS41" s="17"/>
      <c r="KVT41" s="17"/>
      <c r="KVU41" s="17"/>
      <c r="KVV41" s="17"/>
      <c r="KVW41" s="17"/>
      <c r="KVX41" s="17"/>
      <c r="KVY41" s="17"/>
      <c r="KVZ41" s="17"/>
      <c r="KWA41" s="17"/>
      <c r="KWB41" s="17"/>
      <c r="KWC41" s="17"/>
      <c r="KWD41" s="17"/>
      <c r="KWE41" s="17"/>
      <c r="KWF41" s="17"/>
      <c r="KWG41" s="17"/>
      <c r="KWH41" s="17"/>
      <c r="KWI41" s="17"/>
      <c r="KWJ41" s="17"/>
      <c r="KWK41" s="17"/>
      <c r="KWL41" s="17"/>
      <c r="KWM41" s="17"/>
      <c r="KWN41" s="17"/>
      <c r="KWO41" s="17"/>
      <c r="KWP41" s="17"/>
      <c r="KWQ41" s="17"/>
      <c r="KWR41" s="17"/>
      <c r="KWS41" s="17"/>
      <c r="KWT41" s="17"/>
      <c r="KWU41" s="17"/>
      <c r="KWV41" s="17"/>
      <c r="KWW41" s="17"/>
      <c r="KWX41" s="17"/>
      <c r="KWY41" s="17"/>
      <c r="KWZ41" s="17"/>
      <c r="KXA41" s="17"/>
      <c r="KXB41" s="17"/>
      <c r="KXC41" s="17"/>
      <c r="KXD41" s="17"/>
      <c r="KXE41" s="17"/>
      <c r="KXF41" s="17"/>
      <c r="KXG41" s="17"/>
      <c r="KXH41" s="17"/>
      <c r="KXI41" s="17"/>
      <c r="KXJ41" s="17"/>
      <c r="KXK41" s="17"/>
      <c r="KXL41" s="17"/>
      <c r="KXM41" s="17"/>
      <c r="KXN41" s="17"/>
      <c r="KXO41" s="17"/>
      <c r="KXP41" s="17"/>
      <c r="KXQ41" s="17"/>
      <c r="KXR41" s="17"/>
      <c r="KXS41" s="17"/>
      <c r="KXT41" s="17"/>
      <c r="KXU41" s="17"/>
      <c r="KXV41" s="17"/>
      <c r="KXW41" s="17"/>
      <c r="KXX41" s="17"/>
      <c r="KXY41" s="17"/>
      <c r="KXZ41" s="17"/>
      <c r="KYA41" s="17"/>
      <c r="KYB41" s="17"/>
      <c r="KYC41" s="17"/>
      <c r="KYD41" s="17"/>
      <c r="KYE41" s="17"/>
      <c r="KYF41" s="17"/>
      <c r="KYG41" s="17"/>
      <c r="KYH41" s="17"/>
      <c r="KYI41" s="17"/>
      <c r="KYJ41" s="17"/>
      <c r="KYK41" s="17"/>
      <c r="KYL41" s="17"/>
      <c r="KYM41" s="17"/>
      <c r="KYN41" s="17"/>
      <c r="KYO41" s="17"/>
      <c r="KYP41" s="17"/>
      <c r="KYQ41" s="17"/>
      <c r="KYR41" s="17"/>
      <c r="KYS41" s="17"/>
      <c r="KYT41" s="17"/>
      <c r="KYU41" s="17"/>
      <c r="KYV41" s="17"/>
      <c r="KYW41" s="17"/>
      <c r="KYX41" s="17"/>
      <c r="KYY41" s="17"/>
      <c r="KYZ41" s="17"/>
      <c r="KZA41" s="17"/>
      <c r="KZB41" s="17"/>
      <c r="KZC41" s="17"/>
      <c r="KZD41" s="17"/>
      <c r="KZE41" s="17"/>
      <c r="KZF41" s="17"/>
      <c r="KZG41" s="17"/>
      <c r="KZH41" s="17"/>
      <c r="KZI41" s="17"/>
      <c r="KZJ41" s="17"/>
      <c r="KZK41" s="17"/>
      <c r="KZL41" s="17"/>
      <c r="KZM41" s="17"/>
      <c r="KZN41" s="17"/>
      <c r="KZO41" s="17"/>
      <c r="KZP41" s="17"/>
      <c r="KZQ41" s="17"/>
      <c r="KZR41" s="17"/>
      <c r="KZS41" s="17"/>
      <c r="KZT41" s="17"/>
      <c r="KZU41" s="17"/>
      <c r="KZV41" s="17"/>
      <c r="KZW41" s="17"/>
      <c r="KZX41" s="17"/>
      <c r="KZY41" s="17"/>
      <c r="KZZ41" s="17"/>
      <c r="LAA41" s="17"/>
      <c r="LAB41" s="17"/>
      <c r="LAC41" s="17"/>
      <c r="LAD41" s="17"/>
      <c r="LAE41" s="17"/>
      <c r="LAF41" s="17"/>
      <c r="LAG41" s="17"/>
      <c r="LAH41" s="17"/>
      <c r="LAI41" s="17"/>
      <c r="LAJ41" s="17"/>
      <c r="LAK41" s="17"/>
      <c r="LAL41" s="17"/>
      <c r="LAM41" s="17"/>
      <c r="LAN41" s="17"/>
      <c r="LAO41" s="17"/>
      <c r="LAP41" s="17"/>
      <c r="LAQ41" s="17"/>
      <c r="LAR41" s="17"/>
      <c r="LAS41" s="17"/>
      <c r="LAT41" s="17"/>
      <c r="LAU41" s="17"/>
      <c r="LAV41" s="17"/>
      <c r="LAW41" s="17"/>
      <c r="LAX41" s="17"/>
      <c r="LAY41" s="17"/>
      <c r="LAZ41" s="17"/>
      <c r="LBA41" s="17"/>
      <c r="LBB41" s="17"/>
      <c r="LBC41" s="17"/>
      <c r="LBD41" s="17"/>
      <c r="LBE41" s="17"/>
      <c r="LBF41" s="17"/>
      <c r="LBG41" s="17"/>
      <c r="LBH41" s="17"/>
      <c r="LBI41" s="17"/>
      <c r="LBJ41" s="17"/>
      <c r="LBK41" s="17"/>
      <c r="LBL41" s="17"/>
      <c r="LBM41" s="17"/>
      <c r="LBN41" s="17"/>
      <c r="LBO41" s="17"/>
      <c r="LBP41" s="17"/>
      <c r="LBQ41" s="17"/>
      <c r="LBR41" s="17"/>
      <c r="LBS41" s="17"/>
      <c r="LBT41" s="17"/>
      <c r="LBU41" s="17"/>
      <c r="LBV41" s="17"/>
      <c r="LBW41" s="17"/>
      <c r="LBX41" s="17"/>
      <c r="LBY41" s="17"/>
      <c r="LBZ41" s="17"/>
      <c r="LCA41" s="17"/>
      <c r="LCB41" s="17"/>
      <c r="LCC41" s="17"/>
      <c r="LCD41" s="17"/>
      <c r="LCE41" s="17"/>
      <c r="LCF41" s="17"/>
      <c r="LCG41" s="17"/>
      <c r="LCH41" s="17"/>
      <c r="LCI41" s="17"/>
      <c r="LCJ41" s="17"/>
      <c r="LCK41" s="17"/>
      <c r="LCL41" s="17"/>
      <c r="LCM41" s="17"/>
      <c r="LCN41" s="17"/>
      <c r="LCO41" s="17"/>
      <c r="LCP41" s="17"/>
      <c r="LCQ41" s="17"/>
      <c r="LCR41" s="17"/>
      <c r="LCS41" s="17"/>
      <c r="LCT41" s="17"/>
      <c r="LCU41" s="17"/>
      <c r="LCV41" s="17"/>
      <c r="LCW41" s="17"/>
      <c r="LCX41" s="17"/>
      <c r="LCY41" s="17"/>
      <c r="LCZ41" s="17"/>
      <c r="LDA41" s="17"/>
      <c r="LDB41" s="17"/>
      <c r="LDC41" s="17"/>
      <c r="LDD41" s="17"/>
      <c r="LDE41" s="17"/>
      <c r="LDF41" s="17"/>
      <c r="LDG41" s="17"/>
      <c r="LDH41" s="17"/>
      <c r="LDI41" s="17"/>
      <c r="LDJ41" s="17"/>
      <c r="LDK41" s="17"/>
      <c r="LDL41" s="17"/>
      <c r="LDM41" s="17"/>
      <c r="LDN41" s="17"/>
      <c r="LDO41" s="17"/>
      <c r="LDP41" s="17"/>
      <c r="LDQ41" s="17"/>
      <c r="LDR41" s="17"/>
      <c r="LDS41" s="17"/>
      <c r="LDT41" s="17"/>
      <c r="LDU41" s="17"/>
      <c r="LDV41" s="17"/>
      <c r="LDW41" s="17"/>
      <c r="LDX41" s="17"/>
      <c r="LDY41" s="17"/>
      <c r="LDZ41" s="17"/>
      <c r="LEA41" s="17"/>
      <c r="LEB41" s="17"/>
      <c r="LEC41" s="17"/>
      <c r="LED41" s="17"/>
      <c r="LEE41" s="17"/>
      <c r="LEF41" s="17"/>
      <c r="LEG41" s="17"/>
      <c r="LEH41" s="17"/>
      <c r="LEI41" s="17"/>
      <c r="LEJ41" s="17"/>
      <c r="LEK41" s="17"/>
      <c r="LEL41" s="17"/>
      <c r="LEM41" s="17"/>
      <c r="LEN41" s="17"/>
      <c r="LEO41" s="17"/>
      <c r="LEP41" s="17"/>
      <c r="LEQ41" s="17"/>
      <c r="LER41" s="17"/>
      <c r="LES41" s="17"/>
      <c r="LET41" s="17"/>
      <c r="LEU41" s="17"/>
      <c r="LEV41" s="17"/>
      <c r="LEW41" s="17"/>
      <c r="LEX41" s="17"/>
      <c r="LEY41" s="17"/>
      <c r="LEZ41" s="17"/>
      <c r="LFA41" s="17"/>
      <c r="LFB41" s="17"/>
      <c r="LFC41" s="17"/>
      <c r="LFD41" s="17"/>
      <c r="LFE41" s="17"/>
      <c r="LFF41" s="17"/>
      <c r="LFG41" s="17"/>
      <c r="LFH41" s="17"/>
      <c r="LFI41" s="17"/>
      <c r="LFJ41" s="17"/>
      <c r="LFK41" s="17"/>
      <c r="LFL41" s="17"/>
      <c r="LFM41" s="17"/>
      <c r="LFN41" s="17"/>
      <c r="LFO41" s="17"/>
      <c r="LFP41" s="17"/>
      <c r="LFQ41" s="17"/>
      <c r="LFR41" s="17"/>
      <c r="LFS41" s="17"/>
      <c r="LFT41" s="17"/>
      <c r="LFU41" s="17"/>
      <c r="LFV41" s="17"/>
      <c r="LFW41" s="17"/>
      <c r="LFX41" s="17"/>
      <c r="LFY41" s="17"/>
      <c r="LFZ41" s="17"/>
      <c r="LGA41" s="17"/>
      <c r="LGB41" s="17"/>
      <c r="LGC41" s="17"/>
      <c r="LGD41" s="17"/>
      <c r="LGE41" s="17"/>
      <c r="LGF41" s="17"/>
      <c r="LGG41" s="17"/>
      <c r="LGH41" s="17"/>
      <c r="LGI41" s="17"/>
      <c r="LGJ41" s="17"/>
      <c r="LGK41" s="17"/>
      <c r="LGL41" s="17"/>
      <c r="LGM41" s="17"/>
      <c r="LGN41" s="17"/>
      <c r="LGO41" s="17"/>
      <c r="LGP41" s="17"/>
      <c r="LGQ41" s="17"/>
      <c r="LGR41" s="17"/>
      <c r="LGS41" s="17"/>
      <c r="LGT41" s="17"/>
      <c r="LGU41" s="17"/>
      <c r="LGV41" s="17"/>
      <c r="LGW41" s="17"/>
      <c r="LGX41" s="17"/>
      <c r="LGY41" s="17"/>
      <c r="LGZ41" s="17"/>
      <c r="LHA41" s="17"/>
      <c r="LHB41" s="17"/>
      <c r="LHC41" s="17"/>
      <c r="LHD41" s="17"/>
      <c r="LHE41" s="17"/>
      <c r="LHF41" s="17"/>
      <c r="LHG41" s="17"/>
      <c r="LHH41" s="17"/>
      <c r="LHI41" s="17"/>
      <c r="LHJ41" s="17"/>
      <c r="LHK41" s="17"/>
      <c r="LHL41" s="17"/>
      <c r="LHM41" s="17"/>
      <c r="LHN41" s="17"/>
      <c r="LHO41" s="17"/>
      <c r="LHP41" s="17"/>
      <c r="LHQ41" s="17"/>
      <c r="LHR41" s="17"/>
      <c r="LHS41" s="17"/>
      <c r="LHT41" s="17"/>
      <c r="LHU41" s="17"/>
      <c r="LHV41" s="17"/>
      <c r="LHW41" s="17"/>
      <c r="LHX41" s="17"/>
      <c r="LHY41" s="17"/>
      <c r="LHZ41" s="17"/>
      <c r="LIA41" s="17"/>
      <c r="LIB41" s="17"/>
      <c r="LIC41" s="17"/>
      <c r="LID41" s="17"/>
      <c r="LIE41" s="17"/>
      <c r="LIF41" s="17"/>
      <c r="LIG41" s="17"/>
      <c r="LIH41" s="17"/>
      <c r="LII41" s="17"/>
      <c r="LIJ41" s="17"/>
      <c r="LIK41" s="17"/>
      <c r="LIL41" s="17"/>
      <c r="LIM41" s="17"/>
      <c r="LIN41" s="17"/>
      <c r="LIO41" s="17"/>
      <c r="LIP41" s="17"/>
      <c r="LIQ41" s="17"/>
      <c r="LIR41" s="17"/>
      <c r="LIS41" s="17"/>
      <c r="LIT41" s="17"/>
      <c r="LIU41" s="17"/>
      <c r="LIV41" s="17"/>
      <c r="LIW41" s="17"/>
      <c r="LIX41" s="17"/>
      <c r="LIY41" s="17"/>
      <c r="LIZ41" s="17"/>
      <c r="LJA41" s="17"/>
      <c r="LJB41" s="17"/>
      <c r="LJC41" s="17"/>
      <c r="LJD41" s="17"/>
      <c r="LJE41" s="17"/>
      <c r="LJF41" s="17"/>
      <c r="LJG41" s="17"/>
      <c r="LJH41" s="17"/>
      <c r="LJI41" s="17"/>
      <c r="LJJ41" s="17"/>
      <c r="LJK41" s="17"/>
      <c r="LJL41" s="17"/>
      <c r="LJM41" s="17"/>
      <c r="LJN41" s="17"/>
      <c r="LJO41" s="17"/>
      <c r="LJP41" s="17"/>
      <c r="LJQ41" s="17"/>
      <c r="LJR41" s="17"/>
      <c r="LJS41" s="17"/>
      <c r="LJT41" s="17"/>
      <c r="LJU41" s="17"/>
      <c r="LJV41" s="17"/>
      <c r="LJW41" s="17"/>
      <c r="LJX41" s="17"/>
      <c r="LJY41" s="17"/>
      <c r="LJZ41" s="17"/>
      <c r="LKA41" s="17"/>
      <c r="LKB41" s="17"/>
      <c r="LKC41" s="17"/>
      <c r="LKD41" s="17"/>
      <c r="LKE41" s="17"/>
      <c r="LKF41" s="17"/>
      <c r="LKG41" s="17"/>
      <c r="LKH41" s="17"/>
      <c r="LKI41" s="17"/>
      <c r="LKJ41" s="17"/>
      <c r="LKK41" s="17"/>
      <c r="LKL41" s="17"/>
      <c r="LKM41" s="17"/>
      <c r="LKN41" s="17"/>
      <c r="LKO41" s="17"/>
      <c r="LKP41" s="17"/>
      <c r="LKQ41" s="17"/>
      <c r="LKR41" s="17"/>
      <c r="LKS41" s="17"/>
      <c r="LKT41" s="17"/>
      <c r="LKU41" s="17"/>
      <c r="LKV41" s="17"/>
      <c r="LKW41" s="17"/>
      <c r="LKX41" s="17"/>
      <c r="LKY41" s="17"/>
      <c r="LKZ41" s="17"/>
      <c r="LLA41" s="17"/>
      <c r="LLB41" s="17"/>
      <c r="LLC41" s="17"/>
      <c r="LLD41" s="17"/>
      <c r="LLE41" s="17"/>
      <c r="LLF41" s="17"/>
      <c r="LLG41" s="17"/>
      <c r="LLH41" s="17"/>
      <c r="LLI41" s="17"/>
      <c r="LLJ41" s="17"/>
      <c r="LLK41" s="17"/>
      <c r="LLL41" s="17"/>
      <c r="LLM41" s="17"/>
      <c r="LLN41" s="17"/>
      <c r="LLO41" s="17"/>
      <c r="LLP41" s="17"/>
      <c r="LLQ41" s="17"/>
      <c r="LLR41" s="17"/>
      <c r="LLS41" s="17"/>
      <c r="LLT41" s="17"/>
      <c r="LLU41" s="17"/>
      <c r="LLV41" s="17"/>
      <c r="LLW41" s="17"/>
      <c r="LLX41" s="17"/>
      <c r="LLY41" s="17"/>
      <c r="LLZ41" s="17"/>
      <c r="LMA41" s="17"/>
      <c r="LMB41" s="17"/>
      <c r="LMC41" s="17"/>
      <c r="LMD41" s="17"/>
      <c r="LME41" s="17"/>
      <c r="LMF41" s="17"/>
      <c r="LMG41" s="17"/>
      <c r="LMH41" s="17"/>
      <c r="LMI41" s="17"/>
      <c r="LMJ41" s="17"/>
      <c r="LMK41" s="17"/>
      <c r="LML41" s="17"/>
      <c r="LMM41" s="17"/>
      <c r="LMN41" s="17"/>
      <c r="LMO41" s="17"/>
      <c r="LMP41" s="17"/>
      <c r="LMQ41" s="17"/>
      <c r="LMR41" s="17"/>
      <c r="LMS41" s="17"/>
      <c r="LMT41" s="17"/>
      <c r="LMU41" s="17"/>
      <c r="LMV41" s="17"/>
      <c r="LMW41" s="17"/>
      <c r="LMX41" s="17"/>
      <c r="LMY41" s="17"/>
      <c r="LMZ41" s="17"/>
      <c r="LNA41" s="17"/>
      <c r="LNB41" s="17"/>
      <c r="LNC41" s="17"/>
      <c r="LND41" s="17"/>
      <c r="LNE41" s="17"/>
      <c r="LNF41" s="17"/>
      <c r="LNG41" s="17"/>
      <c r="LNH41" s="17"/>
      <c r="LNI41" s="17"/>
      <c r="LNJ41" s="17"/>
      <c r="LNK41" s="17"/>
      <c r="LNL41" s="17"/>
      <c r="LNM41" s="17"/>
      <c r="LNN41" s="17"/>
      <c r="LNO41" s="17"/>
      <c r="LNP41" s="17"/>
      <c r="LNQ41" s="17"/>
      <c r="LNR41" s="17"/>
      <c r="LNS41" s="17"/>
      <c r="LNT41" s="17"/>
      <c r="LNU41" s="17"/>
      <c r="LNV41" s="17"/>
      <c r="LNW41" s="17"/>
      <c r="LNX41" s="17"/>
      <c r="LNY41" s="17"/>
      <c r="LNZ41" s="17"/>
      <c r="LOA41" s="17"/>
      <c r="LOB41" s="17"/>
      <c r="LOC41" s="17"/>
      <c r="LOD41" s="17"/>
      <c r="LOE41" s="17"/>
      <c r="LOF41" s="17"/>
      <c r="LOG41" s="17"/>
      <c r="LOH41" s="17"/>
      <c r="LOI41" s="17"/>
      <c r="LOJ41" s="17"/>
      <c r="LOK41" s="17"/>
      <c r="LOL41" s="17"/>
      <c r="LOM41" s="17"/>
      <c r="LON41" s="17"/>
      <c r="LOO41" s="17"/>
      <c r="LOP41" s="17"/>
      <c r="LOQ41" s="17"/>
      <c r="LOR41" s="17"/>
      <c r="LOS41" s="17"/>
      <c r="LOT41" s="17"/>
      <c r="LOU41" s="17"/>
      <c r="LOV41" s="17"/>
      <c r="LOW41" s="17"/>
      <c r="LOX41" s="17"/>
      <c r="LOY41" s="17"/>
      <c r="LOZ41" s="17"/>
      <c r="LPA41" s="17"/>
      <c r="LPB41" s="17"/>
      <c r="LPC41" s="17"/>
      <c r="LPD41" s="17"/>
      <c r="LPE41" s="17"/>
      <c r="LPF41" s="17"/>
      <c r="LPG41" s="17"/>
      <c r="LPH41" s="17"/>
      <c r="LPI41" s="17"/>
      <c r="LPJ41" s="17"/>
      <c r="LPK41" s="17"/>
      <c r="LPL41" s="17"/>
      <c r="LPM41" s="17"/>
      <c r="LPN41" s="17"/>
      <c r="LPO41" s="17"/>
      <c r="LPP41" s="17"/>
      <c r="LPQ41" s="17"/>
      <c r="LPR41" s="17"/>
      <c r="LPS41" s="17"/>
      <c r="LPT41" s="17"/>
      <c r="LPU41" s="17"/>
      <c r="LPV41" s="17"/>
      <c r="LPW41" s="17"/>
      <c r="LPX41" s="17"/>
      <c r="LPY41" s="17"/>
      <c r="LPZ41" s="17"/>
      <c r="LQA41" s="17"/>
      <c r="LQB41" s="17"/>
      <c r="LQC41" s="17"/>
      <c r="LQD41" s="17"/>
      <c r="LQE41" s="17"/>
      <c r="LQF41" s="17"/>
      <c r="LQG41" s="17"/>
      <c r="LQH41" s="17"/>
      <c r="LQI41" s="17"/>
      <c r="LQJ41" s="17"/>
      <c r="LQK41" s="17"/>
      <c r="LQL41" s="17"/>
      <c r="LQM41" s="17"/>
      <c r="LQN41" s="17"/>
      <c r="LQO41" s="17"/>
      <c r="LQP41" s="17"/>
      <c r="LQQ41" s="17"/>
      <c r="LQR41" s="17"/>
      <c r="LQS41" s="17"/>
      <c r="LQT41" s="17"/>
      <c r="LQU41" s="17"/>
      <c r="LQV41" s="17"/>
      <c r="LQW41" s="17"/>
      <c r="LQX41" s="17"/>
      <c r="LQY41" s="17"/>
      <c r="LQZ41" s="17"/>
      <c r="LRA41" s="17"/>
      <c r="LRB41" s="17"/>
      <c r="LRC41" s="17"/>
      <c r="LRD41" s="17"/>
      <c r="LRE41" s="17"/>
      <c r="LRF41" s="17"/>
      <c r="LRG41" s="17"/>
      <c r="LRH41" s="17"/>
      <c r="LRI41" s="17"/>
      <c r="LRJ41" s="17"/>
      <c r="LRK41" s="17"/>
      <c r="LRL41" s="17"/>
      <c r="LRM41" s="17"/>
      <c r="LRN41" s="17"/>
      <c r="LRO41" s="17"/>
      <c r="LRP41" s="17"/>
      <c r="LRQ41" s="17"/>
      <c r="LRR41" s="17"/>
      <c r="LRS41" s="17"/>
      <c r="LRT41" s="17"/>
      <c r="LRU41" s="17"/>
      <c r="LRV41" s="17"/>
      <c r="LRW41" s="17"/>
      <c r="LRX41" s="17"/>
      <c r="LRY41" s="17"/>
      <c r="LRZ41" s="17"/>
      <c r="LSA41" s="17"/>
      <c r="LSB41" s="17"/>
      <c r="LSC41" s="17"/>
      <c r="LSD41" s="17"/>
      <c r="LSE41" s="17"/>
      <c r="LSF41" s="17"/>
      <c r="LSG41" s="17"/>
      <c r="LSH41" s="17"/>
      <c r="LSI41" s="17"/>
      <c r="LSJ41" s="17"/>
      <c r="LSK41" s="17"/>
      <c r="LSL41" s="17"/>
      <c r="LSM41" s="17"/>
      <c r="LSN41" s="17"/>
      <c r="LSO41" s="17"/>
      <c r="LSP41" s="17"/>
      <c r="LSQ41" s="17"/>
      <c r="LSR41" s="17"/>
      <c r="LSS41" s="17"/>
      <c r="LST41" s="17"/>
      <c r="LSU41" s="17"/>
      <c r="LSV41" s="17"/>
      <c r="LSW41" s="17"/>
      <c r="LSX41" s="17"/>
      <c r="LSY41" s="17"/>
      <c r="LSZ41" s="17"/>
      <c r="LTA41" s="17"/>
      <c r="LTB41" s="17"/>
      <c r="LTC41" s="17"/>
      <c r="LTD41" s="17"/>
      <c r="LTE41" s="17"/>
      <c r="LTF41" s="17"/>
      <c r="LTG41" s="17"/>
      <c r="LTH41" s="17"/>
      <c r="LTI41" s="17"/>
      <c r="LTJ41" s="17"/>
      <c r="LTK41" s="17"/>
      <c r="LTL41" s="17"/>
      <c r="LTM41" s="17"/>
      <c r="LTN41" s="17"/>
      <c r="LTO41" s="17"/>
      <c r="LTP41" s="17"/>
      <c r="LTQ41" s="17"/>
      <c r="LTR41" s="17"/>
      <c r="LTS41" s="17"/>
      <c r="LTT41" s="17"/>
      <c r="LTU41" s="17"/>
      <c r="LTV41" s="17"/>
      <c r="LTW41" s="17"/>
      <c r="LTX41" s="17"/>
      <c r="LTY41" s="17"/>
      <c r="LTZ41" s="17"/>
      <c r="LUA41" s="17"/>
      <c r="LUB41" s="17"/>
      <c r="LUC41" s="17"/>
      <c r="LUD41" s="17"/>
      <c r="LUE41" s="17"/>
      <c r="LUF41" s="17"/>
      <c r="LUG41" s="17"/>
      <c r="LUH41" s="17"/>
      <c r="LUI41" s="17"/>
      <c r="LUJ41" s="17"/>
      <c r="LUK41" s="17"/>
      <c r="LUL41" s="17"/>
      <c r="LUM41" s="17"/>
      <c r="LUN41" s="17"/>
      <c r="LUO41" s="17"/>
      <c r="LUP41" s="17"/>
      <c r="LUQ41" s="17"/>
      <c r="LUR41" s="17"/>
      <c r="LUS41" s="17"/>
      <c r="LUT41" s="17"/>
      <c r="LUU41" s="17"/>
      <c r="LUV41" s="17"/>
      <c r="LUW41" s="17"/>
      <c r="LUX41" s="17"/>
      <c r="LUY41" s="17"/>
      <c r="LUZ41" s="17"/>
      <c r="LVA41" s="17"/>
      <c r="LVB41" s="17"/>
      <c r="LVC41" s="17"/>
      <c r="LVD41" s="17"/>
      <c r="LVE41" s="17"/>
      <c r="LVF41" s="17"/>
      <c r="LVG41" s="17"/>
      <c r="LVH41" s="17"/>
      <c r="LVI41" s="17"/>
      <c r="LVJ41" s="17"/>
      <c r="LVK41" s="17"/>
      <c r="LVL41" s="17"/>
      <c r="LVM41" s="17"/>
      <c r="LVN41" s="17"/>
      <c r="LVO41" s="17"/>
      <c r="LVP41" s="17"/>
      <c r="LVQ41" s="17"/>
      <c r="LVR41" s="17"/>
      <c r="LVS41" s="17"/>
      <c r="LVT41" s="17"/>
      <c r="LVU41" s="17"/>
      <c r="LVV41" s="17"/>
      <c r="LVW41" s="17"/>
      <c r="LVX41" s="17"/>
      <c r="LVY41" s="17"/>
      <c r="LVZ41" s="17"/>
      <c r="LWA41" s="17"/>
      <c r="LWB41" s="17"/>
      <c r="LWC41" s="17"/>
      <c r="LWD41" s="17"/>
      <c r="LWE41" s="17"/>
      <c r="LWF41" s="17"/>
      <c r="LWG41" s="17"/>
      <c r="LWH41" s="17"/>
      <c r="LWI41" s="17"/>
      <c r="LWJ41" s="17"/>
      <c r="LWK41" s="17"/>
      <c r="LWL41" s="17"/>
      <c r="LWM41" s="17"/>
      <c r="LWN41" s="17"/>
      <c r="LWO41" s="17"/>
      <c r="LWP41" s="17"/>
      <c r="LWQ41" s="17"/>
      <c r="LWR41" s="17"/>
      <c r="LWS41" s="17"/>
      <c r="LWT41" s="17"/>
      <c r="LWU41" s="17"/>
      <c r="LWV41" s="17"/>
      <c r="LWW41" s="17"/>
      <c r="LWX41" s="17"/>
      <c r="LWY41" s="17"/>
      <c r="LWZ41" s="17"/>
      <c r="LXA41" s="17"/>
      <c r="LXB41" s="17"/>
      <c r="LXC41" s="17"/>
      <c r="LXD41" s="17"/>
      <c r="LXE41" s="17"/>
      <c r="LXF41" s="17"/>
      <c r="LXG41" s="17"/>
      <c r="LXH41" s="17"/>
      <c r="LXI41" s="17"/>
      <c r="LXJ41" s="17"/>
      <c r="LXK41" s="17"/>
      <c r="LXL41" s="17"/>
      <c r="LXM41" s="17"/>
      <c r="LXN41" s="17"/>
      <c r="LXO41" s="17"/>
      <c r="LXP41" s="17"/>
      <c r="LXQ41" s="17"/>
      <c r="LXR41" s="17"/>
      <c r="LXS41" s="17"/>
      <c r="LXT41" s="17"/>
      <c r="LXU41" s="17"/>
      <c r="LXV41" s="17"/>
      <c r="LXW41" s="17"/>
      <c r="LXX41" s="17"/>
      <c r="LXY41" s="17"/>
      <c r="LXZ41" s="17"/>
      <c r="LYA41" s="17"/>
      <c r="LYB41" s="17"/>
      <c r="LYC41" s="17"/>
      <c r="LYD41" s="17"/>
      <c r="LYE41" s="17"/>
      <c r="LYF41" s="17"/>
      <c r="LYG41" s="17"/>
      <c r="LYH41" s="17"/>
      <c r="LYI41" s="17"/>
      <c r="LYJ41" s="17"/>
      <c r="LYK41" s="17"/>
      <c r="LYL41" s="17"/>
      <c r="LYM41" s="17"/>
      <c r="LYN41" s="17"/>
      <c r="LYO41" s="17"/>
      <c r="LYP41" s="17"/>
      <c r="LYQ41" s="17"/>
      <c r="LYR41" s="17"/>
      <c r="LYS41" s="17"/>
      <c r="LYT41" s="17"/>
      <c r="LYU41" s="17"/>
      <c r="LYV41" s="17"/>
      <c r="LYW41" s="17"/>
      <c r="LYX41" s="17"/>
      <c r="LYY41" s="17"/>
      <c r="LYZ41" s="17"/>
      <c r="LZA41" s="17"/>
      <c r="LZB41" s="17"/>
      <c r="LZC41" s="17"/>
      <c r="LZD41" s="17"/>
      <c r="LZE41" s="17"/>
      <c r="LZF41" s="17"/>
      <c r="LZG41" s="17"/>
      <c r="LZH41" s="17"/>
      <c r="LZI41" s="17"/>
      <c r="LZJ41" s="17"/>
      <c r="LZK41" s="17"/>
      <c r="LZL41" s="17"/>
      <c r="LZM41" s="17"/>
      <c r="LZN41" s="17"/>
      <c r="LZO41" s="17"/>
      <c r="LZP41" s="17"/>
      <c r="LZQ41" s="17"/>
      <c r="LZR41" s="17"/>
      <c r="LZS41" s="17"/>
      <c r="LZT41" s="17"/>
      <c r="LZU41" s="17"/>
      <c r="LZV41" s="17"/>
      <c r="LZW41" s="17"/>
      <c r="LZX41" s="17"/>
      <c r="LZY41" s="17"/>
      <c r="LZZ41" s="17"/>
      <c r="MAA41" s="17"/>
      <c r="MAB41" s="17"/>
      <c r="MAC41" s="17"/>
      <c r="MAD41" s="17"/>
      <c r="MAE41" s="17"/>
      <c r="MAF41" s="17"/>
      <c r="MAG41" s="17"/>
      <c r="MAH41" s="17"/>
      <c r="MAI41" s="17"/>
      <c r="MAJ41" s="17"/>
      <c r="MAK41" s="17"/>
      <c r="MAL41" s="17"/>
      <c r="MAM41" s="17"/>
      <c r="MAN41" s="17"/>
      <c r="MAO41" s="17"/>
      <c r="MAP41" s="17"/>
      <c r="MAQ41" s="17"/>
      <c r="MAR41" s="17"/>
      <c r="MAS41" s="17"/>
      <c r="MAT41" s="17"/>
      <c r="MAU41" s="17"/>
      <c r="MAV41" s="17"/>
      <c r="MAW41" s="17"/>
      <c r="MAX41" s="17"/>
      <c r="MAY41" s="17"/>
      <c r="MAZ41" s="17"/>
      <c r="MBA41" s="17"/>
      <c r="MBB41" s="17"/>
      <c r="MBC41" s="17"/>
      <c r="MBD41" s="17"/>
      <c r="MBE41" s="17"/>
      <c r="MBF41" s="17"/>
      <c r="MBG41" s="17"/>
      <c r="MBH41" s="17"/>
      <c r="MBI41" s="17"/>
      <c r="MBJ41" s="17"/>
      <c r="MBK41" s="17"/>
      <c r="MBL41" s="17"/>
      <c r="MBM41" s="17"/>
      <c r="MBN41" s="17"/>
      <c r="MBO41" s="17"/>
      <c r="MBP41" s="17"/>
      <c r="MBQ41" s="17"/>
      <c r="MBR41" s="17"/>
      <c r="MBS41" s="17"/>
      <c r="MBT41" s="17"/>
      <c r="MBU41" s="17"/>
      <c r="MBV41" s="17"/>
      <c r="MBW41" s="17"/>
      <c r="MBX41" s="17"/>
      <c r="MBY41" s="17"/>
      <c r="MBZ41" s="17"/>
      <c r="MCA41" s="17"/>
      <c r="MCB41" s="17"/>
      <c r="MCC41" s="17"/>
      <c r="MCD41" s="17"/>
      <c r="MCE41" s="17"/>
      <c r="MCF41" s="17"/>
      <c r="MCG41" s="17"/>
      <c r="MCH41" s="17"/>
      <c r="MCI41" s="17"/>
      <c r="MCJ41" s="17"/>
      <c r="MCK41" s="17"/>
      <c r="MCL41" s="17"/>
      <c r="MCM41" s="17"/>
      <c r="MCN41" s="17"/>
      <c r="MCO41" s="17"/>
      <c r="MCP41" s="17"/>
      <c r="MCQ41" s="17"/>
      <c r="MCR41" s="17"/>
      <c r="MCS41" s="17"/>
      <c r="MCT41" s="17"/>
      <c r="MCU41" s="17"/>
      <c r="MCV41" s="17"/>
      <c r="MCW41" s="17"/>
      <c r="MCX41" s="17"/>
      <c r="MCY41" s="17"/>
      <c r="MCZ41" s="17"/>
      <c r="MDA41" s="17"/>
      <c r="MDB41" s="17"/>
      <c r="MDC41" s="17"/>
      <c r="MDD41" s="17"/>
      <c r="MDE41" s="17"/>
      <c r="MDF41" s="17"/>
      <c r="MDG41" s="17"/>
      <c r="MDH41" s="17"/>
      <c r="MDI41" s="17"/>
      <c r="MDJ41" s="17"/>
      <c r="MDK41" s="17"/>
      <c r="MDL41" s="17"/>
      <c r="MDM41" s="17"/>
      <c r="MDN41" s="17"/>
      <c r="MDO41" s="17"/>
      <c r="MDP41" s="17"/>
      <c r="MDQ41" s="17"/>
      <c r="MDR41" s="17"/>
      <c r="MDS41" s="17"/>
      <c r="MDT41" s="17"/>
      <c r="MDU41" s="17"/>
      <c r="MDV41" s="17"/>
      <c r="MDW41" s="17"/>
      <c r="MDX41" s="17"/>
      <c r="MDY41" s="17"/>
      <c r="MDZ41" s="17"/>
      <c r="MEA41" s="17"/>
      <c r="MEB41" s="17"/>
      <c r="MEC41" s="17"/>
      <c r="MED41" s="17"/>
      <c r="MEE41" s="17"/>
      <c r="MEF41" s="17"/>
      <c r="MEG41" s="17"/>
      <c r="MEH41" s="17"/>
      <c r="MEI41" s="17"/>
      <c r="MEJ41" s="17"/>
      <c r="MEK41" s="17"/>
      <c r="MEL41" s="17"/>
      <c r="MEM41" s="17"/>
      <c r="MEN41" s="17"/>
      <c r="MEO41" s="17"/>
      <c r="MEP41" s="17"/>
      <c r="MEQ41" s="17"/>
      <c r="MER41" s="17"/>
      <c r="MES41" s="17"/>
      <c r="MET41" s="17"/>
      <c r="MEU41" s="17"/>
      <c r="MEV41" s="17"/>
      <c r="MEW41" s="17"/>
      <c r="MEX41" s="17"/>
      <c r="MEY41" s="17"/>
      <c r="MEZ41" s="17"/>
      <c r="MFA41" s="17"/>
      <c r="MFB41" s="17"/>
      <c r="MFC41" s="17"/>
      <c r="MFD41" s="17"/>
      <c r="MFE41" s="17"/>
      <c r="MFF41" s="17"/>
      <c r="MFG41" s="17"/>
      <c r="MFH41" s="17"/>
      <c r="MFI41" s="17"/>
      <c r="MFJ41" s="17"/>
      <c r="MFK41" s="17"/>
      <c r="MFL41" s="17"/>
      <c r="MFM41" s="17"/>
      <c r="MFN41" s="17"/>
      <c r="MFO41" s="17"/>
      <c r="MFP41" s="17"/>
      <c r="MFQ41" s="17"/>
      <c r="MFR41" s="17"/>
      <c r="MFS41" s="17"/>
      <c r="MFT41" s="17"/>
      <c r="MFU41" s="17"/>
      <c r="MFV41" s="17"/>
      <c r="MFW41" s="17"/>
      <c r="MFX41" s="17"/>
      <c r="MFY41" s="17"/>
      <c r="MFZ41" s="17"/>
      <c r="MGA41" s="17"/>
      <c r="MGB41" s="17"/>
      <c r="MGC41" s="17"/>
      <c r="MGD41" s="17"/>
      <c r="MGE41" s="17"/>
      <c r="MGF41" s="17"/>
      <c r="MGG41" s="17"/>
      <c r="MGH41" s="17"/>
      <c r="MGI41" s="17"/>
      <c r="MGJ41" s="17"/>
      <c r="MGK41" s="17"/>
      <c r="MGL41" s="17"/>
      <c r="MGM41" s="17"/>
      <c r="MGN41" s="17"/>
      <c r="MGO41" s="17"/>
      <c r="MGP41" s="17"/>
      <c r="MGQ41" s="17"/>
      <c r="MGR41" s="17"/>
      <c r="MGS41" s="17"/>
      <c r="MGT41" s="17"/>
      <c r="MGU41" s="17"/>
      <c r="MGV41" s="17"/>
      <c r="MGW41" s="17"/>
      <c r="MGX41" s="17"/>
      <c r="MGY41" s="17"/>
      <c r="MGZ41" s="17"/>
      <c r="MHA41" s="17"/>
      <c r="MHB41" s="17"/>
      <c r="MHC41" s="17"/>
      <c r="MHD41" s="17"/>
      <c r="MHE41" s="17"/>
      <c r="MHF41" s="17"/>
      <c r="MHG41" s="17"/>
      <c r="MHH41" s="17"/>
      <c r="MHI41" s="17"/>
      <c r="MHJ41" s="17"/>
      <c r="MHK41" s="17"/>
      <c r="MHL41" s="17"/>
      <c r="MHM41" s="17"/>
      <c r="MHN41" s="17"/>
      <c r="MHO41" s="17"/>
      <c r="MHP41" s="17"/>
      <c r="MHQ41" s="17"/>
      <c r="MHR41" s="17"/>
      <c r="MHS41" s="17"/>
      <c r="MHT41" s="17"/>
      <c r="MHU41" s="17"/>
      <c r="MHV41" s="17"/>
      <c r="MHW41" s="17"/>
      <c r="MHX41" s="17"/>
      <c r="MHY41" s="17"/>
      <c r="MHZ41" s="17"/>
      <c r="MIA41" s="17"/>
      <c r="MIB41" s="17"/>
      <c r="MIC41" s="17"/>
      <c r="MID41" s="17"/>
      <c r="MIE41" s="17"/>
      <c r="MIF41" s="17"/>
      <c r="MIG41" s="17"/>
      <c r="MIH41" s="17"/>
      <c r="MII41" s="17"/>
      <c r="MIJ41" s="17"/>
      <c r="MIK41" s="17"/>
      <c r="MIL41" s="17"/>
      <c r="MIM41" s="17"/>
      <c r="MIN41" s="17"/>
      <c r="MIO41" s="17"/>
      <c r="MIP41" s="17"/>
      <c r="MIQ41" s="17"/>
      <c r="MIR41" s="17"/>
      <c r="MIS41" s="17"/>
      <c r="MIT41" s="17"/>
      <c r="MIU41" s="17"/>
      <c r="MIV41" s="17"/>
      <c r="MIW41" s="17"/>
      <c r="MIX41" s="17"/>
      <c r="MIY41" s="17"/>
      <c r="MIZ41" s="17"/>
      <c r="MJA41" s="17"/>
      <c r="MJB41" s="17"/>
      <c r="MJC41" s="17"/>
      <c r="MJD41" s="17"/>
      <c r="MJE41" s="17"/>
      <c r="MJF41" s="17"/>
      <c r="MJG41" s="17"/>
      <c r="MJH41" s="17"/>
      <c r="MJI41" s="17"/>
      <c r="MJJ41" s="17"/>
      <c r="MJK41" s="17"/>
      <c r="MJL41" s="17"/>
      <c r="MJM41" s="17"/>
      <c r="MJN41" s="17"/>
      <c r="MJO41" s="17"/>
      <c r="MJP41" s="17"/>
      <c r="MJQ41" s="17"/>
      <c r="MJR41" s="17"/>
      <c r="MJS41" s="17"/>
      <c r="MJT41" s="17"/>
      <c r="MJU41" s="17"/>
      <c r="MJV41" s="17"/>
      <c r="MJW41" s="17"/>
      <c r="MJX41" s="17"/>
      <c r="MJY41" s="17"/>
      <c r="MJZ41" s="17"/>
      <c r="MKA41" s="17"/>
      <c r="MKB41" s="17"/>
      <c r="MKC41" s="17"/>
      <c r="MKD41" s="17"/>
      <c r="MKE41" s="17"/>
      <c r="MKF41" s="17"/>
      <c r="MKG41" s="17"/>
      <c r="MKH41" s="17"/>
      <c r="MKI41" s="17"/>
      <c r="MKJ41" s="17"/>
      <c r="MKK41" s="17"/>
      <c r="MKL41" s="17"/>
      <c r="MKM41" s="17"/>
      <c r="MKN41" s="17"/>
      <c r="MKO41" s="17"/>
      <c r="MKP41" s="17"/>
      <c r="MKQ41" s="17"/>
      <c r="MKR41" s="17"/>
      <c r="MKS41" s="17"/>
      <c r="MKT41" s="17"/>
      <c r="MKU41" s="17"/>
      <c r="MKV41" s="17"/>
      <c r="MKW41" s="17"/>
      <c r="MKX41" s="17"/>
      <c r="MKY41" s="17"/>
      <c r="MKZ41" s="17"/>
      <c r="MLA41" s="17"/>
      <c r="MLB41" s="17"/>
      <c r="MLC41" s="17"/>
      <c r="MLD41" s="17"/>
      <c r="MLE41" s="17"/>
      <c r="MLF41" s="17"/>
      <c r="MLG41" s="17"/>
      <c r="MLH41" s="17"/>
      <c r="MLI41" s="17"/>
      <c r="MLJ41" s="17"/>
      <c r="MLK41" s="17"/>
      <c r="MLL41" s="17"/>
      <c r="MLM41" s="17"/>
      <c r="MLN41" s="17"/>
      <c r="MLO41" s="17"/>
      <c r="MLP41" s="17"/>
      <c r="MLQ41" s="17"/>
      <c r="MLR41" s="17"/>
      <c r="MLS41" s="17"/>
      <c r="MLT41" s="17"/>
      <c r="MLU41" s="17"/>
      <c r="MLV41" s="17"/>
      <c r="MLW41" s="17"/>
      <c r="MLX41" s="17"/>
      <c r="MLY41" s="17"/>
      <c r="MLZ41" s="17"/>
      <c r="MMA41" s="17"/>
      <c r="MMB41" s="17"/>
      <c r="MMC41" s="17"/>
      <c r="MMD41" s="17"/>
      <c r="MME41" s="17"/>
      <c r="MMF41" s="17"/>
      <c r="MMG41" s="17"/>
      <c r="MMH41" s="17"/>
      <c r="MMI41" s="17"/>
      <c r="MMJ41" s="17"/>
      <c r="MMK41" s="17"/>
      <c r="MML41" s="17"/>
      <c r="MMM41" s="17"/>
      <c r="MMN41" s="17"/>
      <c r="MMO41" s="17"/>
      <c r="MMP41" s="17"/>
      <c r="MMQ41" s="17"/>
      <c r="MMR41" s="17"/>
      <c r="MMS41" s="17"/>
      <c r="MMT41" s="17"/>
      <c r="MMU41" s="17"/>
      <c r="MMV41" s="17"/>
      <c r="MMW41" s="17"/>
      <c r="MMX41" s="17"/>
      <c r="MMY41" s="17"/>
      <c r="MMZ41" s="17"/>
      <c r="MNA41" s="17"/>
      <c r="MNB41" s="17"/>
      <c r="MNC41" s="17"/>
      <c r="MND41" s="17"/>
      <c r="MNE41" s="17"/>
      <c r="MNF41" s="17"/>
      <c r="MNG41" s="17"/>
      <c r="MNH41" s="17"/>
      <c r="MNI41" s="17"/>
      <c r="MNJ41" s="17"/>
      <c r="MNK41" s="17"/>
      <c r="MNL41" s="17"/>
      <c r="MNM41" s="17"/>
      <c r="MNN41" s="17"/>
      <c r="MNO41" s="17"/>
      <c r="MNP41" s="17"/>
      <c r="MNQ41" s="17"/>
      <c r="MNR41" s="17"/>
      <c r="MNS41" s="17"/>
      <c r="MNT41" s="17"/>
      <c r="MNU41" s="17"/>
      <c r="MNV41" s="17"/>
      <c r="MNW41" s="17"/>
      <c r="MNX41" s="17"/>
      <c r="MNY41" s="17"/>
      <c r="MNZ41" s="17"/>
      <c r="MOA41" s="17"/>
      <c r="MOB41" s="17"/>
      <c r="MOC41" s="17"/>
      <c r="MOD41" s="17"/>
      <c r="MOE41" s="17"/>
      <c r="MOF41" s="17"/>
      <c r="MOG41" s="17"/>
      <c r="MOH41" s="17"/>
      <c r="MOI41" s="17"/>
      <c r="MOJ41" s="17"/>
      <c r="MOK41" s="17"/>
      <c r="MOL41" s="17"/>
      <c r="MOM41" s="17"/>
      <c r="MON41" s="17"/>
      <c r="MOO41" s="17"/>
      <c r="MOP41" s="17"/>
      <c r="MOQ41" s="17"/>
      <c r="MOR41" s="17"/>
      <c r="MOS41" s="17"/>
      <c r="MOT41" s="17"/>
      <c r="MOU41" s="17"/>
      <c r="MOV41" s="17"/>
      <c r="MOW41" s="17"/>
      <c r="MOX41" s="17"/>
      <c r="MOY41" s="17"/>
      <c r="MOZ41" s="17"/>
      <c r="MPA41" s="17"/>
      <c r="MPB41" s="17"/>
      <c r="MPC41" s="17"/>
      <c r="MPD41" s="17"/>
      <c r="MPE41" s="17"/>
      <c r="MPF41" s="17"/>
      <c r="MPG41" s="17"/>
      <c r="MPH41" s="17"/>
      <c r="MPI41" s="17"/>
      <c r="MPJ41" s="17"/>
      <c r="MPK41" s="17"/>
      <c r="MPL41" s="17"/>
      <c r="MPM41" s="17"/>
      <c r="MPN41" s="17"/>
      <c r="MPO41" s="17"/>
      <c r="MPP41" s="17"/>
      <c r="MPQ41" s="17"/>
      <c r="MPR41" s="17"/>
      <c r="MPS41" s="17"/>
      <c r="MPT41" s="17"/>
      <c r="MPU41" s="17"/>
      <c r="MPV41" s="17"/>
      <c r="MPW41" s="17"/>
      <c r="MPX41" s="17"/>
      <c r="MPY41" s="17"/>
      <c r="MPZ41" s="17"/>
      <c r="MQA41" s="17"/>
      <c r="MQB41" s="17"/>
      <c r="MQC41" s="17"/>
      <c r="MQD41" s="17"/>
      <c r="MQE41" s="17"/>
      <c r="MQF41" s="17"/>
      <c r="MQG41" s="17"/>
      <c r="MQH41" s="17"/>
      <c r="MQI41" s="17"/>
      <c r="MQJ41" s="17"/>
      <c r="MQK41" s="17"/>
      <c r="MQL41" s="17"/>
      <c r="MQM41" s="17"/>
      <c r="MQN41" s="17"/>
      <c r="MQO41" s="17"/>
      <c r="MQP41" s="17"/>
      <c r="MQQ41" s="17"/>
      <c r="MQR41" s="17"/>
      <c r="MQS41" s="17"/>
      <c r="MQT41" s="17"/>
      <c r="MQU41" s="17"/>
      <c r="MQV41" s="17"/>
      <c r="MQW41" s="17"/>
      <c r="MQX41" s="17"/>
      <c r="MQY41" s="17"/>
      <c r="MQZ41" s="17"/>
      <c r="MRA41" s="17"/>
      <c r="MRB41" s="17"/>
      <c r="MRC41" s="17"/>
      <c r="MRD41" s="17"/>
      <c r="MRE41" s="17"/>
      <c r="MRF41" s="17"/>
      <c r="MRG41" s="17"/>
      <c r="MRH41" s="17"/>
      <c r="MRI41" s="17"/>
      <c r="MRJ41" s="17"/>
      <c r="MRK41" s="17"/>
      <c r="MRL41" s="17"/>
      <c r="MRM41" s="17"/>
      <c r="MRN41" s="17"/>
      <c r="MRO41" s="17"/>
      <c r="MRP41" s="17"/>
      <c r="MRQ41" s="17"/>
      <c r="MRR41" s="17"/>
      <c r="MRS41" s="17"/>
      <c r="MRT41" s="17"/>
      <c r="MRU41" s="17"/>
      <c r="MRV41" s="17"/>
      <c r="MRW41" s="17"/>
      <c r="MRX41" s="17"/>
      <c r="MRY41" s="17"/>
      <c r="MRZ41" s="17"/>
      <c r="MSA41" s="17"/>
      <c r="MSB41" s="17"/>
      <c r="MSC41" s="17"/>
      <c r="MSD41" s="17"/>
      <c r="MSE41" s="17"/>
      <c r="MSF41" s="17"/>
      <c r="MSG41" s="17"/>
      <c r="MSH41" s="17"/>
      <c r="MSI41" s="17"/>
      <c r="MSJ41" s="17"/>
      <c r="MSK41" s="17"/>
      <c r="MSL41" s="17"/>
      <c r="MSM41" s="17"/>
      <c r="MSN41" s="17"/>
      <c r="MSO41" s="17"/>
      <c r="MSP41" s="17"/>
      <c r="MSQ41" s="17"/>
      <c r="MSR41" s="17"/>
      <c r="MSS41" s="17"/>
      <c r="MST41" s="17"/>
      <c r="MSU41" s="17"/>
      <c r="MSV41" s="17"/>
      <c r="MSW41" s="17"/>
      <c r="MSX41" s="17"/>
      <c r="MSY41" s="17"/>
      <c r="MSZ41" s="17"/>
      <c r="MTA41" s="17"/>
      <c r="MTB41" s="17"/>
      <c r="MTC41" s="17"/>
      <c r="MTD41" s="17"/>
      <c r="MTE41" s="17"/>
      <c r="MTF41" s="17"/>
      <c r="MTG41" s="17"/>
      <c r="MTH41" s="17"/>
      <c r="MTI41" s="17"/>
      <c r="MTJ41" s="17"/>
      <c r="MTK41" s="17"/>
      <c r="MTL41" s="17"/>
      <c r="MTM41" s="17"/>
      <c r="MTN41" s="17"/>
      <c r="MTO41" s="17"/>
      <c r="MTP41" s="17"/>
      <c r="MTQ41" s="17"/>
      <c r="MTR41" s="17"/>
      <c r="MTS41" s="17"/>
      <c r="MTT41" s="17"/>
      <c r="MTU41" s="17"/>
      <c r="MTV41" s="17"/>
      <c r="MTW41" s="17"/>
      <c r="MTX41" s="17"/>
      <c r="MTY41" s="17"/>
      <c r="MTZ41" s="17"/>
      <c r="MUA41" s="17"/>
      <c r="MUB41" s="17"/>
      <c r="MUC41" s="17"/>
      <c r="MUD41" s="17"/>
      <c r="MUE41" s="17"/>
      <c r="MUF41" s="17"/>
      <c r="MUG41" s="17"/>
      <c r="MUH41" s="17"/>
      <c r="MUI41" s="17"/>
      <c r="MUJ41" s="17"/>
      <c r="MUK41" s="17"/>
      <c r="MUL41" s="17"/>
      <c r="MUM41" s="17"/>
      <c r="MUN41" s="17"/>
      <c r="MUO41" s="17"/>
      <c r="MUP41" s="17"/>
      <c r="MUQ41" s="17"/>
      <c r="MUR41" s="17"/>
      <c r="MUS41" s="17"/>
      <c r="MUT41" s="17"/>
      <c r="MUU41" s="17"/>
      <c r="MUV41" s="17"/>
      <c r="MUW41" s="17"/>
      <c r="MUX41" s="17"/>
      <c r="MUY41" s="17"/>
      <c r="MUZ41" s="17"/>
      <c r="MVA41" s="17"/>
      <c r="MVB41" s="17"/>
      <c r="MVC41" s="17"/>
      <c r="MVD41" s="17"/>
      <c r="MVE41" s="17"/>
      <c r="MVF41" s="17"/>
      <c r="MVG41" s="17"/>
      <c r="MVH41" s="17"/>
      <c r="MVI41" s="17"/>
      <c r="MVJ41" s="17"/>
      <c r="MVK41" s="17"/>
      <c r="MVL41" s="17"/>
      <c r="MVM41" s="17"/>
      <c r="MVN41" s="17"/>
      <c r="MVO41" s="17"/>
      <c r="MVP41" s="17"/>
      <c r="MVQ41" s="17"/>
      <c r="MVR41" s="17"/>
      <c r="MVS41" s="17"/>
      <c r="MVT41" s="17"/>
      <c r="MVU41" s="17"/>
      <c r="MVV41" s="17"/>
      <c r="MVW41" s="17"/>
      <c r="MVX41" s="17"/>
      <c r="MVY41" s="17"/>
      <c r="MVZ41" s="17"/>
      <c r="MWA41" s="17"/>
      <c r="MWB41" s="17"/>
      <c r="MWC41" s="17"/>
      <c r="MWD41" s="17"/>
      <c r="MWE41" s="17"/>
      <c r="MWF41" s="17"/>
      <c r="MWG41" s="17"/>
      <c r="MWH41" s="17"/>
      <c r="MWI41" s="17"/>
      <c r="MWJ41" s="17"/>
      <c r="MWK41" s="17"/>
      <c r="MWL41" s="17"/>
      <c r="MWM41" s="17"/>
      <c r="MWN41" s="17"/>
      <c r="MWO41" s="17"/>
      <c r="MWP41" s="17"/>
      <c r="MWQ41" s="17"/>
      <c r="MWR41" s="17"/>
      <c r="MWS41" s="17"/>
      <c r="MWT41" s="17"/>
      <c r="MWU41" s="17"/>
      <c r="MWV41" s="17"/>
      <c r="MWW41" s="17"/>
      <c r="MWX41" s="17"/>
      <c r="MWY41" s="17"/>
      <c r="MWZ41" s="17"/>
      <c r="MXA41" s="17"/>
      <c r="MXB41" s="17"/>
      <c r="MXC41" s="17"/>
      <c r="MXD41" s="17"/>
      <c r="MXE41" s="17"/>
      <c r="MXF41" s="17"/>
      <c r="MXG41" s="17"/>
      <c r="MXH41" s="17"/>
      <c r="MXI41" s="17"/>
      <c r="MXJ41" s="17"/>
      <c r="MXK41" s="17"/>
      <c r="MXL41" s="17"/>
      <c r="MXM41" s="17"/>
      <c r="MXN41" s="17"/>
      <c r="MXO41" s="17"/>
      <c r="MXP41" s="17"/>
      <c r="MXQ41" s="17"/>
      <c r="MXR41" s="17"/>
      <c r="MXS41" s="17"/>
      <c r="MXT41" s="17"/>
      <c r="MXU41" s="17"/>
      <c r="MXV41" s="17"/>
      <c r="MXW41" s="17"/>
      <c r="MXX41" s="17"/>
      <c r="MXY41" s="17"/>
      <c r="MXZ41" s="17"/>
      <c r="MYA41" s="17"/>
      <c r="MYB41" s="17"/>
      <c r="MYC41" s="17"/>
      <c r="MYD41" s="17"/>
      <c r="MYE41" s="17"/>
      <c r="MYF41" s="17"/>
      <c r="MYG41" s="17"/>
      <c r="MYH41" s="17"/>
      <c r="MYI41" s="17"/>
      <c r="MYJ41" s="17"/>
      <c r="MYK41" s="17"/>
      <c r="MYL41" s="17"/>
      <c r="MYM41" s="17"/>
      <c r="MYN41" s="17"/>
      <c r="MYO41" s="17"/>
      <c r="MYP41" s="17"/>
      <c r="MYQ41" s="17"/>
      <c r="MYR41" s="17"/>
      <c r="MYS41" s="17"/>
      <c r="MYT41" s="17"/>
      <c r="MYU41" s="17"/>
      <c r="MYV41" s="17"/>
      <c r="MYW41" s="17"/>
      <c r="MYX41" s="17"/>
      <c r="MYY41" s="17"/>
      <c r="MYZ41" s="17"/>
      <c r="MZA41" s="17"/>
      <c r="MZB41" s="17"/>
      <c r="MZC41" s="17"/>
      <c r="MZD41" s="17"/>
      <c r="MZE41" s="17"/>
      <c r="MZF41" s="17"/>
      <c r="MZG41" s="17"/>
      <c r="MZH41" s="17"/>
      <c r="MZI41" s="17"/>
      <c r="MZJ41" s="17"/>
      <c r="MZK41" s="17"/>
      <c r="MZL41" s="17"/>
      <c r="MZM41" s="17"/>
      <c r="MZN41" s="17"/>
      <c r="MZO41" s="17"/>
      <c r="MZP41" s="17"/>
      <c r="MZQ41" s="17"/>
      <c r="MZR41" s="17"/>
      <c r="MZS41" s="17"/>
      <c r="MZT41" s="17"/>
      <c r="MZU41" s="17"/>
      <c r="MZV41" s="17"/>
      <c r="MZW41" s="17"/>
      <c r="MZX41" s="17"/>
      <c r="MZY41" s="17"/>
      <c r="MZZ41" s="17"/>
      <c r="NAA41" s="17"/>
      <c r="NAB41" s="17"/>
      <c r="NAC41" s="17"/>
      <c r="NAD41" s="17"/>
      <c r="NAE41" s="17"/>
      <c r="NAF41" s="17"/>
      <c r="NAG41" s="17"/>
      <c r="NAH41" s="17"/>
      <c r="NAI41" s="17"/>
      <c r="NAJ41" s="17"/>
      <c r="NAK41" s="17"/>
      <c r="NAL41" s="17"/>
      <c r="NAM41" s="17"/>
      <c r="NAN41" s="17"/>
      <c r="NAO41" s="17"/>
      <c r="NAP41" s="17"/>
      <c r="NAQ41" s="17"/>
      <c r="NAR41" s="17"/>
      <c r="NAS41" s="17"/>
      <c r="NAT41" s="17"/>
      <c r="NAU41" s="17"/>
      <c r="NAV41" s="17"/>
      <c r="NAW41" s="17"/>
      <c r="NAX41" s="17"/>
      <c r="NAY41" s="17"/>
      <c r="NAZ41" s="17"/>
      <c r="NBA41" s="17"/>
      <c r="NBB41" s="17"/>
      <c r="NBC41" s="17"/>
      <c r="NBD41" s="17"/>
      <c r="NBE41" s="17"/>
      <c r="NBF41" s="17"/>
      <c r="NBG41" s="17"/>
      <c r="NBH41" s="17"/>
      <c r="NBI41" s="17"/>
      <c r="NBJ41" s="17"/>
      <c r="NBK41" s="17"/>
      <c r="NBL41" s="17"/>
      <c r="NBM41" s="17"/>
      <c r="NBN41" s="17"/>
      <c r="NBO41" s="17"/>
      <c r="NBP41" s="17"/>
      <c r="NBQ41" s="17"/>
      <c r="NBR41" s="17"/>
      <c r="NBS41" s="17"/>
      <c r="NBT41" s="17"/>
      <c r="NBU41" s="17"/>
      <c r="NBV41" s="17"/>
      <c r="NBW41" s="17"/>
      <c r="NBX41" s="17"/>
      <c r="NBY41" s="17"/>
      <c r="NBZ41" s="17"/>
      <c r="NCA41" s="17"/>
      <c r="NCB41" s="17"/>
      <c r="NCC41" s="17"/>
      <c r="NCD41" s="17"/>
      <c r="NCE41" s="17"/>
      <c r="NCF41" s="17"/>
      <c r="NCG41" s="17"/>
      <c r="NCH41" s="17"/>
      <c r="NCI41" s="17"/>
      <c r="NCJ41" s="17"/>
      <c r="NCK41" s="17"/>
      <c r="NCL41" s="17"/>
      <c r="NCM41" s="17"/>
      <c r="NCN41" s="17"/>
      <c r="NCO41" s="17"/>
      <c r="NCP41" s="17"/>
      <c r="NCQ41" s="17"/>
      <c r="NCR41" s="17"/>
      <c r="NCS41" s="17"/>
      <c r="NCT41" s="17"/>
      <c r="NCU41" s="17"/>
      <c r="NCV41" s="17"/>
      <c r="NCW41" s="17"/>
      <c r="NCX41" s="17"/>
      <c r="NCY41" s="17"/>
      <c r="NCZ41" s="17"/>
      <c r="NDA41" s="17"/>
      <c r="NDB41" s="17"/>
      <c r="NDC41" s="17"/>
      <c r="NDD41" s="17"/>
      <c r="NDE41" s="17"/>
      <c r="NDF41" s="17"/>
      <c r="NDG41" s="17"/>
      <c r="NDH41" s="17"/>
      <c r="NDI41" s="17"/>
      <c r="NDJ41" s="17"/>
      <c r="NDK41" s="17"/>
      <c r="NDL41" s="17"/>
      <c r="NDM41" s="17"/>
      <c r="NDN41" s="17"/>
      <c r="NDO41" s="17"/>
      <c r="NDP41" s="17"/>
      <c r="NDQ41" s="17"/>
      <c r="NDR41" s="17"/>
      <c r="NDS41" s="17"/>
      <c r="NDT41" s="17"/>
      <c r="NDU41" s="17"/>
      <c r="NDV41" s="17"/>
      <c r="NDW41" s="17"/>
      <c r="NDX41" s="17"/>
      <c r="NDY41" s="17"/>
      <c r="NDZ41" s="17"/>
      <c r="NEA41" s="17"/>
      <c r="NEB41" s="17"/>
      <c r="NEC41" s="17"/>
      <c r="NED41" s="17"/>
      <c r="NEE41" s="17"/>
      <c r="NEF41" s="17"/>
      <c r="NEG41" s="17"/>
      <c r="NEH41" s="17"/>
      <c r="NEI41" s="17"/>
      <c r="NEJ41" s="17"/>
      <c r="NEK41" s="17"/>
      <c r="NEL41" s="17"/>
      <c r="NEM41" s="17"/>
      <c r="NEN41" s="17"/>
      <c r="NEO41" s="17"/>
      <c r="NEP41" s="17"/>
      <c r="NEQ41" s="17"/>
      <c r="NER41" s="17"/>
      <c r="NES41" s="17"/>
      <c r="NET41" s="17"/>
      <c r="NEU41" s="17"/>
      <c r="NEV41" s="17"/>
      <c r="NEW41" s="17"/>
      <c r="NEX41" s="17"/>
      <c r="NEY41" s="17"/>
      <c r="NEZ41" s="17"/>
      <c r="NFA41" s="17"/>
      <c r="NFB41" s="17"/>
      <c r="NFC41" s="17"/>
      <c r="NFD41" s="17"/>
      <c r="NFE41" s="17"/>
      <c r="NFF41" s="17"/>
      <c r="NFG41" s="17"/>
      <c r="NFH41" s="17"/>
      <c r="NFI41" s="17"/>
      <c r="NFJ41" s="17"/>
      <c r="NFK41" s="17"/>
      <c r="NFL41" s="17"/>
      <c r="NFM41" s="17"/>
      <c r="NFN41" s="17"/>
      <c r="NFO41" s="17"/>
      <c r="NFP41" s="17"/>
      <c r="NFQ41" s="17"/>
      <c r="NFR41" s="17"/>
      <c r="NFS41" s="17"/>
      <c r="NFT41" s="17"/>
      <c r="NFU41" s="17"/>
      <c r="NFV41" s="17"/>
      <c r="NFW41" s="17"/>
      <c r="NFX41" s="17"/>
      <c r="NFY41" s="17"/>
      <c r="NFZ41" s="17"/>
      <c r="NGA41" s="17"/>
      <c r="NGB41" s="17"/>
      <c r="NGC41" s="17"/>
      <c r="NGD41" s="17"/>
      <c r="NGE41" s="17"/>
      <c r="NGF41" s="17"/>
      <c r="NGG41" s="17"/>
      <c r="NGH41" s="17"/>
      <c r="NGI41" s="17"/>
      <c r="NGJ41" s="17"/>
      <c r="NGK41" s="17"/>
      <c r="NGL41" s="17"/>
      <c r="NGM41" s="17"/>
      <c r="NGN41" s="17"/>
      <c r="NGO41" s="17"/>
      <c r="NGP41" s="17"/>
      <c r="NGQ41" s="17"/>
      <c r="NGR41" s="17"/>
      <c r="NGS41" s="17"/>
      <c r="NGT41" s="17"/>
      <c r="NGU41" s="17"/>
      <c r="NGV41" s="17"/>
      <c r="NGW41" s="17"/>
      <c r="NGX41" s="17"/>
      <c r="NGY41" s="17"/>
      <c r="NGZ41" s="17"/>
      <c r="NHA41" s="17"/>
      <c r="NHB41" s="17"/>
      <c r="NHC41" s="17"/>
      <c r="NHD41" s="17"/>
      <c r="NHE41" s="17"/>
      <c r="NHF41" s="17"/>
      <c r="NHG41" s="17"/>
      <c r="NHH41" s="17"/>
      <c r="NHI41" s="17"/>
      <c r="NHJ41" s="17"/>
      <c r="NHK41" s="17"/>
      <c r="NHL41" s="17"/>
      <c r="NHM41" s="17"/>
      <c r="NHN41" s="17"/>
      <c r="NHO41" s="17"/>
      <c r="NHP41" s="17"/>
      <c r="NHQ41" s="17"/>
      <c r="NHR41" s="17"/>
      <c r="NHS41" s="17"/>
      <c r="NHT41" s="17"/>
      <c r="NHU41" s="17"/>
      <c r="NHV41" s="17"/>
      <c r="NHW41" s="17"/>
      <c r="NHX41" s="17"/>
      <c r="NHY41" s="17"/>
      <c r="NHZ41" s="17"/>
      <c r="NIA41" s="17"/>
      <c r="NIB41" s="17"/>
      <c r="NIC41" s="17"/>
      <c r="NID41" s="17"/>
      <c r="NIE41" s="17"/>
      <c r="NIF41" s="17"/>
      <c r="NIG41" s="17"/>
      <c r="NIH41" s="17"/>
      <c r="NII41" s="17"/>
      <c r="NIJ41" s="17"/>
      <c r="NIK41" s="17"/>
      <c r="NIL41" s="17"/>
      <c r="NIM41" s="17"/>
      <c r="NIN41" s="17"/>
      <c r="NIO41" s="17"/>
      <c r="NIP41" s="17"/>
      <c r="NIQ41" s="17"/>
      <c r="NIR41" s="17"/>
      <c r="NIS41" s="17"/>
      <c r="NIT41" s="17"/>
      <c r="NIU41" s="17"/>
      <c r="NIV41" s="17"/>
      <c r="NIW41" s="17"/>
      <c r="NIX41" s="17"/>
      <c r="NIY41" s="17"/>
      <c r="NIZ41" s="17"/>
      <c r="NJA41" s="17"/>
      <c r="NJB41" s="17"/>
      <c r="NJC41" s="17"/>
      <c r="NJD41" s="17"/>
      <c r="NJE41" s="17"/>
      <c r="NJF41" s="17"/>
      <c r="NJG41" s="17"/>
      <c r="NJH41" s="17"/>
      <c r="NJI41" s="17"/>
      <c r="NJJ41" s="17"/>
      <c r="NJK41" s="17"/>
      <c r="NJL41" s="17"/>
      <c r="NJM41" s="17"/>
      <c r="NJN41" s="17"/>
      <c r="NJO41" s="17"/>
      <c r="NJP41" s="17"/>
      <c r="NJQ41" s="17"/>
      <c r="NJR41" s="17"/>
      <c r="NJS41" s="17"/>
      <c r="NJT41" s="17"/>
      <c r="NJU41" s="17"/>
      <c r="NJV41" s="17"/>
      <c r="NJW41" s="17"/>
      <c r="NJX41" s="17"/>
      <c r="NJY41" s="17"/>
      <c r="NJZ41" s="17"/>
      <c r="NKA41" s="17"/>
      <c r="NKB41" s="17"/>
      <c r="NKC41" s="17"/>
      <c r="NKD41" s="17"/>
      <c r="NKE41" s="17"/>
      <c r="NKF41" s="17"/>
      <c r="NKG41" s="17"/>
      <c r="NKH41" s="17"/>
      <c r="NKI41" s="17"/>
      <c r="NKJ41" s="17"/>
      <c r="NKK41" s="17"/>
      <c r="NKL41" s="17"/>
      <c r="NKM41" s="17"/>
      <c r="NKN41" s="17"/>
      <c r="NKO41" s="17"/>
      <c r="NKP41" s="17"/>
      <c r="NKQ41" s="17"/>
      <c r="NKR41" s="17"/>
      <c r="NKS41" s="17"/>
      <c r="NKT41" s="17"/>
      <c r="NKU41" s="17"/>
      <c r="NKV41" s="17"/>
      <c r="NKW41" s="17"/>
      <c r="NKX41" s="17"/>
      <c r="NKY41" s="17"/>
      <c r="NKZ41" s="17"/>
      <c r="NLA41" s="17"/>
      <c r="NLB41" s="17"/>
      <c r="NLC41" s="17"/>
      <c r="NLD41" s="17"/>
      <c r="NLE41" s="17"/>
      <c r="NLF41" s="17"/>
      <c r="NLG41" s="17"/>
      <c r="NLH41" s="17"/>
      <c r="NLI41" s="17"/>
      <c r="NLJ41" s="17"/>
      <c r="NLK41" s="17"/>
      <c r="NLL41" s="17"/>
      <c r="NLM41" s="17"/>
      <c r="NLN41" s="17"/>
      <c r="NLO41" s="17"/>
      <c r="NLP41" s="17"/>
      <c r="NLQ41" s="17"/>
      <c r="NLR41" s="17"/>
      <c r="NLS41" s="17"/>
      <c r="NLT41" s="17"/>
      <c r="NLU41" s="17"/>
      <c r="NLV41" s="17"/>
      <c r="NLW41" s="17"/>
      <c r="NLX41" s="17"/>
      <c r="NLY41" s="17"/>
      <c r="NLZ41" s="17"/>
      <c r="NMA41" s="17"/>
      <c r="NMB41" s="17"/>
      <c r="NMC41" s="17"/>
      <c r="NMD41" s="17"/>
      <c r="NME41" s="17"/>
      <c r="NMF41" s="17"/>
      <c r="NMG41" s="17"/>
      <c r="NMH41" s="17"/>
      <c r="NMI41" s="17"/>
      <c r="NMJ41" s="17"/>
      <c r="NMK41" s="17"/>
      <c r="NML41" s="17"/>
      <c r="NMM41" s="17"/>
      <c r="NMN41" s="17"/>
      <c r="NMO41" s="17"/>
      <c r="NMP41" s="17"/>
      <c r="NMQ41" s="17"/>
      <c r="NMR41" s="17"/>
      <c r="NMS41" s="17"/>
      <c r="NMT41" s="17"/>
      <c r="NMU41" s="17"/>
      <c r="NMV41" s="17"/>
      <c r="NMW41" s="17"/>
      <c r="NMX41" s="17"/>
      <c r="NMY41" s="17"/>
      <c r="NMZ41" s="17"/>
      <c r="NNA41" s="17"/>
      <c r="NNB41" s="17"/>
      <c r="NNC41" s="17"/>
      <c r="NND41" s="17"/>
      <c r="NNE41" s="17"/>
      <c r="NNF41" s="17"/>
      <c r="NNG41" s="17"/>
      <c r="NNH41" s="17"/>
      <c r="NNI41" s="17"/>
      <c r="NNJ41" s="17"/>
      <c r="NNK41" s="17"/>
      <c r="NNL41" s="17"/>
      <c r="NNM41" s="17"/>
      <c r="NNN41" s="17"/>
      <c r="NNO41" s="17"/>
      <c r="NNP41" s="17"/>
      <c r="NNQ41" s="17"/>
      <c r="NNR41" s="17"/>
      <c r="NNS41" s="17"/>
      <c r="NNT41" s="17"/>
      <c r="NNU41" s="17"/>
      <c r="NNV41" s="17"/>
      <c r="NNW41" s="17"/>
      <c r="NNX41" s="17"/>
      <c r="NNY41" s="17"/>
      <c r="NNZ41" s="17"/>
      <c r="NOA41" s="17"/>
      <c r="NOB41" s="17"/>
      <c r="NOC41" s="17"/>
      <c r="NOD41" s="17"/>
      <c r="NOE41" s="17"/>
      <c r="NOF41" s="17"/>
      <c r="NOG41" s="17"/>
      <c r="NOH41" s="17"/>
      <c r="NOI41" s="17"/>
      <c r="NOJ41" s="17"/>
      <c r="NOK41" s="17"/>
      <c r="NOL41" s="17"/>
      <c r="NOM41" s="17"/>
      <c r="NON41" s="17"/>
      <c r="NOO41" s="17"/>
      <c r="NOP41" s="17"/>
      <c r="NOQ41" s="17"/>
      <c r="NOR41" s="17"/>
      <c r="NOS41" s="17"/>
      <c r="NOT41" s="17"/>
      <c r="NOU41" s="17"/>
      <c r="NOV41" s="17"/>
      <c r="NOW41" s="17"/>
      <c r="NOX41" s="17"/>
      <c r="NOY41" s="17"/>
      <c r="NOZ41" s="17"/>
      <c r="NPA41" s="17"/>
      <c r="NPB41" s="17"/>
      <c r="NPC41" s="17"/>
      <c r="NPD41" s="17"/>
      <c r="NPE41" s="17"/>
      <c r="NPF41" s="17"/>
      <c r="NPG41" s="17"/>
      <c r="NPH41" s="17"/>
      <c r="NPI41" s="17"/>
      <c r="NPJ41" s="17"/>
      <c r="NPK41" s="17"/>
      <c r="NPL41" s="17"/>
      <c r="NPM41" s="17"/>
      <c r="NPN41" s="17"/>
      <c r="NPO41" s="17"/>
      <c r="NPP41" s="17"/>
      <c r="NPQ41" s="17"/>
      <c r="NPR41" s="17"/>
      <c r="NPS41" s="17"/>
      <c r="NPT41" s="17"/>
      <c r="NPU41" s="17"/>
      <c r="NPV41" s="17"/>
      <c r="NPW41" s="17"/>
      <c r="NPX41" s="17"/>
      <c r="NPY41" s="17"/>
      <c r="NPZ41" s="17"/>
      <c r="NQA41" s="17"/>
      <c r="NQB41" s="17"/>
      <c r="NQC41" s="17"/>
      <c r="NQD41" s="17"/>
      <c r="NQE41" s="17"/>
      <c r="NQF41" s="17"/>
      <c r="NQG41" s="17"/>
      <c r="NQH41" s="17"/>
      <c r="NQI41" s="17"/>
      <c r="NQJ41" s="17"/>
      <c r="NQK41" s="17"/>
      <c r="NQL41" s="17"/>
      <c r="NQM41" s="17"/>
      <c r="NQN41" s="17"/>
      <c r="NQO41" s="17"/>
      <c r="NQP41" s="17"/>
      <c r="NQQ41" s="17"/>
      <c r="NQR41" s="17"/>
      <c r="NQS41" s="17"/>
      <c r="NQT41" s="17"/>
      <c r="NQU41" s="17"/>
      <c r="NQV41" s="17"/>
      <c r="NQW41" s="17"/>
      <c r="NQX41" s="17"/>
      <c r="NQY41" s="17"/>
      <c r="NQZ41" s="17"/>
      <c r="NRA41" s="17"/>
      <c r="NRB41" s="17"/>
      <c r="NRC41" s="17"/>
      <c r="NRD41" s="17"/>
      <c r="NRE41" s="17"/>
      <c r="NRF41" s="17"/>
      <c r="NRG41" s="17"/>
      <c r="NRH41" s="17"/>
      <c r="NRI41" s="17"/>
      <c r="NRJ41" s="17"/>
      <c r="NRK41" s="17"/>
      <c r="NRL41" s="17"/>
      <c r="NRM41" s="17"/>
      <c r="NRN41" s="17"/>
      <c r="NRO41" s="17"/>
      <c r="NRP41" s="17"/>
      <c r="NRQ41" s="17"/>
      <c r="NRR41" s="17"/>
      <c r="NRS41" s="17"/>
      <c r="NRT41" s="17"/>
      <c r="NRU41" s="17"/>
      <c r="NRV41" s="17"/>
      <c r="NRW41" s="17"/>
      <c r="NRX41" s="17"/>
      <c r="NRY41" s="17"/>
      <c r="NRZ41" s="17"/>
      <c r="NSA41" s="17"/>
      <c r="NSB41" s="17"/>
      <c r="NSC41" s="17"/>
      <c r="NSD41" s="17"/>
      <c r="NSE41" s="17"/>
      <c r="NSF41" s="17"/>
      <c r="NSG41" s="17"/>
      <c r="NSH41" s="17"/>
      <c r="NSI41" s="17"/>
      <c r="NSJ41" s="17"/>
      <c r="NSK41" s="17"/>
      <c r="NSL41" s="17"/>
      <c r="NSM41" s="17"/>
      <c r="NSN41" s="17"/>
      <c r="NSO41" s="17"/>
      <c r="NSP41" s="17"/>
      <c r="NSQ41" s="17"/>
      <c r="NSR41" s="17"/>
      <c r="NSS41" s="17"/>
      <c r="NST41" s="17"/>
      <c r="NSU41" s="17"/>
      <c r="NSV41" s="17"/>
      <c r="NSW41" s="17"/>
      <c r="NSX41" s="17"/>
      <c r="NSY41" s="17"/>
      <c r="NSZ41" s="17"/>
      <c r="NTA41" s="17"/>
      <c r="NTB41" s="17"/>
      <c r="NTC41" s="17"/>
      <c r="NTD41" s="17"/>
      <c r="NTE41" s="17"/>
      <c r="NTF41" s="17"/>
      <c r="NTG41" s="17"/>
      <c r="NTH41" s="17"/>
      <c r="NTI41" s="17"/>
      <c r="NTJ41" s="17"/>
      <c r="NTK41" s="17"/>
      <c r="NTL41" s="17"/>
      <c r="NTM41" s="17"/>
      <c r="NTN41" s="17"/>
      <c r="NTO41" s="17"/>
      <c r="NTP41" s="17"/>
      <c r="NTQ41" s="17"/>
      <c r="NTR41" s="17"/>
      <c r="NTS41" s="17"/>
      <c r="NTT41" s="17"/>
      <c r="NTU41" s="17"/>
      <c r="NTV41" s="17"/>
      <c r="NTW41" s="17"/>
      <c r="NTX41" s="17"/>
      <c r="NTY41" s="17"/>
      <c r="NTZ41" s="17"/>
      <c r="NUA41" s="17"/>
      <c r="NUB41" s="17"/>
      <c r="NUC41" s="17"/>
      <c r="NUD41" s="17"/>
      <c r="NUE41" s="17"/>
      <c r="NUF41" s="17"/>
      <c r="NUG41" s="17"/>
      <c r="NUH41" s="17"/>
      <c r="NUI41" s="17"/>
      <c r="NUJ41" s="17"/>
      <c r="NUK41" s="17"/>
      <c r="NUL41" s="17"/>
      <c r="NUM41" s="17"/>
      <c r="NUN41" s="17"/>
      <c r="NUO41" s="17"/>
      <c r="NUP41" s="17"/>
      <c r="NUQ41" s="17"/>
      <c r="NUR41" s="17"/>
      <c r="NUS41" s="17"/>
      <c r="NUT41" s="17"/>
      <c r="NUU41" s="17"/>
      <c r="NUV41" s="17"/>
      <c r="NUW41" s="17"/>
      <c r="NUX41" s="17"/>
      <c r="NUY41" s="17"/>
      <c r="NUZ41" s="17"/>
      <c r="NVA41" s="17"/>
      <c r="NVB41" s="17"/>
      <c r="NVC41" s="17"/>
      <c r="NVD41" s="17"/>
      <c r="NVE41" s="17"/>
      <c r="NVF41" s="17"/>
      <c r="NVG41" s="17"/>
      <c r="NVH41" s="17"/>
      <c r="NVI41" s="17"/>
      <c r="NVJ41" s="17"/>
      <c r="NVK41" s="17"/>
      <c r="NVL41" s="17"/>
      <c r="NVM41" s="17"/>
      <c r="NVN41" s="17"/>
      <c r="NVO41" s="17"/>
      <c r="NVP41" s="17"/>
      <c r="NVQ41" s="17"/>
      <c r="NVR41" s="17"/>
      <c r="NVS41" s="17"/>
      <c r="NVT41" s="17"/>
      <c r="NVU41" s="17"/>
      <c r="NVV41" s="17"/>
      <c r="NVW41" s="17"/>
      <c r="NVX41" s="17"/>
      <c r="NVY41" s="17"/>
      <c r="NVZ41" s="17"/>
      <c r="NWA41" s="17"/>
      <c r="NWB41" s="17"/>
      <c r="NWC41" s="17"/>
      <c r="NWD41" s="17"/>
      <c r="NWE41" s="17"/>
      <c r="NWF41" s="17"/>
      <c r="NWG41" s="17"/>
      <c r="NWH41" s="17"/>
      <c r="NWI41" s="17"/>
      <c r="NWJ41" s="17"/>
      <c r="NWK41" s="17"/>
      <c r="NWL41" s="17"/>
      <c r="NWM41" s="17"/>
      <c r="NWN41" s="17"/>
      <c r="NWO41" s="17"/>
      <c r="NWP41" s="17"/>
      <c r="NWQ41" s="17"/>
      <c r="NWR41" s="17"/>
      <c r="NWS41" s="17"/>
      <c r="NWT41" s="17"/>
      <c r="NWU41" s="17"/>
      <c r="NWV41" s="17"/>
      <c r="NWW41" s="17"/>
      <c r="NWX41" s="17"/>
      <c r="NWY41" s="17"/>
      <c r="NWZ41" s="17"/>
      <c r="NXA41" s="17"/>
      <c r="NXB41" s="17"/>
      <c r="NXC41" s="17"/>
      <c r="NXD41" s="17"/>
      <c r="NXE41" s="17"/>
      <c r="NXF41" s="17"/>
      <c r="NXG41" s="17"/>
      <c r="NXH41" s="17"/>
      <c r="NXI41" s="17"/>
      <c r="NXJ41" s="17"/>
      <c r="NXK41" s="17"/>
      <c r="NXL41" s="17"/>
      <c r="NXM41" s="17"/>
      <c r="NXN41" s="17"/>
      <c r="NXO41" s="17"/>
      <c r="NXP41" s="17"/>
      <c r="NXQ41" s="17"/>
      <c r="NXR41" s="17"/>
      <c r="NXS41" s="17"/>
      <c r="NXT41" s="17"/>
      <c r="NXU41" s="17"/>
      <c r="NXV41" s="17"/>
      <c r="NXW41" s="17"/>
      <c r="NXX41" s="17"/>
      <c r="NXY41" s="17"/>
      <c r="NXZ41" s="17"/>
      <c r="NYA41" s="17"/>
      <c r="NYB41" s="17"/>
      <c r="NYC41" s="17"/>
      <c r="NYD41" s="17"/>
      <c r="NYE41" s="17"/>
      <c r="NYF41" s="17"/>
      <c r="NYG41" s="17"/>
      <c r="NYH41" s="17"/>
      <c r="NYI41" s="17"/>
      <c r="NYJ41" s="17"/>
      <c r="NYK41" s="17"/>
      <c r="NYL41" s="17"/>
      <c r="NYM41" s="17"/>
      <c r="NYN41" s="17"/>
      <c r="NYO41" s="17"/>
      <c r="NYP41" s="17"/>
      <c r="NYQ41" s="17"/>
      <c r="NYR41" s="17"/>
      <c r="NYS41" s="17"/>
      <c r="NYT41" s="17"/>
      <c r="NYU41" s="17"/>
      <c r="NYV41" s="17"/>
      <c r="NYW41" s="17"/>
      <c r="NYX41" s="17"/>
      <c r="NYY41" s="17"/>
      <c r="NYZ41" s="17"/>
      <c r="NZA41" s="17"/>
      <c r="NZB41" s="17"/>
      <c r="NZC41" s="17"/>
      <c r="NZD41" s="17"/>
      <c r="NZE41" s="17"/>
      <c r="NZF41" s="17"/>
      <c r="NZG41" s="17"/>
      <c r="NZH41" s="17"/>
      <c r="NZI41" s="17"/>
      <c r="NZJ41" s="17"/>
      <c r="NZK41" s="17"/>
      <c r="NZL41" s="17"/>
      <c r="NZM41" s="17"/>
      <c r="NZN41" s="17"/>
      <c r="NZO41" s="17"/>
      <c r="NZP41" s="17"/>
      <c r="NZQ41" s="17"/>
      <c r="NZR41" s="17"/>
      <c r="NZS41" s="17"/>
      <c r="NZT41" s="17"/>
      <c r="NZU41" s="17"/>
      <c r="NZV41" s="17"/>
      <c r="NZW41" s="17"/>
      <c r="NZX41" s="17"/>
      <c r="NZY41" s="17"/>
      <c r="NZZ41" s="17"/>
      <c r="OAA41" s="17"/>
      <c r="OAB41" s="17"/>
      <c r="OAC41" s="17"/>
      <c r="OAD41" s="17"/>
      <c r="OAE41" s="17"/>
      <c r="OAF41" s="17"/>
      <c r="OAG41" s="17"/>
      <c r="OAH41" s="17"/>
      <c r="OAI41" s="17"/>
      <c r="OAJ41" s="17"/>
      <c r="OAK41" s="17"/>
      <c r="OAL41" s="17"/>
      <c r="OAM41" s="17"/>
      <c r="OAN41" s="17"/>
      <c r="OAO41" s="17"/>
      <c r="OAP41" s="17"/>
      <c r="OAQ41" s="17"/>
      <c r="OAR41" s="17"/>
      <c r="OAS41" s="17"/>
      <c r="OAT41" s="17"/>
      <c r="OAU41" s="17"/>
      <c r="OAV41" s="17"/>
      <c r="OAW41" s="17"/>
      <c r="OAX41" s="17"/>
      <c r="OAY41" s="17"/>
      <c r="OAZ41" s="17"/>
      <c r="OBA41" s="17"/>
      <c r="OBB41" s="17"/>
      <c r="OBC41" s="17"/>
      <c r="OBD41" s="17"/>
      <c r="OBE41" s="17"/>
      <c r="OBF41" s="17"/>
      <c r="OBG41" s="17"/>
      <c r="OBH41" s="17"/>
      <c r="OBI41" s="17"/>
      <c r="OBJ41" s="17"/>
      <c r="OBK41" s="17"/>
      <c r="OBL41" s="17"/>
      <c r="OBM41" s="17"/>
      <c r="OBN41" s="17"/>
      <c r="OBO41" s="17"/>
      <c r="OBP41" s="17"/>
      <c r="OBQ41" s="17"/>
      <c r="OBR41" s="17"/>
      <c r="OBS41" s="17"/>
      <c r="OBT41" s="17"/>
      <c r="OBU41" s="17"/>
      <c r="OBV41" s="17"/>
      <c r="OBW41" s="17"/>
      <c r="OBX41" s="17"/>
      <c r="OBY41" s="17"/>
      <c r="OBZ41" s="17"/>
      <c r="OCA41" s="17"/>
      <c r="OCB41" s="17"/>
      <c r="OCC41" s="17"/>
      <c r="OCD41" s="17"/>
      <c r="OCE41" s="17"/>
      <c r="OCF41" s="17"/>
      <c r="OCG41" s="17"/>
      <c r="OCH41" s="17"/>
      <c r="OCI41" s="17"/>
      <c r="OCJ41" s="17"/>
      <c r="OCK41" s="17"/>
      <c r="OCL41" s="17"/>
      <c r="OCM41" s="17"/>
      <c r="OCN41" s="17"/>
      <c r="OCO41" s="17"/>
      <c r="OCP41" s="17"/>
      <c r="OCQ41" s="17"/>
      <c r="OCR41" s="17"/>
      <c r="OCS41" s="17"/>
      <c r="OCT41" s="17"/>
      <c r="OCU41" s="17"/>
      <c r="OCV41" s="17"/>
      <c r="OCW41" s="17"/>
      <c r="OCX41" s="17"/>
      <c r="OCY41" s="17"/>
      <c r="OCZ41" s="17"/>
      <c r="ODA41" s="17"/>
      <c r="ODB41" s="17"/>
      <c r="ODC41" s="17"/>
      <c r="ODD41" s="17"/>
      <c r="ODE41" s="17"/>
      <c r="ODF41" s="17"/>
      <c r="ODG41" s="17"/>
      <c r="ODH41" s="17"/>
      <c r="ODI41" s="17"/>
      <c r="ODJ41" s="17"/>
      <c r="ODK41" s="17"/>
      <c r="ODL41" s="17"/>
      <c r="ODM41" s="17"/>
      <c r="ODN41" s="17"/>
      <c r="ODO41" s="17"/>
      <c r="ODP41" s="17"/>
      <c r="ODQ41" s="17"/>
      <c r="ODR41" s="17"/>
      <c r="ODS41" s="17"/>
      <c r="ODT41" s="17"/>
      <c r="ODU41" s="17"/>
      <c r="ODV41" s="17"/>
      <c r="ODW41" s="17"/>
      <c r="ODX41" s="17"/>
      <c r="ODY41" s="17"/>
      <c r="ODZ41" s="17"/>
      <c r="OEA41" s="17"/>
      <c r="OEB41" s="17"/>
      <c r="OEC41" s="17"/>
      <c r="OED41" s="17"/>
      <c r="OEE41" s="17"/>
      <c r="OEF41" s="17"/>
      <c r="OEG41" s="17"/>
      <c r="OEH41" s="17"/>
      <c r="OEI41" s="17"/>
      <c r="OEJ41" s="17"/>
      <c r="OEK41" s="17"/>
      <c r="OEL41" s="17"/>
      <c r="OEM41" s="17"/>
      <c r="OEN41" s="17"/>
      <c r="OEO41" s="17"/>
      <c r="OEP41" s="17"/>
      <c r="OEQ41" s="17"/>
      <c r="OER41" s="17"/>
      <c r="OES41" s="17"/>
      <c r="OET41" s="17"/>
      <c r="OEU41" s="17"/>
      <c r="OEV41" s="17"/>
      <c r="OEW41" s="17"/>
      <c r="OEX41" s="17"/>
      <c r="OEY41" s="17"/>
      <c r="OEZ41" s="17"/>
      <c r="OFA41" s="17"/>
      <c r="OFB41" s="17"/>
      <c r="OFC41" s="17"/>
      <c r="OFD41" s="17"/>
      <c r="OFE41" s="17"/>
      <c r="OFF41" s="17"/>
      <c r="OFG41" s="17"/>
      <c r="OFH41" s="17"/>
      <c r="OFI41" s="17"/>
      <c r="OFJ41" s="17"/>
      <c r="OFK41" s="17"/>
      <c r="OFL41" s="17"/>
      <c r="OFM41" s="17"/>
      <c r="OFN41" s="17"/>
      <c r="OFO41" s="17"/>
      <c r="OFP41" s="17"/>
      <c r="OFQ41" s="17"/>
      <c r="OFR41" s="17"/>
      <c r="OFS41" s="17"/>
      <c r="OFT41" s="17"/>
      <c r="OFU41" s="17"/>
      <c r="OFV41" s="17"/>
      <c r="OFW41" s="17"/>
      <c r="OFX41" s="17"/>
      <c r="OFY41" s="17"/>
      <c r="OFZ41" s="17"/>
      <c r="OGA41" s="17"/>
      <c r="OGB41" s="17"/>
      <c r="OGC41" s="17"/>
      <c r="OGD41" s="17"/>
      <c r="OGE41" s="17"/>
      <c r="OGF41" s="17"/>
      <c r="OGG41" s="17"/>
      <c r="OGH41" s="17"/>
      <c r="OGI41" s="17"/>
      <c r="OGJ41" s="17"/>
      <c r="OGK41" s="17"/>
      <c r="OGL41" s="17"/>
      <c r="OGM41" s="17"/>
      <c r="OGN41" s="17"/>
      <c r="OGO41" s="17"/>
      <c r="OGP41" s="17"/>
      <c r="OGQ41" s="17"/>
      <c r="OGR41" s="17"/>
      <c r="OGS41" s="17"/>
      <c r="OGT41" s="17"/>
      <c r="OGU41" s="17"/>
      <c r="OGV41" s="17"/>
      <c r="OGW41" s="17"/>
      <c r="OGX41" s="17"/>
      <c r="OGY41" s="17"/>
      <c r="OGZ41" s="17"/>
      <c r="OHA41" s="17"/>
      <c r="OHB41" s="17"/>
      <c r="OHC41" s="17"/>
      <c r="OHD41" s="17"/>
      <c r="OHE41" s="17"/>
      <c r="OHF41" s="17"/>
      <c r="OHG41" s="17"/>
      <c r="OHH41" s="17"/>
      <c r="OHI41" s="17"/>
      <c r="OHJ41" s="17"/>
      <c r="OHK41" s="17"/>
      <c r="OHL41" s="17"/>
      <c r="OHM41" s="17"/>
      <c r="OHN41" s="17"/>
      <c r="OHO41" s="17"/>
      <c r="OHP41" s="17"/>
      <c r="OHQ41" s="17"/>
      <c r="OHR41" s="17"/>
      <c r="OHS41" s="17"/>
      <c r="OHT41" s="17"/>
      <c r="OHU41" s="17"/>
      <c r="OHV41" s="17"/>
      <c r="OHW41" s="17"/>
      <c r="OHX41" s="17"/>
      <c r="OHY41" s="17"/>
      <c r="OHZ41" s="17"/>
      <c r="OIA41" s="17"/>
      <c r="OIB41" s="17"/>
      <c r="OIC41" s="17"/>
      <c r="OID41" s="17"/>
      <c r="OIE41" s="17"/>
      <c r="OIF41" s="17"/>
      <c r="OIG41" s="17"/>
      <c r="OIH41" s="17"/>
      <c r="OII41" s="17"/>
      <c r="OIJ41" s="17"/>
      <c r="OIK41" s="17"/>
      <c r="OIL41" s="17"/>
      <c r="OIM41" s="17"/>
      <c r="OIN41" s="17"/>
      <c r="OIO41" s="17"/>
      <c r="OIP41" s="17"/>
      <c r="OIQ41" s="17"/>
      <c r="OIR41" s="17"/>
      <c r="OIS41" s="17"/>
      <c r="OIT41" s="17"/>
      <c r="OIU41" s="17"/>
      <c r="OIV41" s="17"/>
      <c r="OIW41" s="17"/>
      <c r="OIX41" s="17"/>
      <c r="OIY41" s="17"/>
      <c r="OIZ41" s="17"/>
      <c r="OJA41" s="17"/>
      <c r="OJB41" s="17"/>
      <c r="OJC41" s="17"/>
      <c r="OJD41" s="17"/>
      <c r="OJE41" s="17"/>
      <c r="OJF41" s="17"/>
      <c r="OJG41" s="17"/>
      <c r="OJH41" s="17"/>
      <c r="OJI41" s="17"/>
      <c r="OJJ41" s="17"/>
      <c r="OJK41" s="17"/>
      <c r="OJL41" s="17"/>
      <c r="OJM41" s="17"/>
      <c r="OJN41" s="17"/>
      <c r="OJO41" s="17"/>
      <c r="OJP41" s="17"/>
      <c r="OJQ41" s="17"/>
      <c r="OJR41" s="17"/>
      <c r="OJS41" s="17"/>
      <c r="OJT41" s="17"/>
      <c r="OJU41" s="17"/>
      <c r="OJV41" s="17"/>
      <c r="OJW41" s="17"/>
      <c r="OJX41" s="17"/>
      <c r="OJY41" s="17"/>
      <c r="OJZ41" s="17"/>
      <c r="OKA41" s="17"/>
      <c r="OKB41" s="17"/>
      <c r="OKC41" s="17"/>
      <c r="OKD41" s="17"/>
      <c r="OKE41" s="17"/>
      <c r="OKF41" s="17"/>
      <c r="OKG41" s="17"/>
      <c r="OKH41" s="17"/>
      <c r="OKI41" s="17"/>
      <c r="OKJ41" s="17"/>
      <c r="OKK41" s="17"/>
      <c r="OKL41" s="17"/>
      <c r="OKM41" s="17"/>
      <c r="OKN41" s="17"/>
      <c r="OKO41" s="17"/>
      <c r="OKP41" s="17"/>
      <c r="OKQ41" s="17"/>
      <c r="OKR41" s="17"/>
      <c r="OKS41" s="17"/>
      <c r="OKT41" s="17"/>
      <c r="OKU41" s="17"/>
      <c r="OKV41" s="17"/>
      <c r="OKW41" s="17"/>
      <c r="OKX41" s="17"/>
      <c r="OKY41" s="17"/>
      <c r="OKZ41" s="17"/>
      <c r="OLA41" s="17"/>
      <c r="OLB41" s="17"/>
      <c r="OLC41" s="17"/>
      <c r="OLD41" s="17"/>
      <c r="OLE41" s="17"/>
      <c r="OLF41" s="17"/>
      <c r="OLG41" s="17"/>
      <c r="OLH41" s="17"/>
      <c r="OLI41" s="17"/>
      <c r="OLJ41" s="17"/>
      <c r="OLK41" s="17"/>
      <c r="OLL41" s="17"/>
      <c r="OLM41" s="17"/>
      <c r="OLN41" s="17"/>
      <c r="OLO41" s="17"/>
      <c r="OLP41" s="17"/>
      <c r="OLQ41" s="17"/>
      <c r="OLR41" s="17"/>
      <c r="OLS41" s="17"/>
      <c r="OLT41" s="17"/>
      <c r="OLU41" s="17"/>
      <c r="OLV41" s="17"/>
      <c r="OLW41" s="17"/>
      <c r="OLX41" s="17"/>
      <c r="OLY41" s="17"/>
      <c r="OLZ41" s="17"/>
      <c r="OMA41" s="17"/>
      <c r="OMB41" s="17"/>
      <c r="OMC41" s="17"/>
      <c r="OMD41" s="17"/>
      <c r="OME41" s="17"/>
      <c r="OMF41" s="17"/>
      <c r="OMG41" s="17"/>
      <c r="OMH41" s="17"/>
      <c r="OMI41" s="17"/>
      <c r="OMJ41" s="17"/>
      <c r="OMK41" s="17"/>
      <c r="OML41" s="17"/>
      <c r="OMM41" s="17"/>
      <c r="OMN41" s="17"/>
      <c r="OMO41" s="17"/>
      <c r="OMP41" s="17"/>
      <c r="OMQ41" s="17"/>
      <c r="OMR41" s="17"/>
      <c r="OMS41" s="17"/>
      <c r="OMT41" s="17"/>
      <c r="OMU41" s="17"/>
      <c r="OMV41" s="17"/>
      <c r="OMW41" s="17"/>
      <c r="OMX41" s="17"/>
      <c r="OMY41" s="17"/>
      <c r="OMZ41" s="17"/>
      <c r="ONA41" s="17"/>
      <c r="ONB41" s="17"/>
      <c r="ONC41" s="17"/>
      <c r="OND41" s="17"/>
      <c r="ONE41" s="17"/>
      <c r="ONF41" s="17"/>
      <c r="ONG41" s="17"/>
      <c r="ONH41" s="17"/>
      <c r="ONI41" s="17"/>
      <c r="ONJ41" s="17"/>
      <c r="ONK41" s="17"/>
      <c r="ONL41" s="17"/>
      <c r="ONM41" s="17"/>
      <c r="ONN41" s="17"/>
      <c r="ONO41" s="17"/>
      <c r="ONP41" s="17"/>
      <c r="ONQ41" s="17"/>
      <c r="ONR41" s="17"/>
      <c r="ONS41" s="17"/>
      <c r="ONT41" s="17"/>
      <c r="ONU41" s="17"/>
      <c r="ONV41" s="17"/>
      <c r="ONW41" s="17"/>
      <c r="ONX41" s="17"/>
      <c r="ONY41" s="17"/>
      <c r="ONZ41" s="17"/>
      <c r="OOA41" s="17"/>
      <c r="OOB41" s="17"/>
      <c r="OOC41" s="17"/>
      <c r="OOD41" s="17"/>
      <c r="OOE41" s="17"/>
      <c r="OOF41" s="17"/>
      <c r="OOG41" s="17"/>
      <c r="OOH41" s="17"/>
      <c r="OOI41" s="17"/>
      <c r="OOJ41" s="17"/>
      <c r="OOK41" s="17"/>
      <c r="OOL41" s="17"/>
      <c r="OOM41" s="17"/>
      <c r="OON41" s="17"/>
      <c r="OOO41" s="17"/>
      <c r="OOP41" s="17"/>
      <c r="OOQ41" s="17"/>
      <c r="OOR41" s="17"/>
      <c r="OOS41" s="17"/>
      <c r="OOT41" s="17"/>
      <c r="OOU41" s="17"/>
      <c r="OOV41" s="17"/>
      <c r="OOW41" s="17"/>
      <c r="OOX41" s="17"/>
      <c r="OOY41" s="17"/>
      <c r="OOZ41" s="17"/>
      <c r="OPA41" s="17"/>
      <c r="OPB41" s="17"/>
      <c r="OPC41" s="17"/>
      <c r="OPD41" s="17"/>
      <c r="OPE41" s="17"/>
      <c r="OPF41" s="17"/>
      <c r="OPG41" s="17"/>
      <c r="OPH41" s="17"/>
      <c r="OPI41" s="17"/>
      <c r="OPJ41" s="17"/>
      <c r="OPK41" s="17"/>
      <c r="OPL41" s="17"/>
      <c r="OPM41" s="17"/>
      <c r="OPN41" s="17"/>
      <c r="OPO41" s="17"/>
      <c r="OPP41" s="17"/>
      <c r="OPQ41" s="17"/>
      <c r="OPR41" s="17"/>
      <c r="OPS41" s="17"/>
      <c r="OPT41" s="17"/>
      <c r="OPU41" s="17"/>
      <c r="OPV41" s="17"/>
      <c r="OPW41" s="17"/>
      <c r="OPX41" s="17"/>
      <c r="OPY41" s="17"/>
      <c r="OPZ41" s="17"/>
      <c r="OQA41" s="17"/>
      <c r="OQB41" s="17"/>
      <c r="OQC41" s="17"/>
      <c r="OQD41" s="17"/>
      <c r="OQE41" s="17"/>
      <c r="OQF41" s="17"/>
      <c r="OQG41" s="17"/>
      <c r="OQH41" s="17"/>
      <c r="OQI41" s="17"/>
      <c r="OQJ41" s="17"/>
      <c r="OQK41" s="17"/>
      <c r="OQL41" s="17"/>
      <c r="OQM41" s="17"/>
      <c r="OQN41" s="17"/>
      <c r="OQO41" s="17"/>
      <c r="OQP41" s="17"/>
      <c r="OQQ41" s="17"/>
      <c r="OQR41" s="17"/>
      <c r="OQS41" s="17"/>
      <c r="OQT41" s="17"/>
      <c r="OQU41" s="17"/>
      <c r="OQV41" s="17"/>
      <c r="OQW41" s="17"/>
      <c r="OQX41" s="17"/>
      <c r="OQY41" s="17"/>
      <c r="OQZ41" s="17"/>
      <c r="ORA41" s="17"/>
      <c r="ORB41" s="17"/>
      <c r="ORC41" s="17"/>
      <c r="ORD41" s="17"/>
      <c r="ORE41" s="17"/>
      <c r="ORF41" s="17"/>
      <c r="ORG41" s="17"/>
      <c r="ORH41" s="17"/>
      <c r="ORI41" s="17"/>
      <c r="ORJ41" s="17"/>
      <c r="ORK41" s="17"/>
      <c r="ORL41" s="17"/>
      <c r="ORM41" s="17"/>
      <c r="ORN41" s="17"/>
      <c r="ORO41" s="17"/>
      <c r="ORP41" s="17"/>
      <c r="ORQ41" s="17"/>
      <c r="ORR41" s="17"/>
      <c r="ORS41" s="17"/>
      <c r="ORT41" s="17"/>
      <c r="ORU41" s="17"/>
      <c r="ORV41" s="17"/>
      <c r="ORW41" s="17"/>
      <c r="ORX41" s="17"/>
      <c r="ORY41" s="17"/>
      <c r="ORZ41" s="17"/>
      <c r="OSA41" s="17"/>
      <c r="OSB41" s="17"/>
      <c r="OSC41" s="17"/>
      <c r="OSD41" s="17"/>
      <c r="OSE41" s="17"/>
      <c r="OSF41" s="17"/>
      <c r="OSG41" s="17"/>
      <c r="OSH41" s="17"/>
      <c r="OSI41" s="17"/>
      <c r="OSJ41" s="17"/>
      <c r="OSK41" s="17"/>
      <c r="OSL41" s="17"/>
      <c r="OSM41" s="17"/>
      <c r="OSN41" s="17"/>
      <c r="OSO41" s="17"/>
      <c r="OSP41" s="17"/>
      <c r="OSQ41" s="17"/>
      <c r="OSR41" s="17"/>
      <c r="OSS41" s="17"/>
      <c r="OST41" s="17"/>
      <c r="OSU41" s="17"/>
      <c r="OSV41" s="17"/>
      <c r="OSW41" s="17"/>
      <c r="OSX41" s="17"/>
      <c r="OSY41" s="17"/>
      <c r="OSZ41" s="17"/>
      <c r="OTA41" s="17"/>
      <c r="OTB41" s="17"/>
      <c r="OTC41" s="17"/>
      <c r="OTD41" s="17"/>
      <c r="OTE41" s="17"/>
      <c r="OTF41" s="17"/>
      <c r="OTG41" s="17"/>
      <c r="OTH41" s="17"/>
      <c r="OTI41" s="17"/>
      <c r="OTJ41" s="17"/>
      <c r="OTK41" s="17"/>
      <c r="OTL41" s="17"/>
      <c r="OTM41" s="17"/>
      <c r="OTN41" s="17"/>
      <c r="OTO41" s="17"/>
      <c r="OTP41" s="17"/>
      <c r="OTQ41" s="17"/>
      <c r="OTR41" s="17"/>
      <c r="OTS41" s="17"/>
      <c r="OTT41" s="17"/>
      <c r="OTU41" s="17"/>
      <c r="OTV41" s="17"/>
      <c r="OTW41" s="17"/>
      <c r="OTX41" s="17"/>
      <c r="OTY41" s="17"/>
      <c r="OTZ41" s="17"/>
      <c r="OUA41" s="17"/>
      <c r="OUB41" s="17"/>
      <c r="OUC41" s="17"/>
      <c r="OUD41" s="17"/>
      <c r="OUE41" s="17"/>
      <c r="OUF41" s="17"/>
      <c r="OUG41" s="17"/>
      <c r="OUH41" s="17"/>
      <c r="OUI41" s="17"/>
      <c r="OUJ41" s="17"/>
      <c r="OUK41" s="17"/>
      <c r="OUL41" s="17"/>
      <c r="OUM41" s="17"/>
      <c r="OUN41" s="17"/>
      <c r="OUO41" s="17"/>
      <c r="OUP41" s="17"/>
      <c r="OUQ41" s="17"/>
      <c r="OUR41" s="17"/>
      <c r="OUS41" s="17"/>
      <c r="OUT41" s="17"/>
      <c r="OUU41" s="17"/>
      <c r="OUV41" s="17"/>
      <c r="OUW41" s="17"/>
      <c r="OUX41" s="17"/>
      <c r="OUY41" s="17"/>
      <c r="OUZ41" s="17"/>
      <c r="OVA41" s="17"/>
      <c r="OVB41" s="17"/>
      <c r="OVC41" s="17"/>
      <c r="OVD41" s="17"/>
      <c r="OVE41" s="17"/>
      <c r="OVF41" s="17"/>
      <c r="OVG41" s="17"/>
      <c r="OVH41" s="17"/>
      <c r="OVI41" s="17"/>
      <c r="OVJ41" s="17"/>
      <c r="OVK41" s="17"/>
      <c r="OVL41" s="17"/>
      <c r="OVM41" s="17"/>
      <c r="OVN41" s="17"/>
      <c r="OVO41" s="17"/>
      <c r="OVP41" s="17"/>
      <c r="OVQ41" s="17"/>
      <c r="OVR41" s="17"/>
      <c r="OVS41" s="17"/>
      <c r="OVT41" s="17"/>
      <c r="OVU41" s="17"/>
      <c r="OVV41" s="17"/>
      <c r="OVW41" s="17"/>
      <c r="OVX41" s="17"/>
      <c r="OVY41" s="17"/>
      <c r="OVZ41" s="17"/>
      <c r="OWA41" s="17"/>
      <c r="OWB41" s="17"/>
      <c r="OWC41" s="17"/>
      <c r="OWD41" s="17"/>
      <c r="OWE41" s="17"/>
      <c r="OWF41" s="17"/>
      <c r="OWG41" s="17"/>
      <c r="OWH41" s="17"/>
      <c r="OWI41" s="17"/>
      <c r="OWJ41" s="17"/>
      <c r="OWK41" s="17"/>
      <c r="OWL41" s="17"/>
      <c r="OWM41" s="17"/>
      <c r="OWN41" s="17"/>
      <c r="OWO41" s="17"/>
      <c r="OWP41" s="17"/>
      <c r="OWQ41" s="17"/>
      <c r="OWR41" s="17"/>
      <c r="OWS41" s="17"/>
      <c r="OWT41" s="17"/>
      <c r="OWU41" s="17"/>
      <c r="OWV41" s="17"/>
      <c r="OWW41" s="17"/>
      <c r="OWX41" s="17"/>
      <c r="OWY41" s="17"/>
      <c r="OWZ41" s="17"/>
      <c r="OXA41" s="17"/>
      <c r="OXB41" s="17"/>
      <c r="OXC41" s="17"/>
      <c r="OXD41" s="17"/>
      <c r="OXE41" s="17"/>
      <c r="OXF41" s="17"/>
      <c r="OXG41" s="17"/>
      <c r="OXH41" s="17"/>
      <c r="OXI41" s="17"/>
      <c r="OXJ41" s="17"/>
      <c r="OXK41" s="17"/>
      <c r="OXL41" s="17"/>
      <c r="OXM41" s="17"/>
      <c r="OXN41" s="17"/>
      <c r="OXO41" s="17"/>
      <c r="OXP41" s="17"/>
      <c r="OXQ41" s="17"/>
      <c r="OXR41" s="17"/>
      <c r="OXS41" s="17"/>
      <c r="OXT41" s="17"/>
      <c r="OXU41" s="17"/>
      <c r="OXV41" s="17"/>
      <c r="OXW41" s="17"/>
      <c r="OXX41" s="17"/>
      <c r="OXY41" s="17"/>
      <c r="OXZ41" s="17"/>
      <c r="OYA41" s="17"/>
      <c r="OYB41" s="17"/>
      <c r="OYC41" s="17"/>
      <c r="OYD41" s="17"/>
      <c r="OYE41" s="17"/>
      <c r="OYF41" s="17"/>
      <c r="OYG41" s="17"/>
      <c r="OYH41" s="17"/>
      <c r="OYI41" s="17"/>
      <c r="OYJ41" s="17"/>
      <c r="OYK41" s="17"/>
      <c r="OYL41" s="17"/>
      <c r="OYM41" s="17"/>
      <c r="OYN41" s="17"/>
      <c r="OYO41" s="17"/>
      <c r="OYP41" s="17"/>
      <c r="OYQ41" s="17"/>
      <c r="OYR41" s="17"/>
      <c r="OYS41" s="17"/>
      <c r="OYT41" s="17"/>
      <c r="OYU41" s="17"/>
      <c r="OYV41" s="17"/>
      <c r="OYW41" s="17"/>
      <c r="OYX41" s="17"/>
      <c r="OYY41" s="17"/>
      <c r="OYZ41" s="17"/>
      <c r="OZA41" s="17"/>
      <c r="OZB41" s="17"/>
      <c r="OZC41" s="17"/>
      <c r="OZD41" s="17"/>
      <c r="OZE41" s="17"/>
      <c r="OZF41" s="17"/>
      <c r="OZG41" s="17"/>
      <c r="OZH41" s="17"/>
      <c r="OZI41" s="17"/>
      <c r="OZJ41" s="17"/>
      <c r="OZK41" s="17"/>
      <c r="OZL41" s="17"/>
      <c r="OZM41" s="17"/>
      <c r="OZN41" s="17"/>
      <c r="OZO41" s="17"/>
      <c r="OZP41" s="17"/>
      <c r="OZQ41" s="17"/>
      <c r="OZR41" s="17"/>
      <c r="OZS41" s="17"/>
      <c r="OZT41" s="17"/>
      <c r="OZU41" s="17"/>
      <c r="OZV41" s="17"/>
      <c r="OZW41" s="17"/>
      <c r="OZX41" s="17"/>
      <c r="OZY41" s="17"/>
      <c r="OZZ41" s="17"/>
      <c r="PAA41" s="17"/>
      <c r="PAB41" s="17"/>
      <c r="PAC41" s="17"/>
      <c r="PAD41" s="17"/>
      <c r="PAE41" s="17"/>
      <c r="PAF41" s="17"/>
      <c r="PAG41" s="17"/>
      <c r="PAH41" s="17"/>
      <c r="PAI41" s="17"/>
      <c r="PAJ41" s="17"/>
      <c r="PAK41" s="17"/>
      <c r="PAL41" s="17"/>
      <c r="PAM41" s="17"/>
      <c r="PAN41" s="17"/>
      <c r="PAO41" s="17"/>
      <c r="PAP41" s="17"/>
      <c r="PAQ41" s="17"/>
      <c r="PAR41" s="17"/>
      <c r="PAS41" s="17"/>
      <c r="PAT41" s="17"/>
      <c r="PAU41" s="17"/>
      <c r="PAV41" s="17"/>
      <c r="PAW41" s="17"/>
      <c r="PAX41" s="17"/>
      <c r="PAY41" s="17"/>
      <c r="PAZ41" s="17"/>
      <c r="PBA41" s="17"/>
      <c r="PBB41" s="17"/>
      <c r="PBC41" s="17"/>
      <c r="PBD41" s="17"/>
      <c r="PBE41" s="17"/>
      <c r="PBF41" s="17"/>
      <c r="PBG41" s="17"/>
      <c r="PBH41" s="17"/>
      <c r="PBI41" s="17"/>
      <c r="PBJ41" s="17"/>
      <c r="PBK41" s="17"/>
      <c r="PBL41" s="17"/>
      <c r="PBM41" s="17"/>
      <c r="PBN41" s="17"/>
      <c r="PBO41" s="17"/>
      <c r="PBP41" s="17"/>
      <c r="PBQ41" s="17"/>
      <c r="PBR41" s="17"/>
      <c r="PBS41" s="17"/>
      <c r="PBT41" s="17"/>
      <c r="PBU41" s="17"/>
      <c r="PBV41" s="17"/>
      <c r="PBW41" s="17"/>
      <c r="PBX41" s="17"/>
      <c r="PBY41" s="17"/>
      <c r="PBZ41" s="17"/>
      <c r="PCA41" s="17"/>
      <c r="PCB41" s="17"/>
      <c r="PCC41" s="17"/>
      <c r="PCD41" s="17"/>
      <c r="PCE41" s="17"/>
      <c r="PCF41" s="17"/>
      <c r="PCG41" s="17"/>
      <c r="PCH41" s="17"/>
      <c r="PCI41" s="17"/>
      <c r="PCJ41" s="17"/>
      <c r="PCK41" s="17"/>
      <c r="PCL41" s="17"/>
      <c r="PCM41" s="17"/>
      <c r="PCN41" s="17"/>
      <c r="PCO41" s="17"/>
      <c r="PCP41" s="17"/>
      <c r="PCQ41" s="17"/>
      <c r="PCR41" s="17"/>
      <c r="PCS41" s="17"/>
      <c r="PCT41" s="17"/>
      <c r="PCU41" s="17"/>
      <c r="PCV41" s="17"/>
      <c r="PCW41" s="17"/>
      <c r="PCX41" s="17"/>
      <c r="PCY41" s="17"/>
      <c r="PCZ41" s="17"/>
      <c r="PDA41" s="17"/>
      <c r="PDB41" s="17"/>
      <c r="PDC41" s="17"/>
      <c r="PDD41" s="17"/>
      <c r="PDE41" s="17"/>
      <c r="PDF41" s="17"/>
      <c r="PDG41" s="17"/>
      <c r="PDH41" s="17"/>
      <c r="PDI41" s="17"/>
      <c r="PDJ41" s="17"/>
      <c r="PDK41" s="17"/>
      <c r="PDL41" s="17"/>
      <c r="PDM41" s="17"/>
      <c r="PDN41" s="17"/>
      <c r="PDO41" s="17"/>
      <c r="PDP41" s="17"/>
      <c r="PDQ41" s="17"/>
      <c r="PDR41" s="17"/>
      <c r="PDS41" s="17"/>
      <c r="PDT41" s="17"/>
      <c r="PDU41" s="17"/>
      <c r="PDV41" s="17"/>
      <c r="PDW41" s="17"/>
      <c r="PDX41" s="17"/>
      <c r="PDY41" s="17"/>
      <c r="PDZ41" s="17"/>
      <c r="PEA41" s="17"/>
      <c r="PEB41" s="17"/>
      <c r="PEC41" s="17"/>
      <c r="PED41" s="17"/>
      <c r="PEE41" s="17"/>
      <c r="PEF41" s="17"/>
      <c r="PEG41" s="17"/>
      <c r="PEH41" s="17"/>
      <c r="PEI41" s="17"/>
      <c r="PEJ41" s="17"/>
      <c r="PEK41" s="17"/>
      <c r="PEL41" s="17"/>
      <c r="PEM41" s="17"/>
      <c r="PEN41" s="17"/>
      <c r="PEO41" s="17"/>
      <c r="PEP41" s="17"/>
      <c r="PEQ41" s="17"/>
      <c r="PER41" s="17"/>
      <c r="PES41" s="17"/>
      <c r="PET41" s="17"/>
      <c r="PEU41" s="17"/>
      <c r="PEV41" s="17"/>
      <c r="PEW41" s="17"/>
      <c r="PEX41" s="17"/>
      <c r="PEY41" s="17"/>
      <c r="PEZ41" s="17"/>
      <c r="PFA41" s="17"/>
      <c r="PFB41" s="17"/>
      <c r="PFC41" s="17"/>
      <c r="PFD41" s="17"/>
      <c r="PFE41" s="17"/>
      <c r="PFF41" s="17"/>
      <c r="PFG41" s="17"/>
      <c r="PFH41" s="17"/>
      <c r="PFI41" s="17"/>
      <c r="PFJ41" s="17"/>
      <c r="PFK41" s="17"/>
      <c r="PFL41" s="17"/>
      <c r="PFM41" s="17"/>
      <c r="PFN41" s="17"/>
      <c r="PFO41" s="17"/>
      <c r="PFP41" s="17"/>
      <c r="PFQ41" s="17"/>
      <c r="PFR41" s="17"/>
      <c r="PFS41" s="17"/>
      <c r="PFT41" s="17"/>
      <c r="PFU41" s="17"/>
      <c r="PFV41" s="17"/>
      <c r="PFW41" s="17"/>
      <c r="PFX41" s="17"/>
      <c r="PFY41" s="17"/>
      <c r="PFZ41" s="17"/>
      <c r="PGA41" s="17"/>
      <c r="PGB41" s="17"/>
      <c r="PGC41" s="17"/>
      <c r="PGD41" s="17"/>
      <c r="PGE41" s="17"/>
      <c r="PGF41" s="17"/>
      <c r="PGG41" s="17"/>
      <c r="PGH41" s="17"/>
      <c r="PGI41" s="17"/>
      <c r="PGJ41" s="17"/>
      <c r="PGK41" s="17"/>
      <c r="PGL41" s="17"/>
      <c r="PGM41" s="17"/>
      <c r="PGN41" s="17"/>
      <c r="PGO41" s="17"/>
      <c r="PGP41" s="17"/>
      <c r="PGQ41" s="17"/>
      <c r="PGR41" s="17"/>
      <c r="PGS41" s="17"/>
      <c r="PGT41" s="17"/>
      <c r="PGU41" s="17"/>
      <c r="PGV41" s="17"/>
      <c r="PGW41" s="17"/>
      <c r="PGX41" s="17"/>
      <c r="PGY41" s="17"/>
      <c r="PGZ41" s="17"/>
      <c r="PHA41" s="17"/>
      <c r="PHB41" s="17"/>
      <c r="PHC41" s="17"/>
      <c r="PHD41" s="17"/>
      <c r="PHE41" s="17"/>
      <c r="PHF41" s="17"/>
      <c r="PHG41" s="17"/>
      <c r="PHH41" s="17"/>
      <c r="PHI41" s="17"/>
      <c r="PHJ41" s="17"/>
      <c r="PHK41" s="17"/>
      <c r="PHL41" s="17"/>
      <c r="PHM41" s="17"/>
      <c r="PHN41" s="17"/>
      <c r="PHO41" s="17"/>
      <c r="PHP41" s="17"/>
      <c r="PHQ41" s="17"/>
      <c r="PHR41" s="17"/>
      <c r="PHS41" s="17"/>
      <c r="PHT41" s="17"/>
      <c r="PHU41" s="17"/>
      <c r="PHV41" s="17"/>
      <c r="PHW41" s="17"/>
      <c r="PHX41" s="17"/>
      <c r="PHY41" s="17"/>
      <c r="PHZ41" s="17"/>
      <c r="PIA41" s="17"/>
      <c r="PIB41" s="17"/>
      <c r="PIC41" s="17"/>
      <c r="PID41" s="17"/>
      <c r="PIE41" s="17"/>
      <c r="PIF41" s="17"/>
      <c r="PIG41" s="17"/>
      <c r="PIH41" s="17"/>
      <c r="PII41" s="17"/>
      <c r="PIJ41" s="17"/>
      <c r="PIK41" s="17"/>
      <c r="PIL41" s="17"/>
      <c r="PIM41" s="17"/>
      <c r="PIN41" s="17"/>
      <c r="PIO41" s="17"/>
      <c r="PIP41" s="17"/>
      <c r="PIQ41" s="17"/>
      <c r="PIR41" s="17"/>
      <c r="PIS41" s="17"/>
      <c r="PIT41" s="17"/>
      <c r="PIU41" s="17"/>
      <c r="PIV41" s="17"/>
      <c r="PIW41" s="17"/>
      <c r="PIX41" s="17"/>
      <c r="PIY41" s="17"/>
      <c r="PIZ41" s="17"/>
      <c r="PJA41" s="17"/>
      <c r="PJB41" s="17"/>
      <c r="PJC41" s="17"/>
      <c r="PJD41" s="17"/>
      <c r="PJE41" s="17"/>
      <c r="PJF41" s="17"/>
      <c r="PJG41" s="17"/>
      <c r="PJH41" s="17"/>
      <c r="PJI41" s="17"/>
      <c r="PJJ41" s="17"/>
      <c r="PJK41" s="17"/>
      <c r="PJL41" s="17"/>
      <c r="PJM41" s="17"/>
      <c r="PJN41" s="17"/>
      <c r="PJO41" s="17"/>
      <c r="PJP41" s="17"/>
      <c r="PJQ41" s="17"/>
      <c r="PJR41" s="17"/>
      <c r="PJS41" s="17"/>
      <c r="PJT41" s="17"/>
      <c r="PJU41" s="17"/>
      <c r="PJV41" s="17"/>
      <c r="PJW41" s="17"/>
      <c r="PJX41" s="17"/>
      <c r="PJY41" s="17"/>
      <c r="PJZ41" s="17"/>
      <c r="PKA41" s="17"/>
      <c r="PKB41" s="17"/>
      <c r="PKC41" s="17"/>
      <c r="PKD41" s="17"/>
      <c r="PKE41" s="17"/>
      <c r="PKF41" s="17"/>
      <c r="PKG41" s="17"/>
      <c r="PKH41" s="17"/>
      <c r="PKI41" s="17"/>
      <c r="PKJ41" s="17"/>
      <c r="PKK41" s="17"/>
      <c r="PKL41" s="17"/>
      <c r="PKM41" s="17"/>
      <c r="PKN41" s="17"/>
      <c r="PKO41" s="17"/>
      <c r="PKP41" s="17"/>
      <c r="PKQ41" s="17"/>
      <c r="PKR41" s="17"/>
      <c r="PKS41" s="17"/>
      <c r="PKT41" s="17"/>
      <c r="PKU41" s="17"/>
      <c r="PKV41" s="17"/>
      <c r="PKW41" s="17"/>
      <c r="PKX41" s="17"/>
      <c r="PKY41" s="17"/>
      <c r="PKZ41" s="17"/>
      <c r="PLA41" s="17"/>
      <c r="PLB41" s="17"/>
      <c r="PLC41" s="17"/>
      <c r="PLD41" s="17"/>
      <c r="PLE41" s="17"/>
      <c r="PLF41" s="17"/>
      <c r="PLG41" s="17"/>
      <c r="PLH41" s="17"/>
      <c r="PLI41" s="17"/>
      <c r="PLJ41" s="17"/>
      <c r="PLK41" s="17"/>
      <c r="PLL41" s="17"/>
      <c r="PLM41" s="17"/>
      <c r="PLN41" s="17"/>
      <c r="PLO41" s="17"/>
      <c r="PLP41" s="17"/>
      <c r="PLQ41" s="17"/>
      <c r="PLR41" s="17"/>
      <c r="PLS41" s="17"/>
      <c r="PLT41" s="17"/>
      <c r="PLU41" s="17"/>
      <c r="PLV41" s="17"/>
      <c r="PLW41" s="17"/>
      <c r="PLX41" s="17"/>
      <c r="PLY41" s="17"/>
      <c r="PLZ41" s="17"/>
      <c r="PMA41" s="17"/>
      <c r="PMB41" s="17"/>
      <c r="PMC41" s="17"/>
      <c r="PMD41" s="17"/>
      <c r="PME41" s="17"/>
      <c r="PMF41" s="17"/>
      <c r="PMG41" s="17"/>
      <c r="PMH41" s="17"/>
      <c r="PMI41" s="17"/>
      <c r="PMJ41" s="17"/>
      <c r="PMK41" s="17"/>
      <c r="PML41" s="17"/>
      <c r="PMM41" s="17"/>
      <c r="PMN41" s="17"/>
      <c r="PMO41" s="17"/>
      <c r="PMP41" s="17"/>
      <c r="PMQ41" s="17"/>
      <c r="PMR41" s="17"/>
      <c r="PMS41" s="17"/>
      <c r="PMT41" s="17"/>
      <c r="PMU41" s="17"/>
      <c r="PMV41" s="17"/>
      <c r="PMW41" s="17"/>
      <c r="PMX41" s="17"/>
      <c r="PMY41" s="17"/>
      <c r="PMZ41" s="17"/>
      <c r="PNA41" s="17"/>
      <c r="PNB41" s="17"/>
      <c r="PNC41" s="17"/>
      <c r="PND41" s="17"/>
      <c r="PNE41" s="17"/>
      <c r="PNF41" s="17"/>
      <c r="PNG41" s="17"/>
      <c r="PNH41" s="17"/>
      <c r="PNI41" s="17"/>
      <c r="PNJ41" s="17"/>
      <c r="PNK41" s="17"/>
      <c r="PNL41" s="17"/>
      <c r="PNM41" s="17"/>
      <c r="PNN41" s="17"/>
      <c r="PNO41" s="17"/>
      <c r="PNP41" s="17"/>
      <c r="PNQ41" s="17"/>
      <c r="PNR41" s="17"/>
      <c r="PNS41" s="17"/>
      <c r="PNT41" s="17"/>
      <c r="PNU41" s="17"/>
      <c r="PNV41" s="17"/>
      <c r="PNW41" s="17"/>
      <c r="PNX41" s="17"/>
      <c r="PNY41" s="17"/>
      <c r="PNZ41" s="17"/>
      <c r="POA41" s="17"/>
      <c r="POB41" s="17"/>
      <c r="POC41" s="17"/>
      <c r="POD41" s="17"/>
      <c r="POE41" s="17"/>
      <c r="POF41" s="17"/>
      <c r="POG41" s="17"/>
      <c r="POH41" s="17"/>
      <c r="POI41" s="17"/>
      <c r="POJ41" s="17"/>
      <c r="POK41" s="17"/>
      <c r="POL41" s="17"/>
      <c r="POM41" s="17"/>
      <c r="PON41" s="17"/>
      <c r="POO41" s="17"/>
      <c r="POP41" s="17"/>
      <c r="POQ41" s="17"/>
      <c r="POR41" s="17"/>
      <c r="POS41" s="17"/>
      <c r="POT41" s="17"/>
      <c r="POU41" s="17"/>
      <c r="POV41" s="17"/>
      <c r="POW41" s="17"/>
      <c r="POX41" s="17"/>
      <c r="POY41" s="17"/>
      <c r="POZ41" s="17"/>
      <c r="PPA41" s="17"/>
      <c r="PPB41" s="17"/>
      <c r="PPC41" s="17"/>
      <c r="PPD41" s="17"/>
      <c r="PPE41" s="17"/>
      <c r="PPF41" s="17"/>
      <c r="PPG41" s="17"/>
      <c r="PPH41" s="17"/>
      <c r="PPI41" s="17"/>
      <c r="PPJ41" s="17"/>
      <c r="PPK41" s="17"/>
      <c r="PPL41" s="17"/>
      <c r="PPM41" s="17"/>
      <c r="PPN41" s="17"/>
      <c r="PPO41" s="17"/>
      <c r="PPP41" s="17"/>
      <c r="PPQ41" s="17"/>
      <c r="PPR41" s="17"/>
      <c r="PPS41" s="17"/>
      <c r="PPT41" s="17"/>
      <c r="PPU41" s="17"/>
      <c r="PPV41" s="17"/>
      <c r="PPW41" s="17"/>
      <c r="PPX41" s="17"/>
      <c r="PPY41" s="17"/>
      <c r="PPZ41" s="17"/>
      <c r="PQA41" s="17"/>
      <c r="PQB41" s="17"/>
      <c r="PQC41" s="17"/>
      <c r="PQD41" s="17"/>
      <c r="PQE41" s="17"/>
      <c r="PQF41" s="17"/>
      <c r="PQG41" s="17"/>
      <c r="PQH41" s="17"/>
      <c r="PQI41" s="17"/>
      <c r="PQJ41" s="17"/>
      <c r="PQK41" s="17"/>
      <c r="PQL41" s="17"/>
      <c r="PQM41" s="17"/>
      <c r="PQN41" s="17"/>
      <c r="PQO41" s="17"/>
      <c r="PQP41" s="17"/>
      <c r="PQQ41" s="17"/>
      <c r="PQR41" s="17"/>
      <c r="PQS41" s="17"/>
      <c r="PQT41" s="17"/>
      <c r="PQU41" s="17"/>
      <c r="PQV41" s="17"/>
      <c r="PQW41" s="17"/>
      <c r="PQX41" s="17"/>
      <c r="PQY41" s="17"/>
      <c r="PQZ41" s="17"/>
      <c r="PRA41" s="17"/>
      <c r="PRB41" s="17"/>
      <c r="PRC41" s="17"/>
      <c r="PRD41" s="17"/>
      <c r="PRE41" s="17"/>
      <c r="PRF41" s="17"/>
      <c r="PRG41" s="17"/>
      <c r="PRH41" s="17"/>
      <c r="PRI41" s="17"/>
      <c r="PRJ41" s="17"/>
      <c r="PRK41" s="17"/>
      <c r="PRL41" s="17"/>
      <c r="PRM41" s="17"/>
      <c r="PRN41" s="17"/>
      <c r="PRO41" s="17"/>
      <c r="PRP41" s="17"/>
      <c r="PRQ41" s="17"/>
      <c r="PRR41" s="17"/>
      <c r="PRS41" s="17"/>
      <c r="PRT41" s="17"/>
      <c r="PRU41" s="17"/>
      <c r="PRV41" s="17"/>
      <c r="PRW41" s="17"/>
      <c r="PRX41" s="17"/>
      <c r="PRY41" s="17"/>
      <c r="PRZ41" s="17"/>
      <c r="PSA41" s="17"/>
      <c r="PSB41" s="17"/>
      <c r="PSC41" s="17"/>
      <c r="PSD41" s="17"/>
      <c r="PSE41" s="17"/>
      <c r="PSF41" s="17"/>
      <c r="PSG41" s="17"/>
      <c r="PSH41" s="17"/>
      <c r="PSI41" s="17"/>
      <c r="PSJ41" s="17"/>
      <c r="PSK41" s="17"/>
      <c r="PSL41" s="17"/>
      <c r="PSM41" s="17"/>
      <c r="PSN41" s="17"/>
      <c r="PSO41" s="17"/>
      <c r="PSP41" s="17"/>
      <c r="PSQ41" s="17"/>
      <c r="PSR41" s="17"/>
      <c r="PSS41" s="17"/>
      <c r="PST41" s="17"/>
      <c r="PSU41" s="17"/>
      <c r="PSV41" s="17"/>
      <c r="PSW41" s="17"/>
      <c r="PSX41" s="17"/>
      <c r="PSY41" s="17"/>
      <c r="PSZ41" s="17"/>
      <c r="PTA41" s="17"/>
      <c r="PTB41" s="17"/>
      <c r="PTC41" s="17"/>
      <c r="PTD41" s="17"/>
      <c r="PTE41" s="17"/>
      <c r="PTF41" s="17"/>
      <c r="PTG41" s="17"/>
      <c r="PTH41" s="17"/>
      <c r="PTI41" s="17"/>
      <c r="PTJ41" s="17"/>
      <c r="PTK41" s="17"/>
      <c r="PTL41" s="17"/>
      <c r="PTM41" s="17"/>
      <c r="PTN41" s="17"/>
      <c r="PTO41" s="17"/>
      <c r="PTP41" s="17"/>
      <c r="PTQ41" s="17"/>
      <c r="PTR41" s="17"/>
      <c r="PTS41" s="17"/>
      <c r="PTT41" s="17"/>
      <c r="PTU41" s="17"/>
      <c r="PTV41" s="17"/>
      <c r="PTW41" s="17"/>
      <c r="PTX41" s="17"/>
      <c r="PTY41" s="17"/>
      <c r="PTZ41" s="17"/>
      <c r="PUA41" s="17"/>
      <c r="PUB41" s="17"/>
      <c r="PUC41" s="17"/>
      <c r="PUD41" s="17"/>
      <c r="PUE41" s="17"/>
      <c r="PUF41" s="17"/>
      <c r="PUG41" s="17"/>
      <c r="PUH41" s="17"/>
      <c r="PUI41" s="17"/>
      <c r="PUJ41" s="17"/>
      <c r="PUK41" s="17"/>
      <c r="PUL41" s="17"/>
      <c r="PUM41" s="17"/>
      <c r="PUN41" s="17"/>
      <c r="PUO41" s="17"/>
      <c r="PUP41" s="17"/>
      <c r="PUQ41" s="17"/>
      <c r="PUR41" s="17"/>
      <c r="PUS41" s="17"/>
      <c r="PUT41" s="17"/>
      <c r="PUU41" s="17"/>
      <c r="PUV41" s="17"/>
      <c r="PUW41" s="17"/>
      <c r="PUX41" s="17"/>
      <c r="PUY41" s="17"/>
      <c r="PUZ41" s="17"/>
      <c r="PVA41" s="17"/>
      <c r="PVB41" s="17"/>
      <c r="PVC41" s="17"/>
      <c r="PVD41" s="17"/>
      <c r="PVE41" s="17"/>
      <c r="PVF41" s="17"/>
      <c r="PVG41" s="17"/>
      <c r="PVH41" s="17"/>
      <c r="PVI41" s="17"/>
      <c r="PVJ41" s="17"/>
      <c r="PVK41" s="17"/>
      <c r="PVL41" s="17"/>
      <c r="PVM41" s="17"/>
      <c r="PVN41" s="17"/>
      <c r="PVO41" s="17"/>
      <c r="PVP41" s="17"/>
      <c r="PVQ41" s="17"/>
      <c r="PVR41" s="17"/>
      <c r="PVS41" s="17"/>
      <c r="PVT41" s="17"/>
      <c r="PVU41" s="17"/>
      <c r="PVV41" s="17"/>
      <c r="PVW41" s="17"/>
      <c r="PVX41" s="17"/>
      <c r="PVY41" s="17"/>
      <c r="PVZ41" s="17"/>
      <c r="PWA41" s="17"/>
      <c r="PWB41" s="17"/>
      <c r="PWC41" s="17"/>
      <c r="PWD41" s="17"/>
      <c r="PWE41" s="17"/>
      <c r="PWF41" s="17"/>
      <c r="PWG41" s="17"/>
      <c r="PWH41" s="17"/>
      <c r="PWI41" s="17"/>
      <c r="PWJ41" s="17"/>
      <c r="PWK41" s="17"/>
      <c r="PWL41" s="17"/>
      <c r="PWM41" s="17"/>
      <c r="PWN41" s="17"/>
      <c r="PWO41" s="17"/>
      <c r="PWP41" s="17"/>
      <c r="PWQ41" s="17"/>
      <c r="PWR41" s="17"/>
      <c r="PWS41" s="17"/>
      <c r="PWT41" s="17"/>
      <c r="PWU41" s="17"/>
      <c r="PWV41" s="17"/>
      <c r="PWW41" s="17"/>
      <c r="PWX41" s="17"/>
      <c r="PWY41" s="17"/>
      <c r="PWZ41" s="17"/>
      <c r="PXA41" s="17"/>
      <c r="PXB41" s="17"/>
      <c r="PXC41" s="17"/>
      <c r="PXD41" s="17"/>
      <c r="PXE41" s="17"/>
      <c r="PXF41" s="17"/>
      <c r="PXG41" s="17"/>
      <c r="PXH41" s="17"/>
      <c r="PXI41" s="17"/>
      <c r="PXJ41" s="17"/>
      <c r="PXK41" s="17"/>
      <c r="PXL41" s="17"/>
      <c r="PXM41" s="17"/>
      <c r="PXN41" s="17"/>
      <c r="PXO41" s="17"/>
      <c r="PXP41" s="17"/>
      <c r="PXQ41" s="17"/>
      <c r="PXR41" s="17"/>
      <c r="PXS41" s="17"/>
      <c r="PXT41" s="17"/>
      <c r="PXU41" s="17"/>
      <c r="PXV41" s="17"/>
      <c r="PXW41" s="17"/>
      <c r="PXX41" s="17"/>
      <c r="PXY41" s="17"/>
      <c r="PXZ41" s="17"/>
      <c r="PYA41" s="17"/>
      <c r="PYB41" s="17"/>
      <c r="PYC41" s="17"/>
      <c r="PYD41" s="17"/>
      <c r="PYE41" s="17"/>
      <c r="PYF41" s="17"/>
      <c r="PYG41" s="17"/>
      <c r="PYH41" s="17"/>
      <c r="PYI41" s="17"/>
      <c r="PYJ41" s="17"/>
      <c r="PYK41" s="17"/>
      <c r="PYL41" s="17"/>
      <c r="PYM41" s="17"/>
      <c r="PYN41" s="17"/>
      <c r="PYO41" s="17"/>
      <c r="PYP41" s="17"/>
      <c r="PYQ41" s="17"/>
      <c r="PYR41" s="17"/>
      <c r="PYS41" s="17"/>
      <c r="PYT41" s="17"/>
      <c r="PYU41" s="17"/>
      <c r="PYV41" s="17"/>
      <c r="PYW41" s="17"/>
      <c r="PYX41" s="17"/>
      <c r="PYY41" s="17"/>
      <c r="PYZ41" s="17"/>
      <c r="PZA41" s="17"/>
      <c r="PZB41" s="17"/>
      <c r="PZC41" s="17"/>
      <c r="PZD41" s="17"/>
      <c r="PZE41" s="17"/>
      <c r="PZF41" s="17"/>
      <c r="PZG41" s="17"/>
      <c r="PZH41" s="17"/>
      <c r="PZI41" s="17"/>
      <c r="PZJ41" s="17"/>
      <c r="PZK41" s="17"/>
      <c r="PZL41" s="17"/>
      <c r="PZM41" s="17"/>
      <c r="PZN41" s="17"/>
      <c r="PZO41" s="17"/>
      <c r="PZP41" s="17"/>
      <c r="PZQ41" s="17"/>
      <c r="PZR41" s="17"/>
      <c r="PZS41" s="17"/>
      <c r="PZT41" s="17"/>
      <c r="PZU41" s="17"/>
      <c r="PZV41" s="17"/>
      <c r="PZW41" s="17"/>
      <c r="PZX41" s="17"/>
      <c r="PZY41" s="17"/>
      <c r="PZZ41" s="17"/>
      <c r="QAA41" s="17"/>
      <c r="QAB41" s="17"/>
      <c r="QAC41" s="17"/>
      <c r="QAD41" s="17"/>
      <c r="QAE41" s="17"/>
      <c r="QAF41" s="17"/>
      <c r="QAG41" s="17"/>
      <c r="QAH41" s="17"/>
      <c r="QAI41" s="17"/>
      <c r="QAJ41" s="17"/>
      <c r="QAK41" s="17"/>
      <c r="QAL41" s="17"/>
      <c r="QAM41" s="17"/>
      <c r="QAN41" s="17"/>
      <c r="QAO41" s="17"/>
      <c r="QAP41" s="17"/>
      <c r="QAQ41" s="17"/>
      <c r="QAR41" s="17"/>
      <c r="QAS41" s="17"/>
      <c r="QAT41" s="17"/>
      <c r="QAU41" s="17"/>
      <c r="QAV41" s="17"/>
      <c r="QAW41" s="17"/>
      <c r="QAX41" s="17"/>
      <c r="QAY41" s="17"/>
      <c r="QAZ41" s="17"/>
      <c r="QBA41" s="17"/>
      <c r="QBB41" s="17"/>
      <c r="QBC41" s="17"/>
      <c r="QBD41" s="17"/>
      <c r="QBE41" s="17"/>
      <c r="QBF41" s="17"/>
      <c r="QBG41" s="17"/>
      <c r="QBH41" s="17"/>
      <c r="QBI41" s="17"/>
      <c r="QBJ41" s="17"/>
      <c r="QBK41" s="17"/>
      <c r="QBL41" s="17"/>
      <c r="QBM41" s="17"/>
      <c r="QBN41" s="17"/>
      <c r="QBO41" s="17"/>
      <c r="QBP41" s="17"/>
      <c r="QBQ41" s="17"/>
      <c r="QBR41" s="17"/>
      <c r="QBS41" s="17"/>
      <c r="QBT41" s="17"/>
      <c r="QBU41" s="17"/>
      <c r="QBV41" s="17"/>
      <c r="QBW41" s="17"/>
      <c r="QBX41" s="17"/>
      <c r="QBY41" s="17"/>
      <c r="QBZ41" s="17"/>
      <c r="QCA41" s="17"/>
      <c r="QCB41" s="17"/>
      <c r="QCC41" s="17"/>
      <c r="QCD41" s="17"/>
      <c r="QCE41" s="17"/>
      <c r="QCF41" s="17"/>
      <c r="QCG41" s="17"/>
      <c r="QCH41" s="17"/>
      <c r="QCI41" s="17"/>
      <c r="QCJ41" s="17"/>
      <c r="QCK41" s="17"/>
      <c r="QCL41" s="17"/>
      <c r="QCM41" s="17"/>
      <c r="QCN41" s="17"/>
      <c r="QCO41" s="17"/>
      <c r="QCP41" s="17"/>
      <c r="QCQ41" s="17"/>
      <c r="QCR41" s="17"/>
      <c r="QCS41" s="17"/>
      <c r="QCT41" s="17"/>
      <c r="QCU41" s="17"/>
      <c r="QCV41" s="17"/>
      <c r="QCW41" s="17"/>
      <c r="QCX41" s="17"/>
      <c r="QCY41" s="17"/>
      <c r="QCZ41" s="17"/>
      <c r="QDA41" s="17"/>
      <c r="QDB41" s="17"/>
      <c r="QDC41" s="17"/>
      <c r="QDD41" s="17"/>
      <c r="QDE41" s="17"/>
      <c r="QDF41" s="17"/>
      <c r="QDG41" s="17"/>
      <c r="QDH41" s="17"/>
      <c r="QDI41" s="17"/>
      <c r="QDJ41" s="17"/>
      <c r="QDK41" s="17"/>
      <c r="QDL41" s="17"/>
      <c r="QDM41" s="17"/>
      <c r="QDN41" s="17"/>
      <c r="QDO41" s="17"/>
      <c r="QDP41" s="17"/>
      <c r="QDQ41" s="17"/>
      <c r="QDR41" s="17"/>
      <c r="QDS41" s="17"/>
      <c r="QDT41" s="17"/>
      <c r="QDU41" s="17"/>
      <c r="QDV41" s="17"/>
      <c r="QDW41" s="17"/>
      <c r="QDX41" s="17"/>
      <c r="QDY41" s="17"/>
      <c r="QDZ41" s="17"/>
      <c r="QEA41" s="17"/>
      <c r="QEB41" s="17"/>
      <c r="QEC41" s="17"/>
      <c r="QED41" s="17"/>
      <c r="QEE41" s="17"/>
      <c r="QEF41" s="17"/>
      <c r="QEG41" s="17"/>
      <c r="QEH41" s="17"/>
      <c r="QEI41" s="17"/>
      <c r="QEJ41" s="17"/>
      <c r="QEK41" s="17"/>
      <c r="QEL41" s="17"/>
      <c r="QEM41" s="17"/>
      <c r="QEN41" s="17"/>
      <c r="QEO41" s="17"/>
      <c r="QEP41" s="17"/>
      <c r="QEQ41" s="17"/>
      <c r="QER41" s="17"/>
      <c r="QES41" s="17"/>
      <c r="QET41" s="17"/>
      <c r="QEU41" s="17"/>
      <c r="QEV41" s="17"/>
      <c r="QEW41" s="17"/>
      <c r="QEX41" s="17"/>
      <c r="QEY41" s="17"/>
      <c r="QEZ41" s="17"/>
      <c r="QFA41" s="17"/>
      <c r="QFB41" s="17"/>
      <c r="QFC41" s="17"/>
      <c r="QFD41" s="17"/>
      <c r="QFE41" s="17"/>
      <c r="QFF41" s="17"/>
      <c r="QFG41" s="17"/>
      <c r="QFH41" s="17"/>
      <c r="QFI41" s="17"/>
      <c r="QFJ41" s="17"/>
      <c r="QFK41" s="17"/>
      <c r="QFL41" s="17"/>
      <c r="QFM41" s="17"/>
      <c r="QFN41" s="17"/>
      <c r="QFO41" s="17"/>
      <c r="QFP41" s="17"/>
      <c r="QFQ41" s="17"/>
      <c r="QFR41" s="17"/>
      <c r="QFS41" s="17"/>
      <c r="QFT41" s="17"/>
      <c r="QFU41" s="17"/>
      <c r="QFV41" s="17"/>
      <c r="QFW41" s="17"/>
      <c r="QFX41" s="17"/>
      <c r="QFY41" s="17"/>
      <c r="QFZ41" s="17"/>
      <c r="QGA41" s="17"/>
      <c r="QGB41" s="17"/>
      <c r="QGC41" s="17"/>
      <c r="QGD41" s="17"/>
      <c r="QGE41" s="17"/>
      <c r="QGF41" s="17"/>
      <c r="QGG41" s="17"/>
      <c r="QGH41" s="17"/>
      <c r="QGI41" s="17"/>
      <c r="QGJ41" s="17"/>
      <c r="QGK41" s="17"/>
      <c r="QGL41" s="17"/>
      <c r="QGM41" s="17"/>
      <c r="QGN41" s="17"/>
      <c r="QGO41" s="17"/>
      <c r="QGP41" s="17"/>
      <c r="QGQ41" s="17"/>
      <c r="QGR41" s="17"/>
      <c r="QGS41" s="17"/>
      <c r="QGT41" s="17"/>
      <c r="QGU41" s="17"/>
      <c r="QGV41" s="17"/>
      <c r="QGW41" s="17"/>
      <c r="QGX41" s="17"/>
      <c r="QGY41" s="17"/>
      <c r="QGZ41" s="17"/>
      <c r="QHA41" s="17"/>
      <c r="QHB41" s="17"/>
      <c r="QHC41" s="17"/>
      <c r="QHD41" s="17"/>
      <c r="QHE41" s="17"/>
      <c r="QHF41" s="17"/>
      <c r="QHG41" s="17"/>
      <c r="QHH41" s="17"/>
      <c r="QHI41" s="17"/>
      <c r="QHJ41" s="17"/>
      <c r="QHK41" s="17"/>
      <c r="QHL41" s="17"/>
      <c r="QHM41" s="17"/>
      <c r="QHN41" s="17"/>
      <c r="QHO41" s="17"/>
      <c r="QHP41" s="17"/>
      <c r="QHQ41" s="17"/>
      <c r="QHR41" s="17"/>
      <c r="QHS41" s="17"/>
      <c r="QHT41" s="17"/>
      <c r="QHU41" s="17"/>
      <c r="QHV41" s="17"/>
      <c r="QHW41" s="17"/>
      <c r="QHX41" s="17"/>
      <c r="QHY41" s="17"/>
      <c r="QHZ41" s="17"/>
      <c r="QIA41" s="17"/>
      <c r="QIB41" s="17"/>
      <c r="QIC41" s="17"/>
      <c r="QID41" s="17"/>
      <c r="QIE41" s="17"/>
      <c r="QIF41" s="17"/>
      <c r="QIG41" s="17"/>
      <c r="QIH41" s="17"/>
      <c r="QII41" s="17"/>
      <c r="QIJ41" s="17"/>
      <c r="QIK41" s="17"/>
      <c r="QIL41" s="17"/>
      <c r="QIM41" s="17"/>
      <c r="QIN41" s="17"/>
      <c r="QIO41" s="17"/>
      <c r="QIP41" s="17"/>
      <c r="QIQ41" s="17"/>
      <c r="QIR41" s="17"/>
      <c r="QIS41" s="17"/>
      <c r="QIT41" s="17"/>
      <c r="QIU41" s="17"/>
      <c r="QIV41" s="17"/>
      <c r="QIW41" s="17"/>
      <c r="QIX41" s="17"/>
      <c r="QIY41" s="17"/>
      <c r="QIZ41" s="17"/>
      <c r="QJA41" s="17"/>
      <c r="QJB41" s="17"/>
      <c r="QJC41" s="17"/>
      <c r="QJD41" s="17"/>
      <c r="QJE41" s="17"/>
      <c r="QJF41" s="17"/>
      <c r="QJG41" s="17"/>
      <c r="QJH41" s="17"/>
      <c r="QJI41" s="17"/>
      <c r="QJJ41" s="17"/>
      <c r="QJK41" s="17"/>
      <c r="QJL41" s="17"/>
      <c r="QJM41" s="17"/>
      <c r="QJN41" s="17"/>
      <c r="QJO41" s="17"/>
      <c r="QJP41" s="17"/>
      <c r="QJQ41" s="17"/>
      <c r="QJR41" s="17"/>
      <c r="QJS41" s="17"/>
      <c r="QJT41" s="17"/>
      <c r="QJU41" s="17"/>
      <c r="QJV41" s="17"/>
      <c r="QJW41" s="17"/>
      <c r="QJX41" s="17"/>
      <c r="QJY41" s="17"/>
      <c r="QJZ41" s="17"/>
      <c r="QKA41" s="17"/>
      <c r="QKB41" s="17"/>
      <c r="QKC41" s="17"/>
      <c r="QKD41" s="17"/>
      <c r="QKE41" s="17"/>
      <c r="QKF41" s="17"/>
      <c r="QKG41" s="17"/>
      <c r="QKH41" s="17"/>
      <c r="QKI41" s="17"/>
      <c r="QKJ41" s="17"/>
      <c r="QKK41" s="17"/>
      <c r="QKL41" s="17"/>
      <c r="QKM41" s="17"/>
      <c r="QKN41" s="17"/>
      <c r="QKO41" s="17"/>
      <c r="QKP41" s="17"/>
      <c r="QKQ41" s="17"/>
      <c r="QKR41" s="17"/>
      <c r="QKS41" s="17"/>
      <c r="QKT41" s="17"/>
      <c r="QKU41" s="17"/>
      <c r="QKV41" s="17"/>
      <c r="QKW41" s="17"/>
      <c r="QKX41" s="17"/>
      <c r="QKY41" s="17"/>
      <c r="QKZ41" s="17"/>
      <c r="QLA41" s="17"/>
      <c r="QLB41" s="17"/>
      <c r="QLC41" s="17"/>
      <c r="QLD41" s="17"/>
      <c r="QLE41" s="17"/>
      <c r="QLF41" s="17"/>
      <c r="QLG41" s="17"/>
      <c r="QLH41" s="17"/>
      <c r="QLI41" s="17"/>
      <c r="QLJ41" s="17"/>
      <c r="QLK41" s="17"/>
      <c r="QLL41" s="17"/>
      <c r="QLM41" s="17"/>
      <c r="QLN41" s="17"/>
      <c r="QLO41" s="17"/>
      <c r="QLP41" s="17"/>
      <c r="QLQ41" s="17"/>
      <c r="QLR41" s="17"/>
      <c r="QLS41" s="17"/>
      <c r="QLT41" s="17"/>
      <c r="QLU41" s="17"/>
      <c r="QLV41" s="17"/>
      <c r="QLW41" s="17"/>
      <c r="QLX41" s="17"/>
      <c r="QLY41" s="17"/>
      <c r="QLZ41" s="17"/>
      <c r="QMA41" s="17"/>
      <c r="QMB41" s="17"/>
      <c r="QMC41" s="17"/>
      <c r="QMD41" s="17"/>
      <c r="QME41" s="17"/>
      <c r="QMF41" s="17"/>
      <c r="QMG41" s="17"/>
      <c r="QMH41" s="17"/>
      <c r="QMI41" s="17"/>
      <c r="QMJ41" s="17"/>
      <c r="QMK41" s="17"/>
      <c r="QML41" s="17"/>
      <c r="QMM41" s="17"/>
      <c r="QMN41" s="17"/>
      <c r="QMO41" s="17"/>
      <c r="QMP41" s="17"/>
      <c r="QMQ41" s="17"/>
      <c r="QMR41" s="17"/>
      <c r="QMS41" s="17"/>
      <c r="QMT41" s="17"/>
      <c r="QMU41" s="17"/>
      <c r="QMV41" s="17"/>
      <c r="QMW41" s="17"/>
      <c r="QMX41" s="17"/>
      <c r="QMY41" s="17"/>
      <c r="QMZ41" s="17"/>
      <c r="QNA41" s="17"/>
      <c r="QNB41" s="17"/>
      <c r="QNC41" s="17"/>
      <c r="QND41" s="17"/>
      <c r="QNE41" s="17"/>
      <c r="QNF41" s="17"/>
      <c r="QNG41" s="17"/>
      <c r="QNH41" s="17"/>
      <c r="QNI41" s="17"/>
      <c r="QNJ41" s="17"/>
      <c r="QNK41" s="17"/>
      <c r="QNL41" s="17"/>
      <c r="QNM41" s="17"/>
      <c r="QNN41" s="17"/>
      <c r="QNO41" s="17"/>
      <c r="QNP41" s="17"/>
      <c r="QNQ41" s="17"/>
      <c r="QNR41" s="17"/>
      <c r="QNS41" s="17"/>
      <c r="QNT41" s="17"/>
      <c r="QNU41" s="17"/>
      <c r="QNV41" s="17"/>
      <c r="QNW41" s="17"/>
      <c r="QNX41" s="17"/>
      <c r="QNY41" s="17"/>
      <c r="QNZ41" s="17"/>
      <c r="QOA41" s="17"/>
      <c r="QOB41" s="17"/>
      <c r="QOC41" s="17"/>
      <c r="QOD41" s="17"/>
      <c r="QOE41" s="17"/>
      <c r="QOF41" s="17"/>
      <c r="QOG41" s="17"/>
      <c r="QOH41" s="17"/>
      <c r="QOI41" s="17"/>
      <c r="QOJ41" s="17"/>
      <c r="QOK41" s="17"/>
      <c r="QOL41" s="17"/>
      <c r="QOM41" s="17"/>
      <c r="QON41" s="17"/>
      <c r="QOO41" s="17"/>
      <c r="QOP41" s="17"/>
      <c r="QOQ41" s="17"/>
      <c r="QOR41" s="17"/>
      <c r="QOS41" s="17"/>
      <c r="QOT41" s="17"/>
      <c r="QOU41" s="17"/>
      <c r="QOV41" s="17"/>
      <c r="QOW41" s="17"/>
      <c r="QOX41" s="17"/>
      <c r="QOY41" s="17"/>
      <c r="QOZ41" s="17"/>
      <c r="QPA41" s="17"/>
      <c r="QPB41" s="17"/>
      <c r="QPC41" s="17"/>
      <c r="QPD41" s="17"/>
      <c r="QPE41" s="17"/>
      <c r="QPF41" s="17"/>
      <c r="QPG41" s="17"/>
      <c r="QPH41" s="17"/>
      <c r="QPI41" s="17"/>
      <c r="QPJ41" s="17"/>
      <c r="QPK41" s="17"/>
      <c r="QPL41" s="17"/>
      <c r="QPM41" s="17"/>
      <c r="QPN41" s="17"/>
      <c r="QPO41" s="17"/>
      <c r="QPP41" s="17"/>
      <c r="QPQ41" s="17"/>
      <c r="QPR41" s="17"/>
      <c r="QPS41" s="17"/>
      <c r="QPT41" s="17"/>
      <c r="QPU41" s="17"/>
      <c r="QPV41" s="17"/>
      <c r="QPW41" s="17"/>
      <c r="QPX41" s="17"/>
      <c r="QPY41" s="17"/>
      <c r="QPZ41" s="17"/>
      <c r="QQA41" s="17"/>
      <c r="QQB41" s="17"/>
      <c r="QQC41" s="17"/>
      <c r="QQD41" s="17"/>
      <c r="QQE41" s="17"/>
      <c r="QQF41" s="17"/>
      <c r="QQG41" s="17"/>
      <c r="QQH41" s="17"/>
      <c r="QQI41" s="17"/>
      <c r="QQJ41" s="17"/>
      <c r="QQK41" s="17"/>
      <c r="QQL41" s="17"/>
      <c r="QQM41" s="17"/>
      <c r="QQN41" s="17"/>
      <c r="QQO41" s="17"/>
      <c r="QQP41" s="17"/>
      <c r="QQQ41" s="17"/>
      <c r="QQR41" s="17"/>
      <c r="QQS41" s="17"/>
      <c r="QQT41" s="17"/>
      <c r="QQU41" s="17"/>
      <c r="QQV41" s="17"/>
      <c r="QQW41" s="17"/>
      <c r="QQX41" s="17"/>
      <c r="QQY41" s="17"/>
      <c r="QQZ41" s="17"/>
      <c r="QRA41" s="17"/>
      <c r="QRB41" s="17"/>
      <c r="QRC41" s="17"/>
      <c r="QRD41" s="17"/>
      <c r="QRE41" s="17"/>
      <c r="QRF41" s="17"/>
      <c r="QRG41" s="17"/>
      <c r="QRH41" s="17"/>
      <c r="QRI41" s="17"/>
      <c r="QRJ41" s="17"/>
      <c r="QRK41" s="17"/>
      <c r="QRL41" s="17"/>
      <c r="QRM41" s="17"/>
      <c r="QRN41" s="17"/>
      <c r="QRO41" s="17"/>
      <c r="QRP41" s="17"/>
      <c r="QRQ41" s="17"/>
      <c r="QRR41" s="17"/>
      <c r="QRS41" s="17"/>
      <c r="QRT41" s="17"/>
      <c r="QRU41" s="17"/>
      <c r="QRV41" s="17"/>
      <c r="QRW41" s="17"/>
      <c r="QRX41" s="17"/>
      <c r="QRY41" s="17"/>
      <c r="QRZ41" s="17"/>
      <c r="QSA41" s="17"/>
      <c r="QSB41" s="17"/>
      <c r="QSC41" s="17"/>
      <c r="QSD41" s="17"/>
      <c r="QSE41" s="17"/>
      <c r="QSF41" s="17"/>
      <c r="QSG41" s="17"/>
      <c r="QSH41" s="17"/>
      <c r="QSI41" s="17"/>
      <c r="QSJ41" s="17"/>
      <c r="QSK41" s="17"/>
      <c r="QSL41" s="17"/>
      <c r="QSM41" s="17"/>
      <c r="QSN41" s="17"/>
      <c r="QSO41" s="17"/>
      <c r="QSP41" s="17"/>
      <c r="QSQ41" s="17"/>
      <c r="QSR41" s="17"/>
      <c r="QSS41" s="17"/>
      <c r="QST41" s="17"/>
      <c r="QSU41" s="17"/>
      <c r="QSV41" s="17"/>
      <c r="QSW41" s="17"/>
      <c r="QSX41" s="17"/>
      <c r="QSY41" s="17"/>
      <c r="QSZ41" s="17"/>
      <c r="QTA41" s="17"/>
      <c r="QTB41" s="17"/>
      <c r="QTC41" s="17"/>
      <c r="QTD41" s="17"/>
      <c r="QTE41" s="17"/>
      <c r="QTF41" s="17"/>
      <c r="QTG41" s="17"/>
      <c r="QTH41" s="17"/>
      <c r="QTI41" s="17"/>
      <c r="QTJ41" s="17"/>
      <c r="QTK41" s="17"/>
      <c r="QTL41" s="17"/>
      <c r="QTM41" s="17"/>
      <c r="QTN41" s="17"/>
      <c r="QTO41" s="17"/>
      <c r="QTP41" s="17"/>
      <c r="QTQ41" s="17"/>
      <c r="QTR41" s="17"/>
      <c r="QTS41" s="17"/>
      <c r="QTT41" s="17"/>
      <c r="QTU41" s="17"/>
      <c r="QTV41" s="17"/>
      <c r="QTW41" s="17"/>
      <c r="QTX41" s="17"/>
      <c r="QTY41" s="17"/>
      <c r="QTZ41" s="17"/>
      <c r="QUA41" s="17"/>
      <c r="QUB41" s="17"/>
      <c r="QUC41" s="17"/>
      <c r="QUD41" s="17"/>
      <c r="QUE41" s="17"/>
      <c r="QUF41" s="17"/>
      <c r="QUG41" s="17"/>
      <c r="QUH41" s="17"/>
      <c r="QUI41" s="17"/>
      <c r="QUJ41" s="17"/>
      <c r="QUK41" s="17"/>
      <c r="QUL41" s="17"/>
      <c r="QUM41" s="17"/>
      <c r="QUN41" s="17"/>
      <c r="QUO41" s="17"/>
      <c r="QUP41" s="17"/>
      <c r="QUQ41" s="17"/>
      <c r="QUR41" s="17"/>
      <c r="QUS41" s="17"/>
      <c r="QUT41" s="17"/>
      <c r="QUU41" s="17"/>
      <c r="QUV41" s="17"/>
      <c r="QUW41" s="17"/>
      <c r="QUX41" s="17"/>
      <c r="QUY41" s="17"/>
      <c r="QUZ41" s="17"/>
      <c r="QVA41" s="17"/>
      <c r="QVB41" s="17"/>
      <c r="QVC41" s="17"/>
      <c r="QVD41" s="17"/>
      <c r="QVE41" s="17"/>
      <c r="QVF41" s="17"/>
      <c r="QVG41" s="17"/>
      <c r="QVH41" s="17"/>
      <c r="QVI41" s="17"/>
      <c r="QVJ41" s="17"/>
      <c r="QVK41" s="17"/>
      <c r="QVL41" s="17"/>
      <c r="QVM41" s="17"/>
      <c r="QVN41" s="17"/>
      <c r="QVO41" s="17"/>
      <c r="QVP41" s="17"/>
      <c r="QVQ41" s="17"/>
      <c r="QVR41" s="17"/>
      <c r="QVS41" s="17"/>
      <c r="QVT41" s="17"/>
      <c r="QVU41" s="17"/>
      <c r="QVV41" s="17"/>
      <c r="QVW41" s="17"/>
      <c r="QVX41" s="17"/>
      <c r="QVY41" s="17"/>
      <c r="QVZ41" s="17"/>
      <c r="QWA41" s="17"/>
      <c r="QWB41" s="17"/>
      <c r="QWC41" s="17"/>
      <c r="QWD41" s="17"/>
      <c r="QWE41" s="17"/>
      <c r="QWF41" s="17"/>
      <c r="QWG41" s="17"/>
      <c r="QWH41" s="17"/>
      <c r="QWI41" s="17"/>
      <c r="QWJ41" s="17"/>
      <c r="QWK41" s="17"/>
      <c r="QWL41" s="17"/>
      <c r="QWM41" s="17"/>
      <c r="QWN41" s="17"/>
      <c r="QWO41" s="17"/>
      <c r="QWP41" s="17"/>
      <c r="QWQ41" s="17"/>
      <c r="QWR41" s="17"/>
      <c r="QWS41" s="17"/>
      <c r="QWT41" s="17"/>
      <c r="QWU41" s="17"/>
      <c r="QWV41" s="17"/>
      <c r="QWW41" s="17"/>
      <c r="QWX41" s="17"/>
      <c r="QWY41" s="17"/>
      <c r="QWZ41" s="17"/>
      <c r="QXA41" s="17"/>
      <c r="QXB41" s="17"/>
      <c r="QXC41" s="17"/>
      <c r="QXD41" s="17"/>
      <c r="QXE41" s="17"/>
      <c r="QXF41" s="17"/>
      <c r="QXG41" s="17"/>
      <c r="QXH41" s="17"/>
      <c r="QXI41" s="17"/>
      <c r="QXJ41" s="17"/>
      <c r="QXK41" s="17"/>
      <c r="QXL41" s="17"/>
      <c r="QXM41" s="17"/>
      <c r="QXN41" s="17"/>
      <c r="QXO41" s="17"/>
      <c r="QXP41" s="17"/>
      <c r="QXQ41" s="17"/>
      <c r="QXR41" s="17"/>
      <c r="QXS41" s="17"/>
      <c r="QXT41" s="17"/>
      <c r="QXU41" s="17"/>
      <c r="QXV41" s="17"/>
      <c r="QXW41" s="17"/>
      <c r="QXX41" s="17"/>
      <c r="QXY41" s="17"/>
      <c r="QXZ41" s="17"/>
      <c r="QYA41" s="17"/>
      <c r="QYB41" s="17"/>
      <c r="QYC41" s="17"/>
      <c r="QYD41" s="17"/>
      <c r="QYE41" s="17"/>
      <c r="QYF41" s="17"/>
      <c r="QYG41" s="17"/>
      <c r="QYH41" s="17"/>
      <c r="QYI41" s="17"/>
      <c r="QYJ41" s="17"/>
      <c r="QYK41" s="17"/>
      <c r="QYL41" s="17"/>
      <c r="QYM41" s="17"/>
      <c r="QYN41" s="17"/>
      <c r="QYO41" s="17"/>
      <c r="QYP41" s="17"/>
      <c r="QYQ41" s="17"/>
      <c r="QYR41" s="17"/>
      <c r="QYS41" s="17"/>
      <c r="QYT41" s="17"/>
      <c r="QYU41" s="17"/>
      <c r="QYV41" s="17"/>
      <c r="QYW41" s="17"/>
      <c r="QYX41" s="17"/>
      <c r="QYY41" s="17"/>
      <c r="QYZ41" s="17"/>
      <c r="QZA41" s="17"/>
      <c r="QZB41" s="17"/>
      <c r="QZC41" s="17"/>
      <c r="QZD41" s="17"/>
      <c r="QZE41" s="17"/>
      <c r="QZF41" s="17"/>
      <c r="QZG41" s="17"/>
      <c r="QZH41" s="17"/>
      <c r="QZI41" s="17"/>
      <c r="QZJ41" s="17"/>
      <c r="QZK41" s="17"/>
      <c r="QZL41" s="17"/>
      <c r="QZM41" s="17"/>
      <c r="QZN41" s="17"/>
      <c r="QZO41" s="17"/>
      <c r="QZP41" s="17"/>
      <c r="QZQ41" s="17"/>
      <c r="QZR41" s="17"/>
      <c r="QZS41" s="17"/>
      <c r="QZT41" s="17"/>
      <c r="QZU41" s="17"/>
      <c r="QZV41" s="17"/>
      <c r="QZW41" s="17"/>
      <c r="QZX41" s="17"/>
      <c r="QZY41" s="17"/>
      <c r="QZZ41" s="17"/>
      <c r="RAA41" s="17"/>
      <c r="RAB41" s="17"/>
      <c r="RAC41" s="17"/>
      <c r="RAD41" s="17"/>
      <c r="RAE41" s="17"/>
      <c r="RAF41" s="17"/>
      <c r="RAG41" s="17"/>
      <c r="RAH41" s="17"/>
      <c r="RAI41" s="17"/>
      <c r="RAJ41" s="17"/>
      <c r="RAK41" s="17"/>
      <c r="RAL41" s="17"/>
      <c r="RAM41" s="17"/>
      <c r="RAN41" s="17"/>
      <c r="RAO41" s="17"/>
      <c r="RAP41" s="17"/>
      <c r="RAQ41" s="17"/>
      <c r="RAR41" s="17"/>
      <c r="RAS41" s="17"/>
      <c r="RAT41" s="17"/>
      <c r="RAU41" s="17"/>
      <c r="RAV41" s="17"/>
      <c r="RAW41" s="17"/>
      <c r="RAX41" s="17"/>
      <c r="RAY41" s="17"/>
      <c r="RAZ41" s="17"/>
      <c r="RBA41" s="17"/>
      <c r="RBB41" s="17"/>
      <c r="RBC41" s="17"/>
      <c r="RBD41" s="17"/>
      <c r="RBE41" s="17"/>
      <c r="RBF41" s="17"/>
      <c r="RBG41" s="17"/>
      <c r="RBH41" s="17"/>
      <c r="RBI41" s="17"/>
      <c r="RBJ41" s="17"/>
      <c r="RBK41" s="17"/>
      <c r="RBL41" s="17"/>
      <c r="RBM41" s="17"/>
      <c r="RBN41" s="17"/>
      <c r="RBO41" s="17"/>
      <c r="RBP41" s="17"/>
      <c r="RBQ41" s="17"/>
      <c r="RBR41" s="17"/>
      <c r="RBS41" s="17"/>
      <c r="RBT41" s="17"/>
      <c r="RBU41" s="17"/>
      <c r="RBV41" s="17"/>
      <c r="RBW41" s="17"/>
      <c r="RBX41" s="17"/>
      <c r="RBY41" s="17"/>
      <c r="RBZ41" s="17"/>
      <c r="RCA41" s="17"/>
      <c r="RCB41" s="17"/>
      <c r="RCC41" s="17"/>
      <c r="RCD41" s="17"/>
      <c r="RCE41" s="17"/>
      <c r="RCF41" s="17"/>
      <c r="RCG41" s="17"/>
      <c r="RCH41" s="17"/>
      <c r="RCI41" s="17"/>
      <c r="RCJ41" s="17"/>
      <c r="RCK41" s="17"/>
      <c r="RCL41" s="17"/>
      <c r="RCM41" s="17"/>
      <c r="RCN41" s="17"/>
      <c r="RCO41" s="17"/>
      <c r="RCP41" s="17"/>
      <c r="RCQ41" s="17"/>
      <c r="RCR41" s="17"/>
      <c r="RCS41" s="17"/>
      <c r="RCT41" s="17"/>
      <c r="RCU41" s="17"/>
      <c r="RCV41" s="17"/>
      <c r="RCW41" s="17"/>
      <c r="RCX41" s="17"/>
      <c r="RCY41" s="17"/>
      <c r="RCZ41" s="17"/>
      <c r="RDA41" s="17"/>
      <c r="RDB41" s="17"/>
      <c r="RDC41" s="17"/>
      <c r="RDD41" s="17"/>
      <c r="RDE41" s="17"/>
      <c r="RDF41" s="17"/>
      <c r="RDG41" s="17"/>
      <c r="RDH41" s="17"/>
      <c r="RDI41" s="17"/>
      <c r="RDJ41" s="17"/>
      <c r="RDK41" s="17"/>
      <c r="RDL41" s="17"/>
      <c r="RDM41" s="17"/>
      <c r="RDN41" s="17"/>
      <c r="RDO41" s="17"/>
      <c r="RDP41" s="17"/>
      <c r="RDQ41" s="17"/>
      <c r="RDR41" s="17"/>
      <c r="RDS41" s="17"/>
      <c r="RDT41" s="17"/>
      <c r="RDU41" s="17"/>
      <c r="RDV41" s="17"/>
      <c r="RDW41" s="17"/>
      <c r="RDX41" s="17"/>
      <c r="RDY41" s="17"/>
      <c r="RDZ41" s="17"/>
      <c r="REA41" s="17"/>
      <c r="REB41" s="17"/>
      <c r="REC41" s="17"/>
      <c r="RED41" s="17"/>
      <c r="REE41" s="17"/>
      <c r="REF41" s="17"/>
      <c r="REG41" s="17"/>
      <c r="REH41" s="17"/>
      <c r="REI41" s="17"/>
      <c r="REJ41" s="17"/>
      <c r="REK41" s="17"/>
      <c r="REL41" s="17"/>
      <c r="REM41" s="17"/>
      <c r="REN41" s="17"/>
      <c r="REO41" s="17"/>
      <c r="REP41" s="17"/>
      <c r="REQ41" s="17"/>
      <c r="RER41" s="17"/>
      <c r="RES41" s="17"/>
      <c r="RET41" s="17"/>
      <c r="REU41" s="17"/>
      <c r="REV41" s="17"/>
      <c r="REW41" s="17"/>
      <c r="REX41" s="17"/>
      <c r="REY41" s="17"/>
      <c r="REZ41" s="17"/>
      <c r="RFA41" s="17"/>
      <c r="RFB41" s="17"/>
      <c r="RFC41" s="17"/>
      <c r="RFD41" s="17"/>
      <c r="RFE41" s="17"/>
      <c r="RFF41" s="17"/>
      <c r="RFG41" s="17"/>
      <c r="RFH41" s="17"/>
      <c r="RFI41" s="17"/>
      <c r="RFJ41" s="17"/>
      <c r="RFK41" s="17"/>
      <c r="RFL41" s="17"/>
      <c r="RFM41" s="17"/>
      <c r="RFN41" s="17"/>
      <c r="RFO41" s="17"/>
      <c r="RFP41" s="17"/>
      <c r="RFQ41" s="17"/>
      <c r="RFR41" s="17"/>
      <c r="RFS41" s="17"/>
      <c r="RFT41" s="17"/>
      <c r="RFU41" s="17"/>
      <c r="RFV41" s="17"/>
      <c r="RFW41" s="17"/>
      <c r="RFX41" s="17"/>
      <c r="RFY41" s="17"/>
      <c r="RFZ41" s="17"/>
      <c r="RGA41" s="17"/>
      <c r="RGB41" s="17"/>
      <c r="RGC41" s="17"/>
      <c r="RGD41" s="17"/>
      <c r="RGE41" s="17"/>
      <c r="RGF41" s="17"/>
      <c r="RGG41" s="17"/>
      <c r="RGH41" s="17"/>
      <c r="RGI41" s="17"/>
      <c r="RGJ41" s="17"/>
      <c r="RGK41" s="17"/>
      <c r="RGL41" s="17"/>
      <c r="RGM41" s="17"/>
      <c r="RGN41" s="17"/>
      <c r="RGO41" s="17"/>
      <c r="RGP41" s="17"/>
      <c r="RGQ41" s="17"/>
      <c r="RGR41" s="17"/>
      <c r="RGS41" s="17"/>
      <c r="RGT41" s="17"/>
      <c r="RGU41" s="17"/>
      <c r="RGV41" s="17"/>
      <c r="RGW41" s="17"/>
      <c r="RGX41" s="17"/>
      <c r="RGY41" s="17"/>
      <c r="RGZ41" s="17"/>
      <c r="RHA41" s="17"/>
      <c r="RHB41" s="17"/>
      <c r="RHC41" s="17"/>
      <c r="RHD41" s="17"/>
      <c r="RHE41" s="17"/>
      <c r="RHF41" s="17"/>
      <c r="RHG41" s="17"/>
      <c r="RHH41" s="17"/>
      <c r="RHI41" s="17"/>
      <c r="RHJ41" s="17"/>
      <c r="RHK41" s="17"/>
      <c r="RHL41" s="17"/>
      <c r="RHM41" s="17"/>
      <c r="RHN41" s="17"/>
      <c r="RHO41" s="17"/>
      <c r="RHP41" s="17"/>
      <c r="RHQ41" s="17"/>
      <c r="RHR41" s="17"/>
      <c r="RHS41" s="17"/>
      <c r="RHT41" s="17"/>
      <c r="RHU41" s="17"/>
      <c r="RHV41" s="17"/>
      <c r="RHW41" s="17"/>
      <c r="RHX41" s="17"/>
      <c r="RHY41" s="17"/>
      <c r="RHZ41" s="17"/>
      <c r="RIA41" s="17"/>
      <c r="RIB41" s="17"/>
      <c r="RIC41" s="17"/>
      <c r="RID41" s="17"/>
      <c r="RIE41" s="17"/>
      <c r="RIF41" s="17"/>
      <c r="RIG41" s="17"/>
      <c r="RIH41" s="17"/>
      <c r="RII41" s="17"/>
      <c r="RIJ41" s="17"/>
      <c r="RIK41" s="17"/>
      <c r="RIL41" s="17"/>
      <c r="RIM41" s="17"/>
      <c r="RIN41" s="17"/>
      <c r="RIO41" s="17"/>
      <c r="RIP41" s="17"/>
      <c r="RIQ41" s="17"/>
      <c r="RIR41" s="17"/>
      <c r="RIS41" s="17"/>
      <c r="RIT41" s="17"/>
      <c r="RIU41" s="17"/>
      <c r="RIV41" s="17"/>
      <c r="RIW41" s="17"/>
      <c r="RIX41" s="17"/>
      <c r="RIY41" s="17"/>
      <c r="RIZ41" s="17"/>
      <c r="RJA41" s="17"/>
      <c r="RJB41" s="17"/>
      <c r="RJC41" s="17"/>
      <c r="RJD41" s="17"/>
      <c r="RJE41" s="17"/>
      <c r="RJF41" s="17"/>
      <c r="RJG41" s="17"/>
      <c r="RJH41" s="17"/>
      <c r="RJI41" s="17"/>
      <c r="RJJ41" s="17"/>
      <c r="RJK41" s="17"/>
      <c r="RJL41" s="17"/>
      <c r="RJM41" s="17"/>
      <c r="RJN41" s="17"/>
      <c r="RJO41" s="17"/>
      <c r="RJP41" s="17"/>
      <c r="RJQ41" s="17"/>
      <c r="RJR41" s="17"/>
      <c r="RJS41" s="17"/>
      <c r="RJT41" s="17"/>
      <c r="RJU41" s="17"/>
      <c r="RJV41" s="17"/>
      <c r="RJW41" s="17"/>
      <c r="RJX41" s="17"/>
      <c r="RJY41" s="17"/>
      <c r="RJZ41" s="17"/>
      <c r="RKA41" s="17"/>
      <c r="RKB41" s="17"/>
      <c r="RKC41" s="17"/>
      <c r="RKD41" s="17"/>
      <c r="RKE41" s="17"/>
      <c r="RKF41" s="17"/>
      <c r="RKG41" s="17"/>
      <c r="RKH41" s="17"/>
      <c r="RKI41" s="17"/>
      <c r="RKJ41" s="17"/>
      <c r="RKK41" s="17"/>
      <c r="RKL41" s="17"/>
      <c r="RKM41" s="17"/>
      <c r="RKN41" s="17"/>
      <c r="RKO41" s="17"/>
      <c r="RKP41" s="17"/>
      <c r="RKQ41" s="17"/>
      <c r="RKR41" s="17"/>
      <c r="RKS41" s="17"/>
      <c r="RKT41" s="17"/>
      <c r="RKU41" s="17"/>
      <c r="RKV41" s="17"/>
      <c r="RKW41" s="17"/>
      <c r="RKX41" s="17"/>
      <c r="RKY41" s="17"/>
      <c r="RKZ41" s="17"/>
      <c r="RLA41" s="17"/>
      <c r="RLB41" s="17"/>
      <c r="RLC41" s="17"/>
      <c r="RLD41" s="17"/>
      <c r="RLE41" s="17"/>
      <c r="RLF41" s="17"/>
      <c r="RLG41" s="17"/>
      <c r="RLH41" s="17"/>
      <c r="RLI41" s="17"/>
      <c r="RLJ41" s="17"/>
      <c r="RLK41" s="17"/>
      <c r="RLL41" s="17"/>
      <c r="RLM41" s="17"/>
      <c r="RLN41" s="17"/>
      <c r="RLO41" s="17"/>
      <c r="RLP41" s="17"/>
      <c r="RLQ41" s="17"/>
      <c r="RLR41" s="17"/>
      <c r="RLS41" s="17"/>
      <c r="RLT41" s="17"/>
      <c r="RLU41" s="17"/>
      <c r="RLV41" s="17"/>
      <c r="RLW41" s="17"/>
      <c r="RLX41" s="17"/>
      <c r="RLY41" s="17"/>
      <c r="RLZ41" s="17"/>
      <c r="RMA41" s="17"/>
      <c r="RMB41" s="17"/>
      <c r="RMC41" s="17"/>
      <c r="RMD41" s="17"/>
      <c r="RME41" s="17"/>
      <c r="RMF41" s="17"/>
      <c r="RMG41" s="17"/>
      <c r="RMH41" s="17"/>
      <c r="RMI41" s="17"/>
      <c r="RMJ41" s="17"/>
      <c r="RMK41" s="17"/>
      <c r="RML41" s="17"/>
      <c r="RMM41" s="17"/>
      <c r="RMN41" s="17"/>
      <c r="RMO41" s="17"/>
      <c r="RMP41" s="17"/>
      <c r="RMQ41" s="17"/>
      <c r="RMR41" s="17"/>
      <c r="RMS41" s="17"/>
      <c r="RMT41" s="17"/>
      <c r="RMU41" s="17"/>
      <c r="RMV41" s="17"/>
      <c r="RMW41" s="17"/>
      <c r="RMX41" s="17"/>
      <c r="RMY41" s="17"/>
      <c r="RMZ41" s="17"/>
      <c r="RNA41" s="17"/>
      <c r="RNB41" s="17"/>
      <c r="RNC41" s="17"/>
      <c r="RND41" s="17"/>
      <c r="RNE41" s="17"/>
      <c r="RNF41" s="17"/>
      <c r="RNG41" s="17"/>
      <c r="RNH41" s="17"/>
      <c r="RNI41" s="17"/>
      <c r="RNJ41" s="17"/>
      <c r="RNK41" s="17"/>
      <c r="RNL41" s="17"/>
      <c r="RNM41" s="17"/>
      <c r="RNN41" s="17"/>
      <c r="RNO41" s="17"/>
      <c r="RNP41" s="17"/>
      <c r="RNQ41" s="17"/>
      <c r="RNR41" s="17"/>
      <c r="RNS41" s="17"/>
      <c r="RNT41" s="17"/>
      <c r="RNU41" s="17"/>
      <c r="RNV41" s="17"/>
      <c r="RNW41" s="17"/>
      <c r="RNX41" s="17"/>
      <c r="RNY41" s="17"/>
      <c r="RNZ41" s="17"/>
      <c r="ROA41" s="17"/>
      <c r="ROB41" s="17"/>
      <c r="ROC41" s="17"/>
      <c r="ROD41" s="17"/>
      <c r="ROE41" s="17"/>
      <c r="ROF41" s="17"/>
      <c r="ROG41" s="17"/>
      <c r="ROH41" s="17"/>
      <c r="ROI41" s="17"/>
      <c r="ROJ41" s="17"/>
      <c r="ROK41" s="17"/>
      <c r="ROL41" s="17"/>
      <c r="ROM41" s="17"/>
      <c r="RON41" s="17"/>
      <c r="ROO41" s="17"/>
      <c r="ROP41" s="17"/>
      <c r="ROQ41" s="17"/>
      <c r="ROR41" s="17"/>
      <c r="ROS41" s="17"/>
      <c r="ROT41" s="17"/>
      <c r="ROU41" s="17"/>
      <c r="ROV41" s="17"/>
      <c r="ROW41" s="17"/>
      <c r="ROX41" s="17"/>
      <c r="ROY41" s="17"/>
      <c r="ROZ41" s="17"/>
      <c r="RPA41" s="17"/>
      <c r="RPB41" s="17"/>
      <c r="RPC41" s="17"/>
      <c r="RPD41" s="17"/>
      <c r="RPE41" s="17"/>
      <c r="RPF41" s="17"/>
      <c r="RPG41" s="17"/>
      <c r="RPH41" s="17"/>
      <c r="RPI41" s="17"/>
      <c r="RPJ41" s="17"/>
      <c r="RPK41" s="17"/>
      <c r="RPL41" s="17"/>
      <c r="RPM41" s="17"/>
      <c r="RPN41" s="17"/>
      <c r="RPO41" s="17"/>
      <c r="RPP41" s="17"/>
      <c r="RPQ41" s="17"/>
      <c r="RPR41" s="17"/>
      <c r="RPS41" s="17"/>
      <c r="RPT41" s="17"/>
      <c r="RPU41" s="17"/>
      <c r="RPV41" s="17"/>
      <c r="RPW41" s="17"/>
      <c r="RPX41" s="17"/>
      <c r="RPY41" s="17"/>
      <c r="RPZ41" s="17"/>
      <c r="RQA41" s="17"/>
      <c r="RQB41" s="17"/>
      <c r="RQC41" s="17"/>
      <c r="RQD41" s="17"/>
      <c r="RQE41" s="17"/>
      <c r="RQF41" s="17"/>
      <c r="RQG41" s="17"/>
      <c r="RQH41" s="17"/>
      <c r="RQI41" s="17"/>
      <c r="RQJ41" s="17"/>
      <c r="RQK41" s="17"/>
      <c r="RQL41" s="17"/>
      <c r="RQM41" s="17"/>
      <c r="RQN41" s="17"/>
      <c r="RQO41" s="17"/>
      <c r="RQP41" s="17"/>
      <c r="RQQ41" s="17"/>
      <c r="RQR41" s="17"/>
      <c r="RQS41" s="17"/>
      <c r="RQT41" s="17"/>
      <c r="RQU41" s="17"/>
      <c r="RQV41" s="17"/>
      <c r="RQW41" s="17"/>
      <c r="RQX41" s="17"/>
      <c r="RQY41" s="17"/>
      <c r="RQZ41" s="17"/>
      <c r="RRA41" s="17"/>
      <c r="RRB41" s="17"/>
      <c r="RRC41" s="17"/>
      <c r="RRD41" s="17"/>
      <c r="RRE41" s="17"/>
      <c r="RRF41" s="17"/>
      <c r="RRG41" s="17"/>
      <c r="RRH41" s="17"/>
      <c r="RRI41" s="17"/>
      <c r="RRJ41" s="17"/>
      <c r="RRK41" s="17"/>
      <c r="RRL41" s="17"/>
      <c r="RRM41" s="17"/>
      <c r="RRN41" s="17"/>
      <c r="RRO41" s="17"/>
      <c r="RRP41" s="17"/>
      <c r="RRQ41" s="17"/>
      <c r="RRR41" s="17"/>
      <c r="RRS41" s="17"/>
      <c r="RRT41" s="17"/>
      <c r="RRU41" s="17"/>
      <c r="RRV41" s="17"/>
      <c r="RRW41" s="17"/>
      <c r="RRX41" s="17"/>
      <c r="RRY41" s="17"/>
      <c r="RRZ41" s="17"/>
      <c r="RSA41" s="17"/>
      <c r="RSB41" s="17"/>
      <c r="RSC41" s="17"/>
      <c r="RSD41" s="17"/>
      <c r="RSE41" s="17"/>
      <c r="RSF41" s="17"/>
      <c r="RSG41" s="17"/>
      <c r="RSH41" s="17"/>
      <c r="RSI41" s="17"/>
      <c r="RSJ41" s="17"/>
      <c r="RSK41" s="17"/>
      <c r="RSL41" s="17"/>
      <c r="RSM41" s="17"/>
      <c r="RSN41" s="17"/>
      <c r="RSO41" s="17"/>
      <c r="RSP41" s="17"/>
      <c r="RSQ41" s="17"/>
      <c r="RSR41" s="17"/>
      <c r="RSS41" s="17"/>
      <c r="RST41" s="17"/>
      <c r="RSU41" s="17"/>
      <c r="RSV41" s="17"/>
      <c r="RSW41" s="17"/>
      <c r="RSX41" s="17"/>
      <c r="RSY41" s="17"/>
      <c r="RSZ41" s="17"/>
      <c r="RTA41" s="17"/>
      <c r="RTB41" s="17"/>
      <c r="RTC41" s="17"/>
      <c r="RTD41" s="17"/>
      <c r="RTE41" s="17"/>
      <c r="RTF41" s="17"/>
      <c r="RTG41" s="17"/>
      <c r="RTH41" s="17"/>
      <c r="RTI41" s="17"/>
      <c r="RTJ41" s="17"/>
      <c r="RTK41" s="17"/>
      <c r="RTL41" s="17"/>
      <c r="RTM41" s="17"/>
      <c r="RTN41" s="17"/>
      <c r="RTO41" s="17"/>
      <c r="RTP41" s="17"/>
      <c r="RTQ41" s="17"/>
      <c r="RTR41" s="17"/>
      <c r="RTS41" s="17"/>
      <c r="RTT41" s="17"/>
      <c r="RTU41" s="17"/>
      <c r="RTV41" s="17"/>
      <c r="RTW41" s="17"/>
      <c r="RTX41" s="17"/>
      <c r="RTY41" s="17"/>
      <c r="RTZ41" s="17"/>
      <c r="RUA41" s="17"/>
      <c r="RUB41" s="17"/>
      <c r="RUC41" s="17"/>
      <c r="RUD41" s="17"/>
      <c r="RUE41" s="17"/>
      <c r="RUF41" s="17"/>
      <c r="RUG41" s="17"/>
      <c r="RUH41" s="17"/>
      <c r="RUI41" s="17"/>
      <c r="RUJ41" s="17"/>
      <c r="RUK41" s="17"/>
      <c r="RUL41" s="17"/>
      <c r="RUM41" s="17"/>
      <c r="RUN41" s="17"/>
      <c r="RUO41" s="17"/>
      <c r="RUP41" s="17"/>
      <c r="RUQ41" s="17"/>
      <c r="RUR41" s="17"/>
      <c r="RUS41" s="17"/>
      <c r="RUT41" s="17"/>
      <c r="RUU41" s="17"/>
      <c r="RUV41" s="17"/>
      <c r="RUW41" s="17"/>
      <c r="RUX41" s="17"/>
      <c r="RUY41" s="17"/>
      <c r="RUZ41" s="17"/>
      <c r="RVA41" s="17"/>
      <c r="RVB41" s="17"/>
      <c r="RVC41" s="17"/>
      <c r="RVD41" s="17"/>
      <c r="RVE41" s="17"/>
      <c r="RVF41" s="17"/>
      <c r="RVG41" s="17"/>
      <c r="RVH41" s="17"/>
      <c r="RVI41" s="17"/>
      <c r="RVJ41" s="17"/>
      <c r="RVK41" s="17"/>
      <c r="RVL41" s="17"/>
      <c r="RVM41" s="17"/>
      <c r="RVN41" s="17"/>
      <c r="RVO41" s="17"/>
      <c r="RVP41" s="17"/>
      <c r="RVQ41" s="17"/>
      <c r="RVR41" s="17"/>
      <c r="RVS41" s="17"/>
      <c r="RVT41" s="17"/>
      <c r="RVU41" s="17"/>
      <c r="RVV41" s="17"/>
      <c r="RVW41" s="17"/>
      <c r="RVX41" s="17"/>
      <c r="RVY41" s="17"/>
      <c r="RVZ41" s="17"/>
      <c r="RWA41" s="17"/>
      <c r="RWB41" s="17"/>
      <c r="RWC41" s="17"/>
      <c r="RWD41" s="17"/>
      <c r="RWE41" s="17"/>
      <c r="RWF41" s="17"/>
      <c r="RWG41" s="17"/>
      <c r="RWH41" s="17"/>
      <c r="RWI41" s="17"/>
      <c r="RWJ41" s="17"/>
      <c r="RWK41" s="17"/>
      <c r="RWL41" s="17"/>
      <c r="RWM41" s="17"/>
      <c r="RWN41" s="17"/>
      <c r="RWO41" s="17"/>
      <c r="RWP41" s="17"/>
      <c r="RWQ41" s="17"/>
      <c r="RWR41" s="17"/>
      <c r="RWS41" s="17"/>
      <c r="RWT41" s="17"/>
      <c r="RWU41" s="17"/>
      <c r="RWV41" s="17"/>
      <c r="RWW41" s="17"/>
      <c r="RWX41" s="17"/>
      <c r="RWY41" s="17"/>
      <c r="RWZ41" s="17"/>
      <c r="RXA41" s="17"/>
      <c r="RXB41" s="17"/>
      <c r="RXC41" s="17"/>
      <c r="RXD41" s="17"/>
      <c r="RXE41" s="17"/>
      <c r="RXF41" s="17"/>
      <c r="RXG41" s="17"/>
      <c r="RXH41" s="17"/>
      <c r="RXI41" s="17"/>
      <c r="RXJ41" s="17"/>
      <c r="RXK41" s="17"/>
      <c r="RXL41" s="17"/>
      <c r="RXM41" s="17"/>
      <c r="RXN41" s="17"/>
      <c r="RXO41" s="17"/>
      <c r="RXP41" s="17"/>
      <c r="RXQ41" s="17"/>
      <c r="RXR41" s="17"/>
      <c r="RXS41" s="17"/>
      <c r="RXT41" s="17"/>
      <c r="RXU41" s="17"/>
      <c r="RXV41" s="17"/>
      <c r="RXW41" s="17"/>
      <c r="RXX41" s="17"/>
      <c r="RXY41" s="17"/>
      <c r="RXZ41" s="17"/>
      <c r="RYA41" s="17"/>
      <c r="RYB41" s="17"/>
      <c r="RYC41" s="17"/>
      <c r="RYD41" s="17"/>
      <c r="RYE41" s="17"/>
      <c r="RYF41" s="17"/>
      <c r="RYG41" s="17"/>
      <c r="RYH41" s="17"/>
      <c r="RYI41" s="17"/>
      <c r="RYJ41" s="17"/>
      <c r="RYK41" s="17"/>
      <c r="RYL41" s="17"/>
      <c r="RYM41" s="17"/>
      <c r="RYN41" s="17"/>
      <c r="RYO41" s="17"/>
      <c r="RYP41" s="17"/>
      <c r="RYQ41" s="17"/>
      <c r="RYR41" s="17"/>
      <c r="RYS41" s="17"/>
      <c r="RYT41" s="17"/>
      <c r="RYU41" s="17"/>
      <c r="RYV41" s="17"/>
      <c r="RYW41" s="17"/>
      <c r="RYX41" s="17"/>
      <c r="RYY41" s="17"/>
      <c r="RYZ41" s="17"/>
      <c r="RZA41" s="17"/>
      <c r="RZB41" s="17"/>
      <c r="RZC41" s="17"/>
      <c r="RZD41" s="17"/>
      <c r="RZE41" s="17"/>
      <c r="RZF41" s="17"/>
      <c r="RZG41" s="17"/>
      <c r="RZH41" s="17"/>
      <c r="RZI41" s="17"/>
      <c r="RZJ41" s="17"/>
      <c r="RZK41" s="17"/>
      <c r="RZL41" s="17"/>
      <c r="RZM41" s="17"/>
      <c r="RZN41" s="17"/>
      <c r="RZO41" s="17"/>
      <c r="RZP41" s="17"/>
      <c r="RZQ41" s="17"/>
      <c r="RZR41" s="17"/>
      <c r="RZS41" s="17"/>
      <c r="RZT41" s="17"/>
      <c r="RZU41" s="17"/>
      <c r="RZV41" s="17"/>
      <c r="RZW41" s="17"/>
      <c r="RZX41" s="17"/>
      <c r="RZY41" s="17"/>
      <c r="RZZ41" s="17"/>
      <c r="SAA41" s="17"/>
      <c r="SAB41" s="17"/>
      <c r="SAC41" s="17"/>
      <c r="SAD41" s="17"/>
      <c r="SAE41" s="17"/>
      <c r="SAF41" s="17"/>
      <c r="SAG41" s="17"/>
      <c r="SAH41" s="17"/>
      <c r="SAI41" s="17"/>
      <c r="SAJ41" s="17"/>
      <c r="SAK41" s="17"/>
      <c r="SAL41" s="17"/>
      <c r="SAM41" s="17"/>
      <c r="SAN41" s="17"/>
      <c r="SAO41" s="17"/>
      <c r="SAP41" s="17"/>
      <c r="SAQ41" s="17"/>
      <c r="SAR41" s="17"/>
      <c r="SAS41" s="17"/>
      <c r="SAT41" s="17"/>
      <c r="SAU41" s="17"/>
      <c r="SAV41" s="17"/>
      <c r="SAW41" s="17"/>
      <c r="SAX41" s="17"/>
      <c r="SAY41" s="17"/>
      <c r="SAZ41" s="17"/>
      <c r="SBA41" s="17"/>
      <c r="SBB41" s="17"/>
      <c r="SBC41" s="17"/>
      <c r="SBD41" s="17"/>
      <c r="SBE41" s="17"/>
      <c r="SBF41" s="17"/>
      <c r="SBG41" s="17"/>
      <c r="SBH41" s="17"/>
      <c r="SBI41" s="17"/>
      <c r="SBJ41" s="17"/>
      <c r="SBK41" s="17"/>
      <c r="SBL41" s="17"/>
      <c r="SBM41" s="17"/>
      <c r="SBN41" s="17"/>
      <c r="SBO41" s="17"/>
      <c r="SBP41" s="17"/>
      <c r="SBQ41" s="17"/>
      <c r="SBR41" s="17"/>
      <c r="SBS41" s="17"/>
      <c r="SBT41" s="17"/>
      <c r="SBU41" s="17"/>
      <c r="SBV41" s="17"/>
      <c r="SBW41" s="17"/>
      <c r="SBX41" s="17"/>
      <c r="SBY41" s="17"/>
      <c r="SBZ41" s="17"/>
      <c r="SCA41" s="17"/>
      <c r="SCB41" s="17"/>
      <c r="SCC41" s="17"/>
      <c r="SCD41" s="17"/>
      <c r="SCE41" s="17"/>
      <c r="SCF41" s="17"/>
      <c r="SCG41" s="17"/>
      <c r="SCH41" s="17"/>
      <c r="SCI41" s="17"/>
      <c r="SCJ41" s="17"/>
      <c r="SCK41" s="17"/>
      <c r="SCL41" s="17"/>
      <c r="SCM41" s="17"/>
      <c r="SCN41" s="17"/>
      <c r="SCO41" s="17"/>
      <c r="SCP41" s="17"/>
      <c r="SCQ41" s="17"/>
      <c r="SCR41" s="17"/>
      <c r="SCS41" s="17"/>
      <c r="SCT41" s="17"/>
      <c r="SCU41" s="17"/>
      <c r="SCV41" s="17"/>
      <c r="SCW41" s="17"/>
      <c r="SCX41" s="17"/>
      <c r="SCY41" s="17"/>
      <c r="SCZ41" s="17"/>
      <c r="SDA41" s="17"/>
      <c r="SDB41" s="17"/>
      <c r="SDC41" s="17"/>
      <c r="SDD41" s="17"/>
      <c r="SDE41" s="17"/>
      <c r="SDF41" s="17"/>
      <c r="SDG41" s="17"/>
      <c r="SDH41" s="17"/>
      <c r="SDI41" s="17"/>
      <c r="SDJ41" s="17"/>
      <c r="SDK41" s="17"/>
      <c r="SDL41" s="17"/>
      <c r="SDM41" s="17"/>
      <c r="SDN41" s="17"/>
      <c r="SDO41" s="17"/>
      <c r="SDP41" s="17"/>
      <c r="SDQ41" s="17"/>
      <c r="SDR41" s="17"/>
      <c r="SDS41" s="17"/>
      <c r="SDT41" s="17"/>
      <c r="SDU41" s="17"/>
      <c r="SDV41" s="17"/>
      <c r="SDW41" s="17"/>
      <c r="SDX41" s="17"/>
      <c r="SDY41" s="17"/>
      <c r="SDZ41" s="17"/>
      <c r="SEA41" s="17"/>
      <c r="SEB41" s="17"/>
      <c r="SEC41" s="17"/>
      <c r="SED41" s="17"/>
      <c r="SEE41" s="17"/>
      <c r="SEF41" s="17"/>
      <c r="SEG41" s="17"/>
      <c r="SEH41" s="17"/>
      <c r="SEI41" s="17"/>
      <c r="SEJ41" s="17"/>
      <c r="SEK41" s="17"/>
      <c r="SEL41" s="17"/>
      <c r="SEM41" s="17"/>
      <c r="SEN41" s="17"/>
      <c r="SEO41" s="17"/>
      <c r="SEP41" s="17"/>
      <c r="SEQ41" s="17"/>
      <c r="SER41" s="17"/>
      <c r="SES41" s="17"/>
      <c r="SET41" s="17"/>
      <c r="SEU41" s="17"/>
      <c r="SEV41" s="17"/>
      <c r="SEW41" s="17"/>
      <c r="SEX41" s="17"/>
      <c r="SEY41" s="17"/>
      <c r="SEZ41" s="17"/>
      <c r="SFA41" s="17"/>
      <c r="SFB41" s="17"/>
      <c r="SFC41" s="17"/>
      <c r="SFD41" s="17"/>
      <c r="SFE41" s="17"/>
      <c r="SFF41" s="17"/>
      <c r="SFG41" s="17"/>
      <c r="SFH41" s="17"/>
      <c r="SFI41" s="17"/>
      <c r="SFJ41" s="17"/>
      <c r="SFK41" s="17"/>
      <c r="SFL41" s="17"/>
      <c r="SFM41" s="17"/>
      <c r="SFN41" s="17"/>
      <c r="SFO41" s="17"/>
      <c r="SFP41" s="17"/>
      <c r="SFQ41" s="17"/>
      <c r="SFR41" s="17"/>
      <c r="SFS41" s="17"/>
      <c r="SFT41" s="17"/>
      <c r="SFU41" s="17"/>
      <c r="SFV41" s="17"/>
      <c r="SFW41" s="17"/>
      <c r="SFX41" s="17"/>
      <c r="SFY41" s="17"/>
      <c r="SFZ41" s="17"/>
      <c r="SGA41" s="17"/>
      <c r="SGB41" s="17"/>
      <c r="SGC41" s="17"/>
      <c r="SGD41" s="17"/>
      <c r="SGE41" s="17"/>
      <c r="SGF41" s="17"/>
      <c r="SGG41" s="17"/>
      <c r="SGH41" s="17"/>
      <c r="SGI41" s="17"/>
      <c r="SGJ41" s="17"/>
      <c r="SGK41" s="17"/>
      <c r="SGL41" s="17"/>
      <c r="SGM41" s="17"/>
      <c r="SGN41" s="17"/>
      <c r="SGO41" s="17"/>
      <c r="SGP41" s="17"/>
      <c r="SGQ41" s="17"/>
      <c r="SGR41" s="17"/>
      <c r="SGS41" s="17"/>
      <c r="SGT41" s="17"/>
      <c r="SGU41" s="17"/>
      <c r="SGV41" s="17"/>
      <c r="SGW41" s="17"/>
      <c r="SGX41" s="17"/>
      <c r="SGY41" s="17"/>
      <c r="SGZ41" s="17"/>
      <c r="SHA41" s="17"/>
      <c r="SHB41" s="17"/>
      <c r="SHC41" s="17"/>
      <c r="SHD41" s="17"/>
      <c r="SHE41" s="17"/>
      <c r="SHF41" s="17"/>
      <c r="SHG41" s="17"/>
      <c r="SHH41" s="17"/>
      <c r="SHI41" s="17"/>
      <c r="SHJ41" s="17"/>
      <c r="SHK41" s="17"/>
      <c r="SHL41" s="17"/>
      <c r="SHM41" s="17"/>
      <c r="SHN41" s="17"/>
      <c r="SHO41" s="17"/>
      <c r="SHP41" s="17"/>
      <c r="SHQ41" s="17"/>
      <c r="SHR41" s="17"/>
      <c r="SHS41" s="17"/>
      <c r="SHT41" s="17"/>
      <c r="SHU41" s="17"/>
      <c r="SHV41" s="17"/>
      <c r="SHW41" s="17"/>
      <c r="SHX41" s="17"/>
      <c r="SHY41" s="17"/>
      <c r="SHZ41" s="17"/>
      <c r="SIA41" s="17"/>
      <c r="SIB41" s="17"/>
      <c r="SIC41" s="17"/>
      <c r="SID41" s="17"/>
      <c r="SIE41" s="17"/>
      <c r="SIF41" s="17"/>
      <c r="SIG41" s="17"/>
      <c r="SIH41" s="17"/>
      <c r="SII41" s="17"/>
      <c r="SIJ41" s="17"/>
      <c r="SIK41" s="17"/>
      <c r="SIL41" s="17"/>
      <c r="SIM41" s="17"/>
      <c r="SIN41" s="17"/>
      <c r="SIO41" s="17"/>
      <c r="SIP41" s="17"/>
      <c r="SIQ41" s="17"/>
      <c r="SIR41" s="17"/>
      <c r="SIS41" s="17"/>
      <c r="SIT41" s="17"/>
      <c r="SIU41" s="17"/>
      <c r="SIV41" s="17"/>
      <c r="SIW41" s="17"/>
      <c r="SIX41" s="17"/>
      <c r="SIY41" s="17"/>
      <c r="SIZ41" s="17"/>
      <c r="SJA41" s="17"/>
      <c r="SJB41" s="17"/>
      <c r="SJC41" s="17"/>
      <c r="SJD41" s="17"/>
      <c r="SJE41" s="17"/>
      <c r="SJF41" s="17"/>
      <c r="SJG41" s="17"/>
      <c r="SJH41" s="17"/>
      <c r="SJI41" s="17"/>
      <c r="SJJ41" s="17"/>
      <c r="SJK41" s="17"/>
      <c r="SJL41" s="17"/>
      <c r="SJM41" s="17"/>
      <c r="SJN41" s="17"/>
      <c r="SJO41" s="17"/>
      <c r="SJP41" s="17"/>
      <c r="SJQ41" s="17"/>
      <c r="SJR41" s="17"/>
      <c r="SJS41" s="17"/>
      <c r="SJT41" s="17"/>
      <c r="SJU41" s="17"/>
      <c r="SJV41" s="17"/>
      <c r="SJW41" s="17"/>
      <c r="SJX41" s="17"/>
      <c r="SJY41" s="17"/>
      <c r="SJZ41" s="17"/>
      <c r="SKA41" s="17"/>
      <c r="SKB41" s="17"/>
      <c r="SKC41" s="17"/>
      <c r="SKD41" s="17"/>
      <c r="SKE41" s="17"/>
      <c r="SKF41" s="17"/>
      <c r="SKG41" s="17"/>
      <c r="SKH41" s="17"/>
      <c r="SKI41" s="17"/>
      <c r="SKJ41" s="17"/>
      <c r="SKK41" s="17"/>
      <c r="SKL41" s="17"/>
      <c r="SKM41" s="17"/>
      <c r="SKN41" s="17"/>
      <c r="SKO41" s="17"/>
      <c r="SKP41" s="17"/>
      <c r="SKQ41" s="17"/>
      <c r="SKR41" s="17"/>
      <c r="SKS41" s="17"/>
      <c r="SKT41" s="17"/>
      <c r="SKU41" s="17"/>
      <c r="SKV41" s="17"/>
      <c r="SKW41" s="17"/>
      <c r="SKX41" s="17"/>
      <c r="SKY41" s="17"/>
      <c r="SKZ41" s="17"/>
      <c r="SLA41" s="17"/>
      <c r="SLB41" s="17"/>
      <c r="SLC41" s="17"/>
      <c r="SLD41" s="17"/>
      <c r="SLE41" s="17"/>
      <c r="SLF41" s="17"/>
      <c r="SLG41" s="17"/>
      <c r="SLH41" s="17"/>
      <c r="SLI41" s="17"/>
      <c r="SLJ41" s="17"/>
      <c r="SLK41" s="17"/>
      <c r="SLL41" s="17"/>
      <c r="SLM41" s="17"/>
      <c r="SLN41" s="17"/>
      <c r="SLO41" s="17"/>
      <c r="SLP41" s="17"/>
      <c r="SLQ41" s="17"/>
      <c r="SLR41" s="17"/>
      <c r="SLS41" s="17"/>
      <c r="SLT41" s="17"/>
      <c r="SLU41" s="17"/>
      <c r="SLV41" s="17"/>
      <c r="SLW41" s="17"/>
      <c r="SLX41" s="17"/>
      <c r="SLY41" s="17"/>
      <c r="SLZ41" s="17"/>
      <c r="SMA41" s="17"/>
      <c r="SMB41" s="17"/>
      <c r="SMC41" s="17"/>
      <c r="SMD41" s="17"/>
      <c r="SME41" s="17"/>
      <c r="SMF41" s="17"/>
      <c r="SMG41" s="17"/>
      <c r="SMH41" s="17"/>
      <c r="SMI41" s="17"/>
      <c r="SMJ41" s="17"/>
      <c r="SMK41" s="17"/>
      <c r="SML41" s="17"/>
      <c r="SMM41" s="17"/>
      <c r="SMN41" s="17"/>
      <c r="SMO41" s="17"/>
      <c r="SMP41" s="17"/>
      <c r="SMQ41" s="17"/>
      <c r="SMR41" s="17"/>
      <c r="SMS41" s="17"/>
      <c r="SMT41" s="17"/>
      <c r="SMU41" s="17"/>
      <c r="SMV41" s="17"/>
      <c r="SMW41" s="17"/>
      <c r="SMX41" s="17"/>
      <c r="SMY41" s="17"/>
      <c r="SMZ41" s="17"/>
      <c r="SNA41" s="17"/>
      <c r="SNB41" s="17"/>
      <c r="SNC41" s="17"/>
      <c r="SND41" s="17"/>
      <c r="SNE41" s="17"/>
      <c r="SNF41" s="17"/>
      <c r="SNG41" s="17"/>
      <c r="SNH41" s="17"/>
      <c r="SNI41" s="17"/>
      <c r="SNJ41" s="17"/>
      <c r="SNK41" s="17"/>
      <c r="SNL41" s="17"/>
      <c r="SNM41" s="17"/>
      <c r="SNN41" s="17"/>
      <c r="SNO41" s="17"/>
      <c r="SNP41" s="17"/>
      <c r="SNQ41" s="17"/>
      <c r="SNR41" s="17"/>
      <c r="SNS41" s="17"/>
      <c r="SNT41" s="17"/>
      <c r="SNU41" s="17"/>
      <c r="SNV41" s="17"/>
      <c r="SNW41" s="17"/>
      <c r="SNX41" s="17"/>
      <c r="SNY41" s="17"/>
      <c r="SNZ41" s="17"/>
      <c r="SOA41" s="17"/>
      <c r="SOB41" s="17"/>
      <c r="SOC41" s="17"/>
      <c r="SOD41" s="17"/>
      <c r="SOE41" s="17"/>
      <c r="SOF41" s="17"/>
      <c r="SOG41" s="17"/>
      <c r="SOH41" s="17"/>
      <c r="SOI41" s="17"/>
      <c r="SOJ41" s="17"/>
      <c r="SOK41" s="17"/>
      <c r="SOL41" s="17"/>
      <c r="SOM41" s="17"/>
      <c r="SON41" s="17"/>
      <c r="SOO41" s="17"/>
      <c r="SOP41" s="17"/>
      <c r="SOQ41" s="17"/>
      <c r="SOR41" s="17"/>
      <c r="SOS41" s="17"/>
      <c r="SOT41" s="17"/>
      <c r="SOU41" s="17"/>
      <c r="SOV41" s="17"/>
      <c r="SOW41" s="17"/>
      <c r="SOX41" s="17"/>
      <c r="SOY41" s="17"/>
      <c r="SOZ41" s="17"/>
      <c r="SPA41" s="17"/>
      <c r="SPB41" s="17"/>
      <c r="SPC41" s="17"/>
      <c r="SPD41" s="17"/>
      <c r="SPE41" s="17"/>
      <c r="SPF41" s="17"/>
      <c r="SPG41" s="17"/>
      <c r="SPH41" s="17"/>
      <c r="SPI41" s="17"/>
      <c r="SPJ41" s="17"/>
      <c r="SPK41" s="17"/>
      <c r="SPL41" s="17"/>
      <c r="SPM41" s="17"/>
      <c r="SPN41" s="17"/>
      <c r="SPO41" s="17"/>
      <c r="SPP41" s="17"/>
      <c r="SPQ41" s="17"/>
      <c r="SPR41" s="17"/>
      <c r="SPS41" s="17"/>
      <c r="SPT41" s="17"/>
      <c r="SPU41" s="17"/>
      <c r="SPV41" s="17"/>
      <c r="SPW41" s="17"/>
      <c r="SPX41" s="17"/>
      <c r="SPY41" s="17"/>
      <c r="SPZ41" s="17"/>
      <c r="SQA41" s="17"/>
      <c r="SQB41" s="17"/>
      <c r="SQC41" s="17"/>
      <c r="SQD41" s="17"/>
      <c r="SQE41" s="17"/>
      <c r="SQF41" s="17"/>
      <c r="SQG41" s="17"/>
      <c r="SQH41" s="17"/>
      <c r="SQI41" s="17"/>
      <c r="SQJ41" s="17"/>
      <c r="SQK41" s="17"/>
      <c r="SQL41" s="17"/>
      <c r="SQM41" s="17"/>
      <c r="SQN41" s="17"/>
      <c r="SQO41" s="17"/>
      <c r="SQP41" s="17"/>
      <c r="SQQ41" s="17"/>
      <c r="SQR41" s="17"/>
      <c r="SQS41" s="17"/>
      <c r="SQT41" s="17"/>
      <c r="SQU41" s="17"/>
      <c r="SQV41" s="17"/>
      <c r="SQW41" s="17"/>
      <c r="SQX41" s="17"/>
      <c r="SQY41" s="17"/>
      <c r="SQZ41" s="17"/>
      <c r="SRA41" s="17"/>
      <c r="SRB41" s="17"/>
      <c r="SRC41" s="17"/>
      <c r="SRD41" s="17"/>
      <c r="SRE41" s="17"/>
      <c r="SRF41" s="17"/>
      <c r="SRG41" s="17"/>
      <c r="SRH41" s="17"/>
      <c r="SRI41" s="17"/>
      <c r="SRJ41" s="17"/>
      <c r="SRK41" s="17"/>
      <c r="SRL41" s="17"/>
      <c r="SRM41" s="17"/>
      <c r="SRN41" s="17"/>
      <c r="SRO41" s="17"/>
      <c r="SRP41" s="17"/>
      <c r="SRQ41" s="17"/>
      <c r="SRR41" s="17"/>
      <c r="SRS41" s="17"/>
      <c r="SRT41" s="17"/>
      <c r="SRU41" s="17"/>
      <c r="SRV41" s="17"/>
      <c r="SRW41" s="17"/>
      <c r="SRX41" s="17"/>
      <c r="SRY41" s="17"/>
      <c r="SRZ41" s="17"/>
      <c r="SSA41" s="17"/>
      <c r="SSB41" s="17"/>
      <c r="SSC41" s="17"/>
      <c r="SSD41" s="17"/>
      <c r="SSE41" s="17"/>
      <c r="SSF41" s="17"/>
      <c r="SSG41" s="17"/>
      <c r="SSH41" s="17"/>
      <c r="SSI41" s="17"/>
      <c r="SSJ41" s="17"/>
      <c r="SSK41" s="17"/>
      <c r="SSL41" s="17"/>
      <c r="SSM41" s="17"/>
      <c r="SSN41" s="17"/>
      <c r="SSO41" s="17"/>
      <c r="SSP41" s="17"/>
      <c r="SSQ41" s="17"/>
      <c r="SSR41" s="17"/>
      <c r="SSS41" s="17"/>
      <c r="SST41" s="17"/>
      <c r="SSU41" s="17"/>
      <c r="SSV41" s="17"/>
      <c r="SSW41" s="17"/>
      <c r="SSX41" s="17"/>
      <c r="SSY41" s="17"/>
      <c r="SSZ41" s="17"/>
      <c r="STA41" s="17"/>
      <c r="STB41" s="17"/>
      <c r="STC41" s="17"/>
      <c r="STD41" s="17"/>
      <c r="STE41" s="17"/>
      <c r="STF41" s="17"/>
      <c r="STG41" s="17"/>
      <c r="STH41" s="17"/>
      <c r="STI41" s="17"/>
      <c r="STJ41" s="17"/>
      <c r="STK41" s="17"/>
      <c r="STL41" s="17"/>
      <c r="STM41" s="17"/>
      <c r="STN41" s="17"/>
      <c r="STO41" s="17"/>
      <c r="STP41" s="17"/>
      <c r="STQ41" s="17"/>
      <c r="STR41" s="17"/>
      <c r="STS41" s="17"/>
      <c r="STT41" s="17"/>
      <c r="STU41" s="17"/>
      <c r="STV41" s="17"/>
      <c r="STW41" s="17"/>
      <c r="STX41" s="17"/>
      <c r="STY41" s="17"/>
      <c r="STZ41" s="17"/>
      <c r="SUA41" s="17"/>
      <c r="SUB41" s="17"/>
      <c r="SUC41" s="17"/>
      <c r="SUD41" s="17"/>
      <c r="SUE41" s="17"/>
      <c r="SUF41" s="17"/>
      <c r="SUG41" s="17"/>
      <c r="SUH41" s="17"/>
      <c r="SUI41" s="17"/>
      <c r="SUJ41" s="17"/>
      <c r="SUK41" s="17"/>
      <c r="SUL41" s="17"/>
      <c r="SUM41" s="17"/>
      <c r="SUN41" s="17"/>
      <c r="SUO41" s="17"/>
      <c r="SUP41" s="17"/>
      <c r="SUQ41" s="17"/>
      <c r="SUR41" s="17"/>
      <c r="SUS41" s="17"/>
      <c r="SUT41" s="17"/>
      <c r="SUU41" s="17"/>
      <c r="SUV41" s="17"/>
      <c r="SUW41" s="17"/>
      <c r="SUX41" s="17"/>
      <c r="SUY41" s="17"/>
      <c r="SUZ41" s="17"/>
      <c r="SVA41" s="17"/>
      <c r="SVB41" s="17"/>
      <c r="SVC41" s="17"/>
      <c r="SVD41" s="17"/>
      <c r="SVE41" s="17"/>
      <c r="SVF41" s="17"/>
      <c r="SVG41" s="17"/>
      <c r="SVH41" s="17"/>
      <c r="SVI41" s="17"/>
      <c r="SVJ41" s="17"/>
      <c r="SVK41" s="17"/>
      <c r="SVL41" s="17"/>
      <c r="SVM41" s="17"/>
      <c r="SVN41" s="17"/>
      <c r="SVO41" s="17"/>
      <c r="SVP41" s="17"/>
      <c r="SVQ41" s="17"/>
      <c r="SVR41" s="17"/>
      <c r="SVS41" s="17"/>
      <c r="SVT41" s="17"/>
      <c r="SVU41" s="17"/>
      <c r="SVV41" s="17"/>
      <c r="SVW41" s="17"/>
      <c r="SVX41" s="17"/>
      <c r="SVY41" s="17"/>
      <c r="SVZ41" s="17"/>
      <c r="SWA41" s="17"/>
      <c r="SWB41" s="17"/>
      <c r="SWC41" s="17"/>
      <c r="SWD41" s="17"/>
      <c r="SWE41" s="17"/>
      <c r="SWF41" s="17"/>
      <c r="SWG41" s="17"/>
      <c r="SWH41" s="17"/>
      <c r="SWI41" s="17"/>
      <c r="SWJ41" s="17"/>
      <c r="SWK41" s="17"/>
      <c r="SWL41" s="17"/>
      <c r="SWM41" s="17"/>
      <c r="SWN41" s="17"/>
      <c r="SWO41" s="17"/>
      <c r="SWP41" s="17"/>
      <c r="SWQ41" s="17"/>
      <c r="SWR41" s="17"/>
      <c r="SWS41" s="17"/>
      <c r="SWT41" s="17"/>
      <c r="SWU41" s="17"/>
      <c r="SWV41" s="17"/>
      <c r="SWW41" s="17"/>
      <c r="SWX41" s="17"/>
      <c r="SWY41" s="17"/>
      <c r="SWZ41" s="17"/>
      <c r="SXA41" s="17"/>
      <c r="SXB41" s="17"/>
      <c r="SXC41" s="17"/>
      <c r="SXD41" s="17"/>
      <c r="SXE41" s="17"/>
      <c r="SXF41" s="17"/>
      <c r="SXG41" s="17"/>
      <c r="SXH41" s="17"/>
      <c r="SXI41" s="17"/>
      <c r="SXJ41" s="17"/>
      <c r="SXK41" s="17"/>
      <c r="SXL41" s="17"/>
      <c r="SXM41" s="17"/>
      <c r="SXN41" s="17"/>
      <c r="SXO41" s="17"/>
      <c r="SXP41" s="17"/>
      <c r="SXQ41" s="17"/>
      <c r="SXR41" s="17"/>
      <c r="SXS41" s="17"/>
      <c r="SXT41" s="17"/>
      <c r="SXU41" s="17"/>
      <c r="SXV41" s="17"/>
      <c r="SXW41" s="17"/>
      <c r="SXX41" s="17"/>
      <c r="SXY41" s="17"/>
      <c r="SXZ41" s="17"/>
      <c r="SYA41" s="17"/>
      <c r="SYB41" s="17"/>
      <c r="SYC41" s="17"/>
      <c r="SYD41" s="17"/>
      <c r="SYE41" s="17"/>
      <c r="SYF41" s="17"/>
      <c r="SYG41" s="17"/>
      <c r="SYH41" s="17"/>
      <c r="SYI41" s="17"/>
      <c r="SYJ41" s="17"/>
      <c r="SYK41" s="17"/>
      <c r="SYL41" s="17"/>
      <c r="SYM41" s="17"/>
      <c r="SYN41" s="17"/>
      <c r="SYO41" s="17"/>
      <c r="SYP41" s="17"/>
      <c r="SYQ41" s="17"/>
      <c r="SYR41" s="17"/>
      <c r="SYS41" s="17"/>
      <c r="SYT41" s="17"/>
      <c r="SYU41" s="17"/>
      <c r="SYV41" s="17"/>
      <c r="SYW41" s="17"/>
      <c r="SYX41" s="17"/>
      <c r="SYY41" s="17"/>
      <c r="SYZ41" s="17"/>
      <c r="SZA41" s="17"/>
      <c r="SZB41" s="17"/>
      <c r="SZC41" s="17"/>
      <c r="SZD41" s="17"/>
      <c r="SZE41" s="17"/>
      <c r="SZF41" s="17"/>
      <c r="SZG41" s="17"/>
      <c r="SZH41" s="17"/>
      <c r="SZI41" s="17"/>
      <c r="SZJ41" s="17"/>
      <c r="SZK41" s="17"/>
      <c r="SZL41" s="17"/>
      <c r="SZM41" s="17"/>
      <c r="SZN41" s="17"/>
      <c r="SZO41" s="17"/>
      <c r="SZP41" s="17"/>
      <c r="SZQ41" s="17"/>
      <c r="SZR41" s="17"/>
      <c r="SZS41" s="17"/>
      <c r="SZT41" s="17"/>
      <c r="SZU41" s="17"/>
      <c r="SZV41" s="17"/>
      <c r="SZW41" s="17"/>
      <c r="SZX41" s="17"/>
      <c r="SZY41" s="17"/>
      <c r="SZZ41" s="17"/>
      <c r="TAA41" s="17"/>
      <c r="TAB41" s="17"/>
      <c r="TAC41" s="17"/>
      <c r="TAD41" s="17"/>
      <c r="TAE41" s="17"/>
      <c r="TAF41" s="17"/>
      <c r="TAG41" s="17"/>
      <c r="TAH41" s="17"/>
      <c r="TAI41" s="17"/>
      <c r="TAJ41" s="17"/>
      <c r="TAK41" s="17"/>
      <c r="TAL41" s="17"/>
      <c r="TAM41" s="17"/>
      <c r="TAN41" s="17"/>
      <c r="TAO41" s="17"/>
      <c r="TAP41" s="17"/>
      <c r="TAQ41" s="17"/>
      <c r="TAR41" s="17"/>
      <c r="TAS41" s="17"/>
      <c r="TAT41" s="17"/>
      <c r="TAU41" s="17"/>
      <c r="TAV41" s="17"/>
      <c r="TAW41" s="17"/>
      <c r="TAX41" s="17"/>
      <c r="TAY41" s="17"/>
      <c r="TAZ41" s="17"/>
      <c r="TBA41" s="17"/>
      <c r="TBB41" s="17"/>
      <c r="TBC41" s="17"/>
      <c r="TBD41" s="17"/>
      <c r="TBE41" s="17"/>
      <c r="TBF41" s="17"/>
      <c r="TBG41" s="17"/>
      <c r="TBH41" s="17"/>
      <c r="TBI41" s="17"/>
      <c r="TBJ41" s="17"/>
      <c r="TBK41" s="17"/>
      <c r="TBL41" s="17"/>
      <c r="TBM41" s="17"/>
      <c r="TBN41" s="17"/>
      <c r="TBO41" s="17"/>
      <c r="TBP41" s="17"/>
      <c r="TBQ41" s="17"/>
      <c r="TBR41" s="17"/>
      <c r="TBS41" s="17"/>
      <c r="TBT41" s="17"/>
      <c r="TBU41" s="17"/>
      <c r="TBV41" s="17"/>
      <c r="TBW41" s="17"/>
      <c r="TBX41" s="17"/>
      <c r="TBY41" s="17"/>
      <c r="TBZ41" s="17"/>
      <c r="TCA41" s="17"/>
      <c r="TCB41" s="17"/>
      <c r="TCC41" s="17"/>
      <c r="TCD41" s="17"/>
      <c r="TCE41" s="17"/>
      <c r="TCF41" s="17"/>
      <c r="TCG41" s="17"/>
      <c r="TCH41" s="17"/>
      <c r="TCI41" s="17"/>
      <c r="TCJ41" s="17"/>
      <c r="TCK41" s="17"/>
      <c r="TCL41" s="17"/>
      <c r="TCM41" s="17"/>
      <c r="TCN41" s="17"/>
      <c r="TCO41" s="17"/>
      <c r="TCP41" s="17"/>
      <c r="TCQ41" s="17"/>
      <c r="TCR41" s="17"/>
      <c r="TCS41" s="17"/>
      <c r="TCT41" s="17"/>
      <c r="TCU41" s="17"/>
      <c r="TCV41" s="17"/>
      <c r="TCW41" s="17"/>
      <c r="TCX41" s="17"/>
      <c r="TCY41" s="17"/>
      <c r="TCZ41" s="17"/>
      <c r="TDA41" s="17"/>
      <c r="TDB41" s="17"/>
      <c r="TDC41" s="17"/>
      <c r="TDD41" s="17"/>
      <c r="TDE41" s="17"/>
      <c r="TDF41" s="17"/>
      <c r="TDG41" s="17"/>
      <c r="TDH41" s="17"/>
      <c r="TDI41" s="17"/>
      <c r="TDJ41" s="17"/>
      <c r="TDK41" s="17"/>
      <c r="TDL41" s="17"/>
      <c r="TDM41" s="17"/>
      <c r="TDN41" s="17"/>
      <c r="TDO41" s="17"/>
      <c r="TDP41" s="17"/>
      <c r="TDQ41" s="17"/>
      <c r="TDR41" s="17"/>
      <c r="TDS41" s="17"/>
      <c r="TDT41" s="17"/>
      <c r="TDU41" s="17"/>
      <c r="TDV41" s="17"/>
      <c r="TDW41" s="17"/>
      <c r="TDX41" s="17"/>
      <c r="TDY41" s="17"/>
      <c r="TDZ41" s="17"/>
      <c r="TEA41" s="17"/>
      <c r="TEB41" s="17"/>
      <c r="TEC41" s="17"/>
      <c r="TED41" s="17"/>
      <c r="TEE41" s="17"/>
      <c r="TEF41" s="17"/>
      <c r="TEG41" s="17"/>
      <c r="TEH41" s="17"/>
      <c r="TEI41" s="17"/>
      <c r="TEJ41" s="17"/>
      <c r="TEK41" s="17"/>
      <c r="TEL41" s="17"/>
      <c r="TEM41" s="17"/>
      <c r="TEN41" s="17"/>
      <c r="TEO41" s="17"/>
      <c r="TEP41" s="17"/>
      <c r="TEQ41" s="17"/>
      <c r="TER41" s="17"/>
      <c r="TES41" s="17"/>
      <c r="TET41" s="17"/>
      <c r="TEU41" s="17"/>
      <c r="TEV41" s="17"/>
      <c r="TEW41" s="17"/>
      <c r="TEX41" s="17"/>
      <c r="TEY41" s="17"/>
      <c r="TEZ41" s="17"/>
      <c r="TFA41" s="17"/>
      <c r="TFB41" s="17"/>
      <c r="TFC41" s="17"/>
      <c r="TFD41" s="17"/>
      <c r="TFE41" s="17"/>
      <c r="TFF41" s="17"/>
      <c r="TFG41" s="17"/>
      <c r="TFH41" s="17"/>
      <c r="TFI41" s="17"/>
      <c r="TFJ41" s="17"/>
      <c r="TFK41" s="17"/>
      <c r="TFL41" s="17"/>
      <c r="TFM41" s="17"/>
      <c r="TFN41" s="17"/>
      <c r="TFO41" s="17"/>
      <c r="TFP41" s="17"/>
      <c r="TFQ41" s="17"/>
      <c r="TFR41" s="17"/>
      <c r="TFS41" s="17"/>
      <c r="TFT41" s="17"/>
      <c r="TFU41" s="17"/>
      <c r="TFV41" s="17"/>
      <c r="TFW41" s="17"/>
      <c r="TFX41" s="17"/>
      <c r="TFY41" s="17"/>
      <c r="TFZ41" s="17"/>
      <c r="TGA41" s="17"/>
      <c r="TGB41" s="17"/>
      <c r="TGC41" s="17"/>
      <c r="TGD41" s="17"/>
      <c r="TGE41" s="17"/>
      <c r="TGF41" s="17"/>
      <c r="TGG41" s="17"/>
      <c r="TGH41" s="17"/>
      <c r="TGI41" s="17"/>
      <c r="TGJ41" s="17"/>
      <c r="TGK41" s="17"/>
      <c r="TGL41" s="17"/>
      <c r="TGM41" s="17"/>
      <c r="TGN41" s="17"/>
      <c r="TGO41" s="17"/>
      <c r="TGP41" s="17"/>
      <c r="TGQ41" s="17"/>
      <c r="TGR41" s="17"/>
      <c r="TGS41" s="17"/>
      <c r="TGT41" s="17"/>
      <c r="TGU41" s="17"/>
      <c r="TGV41" s="17"/>
      <c r="TGW41" s="17"/>
      <c r="TGX41" s="17"/>
      <c r="TGY41" s="17"/>
      <c r="TGZ41" s="17"/>
      <c r="THA41" s="17"/>
      <c r="THB41" s="17"/>
      <c r="THC41" s="17"/>
      <c r="THD41" s="17"/>
      <c r="THE41" s="17"/>
      <c r="THF41" s="17"/>
      <c r="THG41" s="17"/>
      <c r="THH41" s="17"/>
      <c r="THI41" s="17"/>
      <c r="THJ41" s="17"/>
      <c r="THK41" s="17"/>
      <c r="THL41" s="17"/>
      <c r="THM41" s="17"/>
      <c r="THN41" s="17"/>
      <c r="THO41" s="17"/>
      <c r="THP41" s="17"/>
      <c r="THQ41" s="17"/>
      <c r="THR41" s="17"/>
      <c r="THS41" s="17"/>
      <c r="THT41" s="17"/>
      <c r="THU41" s="17"/>
      <c r="THV41" s="17"/>
      <c r="THW41" s="17"/>
      <c r="THX41" s="17"/>
      <c r="THY41" s="17"/>
      <c r="THZ41" s="17"/>
      <c r="TIA41" s="17"/>
      <c r="TIB41" s="17"/>
      <c r="TIC41" s="17"/>
      <c r="TID41" s="17"/>
      <c r="TIE41" s="17"/>
      <c r="TIF41" s="17"/>
      <c r="TIG41" s="17"/>
      <c r="TIH41" s="17"/>
      <c r="TII41" s="17"/>
      <c r="TIJ41" s="17"/>
      <c r="TIK41" s="17"/>
      <c r="TIL41" s="17"/>
      <c r="TIM41" s="17"/>
      <c r="TIN41" s="17"/>
      <c r="TIO41" s="17"/>
      <c r="TIP41" s="17"/>
      <c r="TIQ41" s="17"/>
      <c r="TIR41" s="17"/>
      <c r="TIS41" s="17"/>
      <c r="TIT41" s="17"/>
      <c r="TIU41" s="17"/>
      <c r="TIV41" s="17"/>
      <c r="TIW41" s="17"/>
      <c r="TIX41" s="17"/>
      <c r="TIY41" s="17"/>
      <c r="TIZ41" s="17"/>
      <c r="TJA41" s="17"/>
      <c r="TJB41" s="17"/>
      <c r="TJC41" s="17"/>
      <c r="TJD41" s="17"/>
      <c r="TJE41" s="17"/>
      <c r="TJF41" s="17"/>
      <c r="TJG41" s="17"/>
      <c r="TJH41" s="17"/>
      <c r="TJI41" s="17"/>
      <c r="TJJ41" s="17"/>
      <c r="TJK41" s="17"/>
      <c r="TJL41" s="17"/>
      <c r="TJM41" s="17"/>
      <c r="TJN41" s="17"/>
      <c r="TJO41" s="17"/>
      <c r="TJP41" s="17"/>
      <c r="TJQ41" s="17"/>
      <c r="TJR41" s="17"/>
      <c r="TJS41" s="17"/>
      <c r="TJT41" s="17"/>
      <c r="TJU41" s="17"/>
      <c r="TJV41" s="17"/>
      <c r="TJW41" s="17"/>
      <c r="TJX41" s="17"/>
      <c r="TJY41" s="17"/>
      <c r="TJZ41" s="17"/>
      <c r="TKA41" s="17"/>
      <c r="TKB41" s="17"/>
      <c r="TKC41" s="17"/>
      <c r="TKD41" s="17"/>
      <c r="TKE41" s="17"/>
      <c r="TKF41" s="17"/>
      <c r="TKG41" s="17"/>
      <c r="TKH41" s="17"/>
      <c r="TKI41" s="17"/>
      <c r="TKJ41" s="17"/>
      <c r="TKK41" s="17"/>
      <c r="TKL41" s="17"/>
      <c r="TKM41" s="17"/>
      <c r="TKN41" s="17"/>
      <c r="TKO41" s="17"/>
      <c r="TKP41" s="17"/>
      <c r="TKQ41" s="17"/>
      <c r="TKR41" s="17"/>
      <c r="TKS41" s="17"/>
      <c r="TKT41" s="17"/>
      <c r="TKU41" s="17"/>
      <c r="TKV41" s="17"/>
      <c r="TKW41" s="17"/>
      <c r="TKX41" s="17"/>
      <c r="TKY41" s="17"/>
      <c r="TKZ41" s="17"/>
      <c r="TLA41" s="17"/>
      <c r="TLB41" s="17"/>
      <c r="TLC41" s="17"/>
      <c r="TLD41" s="17"/>
      <c r="TLE41" s="17"/>
      <c r="TLF41" s="17"/>
      <c r="TLG41" s="17"/>
      <c r="TLH41" s="17"/>
      <c r="TLI41" s="17"/>
      <c r="TLJ41" s="17"/>
      <c r="TLK41" s="17"/>
      <c r="TLL41" s="17"/>
      <c r="TLM41" s="17"/>
      <c r="TLN41" s="17"/>
      <c r="TLO41" s="17"/>
      <c r="TLP41" s="17"/>
      <c r="TLQ41" s="17"/>
      <c r="TLR41" s="17"/>
      <c r="TLS41" s="17"/>
      <c r="TLT41" s="17"/>
      <c r="TLU41" s="17"/>
      <c r="TLV41" s="17"/>
      <c r="TLW41" s="17"/>
      <c r="TLX41" s="17"/>
      <c r="TLY41" s="17"/>
      <c r="TLZ41" s="17"/>
      <c r="TMA41" s="17"/>
      <c r="TMB41" s="17"/>
      <c r="TMC41" s="17"/>
      <c r="TMD41" s="17"/>
      <c r="TME41" s="17"/>
      <c r="TMF41" s="17"/>
      <c r="TMG41" s="17"/>
      <c r="TMH41" s="17"/>
      <c r="TMI41" s="17"/>
      <c r="TMJ41" s="17"/>
      <c r="TMK41" s="17"/>
      <c r="TML41" s="17"/>
      <c r="TMM41" s="17"/>
      <c r="TMN41" s="17"/>
      <c r="TMO41" s="17"/>
      <c r="TMP41" s="17"/>
      <c r="TMQ41" s="17"/>
      <c r="TMR41" s="17"/>
      <c r="TMS41" s="17"/>
      <c r="TMT41" s="17"/>
      <c r="TMU41" s="17"/>
      <c r="TMV41" s="17"/>
      <c r="TMW41" s="17"/>
      <c r="TMX41" s="17"/>
      <c r="TMY41" s="17"/>
      <c r="TMZ41" s="17"/>
      <c r="TNA41" s="17"/>
      <c r="TNB41" s="17"/>
      <c r="TNC41" s="17"/>
      <c r="TND41" s="17"/>
      <c r="TNE41" s="17"/>
      <c r="TNF41" s="17"/>
      <c r="TNG41" s="17"/>
      <c r="TNH41" s="17"/>
      <c r="TNI41" s="17"/>
      <c r="TNJ41" s="17"/>
      <c r="TNK41" s="17"/>
      <c r="TNL41" s="17"/>
      <c r="TNM41" s="17"/>
      <c r="TNN41" s="17"/>
      <c r="TNO41" s="17"/>
      <c r="TNP41" s="17"/>
      <c r="TNQ41" s="17"/>
      <c r="TNR41" s="17"/>
      <c r="TNS41" s="17"/>
      <c r="TNT41" s="17"/>
      <c r="TNU41" s="17"/>
      <c r="TNV41" s="17"/>
      <c r="TNW41" s="17"/>
      <c r="TNX41" s="17"/>
      <c r="TNY41" s="17"/>
      <c r="TNZ41" s="17"/>
      <c r="TOA41" s="17"/>
      <c r="TOB41" s="17"/>
      <c r="TOC41" s="17"/>
      <c r="TOD41" s="17"/>
      <c r="TOE41" s="17"/>
      <c r="TOF41" s="17"/>
      <c r="TOG41" s="17"/>
      <c r="TOH41" s="17"/>
      <c r="TOI41" s="17"/>
      <c r="TOJ41" s="17"/>
      <c r="TOK41" s="17"/>
      <c r="TOL41" s="17"/>
      <c r="TOM41" s="17"/>
      <c r="TON41" s="17"/>
      <c r="TOO41" s="17"/>
      <c r="TOP41" s="17"/>
      <c r="TOQ41" s="17"/>
      <c r="TOR41" s="17"/>
      <c r="TOS41" s="17"/>
      <c r="TOT41" s="17"/>
      <c r="TOU41" s="17"/>
      <c r="TOV41" s="17"/>
      <c r="TOW41" s="17"/>
      <c r="TOX41" s="17"/>
      <c r="TOY41" s="17"/>
      <c r="TOZ41" s="17"/>
      <c r="TPA41" s="17"/>
      <c r="TPB41" s="17"/>
      <c r="TPC41" s="17"/>
      <c r="TPD41" s="17"/>
      <c r="TPE41" s="17"/>
      <c r="TPF41" s="17"/>
      <c r="TPG41" s="17"/>
      <c r="TPH41" s="17"/>
      <c r="TPI41" s="17"/>
      <c r="TPJ41" s="17"/>
      <c r="TPK41" s="17"/>
      <c r="TPL41" s="17"/>
      <c r="TPM41" s="17"/>
      <c r="TPN41" s="17"/>
      <c r="TPO41" s="17"/>
      <c r="TPP41" s="17"/>
      <c r="TPQ41" s="17"/>
      <c r="TPR41" s="17"/>
      <c r="TPS41" s="17"/>
      <c r="TPT41" s="17"/>
      <c r="TPU41" s="17"/>
      <c r="TPV41" s="17"/>
      <c r="TPW41" s="17"/>
      <c r="TPX41" s="17"/>
      <c r="TPY41" s="17"/>
      <c r="TPZ41" s="17"/>
      <c r="TQA41" s="17"/>
      <c r="TQB41" s="17"/>
      <c r="TQC41" s="17"/>
      <c r="TQD41" s="17"/>
      <c r="TQE41" s="17"/>
      <c r="TQF41" s="17"/>
      <c r="TQG41" s="17"/>
      <c r="TQH41" s="17"/>
      <c r="TQI41" s="17"/>
      <c r="TQJ41" s="17"/>
      <c r="TQK41" s="17"/>
      <c r="TQL41" s="17"/>
      <c r="TQM41" s="17"/>
      <c r="TQN41" s="17"/>
      <c r="TQO41" s="17"/>
      <c r="TQP41" s="17"/>
      <c r="TQQ41" s="17"/>
      <c r="TQR41" s="17"/>
      <c r="TQS41" s="17"/>
      <c r="TQT41" s="17"/>
      <c r="TQU41" s="17"/>
      <c r="TQV41" s="17"/>
      <c r="TQW41" s="17"/>
      <c r="TQX41" s="17"/>
      <c r="TQY41" s="17"/>
      <c r="TQZ41" s="17"/>
      <c r="TRA41" s="17"/>
      <c r="TRB41" s="17"/>
      <c r="TRC41" s="17"/>
      <c r="TRD41" s="17"/>
      <c r="TRE41" s="17"/>
      <c r="TRF41" s="17"/>
      <c r="TRG41" s="17"/>
      <c r="TRH41" s="17"/>
      <c r="TRI41" s="17"/>
      <c r="TRJ41" s="17"/>
      <c r="TRK41" s="17"/>
      <c r="TRL41" s="17"/>
      <c r="TRM41" s="17"/>
      <c r="TRN41" s="17"/>
      <c r="TRO41" s="17"/>
      <c r="TRP41" s="17"/>
      <c r="TRQ41" s="17"/>
      <c r="TRR41" s="17"/>
      <c r="TRS41" s="17"/>
      <c r="TRT41" s="17"/>
      <c r="TRU41" s="17"/>
      <c r="TRV41" s="17"/>
      <c r="TRW41" s="17"/>
      <c r="TRX41" s="17"/>
      <c r="TRY41" s="17"/>
      <c r="TRZ41" s="17"/>
      <c r="TSA41" s="17"/>
      <c r="TSB41" s="17"/>
      <c r="TSC41" s="17"/>
      <c r="TSD41" s="17"/>
      <c r="TSE41" s="17"/>
      <c r="TSF41" s="17"/>
      <c r="TSG41" s="17"/>
      <c r="TSH41" s="17"/>
      <c r="TSI41" s="17"/>
      <c r="TSJ41" s="17"/>
      <c r="TSK41" s="17"/>
      <c r="TSL41" s="17"/>
      <c r="TSM41" s="17"/>
      <c r="TSN41" s="17"/>
      <c r="TSO41" s="17"/>
      <c r="TSP41" s="17"/>
      <c r="TSQ41" s="17"/>
      <c r="TSR41" s="17"/>
      <c r="TSS41" s="17"/>
      <c r="TST41" s="17"/>
      <c r="TSU41" s="17"/>
      <c r="TSV41" s="17"/>
      <c r="TSW41" s="17"/>
      <c r="TSX41" s="17"/>
      <c r="TSY41" s="17"/>
      <c r="TSZ41" s="17"/>
      <c r="TTA41" s="17"/>
      <c r="TTB41" s="17"/>
      <c r="TTC41" s="17"/>
      <c r="TTD41" s="17"/>
      <c r="TTE41" s="17"/>
      <c r="TTF41" s="17"/>
      <c r="TTG41" s="17"/>
      <c r="TTH41" s="17"/>
      <c r="TTI41" s="17"/>
      <c r="TTJ41" s="17"/>
      <c r="TTK41" s="17"/>
      <c r="TTL41" s="17"/>
      <c r="TTM41" s="17"/>
      <c r="TTN41" s="17"/>
      <c r="TTO41" s="17"/>
      <c r="TTP41" s="17"/>
      <c r="TTQ41" s="17"/>
      <c r="TTR41" s="17"/>
      <c r="TTS41" s="17"/>
      <c r="TTT41" s="17"/>
      <c r="TTU41" s="17"/>
      <c r="TTV41" s="17"/>
      <c r="TTW41" s="17"/>
      <c r="TTX41" s="17"/>
      <c r="TTY41" s="17"/>
      <c r="TTZ41" s="17"/>
      <c r="TUA41" s="17"/>
      <c r="TUB41" s="17"/>
      <c r="TUC41" s="17"/>
      <c r="TUD41" s="17"/>
      <c r="TUE41" s="17"/>
      <c r="TUF41" s="17"/>
      <c r="TUG41" s="17"/>
      <c r="TUH41" s="17"/>
      <c r="TUI41" s="17"/>
      <c r="TUJ41" s="17"/>
      <c r="TUK41" s="17"/>
      <c r="TUL41" s="17"/>
      <c r="TUM41" s="17"/>
      <c r="TUN41" s="17"/>
      <c r="TUO41" s="17"/>
      <c r="TUP41" s="17"/>
      <c r="TUQ41" s="17"/>
      <c r="TUR41" s="17"/>
      <c r="TUS41" s="17"/>
      <c r="TUT41" s="17"/>
      <c r="TUU41" s="17"/>
      <c r="TUV41" s="17"/>
      <c r="TUW41" s="17"/>
      <c r="TUX41" s="17"/>
      <c r="TUY41" s="17"/>
      <c r="TUZ41" s="17"/>
      <c r="TVA41" s="17"/>
      <c r="TVB41" s="17"/>
      <c r="TVC41" s="17"/>
      <c r="TVD41" s="17"/>
      <c r="TVE41" s="17"/>
      <c r="TVF41" s="17"/>
      <c r="TVG41" s="17"/>
      <c r="TVH41" s="17"/>
      <c r="TVI41" s="17"/>
      <c r="TVJ41" s="17"/>
      <c r="TVK41" s="17"/>
      <c r="TVL41" s="17"/>
      <c r="TVM41" s="17"/>
      <c r="TVN41" s="17"/>
      <c r="TVO41" s="17"/>
      <c r="TVP41" s="17"/>
      <c r="TVQ41" s="17"/>
      <c r="TVR41" s="17"/>
      <c r="TVS41" s="17"/>
      <c r="TVT41" s="17"/>
      <c r="TVU41" s="17"/>
      <c r="TVV41" s="17"/>
      <c r="TVW41" s="17"/>
      <c r="TVX41" s="17"/>
      <c r="TVY41" s="17"/>
      <c r="TVZ41" s="17"/>
      <c r="TWA41" s="17"/>
      <c r="TWB41" s="17"/>
      <c r="TWC41" s="17"/>
      <c r="TWD41" s="17"/>
      <c r="TWE41" s="17"/>
      <c r="TWF41" s="17"/>
      <c r="TWG41" s="17"/>
      <c r="TWH41" s="17"/>
      <c r="TWI41" s="17"/>
      <c r="TWJ41" s="17"/>
      <c r="TWK41" s="17"/>
      <c r="TWL41" s="17"/>
      <c r="TWM41" s="17"/>
      <c r="TWN41" s="17"/>
      <c r="TWO41" s="17"/>
      <c r="TWP41" s="17"/>
      <c r="TWQ41" s="17"/>
      <c r="TWR41" s="17"/>
      <c r="TWS41" s="17"/>
      <c r="TWT41" s="17"/>
      <c r="TWU41" s="17"/>
      <c r="TWV41" s="17"/>
      <c r="TWW41" s="17"/>
      <c r="TWX41" s="17"/>
      <c r="TWY41" s="17"/>
      <c r="TWZ41" s="17"/>
      <c r="TXA41" s="17"/>
      <c r="TXB41" s="17"/>
      <c r="TXC41" s="17"/>
      <c r="TXD41" s="17"/>
      <c r="TXE41" s="17"/>
      <c r="TXF41" s="17"/>
      <c r="TXG41" s="17"/>
      <c r="TXH41" s="17"/>
      <c r="TXI41" s="17"/>
      <c r="TXJ41" s="17"/>
      <c r="TXK41" s="17"/>
      <c r="TXL41" s="17"/>
      <c r="TXM41" s="17"/>
      <c r="TXN41" s="17"/>
      <c r="TXO41" s="17"/>
      <c r="TXP41" s="17"/>
      <c r="TXQ41" s="17"/>
      <c r="TXR41" s="17"/>
      <c r="TXS41" s="17"/>
      <c r="TXT41" s="17"/>
      <c r="TXU41" s="17"/>
      <c r="TXV41" s="17"/>
      <c r="TXW41" s="17"/>
      <c r="TXX41" s="17"/>
      <c r="TXY41" s="17"/>
      <c r="TXZ41" s="17"/>
      <c r="TYA41" s="17"/>
      <c r="TYB41" s="17"/>
      <c r="TYC41" s="17"/>
      <c r="TYD41" s="17"/>
      <c r="TYE41" s="17"/>
      <c r="TYF41" s="17"/>
      <c r="TYG41" s="17"/>
      <c r="TYH41" s="17"/>
      <c r="TYI41" s="17"/>
      <c r="TYJ41" s="17"/>
      <c r="TYK41" s="17"/>
      <c r="TYL41" s="17"/>
      <c r="TYM41" s="17"/>
      <c r="TYN41" s="17"/>
      <c r="TYO41" s="17"/>
      <c r="TYP41" s="17"/>
      <c r="TYQ41" s="17"/>
      <c r="TYR41" s="17"/>
      <c r="TYS41" s="17"/>
      <c r="TYT41" s="17"/>
      <c r="TYU41" s="17"/>
      <c r="TYV41" s="17"/>
      <c r="TYW41" s="17"/>
      <c r="TYX41" s="17"/>
      <c r="TYY41" s="17"/>
      <c r="TYZ41" s="17"/>
      <c r="TZA41" s="17"/>
      <c r="TZB41" s="17"/>
      <c r="TZC41" s="17"/>
      <c r="TZD41" s="17"/>
      <c r="TZE41" s="17"/>
      <c r="TZF41" s="17"/>
      <c r="TZG41" s="17"/>
      <c r="TZH41" s="17"/>
      <c r="TZI41" s="17"/>
      <c r="TZJ41" s="17"/>
      <c r="TZK41" s="17"/>
      <c r="TZL41" s="17"/>
      <c r="TZM41" s="17"/>
      <c r="TZN41" s="17"/>
      <c r="TZO41" s="17"/>
      <c r="TZP41" s="17"/>
      <c r="TZQ41" s="17"/>
      <c r="TZR41" s="17"/>
      <c r="TZS41" s="17"/>
      <c r="TZT41" s="17"/>
      <c r="TZU41" s="17"/>
      <c r="TZV41" s="17"/>
      <c r="TZW41" s="17"/>
      <c r="TZX41" s="17"/>
      <c r="TZY41" s="17"/>
      <c r="TZZ41" s="17"/>
      <c r="UAA41" s="17"/>
      <c r="UAB41" s="17"/>
      <c r="UAC41" s="17"/>
      <c r="UAD41" s="17"/>
      <c r="UAE41" s="17"/>
      <c r="UAF41" s="17"/>
      <c r="UAG41" s="17"/>
      <c r="UAH41" s="17"/>
      <c r="UAI41" s="17"/>
      <c r="UAJ41" s="17"/>
      <c r="UAK41" s="17"/>
      <c r="UAL41" s="17"/>
      <c r="UAM41" s="17"/>
      <c r="UAN41" s="17"/>
      <c r="UAO41" s="17"/>
      <c r="UAP41" s="17"/>
      <c r="UAQ41" s="17"/>
      <c r="UAR41" s="17"/>
      <c r="UAS41" s="17"/>
      <c r="UAT41" s="17"/>
      <c r="UAU41" s="17"/>
      <c r="UAV41" s="17"/>
      <c r="UAW41" s="17"/>
      <c r="UAX41" s="17"/>
      <c r="UAY41" s="17"/>
      <c r="UAZ41" s="17"/>
      <c r="UBA41" s="17"/>
      <c r="UBB41" s="17"/>
      <c r="UBC41" s="17"/>
      <c r="UBD41" s="17"/>
      <c r="UBE41" s="17"/>
      <c r="UBF41" s="17"/>
      <c r="UBG41" s="17"/>
      <c r="UBH41" s="17"/>
      <c r="UBI41" s="17"/>
      <c r="UBJ41" s="17"/>
      <c r="UBK41" s="17"/>
      <c r="UBL41" s="17"/>
      <c r="UBM41" s="17"/>
      <c r="UBN41" s="17"/>
      <c r="UBO41" s="17"/>
      <c r="UBP41" s="17"/>
      <c r="UBQ41" s="17"/>
      <c r="UBR41" s="17"/>
      <c r="UBS41" s="17"/>
      <c r="UBT41" s="17"/>
      <c r="UBU41" s="17"/>
      <c r="UBV41" s="17"/>
      <c r="UBW41" s="17"/>
      <c r="UBX41" s="17"/>
      <c r="UBY41" s="17"/>
      <c r="UBZ41" s="17"/>
      <c r="UCA41" s="17"/>
      <c r="UCB41" s="17"/>
      <c r="UCC41" s="17"/>
      <c r="UCD41" s="17"/>
      <c r="UCE41" s="17"/>
      <c r="UCF41" s="17"/>
      <c r="UCG41" s="17"/>
      <c r="UCH41" s="17"/>
      <c r="UCI41" s="17"/>
      <c r="UCJ41" s="17"/>
      <c r="UCK41" s="17"/>
      <c r="UCL41" s="17"/>
      <c r="UCM41" s="17"/>
      <c r="UCN41" s="17"/>
      <c r="UCO41" s="17"/>
      <c r="UCP41" s="17"/>
      <c r="UCQ41" s="17"/>
      <c r="UCR41" s="17"/>
      <c r="UCS41" s="17"/>
      <c r="UCT41" s="17"/>
      <c r="UCU41" s="17"/>
      <c r="UCV41" s="17"/>
      <c r="UCW41" s="17"/>
      <c r="UCX41" s="17"/>
      <c r="UCY41" s="17"/>
      <c r="UCZ41" s="17"/>
      <c r="UDA41" s="17"/>
      <c r="UDB41" s="17"/>
      <c r="UDC41" s="17"/>
      <c r="UDD41" s="17"/>
      <c r="UDE41" s="17"/>
      <c r="UDF41" s="17"/>
      <c r="UDG41" s="17"/>
      <c r="UDH41" s="17"/>
      <c r="UDI41" s="17"/>
      <c r="UDJ41" s="17"/>
      <c r="UDK41" s="17"/>
      <c r="UDL41" s="17"/>
      <c r="UDM41" s="17"/>
      <c r="UDN41" s="17"/>
      <c r="UDO41" s="17"/>
      <c r="UDP41" s="17"/>
      <c r="UDQ41" s="17"/>
      <c r="UDR41" s="17"/>
      <c r="UDS41" s="17"/>
      <c r="UDT41" s="17"/>
      <c r="UDU41" s="17"/>
      <c r="UDV41" s="17"/>
      <c r="UDW41" s="17"/>
      <c r="UDX41" s="17"/>
      <c r="UDY41" s="17"/>
      <c r="UDZ41" s="17"/>
      <c r="UEA41" s="17"/>
      <c r="UEB41" s="17"/>
      <c r="UEC41" s="17"/>
      <c r="UED41" s="17"/>
      <c r="UEE41" s="17"/>
      <c r="UEF41" s="17"/>
      <c r="UEG41" s="17"/>
      <c r="UEH41" s="17"/>
      <c r="UEI41" s="17"/>
      <c r="UEJ41" s="17"/>
      <c r="UEK41" s="17"/>
      <c r="UEL41" s="17"/>
      <c r="UEM41" s="17"/>
      <c r="UEN41" s="17"/>
      <c r="UEO41" s="17"/>
      <c r="UEP41" s="17"/>
      <c r="UEQ41" s="17"/>
      <c r="UER41" s="17"/>
      <c r="UES41" s="17"/>
      <c r="UET41" s="17"/>
      <c r="UEU41" s="17"/>
      <c r="UEV41" s="17"/>
      <c r="UEW41" s="17"/>
      <c r="UEX41" s="17"/>
      <c r="UEY41" s="17"/>
      <c r="UEZ41" s="17"/>
      <c r="UFA41" s="17"/>
      <c r="UFB41" s="17"/>
      <c r="UFC41" s="17"/>
      <c r="UFD41" s="17"/>
      <c r="UFE41" s="17"/>
      <c r="UFF41" s="17"/>
      <c r="UFG41" s="17"/>
      <c r="UFH41" s="17"/>
      <c r="UFI41" s="17"/>
      <c r="UFJ41" s="17"/>
      <c r="UFK41" s="17"/>
      <c r="UFL41" s="17"/>
      <c r="UFM41" s="17"/>
      <c r="UFN41" s="17"/>
      <c r="UFO41" s="17"/>
      <c r="UFP41" s="17"/>
      <c r="UFQ41" s="17"/>
      <c r="UFR41" s="17"/>
      <c r="UFS41" s="17"/>
      <c r="UFT41" s="17"/>
      <c r="UFU41" s="17"/>
      <c r="UFV41" s="17"/>
      <c r="UFW41" s="17"/>
      <c r="UFX41" s="17"/>
      <c r="UFY41" s="17"/>
      <c r="UFZ41" s="17"/>
      <c r="UGA41" s="17"/>
      <c r="UGB41" s="17"/>
      <c r="UGC41" s="17"/>
      <c r="UGD41" s="17"/>
      <c r="UGE41" s="17"/>
      <c r="UGF41" s="17"/>
      <c r="UGG41" s="17"/>
      <c r="UGH41" s="17"/>
      <c r="UGI41" s="17"/>
      <c r="UGJ41" s="17"/>
      <c r="UGK41" s="17"/>
      <c r="UGL41" s="17"/>
      <c r="UGM41" s="17"/>
      <c r="UGN41" s="17"/>
      <c r="UGO41" s="17"/>
      <c r="UGP41" s="17"/>
      <c r="UGQ41" s="17"/>
      <c r="UGR41" s="17"/>
      <c r="UGS41" s="17"/>
      <c r="UGT41" s="17"/>
      <c r="UGU41" s="17"/>
      <c r="UGV41" s="17"/>
      <c r="UGW41" s="17"/>
      <c r="UGX41" s="17"/>
      <c r="UGY41" s="17"/>
      <c r="UGZ41" s="17"/>
      <c r="UHA41" s="17"/>
      <c r="UHB41" s="17"/>
      <c r="UHC41" s="17"/>
      <c r="UHD41" s="17"/>
      <c r="UHE41" s="17"/>
      <c r="UHF41" s="17"/>
      <c r="UHG41" s="17"/>
      <c r="UHH41" s="17"/>
      <c r="UHI41" s="17"/>
      <c r="UHJ41" s="17"/>
      <c r="UHK41" s="17"/>
      <c r="UHL41" s="17"/>
      <c r="UHM41" s="17"/>
      <c r="UHN41" s="17"/>
      <c r="UHO41" s="17"/>
      <c r="UHP41" s="17"/>
      <c r="UHQ41" s="17"/>
      <c r="UHR41" s="17"/>
      <c r="UHS41" s="17"/>
      <c r="UHT41" s="17"/>
      <c r="UHU41" s="17"/>
      <c r="UHV41" s="17"/>
      <c r="UHW41" s="17"/>
      <c r="UHX41" s="17"/>
      <c r="UHY41" s="17"/>
      <c r="UHZ41" s="17"/>
      <c r="UIA41" s="17"/>
      <c r="UIB41" s="17"/>
      <c r="UIC41" s="17"/>
      <c r="UID41" s="17"/>
      <c r="UIE41" s="17"/>
      <c r="UIF41" s="17"/>
      <c r="UIG41" s="17"/>
      <c r="UIH41" s="17"/>
      <c r="UII41" s="17"/>
      <c r="UIJ41" s="17"/>
      <c r="UIK41" s="17"/>
      <c r="UIL41" s="17"/>
      <c r="UIM41" s="17"/>
      <c r="UIN41" s="17"/>
      <c r="UIO41" s="17"/>
      <c r="UIP41" s="17"/>
      <c r="UIQ41" s="17"/>
      <c r="UIR41" s="17"/>
      <c r="UIS41" s="17"/>
      <c r="UIT41" s="17"/>
      <c r="UIU41" s="17"/>
      <c r="UIV41" s="17"/>
      <c r="UIW41" s="17"/>
      <c r="UIX41" s="17"/>
      <c r="UIY41" s="17"/>
      <c r="UIZ41" s="17"/>
      <c r="UJA41" s="17"/>
      <c r="UJB41" s="17"/>
      <c r="UJC41" s="17"/>
      <c r="UJD41" s="17"/>
      <c r="UJE41" s="17"/>
      <c r="UJF41" s="17"/>
      <c r="UJG41" s="17"/>
      <c r="UJH41" s="17"/>
      <c r="UJI41" s="17"/>
      <c r="UJJ41" s="17"/>
      <c r="UJK41" s="17"/>
      <c r="UJL41" s="17"/>
      <c r="UJM41" s="17"/>
      <c r="UJN41" s="17"/>
      <c r="UJO41" s="17"/>
      <c r="UJP41" s="17"/>
      <c r="UJQ41" s="17"/>
      <c r="UJR41" s="17"/>
      <c r="UJS41" s="17"/>
      <c r="UJT41" s="17"/>
      <c r="UJU41" s="17"/>
      <c r="UJV41" s="17"/>
      <c r="UJW41" s="17"/>
      <c r="UJX41" s="17"/>
      <c r="UJY41" s="17"/>
      <c r="UJZ41" s="17"/>
      <c r="UKA41" s="17"/>
      <c r="UKB41" s="17"/>
      <c r="UKC41" s="17"/>
      <c r="UKD41" s="17"/>
      <c r="UKE41" s="17"/>
      <c r="UKF41" s="17"/>
      <c r="UKG41" s="17"/>
      <c r="UKH41" s="17"/>
      <c r="UKI41" s="17"/>
      <c r="UKJ41" s="17"/>
      <c r="UKK41" s="17"/>
      <c r="UKL41" s="17"/>
      <c r="UKM41" s="17"/>
      <c r="UKN41" s="17"/>
      <c r="UKO41" s="17"/>
      <c r="UKP41" s="17"/>
      <c r="UKQ41" s="17"/>
      <c r="UKR41" s="17"/>
      <c r="UKS41" s="17"/>
      <c r="UKT41" s="17"/>
      <c r="UKU41" s="17"/>
      <c r="UKV41" s="17"/>
      <c r="UKW41" s="17"/>
      <c r="UKX41" s="17"/>
      <c r="UKY41" s="17"/>
      <c r="UKZ41" s="17"/>
      <c r="ULA41" s="17"/>
      <c r="ULB41" s="17"/>
      <c r="ULC41" s="17"/>
      <c r="ULD41" s="17"/>
      <c r="ULE41" s="17"/>
      <c r="ULF41" s="17"/>
      <c r="ULG41" s="17"/>
      <c r="ULH41" s="17"/>
      <c r="ULI41" s="17"/>
      <c r="ULJ41" s="17"/>
      <c r="ULK41" s="17"/>
      <c r="ULL41" s="17"/>
      <c r="ULM41" s="17"/>
      <c r="ULN41" s="17"/>
      <c r="ULO41" s="17"/>
      <c r="ULP41" s="17"/>
      <c r="ULQ41" s="17"/>
      <c r="ULR41" s="17"/>
      <c r="ULS41" s="17"/>
      <c r="ULT41" s="17"/>
      <c r="ULU41" s="17"/>
      <c r="ULV41" s="17"/>
      <c r="ULW41" s="17"/>
      <c r="ULX41" s="17"/>
      <c r="ULY41" s="17"/>
      <c r="ULZ41" s="17"/>
      <c r="UMA41" s="17"/>
      <c r="UMB41" s="17"/>
      <c r="UMC41" s="17"/>
      <c r="UMD41" s="17"/>
      <c r="UME41" s="17"/>
      <c r="UMF41" s="17"/>
      <c r="UMG41" s="17"/>
      <c r="UMH41" s="17"/>
      <c r="UMI41" s="17"/>
      <c r="UMJ41" s="17"/>
      <c r="UMK41" s="17"/>
      <c r="UML41" s="17"/>
      <c r="UMM41" s="17"/>
      <c r="UMN41" s="17"/>
      <c r="UMO41" s="17"/>
      <c r="UMP41" s="17"/>
      <c r="UMQ41" s="17"/>
      <c r="UMR41" s="17"/>
      <c r="UMS41" s="17"/>
      <c r="UMT41" s="17"/>
      <c r="UMU41" s="17"/>
      <c r="UMV41" s="17"/>
      <c r="UMW41" s="17"/>
      <c r="UMX41" s="17"/>
      <c r="UMY41" s="17"/>
      <c r="UMZ41" s="17"/>
      <c r="UNA41" s="17"/>
      <c r="UNB41" s="17"/>
      <c r="UNC41" s="17"/>
      <c r="UND41" s="17"/>
      <c r="UNE41" s="17"/>
      <c r="UNF41" s="17"/>
      <c r="UNG41" s="17"/>
      <c r="UNH41" s="17"/>
      <c r="UNI41" s="17"/>
      <c r="UNJ41" s="17"/>
      <c r="UNK41" s="17"/>
      <c r="UNL41" s="17"/>
      <c r="UNM41" s="17"/>
      <c r="UNN41" s="17"/>
      <c r="UNO41" s="17"/>
      <c r="UNP41" s="17"/>
      <c r="UNQ41" s="17"/>
      <c r="UNR41" s="17"/>
      <c r="UNS41" s="17"/>
      <c r="UNT41" s="17"/>
      <c r="UNU41" s="17"/>
      <c r="UNV41" s="17"/>
      <c r="UNW41" s="17"/>
      <c r="UNX41" s="17"/>
      <c r="UNY41" s="17"/>
      <c r="UNZ41" s="17"/>
      <c r="UOA41" s="17"/>
      <c r="UOB41" s="17"/>
      <c r="UOC41" s="17"/>
      <c r="UOD41" s="17"/>
      <c r="UOE41" s="17"/>
      <c r="UOF41" s="17"/>
      <c r="UOG41" s="17"/>
      <c r="UOH41" s="17"/>
      <c r="UOI41" s="17"/>
      <c r="UOJ41" s="17"/>
      <c r="UOK41" s="17"/>
      <c r="UOL41" s="17"/>
      <c r="UOM41" s="17"/>
      <c r="UON41" s="17"/>
      <c r="UOO41" s="17"/>
      <c r="UOP41" s="17"/>
      <c r="UOQ41" s="17"/>
      <c r="UOR41" s="17"/>
      <c r="UOS41" s="17"/>
      <c r="UOT41" s="17"/>
      <c r="UOU41" s="17"/>
      <c r="UOV41" s="17"/>
      <c r="UOW41" s="17"/>
      <c r="UOX41" s="17"/>
      <c r="UOY41" s="17"/>
      <c r="UOZ41" s="17"/>
      <c r="UPA41" s="17"/>
      <c r="UPB41" s="17"/>
      <c r="UPC41" s="17"/>
      <c r="UPD41" s="17"/>
      <c r="UPE41" s="17"/>
      <c r="UPF41" s="17"/>
      <c r="UPG41" s="17"/>
      <c r="UPH41" s="17"/>
      <c r="UPI41" s="17"/>
      <c r="UPJ41" s="17"/>
      <c r="UPK41" s="17"/>
      <c r="UPL41" s="17"/>
      <c r="UPM41" s="17"/>
      <c r="UPN41" s="17"/>
      <c r="UPO41" s="17"/>
      <c r="UPP41" s="17"/>
      <c r="UPQ41" s="17"/>
      <c r="UPR41" s="17"/>
      <c r="UPS41" s="17"/>
      <c r="UPT41" s="17"/>
      <c r="UPU41" s="17"/>
      <c r="UPV41" s="17"/>
      <c r="UPW41" s="17"/>
      <c r="UPX41" s="17"/>
      <c r="UPY41" s="17"/>
      <c r="UPZ41" s="17"/>
      <c r="UQA41" s="17"/>
      <c r="UQB41" s="17"/>
      <c r="UQC41" s="17"/>
      <c r="UQD41" s="17"/>
      <c r="UQE41" s="17"/>
      <c r="UQF41" s="17"/>
      <c r="UQG41" s="17"/>
      <c r="UQH41" s="17"/>
      <c r="UQI41" s="17"/>
      <c r="UQJ41" s="17"/>
      <c r="UQK41" s="17"/>
      <c r="UQL41" s="17"/>
      <c r="UQM41" s="17"/>
      <c r="UQN41" s="17"/>
      <c r="UQO41" s="17"/>
      <c r="UQP41" s="17"/>
      <c r="UQQ41" s="17"/>
      <c r="UQR41" s="17"/>
      <c r="UQS41" s="17"/>
      <c r="UQT41" s="17"/>
      <c r="UQU41" s="17"/>
      <c r="UQV41" s="17"/>
      <c r="UQW41" s="17"/>
      <c r="UQX41" s="17"/>
      <c r="UQY41" s="17"/>
      <c r="UQZ41" s="17"/>
      <c r="URA41" s="17"/>
      <c r="URB41" s="17"/>
      <c r="URC41" s="17"/>
      <c r="URD41" s="17"/>
      <c r="URE41" s="17"/>
      <c r="URF41" s="17"/>
      <c r="URG41" s="17"/>
      <c r="URH41" s="17"/>
      <c r="URI41" s="17"/>
      <c r="URJ41" s="17"/>
      <c r="URK41" s="17"/>
      <c r="URL41" s="17"/>
      <c r="URM41" s="17"/>
      <c r="URN41" s="17"/>
      <c r="URO41" s="17"/>
      <c r="URP41" s="17"/>
      <c r="URQ41" s="17"/>
      <c r="URR41" s="17"/>
      <c r="URS41" s="17"/>
      <c r="URT41" s="17"/>
      <c r="URU41" s="17"/>
      <c r="URV41" s="17"/>
      <c r="URW41" s="17"/>
      <c r="URX41" s="17"/>
      <c r="URY41" s="17"/>
      <c r="URZ41" s="17"/>
      <c r="USA41" s="17"/>
      <c r="USB41" s="17"/>
      <c r="USC41" s="17"/>
      <c r="USD41" s="17"/>
      <c r="USE41" s="17"/>
      <c r="USF41" s="17"/>
      <c r="USG41" s="17"/>
      <c r="USH41" s="17"/>
      <c r="USI41" s="17"/>
      <c r="USJ41" s="17"/>
      <c r="USK41" s="17"/>
      <c r="USL41" s="17"/>
      <c r="USM41" s="17"/>
      <c r="USN41" s="17"/>
      <c r="USO41" s="17"/>
      <c r="USP41" s="17"/>
      <c r="USQ41" s="17"/>
      <c r="USR41" s="17"/>
      <c r="USS41" s="17"/>
      <c r="UST41" s="17"/>
      <c r="USU41" s="17"/>
      <c r="USV41" s="17"/>
      <c r="USW41" s="17"/>
      <c r="USX41" s="17"/>
      <c r="USY41" s="17"/>
      <c r="USZ41" s="17"/>
      <c r="UTA41" s="17"/>
      <c r="UTB41" s="17"/>
      <c r="UTC41" s="17"/>
      <c r="UTD41" s="17"/>
      <c r="UTE41" s="17"/>
      <c r="UTF41" s="17"/>
      <c r="UTG41" s="17"/>
      <c r="UTH41" s="17"/>
      <c r="UTI41" s="17"/>
      <c r="UTJ41" s="17"/>
      <c r="UTK41" s="17"/>
      <c r="UTL41" s="17"/>
      <c r="UTM41" s="17"/>
      <c r="UTN41" s="17"/>
      <c r="UTO41" s="17"/>
      <c r="UTP41" s="17"/>
      <c r="UTQ41" s="17"/>
      <c r="UTR41" s="17"/>
      <c r="UTS41" s="17"/>
      <c r="UTT41" s="17"/>
      <c r="UTU41" s="17"/>
      <c r="UTV41" s="17"/>
      <c r="UTW41" s="17"/>
      <c r="UTX41" s="17"/>
      <c r="UTY41" s="17"/>
      <c r="UTZ41" s="17"/>
      <c r="UUA41" s="17"/>
      <c r="UUB41" s="17"/>
      <c r="UUC41" s="17"/>
      <c r="UUD41" s="17"/>
      <c r="UUE41" s="17"/>
      <c r="UUF41" s="17"/>
      <c r="UUG41" s="17"/>
      <c r="UUH41" s="17"/>
      <c r="UUI41" s="17"/>
      <c r="UUJ41" s="17"/>
      <c r="UUK41" s="17"/>
      <c r="UUL41" s="17"/>
      <c r="UUM41" s="17"/>
      <c r="UUN41" s="17"/>
      <c r="UUO41" s="17"/>
      <c r="UUP41" s="17"/>
      <c r="UUQ41" s="17"/>
      <c r="UUR41" s="17"/>
      <c r="UUS41" s="17"/>
      <c r="UUT41" s="17"/>
      <c r="UUU41" s="17"/>
      <c r="UUV41" s="17"/>
      <c r="UUW41" s="17"/>
      <c r="UUX41" s="17"/>
      <c r="UUY41" s="17"/>
      <c r="UUZ41" s="17"/>
      <c r="UVA41" s="17"/>
      <c r="UVB41" s="17"/>
      <c r="UVC41" s="17"/>
      <c r="UVD41" s="17"/>
      <c r="UVE41" s="17"/>
      <c r="UVF41" s="17"/>
      <c r="UVG41" s="17"/>
      <c r="UVH41" s="17"/>
      <c r="UVI41" s="17"/>
      <c r="UVJ41" s="17"/>
      <c r="UVK41" s="17"/>
      <c r="UVL41" s="17"/>
      <c r="UVM41" s="17"/>
      <c r="UVN41" s="17"/>
      <c r="UVO41" s="17"/>
      <c r="UVP41" s="17"/>
      <c r="UVQ41" s="17"/>
      <c r="UVR41" s="17"/>
      <c r="UVS41" s="17"/>
      <c r="UVT41" s="17"/>
      <c r="UVU41" s="17"/>
      <c r="UVV41" s="17"/>
      <c r="UVW41" s="17"/>
      <c r="UVX41" s="17"/>
      <c r="UVY41" s="17"/>
      <c r="UVZ41" s="17"/>
      <c r="UWA41" s="17"/>
      <c r="UWB41" s="17"/>
      <c r="UWC41" s="17"/>
      <c r="UWD41" s="17"/>
      <c r="UWE41" s="17"/>
      <c r="UWF41" s="17"/>
      <c r="UWG41" s="17"/>
      <c r="UWH41" s="17"/>
      <c r="UWI41" s="17"/>
      <c r="UWJ41" s="17"/>
      <c r="UWK41" s="17"/>
      <c r="UWL41" s="17"/>
      <c r="UWM41" s="17"/>
      <c r="UWN41" s="17"/>
      <c r="UWO41" s="17"/>
      <c r="UWP41" s="17"/>
      <c r="UWQ41" s="17"/>
      <c r="UWR41" s="17"/>
      <c r="UWS41" s="17"/>
      <c r="UWT41" s="17"/>
      <c r="UWU41" s="17"/>
      <c r="UWV41" s="17"/>
      <c r="UWW41" s="17"/>
      <c r="UWX41" s="17"/>
      <c r="UWY41" s="17"/>
      <c r="UWZ41" s="17"/>
      <c r="UXA41" s="17"/>
      <c r="UXB41" s="17"/>
      <c r="UXC41" s="17"/>
      <c r="UXD41" s="17"/>
      <c r="UXE41" s="17"/>
      <c r="UXF41" s="17"/>
      <c r="UXG41" s="17"/>
      <c r="UXH41" s="17"/>
      <c r="UXI41" s="17"/>
      <c r="UXJ41" s="17"/>
      <c r="UXK41" s="17"/>
      <c r="UXL41" s="17"/>
      <c r="UXM41" s="17"/>
      <c r="UXN41" s="17"/>
      <c r="UXO41" s="17"/>
      <c r="UXP41" s="17"/>
      <c r="UXQ41" s="17"/>
      <c r="UXR41" s="17"/>
      <c r="UXS41" s="17"/>
      <c r="UXT41" s="17"/>
      <c r="UXU41" s="17"/>
      <c r="UXV41" s="17"/>
      <c r="UXW41" s="17"/>
      <c r="UXX41" s="17"/>
      <c r="UXY41" s="17"/>
      <c r="UXZ41" s="17"/>
      <c r="UYA41" s="17"/>
      <c r="UYB41" s="17"/>
      <c r="UYC41" s="17"/>
      <c r="UYD41" s="17"/>
      <c r="UYE41" s="17"/>
      <c r="UYF41" s="17"/>
      <c r="UYG41" s="17"/>
      <c r="UYH41" s="17"/>
      <c r="UYI41" s="17"/>
      <c r="UYJ41" s="17"/>
      <c r="UYK41" s="17"/>
      <c r="UYL41" s="17"/>
      <c r="UYM41" s="17"/>
      <c r="UYN41" s="17"/>
      <c r="UYO41" s="17"/>
      <c r="UYP41" s="17"/>
      <c r="UYQ41" s="17"/>
      <c r="UYR41" s="17"/>
      <c r="UYS41" s="17"/>
      <c r="UYT41" s="17"/>
      <c r="UYU41" s="17"/>
      <c r="UYV41" s="17"/>
      <c r="UYW41" s="17"/>
      <c r="UYX41" s="17"/>
      <c r="UYY41" s="17"/>
      <c r="UYZ41" s="17"/>
      <c r="UZA41" s="17"/>
      <c r="UZB41" s="17"/>
      <c r="UZC41" s="17"/>
      <c r="UZD41" s="17"/>
      <c r="UZE41" s="17"/>
      <c r="UZF41" s="17"/>
      <c r="UZG41" s="17"/>
      <c r="UZH41" s="17"/>
      <c r="UZI41" s="17"/>
      <c r="UZJ41" s="17"/>
      <c r="UZK41" s="17"/>
      <c r="UZL41" s="17"/>
      <c r="UZM41" s="17"/>
      <c r="UZN41" s="17"/>
      <c r="UZO41" s="17"/>
      <c r="UZP41" s="17"/>
      <c r="UZQ41" s="17"/>
      <c r="UZR41" s="17"/>
      <c r="UZS41" s="17"/>
      <c r="UZT41" s="17"/>
      <c r="UZU41" s="17"/>
      <c r="UZV41" s="17"/>
      <c r="UZW41" s="17"/>
      <c r="UZX41" s="17"/>
      <c r="UZY41" s="17"/>
      <c r="UZZ41" s="17"/>
      <c r="VAA41" s="17"/>
      <c r="VAB41" s="17"/>
      <c r="VAC41" s="17"/>
      <c r="VAD41" s="17"/>
      <c r="VAE41" s="17"/>
      <c r="VAF41" s="17"/>
      <c r="VAG41" s="17"/>
      <c r="VAH41" s="17"/>
      <c r="VAI41" s="17"/>
      <c r="VAJ41" s="17"/>
      <c r="VAK41" s="17"/>
      <c r="VAL41" s="17"/>
      <c r="VAM41" s="17"/>
      <c r="VAN41" s="17"/>
      <c r="VAO41" s="17"/>
      <c r="VAP41" s="17"/>
      <c r="VAQ41" s="17"/>
      <c r="VAR41" s="17"/>
      <c r="VAS41" s="17"/>
      <c r="VAT41" s="17"/>
      <c r="VAU41" s="17"/>
      <c r="VAV41" s="17"/>
      <c r="VAW41" s="17"/>
      <c r="VAX41" s="17"/>
      <c r="VAY41" s="17"/>
      <c r="VAZ41" s="17"/>
      <c r="VBA41" s="17"/>
      <c r="VBB41" s="17"/>
      <c r="VBC41" s="17"/>
      <c r="VBD41" s="17"/>
      <c r="VBE41" s="17"/>
      <c r="VBF41" s="17"/>
      <c r="VBG41" s="17"/>
      <c r="VBH41" s="17"/>
      <c r="VBI41" s="17"/>
      <c r="VBJ41" s="17"/>
      <c r="VBK41" s="17"/>
      <c r="VBL41" s="17"/>
      <c r="VBM41" s="17"/>
      <c r="VBN41" s="17"/>
      <c r="VBO41" s="17"/>
      <c r="VBP41" s="17"/>
      <c r="VBQ41" s="17"/>
      <c r="VBR41" s="17"/>
      <c r="VBS41" s="17"/>
      <c r="VBT41" s="17"/>
      <c r="VBU41" s="17"/>
      <c r="VBV41" s="17"/>
      <c r="VBW41" s="17"/>
      <c r="VBX41" s="17"/>
      <c r="VBY41" s="17"/>
      <c r="VBZ41" s="17"/>
      <c r="VCA41" s="17"/>
      <c r="VCB41" s="17"/>
      <c r="VCC41" s="17"/>
      <c r="VCD41" s="17"/>
      <c r="VCE41" s="17"/>
      <c r="VCF41" s="17"/>
      <c r="VCG41" s="17"/>
      <c r="VCH41" s="17"/>
      <c r="VCI41" s="17"/>
      <c r="VCJ41" s="17"/>
      <c r="VCK41" s="17"/>
      <c r="VCL41" s="17"/>
      <c r="VCM41" s="17"/>
      <c r="VCN41" s="17"/>
      <c r="VCO41" s="17"/>
      <c r="VCP41" s="17"/>
      <c r="VCQ41" s="17"/>
      <c r="VCR41" s="17"/>
      <c r="VCS41" s="17"/>
      <c r="VCT41" s="17"/>
      <c r="VCU41" s="17"/>
      <c r="VCV41" s="17"/>
      <c r="VCW41" s="17"/>
      <c r="VCX41" s="17"/>
      <c r="VCY41" s="17"/>
      <c r="VCZ41" s="17"/>
      <c r="VDA41" s="17"/>
      <c r="VDB41" s="17"/>
      <c r="VDC41" s="17"/>
      <c r="VDD41" s="17"/>
      <c r="VDE41" s="17"/>
      <c r="VDF41" s="17"/>
      <c r="VDG41" s="17"/>
      <c r="VDH41" s="17"/>
      <c r="VDI41" s="17"/>
      <c r="VDJ41" s="17"/>
      <c r="VDK41" s="17"/>
      <c r="VDL41" s="17"/>
      <c r="VDM41" s="17"/>
      <c r="VDN41" s="17"/>
      <c r="VDO41" s="17"/>
      <c r="VDP41" s="17"/>
      <c r="VDQ41" s="17"/>
      <c r="VDR41" s="17"/>
      <c r="VDS41" s="17"/>
      <c r="VDT41" s="17"/>
      <c r="VDU41" s="17"/>
      <c r="VDV41" s="17"/>
      <c r="VDW41" s="17"/>
      <c r="VDX41" s="17"/>
      <c r="VDY41" s="17"/>
      <c r="VDZ41" s="17"/>
      <c r="VEA41" s="17"/>
      <c r="VEB41" s="17"/>
      <c r="VEC41" s="17"/>
      <c r="VED41" s="17"/>
      <c r="VEE41" s="17"/>
      <c r="VEF41" s="17"/>
      <c r="VEG41" s="17"/>
      <c r="VEH41" s="17"/>
      <c r="VEI41" s="17"/>
      <c r="VEJ41" s="17"/>
      <c r="VEK41" s="17"/>
      <c r="VEL41" s="17"/>
      <c r="VEM41" s="17"/>
      <c r="VEN41" s="17"/>
      <c r="VEO41" s="17"/>
      <c r="VEP41" s="17"/>
      <c r="VEQ41" s="17"/>
      <c r="VER41" s="17"/>
      <c r="VES41" s="17"/>
      <c r="VET41" s="17"/>
      <c r="VEU41" s="17"/>
      <c r="VEV41" s="17"/>
      <c r="VEW41" s="17"/>
      <c r="VEX41" s="17"/>
      <c r="VEY41" s="17"/>
      <c r="VEZ41" s="17"/>
      <c r="VFA41" s="17"/>
      <c r="VFB41" s="17"/>
      <c r="VFC41" s="17"/>
      <c r="VFD41" s="17"/>
      <c r="VFE41" s="17"/>
      <c r="VFF41" s="17"/>
      <c r="VFG41" s="17"/>
      <c r="VFH41" s="17"/>
      <c r="VFI41" s="17"/>
      <c r="VFJ41" s="17"/>
      <c r="VFK41" s="17"/>
      <c r="VFL41" s="17"/>
      <c r="VFM41" s="17"/>
      <c r="VFN41" s="17"/>
      <c r="VFO41" s="17"/>
      <c r="VFP41" s="17"/>
      <c r="VFQ41" s="17"/>
      <c r="VFR41" s="17"/>
      <c r="VFS41" s="17"/>
      <c r="VFT41" s="17"/>
      <c r="VFU41" s="17"/>
      <c r="VFV41" s="17"/>
      <c r="VFW41" s="17"/>
      <c r="VFX41" s="17"/>
      <c r="VFY41" s="17"/>
      <c r="VFZ41" s="17"/>
      <c r="VGA41" s="17"/>
      <c r="VGB41" s="17"/>
      <c r="VGC41" s="17"/>
      <c r="VGD41" s="17"/>
      <c r="VGE41" s="17"/>
      <c r="VGF41" s="17"/>
      <c r="VGG41" s="17"/>
      <c r="VGH41" s="17"/>
      <c r="VGI41" s="17"/>
      <c r="VGJ41" s="17"/>
      <c r="VGK41" s="17"/>
      <c r="VGL41" s="17"/>
      <c r="VGM41" s="17"/>
      <c r="VGN41" s="17"/>
      <c r="VGO41" s="17"/>
      <c r="VGP41" s="17"/>
      <c r="VGQ41" s="17"/>
      <c r="VGR41" s="17"/>
      <c r="VGS41" s="17"/>
      <c r="VGT41" s="17"/>
      <c r="VGU41" s="17"/>
      <c r="VGV41" s="17"/>
      <c r="VGW41" s="17"/>
      <c r="VGX41" s="17"/>
      <c r="VGY41" s="17"/>
      <c r="VGZ41" s="17"/>
      <c r="VHA41" s="17"/>
      <c r="VHB41" s="17"/>
      <c r="VHC41" s="17"/>
      <c r="VHD41" s="17"/>
      <c r="VHE41" s="17"/>
      <c r="VHF41" s="17"/>
      <c r="VHG41" s="17"/>
      <c r="VHH41" s="17"/>
      <c r="VHI41" s="17"/>
      <c r="VHJ41" s="17"/>
      <c r="VHK41" s="17"/>
      <c r="VHL41" s="17"/>
      <c r="VHM41" s="17"/>
      <c r="VHN41" s="17"/>
      <c r="VHO41" s="17"/>
      <c r="VHP41" s="17"/>
      <c r="VHQ41" s="17"/>
      <c r="VHR41" s="17"/>
      <c r="VHS41" s="17"/>
      <c r="VHT41" s="17"/>
      <c r="VHU41" s="17"/>
      <c r="VHV41" s="17"/>
      <c r="VHW41" s="17"/>
      <c r="VHX41" s="17"/>
      <c r="VHY41" s="17"/>
      <c r="VHZ41" s="17"/>
      <c r="VIA41" s="17"/>
      <c r="VIB41" s="17"/>
      <c r="VIC41" s="17"/>
      <c r="VID41" s="17"/>
      <c r="VIE41" s="17"/>
      <c r="VIF41" s="17"/>
      <c r="VIG41" s="17"/>
      <c r="VIH41" s="17"/>
      <c r="VII41" s="17"/>
      <c r="VIJ41" s="17"/>
      <c r="VIK41" s="17"/>
      <c r="VIL41" s="17"/>
      <c r="VIM41" s="17"/>
      <c r="VIN41" s="17"/>
      <c r="VIO41" s="17"/>
      <c r="VIP41" s="17"/>
      <c r="VIQ41" s="17"/>
      <c r="VIR41" s="17"/>
      <c r="VIS41" s="17"/>
      <c r="VIT41" s="17"/>
      <c r="VIU41" s="17"/>
      <c r="VIV41" s="17"/>
      <c r="VIW41" s="17"/>
      <c r="VIX41" s="17"/>
      <c r="VIY41" s="17"/>
      <c r="VIZ41" s="17"/>
      <c r="VJA41" s="17"/>
      <c r="VJB41" s="17"/>
      <c r="VJC41" s="17"/>
      <c r="VJD41" s="17"/>
      <c r="VJE41" s="17"/>
      <c r="VJF41" s="17"/>
      <c r="VJG41" s="17"/>
      <c r="VJH41" s="17"/>
      <c r="VJI41" s="17"/>
      <c r="VJJ41" s="17"/>
      <c r="VJK41" s="17"/>
      <c r="VJL41" s="17"/>
      <c r="VJM41" s="17"/>
      <c r="VJN41" s="17"/>
      <c r="VJO41" s="17"/>
      <c r="VJP41" s="17"/>
      <c r="VJQ41" s="17"/>
      <c r="VJR41" s="17"/>
      <c r="VJS41" s="17"/>
      <c r="VJT41" s="17"/>
      <c r="VJU41" s="17"/>
      <c r="VJV41" s="17"/>
      <c r="VJW41" s="17"/>
      <c r="VJX41" s="17"/>
      <c r="VJY41" s="17"/>
      <c r="VJZ41" s="17"/>
      <c r="VKA41" s="17"/>
      <c r="VKB41" s="17"/>
      <c r="VKC41" s="17"/>
      <c r="VKD41" s="17"/>
      <c r="VKE41" s="17"/>
      <c r="VKF41" s="17"/>
      <c r="VKG41" s="17"/>
      <c r="VKH41" s="17"/>
      <c r="VKI41" s="17"/>
      <c r="VKJ41" s="17"/>
      <c r="VKK41" s="17"/>
      <c r="VKL41" s="17"/>
      <c r="VKM41" s="17"/>
      <c r="VKN41" s="17"/>
      <c r="VKO41" s="17"/>
      <c r="VKP41" s="17"/>
      <c r="VKQ41" s="17"/>
      <c r="VKR41" s="17"/>
      <c r="VKS41" s="17"/>
      <c r="VKT41" s="17"/>
      <c r="VKU41" s="17"/>
      <c r="VKV41" s="17"/>
      <c r="VKW41" s="17"/>
      <c r="VKX41" s="17"/>
      <c r="VKY41" s="17"/>
      <c r="VKZ41" s="17"/>
      <c r="VLA41" s="17"/>
      <c r="VLB41" s="17"/>
      <c r="VLC41" s="17"/>
      <c r="VLD41" s="17"/>
      <c r="VLE41" s="17"/>
      <c r="VLF41" s="17"/>
      <c r="VLG41" s="17"/>
      <c r="VLH41" s="17"/>
      <c r="VLI41" s="17"/>
      <c r="VLJ41" s="17"/>
      <c r="VLK41" s="17"/>
      <c r="VLL41" s="17"/>
      <c r="VLM41" s="17"/>
      <c r="VLN41" s="17"/>
      <c r="VLO41" s="17"/>
      <c r="VLP41" s="17"/>
      <c r="VLQ41" s="17"/>
      <c r="VLR41" s="17"/>
      <c r="VLS41" s="17"/>
      <c r="VLT41" s="17"/>
      <c r="VLU41" s="17"/>
      <c r="VLV41" s="17"/>
      <c r="VLW41" s="17"/>
      <c r="VLX41" s="17"/>
      <c r="VLY41" s="17"/>
      <c r="VLZ41" s="17"/>
      <c r="VMA41" s="17"/>
      <c r="VMB41" s="17"/>
      <c r="VMC41" s="17"/>
      <c r="VMD41" s="17"/>
      <c r="VME41" s="17"/>
      <c r="VMF41" s="17"/>
      <c r="VMG41" s="17"/>
      <c r="VMH41" s="17"/>
      <c r="VMI41" s="17"/>
      <c r="VMJ41" s="17"/>
      <c r="VMK41" s="17"/>
      <c r="VML41" s="17"/>
      <c r="VMM41" s="17"/>
      <c r="VMN41" s="17"/>
      <c r="VMO41" s="17"/>
      <c r="VMP41" s="17"/>
      <c r="VMQ41" s="17"/>
      <c r="VMR41" s="17"/>
      <c r="VMS41" s="17"/>
      <c r="VMT41" s="17"/>
      <c r="VMU41" s="17"/>
      <c r="VMV41" s="17"/>
      <c r="VMW41" s="17"/>
      <c r="VMX41" s="17"/>
      <c r="VMY41" s="17"/>
      <c r="VMZ41" s="17"/>
      <c r="VNA41" s="17"/>
      <c r="VNB41" s="17"/>
      <c r="VNC41" s="17"/>
      <c r="VND41" s="17"/>
      <c r="VNE41" s="17"/>
      <c r="VNF41" s="17"/>
      <c r="VNG41" s="17"/>
      <c r="VNH41" s="17"/>
      <c r="VNI41" s="17"/>
      <c r="VNJ41" s="17"/>
      <c r="VNK41" s="17"/>
      <c r="VNL41" s="17"/>
      <c r="VNM41" s="17"/>
      <c r="VNN41" s="17"/>
      <c r="VNO41" s="17"/>
      <c r="VNP41" s="17"/>
      <c r="VNQ41" s="17"/>
      <c r="VNR41" s="17"/>
      <c r="VNS41" s="17"/>
      <c r="VNT41" s="17"/>
      <c r="VNU41" s="17"/>
      <c r="VNV41" s="17"/>
      <c r="VNW41" s="17"/>
      <c r="VNX41" s="17"/>
      <c r="VNY41" s="17"/>
      <c r="VNZ41" s="17"/>
      <c r="VOA41" s="17"/>
      <c r="VOB41" s="17"/>
      <c r="VOC41" s="17"/>
      <c r="VOD41" s="17"/>
      <c r="VOE41" s="17"/>
      <c r="VOF41" s="17"/>
      <c r="VOG41" s="17"/>
      <c r="VOH41" s="17"/>
      <c r="VOI41" s="17"/>
      <c r="VOJ41" s="17"/>
      <c r="VOK41" s="17"/>
      <c r="VOL41" s="17"/>
      <c r="VOM41" s="17"/>
      <c r="VON41" s="17"/>
      <c r="VOO41" s="17"/>
      <c r="VOP41" s="17"/>
      <c r="VOQ41" s="17"/>
      <c r="VOR41" s="17"/>
      <c r="VOS41" s="17"/>
      <c r="VOT41" s="17"/>
      <c r="VOU41" s="17"/>
      <c r="VOV41" s="17"/>
      <c r="VOW41" s="17"/>
      <c r="VOX41" s="17"/>
      <c r="VOY41" s="17"/>
      <c r="VOZ41" s="17"/>
      <c r="VPA41" s="17"/>
      <c r="VPB41" s="17"/>
      <c r="VPC41" s="17"/>
      <c r="VPD41" s="17"/>
      <c r="VPE41" s="17"/>
      <c r="VPF41" s="17"/>
      <c r="VPG41" s="17"/>
      <c r="VPH41" s="17"/>
      <c r="VPI41" s="17"/>
      <c r="VPJ41" s="17"/>
      <c r="VPK41" s="17"/>
      <c r="VPL41" s="17"/>
      <c r="VPM41" s="17"/>
      <c r="VPN41" s="17"/>
      <c r="VPO41" s="17"/>
      <c r="VPP41" s="17"/>
      <c r="VPQ41" s="17"/>
      <c r="VPR41" s="17"/>
      <c r="VPS41" s="17"/>
      <c r="VPT41" s="17"/>
      <c r="VPU41" s="17"/>
      <c r="VPV41" s="17"/>
      <c r="VPW41" s="17"/>
      <c r="VPX41" s="17"/>
      <c r="VPY41" s="17"/>
      <c r="VPZ41" s="17"/>
      <c r="VQA41" s="17"/>
      <c r="VQB41" s="17"/>
      <c r="VQC41" s="17"/>
      <c r="VQD41" s="17"/>
      <c r="VQE41" s="17"/>
      <c r="VQF41" s="17"/>
      <c r="VQG41" s="17"/>
      <c r="VQH41" s="17"/>
      <c r="VQI41" s="17"/>
      <c r="VQJ41" s="17"/>
      <c r="VQK41" s="17"/>
      <c r="VQL41" s="17"/>
      <c r="VQM41" s="17"/>
      <c r="VQN41" s="17"/>
      <c r="VQO41" s="17"/>
      <c r="VQP41" s="17"/>
      <c r="VQQ41" s="17"/>
      <c r="VQR41" s="17"/>
      <c r="VQS41" s="17"/>
      <c r="VQT41" s="17"/>
      <c r="VQU41" s="17"/>
      <c r="VQV41" s="17"/>
      <c r="VQW41" s="17"/>
      <c r="VQX41" s="17"/>
      <c r="VQY41" s="17"/>
      <c r="VQZ41" s="17"/>
      <c r="VRA41" s="17"/>
      <c r="VRB41" s="17"/>
      <c r="VRC41" s="17"/>
      <c r="VRD41" s="17"/>
      <c r="VRE41" s="17"/>
      <c r="VRF41" s="17"/>
      <c r="VRG41" s="17"/>
      <c r="VRH41" s="17"/>
      <c r="VRI41" s="17"/>
      <c r="VRJ41" s="17"/>
      <c r="VRK41" s="17"/>
      <c r="VRL41" s="17"/>
      <c r="VRM41" s="17"/>
      <c r="VRN41" s="17"/>
      <c r="VRO41" s="17"/>
      <c r="VRP41" s="17"/>
      <c r="VRQ41" s="17"/>
      <c r="VRR41" s="17"/>
      <c r="VRS41" s="17"/>
      <c r="VRT41" s="17"/>
      <c r="VRU41" s="17"/>
      <c r="VRV41" s="17"/>
      <c r="VRW41" s="17"/>
      <c r="VRX41" s="17"/>
      <c r="VRY41" s="17"/>
      <c r="VRZ41" s="17"/>
      <c r="VSA41" s="17"/>
      <c r="VSB41" s="17"/>
      <c r="VSC41" s="17"/>
      <c r="VSD41" s="17"/>
      <c r="VSE41" s="17"/>
      <c r="VSF41" s="17"/>
      <c r="VSG41" s="17"/>
      <c r="VSH41" s="17"/>
      <c r="VSI41" s="17"/>
      <c r="VSJ41" s="17"/>
      <c r="VSK41" s="17"/>
      <c r="VSL41" s="17"/>
      <c r="VSM41" s="17"/>
      <c r="VSN41" s="17"/>
      <c r="VSO41" s="17"/>
      <c r="VSP41" s="17"/>
      <c r="VSQ41" s="17"/>
      <c r="VSR41" s="17"/>
      <c r="VSS41" s="17"/>
      <c r="VST41" s="17"/>
      <c r="VSU41" s="17"/>
      <c r="VSV41" s="17"/>
      <c r="VSW41" s="17"/>
      <c r="VSX41" s="17"/>
      <c r="VSY41" s="17"/>
      <c r="VSZ41" s="17"/>
      <c r="VTA41" s="17"/>
      <c r="VTB41" s="17"/>
      <c r="VTC41" s="17"/>
      <c r="VTD41" s="17"/>
      <c r="VTE41" s="17"/>
      <c r="VTF41" s="17"/>
      <c r="VTG41" s="17"/>
      <c r="VTH41" s="17"/>
      <c r="VTI41" s="17"/>
      <c r="VTJ41" s="17"/>
      <c r="VTK41" s="17"/>
      <c r="VTL41" s="17"/>
      <c r="VTM41" s="17"/>
      <c r="VTN41" s="17"/>
      <c r="VTO41" s="17"/>
      <c r="VTP41" s="17"/>
      <c r="VTQ41" s="17"/>
      <c r="VTR41" s="17"/>
      <c r="VTS41" s="17"/>
      <c r="VTT41" s="17"/>
      <c r="VTU41" s="17"/>
      <c r="VTV41" s="17"/>
      <c r="VTW41" s="17"/>
      <c r="VTX41" s="17"/>
      <c r="VTY41" s="17"/>
      <c r="VTZ41" s="17"/>
      <c r="VUA41" s="17"/>
      <c r="VUB41" s="17"/>
      <c r="VUC41" s="17"/>
      <c r="VUD41" s="17"/>
      <c r="VUE41" s="17"/>
      <c r="VUF41" s="17"/>
      <c r="VUG41" s="17"/>
      <c r="VUH41" s="17"/>
      <c r="VUI41" s="17"/>
      <c r="VUJ41" s="17"/>
      <c r="VUK41" s="17"/>
      <c r="VUL41" s="17"/>
      <c r="VUM41" s="17"/>
      <c r="VUN41" s="17"/>
      <c r="VUO41" s="17"/>
      <c r="VUP41" s="17"/>
      <c r="VUQ41" s="17"/>
      <c r="VUR41" s="17"/>
      <c r="VUS41" s="17"/>
      <c r="VUT41" s="17"/>
      <c r="VUU41" s="17"/>
      <c r="VUV41" s="17"/>
      <c r="VUW41" s="17"/>
      <c r="VUX41" s="17"/>
      <c r="VUY41" s="17"/>
      <c r="VUZ41" s="17"/>
      <c r="VVA41" s="17"/>
      <c r="VVB41" s="17"/>
      <c r="VVC41" s="17"/>
      <c r="VVD41" s="17"/>
      <c r="VVE41" s="17"/>
      <c r="VVF41" s="17"/>
      <c r="VVG41" s="17"/>
      <c r="VVH41" s="17"/>
      <c r="VVI41" s="17"/>
      <c r="VVJ41" s="17"/>
      <c r="VVK41" s="17"/>
      <c r="VVL41" s="17"/>
      <c r="VVM41" s="17"/>
      <c r="VVN41" s="17"/>
      <c r="VVO41" s="17"/>
      <c r="VVP41" s="17"/>
      <c r="VVQ41" s="17"/>
      <c r="VVR41" s="17"/>
      <c r="VVS41" s="17"/>
      <c r="VVT41" s="17"/>
      <c r="VVU41" s="17"/>
      <c r="VVV41" s="17"/>
      <c r="VVW41" s="17"/>
      <c r="VVX41" s="17"/>
      <c r="VVY41" s="17"/>
      <c r="VVZ41" s="17"/>
      <c r="VWA41" s="17"/>
      <c r="VWB41" s="17"/>
      <c r="VWC41" s="17"/>
      <c r="VWD41" s="17"/>
      <c r="VWE41" s="17"/>
      <c r="VWF41" s="17"/>
      <c r="VWG41" s="17"/>
      <c r="VWH41" s="17"/>
      <c r="VWI41" s="17"/>
      <c r="VWJ41" s="17"/>
      <c r="VWK41" s="17"/>
      <c r="VWL41" s="17"/>
      <c r="VWM41" s="17"/>
      <c r="VWN41" s="17"/>
      <c r="VWO41" s="17"/>
      <c r="VWP41" s="17"/>
      <c r="VWQ41" s="17"/>
      <c r="VWR41" s="17"/>
      <c r="VWS41" s="17"/>
      <c r="VWT41" s="17"/>
      <c r="VWU41" s="17"/>
      <c r="VWV41" s="17"/>
      <c r="VWW41" s="17"/>
      <c r="VWX41" s="17"/>
      <c r="VWY41" s="17"/>
      <c r="VWZ41" s="17"/>
      <c r="VXA41" s="17"/>
      <c r="VXB41" s="17"/>
      <c r="VXC41" s="17"/>
      <c r="VXD41" s="17"/>
      <c r="VXE41" s="17"/>
      <c r="VXF41" s="17"/>
      <c r="VXG41" s="17"/>
      <c r="VXH41" s="17"/>
      <c r="VXI41" s="17"/>
      <c r="VXJ41" s="17"/>
      <c r="VXK41" s="17"/>
      <c r="VXL41" s="17"/>
      <c r="VXM41" s="17"/>
      <c r="VXN41" s="17"/>
      <c r="VXO41" s="17"/>
      <c r="VXP41" s="17"/>
      <c r="VXQ41" s="17"/>
      <c r="VXR41" s="17"/>
      <c r="VXS41" s="17"/>
      <c r="VXT41" s="17"/>
      <c r="VXU41" s="17"/>
      <c r="VXV41" s="17"/>
      <c r="VXW41" s="17"/>
      <c r="VXX41" s="17"/>
      <c r="VXY41" s="17"/>
      <c r="VXZ41" s="17"/>
      <c r="VYA41" s="17"/>
      <c r="VYB41" s="17"/>
      <c r="VYC41" s="17"/>
      <c r="VYD41" s="17"/>
      <c r="VYE41" s="17"/>
      <c r="VYF41" s="17"/>
      <c r="VYG41" s="17"/>
      <c r="VYH41" s="17"/>
      <c r="VYI41" s="17"/>
      <c r="VYJ41" s="17"/>
      <c r="VYK41" s="17"/>
      <c r="VYL41" s="17"/>
      <c r="VYM41" s="17"/>
      <c r="VYN41" s="17"/>
      <c r="VYO41" s="17"/>
      <c r="VYP41" s="17"/>
      <c r="VYQ41" s="17"/>
      <c r="VYR41" s="17"/>
      <c r="VYS41" s="17"/>
      <c r="VYT41" s="17"/>
      <c r="VYU41" s="17"/>
      <c r="VYV41" s="17"/>
      <c r="VYW41" s="17"/>
      <c r="VYX41" s="17"/>
      <c r="VYY41" s="17"/>
      <c r="VYZ41" s="17"/>
      <c r="VZA41" s="17"/>
      <c r="VZB41" s="17"/>
      <c r="VZC41" s="17"/>
      <c r="VZD41" s="17"/>
      <c r="VZE41" s="17"/>
      <c r="VZF41" s="17"/>
      <c r="VZG41" s="17"/>
      <c r="VZH41" s="17"/>
      <c r="VZI41" s="17"/>
      <c r="VZJ41" s="17"/>
      <c r="VZK41" s="17"/>
      <c r="VZL41" s="17"/>
      <c r="VZM41" s="17"/>
      <c r="VZN41" s="17"/>
      <c r="VZO41" s="17"/>
      <c r="VZP41" s="17"/>
      <c r="VZQ41" s="17"/>
      <c r="VZR41" s="17"/>
      <c r="VZS41" s="17"/>
      <c r="VZT41" s="17"/>
      <c r="VZU41" s="17"/>
      <c r="VZV41" s="17"/>
      <c r="VZW41" s="17"/>
      <c r="VZX41" s="17"/>
      <c r="VZY41" s="17"/>
      <c r="VZZ41" s="17"/>
      <c r="WAA41" s="17"/>
      <c r="WAB41" s="17"/>
      <c r="WAC41" s="17"/>
      <c r="WAD41" s="17"/>
      <c r="WAE41" s="17"/>
      <c r="WAF41" s="17"/>
      <c r="WAG41" s="17"/>
      <c r="WAH41" s="17"/>
      <c r="WAI41" s="17"/>
      <c r="WAJ41" s="17"/>
      <c r="WAK41" s="17"/>
      <c r="WAL41" s="17"/>
      <c r="WAM41" s="17"/>
      <c r="WAN41" s="17"/>
      <c r="WAO41" s="17"/>
      <c r="WAP41" s="17"/>
      <c r="WAQ41" s="17"/>
      <c r="WAR41" s="17"/>
      <c r="WAS41" s="17"/>
      <c r="WAT41" s="17"/>
      <c r="WAU41" s="17"/>
      <c r="WAV41" s="17"/>
      <c r="WAW41" s="17"/>
      <c r="WAX41" s="17"/>
      <c r="WAY41" s="17"/>
      <c r="WAZ41" s="17"/>
      <c r="WBA41" s="17"/>
      <c r="WBB41" s="17"/>
      <c r="WBC41" s="17"/>
      <c r="WBD41" s="17"/>
      <c r="WBE41" s="17"/>
      <c r="WBF41" s="17"/>
      <c r="WBG41" s="17"/>
      <c r="WBH41" s="17"/>
      <c r="WBI41" s="17"/>
      <c r="WBJ41" s="17"/>
      <c r="WBK41" s="17"/>
      <c r="WBL41" s="17"/>
      <c r="WBM41" s="17"/>
      <c r="WBN41" s="17"/>
      <c r="WBO41" s="17"/>
      <c r="WBP41" s="17"/>
      <c r="WBQ41" s="17"/>
      <c r="WBR41" s="17"/>
      <c r="WBS41" s="17"/>
      <c r="WBT41" s="17"/>
      <c r="WBU41" s="17"/>
      <c r="WBV41" s="17"/>
      <c r="WBW41" s="17"/>
      <c r="WBX41" s="17"/>
      <c r="WBY41" s="17"/>
      <c r="WBZ41" s="17"/>
      <c r="WCA41" s="17"/>
      <c r="WCB41" s="17"/>
      <c r="WCC41" s="17"/>
      <c r="WCD41" s="17"/>
      <c r="WCE41" s="17"/>
      <c r="WCF41" s="17"/>
      <c r="WCG41" s="17"/>
      <c r="WCH41" s="17"/>
      <c r="WCI41" s="17"/>
      <c r="WCJ41" s="17"/>
      <c r="WCK41" s="17"/>
      <c r="WCL41" s="17"/>
      <c r="WCM41" s="17"/>
      <c r="WCN41" s="17"/>
      <c r="WCO41" s="17"/>
      <c r="WCP41" s="17"/>
      <c r="WCQ41" s="17"/>
      <c r="WCR41" s="17"/>
      <c r="WCS41" s="17"/>
      <c r="WCT41" s="17"/>
      <c r="WCU41" s="17"/>
      <c r="WCV41" s="17"/>
      <c r="WCW41" s="17"/>
      <c r="WCX41" s="17"/>
      <c r="WCY41" s="17"/>
      <c r="WCZ41" s="17"/>
      <c r="WDA41" s="17"/>
      <c r="WDB41" s="17"/>
      <c r="WDC41" s="17"/>
      <c r="WDD41" s="17"/>
      <c r="WDE41" s="17"/>
      <c r="WDF41" s="17"/>
      <c r="WDG41" s="17"/>
      <c r="WDH41" s="17"/>
      <c r="WDI41" s="17"/>
      <c r="WDJ41" s="17"/>
      <c r="WDK41" s="17"/>
      <c r="WDL41" s="17"/>
      <c r="WDM41" s="17"/>
      <c r="WDN41" s="17"/>
      <c r="WDO41" s="17"/>
      <c r="WDP41" s="17"/>
      <c r="WDQ41" s="17"/>
      <c r="WDR41" s="17"/>
      <c r="WDS41" s="17"/>
      <c r="WDT41" s="17"/>
      <c r="WDU41" s="17"/>
      <c r="WDV41" s="17"/>
      <c r="WDW41" s="17"/>
      <c r="WDX41" s="17"/>
      <c r="WDY41" s="17"/>
      <c r="WDZ41" s="17"/>
      <c r="WEA41" s="17"/>
      <c r="WEB41" s="17"/>
      <c r="WEC41" s="17"/>
      <c r="WED41" s="17"/>
      <c r="WEE41" s="17"/>
      <c r="WEF41" s="17"/>
      <c r="WEG41" s="17"/>
      <c r="WEH41" s="17"/>
      <c r="WEI41" s="17"/>
      <c r="WEJ41" s="17"/>
      <c r="WEK41" s="17"/>
      <c r="WEL41" s="17"/>
      <c r="WEM41" s="17"/>
      <c r="WEN41" s="17"/>
      <c r="WEO41" s="17"/>
      <c r="WEP41" s="17"/>
      <c r="WEQ41" s="17"/>
      <c r="WER41" s="17"/>
      <c r="WES41" s="17"/>
      <c r="WET41" s="17"/>
      <c r="WEU41" s="17"/>
      <c r="WEV41" s="17"/>
      <c r="WEW41" s="17"/>
      <c r="WEX41" s="17"/>
      <c r="WEY41" s="17"/>
      <c r="WEZ41" s="17"/>
      <c r="WFA41" s="17"/>
      <c r="WFB41" s="17"/>
      <c r="WFC41" s="17"/>
      <c r="WFD41" s="17"/>
      <c r="WFE41" s="17"/>
      <c r="WFF41" s="17"/>
      <c r="WFG41" s="17"/>
      <c r="WFH41" s="17"/>
      <c r="WFI41" s="17"/>
      <c r="WFJ41" s="17"/>
      <c r="WFK41" s="17"/>
      <c r="WFL41" s="17"/>
      <c r="WFM41" s="17"/>
      <c r="WFN41" s="17"/>
      <c r="WFO41" s="17"/>
      <c r="WFP41" s="17"/>
      <c r="WFQ41" s="17"/>
      <c r="WFR41" s="17"/>
      <c r="WFS41" s="17"/>
      <c r="WFT41" s="17"/>
      <c r="WFU41" s="17"/>
      <c r="WFV41" s="17"/>
      <c r="WFW41" s="17"/>
      <c r="WFX41" s="17"/>
      <c r="WFY41" s="17"/>
      <c r="WFZ41" s="17"/>
      <c r="WGA41" s="17"/>
      <c r="WGB41" s="17"/>
      <c r="WGC41" s="17"/>
      <c r="WGD41" s="17"/>
      <c r="WGE41" s="17"/>
      <c r="WGF41" s="17"/>
      <c r="WGG41" s="17"/>
      <c r="WGH41" s="17"/>
      <c r="WGI41" s="17"/>
      <c r="WGJ41" s="17"/>
      <c r="WGK41" s="17"/>
      <c r="WGL41" s="17"/>
      <c r="WGM41" s="17"/>
      <c r="WGN41" s="17"/>
      <c r="WGO41" s="17"/>
      <c r="WGP41" s="17"/>
      <c r="WGQ41" s="17"/>
      <c r="WGR41" s="17"/>
      <c r="WGS41" s="17"/>
      <c r="WGT41" s="17"/>
      <c r="WGU41" s="17"/>
      <c r="WGV41" s="17"/>
      <c r="WGW41" s="17"/>
      <c r="WGX41" s="17"/>
      <c r="WGY41" s="17"/>
      <c r="WGZ41" s="17"/>
      <c r="WHA41" s="17"/>
      <c r="WHB41" s="17"/>
      <c r="WHC41" s="17"/>
      <c r="WHD41" s="17"/>
      <c r="WHE41" s="17"/>
      <c r="WHF41" s="17"/>
      <c r="WHG41" s="17"/>
      <c r="WHH41" s="17"/>
      <c r="WHI41" s="17"/>
      <c r="WHJ41" s="17"/>
      <c r="WHK41" s="17"/>
      <c r="WHL41" s="17"/>
      <c r="WHM41" s="17"/>
      <c r="WHN41" s="17"/>
      <c r="WHO41" s="17"/>
      <c r="WHP41" s="17"/>
      <c r="WHQ41" s="17"/>
      <c r="WHR41" s="17"/>
      <c r="WHS41" s="17"/>
      <c r="WHT41" s="17"/>
      <c r="WHU41" s="17"/>
      <c r="WHV41" s="17"/>
      <c r="WHW41" s="17"/>
      <c r="WHX41" s="17"/>
      <c r="WHY41" s="17"/>
      <c r="WHZ41" s="17"/>
      <c r="WIA41" s="17"/>
      <c r="WIB41" s="17"/>
      <c r="WIC41" s="17"/>
      <c r="WID41" s="17"/>
      <c r="WIE41" s="17"/>
      <c r="WIF41" s="17"/>
      <c r="WIG41" s="17"/>
      <c r="WIH41" s="17"/>
      <c r="WII41" s="17"/>
      <c r="WIJ41" s="17"/>
      <c r="WIK41" s="17"/>
      <c r="WIL41" s="17"/>
      <c r="WIM41" s="17"/>
      <c r="WIN41" s="17"/>
      <c r="WIO41" s="17"/>
      <c r="WIP41" s="17"/>
      <c r="WIQ41" s="17"/>
      <c r="WIR41" s="17"/>
      <c r="WIS41" s="17"/>
      <c r="WIT41" s="17"/>
      <c r="WIU41" s="17"/>
      <c r="WIV41" s="17"/>
      <c r="WIW41" s="17"/>
      <c r="WIX41" s="17"/>
      <c r="WIY41" s="17"/>
      <c r="WIZ41" s="17"/>
      <c r="WJA41" s="17"/>
      <c r="WJB41" s="17"/>
      <c r="WJC41" s="17"/>
      <c r="WJD41" s="17"/>
      <c r="WJE41" s="17"/>
      <c r="WJF41" s="17"/>
      <c r="WJG41" s="17"/>
      <c r="WJH41" s="17"/>
      <c r="WJI41" s="17"/>
      <c r="WJJ41" s="17"/>
      <c r="WJK41" s="17"/>
      <c r="WJL41" s="17"/>
      <c r="WJM41" s="17"/>
      <c r="WJN41" s="17"/>
      <c r="WJO41" s="17"/>
      <c r="WJP41" s="17"/>
      <c r="WJQ41" s="17"/>
      <c r="WJR41" s="17"/>
      <c r="WJS41" s="17"/>
      <c r="WJT41" s="17"/>
      <c r="WJU41" s="17"/>
      <c r="WJV41" s="17"/>
      <c r="WJW41" s="17"/>
      <c r="WJX41" s="17"/>
      <c r="WJY41" s="17"/>
      <c r="WJZ41" s="17"/>
      <c r="WKA41" s="17"/>
      <c r="WKB41" s="17"/>
      <c r="WKC41" s="17"/>
      <c r="WKD41" s="17"/>
      <c r="WKE41" s="17"/>
      <c r="WKF41" s="17"/>
      <c r="WKG41" s="17"/>
      <c r="WKH41" s="17"/>
      <c r="WKI41" s="17"/>
      <c r="WKJ41" s="17"/>
      <c r="WKK41" s="17"/>
      <c r="WKL41" s="17"/>
      <c r="WKM41" s="17"/>
      <c r="WKN41" s="17"/>
      <c r="WKO41" s="17"/>
      <c r="WKP41" s="17"/>
      <c r="WKQ41" s="17"/>
      <c r="WKR41" s="17"/>
      <c r="WKS41" s="17"/>
      <c r="WKT41" s="17"/>
      <c r="WKU41" s="17"/>
      <c r="WKV41" s="17"/>
      <c r="WKW41" s="17"/>
      <c r="WKX41" s="17"/>
      <c r="WKY41" s="17"/>
      <c r="WKZ41" s="17"/>
      <c r="WLA41" s="17"/>
      <c r="WLB41" s="17"/>
      <c r="WLC41" s="17"/>
      <c r="WLD41" s="17"/>
      <c r="WLE41" s="17"/>
      <c r="WLF41" s="17"/>
      <c r="WLG41" s="17"/>
      <c r="WLH41" s="17"/>
      <c r="WLI41" s="17"/>
      <c r="WLJ41" s="17"/>
      <c r="WLK41" s="17"/>
      <c r="WLL41" s="17"/>
      <c r="WLM41" s="17"/>
      <c r="WLN41" s="17"/>
      <c r="WLO41" s="17"/>
      <c r="WLP41" s="17"/>
      <c r="WLQ41" s="17"/>
      <c r="WLR41" s="17"/>
      <c r="WLS41" s="17"/>
      <c r="WLT41" s="17"/>
      <c r="WLU41" s="17"/>
      <c r="WLV41" s="17"/>
      <c r="WLW41" s="17"/>
      <c r="WLX41" s="17"/>
      <c r="WLY41" s="17"/>
      <c r="WLZ41" s="17"/>
      <c r="WMA41" s="17"/>
      <c r="WMB41" s="17"/>
      <c r="WMC41" s="17"/>
      <c r="WMD41" s="17"/>
      <c r="WME41" s="17"/>
      <c r="WMF41" s="17"/>
      <c r="WMG41" s="17"/>
      <c r="WMH41" s="17"/>
      <c r="WMI41" s="17"/>
      <c r="WMJ41" s="17"/>
      <c r="WMK41" s="17"/>
      <c r="WML41" s="17"/>
      <c r="WMM41" s="17"/>
      <c r="WMN41" s="17"/>
      <c r="WMO41" s="17"/>
      <c r="WMP41" s="17"/>
      <c r="WMQ41" s="17"/>
      <c r="WMR41" s="17"/>
      <c r="WMS41" s="17"/>
      <c r="WMT41" s="17"/>
      <c r="WMU41" s="17"/>
      <c r="WMV41" s="17"/>
      <c r="WMW41" s="17"/>
      <c r="WMX41" s="17"/>
      <c r="WMY41" s="17"/>
      <c r="WMZ41" s="17"/>
      <c r="WNA41" s="17"/>
      <c r="WNB41" s="17"/>
      <c r="WNC41" s="17"/>
      <c r="WND41" s="17"/>
      <c r="WNE41" s="17"/>
      <c r="WNF41" s="17"/>
      <c r="WNG41" s="17"/>
      <c r="WNH41" s="17"/>
      <c r="WNI41" s="17"/>
      <c r="WNJ41" s="17"/>
      <c r="WNK41" s="17"/>
      <c r="WNL41" s="17"/>
      <c r="WNM41" s="17"/>
      <c r="WNN41" s="17"/>
      <c r="WNO41" s="17"/>
      <c r="WNP41" s="17"/>
      <c r="WNQ41" s="17"/>
      <c r="WNR41" s="17"/>
      <c r="WNS41" s="17"/>
      <c r="WNT41" s="17"/>
      <c r="WNU41" s="17"/>
      <c r="WNV41" s="17"/>
      <c r="WNW41" s="17"/>
      <c r="WNX41" s="17"/>
      <c r="WNY41" s="17"/>
      <c r="WNZ41" s="17"/>
      <c r="WOA41" s="17"/>
      <c r="WOB41" s="17"/>
      <c r="WOC41" s="17"/>
      <c r="WOD41" s="17"/>
      <c r="WOE41" s="17"/>
      <c r="WOF41" s="17"/>
      <c r="WOG41" s="17"/>
      <c r="WOH41" s="17"/>
      <c r="WOI41" s="17"/>
      <c r="WOJ41" s="17"/>
      <c r="WOK41" s="17"/>
      <c r="WOL41" s="17"/>
      <c r="WOM41" s="17"/>
      <c r="WON41" s="17"/>
      <c r="WOO41" s="17"/>
      <c r="WOP41" s="17"/>
      <c r="WOQ41" s="17"/>
      <c r="WOR41" s="17"/>
      <c r="WOS41" s="17"/>
      <c r="WOT41" s="17"/>
      <c r="WOU41" s="17"/>
      <c r="WOV41" s="17"/>
      <c r="WOW41" s="17"/>
      <c r="WOX41" s="17"/>
      <c r="WOY41" s="17"/>
      <c r="WOZ41" s="17"/>
      <c r="WPA41" s="17"/>
      <c r="WPB41" s="17"/>
      <c r="WPC41" s="17"/>
      <c r="WPD41" s="17"/>
      <c r="WPE41" s="17"/>
      <c r="WPF41" s="17"/>
      <c r="WPG41" s="17"/>
      <c r="WPH41" s="17"/>
      <c r="WPI41" s="17"/>
      <c r="WPJ41" s="17"/>
      <c r="WPK41" s="17"/>
      <c r="WPL41" s="17"/>
      <c r="WPM41" s="17"/>
      <c r="WPN41" s="17"/>
      <c r="WPO41" s="17"/>
      <c r="WPP41" s="17"/>
      <c r="WPQ41" s="17"/>
      <c r="WPR41" s="17"/>
      <c r="WPS41" s="17"/>
      <c r="WPT41" s="17"/>
      <c r="WPU41" s="17"/>
      <c r="WPV41" s="17"/>
      <c r="WPW41" s="17"/>
      <c r="WPX41" s="17"/>
      <c r="WPY41" s="17"/>
      <c r="WPZ41" s="17"/>
      <c r="WQA41" s="17"/>
      <c r="WQB41" s="17"/>
      <c r="WQC41" s="17"/>
      <c r="WQD41" s="17"/>
      <c r="WQE41" s="17"/>
      <c r="WQF41" s="17"/>
      <c r="WQG41" s="17"/>
      <c r="WQH41" s="17"/>
      <c r="WQI41" s="17"/>
      <c r="WQJ41" s="17"/>
      <c r="WQK41" s="17"/>
      <c r="WQL41" s="17"/>
      <c r="WQM41" s="17"/>
      <c r="WQN41" s="17"/>
      <c r="WQO41" s="17"/>
      <c r="WQP41" s="17"/>
      <c r="WQQ41" s="17"/>
      <c r="WQR41" s="17"/>
      <c r="WQS41" s="17"/>
      <c r="WQT41" s="17"/>
      <c r="WQU41" s="17"/>
      <c r="WQV41" s="17"/>
      <c r="WQW41" s="17"/>
      <c r="WQX41" s="17"/>
      <c r="WQY41" s="17"/>
      <c r="WQZ41" s="17"/>
      <c r="WRA41" s="17"/>
      <c r="WRB41" s="17"/>
      <c r="WRC41" s="17"/>
      <c r="WRD41" s="17"/>
      <c r="WRE41" s="17"/>
      <c r="WRF41" s="17"/>
      <c r="WRG41" s="17"/>
      <c r="WRH41" s="17"/>
      <c r="WRI41" s="17"/>
      <c r="WRJ41" s="17"/>
      <c r="WRK41" s="17"/>
      <c r="WRL41" s="17"/>
      <c r="WRM41" s="17"/>
      <c r="WRN41" s="17"/>
      <c r="WRO41" s="17"/>
      <c r="WRP41" s="17"/>
      <c r="WRQ41" s="17"/>
      <c r="WRR41" s="17"/>
      <c r="WRS41" s="17"/>
      <c r="WRT41" s="17"/>
      <c r="WRU41" s="17"/>
      <c r="WRV41" s="17"/>
      <c r="WRW41" s="17"/>
      <c r="WRX41" s="17"/>
      <c r="WRY41" s="17"/>
      <c r="WRZ41" s="17"/>
      <c r="WSA41" s="17"/>
      <c r="WSB41" s="17"/>
      <c r="WSC41" s="17"/>
      <c r="WSD41" s="17"/>
      <c r="WSE41" s="17"/>
      <c r="WSF41" s="17"/>
      <c r="WSG41" s="17"/>
      <c r="WSH41" s="17"/>
      <c r="WSI41" s="17"/>
      <c r="WSJ41" s="17"/>
      <c r="WSK41" s="17"/>
      <c r="WSL41" s="17"/>
      <c r="WSM41" s="17"/>
      <c r="WSN41" s="17"/>
      <c r="WSO41" s="17"/>
      <c r="WSP41" s="17"/>
      <c r="WSQ41" s="17"/>
      <c r="WSR41" s="17"/>
      <c r="WSS41" s="17"/>
      <c r="WST41" s="17"/>
      <c r="WSU41" s="17"/>
      <c r="WSV41" s="17"/>
      <c r="WSW41" s="17"/>
      <c r="WSX41" s="17"/>
      <c r="WSY41" s="17"/>
      <c r="WSZ41" s="17"/>
      <c r="WTA41" s="17"/>
      <c r="WTB41" s="17"/>
      <c r="WTC41" s="17"/>
      <c r="WTD41" s="17"/>
      <c r="WTE41" s="17"/>
      <c r="WTF41" s="17"/>
      <c r="WTG41" s="17"/>
      <c r="WTH41" s="17"/>
      <c r="WTI41" s="17"/>
      <c r="WTJ41" s="17"/>
      <c r="WTK41" s="17"/>
      <c r="WTL41" s="17"/>
      <c r="WTM41" s="17"/>
      <c r="WTN41" s="17"/>
      <c r="WTO41" s="17"/>
      <c r="WTP41" s="17"/>
      <c r="WTQ41" s="17"/>
      <c r="WTR41" s="17"/>
      <c r="WTS41" s="17"/>
      <c r="WTT41" s="17"/>
      <c r="WTU41" s="17"/>
      <c r="WTV41" s="17"/>
      <c r="WTW41" s="17"/>
      <c r="WTX41" s="17"/>
      <c r="WTY41" s="17"/>
      <c r="WTZ41" s="17"/>
      <c r="WUA41" s="17"/>
      <c r="WUB41" s="17"/>
      <c r="WUC41" s="17"/>
      <c r="WUD41" s="17"/>
      <c r="WUE41" s="17"/>
      <c r="WUF41" s="17"/>
      <c r="WUG41" s="17"/>
      <c r="WUH41" s="17"/>
      <c r="WUI41" s="17"/>
      <c r="WUJ41" s="17"/>
      <c r="WUK41" s="17"/>
      <c r="WUL41" s="17"/>
      <c r="WUM41" s="17"/>
      <c r="WUN41" s="17"/>
      <c r="WUO41" s="17"/>
      <c r="WUP41" s="17"/>
      <c r="WUQ41" s="17"/>
      <c r="WUR41" s="17"/>
      <c r="WUS41" s="17"/>
      <c r="WUT41" s="17"/>
      <c r="WUU41" s="17"/>
      <c r="WUV41" s="17"/>
      <c r="WUW41" s="17"/>
      <c r="WUX41" s="17"/>
      <c r="WUY41" s="17"/>
      <c r="WUZ41" s="17"/>
      <c r="WVA41" s="17"/>
      <c r="WVB41" s="17"/>
      <c r="WVC41" s="17"/>
      <c r="WVD41" s="17"/>
      <c r="WVE41" s="17"/>
      <c r="WVF41" s="17"/>
      <c r="WVG41" s="17"/>
      <c r="WVH41" s="17"/>
      <c r="WVI41" s="17"/>
      <c r="WVJ41" s="17"/>
      <c r="WVK41" s="17"/>
      <c r="WVL41" s="17"/>
      <c r="WVM41" s="17"/>
      <c r="WVN41" s="17"/>
      <c r="WVO41" s="17"/>
      <c r="WVP41" s="17"/>
      <c r="WVQ41" s="17"/>
      <c r="WVR41" s="17"/>
      <c r="WVS41" s="17"/>
      <c r="WVT41" s="17"/>
      <c r="WVU41" s="17"/>
      <c r="WVV41" s="17"/>
      <c r="WVW41" s="17"/>
      <c r="WVX41" s="17"/>
      <c r="WVY41" s="17"/>
      <c r="WVZ41" s="17"/>
      <c r="WWA41" s="17"/>
      <c r="WWB41" s="17"/>
      <c r="WWC41" s="17"/>
      <c r="WWD41" s="17"/>
      <c r="WWE41" s="17"/>
      <c r="WWF41" s="17"/>
      <c r="WWG41" s="17"/>
      <c r="WWH41" s="17"/>
      <c r="WWI41" s="17"/>
      <c r="WWJ41" s="17"/>
      <c r="WWK41" s="17"/>
      <c r="WWL41" s="17"/>
      <c r="WWM41" s="17"/>
      <c r="WWN41" s="17"/>
      <c r="WWO41" s="17"/>
      <c r="WWP41" s="17"/>
      <c r="WWQ41" s="17"/>
      <c r="WWR41" s="17"/>
      <c r="WWS41" s="17"/>
      <c r="WWT41" s="17"/>
      <c r="WWU41" s="17"/>
      <c r="WWV41" s="17"/>
      <c r="WWW41" s="17"/>
      <c r="WWX41" s="17"/>
      <c r="WWY41" s="17"/>
      <c r="WWZ41" s="17"/>
      <c r="WXA41" s="17"/>
      <c r="WXB41" s="17"/>
      <c r="WXC41" s="17"/>
      <c r="WXD41" s="17"/>
      <c r="WXE41" s="17"/>
      <c r="WXF41" s="17"/>
      <c r="WXG41" s="17"/>
      <c r="WXH41" s="17"/>
      <c r="WXI41" s="17"/>
      <c r="WXJ41" s="17"/>
      <c r="WXK41" s="17"/>
      <c r="WXL41" s="17"/>
      <c r="WXM41" s="17"/>
      <c r="WXN41" s="17"/>
      <c r="WXO41" s="17"/>
      <c r="WXP41" s="17"/>
      <c r="WXQ41" s="17"/>
      <c r="WXR41" s="17"/>
      <c r="WXS41" s="17"/>
      <c r="WXT41" s="17"/>
      <c r="WXU41" s="17"/>
      <c r="WXV41" s="17"/>
      <c r="WXW41" s="17"/>
      <c r="WXX41" s="17"/>
      <c r="WXY41" s="17"/>
      <c r="WXZ41" s="17"/>
      <c r="WYA41" s="17"/>
      <c r="WYB41" s="17"/>
      <c r="WYC41" s="17"/>
      <c r="WYD41" s="17"/>
      <c r="WYE41" s="17"/>
      <c r="WYF41" s="17"/>
      <c r="WYG41" s="17"/>
      <c r="WYH41" s="17"/>
      <c r="WYI41" s="17"/>
      <c r="WYJ41" s="17"/>
      <c r="WYK41" s="17"/>
      <c r="WYL41" s="17"/>
      <c r="WYM41" s="17"/>
      <c r="WYN41" s="17"/>
      <c r="WYO41" s="17"/>
      <c r="WYP41" s="17"/>
      <c r="WYQ41" s="17"/>
      <c r="WYR41" s="17"/>
      <c r="WYS41" s="17"/>
      <c r="WYT41" s="17"/>
      <c r="WYU41" s="17"/>
      <c r="WYV41" s="17"/>
      <c r="WYW41" s="17"/>
      <c r="WYX41" s="17"/>
      <c r="WYY41" s="17"/>
      <c r="WYZ41" s="17"/>
      <c r="WZA41" s="17"/>
      <c r="WZB41" s="17"/>
      <c r="WZC41" s="17"/>
      <c r="WZD41" s="17"/>
      <c r="WZE41" s="17"/>
      <c r="WZF41" s="17"/>
      <c r="WZG41" s="17"/>
      <c r="WZH41" s="17"/>
      <c r="WZI41" s="17"/>
      <c r="WZJ41" s="17"/>
      <c r="WZK41" s="17"/>
      <c r="WZL41" s="17"/>
      <c r="WZM41" s="17"/>
      <c r="WZN41" s="17"/>
      <c r="WZO41" s="17"/>
      <c r="WZP41" s="17"/>
      <c r="WZQ41" s="17"/>
      <c r="WZR41" s="17"/>
      <c r="WZS41" s="17"/>
      <c r="WZT41" s="17"/>
      <c r="WZU41" s="17"/>
      <c r="WZV41" s="17"/>
      <c r="WZW41" s="17"/>
      <c r="WZX41" s="17"/>
      <c r="WZY41" s="17"/>
      <c r="WZZ41" s="17"/>
      <c r="XAA41" s="17"/>
      <c r="XAB41" s="17"/>
      <c r="XAC41" s="17"/>
      <c r="XAD41" s="17"/>
      <c r="XAE41" s="17"/>
      <c r="XAF41" s="17"/>
      <c r="XAG41" s="17"/>
      <c r="XAH41" s="17"/>
      <c r="XAI41" s="17"/>
      <c r="XAJ41" s="17"/>
      <c r="XAK41" s="17"/>
      <c r="XAL41" s="17"/>
      <c r="XAM41" s="17"/>
      <c r="XAN41" s="17"/>
      <c r="XAO41" s="17"/>
      <c r="XAP41" s="17"/>
      <c r="XAQ41" s="17"/>
      <c r="XAR41" s="17"/>
      <c r="XAS41" s="17"/>
      <c r="XAT41" s="17"/>
      <c r="XAU41" s="17"/>
      <c r="XAV41" s="17"/>
      <c r="XAW41" s="17"/>
      <c r="XAX41" s="17"/>
      <c r="XAY41" s="17"/>
      <c r="XAZ41" s="17"/>
      <c r="XBA41" s="17"/>
      <c r="XBB41" s="17"/>
      <c r="XBC41" s="17"/>
      <c r="XBD41" s="17"/>
      <c r="XBE41" s="17"/>
      <c r="XBF41" s="17"/>
      <c r="XBG41" s="17"/>
      <c r="XBH41" s="17"/>
      <c r="XBI41" s="17"/>
      <c r="XBJ41" s="17"/>
      <c r="XBK41" s="17"/>
      <c r="XBL41" s="17"/>
      <c r="XBM41" s="17"/>
      <c r="XBN41" s="17"/>
      <c r="XBO41" s="17"/>
      <c r="XBP41" s="17"/>
      <c r="XBQ41" s="17"/>
      <c r="XBR41" s="17"/>
      <c r="XBS41" s="17"/>
      <c r="XBT41" s="17"/>
      <c r="XBU41" s="17"/>
      <c r="XBV41" s="17"/>
      <c r="XBW41" s="17"/>
      <c r="XBX41" s="17"/>
      <c r="XBY41" s="17"/>
      <c r="XBZ41" s="17"/>
      <c r="XCA41" s="17"/>
      <c r="XCB41" s="17"/>
      <c r="XCC41" s="17"/>
      <c r="XCD41" s="17"/>
      <c r="XCE41" s="17"/>
      <c r="XCF41" s="17"/>
      <c r="XCG41" s="17"/>
      <c r="XCH41" s="17"/>
      <c r="XCI41" s="17"/>
      <c r="XCJ41" s="17"/>
      <c r="XCK41" s="17"/>
      <c r="XCL41" s="17"/>
      <c r="XCM41" s="17"/>
      <c r="XCN41" s="17"/>
      <c r="XCO41" s="17"/>
      <c r="XCP41" s="17"/>
      <c r="XCQ41" s="17"/>
      <c r="XCR41" s="17"/>
      <c r="XCS41" s="17"/>
      <c r="XCT41" s="17"/>
      <c r="XCU41" s="17"/>
      <c r="XCV41" s="17"/>
      <c r="XCW41" s="17"/>
      <c r="XCX41" s="17"/>
      <c r="XCY41" s="17"/>
      <c r="XCZ41" s="17"/>
      <c r="XDA41" s="17"/>
      <c r="XDB41" s="17"/>
      <c r="XDC41" s="17"/>
      <c r="XDD41" s="17"/>
      <c r="XDE41" s="17"/>
      <c r="XDF41" s="17"/>
      <c r="XDG41" s="17"/>
      <c r="XDH41" s="17"/>
      <c r="XDI41" s="17"/>
      <c r="XDJ41" s="17"/>
      <c r="XDK41" s="17"/>
      <c r="XDL41" s="17"/>
      <c r="XDM41" s="17"/>
      <c r="XDN41" s="17"/>
      <c r="XDO41" s="17"/>
      <c r="XDP41" s="17"/>
      <c r="XDQ41" s="17"/>
      <c r="XDR41" s="17"/>
      <c r="XDS41" s="17"/>
      <c r="XDT41" s="17"/>
      <c r="XDU41" s="17"/>
      <c r="XDV41" s="17"/>
      <c r="XDW41" s="17"/>
      <c r="XDX41" s="17"/>
      <c r="XDY41" s="17"/>
      <c r="XDZ41" s="17"/>
      <c r="XEA41" s="17"/>
      <c r="XEB41" s="17"/>
      <c r="XEC41" s="17"/>
      <c r="XED41" s="17"/>
      <c r="XEE41" s="17"/>
      <c r="XEF41" s="17"/>
      <c r="XEG41" s="17"/>
      <c r="XEH41" s="17"/>
      <c r="XEI41" s="17"/>
      <c r="XEJ41" s="17"/>
      <c r="XEK41" s="17"/>
      <c r="XEL41" s="17"/>
      <c r="XEM41" s="17"/>
      <c r="XEN41" s="17"/>
      <c r="XEO41" s="17"/>
      <c r="XEP41" s="17"/>
    </row>
    <row r="42" spans="1:16370" s="17" customFormat="1" ht="15">
      <c r="A42" s="16"/>
      <c r="B42" s="88" t="s">
        <v>588</v>
      </c>
      <c r="C42" s="88" t="s">
        <v>589</v>
      </c>
      <c r="D42" s="94" t="s">
        <v>12</v>
      </c>
      <c r="E42" s="88" t="s">
        <v>590</v>
      </c>
      <c r="F42" s="18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/>
      <c r="FO42" s="21"/>
      <c r="FP42" s="21"/>
      <c r="FQ42" s="21"/>
      <c r="FR42" s="21"/>
      <c r="FS42" s="21"/>
      <c r="FT42" s="21"/>
      <c r="FU42" s="21"/>
      <c r="FV42" s="21"/>
      <c r="FW42" s="21"/>
      <c r="FX42" s="21"/>
      <c r="FY42" s="21"/>
      <c r="FZ42" s="21"/>
      <c r="GA42" s="21"/>
      <c r="GB42" s="21"/>
      <c r="GC42" s="21"/>
      <c r="GD42" s="21"/>
      <c r="GE42" s="21"/>
      <c r="GF42" s="21"/>
      <c r="GG42" s="21"/>
      <c r="GH42" s="21"/>
      <c r="GI42" s="21"/>
      <c r="GJ42" s="21"/>
      <c r="GK42" s="21"/>
      <c r="GL42" s="21"/>
      <c r="GM42" s="21"/>
      <c r="GN42" s="21"/>
      <c r="GO42" s="21"/>
      <c r="GP42" s="21"/>
      <c r="GQ42" s="21"/>
      <c r="GR42" s="21"/>
      <c r="GS42" s="21"/>
      <c r="GT42" s="21"/>
      <c r="GU42" s="21"/>
      <c r="GV42" s="21"/>
      <c r="GW42" s="21"/>
      <c r="GX42" s="21"/>
      <c r="GY42" s="21"/>
      <c r="GZ42" s="21"/>
      <c r="HA42" s="21"/>
      <c r="HB42" s="21"/>
      <c r="HC42" s="21"/>
      <c r="HD42" s="21"/>
      <c r="HE42" s="21"/>
      <c r="HF42" s="21"/>
      <c r="HG42" s="21"/>
      <c r="HH42" s="21"/>
      <c r="HI42" s="21"/>
      <c r="HJ42" s="21"/>
      <c r="HK42" s="21"/>
      <c r="HL42" s="21"/>
      <c r="HM42" s="21"/>
      <c r="HN42" s="21"/>
      <c r="HO42" s="21"/>
      <c r="HP42" s="21"/>
      <c r="HQ42" s="21"/>
      <c r="HR42" s="21"/>
      <c r="HS42" s="21"/>
      <c r="HT42" s="21"/>
      <c r="HU42" s="21"/>
      <c r="HV42" s="21"/>
      <c r="HW42" s="21"/>
      <c r="HX42" s="21"/>
      <c r="HY42" s="21"/>
      <c r="HZ42" s="21"/>
      <c r="IA42" s="21"/>
      <c r="IB42" s="21"/>
      <c r="IC42" s="21"/>
      <c r="ID42" s="21"/>
      <c r="IE42" s="21"/>
      <c r="IF42" s="21"/>
      <c r="IG42" s="21"/>
      <c r="IH42" s="21"/>
      <c r="II42" s="21"/>
      <c r="IJ42" s="21"/>
      <c r="IK42" s="21"/>
      <c r="IL42" s="21"/>
      <c r="IM42" s="21"/>
      <c r="IN42" s="21"/>
      <c r="IO42" s="21"/>
      <c r="IP42" s="21"/>
      <c r="IQ42" s="21"/>
      <c r="IR42" s="21"/>
      <c r="IS42" s="21"/>
      <c r="IT42" s="21"/>
      <c r="IU42" s="21"/>
      <c r="IV42" s="21"/>
      <c r="IW42" s="21"/>
      <c r="IX42" s="21"/>
      <c r="IY42" s="21"/>
      <c r="IZ42" s="21"/>
      <c r="JA42" s="21"/>
      <c r="JB42" s="21"/>
      <c r="JC42" s="21"/>
      <c r="JD42" s="21"/>
      <c r="JE42" s="21"/>
      <c r="JF42" s="21"/>
      <c r="JG42" s="21"/>
      <c r="JH42" s="21"/>
      <c r="JI42" s="21"/>
      <c r="JJ42" s="21"/>
      <c r="JK42" s="21"/>
      <c r="JL42" s="21"/>
      <c r="JM42" s="21"/>
      <c r="JN42" s="21"/>
      <c r="JO42" s="21"/>
      <c r="JP42" s="21"/>
      <c r="JQ42" s="21"/>
      <c r="JR42" s="21"/>
      <c r="JS42" s="21"/>
      <c r="JT42" s="21"/>
      <c r="JU42" s="21"/>
      <c r="JV42" s="21"/>
      <c r="JW42" s="21"/>
      <c r="JX42" s="21"/>
      <c r="JY42" s="21"/>
      <c r="JZ42" s="21"/>
      <c r="KA42" s="21"/>
      <c r="KB42" s="21"/>
      <c r="KC42" s="21"/>
      <c r="KD42" s="21"/>
      <c r="KE42" s="21"/>
      <c r="KF42" s="21"/>
      <c r="KG42" s="21"/>
      <c r="KH42" s="21"/>
      <c r="KI42" s="21"/>
      <c r="KJ42" s="21"/>
      <c r="KK42" s="21"/>
      <c r="KL42" s="21"/>
      <c r="KM42" s="21"/>
      <c r="KN42" s="21"/>
      <c r="KO42" s="21"/>
      <c r="KP42" s="21"/>
      <c r="KQ42" s="21"/>
      <c r="KR42" s="21"/>
      <c r="KS42" s="21"/>
      <c r="KT42" s="21"/>
      <c r="KU42" s="21"/>
      <c r="KV42" s="21"/>
      <c r="KW42" s="21"/>
      <c r="KX42" s="21"/>
      <c r="KY42" s="21"/>
      <c r="KZ42" s="21"/>
      <c r="LA42" s="21"/>
      <c r="LB42" s="21"/>
      <c r="LC42" s="21"/>
      <c r="LD42" s="21"/>
      <c r="LE42" s="21"/>
      <c r="LF42" s="21"/>
      <c r="LG42" s="21"/>
      <c r="LH42" s="21"/>
      <c r="LI42" s="21"/>
      <c r="LJ42" s="21"/>
      <c r="LK42" s="21"/>
      <c r="LL42" s="21"/>
      <c r="LM42" s="21"/>
      <c r="LN42" s="21"/>
      <c r="LO42" s="21"/>
      <c r="LP42" s="21"/>
      <c r="LQ42" s="21"/>
      <c r="LR42" s="21"/>
      <c r="LS42" s="21"/>
      <c r="LT42" s="21"/>
      <c r="LU42" s="21"/>
      <c r="LV42" s="21"/>
      <c r="LW42" s="21"/>
      <c r="LX42" s="21"/>
      <c r="LY42" s="21"/>
      <c r="LZ42" s="21"/>
      <c r="MA42" s="21"/>
      <c r="MB42" s="21"/>
      <c r="MC42" s="21"/>
      <c r="MD42" s="21"/>
      <c r="ME42" s="21"/>
      <c r="MF42" s="21"/>
      <c r="MG42" s="21"/>
      <c r="MH42" s="21"/>
      <c r="MI42" s="21"/>
      <c r="MJ42" s="21"/>
      <c r="MK42" s="21"/>
      <c r="ML42" s="21"/>
      <c r="MM42" s="21"/>
      <c r="MN42" s="21"/>
      <c r="MO42" s="21"/>
      <c r="MP42" s="21"/>
      <c r="MQ42" s="21"/>
      <c r="MR42" s="21"/>
      <c r="MS42" s="21"/>
      <c r="MT42" s="21"/>
      <c r="MU42" s="21"/>
      <c r="MV42" s="21"/>
      <c r="MW42" s="21"/>
      <c r="MX42" s="21"/>
      <c r="MY42" s="21"/>
      <c r="MZ42" s="21"/>
      <c r="NA42" s="21"/>
      <c r="NB42" s="21"/>
      <c r="NC42" s="21"/>
      <c r="ND42" s="21"/>
      <c r="NE42" s="21"/>
      <c r="NF42" s="21"/>
      <c r="NG42" s="21"/>
      <c r="NH42" s="21"/>
      <c r="NI42" s="21"/>
      <c r="NJ42" s="21"/>
      <c r="NK42" s="21"/>
      <c r="NL42" s="21"/>
      <c r="NM42" s="21"/>
      <c r="NN42" s="21"/>
      <c r="NO42" s="21"/>
      <c r="NP42" s="21"/>
      <c r="NQ42" s="21"/>
      <c r="NR42" s="21"/>
      <c r="NS42" s="21"/>
      <c r="NT42" s="21"/>
      <c r="NU42" s="21"/>
      <c r="NV42" s="21"/>
      <c r="NW42" s="21"/>
      <c r="NX42" s="21"/>
      <c r="NY42" s="21"/>
      <c r="NZ42" s="21"/>
      <c r="OA42" s="21"/>
      <c r="OB42" s="21"/>
      <c r="OC42" s="21"/>
      <c r="OD42" s="21"/>
      <c r="OE42" s="21"/>
      <c r="OF42" s="21"/>
      <c r="OG42" s="21"/>
      <c r="OH42" s="21"/>
      <c r="OI42" s="21"/>
      <c r="OJ42" s="21"/>
      <c r="OK42" s="21"/>
      <c r="OL42" s="21"/>
      <c r="OM42" s="21"/>
      <c r="ON42" s="21"/>
      <c r="OO42" s="21"/>
      <c r="OP42" s="21"/>
      <c r="OQ42" s="21"/>
      <c r="OR42" s="21"/>
      <c r="OS42" s="21"/>
      <c r="OT42" s="21"/>
      <c r="OU42" s="21"/>
      <c r="OV42" s="21"/>
      <c r="OW42" s="21"/>
      <c r="OX42" s="21"/>
      <c r="OY42" s="21"/>
      <c r="OZ42" s="21"/>
      <c r="PA42" s="21"/>
      <c r="PB42" s="21"/>
      <c r="PC42" s="21"/>
      <c r="PD42" s="21"/>
      <c r="PE42" s="21"/>
      <c r="PF42" s="21"/>
      <c r="PG42" s="21"/>
      <c r="PH42" s="21"/>
      <c r="PI42" s="21"/>
      <c r="PJ42" s="21"/>
      <c r="PK42" s="21"/>
      <c r="PL42" s="21"/>
      <c r="PM42" s="21"/>
      <c r="PN42" s="21"/>
      <c r="PO42" s="21"/>
      <c r="PP42" s="21"/>
      <c r="PQ42" s="21"/>
      <c r="PR42" s="21"/>
      <c r="PS42" s="21"/>
      <c r="PT42" s="21"/>
      <c r="PU42" s="21"/>
      <c r="PV42" s="21"/>
      <c r="PW42" s="21"/>
      <c r="PX42" s="21"/>
      <c r="PY42" s="21"/>
      <c r="PZ42" s="21"/>
      <c r="QA42" s="21"/>
      <c r="QB42" s="21"/>
      <c r="QC42" s="21"/>
      <c r="QD42" s="21"/>
      <c r="QE42" s="21"/>
      <c r="QF42" s="21"/>
      <c r="QG42" s="21"/>
      <c r="QH42" s="21"/>
      <c r="QI42" s="21"/>
      <c r="QJ42" s="21"/>
      <c r="QK42" s="21"/>
      <c r="QL42" s="21"/>
      <c r="QM42" s="21"/>
      <c r="QN42" s="21"/>
      <c r="QO42" s="21"/>
      <c r="QP42" s="21"/>
      <c r="QQ42" s="21"/>
      <c r="QR42" s="21"/>
      <c r="QS42" s="21"/>
      <c r="QT42" s="21"/>
      <c r="QU42" s="21"/>
      <c r="QV42" s="21"/>
      <c r="QW42" s="21"/>
      <c r="QX42" s="21"/>
      <c r="QY42" s="21"/>
      <c r="QZ42" s="21"/>
      <c r="RA42" s="21"/>
      <c r="RB42" s="21"/>
      <c r="RC42" s="21"/>
      <c r="RD42" s="21"/>
      <c r="RE42" s="21"/>
      <c r="RF42" s="21"/>
      <c r="RG42" s="21"/>
      <c r="RH42" s="21"/>
      <c r="RI42" s="21"/>
      <c r="RJ42" s="21"/>
      <c r="RK42" s="21"/>
      <c r="RL42" s="21"/>
      <c r="RM42" s="21"/>
      <c r="RN42" s="21"/>
      <c r="RO42" s="21"/>
      <c r="RP42" s="21"/>
      <c r="RQ42" s="21"/>
      <c r="RR42" s="21"/>
      <c r="RS42" s="21"/>
      <c r="RT42" s="21"/>
      <c r="RU42" s="21"/>
      <c r="RV42" s="21"/>
      <c r="RW42" s="21"/>
      <c r="RX42" s="21"/>
      <c r="RY42" s="21"/>
      <c r="RZ42" s="21"/>
      <c r="SA42" s="21"/>
      <c r="SB42" s="21"/>
      <c r="SC42" s="21"/>
      <c r="SD42" s="21"/>
      <c r="SE42" s="21"/>
      <c r="SF42" s="21"/>
      <c r="SG42" s="21"/>
      <c r="SH42" s="21"/>
      <c r="SI42" s="21"/>
      <c r="SJ42" s="21"/>
      <c r="SK42" s="21"/>
      <c r="SL42" s="21"/>
      <c r="SM42" s="21"/>
      <c r="SN42" s="21"/>
      <c r="SO42" s="21"/>
      <c r="SP42" s="21"/>
      <c r="SQ42" s="21"/>
      <c r="SR42" s="21"/>
      <c r="SS42" s="21"/>
      <c r="ST42" s="21"/>
      <c r="SU42" s="21"/>
      <c r="SV42" s="21"/>
      <c r="SW42" s="21"/>
      <c r="SX42" s="21"/>
      <c r="SY42" s="21"/>
      <c r="SZ42" s="21"/>
      <c r="TA42" s="21"/>
      <c r="TB42" s="21"/>
      <c r="TC42" s="21"/>
      <c r="TD42" s="21"/>
      <c r="TE42" s="21"/>
      <c r="TF42" s="21"/>
      <c r="TG42" s="21"/>
      <c r="TH42" s="21"/>
      <c r="TI42" s="21"/>
      <c r="TJ42" s="21"/>
      <c r="TK42" s="21"/>
      <c r="TL42" s="21"/>
      <c r="TM42" s="21"/>
      <c r="TN42" s="21"/>
      <c r="TO42" s="21"/>
      <c r="TP42" s="21"/>
      <c r="TQ42" s="21"/>
      <c r="TR42" s="21"/>
      <c r="TS42" s="21"/>
      <c r="TT42" s="21"/>
      <c r="TU42" s="21"/>
      <c r="TV42" s="21"/>
      <c r="TW42" s="21"/>
      <c r="TX42" s="21"/>
      <c r="TY42" s="21"/>
      <c r="TZ42" s="21"/>
      <c r="UA42" s="21"/>
      <c r="UB42" s="21"/>
      <c r="UC42" s="21"/>
      <c r="UD42" s="21"/>
      <c r="UE42" s="21"/>
      <c r="UF42" s="21"/>
      <c r="UG42" s="21"/>
      <c r="UH42" s="21"/>
      <c r="UI42" s="21"/>
      <c r="UJ42" s="21"/>
      <c r="UK42" s="21"/>
      <c r="UL42" s="21"/>
      <c r="UM42" s="21"/>
      <c r="UN42" s="21"/>
      <c r="UO42" s="21"/>
      <c r="UP42" s="21"/>
      <c r="UQ42" s="21"/>
      <c r="UR42" s="21"/>
      <c r="US42" s="21"/>
      <c r="UT42" s="21"/>
      <c r="UU42" s="21"/>
      <c r="UV42" s="21"/>
      <c r="UW42" s="21"/>
      <c r="UX42" s="21"/>
      <c r="UY42" s="21"/>
      <c r="UZ42" s="21"/>
      <c r="VA42" s="21"/>
      <c r="VB42" s="21"/>
      <c r="VC42" s="21"/>
      <c r="VD42" s="21"/>
      <c r="VE42" s="21"/>
      <c r="VF42" s="21"/>
      <c r="VG42" s="21"/>
      <c r="VH42" s="21"/>
      <c r="VI42" s="21"/>
      <c r="VJ42" s="21"/>
      <c r="VK42" s="21"/>
      <c r="VL42" s="21"/>
      <c r="VM42" s="21"/>
      <c r="VN42" s="21"/>
      <c r="VO42" s="21"/>
      <c r="VP42" s="21"/>
      <c r="VQ42" s="21"/>
      <c r="VR42" s="21"/>
      <c r="VS42" s="21"/>
      <c r="VT42" s="21"/>
      <c r="VU42" s="21"/>
      <c r="VV42" s="21"/>
      <c r="VW42" s="21"/>
      <c r="VX42" s="21"/>
      <c r="VY42" s="21"/>
      <c r="VZ42" s="21"/>
      <c r="WA42" s="21"/>
      <c r="WB42" s="21"/>
      <c r="WC42" s="21"/>
      <c r="WD42" s="21"/>
      <c r="WE42" s="21"/>
      <c r="WF42" s="21"/>
      <c r="WG42" s="21"/>
      <c r="WH42" s="21"/>
      <c r="WI42" s="21"/>
      <c r="WJ42" s="21"/>
      <c r="WK42" s="21"/>
      <c r="WL42" s="21"/>
      <c r="WM42" s="21"/>
      <c r="WN42" s="21"/>
      <c r="WO42" s="21"/>
      <c r="WP42" s="21"/>
      <c r="WQ42" s="21"/>
      <c r="WR42" s="21"/>
      <c r="WS42" s="21"/>
      <c r="WT42" s="21"/>
      <c r="WU42" s="21"/>
      <c r="WV42" s="21"/>
      <c r="WW42" s="21"/>
      <c r="WX42" s="21"/>
      <c r="WY42" s="21"/>
      <c r="WZ42" s="21"/>
      <c r="XA42" s="21"/>
      <c r="XB42" s="21"/>
      <c r="XC42" s="21"/>
      <c r="XD42" s="21"/>
      <c r="XE42" s="21"/>
      <c r="XF42" s="21"/>
      <c r="XG42" s="21"/>
      <c r="XH42" s="21"/>
      <c r="XI42" s="21"/>
      <c r="XJ42" s="21"/>
      <c r="XK42" s="21"/>
      <c r="XL42" s="21"/>
      <c r="XM42" s="21"/>
      <c r="XN42" s="21"/>
      <c r="XO42" s="21"/>
      <c r="XP42" s="21"/>
      <c r="XQ42" s="21"/>
      <c r="XR42" s="21"/>
      <c r="XS42" s="21"/>
      <c r="XT42" s="21"/>
      <c r="XU42" s="21"/>
      <c r="XV42" s="21"/>
      <c r="XW42" s="21"/>
      <c r="XX42" s="21"/>
      <c r="XY42" s="21"/>
      <c r="XZ42" s="21"/>
      <c r="YA42" s="21"/>
      <c r="YB42" s="21"/>
      <c r="YC42" s="21"/>
      <c r="YD42" s="21"/>
      <c r="YE42" s="21"/>
      <c r="YF42" s="21"/>
      <c r="YG42" s="21"/>
      <c r="YH42" s="21"/>
      <c r="YI42" s="21"/>
      <c r="YJ42" s="21"/>
      <c r="YK42" s="21"/>
      <c r="YL42" s="21"/>
      <c r="YM42" s="21"/>
      <c r="YN42" s="21"/>
      <c r="YO42" s="21"/>
      <c r="YP42" s="21"/>
      <c r="YQ42" s="21"/>
      <c r="YR42" s="21"/>
      <c r="YS42" s="21"/>
      <c r="YT42" s="21"/>
      <c r="YU42" s="21"/>
      <c r="YV42" s="21"/>
      <c r="YW42" s="21"/>
      <c r="YX42" s="21"/>
      <c r="YY42" s="21"/>
      <c r="YZ42" s="21"/>
      <c r="ZA42" s="21"/>
      <c r="ZB42" s="21"/>
      <c r="ZC42" s="21"/>
      <c r="ZD42" s="21"/>
      <c r="ZE42" s="21"/>
      <c r="ZF42" s="21"/>
      <c r="ZG42" s="21"/>
      <c r="ZH42" s="21"/>
      <c r="ZI42" s="21"/>
      <c r="ZJ42" s="21"/>
      <c r="ZK42" s="21"/>
      <c r="ZL42" s="21"/>
      <c r="ZM42" s="21"/>
      <c r="ZN42" s="21"/>
      <c r="ZO42" s="21"/>
      <c r="ZP42" s="21"/>
      <c r="ZQ42" s="21"/>
      <c r="ZR42" s="21"/>
      <c r="ZS42" s="21"/>
      <c r="ZT42" s="21"/>
      <c r="ZU42" s="21"/>
      <c r="ZV42" s="21"/>
      <c r="ZW42" s="21"/>
      <c r="ZX42" s="21"/>
      <c r="ZY42" s="21"/>
      <c r="ZZ42" s="21"/>
      <c r="AAA42" s="21"/>
      <c r="AAB42" s="21"/>
      <c r="AAC42" s="21"/>
      <c r="AAD42" s="21"/>
      <c r="AAE42" s="21"/>
      <c r="AAF42" s="21"/>
      <c r="AAG42" s="21"/>
      <c r="AAH42" s="21"/>
      <c r="AAI42" s="21"/>
      <c r="AAJ42" s="21"/>
      <c r="AAK42" s="21"/>
      <c r="AAL42" s="21"/>
      <c r="AAM42" s="21"/>
      <c r="AAN42" s="21"/>
      <c r="AAO42" s="21"/>
      <c r="AAP42" s="21"/>
      <c r="AAQ42" s="21"/>
      <c r="AAR42" s="21"/>
      <c r="AAS42" s="21"/>
      <c r="AAT42" s="21"/>
      <c r="AAU42" s="21"/>
      <c r="AAV42" s="21"/>
      <c r="AAW42" s="21"/>
      <c r="AAX42" s="21"/>
      <c r="AAY42" s="21"/>
      <c r="AAZ42" s="21"/>
      <c r="ABA42" s="21"/>
      <c r="ABB42" s="21"/>
      <c r="ABC42" s="21"/>
      <c r="ABD42" s="21"/>
      <c r="ABE42" s="21"/>
      <c r="ABF42" s="21"/>
      <c r="ABG42" s="21"/>
      <c r="ABH42" s="21"/>
      <c r="ABI42" s="21"/>
      <c r="ABJ42" s="21"/>
      <c r="ABK42" s="21"/>
      <c r="ABL42" s="21"/>
      <c r="ABM42" s="21"/>
      <c r="ABN42" s="21"/>
      <c r="ABO42" s="21"/>
      <c r="ABP42" s="21"/>
      <c r="ABQ42" s="21"/>
      <c r="ABR42" s="21"/>
      <c r="ABS42" s="21"/>
      <c r="ABT42" s="21"/>
      <c r="ABU42" s="21"/>
      <c r="ABV42" s="21"/>
      <c r="ABW42" s="21"/>
      <c r="ABX42" s="21"/>
      <c r="ABY42" s="21"/>
      <c r="ABZ42" s="21"/>
      <c r="ACA42" s="21"/>
      <c r="ACB42" s="21"/>
      <c r="ACC42" s="21"/>
      <c r="ACD42" s="21"/>
      <c r="ACE42" s="21"/>
      <c r="ACF42" s="21"/>
      <c r="ACG42" s="21"/>
      <c r="ACH42" s="21"/>
      <c r="ACI42" s="21"/>
      <c r="ACJ42" s="21"/>
      <c r="ACK42" s="21"/>
      <c r="ACL42" s="21"/>
      <c r="ACM42" s="21"/>
      <c r="ACN42" s="21"/>
      <c r="ACO42" s="21"/>
      <c r="ACP42" s="21"/>
      <c r="ACQ42" s="21"/>
      <c r="ACR42" s="21"/>
      <c r="ACS42" s="21"/>
      <c r="ACT42" s="21"/>
      <c r="ACU42" s="21"/>
      <c r="ACV42" s="21"/>
      <c r="ACW42" s="21"/>
      <c r="ACX42" s="21"/>
      <c r="ACY42" s="21"/>
      <c r="ACZ42" s="21"/>
      <c r="ADA42" s="21"/>
      <c r="ADB42" s="21"/>
      <c r="ADC42" s="21"/>
      <c r="ADD42" s="21"/>
      <c r="ADE42" s="21"/>
      <c r="ADF42" s="21"/>
      <c r="ADG42" s="21"/>
      <c r="ADH42" s="21"/>
      <c r="ADI42" s="21"/>
      <c r="ADJ42" s="21"/>
      <c r="ADK42" s="21"/>
      <c r="ADL42" s="21"/>
      <c r="ADM42" s="21"/>
      <c r="ADN42" s="21"/>
      <c r="ADO42" s="21"/>
      <c r="ADP42" s="21"/>
      <c r="ADQ42" s="21"/>
      <c r="ADR42" s="21"/>
      <c r="ADS42" s="21"/>
      <c r="ADT42" s="21"/>
      <c r="ADU42" s="21"/>
      <c r="ADV42" s="21"/>
      <c r="ADW42" s="21"/>
      <c r="ADX42" s="21"/>
      <c r="ADY42" s="21"/>
      <c r="ADZ42" s="21"/>
      <c r="AEA42" s="21"/>
      <c r="AEB42" s="21"/>
      <c r="AEC42" s="21"/>
      <c r="AED42" s="21"/>
      <c r="AEE42" s="21"/>
      <c r="AEF42" s="21"/>
      <c r="AEG42" s="21"/>
      <c r="AEH42" s="21"/>
      <c r="AEI42" s="21"/>
      <c r="AEJ42" s="21"/>
      <c r="AEK42" s="21"/>
      <c r="AEL42" s="21"/>
      <c r="AEM42" s="21"/>
      <c r="AEN42" s="21"/>
      <c r="AEO42" s="21"/>
      <c r="AEP42" s="21"/>
      <c r="AEQ42" s="21"/>
      <c r="AER42" s="21"/>
      <c r="AES42" s="21"/>
      <c r="AET42" s="21"/>
      <c r="AEU42" s="21"/>
      <c r="AEV42" s="21"/>
      <c r="AEW42" s="21"/>
      <c r="AEX42" s="21"/>
      <c r="AEY42" s="21"/>
      <c r="AEZ42" s="21"/>
      <c r="AFA42" s="21"/>
      <c r="AFB42" s="21"/>
      <c r="AFC42" s="21"/>
      <c r="AFD42" s="21"/>
      <c r="AFE42" s="21"/>
      <c r="AFF42" s="21"/>
      <c r="AFG42" s="21"/>
      <c r="AFH42" s="21"/>
      <c r="AFI42" s="21"/>
      <c r="AFJ42" s="21"/>
      <c r="AFK42" s="21"/>
      <c r="AFL42" s="21"/>
      <c r="AFM42" s="21"/>
      <c r="AFN42" s="21"/>
      <c r="AFO42" s="21"/>
      <c r="AFP42" s="21"/>
      <c r="AFQ42" s="21"/>
      <c r="AFR42" s="21"/>
      <c r="AFS42" s="21"/>
      <c r="AFT42" s="21"/>
      <c r="AFU42" s="21"/>
      <c r="AFV42" s="21"/>
      <c r="AFW42" s="21"/>
      <c r="AFX42" s="21"/>
      <c r="AFY42" s="21"/>
      <c r="AFZ42" s="21"/>
      <c r="AGA42" s="21"/>
      <c r="AGB42" s="21"/>
      <c r="AGC42" s="21"/>
      <c r="AGD42" s="21"/>
      <c r="AGE42" s="21"/>
      <c r="AGF42" s="21"/>
      <c r="AGG42" s="21"/>
      <c r="AGH42" s="21"/>
      <c r="AGI42" s="21"/>
      <c r="AGJ42" s="21"/>
      <c r="AGK42" s="21"/>
      <c r="AGL42" s="21"/>
      <c r="AGM42" s="21"/>
      <c r="AGN42" s="21"/>
      <c r="AGO42" s="21"/>
      <c r="AGP42" s="21"/>
      <c r="AGQ42" s="21"/>
      <c r="AGR42" s="21"/>
      <c r="AGS42" s="21"/>
      <c r="AGT42" s="21"/>
      <c r="AGU42" s="21"/>
      <c r="AGV42" s="21"/>
      <c r="AGW42" s="21"/>
      <c r="AGX42" s="21"/>
      <c r="AGY42" s="21"/>
      <c r="AGZ42" s="21"/>
      <c r="AHA42" s="21"/>
      <c r="AHB42" s="21"/>
      <c r="AHC42" s="21"/>
      <c r="AHD42" s="21"/>
      <c r="AHE42" s="21"/>
      <c r="AHF42" s="21"/>
      <c r="AHG42" s="21"/>
      <c r="AHH42" s="21"/>
      <c r="AHI42" s="21"/>
      <c r="AHJ42" s="21"/>
      <c r="AHK42" s="21"/>
      <c r="AHL42" s="21"/>
      <c r="AHM42" s="21"/>
      <c r="AHN42" s="21"/>
      <c r="AHO42" s="21"/>
      <c r="AHP42" s="21"/>
      <c r="AHQ42" s="21"/>
      <c r="AHR42" s="21"/>
      <c r="AHS42" s="21"/>
      <c r="AHT42" s="21"/>
      <c r="AHU42" s="21"/>
      <c r="AHV42" s="21"/>
      <c r="AHW42" s="21"/>
      <c r="AHX42" s="21"/>
      <c r="AHY42" s="21"/>
      <c r="AHZ42" s="21"/>
      <c r="AIA42" s="21"/>
      <c r="AIB42" s="21"/>
      <c r="AIC42" s="21"/>
      <c r="AID42" s="21"/>
      <c r="AIE42" s="21"/>
      <c r="AIF42" s="21"/>
      <c r="AIG42" s="21"/>
      <c r="AIH42" s="21"/>
      <c r="AII42" s="21"/>
      <c r="AIJ42" s="21"/>
      <c r="AIK42" s="21"/>
      <c r="AIL42" s="21"/>
      <c r="AIM42" s="21"/>
      <c r="AIN42" s="21"/>
      <c r="AIO42" s="21"/>
      <c r="AIP42" s="21"/>
      <c r="AIQ42" s="21"/>
      <c r="AIR42" s="21"/>
      <c r="AIS42" s="21"/>
      <c r="AIT42" s="21"/>
      <c r="AIU42" s="21"/>
      <c r="AIV42" s="21"/>
      <c r="AIW42" s="21"/>
      <c r="AIX42" s="21"/>
      <c r="AIY42" s="21"/>
      <c r="AIZ42" s="21"/>
      <c r="AJA42" s="21"/>
      <c r="AJB42" s="21"/>
      <c r="AJC42" s="21"/>
      <c r="AJD42" s="21"/>
      <c r="AJE42" s="21"/>
      <c r="AJF42" s="21"/>
      <c r="AJG42" s="21"/>
      <c r="AJH42" s="21"/>
      <c r="AJI42" s="21"/>
      <c r="AJJ42" s="21"/>
      <c r="AJK42" s="21"/>
      <c r="AJL42" s="21"/>
      <c r="AJM42" s="21"/>
      <c r="AJN42" s="21"/>
      <c r="AJO42" s="21"/>
      <c r="AJP42" s="21"/>
      <c r="AJQ42" s="21"/>
      <c r="AJR42" s="21"/>
      <c r="AJS42" s="21"/>
      <c r="AJT42" s="21"/>
      <c r="AJU42" s="21"/>
      <c r="AJV42" s="21"/>
      <c r="AJW42" s="21"/>
      <c r="AJX42" s="21"/>
      <c r="AJY42" s="21"/>
      <c r="AJZ42" s="21"/>
      <c r="AKA42" s="21"/>
      <c r="AKB42" s="21"/>
      <c r="AKC42" s="21"/>
      <c r="AKD42" s="21"/>
      <c r="AKE42" s="21"/>
      <c r="AKF42" s="21"/>
      <c r="AKG42" s="21"/>
      <c r="AKH42" s="21"/>
      <c r="AKI42" s="21"/>
      <c r="AKJ42" s="21"/>
      <c r="AKK42" s="21"/>
      <c r="AKL42" s="21"/>
      <c r="AKM42" s="21"/>
      <c r="AKN42" s="21"/>
      <c r="AKO42" s="21"/>
      <c r="AKP42" s="21"/>
      <c r="AKQ42" s="21"/>
      <c r="AKR42" s="21"/>
      <c r="AKS42" s="21"/>
      <c r="AKT42" s="21"/>
      <c r="AKU42" s="21"/>
      <c r="AKV42" s="21"/>
      <c r="AKW42" s="21"/>
      <c r="AKX42" s="21"/>
      <c r="AKY42" s="21"/>
      <c r="AKZ42" s="21"/>
      <c r="ALA42" s="21"/>
      <c r="ALB42" s="21"/>
      <c r="ALC42" s="21"/>
      <c r="ALD42" s="21"/>
      <c r="ALE42" s="21"/>
      <c r="ALF42" s="21"/>
      <c r="ALG42" s="21"/>
      <c r="ALH42" s="21"/>
      <c r="ALI42" s="21"/>
      <c r="ALJ42" s="21"/>
      <c r="ALK42" s="21"/>
      <c r="ALL42" s="21"/>
      <c r="ALM42" s="21"/>
      <c r="ALN42" s="21"/>
      <c r="ALO42" s="21"/>
      <c r="ALP42" s="21"/>
      <c r="ALQ42" s="21"/>
      <c r="ALR42" s="21"/>
      <c r="ALS42" s="21"/>
      <c r="ALT42" s="21"/>
      <c r="ALU42" s="21"/>
      <c r="ALV42" s="21"/>
      <c r="ALW42" s="21"/>
      <c r="ALX42" s="21"/>
      <c r="ALY42" s="21"/>
      <c r="ALZ42" s="21"/>
      <c r="AMA42" s="21"/>
      <c r="AMB42" s="21"/>
      <c r="AMC42" s="21"/>
      <c r="AMD42" s="21"/>
      <c r="AME42" s="21"/>
      <c r="AMF42" s="21"/>
      <c r="AMG42" s="21"/>
      <c r="AMH42" s="21"/>
      <c r="AMI42" s="21"/>
      <c r="AMJ42" s="21"/>
      <c r="AMK42" s="21"/>
      <c r="AML42" s="21"/>
      <c r="AMM42" s="21"/>
      <c r="AMN42" s="21"/>
      <c r="AMO42" s="21"/>
      <c r="AMP42" s="21"/>
      <c r="AMQ42" s="21"/>
      <c r="AMR42" s="21"/>
      <c r="AMS42" s="21"/>
      <c r="AMT42" s="21"/>
      <c r="AMU42" s="21"/>
      <c r="AMV42" s="21"/>
      <c r="AMW42" s="21"/>
      <c r="AMX42" s="21"/>
      <c r="AMY42" s="21"/>
      <c r="AMZ42" s="21"/>
      <c r="ANA42" s="21"/>
      <c r="ANB42" s="21"/>
      <c r="ANC42" s="21"/>
      <c r="AND42" s="21"/>
      <c r="ANE42" s="21"/>
      <c r="ANF42" s="21"/>
      <c r="ANG42" s="21"/>
      <c r="ANH42" s="21"/>
      <c r="ANI42" s="21"/>
      <c r="ANJ42" s="21"/>
      <c r="ANK42" s="21"/>
      <c r="ANL42" s="21"/>
      <c r="ANM42" s="21"/>
      <c r="ANN42" s="21"/>
      <c r="ANO42" s="21"/>
      <c r="ANP42" s="21"/>
      <c r="ANQ42" s="21"/>
      <c r="ANR42" s="21"/>
      <c r="ANS42" s="21"/>
      <c r="ANT42" s="21"/>
      <c r="ANU42" s="21"/>
      <c r="ANV42" s="21"/>
      <c r="ANW42" s="21"/>
      <c r="ANX42" s="21"/>
      <c r="ANY42" s="21"/>
      <c r="ANZ42" s="21"/>
      <c r="AOA42" s="21"/>
      <c r="AOB42" s="21"/>
      <c r="AOC42" s="21"/>
      <c r="AOD42" s="21"/>
      <c r="AOE42" s="21"/>
      <c r="AOF42" s="21"/>
      <c r="AOG42" s="21"/>
      <c r="AOH42" s="21"/>
      <c r="AOI42" s="21"/>
      <c r="AOJ42" s="21"/>
      <c r="AOK42" s="21"/>
      <c r="AOL42" s="21"/>
      <c r="AOM42" s="21"/>
      <c r="AON42" s="21"/>
      <c r="AOO42" s="21"/>
      <c r="AOP42" s="21"/>
      <c r="AOQ42" s="21"/>
      <c r="AOR42" s="21"/>
      <c r="AOS42" s="21"/>
      <c r="AOT42" s="21"/>
      <c r="AOU42" s="21"/>
      <c r="AOV42" s="21"/>
      <c r="AOW42" s="21"/>
      <c r="AOX42" s="21"/>
      <c r="AOY42" s="21"/>
      <c r="AOZ42" s="21"/>
      <c r="APA42" s="21"/>
      <c r="APB42" s="21"/>
      <c r="APC42" s="21"/>
      <c r="APD42" s="21"/>
      <c r="APE42" s="21"/>
      <c r="APF42" s="21"/>
      <c r="APG42" s="21"/>
      <c r="APH42" s="21"/>
      <c r="API42" s="21"/>
      <c r="APJ42" s="21"/>
      <c r="APK42" s="21"/>
      <c r="APL42" s="21"/>
      <c r="APM42" s="21"/>
      <c r="APN42" s="21"/>
      <c r="APO42" s="21"/>
      <c r="APP42" s="21"/>
      <c r="APQ42" s="21"/>
      <c r="APR42" s="21"/>
      <c r="APS42" s="21"/>
      <c r="APT42" s="21"/>
      <c r="APU42" s="21"/>
      <c r="APV42" s="21"/>
      <c r="APW42" s="21"/>
      <c r="APX42" s="21"/>
      <c r="APY42" s="21"/>
      <c r="APZ42" s="21"/>
      <c r="AQA42" s="21"/>
      <c r="AQB42" s="21"/>
      <c r="AQC42" s="21"/>
      <c r="AQD42" s="21"/>
      <c r="AQE42" s="21"/>
      <c r="AQF42" s="21"/>
      <c r="AQG42" s="21"/>
      <c r="AQH42" s="21"/>
      <c r="AQI42" s="21"/>
      <c r="AQJ42" s="21"/>
      <c r="AQK42" s="21"/>
      <c r="AQL42" s="21"/>
      <c r="AQM42" s="21"/>
      <c r="AQN42" s="21"/>
      <c r="AQO42" s="21"/>
      <c r="AQP42" s="21"/>
      <c r="AQQ42" s="21"/>
      <c r="AQR42" s="21"/>
      <c r="AQS42" s="21"/>
      <c r="AQT42" s="21"/>
      <c r="AQU42" s="21"/>
      <c r="AQV42" s="21"/>
      <c r="AQW42" s="21"/>
      <c r="AQX42" s="21"/>
      <c r="AQY42" s="21"/>
      <c r="AQZ42" s="21"/>
      <c r="ARA42" s="21"/>
      <c r="ARB42" s="21"/>
      <c r="ARC42" s="21"/>
      <c r="ARD42" s="21"/>
      <c r="ARE42" s="21"/>
      <c r="ARF42" s="21"/>
      <c r="ARG42" s="21"/>
      <c r="ARH42" s="21"/>
      <c r="ARI42" s="21"/>
      <c r="ARJ42" s="21"/>
      <c r="ARK42" s="21"/>
      <c r="ARL42" s="21"/>
      <c r="ARM42" s="21"/>
      <c r="ARN42" s="21"/>
      <c r="ARO42" s="21"/>
      <c r="ARP42" s="21"/>
      <c r="ARQ42" s="21"/>
      <c r="ARR42" s="21"/>
      <c r="ARS42" s="21"/>
      <c r="ART42" s="21"/>
      <c r="ARU42" s="21"/>
      <c r="ARV42" s="21"/>
      <c r="ARW42" s="21"/>
      <c r="ARX42" s="21"/>
      <c r="ARY42" s="21"/>
      <c r="ARZ42" s="21"/>
      <c r="ASA42" s="21"/>
      <c r="ASB42" s="21"/>
      <c r="ASC42" s="21"/>
      <c r="ASD42" s="21"/>
      <c r="ASE42" s="21"/>
      <c r="ASF42" s="21"/>
      <c r="ASG42" s="21"/>
      <c r="ASH42" s="21"/>
      <c r="ASI42" s="21"/>
      <c r="ASJ42" s="21"/>
      <c r="ASK42" s="21"/>
      <c r="ASL42" s="21"/>
      <c r="ASM42" s="21"/>
      <c r="ASN42" s="21"/>
      <c r="ASO42" s="21"/>
      <c r="ASP42" s="21"/>
      <c r="ASQ42" s="21"/>
      <c r="ASR42" s="21"/>
      <c r="ASS42" s="21"/>
      <c r="AST42" s="21"/>
      <c r="ASU42" s="21"/>
      <c r="ASV42" s="21"/>
      <c r="ASW42" s="21"/>
      <c r="ASX42" s="21"/>
      <c r="ASY42" s="21"/>
      <c r="ASZ42" s="21"/>
      <c r="ATA42" s="21"/>
      <c r="ATB42" s="21"/>
      <c r="ATC42" s="21"/>
      <c r="ATD42" s="21"/>
      <c r="ATE42" s="21"/>
      <c r="ATF42" s="21"/>
      <c r="ATG42" s="21"/>
      <c r="ATH42" s="21"/>
      <c r="ATI42" s="21"/>
      <c r="ATJ42" s="21"/>
      <c r="ATK42" s="21"/>
      <c r="ATL42" s="21"/>
      <c r="ATM42" s="21"/>
      <c r="ATN42" s="21"/>
      <c r="ATO42" s="21"/>
      <c r="ATP42" s="21"/>
      <c r="ATQ42" s="21"/>
      <c r="ATR42" s="21"/>
      <c r="ATS42" s="21"/>
      <c r="ATT42" s="21"/>
      <c r="ATU42" s="21"/>
      <c r="ATV42" s="21"/>
      <c r="ATW42" s="21"/>
      <c r="ATX42" s="21"/>
      <c r="ATY42" s="21"/>
      <c r="ATZ42" s="21"/>
      <c r="AUA42" s="21"/>
      <c r="AUB42" s="21"/>
      <c r="AUC42" s="21"/>
      <c r="AUD42" s="21"/>
      <c r="AUE42" s="21"/>
      <c r="AUF42" s="21"/>
      <c r="AUG42" s="21"/>
      <c r="AUH42" s="21"/>
      <c r="AUI42" s="21"/>
      <c r="AUJ42" s="21"/>
      <c r="AUK42" s="21"/>
      <c r="AUL42" s="21"/>
      <c r="AUM42" s="21"/>
      <c r="AUN42" s="21"/>
      <c r="AUO42" s="21"/>
      <c r="AUP42" s="21"/>
      <c r="AUQ42" s="21"/>
      <c r="AUR42" s="21"/>
      <c r="AUS42" s="21"/>
      <c r="AUT42" s="21"/>
      <c r="AUU42" s="21"/>
      <c r="AUV42" s="21"/>
      <c r="AUW42" s="21"/>
      <c r="AUX42" s="21"/>
      <c r="AUY42" s="21"/>
      <c r="AUZ42" s="21"/>
      <c r="AVA42" s="21"/>
      <c r="AVB42" s="21"/>
      <c r="AVC42" s="21"/>
      <c r="AVD42" s="21"/>
      <c r="AVE42" s="21"/>
      <c r="AVF42" s="21"/>
      <c r="AVG42" s="21"/>
      <c r="AVH42" s="21"/>
      <c r="AVI42" s="21"/>
      <c r="AVJ42" s="21"/>
      <c r="AVK42" s="21"/>
      <c r="AVL42" s="21"/>
      <c r="AVM42" s="21"/>
      <c r="AVN42" s="21"/>
      <c r="AVO42" s="21"/>
      <c r="AVP42" s="21"/>
      <c r="AVQ42" s="21"/>
      <c r="AVR42" s="21"/>
      <c r="AVS42" s="21"/>
      <c r="AVT42" s="21"/>
      <c r="AVU42" s="21"/>
      <c r="AVV42" s="21"/>
      <c r="AVW42" s="21"/>
      <c r="AVX42" s="21"/>
      <c r="AVY42" s="21"/>
      <c r="AVZ42" s="21"/>
      <c r="AWA42" s="21"/>
      <c r="AWB42" s="21"/>
      <c r="AWC42" s="21"/>
      <c r="AWD42" s="21"/>
      <c r="AWE42" s="21"/>
      <c r="AWF42" s="21"/>
      <c r="AWG42" s="21"/>
      <c r="AWH42" s="21"/>
      <c r="AWI42" s="21"/>
      <c r="AWJ42" s="21"/>
      <c r="AWK42" s="21"/>
      <c r="AWL42" s="21"/>
      <c r="AWM42" s="21"/>
      <c r="AWN42" s="21"/>
      <c r="AWO42" s="21"/>
      <c r="AWP42" s="21"/>
      <c r="AWQ42" s="21"/>
      <c r="AWR42" s="21"/>
      <c r="AWS42" s="21"/>
      <c r="AWT42" s="21"/>
      <c r="AWU42" s="21"/>
      <c r="AWV42" s="21"/>
      <c r="AWW42" s="21"/>
      <c r="AWX42" s="21"/>
      <c r="AWY42" s="21"/>
      <c r="AWZ42" s="21"/>
      <c r="AXA42" s="21"/>
      <c r="AXB42" s="21"/>
      <c r="AXC42" s="21"/>
      <c r="AXD42" s="21"/>
      <c r="AXE42" s="21"/>
      <c r="AXF42" s="21"/>
      <c r="AXG42" s="21"/>
      <c r="AXH42" s="21"/>
      <c r="AXI42" s="21"/>
      <c r="AXJ42" s="21"/>
      <c r="AXK42" s="21"/>
      <c r="AXL42" s="21"/>
      <c r="AXM42" s="21"/>
      <c r="AXN42" s="21"/>
      <c r="AXO42" s="21"/>
      <c r="AXP42" s="21"/>
      <c r="AXQ42" s="21"/>
      <c r="AXR42" s="21"/>
      <c r="AXS42" s="21"/>
      <c r="AXT42" s="21"/>
      <c r="AXU42" s="21"/>
      <c r="AXV42" s="21"/>
      <c r="AXW42" s="21"/>
      <c r="AXX42" s="21"/>
      <c r="AXY42" s="21"/>
      <c r="AXZ42" s="21"/>
      <c r="AYA42" s="21"/>
      <c r="AYB42" s="21"/>
      <c r="AYC42" s="21"/>
      <c r="AYD42" s="21"/>
      <c r="AYE42" s="21"/>
      <c r="AYF42" s="21"/>
      <c r="AYG42" s="21"/>
      <c r="AYH42" s="21"/>
      <c r="AYI42" s="21"/>
      <c r="AYJ42" s="21"/>
      <c r="AYK42" s="21"/>
      <c r="AYL42" s="21"/>
      <c r="AYM42" s="21"/>
      <c r="AYN42" s="21"/>
      <c r="AYO42" s="21"/>
      <c r="AYP42" s="21"/>
      <c r="AYQ42" s="21"/>
      <c r="AYR42" s="21"/>
      <c r="AYS42" s="21"/>
      <c r="AYT42" s="21"/>
      <c r="AYU42" s="21"/>
      <c r="AYV42" s="21"/>
      <c r="AYW42" s="21"/>
      <c r="AYX42" s="21"/>
      <c r="AYY42" s="21"/>
      <c r="AYZ42" s="21"/>
      <c r="AZA42" s="21"/>
      <c r="AZB42" s="21"/>
      <c r="AZC42" s="21"/>
      <c r="AZD42" s="21"/>
      <c r="AZE42" s="21"/>
      <c r="AZF42" s="21"/>
      <c r="AZG42" s="21"/>
      <c r="AZH42" s="21"/>
      <c r="AZI42" s="21"/>
      <c r="AZJ42" s="21"/>
      <c r="AZK42" s="21"/>
      <c r="AZL42" s="21"/>
      <c r="AZM42" s="21"/>
      <c r="AZN42" s="21"/>
      <c r="AZO42" s="21"/>
      <c r="AZP42" s="21"/>
      <c r="AZQ42" s="21"/>
      <c r="AZR42" s="21"/>
      <c r="AZS42" s="21"/>
      <c r="AZT42" s="21"/>
      <c r="AZU42" s="21"/>
      <c r="AZV42" s="21"/>
      <c r="AZW42" s="21"/>
      <c r="AZX42" s="21"/>
      <c r="AZY42" s="21"/>
      <c r="AZZ42" s="21"/>
      <c r="BAA42" s="21"/>
      <c r="BAB42" s="21"/>
      <c r="BAC42" s="21"/>
      <c r="BAD42" s="21"/>
      <c r="BAE42" s="21"/>
      <c r="BAF42" s="21"/>
      <c r="BAG42" s="21"/>
      <c r="BAH42" s="21"/>
      <c r="BAI42" s="21"/>
      <c r="BAJ42" s="21"/>
      <c r="BAK42" s="21"/>
      <c r="BAL42" s="21"/>
      <c r="BAM42" s="21"/>
      <c r="BAN42" s="21"/>
      <c r="BAO42" s="21"/>
      <c r="BAP42" s="21"/>
      <c r="BAQ42" s="21"/>
      <c r="BAR42" s="21"/>
      <c r="BAS42" s="21"/>
      <c r="BAT42" s="21"/>
      <c r="BAU42" s="21"/>
      <c r="BAV42" s="21"/>
      <c r="BAW42" s="21"/>
      <c r="BAX42" s="21"/>
      <c r="BAY42" s="21"/>
      <c r="BAZ42" s="21"/>
      <c r="BBA42" s="21"/>
      <c r="BBB42" s="21"/>
      <c r="BBC42" s="21"/>
      <c r="BBD42" s="21"/>
      <c r="BBE42" s="21"/>
      <c r="BBF42" s="21"/>
      <c r="BBG42" s="21"/>
      <c r="BBH42" s="21"/>
      <c r="BBI42" s="21"/>
      <c r="BBJ42" s="21"/>
      <c r="BBK42" s="21"/>
      <c r="BBL42" s="21"/>
      <c r="BBM42" s="21"/>
      <c r="BBN42" s="21"/>
      <c r="BBO42" s="21"/>
      <c r="BBP42" s="21"/>
      <c r="BBQ42" s="21"/>
      <c r="BBR42" s="21"/>
      <c r="BBS42" s="21"/>
      <c r="BBT42" s="21"/>
      <c r="BBU42" s="21"/>
      <c r="BBV42" s="21"/>
      <c r="BBW42" s="21"/>
      <c r="BBX42" s="21"/>
      <c r="BBY42" s="21"/>
      <c r="BBZ42" s="21"/>
      <c r="BCA42" s="21"/>
      <c r="BCB42" s="21"/>
      <c r="BCC42" s="21"/>
      <c r="BCD42" s="21"/>
      <c r="BCE42" s="21"/>
      <c r="BCF42" s="21"/>
      <c r="BCG42" s="21"/>
      <c r="BCH42" s="21"/>
      <c r="BCI42" s="21"/>
      <c r="BCJ42" s="21"/>
      <c r="BCK42" s="21"/>
      <c r="BCL42" s="21"/>
      <c r="BCM42" s="21"/>
      <c r="BCN42" s="21"/>
      <c r="BCO42" s="21"/>
      <c r="BCP42" s="21"/>
      <c r="BCQ42" s="21"/>
      <c r="BCR42" s="21"/>
      <c r="BCS42" s="21"/>
      <c r="BCT42" s="21"/>
      <c r="BCU42" s="21"/>
      <c r="BCV42" s="21"/>
      <c r="BCW42" s="21"/>
      <c r="BCX42" s="21"/>
      <c r="BCY42" s="21"/>
      <c r="BCZ42" s="21"/>
      <c r="BDA42" s="21"/>
      <c r="BDB42" s="21"/>
      <c r="BDC42" s="21"/>
      <c r="BDD42" s="21"/>
      <c r="BDE42" s="21"/>
      <c r="BDF42" s="21"/>
      <c r="BDG42" s="21"/>
      <c r="BDH42" s="21"/>
      <c r="BDI42" s="21"/>
      <c r="BDJ42" s="21"/>
      <c r="BDK42" s="21"/>
      <c r="BDL42" s="21"/>
      <c r="BDM42" s="21"/>
      <c r="BDN42" s="21"/>
      <c r="BDO42" s="21"/>
      <c r="BDP42" s="21"/>
      <c r="BDQ42" s="21"/>
      <c r="BDR42" s="21"/>
      <c r="BDS42" s="21"/>
      <c r="BDT42" s="21"/>
      <c r="BDU42" s="21"/>
      <c r="BDV42" s="21"/>
      <c r="BDW42" s="21"/>
      <c r="BDX42" s="21"/>
      <c r="BDY42" s="21"/>
      <c r="BDZ42" s="21"/>
      <c r="BEA42" s="21"/>
      <c r="BEB42" s="21"/>
      <c r="BEC42" s="21"/>
      <c r="BED42" s="21"/>
      <c r="BEE42" s="21"/>
      <c r="BEF42" s="21"/>
      <c r="BEG42" s="21"/>
      <c r="BEH42" s="21"/>
      <c r="BEI42" s="21"/>
      <c r="BEJ42" s="21"/>
      <c r="BEK42" s="21"/>
      <c r="BEL42" s="21"/>
      <c r="BEM42" s="21"/>
      <c r="BEN42" s="21"/>
      <c r="BEO42" s="21"/>
      <c r="BEP42" s="21"/>
      <c r="BEQ42" s="21"/>
      <c r="BER42" s="21"/>
      <c r="BES42" s="21"/>
      <c r="BET42" s="21"/>
      <c r="BEU42" s="21"/>
      <c r="BEV42" s="21"/>
      <c r="BEW42" s="21"/>
      <c r="BEX42" s="21"/>
      <c r="BEY42" s="21"/>
      <c r="BEZ42" s="21"/>
      <c r="BFA42" s="21"/>
      <c r="BFB42" s="21"/>
      <c r="BFC42" s="21"/>
      <c r="BFD42" s="21"/>
      <c r="BFE42" s="21"/>
      <c r="BFF42" s="21"/>
      <c r="BFG42" s="21"/>
      <c r="BFH42" s="21"/>
      <c r="BFI42" s="21"/>
      <c r="BFJ42" s="21"/>
      <c r="BFK42" s="21"/>
      <c r="BFL42" s="21"/>
      <c r="BFM42" s="21"/>
      <c r="BFN42" s="21"/>
      <c r="BFO42" s="21"/>
      <c r="BFP42" s="21"/>
      <c r="BFQ42" s="21"/>
      <c r="BFR42" s="21"/>
      <c r="BFS42" s="21"/>
      <c r="BFT42" s="21"/>
      <c r="BFU42" s="21"/>
      <c r="BFV42" s="21"/>
      <c r="BFW42" s="21"/>
      <c r="BFX42" s="21"/>
      <c r="BFY42" s="21"/>
      <c r="BFZ42" s="21"/>
      <c r="BGA42" s="21"/>
      <c r="BGB42" s="21"/>
      <c r="BGC42" s="21"/>
      <c r="BGD42" s="21"/>
      <c r="BGE42" s="21"/>
      <c r="BGF42" s="21"/>
      <c r="BGG42" s="21"/>
      <c r="BGH42" s="21"/>
      <c r="BGI42" s="21"/>
      <c r="BGJ42" s="21"/>
      <c r="BGK42" s="21"/>
      <c r="BGL42" s="21"/>
      <c r="BGM42" s="21"/>
      <c r="BGN42" s="21"/>
      <c r="BGO42" s="21"/>
      <c r="BGP42" s="21"/>
      <c r="BGQ42" s="21"/>
      <c r="BGR42" s="21"/>
      <c r="BGS42" s="21"/>
      <c r="BGT42" s="21"/>
      <c r="BGU42" s="21"/>
      <c r="BGV42" s="21"/>
      <c r="BGW42" s="21"/>
      <c r="BGX42" s="21"/>
      <c r="BGY42" s="21"/>
      <c r="BGZ42" s="21"/>
      <c r="BHA42" s="21"/>
      <c r="BHB42" s="21"/>
      <c r="BHC42" s="21"/>
      <c r="BHD42" s="21"/>
      <c r="BHE42" s="21"/>
      <c r="BHF42" s="21"/>
      <c r="BHG42" s="21"/>
      <c r="BHH42" s="21"/>
      <c r="BHI42" s="21"/>
      <c r="BHJ42" s="21"/>
      <c r="BHK42" s="21"/>
      <c r="BHL42" s="21"/>
      <c r="BHM42" s="21"/>
      <c r="BHN42" s="21"/>
      <c r="BHO42" s="21"/>
      <c r="BHP42" s="21"/>
      <c r="BHQ42" s="21"/>
      <c r="BHR42" s="21"/>
      <c r="BHS42" s="21"/>
      <c r="BHT42" s="21"/>
      <c r="BHU42" s="21"/>
      <c r="BHV42" s="21"/>
      <c r="BHW42" s="21"/>
      <c r="BHX42" s="21"/>
      <c r="BHY42" s="21"/>
      <c r="BHZ42" s="21"/>
      <c r="BIA42" s="21"/>
      <c r="BIB42" s="21"/>
      <c r="BIC42" s="21"/>
      <c r="BID42" s="21"/>
      <c r="BIE42" s="21"/>
      <c r="BIF42" s="21"/>
      <c r="BIG42" s="21"/>
      <c r="BIH42" s="21"/>
      <c r="BII42" s="21"/>
      <c r="BIJ42" s="21"/>
      <c r="BIK42" s="21"/>
      <c r="BIL42" s="21"/>
      <c r="BIM42" s="21"/>
      <c r="BIN42" s="21"/>
      <c r="BIO42" s="21"/>
      <c r="BIP42" s="21"/>
      <c r="BIQ42" s="21"/>
      <c r="BIR42" s="21"/>
      <c r="BIS42" s="21"/>
      <c r="BIT42" s="21"/>
      <c r="BIU42" s="21"/>
      <c r="BIV42" s="21"/>
      <c r="BIW42" s="21"/>
      <c r="BIX42" s="21"/>
      <c r="BIY42" s="21"/>
      <c r="BIZ42" s="21"/>
      <c r="BJA42" s="21"/>
      <c r="BJB42" s="21"/>
      <c r="BJC42" s="21"/>
      <c r="BJD42" s="21"/>
      <c r="BJE42" s="21"/>
      <c r="BJF42" s="21"/>
      <c r="BJG42" s="21"/>
      <c r="BJH42" s="21"/>
      <c r="BJI42" s="21"/>
      <c r="BJJ42" s="21"/>
      <c r="BJK42" s="21"/>
      <c r="BJL42" s="21"/>
      <c r="BJM42" s="21"/>
      <c r="BJN42" s="21"/>
      <c r="BJO42" s="21"/>
      <c r="BJP42" s="21"/>
      <c r="BJQ42" s="21"/>
      <c r="BJR42" s="21"/>
      <c r="BJS42" s="21"/>
      <c r="BJT42" s="21"/>
      <c r="BJU42" s="21"/>
      <c r="BJV42" s="21"/>
      <c r="BJW42" s="21"/>
      <c r="BJX42" s="21"/>
      <c r="BJY42" s="21"/>
      <c r="BJZ42" s="21"/>
      <c r="BKA42" s="21"/>
      <c r="BKB42" s="21"/>
      <c r="BKC42" s="21"/>
      <c r="BKD42" s="21"/>
      <c r="BKE42" s="21"/>
      <c r="BKF42" s="21"/>
      <c r="BKG42" s="21"/>
      <c r="BKH42" s="21"/>
      <c r="BKI42" s="21"/>
      <c r="BKJ42" s="21"/>
      <c r="BKK42" s="21"/>
      <c r="BKL42" s="21"/>
      <c r="BKM42" s="21"/>
      <c r="BKN42" s="21"/>
      <c r="BKO42" s="21"/>
      <c r="BKP42" s="21"/>
      <c r="BKQ42" s="21"/>
      <c r="BKR42" s="21"/>
      <c r="BKS42" s="21"/>
      <c r="BKT42" s="21"/>
      <c r="BKU42" s="21"/>
      <c r="BKV42" s="21"/>
      <c r="BKW42" s="21"/>
      <c r="BKX42" s="21"/>
      <c r="BKY42" s="21"/>
      <c r="BKZ42" s="21"/>
      <c r="BLA42" s="21"/>
      <c r="BLB42" s="21"/>
      <c r="BLC42" s="21"/>
      <c r="BLD42" s="21"/>
      <c r="BLE42" s="21"/>
      <c r="BLF42" s="21"/>
      <c r="BLG42" s="21"/>
      <c r="BLH42" s="21"/>
      <c r="BLI42" s="21"/>
      <c r="BLJ42" s="21"/>
      <c r="BLK42" s="21"/>
      <c r="BLL42" s="21"/>
      <c r="BLM42" s="21"/>
      <c r="BLN42" s="21"/>
      <c r="BLO42" s="21"/>
      <c r="BLP42" s="21"/>
      <c r="BLQ42" s="21"/>
      <c r="BLR42" s="21"/>
      <c r="BLS42" s="21"/>
      <c r="BLT42" s="21"/>
      <c r="BLU42" s="21"/>
      <c r="BLV42" s="21"/>
      <c r="BLW42" s="21"/>
      <c r="BLX42" s="21"/>
      <c r="BLY42" s="21"/>
      <c r="BLZ42" s="21"/>
      <c r="BMA42" s="21"/>
      <c r="BMB42" s="21"/>
      <c r="BMC42" s="21"/>
      <c r="BMD42" s="21"/>
      <c r="BME42" s="21"/>
      <c r="BMF42" s="21"/>
      <c r="BMG42" s="21"/>
      <c r="BMH42" s="21"/>
      <c r="BMI42" s="21"/>
      <c r="BMJ42" s="21"/>
      <c r="BMK42" s="21"/>
      <c r="BML42" s="21"/>
      <c r="BMM42" s="21"/>
      <c r="BMN42" s="21"/>
      <c r="BMO42" s="21"/>
      <c r="BMP42" s="21"/>
      <c r="BMQ42" s="21"/>
      <c r="BMR42" s="21"/>
      <c r="BMS42" s="21"/>
      <c r="BMT42" s="21"/>
      <c r="BMU42" s="21"/>
      <c r="BMV42" s="21"/>
      <c r="BMW42" s="21"/>
      <c r="BMX42" s="21"/>
      <c r="BMY42" s="21"/>
      <c r="BMZ42" s="21"/>
      <c r="BNA42" s="21"/>
      <c r="BNB42" s="21"/>
      <c r="BNC42" s="21"/>
      <c r="BND42" s="21"/>
      <c r="BNE42" s="21"/>
      <c r="BNF42" s="21"/>
      <c r="BNG42" s="21"/>
      <c r="BNH42" s="21"/>
      <c r="BNI42" s="21"/>
      <c r="BNJ42" s="21"/>
      <c r="BNK42" s="21"/>
      <c r="BNL42" s="21"/>
      <c r="BNM42" s="21"/>
      <c r="BNN42" s="21"/>
      <c r="BNO42" s="21"/>
      <c r="BNP42" s="21"/>
      <c r="BNQ42" s="21"/>
      <c r="BNR42" s="21"/>
      <c r="BNS42" s="21"/>
      <c r="BNT42" s="21"/>
      <c r="BNU42" s="21"/>
      <c r="BNV42" s="21"/>
      <c r="BNW42" s="21"/>
      <c r="BNX42" s="21"/>
      <c r="BNY42" s="21"/>
      <c r="BNZ42" s="21"/>
      <c r="BOA42" s="21"/>
      <c r="BOB42" s="21"/>
      <c r="BOC42" s="21"/>
      <c r="BOD42" s="21"/>
      <c r="BOE42" s="21"/>
      <c r="BOF42" s="21"/>
      <c r="BOG42" s="21"/>
      <c r="BOH42" s="21"/>
      <c r="BOI42" s="21"/>
      <c r="BOJ42" s="21"/>
      <c r="BOK42" s="21"/>
      <c r="BOL42" s="21"/>
      <c r="BOM42" s="21"/>
      <c r="BON42" s="21"/>
      <c r="BOO42" s="21"/>
      <c r="BOP42" s="21"/>
      <c r="BOQ42" s="21"/>
      <c r="BOR42" s="21"/>
      <c r="BOS42" s="21"/>
      <c r="BOT42" s="21"/>
      <c r="BOU42" s="21"/>
      <c r="BOV42" s="21"/>
      <c r="BOW42" s="21"/>
      <c r="BOX42" s="21"/>
      <c r="BOY42" s="21"/>
      <c r="BOZ42" s="21"/>
      <c r="BPA42" s="21"/>
      <c r="BPB42" s="21"/>
      <c r="BPC42" s="21"/>
      <c r="BPD42" s="21"/>
      <c r="BPE42" s="21"/>
      <c r="BPF42" s="21"/>
      <c r="BPG42" s="21"/>
      <c r="BPH42" s="21"/>
      <c r="BPI42" s="21"/>
      <c r="BPJ42" s="21"/>
      <c r="BPK42" s="21"/>
      <c r="BPL42" s="21"/>
      <c r="BPM42" s="21"/>
      <c r="BPN42" s="21"/>
      <c r="BPO42" s="21"/>
      <c r="BPP42" s="21"/>
      <c r="BPQ42" s="21"/>
      <c r="BPR42" s="21"/>
      <c r="BPS42" s="21"/>
      <c r="BPT42" s="21"/>
      <c r="BPU42" s="21"/>
      <c r="BPV42" s="21"/>
      <c r="BPW42" s="21"/>
      <c r="BPX42" s="21"/>
      <c r="BPY42" s="21"/>
      <c r="BPZ42" s="21"/>
      <c r="BQA42" s="21"/>
      <c r="BQB42" s="21"/>
      <c r="BQC42" s="21"/>
      <c r="BQD42" s="21"/>
      <c r="BQE42" s="21"/>
      <c r="BQF42" s="21"/>
      <c r="BQG42" s="21"/>
      <c r="BQH42" s="21"/>
      <c r="BQI42" s="21"/>
      <c r="BQJ42" s="21"/>
      <c r="BQK42" s="21"/>
      <c r="BQL42" s="21"/>
      <c r="BQM42" s="21"/>
      <c r="BQN42" s="21"/>
      <c r="BQO42" s="21"/>
      <c r="BQP42" s="21"/>
      <c r="BQQ42" s="21"/>
      <c r="BQR42" s="21"/>
      <c r="BQS42" s="21"/>
      <c r="BQT42" s="21"/>
      <c r="BQU42" s="21"/>
      <c r="BQV42" s="21"/>
      <c r="BQW42" s="21"/>
      <c r="BQX42" s="21"/>
      <c r="BQY42" s="21"/>
      <c r="BQZ42" s="21"/>
      <c r="BRA42" s="21"/>
      <c r="BRB42" s="21"/>
      <c r="BRC42" s="21"/>
      <c r="BRD42" s="21"/>
      <c r="BRE42" s="21"/>
      <c r="BRF42" s="21"/>
      <c r="BRG42" s="21"/>
      <c r="BRH42" s="21"/>
      <c r="BRI42" s="21"/>
      <c r="BRJ42" s="21"/>
      <c r="BRK42" s="21"/>
      <c r="BRL42" s="21"/>
      <c r="BRM42" s="21"/>
      <c r="BRN42" s="21"/>
      <c r="BRO42" s="21"/>
      <c r="BRP42" s="21"/>
      <c r="BRQ42" s="21"/>
      <c r="BRR42" s="21"/>
      <c r="BRS42" s="21"/>
      <c r="BRT42" s="21"/>
      <c r="BRU42" s="21"/>
      <c r="BRV42" s="21"/>
      <c r="BRW42" s="21"/>
      <c r="BRX42" s="21"/>
      <c r="BRY42" s="21"/>
      <c r="BRZ42" s="21"/>
      <c r="BSA42" s="21"/>
      <c r="BSB42" s="21"/>
      <c r="BSC42" s="21"/>
      <c r="BSD42" s="21"/>
      <c r="BSE42" s="21"/>
      <c r="BSF42" s="21"/>
      <c r="BSG42" s="21"/>
      <c r="BSH42" s="21"/>
      <c r="BSI42" s="21"/>
      <c r="BSJ42" s="21"/>
      <c r="BSK42" s="21"/>
      <c r="BSL42" s="21"/>
      <c r="BSM42" s="21"/>
      <c r="BSN42" s="21"/>
      <c r="BSO42" s="21"/>
      <c r="BSP42" s="21"/>
      <c r="BSQ42" s="21"/>
      <c r="BSR42" s="21"/>
      <c r="BSS42" s="21"/>
      <c r="BST42" s="21"/>
      <c r="BSU42" s="21"/>
      <c r="BSV42" s="21"/>
      <c r="BSW42" s="21"/>
      <c r="BSX42" s="21"/>
      <c r="BSY42" s="21"/>
      <c r="BSZ42" s="21"/>
      <c r="BTA42" s="21"/>
      <c r="BTB42" s="21"/>
      <c r="BTC42" s="21"/>
      <c r="BTD42" s="21"/>
      <c r="BTE42" s="21"/>
      <c r="BTF42" s="21"/>
      <c r="BTG42" s="21"/>
      <c r="BTH42" s="21"/>
      <c r="BTI42" s="21"/>
      <c r="BTJ42" s="21"/>
      <c r="BTK42" s="21"/>
      <c r="BTL42" s="21"/>
      <c r="BTM42" s="21"/>
      <c r="BTN42" s="21"/>
      <c r="BTO42" s="21"/>
      <c r="BTP42" s="21"/>
      <c r="BTQ42" s="21"/>
      <c r="BTR42" s="21"/>
      <c r="BTS42" s="21"/>
      <c r="BTT42" s="21"/>
      <c r="BTU42" s="21"/>
      <c r="BTV42" s="21"/>
      <c r="BTW42" s="21"/>
      <c r="BTX42" s="21"/>
      <c r="BTY42" s="21"/>
      <c r="BTZ42" s="21"/>
      <c r="BUA42" s="21"/>
      <c r="BUB42" s="21"/>
      <c r="BUC42" s="21"/>
      <c r="BUD42" s="21"/>
      <c r="BUE42" s="21"/>
      <c r="BUF42" s="21"/>
      <c r="BUG42" s="21"/>
      <c r="BUH42" s="21"/>
      <c r="BUI42" s="21"/>
      <c r="BUJ42" s="21"/>
      <c r="BUK42" s="21"/>
      <c r="BUL42" s="21"/>
      <c r="BUM42" s="21"/>
      <c r="BUN42" s="21"/>
      <c r="BUO42" s="21"/>
      <c r="BUP42" s="21"/>
      <c r="BUQ42" s="21"/>
      <c r="BUR42" s="21"/>
      <c r="BUS42" s="21"/>
      <c r="BUT42" s="21"/>
      <c r="BUU42" s="21"/>
      <c r="BUV42" s="21"/>
      <c r="BUW42" s="21"/>
      <c r="BUX42" s="21"/>
      <c r="BUY42" s="21"/>
      <c r="BUZ42" s="21"/>
      <c r="BVA42" s="21"/>
      <c r="BVB42" s="21"/>
      <c r="BVC42" s="21"/>
      <c r="BVD42" s="21"/>
      <c r="BVE42" s="21"/>
      <c r="BVF42" s="21"/>
      <c r="BVG42" s="21"/>
      <c r="BVH42" s="21"/>
      <c r="BVI42" s="21"/>
      <c r="BVJ42" s="21"/>
      <c r="BVK42" s="21"/>
      <c r="BVL42" s="21"/>
      <c r="BVM42" s="21"/>
      <c r="BVN42" s="21"/>
      <c r="BVO42" s="21"/>
      <c r="BVP42" s="21"/>
      <c r="BVQ42" s="21"/>
      <c r="BVR42" s="21"/>
      <c r="BVS42" s="21"/>
      <c r="BVT42" s="21"/>
      <c r="BVU42" s="21"/>
      <c r="BVV42" s="21"/>
      <c r="BVW42" s="21"/>
      <c r="BVX42" s="21"/>
      <c r="BVY42" s="21"/>
      <c r="BVZ42" s="21"/>
      <c r="BWA42" s="21"/>
      <c r="BWB42" s="21"/>
      <c r="BWC42" s="21"/>
      <c r="BWD42" s="21"/>
      <c r="BWE42" s="21"/>
      <c r="BWF42" s="21"/>
      <c r="BWG42" s="21"/>
      <c r="BWH42" s="21"/>
      <c r="BWI42" s="21"/>
      <c r="BWJ42" s="21"/>
      <c r="BWK42" s="21"/>
      <c r="BWL42" s="21"/>
      <c r="BWM42" s="21"/>
      <c r="BWN42" s="21"/>
      <c r="BWO42" s="21"/>
      <c r="BWP42" s="21"/>
      <c r="BWQ42" s="21"/>
      <c r="BWR42" s="21"/>
      <c r="BWS42" s="21"/>
      <c r="BWT42" s="21"/>
      <c r="BWU42" s="21"/>
      <c r="BWV42" s="21"/>
      <c r="BWW42" s="21"/>
      <c r="BWX42" s="21"/>
      <c r="BWY42" s="21"/>
      <c r="BWZ42" s="21"/>
      <c r="BXA42" s="21"/>
      <c r="BXB42" s="21"/>
      <c r="BXC42" s="21"/>
      <c r="BXD42" s="21"/>
      <c r="BXE42" s="21"/>
      <c r="BXF42" s="21"/>
      <c r="BXG42" s="21"/>
      <c r="BXH42" s="21"/>
      <c r="BXI42" s="21"/>
      <c r="BXJ42" s="21"/>
      <c r="BXK42" s="21"/>
      <c r="BXL42" s="21"/>
      <c r="BXM42" s="21"/>
      <c r="BXN42" s="21"/>
      <c r="BXO42" s="21"/>
      <c r="BXP42" s="21"/>
      <c r="BXQ42" s="21"/>
      <c r="BXR42" s="21"/>
      <c r="BXS42" s="21"/>
      <c r="BXT42" s="21"/>
      <c r="BXU42" s="21"/>
      <c r="BXV42" s="21"/>
      <c r="BXW42" s="21"/>
      <c r="BXX42" s="21"/>
      <c r="BXY42" s="21"/>
      <c r="BXZ42" s="21"/>
      <c r="BYA42" s="21"/>
      <c r="BYB42" s="21"/>
      <c r="BYC42" s="21"/>
      <c r="BYD42" s="21"/>
      <c r="BYE42" s="21"/>
      <c r="BYF42" s="21"/>
      <c r="BYG42" s="21"/>
      <c r="BYH42" s="21"/>
      <c r="BYI42" s="21"/>
      <c r="BYJ42" s="21"/>
      <c r="BYK42" s="21"/>
      <c r="BYL42" s="21"/>
      <c r="BYM42" s="21"/>
      <c r="BYN42" s="21"/>
      <c r="BYO42" s="21"/>
      <c r="BYP42" s="21"/>
      <c r="BYQ42" s="21"/>
      <c r="BYR42" s="21"/>
      <c r="BYS42" s="21"/>
      <c r="BYT42" s="21"/>
      <c r="BYU42" s="21"/>
      <c r="BYV42" s="21"/>
      <c r="BYW42" s="21"/>
      <c r="BYX42" s="21"/>
      <c r="BYY42" s="21"/>
      <c r="BYZ42" s="21"/>
      <c r="BZA42" s="21"/>
      <c r="BZB42" s="21"/>
      <c r="BZC42" s="21"/>
      <c r="BZD42" s="21"/>
      <c r="BZE42" s="21"/>
      <c r="BZF42" s="21"/>
      <c r="BZG42" s="21"/>
      <c r="BZH42" s="21"/>
      <c r="BZI42" s="21"/>
      <c r="BZJ42" s="21"/>
      <c r="BZK42" s="21"/>
      <c r="BZL42" s="21"/>
      <c r="BZM42" s="21"/>
      <c r="BZN42" s="21"/>
      <c r="BZO42" s="21"/>
      <c r="BZP42" s="21"/>
      <c r="BZQ42" s="21"/>
      <c r="BZR42" s="21"/>
      <c r="BZS42" s="21"/>
      <c r="BZT42" s="21"/>
      <c r="BZU42" s="21"/>
      <c r="BZV42" s="21"/>
      <c r="BZW42" s="21"/>
      <c r="BZX42" s="21"/>
      <c r="BZY42" s="21"/>
      <c r="BZZ42" s="21"/>
      <c r="CAA42" s="21"/>
      <c r="CAB42" s="21"/>
      <c r="CAC42" s="21"/>
      <c r="CAD42" s="21"/>
      <c r="CAE42" s="21"/>
      <c r="CAF42" s="21"/>
      <c r="CAG42" s="21"/>
      <c r="CAH42" s="21"/>
      <c r="CAI42" s="21"/>
      <c r="CAJ42" s="21"/>
      <c r="CAK42" s="21"/>
      <c r="CAL42" s="21"/>
      <c r="CAM42" s="21"/>
      <c r="CAN42" s="21"/>
      <c r="CAO42" s="21"/>
      <c r="CAP42" s="21"/>
      <c r="CAQ42" s="21"/>
      <c r="CAR42" s="21"/>
      <c r="CAS42" s="21"/>
      <c r="CAT42" s="21"/>
      <c r="CAU42" s="21"/>
      <c r="CAV42" s="21"/>
      <c r="CAW42" s="21"/>
      <c r="CAX42" s="21"/>
      <c r="CAY42" s="21"/>
      <c r="CAZ42" s="21"/>
      <c r="CBA42" s="21"/>
      <c r="CBB42" s="21"/>
      <c r="CBC42" s="21"/>
      <c r="CBD42" s="21"/>
      <c r="CBE42" s="21"/>
      <c r="CBF42" s="21"/>
      <c r="CBG42" s="21"/>
      <c r="CBH42" s="21"/>
      <c r="CBI42" s="21"/>
      <c r="CBJ42" s="21"/>
      <c r="CBK42" s="21"/>
      <c r="CBL42" s="21"/>
      <c r="CBM42" s="21"/>
      <c r="CBN42" s="21"/>
      <c r="CBO42" s="21"/>
      <c r="CBP42" s="21"/>
      <c r="CBQ42" s="21"/>
      <c r="CBR42" s="21"/>
      <c r="CBS42" s="21"/>
      <c r="CBT42" s="21"/>
      <c r="CBU42" s="21"/>
      <c r="CBV42" s="21"/>
      <c r="CBW42" s="21"/>
      <c r="CBX42" s="21"/>
      <c r="CBY42" s="21"/>
      <c r="CBZ42" s="21"/>
      <c r="CCA42" s="21"/>
      <c r="CCB42" s="21"/>
      <c r="CCC42" s="21"/>
      <c r="CCD42" s="21"/>
      <c r="CCE42" s="21"/>
      <c r="CCF42" s="21"/>
      <c r="CCG42" s="21"/>
      <c r="CCH42" s="21"/>
      <c r="CCI42" s="21"/>
      <c r="CCJ42" s="21"/>
      <c r="CCK42" s="21"/>
      <c r="CCL42" s="21"/>
      <c r="CCM42" s="21"/>
      <c r="CCN42" s="21"/>
      <c r="CCO42" s="21"/>
      <c r="CCP42" s="21"/>
      <c r="CCQ42" s="21"/>
      <c r="CCR42" s="21"/>
      <c r="CCS42" s="21"/>
      <c r="CCT42" s="21"/>
      <c r="CCU42" s="21"/>
      <c r="CCV42" s="21"/>
      <c r="CCW42" s="21"/>
      <c r="CCX42" s="21"/>
      <c r="CCY42" s="21"/>
      <c r="CCZ42" s="21"/>
      <c r="CDA42" s="21"/>
      <c r="CDB42" s="21"/>
      <c r="CDC42" s="21"/>
      <c r="CDD42" s="21"/>
      <c r="CDE42" s="21"/>
      <c r="CDF42" s="21"/>
      <c r="CDG42" s="21"/>
      <c r="CDH42" s="21"/>
      <c r="CDI42" s="21"/>
      <c r="CDJ42" s="21"/>
      <c r="CDK42" s="21"/>
      <c r="CDL42" s="21"/>
      <c r="CDM42" s="21"/>
      <c r="CDN42" s="21"/>
      <c r="CDO42" s="21"/>
      <c r="CDP42" s="21"/>
      <c r="CDQ42" s="21"/>
      <c r="CDR42" s="21"/>
      <c r="CDS42" s="21"/>
      <c r="CDT42" s="21"/>
      <c r="CDU42" s="21"/>
      <c r="CDV42" s="21"/>
      <c r="CDW42" s="21"/>
      <c r="CDX42" s="21"/>
      <c r="CDY42" s="21"/>
      <c r="CDZ42" s="21"/>
      <c r="CEA42" s="21"/>
      <c r="CEB42" s="21"/>
      <c r="CEC42" s="21"/>
      <c r="CED42" s="21"/>
      <c r="CEE42" s="21"/>
      <c r="CEF42" s="21"/>
      <c r="CEG42" s="21"/>
      <c r="CEH42" s="21"/>
      <c r="CEI42" s="21"/>
      <c r="CEJ42" s="21"/>
      <c r="CEK42" s="21"/>
      <c r="CEL42" s="21"/>
      <c r="CEM42" s="21"/>
      <c r="CEN42" s="21"/>
      <c r="CEO42" s="21"/>
      <c r="CEP42" s="21"/>
      <c r="CEQ42" s="21"/>
      <c r="CER42" s="21"/>
      <c r="CES42" s="21"/>
      <c r="CET42" s="21"/>
      <c r="CEU42" s="21"/>
      <c r="CEV42" s="21"/>
      <c r="CEW42" s="21"/>
      <c r="CEX42" s="21"/>
      <c r="CEY42" s="21"/>
      <c r="CEZ42" s="21"/>
      <c r="CFA42" s="21"/>
      <c r="CFB42" s="21"/>
      <c r="CFC42" s="21"/>
      <c r="CFD42" s="21"/>
      <c r="CFE42" s="21"/>
      <c r="CFF42" s="21"/>
      <c r="CFG42" s="21"/>
      <c r="CFH42" s="21"/>
      <c r="CFI42" s="21"/>
      <c r="CFJ42" s="21"/>
      <c r="CFK42" s="21"/>
      <c r="CFL42" s="21"/>
      <c r="CFM42" s="21"/>
      <c r="CFN42" s="21"/>
      <c r="CFO42" s="21"/>
      <c r="CFP42" s="21"/>
      <c r="CFQ42" s="21"/>
      <c r="CFR42" s="21"/>
      <c r="CFS42" s="21"/>
      <c r="CFT42" s="21"/>
      <c r="CFU42" s="21"/>
      <c r="CFV42" s="21"/>
      <c r="CFW42" s="21"/>
      <c r="CFX42" s="21"/>
      <c r="CFY42" s="21"/>
      <c r="CFZ42" s="21"/>
      <c r="CGA42" s="21"/>
      <c r="CGB42" s="21"/>
      <c r="CGC42" s="21"/>
      <c r="CGD42" s="21"/>
      <c r="CGE42" s="21"/>
      <c r="CGF42" s="21"/>
      <c r="CGG42" s="21"/>
      <c r="CGH42" s="21"/>
      <c r="CGI42" s="21"/>
      <c r="CGJ42" s="21"/>
      <c r="CGK42" s="21"/>
      <c r="CGL42" s="21"/>
      <c r="CGM42" s="21"/>
      <c r="CGN42" s="21"/>
      <c r="CGO42" s="21"/>
      <c r="CGP42" s="21"/>
      <c r="CGQ42" s="21"/>
      <c r="CGR42" s="21"/>
      <c r="CGS42" s="21"/>
      <c r="CGT42" s="21"/>
      <c r="CGU42" s="21"/>
      <c r="CGV42" s="21"/>
      <c r="CGW42" s="21"/>
      <c r="CGX42" s="21"/>
      <c r="CGY42" s="21"/>
      <c r="CGZ42" s="21"/>
      <c r="CHA42" s="21"/>
      <c r="CHB42" s="21"/>
      <c r="CHC42" s="21"/>
      <c r="CHD42" s="21"/>
      <c r="CHE42" s="21"/>
      <c r="CHF42" s="21"/>
      <c r="CHG42" s="21"/>
      <c r="CHH42" s="21"/>
      <c r="CHI42" s="21"/>
      <c r="CHJ42" s="21"/>
      <c r="CHK42" s="21"/>
      <c r="CHL42" s="21"/>
      <c r="CHM42" s="21"/>
      <c r="CHN42" s="21"/>
      <c r="CHO42" s="21"/>
      <c r="CHP42" s="21"/>
      <c r="CHQ42" s="21"/>
      <c r="CHR42" s="21"/>
      <c r="CHS42" s="21"/>
      <c r="CHT42" s="21"/>
      <c r="CHU42" s="21"/>
      <c r="CHV42" s="21"/>
      <c r="CHW42" s="21"/>
      <c r="CHX42" s="21"/>
      <c r="CHY42" s="21"/>
      <c r="CHZ42" s="21"/>
      <c r="CIA42" s="21"/>
      <c r="CIB42" s="21"/>
      <c r="CIC42" s="21"/>
      <c r="CID42" s="21"/>
      <c r="CIE42" s="21"/>
      <c r="CIF42" s="21"/>
      <c r="CIG42" s="21"/>
      <c r="CIH42" s="21"/>
      <c r="CII42" s="21"/>
      <c r="CIJ42" s="21"/>
      <c r="CIK42" s="21"/>
      <c r="CIL42" s="21"/>
      <c r="CIM42" s="21"/>
      <c r="CIN42" s="21"/>
      <c r="CIO42" s="21"/>
      <c r="CIP42" s="21"/>
      <c r="CIQ42" s="21"/>
      <c r="CIR42" s="21"/>
      <c r="CIS42" s="21"/>
      <c r="CIT42" s="21"/>
      <c r="CIU42" s="21"/>
      <c r="CIV42" s="21"/>
      <c r="CIW42" s="21"/>
      <c r="CIX42" s="21"/>
      <c r="CIY42" s="21"/>
      <c r="CIZ42" s="21"/>
      <c r="CJA42" s="21"/>
      <c r="CJB42" s="21"/>
      <c r="CJC42" s="21"/>
      <c r="CJD42" s="21"/>
      <c r="CJE42" s="21"/>
      <c r="CJF42" s="21"/>
      <c r="CJG42" s="21"/>
      <c r="CJH42" s="21"/>
      <c r="CJI42" s="21"/>
      <c r="CJJ42" s="21"/>
      <c r="CJK42" s="21"/>
      <c r="CJL42" s="21"/>
      <c r="CJM42" s="21"/>
      <c r="CJN42" s="21"/>
      <c r="CJO42" s="21"/>
      <c r="CJP42" s="21"/>
      <c r="CJQ42" s="21"/>
      <c r="CJR42" s="21"/>
      <c r="CJS42" s="21"/>
      <c r="CJT42" s="21"/>
      <c r="CJU42" s="21"/>
      <c r="CJV42" s="21"/>
      <c r="CJW42" s="21"/>
      <c r="CJX42" s="21"/>
      <c r="CJY42" s="21"/>
      <c r="CJZ42" s="21"/>
      <c r="CKA42" s="21"/>
      <c r="CKB42" s="21"/>
      <c r="CKC42" s="21"/>
      <c r="CKD42" s="21"/>
      <c r="CKE42" s="21"/>
      <c r="CKF42" s="21"/>
      <c r="CKG42" s="21"/>
      <c r="CKH42" s="21"/>
      <c r="CKI42" s="21"/>
      <c r="CKJ42" s="21"/>
      <c r="CKK42" s="21"/>
      <c r="CKL42" s="21"/>
      <c r="CKM42" s="21"/>
      <c r="CKN42" s="21"/>
      <c r="CKO42" s="21"/>
      <c r="CKP42" s="21"/>
      <c r="CKQ42" s="21"/>
      <c r="CKR42" s="21"/>
      <c r="CKS42" s="21"/>
      <c r="CKT42" s="21"/>
      <c r="CKU42" s="21"/>
      <c r="CKV42" s="21"/>
      <c r="CKW42" s="21"/>
      <c r="CKX42" s="21"/>
      <c r="CKY42" s="21"/>
      <c r="CKZ42" s="21"/>
      <c r="CLA42" s="21"/>
      <c r="CLB42" s="21"/>
      <c r="CLC42" s="21"/>
      <c r="CLD42" s="21"/>
      <c r="CLE42" s="21"/>
      <c r="CLF42" s="21"/>
      <c r="CLG42" s="21"/>
      <c r="CLH42" s="21"/>
      <c r="CLI42" s="21"/>
      <c r="CLJ42" s="21"/>
      <c r="CLK42" s="21"/>
      <c r="CLL42" s="21"/>
      <c r="CLM42" s="21"/>
      <c r="CLN42" s="21"/>
      <c r="CLO42" s="21"/>
      <c r="CLP42" s="21"/>
      <c r="CLQ42" s="21"/>
      <c r="CLR42" s="21"/>
      <c r="CLS42" s="21"/>
      <c r="CLT42" s="21"/>
      <c r="CLU42" s="21"/>
      <c r="CLV42" s="21"/>
      <c r="CLW42" s="21"/>
      <c r="CLX42" s="21"/>
      <c r="CLY42" s="21"/>
      <c r="CLZ42" s="21"/>
      <c r="CMA42" s="21"/>
      <c r="CMB42" s="21"/>
      <c r="CMC42" s="21"/>
      <c r="CMD42" s="21"/>
      <c r="CME42" s="21"/>
      <c r="CMF42" s="21"/>
      <c r="CMG42" s="21"/>
      <c r="CMH42" s="21"/>
      <c r="CMI42" s="21"/>
      <c r="CMJ42" s="21"/>
      <c r="CMK42" s="21"/>
      <c r="CML42" s="21"/>
      <c r="CMM42" s="21"/>
      <c r="CMN42" s="21"/>
      <c r="CMO42" s="21"/>
      <c r="CMP42" s="21"/>
      <c r="CMQ42" s="21"/>
      <c r="CMR42" s="21"/>
      <c r="CMS42" s="21"/>
      <c r="CMT42" s="21"/>
      <c r="CMU42" s="21"/>
      <c r="CMV42" s="21"/>
      <c r="CMW42" s="21"/>
      <c r="CMX42" s="21"/>
      <c r="CMY42" s="21"/>
      <c r="CMZ42" s="21"/>
      <c r="CNA42" s="21"/>
      <c r="CNB42" s="21"/>
      <c r="CNC42" s="21"/>
      <c r="CND42" s="21"/>
      <c r="CNE42" s="21"/>
      <c r="CNF42" s="21"/>
      <c r="CNG42" s="21"/>
      <c r="CNH42" s="21"/>
      <c r="CNI42" s="21"/>
      <c r="CNJ42" s="21"/>
      <c r="CNK42" s="21"/>
      <c r="CNL42" s="21"/>
      <c r="CNM42" s="21"/>
      <c r="CNN42" s="21"/>
      <c r="CNO42" s="21"/>
      <c r="CNP42" s="21"/>
      <c r="CNQ42" s="21"/>
      <c r="CNR42" s="21"/>
      <c r="CNS42" s="21"/>
      <c r="CNT42" s="21"/>
      <c r="CNU42" s="21"/>
      <c r="CNV42" s="21"/>
      <c r="CNW42" s="21"/>
      <c r="CNX42" s="21"/>
      <c r="CNY42" s="21"/>
      <c r="CNZ42" s="21"/>
      <c r="COA42" s="21"/>
      <c r="COB42" s="21"/>
      <c r="COC42" s="21"/>
      <c r="COD42" s="21"/>
      <c r="COE42" s="21"/>
      <c r="COF42" s="21"/>
      <c r="COG42" s="21"/>
      <c r="COH42" s="21"/>
      <c r="COI42" s="21"/>
      <c r="COJ42" s="21"/>
      <c r="COK42" s="21"/>
      <c r="COL42" s="21"/>
      <c r="COM42" s="21"/>
      <c r="CON42" s="21"/>
      <c r="COO42" s="21"/>
      <c r="COP42" s="21"/>
      <c r="COQ42" s="21"/>
      <c r="COR42" s="21"/>
      <c r="COS42" s="21"/>
      <c r="COT42" s="21"/>
      <c r="COU42" s="21"/>
      <c r="COV42" s="21"/>
      <c r="COW42" s="21"/>
      <c r="COX42" s="21"/>
      <c r="COY42" s="21"/>
      <c r="COZ42" s="21"/>
      <c r="CPA42" s="21"/>
      <c r="CPB42" s="21"/>
      <c r="CPC42" s="21"/>
      <c r="CPD42" s="21"/>
      <c r="CPE42" s="21"/>
      <c r="CPF42" s="21"/>
      <c r="CPG42" s="21"/>
      <c r="CPH42" s="21"/>
      <c r="CPI42" s="21"/>
      <c r="CPJ42" s="21"/>
      <c r="CPK42" s="21"/>
      <c r="CPL42" s="21"/>
      <c r="CPM42" s="21"/>
      <c r="CPN42" s="21"/>
      <c r="CPO42" s="21"/>
      <c r="CPP42" s="21"/>
      <c r="CPQ42" s="21"/>
      <c r="CPR42" s="21"/>
      <c r="CPS42" s="21"/>
      <c r="CPT42" s="21"/>
      <c r="CPU42" s="21"/>
      <c r="CPV42" s="21"/>
      <c r="CPW42" s="21"/>
      <c r="CPX42" s="21"/>
      <c r="CPY42" s="21"/>
      <c r="CPZ42" s="21"/>
      <c r="CQA42" s="21"/>
      <c r="CQB42" s="21"/>
      <c r="CQC42" s="21"/>
      <c r="CQD42" s="21"/>
      <c r="CQE42" s="21"/>
      <c r="CQF42" s="21"/>
      <c r="CQG42" s="21"/>
      <c r="CQH42" s="21"/>
      <c r="CQI42" s="21"/>
      <c r="CQJ42" s="21"/>
      <c r="CQK42" s="21"/>
      <c r="CQL42" s="21"/>
      <c r="CQM42" s="21"/>
      <c r="CQN42" s="21"/>
      <c r="CQO42" s="21"/>
      <c r="CQP42" s="21"/>
      <c r="CQQ42" s="21"/>
      <c r="CQR42" s="21"/>
      <c r="CQS42" s="21"/>
      <c r="CQT42" s="21"/>
      <c r="CQU42" s="21"/>
      <c r="CQV42" s="21"/>
      <c r="CQW42" s="21"/>
      <c r="CQX42" s="21"/>
      <c r="CQY42" s="21"/>
      <c r="CQZ42" s="21"/>
      <c r="CRA42" s="21"/>
      <c r="CRB42" s="21"/>
      <c r="CRC42" s="21"/>
      <c r="CRD42" s="21"/>
      <c r="CRE42" s="21"/>
      <c r="CRF42" s="21"/>
      <c r="CRG42" s="21"/>
      <c r="CRH42" s="21"/>
      <c r="CRI42" s="21"/>
      <c r="CRJ42" s="21"/>
      <c r="CRK42" s="21"/>
      <c r="CRL42" s="21"/>
      <c r="CRM42" s="21"/>
      <c r="CRN42" s="21"/>
      <c r="CRO42" s="21"/>
      <c r="CRP42" s="21"/>
      <c r="CRQ42" s="21"/>
      <c r="CRR42" s="21"/>
      <c r="CRS42" s="21"/>
      <c r="CRT42" s="21"/>
      <c r="CRU42" s="21"/>
      <c r="CRV42" s="21"/>
      <c r="CRW42" s="21"/>
      <c r="CRX42" s="21"/>
      <c r="CRY42" s="21"/>
      <c r="CRZ42" s="21"/>
      <c r="CSA42" s="21"/>
      <c r="CSB42" s="21"/>
      <c r="CSC42" s="21"/>
      <c r="CSD42" s="21"/>
      <c r="CSE42" s="21"/>
      <c r="CSF42" s="21"/>
      <c r="CSG42" s="21"/>
      <c r="CSH42" s="21"/>
      <c r="CSI42" s="21"/>
      <c r="CSJ42" s="21"/>
      <c r="CSK42" s="21"/>
      <c r="CSL42" s="21"/>
      <c r="CSM42" s="21"/>
      <c r="CSN42" s="21"/>
      <c r="CSO42" s="21"/>
      <c r="CSP42" s="21"/>
      <c r="CSQ42" s="21"/>
      <c r="CSR42" s="21"/>
      <c r="CSS42" s="21"/>
      <c r="CST42" s="21"/>
      <c r="CSU42" s="21"/>
      <c r="CSV42" s="21"/>
      <c r="CSW42" s="21"/>
      <c r="CSX42" s="21"/>
      <c r="CSY42" s="21"/>
      <c r="CSZ42" s="21"/>
      <c r="CTA42" s="21"/>
      <c r="CTB42" s="21"/>
      <c r="CTC42" s="21"/>
      <c r="CTD42" s="21"/>
      <c r="CTE42" s="21"/>
      <c r="CTF42" s="21"/>
      <c r="CTG42" s="21"/>
      <c r="CTH42" s="21"/>
      <c r="CTI42" s="21"/>
      <c r="CTJ42" s="21"/>
      <c r="CTK42" s="21"/>
      <c r="CTL42" s="21"/>
      <c r="CTM42" s="21"/>
      <c r="CTN42" s="21"/>
      <c r="CTO42" s="21"/>
      <c r="CTP42" s="21"/>
      <c r="CTQ42" s="21"/>
      <c r="CTR42" s="21"/>
      <c r="CTS42" s="21"/>
      <c r="CTT42" s="21"/>
      <c r="CTU42" s="21"/>
      <c r="CTV42" s="21"/>
      <c r="CTW42" s="21"/>
      <c r="CTX42" s="21"/>
      <c r="CTY42" s="21"/>
      <c r="CTZ42" s="21"/>
      <c r="CUA42" s="21"/>
      <c r="CUB42" s="21"/>
      <c r="CUC42" s="21"/>
      <c r="CUD42" s="21"/>
      <c r="CUE42" s="21"/>
      <c r="CUF42" s="21"/>
      <c r="CUG42" s="21"/>
      <c r="CUH42" s="21"/>
      <c r="CUI42" s="21"/>
      <c r="CUJ42" s="21"/>
      <c r="CUK42" s="21"/>
      <c r="CUL42" s="21"/>
      <c r="CUM42" s="21"/>
      <c r="CUN42" s="21"/>
      <c r="CUO42" s="21"/>
      <c r="CUP42" s="21"/>
      <c r="CUQ42" s="21"/>
      <c r="CUR42" s="21"/>
      <c r="CUS42" s="21"/>
      <c r="CUT42" s="21"/>
      <c r="CUU42" s="21"/>
      <c r="CUV42" s="21"/>
      <c r="CUW42" s="21"/>
      <c r="CUX42" s="21"/>
      <c r="CUY42" s="21"/>
      <c r="CUZ42" s="21"/>
      <c r="CVA42" s="21"/>
      <c r="CVB42" s="21"/>
      <c r="CVC42" s="21"/>
      <c r="CVD42" s="21"/>
      <c r="CVE42" s="21"/>
      <c r="CVF42" s="21"/>
      <c r="CVG42" s="21"/>
      <c r="CVH42" s="21"/>
      <c r="CVI42" s="21"/>
      <c r="CVJ42" s="21"/>
      <c r="CVK42" s="21"/>
      <c r="CVL42" s="21"/>
      <c r="CVM42" s="21"/>
      <c r="CVN42" s="21"/>
      <c r="CVO42" s="21"/>
      <c r="CVP42" s="21"/>
      <c r="CVQ42" s="21"/>
      <c r="CVR42" s="21"/>
      <c r="CVS42" s="21"/>
      <c r="CVT42" s="21"/>
      <c r="CVU42" s="21"/>
      <c r="CVV42" s="21"/>
      <c r="CVW42" s="21"/>
      <c r="CVX42" s="21"/>
      <c r="CVY42" s="21"/>
      <c r="CVZ42" s="21"/>
      <c r="CWA42" s="21"/>
      <c r="CWB42" s="21"/>
      <c r="CWC42" s="21"/>
      <c r="CWD42" s="21"/>
      <c r="CWE42" s="21"/>
      <c r="CWF42" s="21"/>
      <c r="CWG42" s="21"/>
      <c r="CWH42" s="21"/>
      <c r="CWI42" s="21"/>
      <c r="CWJ42" s="21"/>
      <c r="CWK42" s="21"/>
      <c r="CWL42" s="21"/>
      <c r="CWM42" s="21"/>
      <c r="CWN42" s="21"/>
      <c r="CWO42" s="21"/>
      <c r="CWP42" s="21"/>
      <c r="CWQ42" s="21"/>
      <c r="CWR42" s="21"/>
      <c r="CWS42" s="21"/>
      <c r="CWT42" s="21"/>
      <c r="CWU42" s="21"/>
      <c r="CWV42" s="21"/>
      <c r="CWW42" s="21"/>
      <c r="CWX42" s="21"/>
      <c r="CWY42" s="21"/>
      <c r="CWZ42" s="21"/>
      <c r="CXA42" s="21"/>
      <c r="CXB42" s="21"/>
      <c r="CXC42" s="21"/>
      <c r="CXD42" s="21"/>
      <c r="CXE42" s="21"/>
      <c r="CXF42" s="21"/>
      <c r="CXG42" s="21"/>
      <c r="CXH42" s="21"/>
      <c r="CXI42" s="21"/>
      <c r="CXJ42" s="21"/>
      <c r="CXK42" s="21"/>
      <c r="CXL42" s="21"/>
      <c r="CXM42" s="21"/>
      <c r="CXN42" s="21"/>
      <c r="CXO42" s="21"/>
      <c r="CXP42" s="21"/>
      <c r="CXQ42" s="21"/>
      <c r="CXR42" s="21"/>
      <c r="CXS42" s="21"/>
      <c r="CXT42" s="21"/>
      <c r="CXU42" s="21"/>
      <c r="CXV42" s="21"/>
      <c r="CXW42" s="21"/>
      <c r="CXX42" s="21"/>
      <c r="CXY42" s="21"/>
      <c r="CXZ42" s="21"/>
      <c r="CYA42" s="21"/>
      <c r="CYB42" s="21"/>
      <c r="CYC42" s="21"/>
      <c r="CYD42" s="21"/>
      <c r="CYE42" s="21"/>
      <c r="CYF42" s="21"/>
      <c r="CYG42" s="21"/>
      <c r="CYH42" s="21"/>
      <c r="CYI42" s="21"/>
      <c r="CYJ42" s="21"/>
      <c r="CYK42" s="21"/>
      <c r="CYL42" s="21"/>
      <c r="CYM42" s="21"/>
      <c r="CYN42" s="21"/>
      <c r="CYO42" s="21"/>
      <c r="CYP42" s="21"/>
      <c r="CYQ42" s="21"/>
      <c r="CYR42" s="21"/>
      <c r="CYS42" s="21"/>
      <c r="CYT42" s="21"/>
      <c r="CYU42" s="21"/>
      <c r="CYV42" s="21"/>
      <c r="CYW42" s="21"/>
      <c r="CYX42" s="21"/>
      <c r="CYY42" s="21"/>
      <c r="CYZ42" s="21"/>
      <c r="CZA42" s="21"/>
      <c r="CZB42" s="21"/>
      <c r="CZC42" s="21"/>
      <c r="CZD42" s="21"/>
      <c r="CZE42" s="21"/>
      <c r="CZF42" s="21"/>
      <c r="CZG42" s="21"/>
      <c r="CZH42" s="21"/>
      <c r="CZI42" s="21"/>
      <c r="CZJ42" s="21"/>
      <c r="CZK42" s="21"/>
      <c r="CZL42" s="21"/>
      <c r="CZM42" s="21"/>
      <c r="CZN42" s="21"/>
      <c r="CZO42" s="21"/>
      <c r="CZP42" s="21"/>
      <c r="CZQ42" s="21"/>
      <c r="CZR42" s="21"/>
      <c r="CZS42" s="21"/>
      <c r="CZT42" s="21"/>
      <c r="CZU42" s="21"/>
      <c r="CZV42" s="21"/>
      <c r="CZW42" s="21"/>
      <c r="CZX42" s="21"/>
      <c r="CZY42" s="21"/>
      <c r="CZZ42" s="21"/>
      <c r="DAA42" s="21"/>
      <c r="DAB42" s="21"/>
      <c r="DAC42" s="21"/>
      <c r="DAD42" s="21"/>
      <c r="DAE42" s="21"/>
      <c r="DAF42" s="21"/>
      <c r="DAG42" s="21"/>
      <c r="DAH42" s="21"/>
      <c r="DAI42" s="21"/>
      <c r="DAJ42" s="21"/>
      <c r="DAK42" s="21"/>
      <c r="DAL42" s="21"/>
      <c r="DAM42" s="21"/>
      <c r="DAN42" s="21"/>
      <c r="DAO42" s="21"/>
      <c r="DAP42" s="21"/>
      <c r="DAQ42" s="21"/>
      <c r="DAR42" s="21"/>
      <c r="DAS42" s="21"/>
      <c r="DAT42" s="21"/>
      <c r="DAU42" s="21"/>
      <c r="DAV42" s="21"/>
      <c r="DAW42" s="21"/>
      <c r="DAX42" s="21"/>
      <c r="DAY42" s="21"/>
      <c r="DAZ42" s="21"/>
      <c r="DBA42" s="21"/>
      <c r="DBB42" s="21"/>
      <c r="DBC42" s="21"/>
      <c r="DBD42" s="21"/>
      <c r="DBE42" s="21"/>
      <c r="DBF42" s="21"/>
      <c r="DBG42" s="21"/>
      <c r="DBH42" s="21"/>
      <c r="DBI42" s="21"/>
      <c r="DBJ42" s="21"/>
      <c r="DBK42" s="21"/>
      <c r="DBL42" s="21"/>
      <c r="DBM42" s="21"/>
      <c r="DBN42" s="21"/>
      <c r="DBO42" s="21"/>
      <c r="DBP42" s="21"/>
      <c r="DBQ42" s="21"/>
      <c r="DBR42" s="21"/>
      <c r="DBS42" s="21"/>
      <c r="DBT42" s="21"/>
      <c r="DBU42" s="21"/>
      <c r="DBV42" s="21"/>
      <c r="DBW42" s="21"/>
      <c r="DBX42" s="21"/>
      <c r="DBY42" s="21"/>
      <c r="DBZ42" s="21"/>
      <c r="DCA42" s="21"/>
      <c r="DCB42" s="21"/>
      <c r="DCC42" s="21"/>
      <c r="DCD42" s="21"/>
      <c r="DCE42" s="21"/>
      <c r="DCF42" s="21"/>
      <c r="DCG42" s="21"/>
      <c r="DCH42" s="21"/>
      <c r="DCI42" s="21"/>
      <c r="DCJ42" s="21"/>
      <c r="DCK42" s="21"/>
      <c r="DCL42" s="21"/>
      <c r="DCM42" s="21"/>
      <c r="DCN42" s="21"/>
      <c r="DCO42" s="21"/>
      <c r="DCP42" s="21"/>
      <c r="DCQ42" s="21"/>
      <c r="DCR42" s="21"/>
      <c r="DCS42" s="21"/>
      <c r="DCT42" s="21"/>
      <c r="DCU42" s="21"/>
      <c r="DCV42" s="21"/>
      <c r="DCW42" s="21"/>
      <c r="DCX42" s="21"/>
      <c r="DCY42" s="21"/>
      <c r="DCZ42" s="21"/>
      <c r="DDA42" s="21"/>
      <c r="DDB42" s="21"/>
      <c r="DDC42" s="21"/>
      <c r="DDD42" s="21"/>
      <c r="DDE42" s="21"/>
      <c r="DDF42" s="21"/>
      <c r="DDG42" s="21"/>
      <c r="DDH42" s="21"/>
      <c r="DDI42" s="21"/>
      <c r="DDJ42" s="21"/>
      <c r="DDK42" s="21"/>
      <c r="DDL42" s="21"/>
      <c r="DDM42" s="21"/>
      <c r="DDN42" s="21"/>
      <c r="DDO42" s="21"/>
      <c r="DDP42" s="21"/>
      <c r="DDQ42" s="21"/>
      <c r="DDR42" s="21"/>
      <c r="DDS42" s="21"/>
      <c r="DDT42" s="21"/>
      <c r="DDU42" s="21"/>
      <c r="DDV42" s="21"/>
      <c r="DDW42" s="21"/>
      <c r="DDX42" s="21"/>
      <c r="DDY42" s="21"/>
      <c r="DDZ42" s="21"/>
      <c r="DEA42" s="21"/>
      <c r="DEB42" s="21"/>
      <c r="DEC42" s="21"/>
      <c r="DED42" s="21"/>
      <c r="DEE42" s="21"/>
      <c r="DEF42" s="21"/>
      <c r="DEG42" s="21"/>
      <c r="DEH42" s="21"/>
      <c r="DEI42" s="21"/>
      <c r="DEJ42" s="21"/>
      <c r="DEK42" s="21"/>
      <c r="DEL42" s="21"/>
      <c r="DEM42" s="21"/>
      <c r="DEN42" s="21"/>
      <c r="DEO42" s="21"/>
      <c r="DEP42" s="21"/>
      <c r="DEQ42" s="21"/>
      <c r="DER42" s="21"/>
      <c r="DES42" s="21"/>
      <c r="DET42" s="21"/>
      <c r="DEU42" s="21"/>
      <c r="DEV42" s="21"/>
      <c r="DEW42" s="21"/>
      <c r="DEX42" s="21"/>
      <c r="DEY42" s="21"/>
      <c r="DEZ42" s="21"/>
      <c r="DFA42" s="21"/>
      <c r="DFB42" s="21"/>
      <c r="DFC42" s="21"/>
      <c r="DFD42" s="21"/>
      <c r="DFE42" s="21"/>
      <c r="DFF42" s="21"/>
      <c r="DFG42" s="21"/>
      <c r="DFH42" s="21"/>
      <c r="DFI42" s="21"/>
      <c r="DFJ42" s="21"/>
      <c r="DFK42" s="21"/>
      <c r="DFL42" s="21"/>
      <c r="DFM42" s="21"/>
      <c r="DFN42" s="21"/>
      <c r="DFO42" s="21"/>
      <c r="DFP42" s="21"/>
      <c r="DFQ42" s="21"/>
      <c r="DFR42" s="21"/>
      <c r="DFS42" s="21"/>
      <c r="DFT42" s="21"/>
      <c r="DFU42" s="21"/>
      <c r="DFV42" s="21"/>
      <c r="DFW42" s="21"/>
      <c r="DFX42" s="21"/>
      <c r="DFY42" s="21"/>
      <c r="DFZ42" s="21"/>
      <c r="DGA42" s="21"/>
      <c r="DGB42" s="21"/>
      <c r="DGC42" s="21"/>
      <c r="DGD42" s="21"/>
      <c r="DGE42" s="21"/>
      <c r="DGF42" s="21"/>
      <c r="DGG42" s="21"/>
      <c r="DGH42" s="21"/>
      <c r="DGI42" s="21"/>
      <c r="DGJ42" s="21"/>
      <c r="DGK42" s="21"/>
      <c r="DGL42" s="21"/>
      <c r="DGM42" s="21"/>
      <c r="DGN42" s="21"/>
      <c r="DGO42" s="21"/>
      <c r="DGP42" s="21"/>
      <c r="DGQ42" s="21"/>
      <c r="DGR42" s="21"/>
      <c r="DGS42" s="21"/>
      <c r="DGT42" s="21"/>
      <c r="DGU42" s="21"/>
      <c r="DGV42" s="21"/>
      <c r="DGW42" s="21"/>
      <c r="DGX42" s="21"/>
      <c r="DGY42" s="21"/>
      <c r="DGZ42" s="21"/>
      <c r="DHA42" s="21"/>
      <c r="DHB42" s="21"/>
      <c r="DHC42" s="21"/>
      <c r="DHD42" s="21"/>
      <c r="DHE42" s="21"/>
      <c r="DHF42" s="21"/>
      <c r="DHG42" s="21"/>
      <c r="DHH42" s="21"/>
      <c r="DHI42" s="21"/>
      <c r="DHJ42" s="21"/>
      <c r="DHK42" s="21"/>
      <c r="DHL42" s="21"/>
      <c r="DHM42" s="21"/>
      <c r="DHN42" s="21"/>
      <c r="DHO42" s="21"/>
      <c r="DHP42" s="21"/>
      <c r="DHQ42" s="21"/>
      <c r="DHR42" s="21"/>
      <c r="DHS42" s="21"/>
      <c r="DHT42" s="21"/>
      <c r="DHU42" s="21"/>
      <c r="DHV42" s="21"/>
      <c r="DHW42" s="21"/>
      <c r="DHX42" s="21"/>
      <c r="DHY42" s="21"/>
      <c r="DHZ42" s="21"/>
      <c r="DIA42" s="21"/>
      <c r="DIB42" s="21"/>
      <c r="DIC42" s="21"/>
      <c r="DID42" s="21"/>
      <c r="DIE42" s="21"/>
      <c r="DIF42" s="21"/>
      <c r="DIG42" s="21"/>
      <c r="DIH42" s="21"/>
      <c r="DII42" s="21"/>
      <c r="DIJ42" s="21"/>
      <c r="DIK42" s="21"/>
      <c r="DIL42" s="21"/>
      <c r="DIM42" s="21"/>
      <c r="DIN42" s="21"/>
      <c r="DIO42" s="21"/>
      <c r="DIP42" s="21"/>
      <c r="DIQ42" s="21"/>
      <c r="DIR42" s="21"/>
      <c r="DIS42" s="21"/>
      <c r="DIT42" s="21"/>
      <c r="DIU42" s="21"/>
      <c r="DIV42" s="21"/>
      <c r="DIW42" s="21"/>
      <c r="DIX42" s="21"/>
      <c r="DIY42" s="21"/>
      <c r="DIZ42" s="21"/>
      <c r="DJA42" s="21"/>
      <c r="DJB42" s="21"/>
      <c r="DJC42" s="21"/>
      <c r="DJD42" s="21"/>
      <c r="DJE42" s="21"/>
      <c r="DJF42" s="21"/>
      <c r="DJG42" s="21"/>
      <c r="DJH42" s="21"/>
      <c r="DJI42" s="21"/>
      <c r="DJJ42" s="21"/>
      <c r="DJK42" s="21"/>
      <c r="DJL42" s="21"/>
      <c r="DJM42" s="21"/>
      <c r="DJN42" s="21"/>
      <c r="DJO42" s="21"/>
      <c r="DJP42" s="21"/>
      <c r="DJQ42" s="21"/>
      <c r="DJR42" s="21"/>
      <c r="DJS42" s="21"/>
      <c r="DJT42" s="21"/>
      <c r="DJU42" s="21"/>
      <c r="DJV42" s="21"/>
      <c r="DJW42" s="21"/>
      <c r="DJX42" s="21"/>
      <c r="DJY42" s="21"/>
      <c r="DJZ42" s="21"/>
      <c r="DKA42" s="21"/>
      <c r="DKB42" s="21"/>
      <c r="DKC42" s="21"/>
      <c r="DKD42" s="21"/>
      <c r="DKE42" s="21"/>
      <c r="DKF42" s="21"/>
      <c r="DKG42" s="21"/>
      <c r="DKH42" s="21"/>
      <c r="DKI42" s="21"/>
      <c r="DKJ42" s="21"/>
      <c r="DKK42" s="21"/>
      <c r="DKL42" s="21"/>
      <c r="DKM42" s="21"/>
      <c r="DKN42" s="21"/>
      <c r="DKO42" s="21"/>
      <c r="DKP42" s="21"/>
      <c r="DKQ42" s="21"/>
      <c r="DKR42" s="21"/>
      <c r="DKS42" s="21"/>
      <c r="DKT42" s="21"/>
      <c r="DKU42" s="21"/>
      <c r="DKV42" s="21"/>
      <c r="DKW42" s="21"/>
      <c r="DKX42" s="21"/>
      <c r="DKY42" s="21"/>
      <c r="DKZ42" s="21"/>
      <c r="DLA42" s="21"/>
      <c r="DLB42" s="21"/>
      <c r="DLC42" s="21"/>
      <c r="DLD42" s="21"/>
      <c r="DLE42" s="21"/>
      <c r="DLF42" s="21"/>
      <c r="DLG42" s="21"/>
      <c r="DLH42" s="21"/>
      <c r="DLI42" s="21"/>
      <c r="DLJ42" s="21"/>
      <c r="DLK42" s="21"/>
      <c r="DLL42" s="21"/>
      <c r="DLM42" s="21"/>
      <c r="DLN42" s="21"/>
      <c r="DLO42" s="21"/>
      <c r="DLP42" s="21"/>
      <c r="DLQ42" s="21"/>
      <c r="DLR42" s="21"/>
      <c r="DLS42" s="21"/>
      <c r="DLT42" s="21"/>
      <c r="DLU42" s="21"/>
      <c r="DLV42" s="21"/>
      <c r="DLW42" s="21"/>
      <c r="DLX42" s="21"/>
      <c r="DLY42" s="21"/>
      <c r="DLZ42" s="21"/>
      <c r="DMA42" s="21"/>
      <c r="DMB42" s="21"/>
      <c r="DMC42" s="21"/>
      <c r="DMD42" s="21"/>
      <c r="DME42" s="21"/>
      <c r="DMF42" s="21"/>
      <c r="DMG42" s="21"/>
      <c r="DMH42" s="21"/>
      <c r="DMI42" s="21"/>
      <c r="DMJ42" s="21"/>
      <c r="DMK42" s="21"/>
      <c r="DML42" s="21"/>
      <c r="DMM42" s="21"/>
      <c r="DMN42" s="21"/>
      <c r="DMO42" s="21"/>
      <c r="DMP42" s="21"/>
      <c r="DMQ42" s="21"/>
      <c r="DMR42" s="21"/>
      <c r="DMS42" s="21"/>
      <c r="DMT42" s="21"/>
      <c r="DMU42" s="21"/>
      <c r="DMV42" s="21"/>
      <c r="DMW42" s="21"/>
      <c r="DMX42" s="21"/>
      <c r="DMY42" s="21"/>
      <c r="DMZ42" s="21"/>
      <c r="DNA42" s="21"/>
      <c r="DNB42" s="21"/>
      <c r="DNC42" s="21"/>
      <c r="DND42" s="21"/>
      <c r="DNE42" s="21"/>
      <c r="DNF42" s="21"/>
      <c r="DNG42" s="21"/>
      <c r="DNH42" s="21"/>
      <c r="DNI42" s="21"/>
      <c r="DNJ42" s="21"/>
      <c r="DNK42" s="21"/>
      <c r="DNL42" s="21"/>
      <c r="DNM42" s="21"/>
      <c r="DNN42" s="21"/>
      <c r="DNO42" s="21"/>
      <c r="DNP42" s="21"/>
      <c r="DNQ42" s="21"/>
      <c r="DNR42" s="21"/>
      <c r="DNS42" s="21"/>
      <c r="DNT42" s="21"/>
      <c r="DNU42" s="21"/>
      <c r="DNV42" s="21"/>
      <c r="DNW42" s="21"/>
      <c r="DNX42" s="21"/>
      <c r="DNY42" s="21"/>
      <c r="DNZ42" s="21"/>
      <c r="DOA42" s="21"/>
      <c r="DOB42" s="21"/>
      <c r="DOC42" s="21"/>
      <c r="DOD42" s="21"/>
      <c r="DOE42" s="21"/>
      <c r="DOF42" s="21"/>
      <c r="DOG42" s="21"/>
      <c r="DOH42" s="21"/>
      <c r="DOI42" s="21"/>
      <c r="DOJ42" s="21"/>
      <c r="DOK42" s="21"/>
      <c r="DOL42" s="21"/>
      <c r="DOM42" s="21"/>
      <c r="DON42" s="21"/>
      <c r="DOO42" s="21"/>
      <c r="DOP42" s="21"/>
      <c r="DOQ42" s="21"/>
      <c r="DOR42" s="21"/>
      <c r="DOS42" s="21"/>
      <c r="DOT42" s="21"/>
      <c r="DOU42" s="21"/>
      <c r="DOV42" s="21"/>
      <c r="DOW42" s="21"/>
      <c r="DOX42" s="21"/>
      <c r="DOY42" s="21"/>
      <c r="DOZ42" s="21"/>
      <c r="DPA42" s="21"/>
      <c r="DPB42" s="21"/>
      <c r="DPC42" s="21"/>
      <c r="DPD42" s="21"/>
      <c r="DPE42" s="21"/>
      <c r="DPF42" s="21"/>
      <c r="DPG42" s="21"/>
      <c r="DPH42" s="21"/>
      <c r="DPI42" s="21"/>
      <c r="DPJ42" s="21"/>
      <c r="DPK42" s="21"/>
      <c r="DPL42" s="21"/>
      <c r="DPM42" s="21"/>
      <c r="DPN42" s="21"/>
      <c r="DPO42" s="21"/>
      <c r="DPP42" s="21"/>
      <c r="DPQ42" s="21"/>
      <c r="DPR42" s="21"/>
      <c r="DPS42" s="21"/>
      <c r="DPT42" s="21"/>
      <c r="DPU42" s="21"/>
      <c r="DPV42" s="21"/>
      <c r="DPW42" s="21"/>
      <c r="DPX42" s="21"/>
      <c r="DPY42" s="21"/>
      <c r="DPZ42" s="21"/>
      <c r="DQA42" s="21"/>
      <c r="DQB42" s="21"/>
      <c r="DQC42" s="21"/>
      <c r="DQD42" s="21"/>
      <c r="DQE42" s="21"/>
      <c r="DQF42" s="21"/>
      <c r="DQG42" s="21"/>
      <c r="DQH42" s="21"/>
      <c r="DQI42" s="21"/>
      <c r="DQJ42" s="21"/>
      <c r="DQK42" s="21"/>
      <c r="DQL42" s="21"/>
      <c r="DQM42" s="21"/>
      <c r="DQN42" s="21"/>
      <c r="DQO42" s="21"/>
      <c r="DQP42" s="21"/>
      <c r="DQQ42" s="21"/>
      <c r="DQR42" s="21"/>
      <c r="DQS42" s="21"/>
      <c r="DQT42" s="21"/>
      <c r="DQU42" s="21"/>
      <c r="DQV42" s="21"/>
      <c r="DQW42" s="21"/>
      <c r="DQX42" s="21"/>
      <c r="DQY42" s="21"/>
      <c r="DQZ42" s="21"/>
      <c r="DRA42" s="21"/>
      <c r="DRB42" s="21"/>
      <c r="DRC42" s="21"/>
      <c r="DRD42" s="21"/>
      <c r="DRE42" s="21"/>
      <c r="DRF42" s="21"/>
      <c r="DRG42" s="21"/>
      <c r="DRH42" s="21"/>
      <c r="DRI42" s="21"/>
      <c r="DRJ42" s="21"/>
      <c r="DRK42" s="21"/>
      <c r="DRL42" s="21"/>
      <c r="DRM42" s="21"/>
      <c r="DRN42" s="21"/>
      <c r="DRO42" s="21"/>
      <c r="DRP42" s="21"/>
      <c r="DRQ42" s="21"/>
      <c r="DRR42" s="21"/>
      <c r="DRS42" s="21"/>
      <c r="DRT42" s="21"/>
      <c r="DRU42" s="21"/>
      <c r="DRV42" s="21"/>
      <c r="DRW42" s="21"/>
      <c r="DRX42" s="21"/>
      <c r="DRY42" s="21"/>
      <c r="DRZ42" s="21"/>
      <c r="DSA42" s="21"/>
      <c r="DSB42" s="21"/>
      <c r="DSC42" s="21"/>
      <c r="DSD42" s="21"/>
      <c r="DSE42" s="21"/>
      <c r="DSF42" s="21"/>
      <c r="DSG42" s="21"/>
      <c r="DSH42" s="21"/>
      <c r="DSI42" s="21"/>
      <c r="DSJ42" s="21"/>
      <c r="DSK42" s="21"/>
      <c r="DSL42" s="21"/>
      <c r="DSM42" s="21"/>
      <c r="DSN42" s="21"/>
      <c r="DSO42" s="21"/>
      <c r="DSP42" s="21"/>
      <c r="DSQ42" s="21"/>
      <c r="DSR42" s="21"/>
      <c r="DSS42" s="21"/>
      <c r="DST42" s="21"/>
      <c r="DSU42" s="21"/>
      <c r="DSV42" s="21"/>
      <c r="DSW42" s="21"/>
      <c r="DSX42" s="21"/>
      <c r="DSY42" s="21"/>
      <c r="DSZ42" s="21"/>
      <c r="DTA42" s="21"/>
      <c r="DTB42" s="21"/>
      <c r="DTC42" s="21"/>
      <c r="DTD42" s="21"/>
      <c r="DTE42" s="21"/>
      <c r="DTF42" s="21"/>
      <c r="DTG42" s="21"/>
      <c r="DTH42" s="21"/>
      <c r="DTI42" s="21"/>
      <c r="DTJ42" s="21"/>
      <c r="DTK42" s="21"/>
      <c r="DTL42" s="21"/>
      <c r="DTM42" s="21"/>
      <c r="DTN42" s="21"/>
      <c r="DTO42" s="21"/>
      <c r="DTP42" s="21"/>
      <c r="DTQ42" s="21"/>
      <c r="DTR42" s="21"/>
      <c r="DTS42" s="21"/>
      <c r="DTT42" s="21"/>
      <c r="DTU42" s="21"/>
      <c r="DTV42" s="21"/>
      <c r="DTW42" s="21"/>
      <c r="DTX42" s="21"/>
      <c r="DTY42" s="21"/>
      <c r="DTZ42" s="21"/>
      <c r="DUA42" s="21"/>
      <c r="DUB42" s="21"/>
      <c r="DUC42" s="21"/>
      <c r="DUD42" s="21"/>
      <c r="DUE42" s="21"/>
      <c r="DUF42" s="21"/>
      <c r="DUG42" s="21"/>
      <c r="DUH42" s="21"/>
      <c r="DUI42" s="21"/>
      <c r="DUJ42" s="21"/>
      <c r="DUK42" s="21"/>
      <c r="DUL42" s="21"/>
      <c r="DUM42" s="21"/>
      <c r="DUN42" s="21"/>
      <c r="DUO42" s="21"/>
      <c r="DUP42" s="21"/>
      <c r="DUQ42" s="21"/>
      <c r="DUR42" s="21"/>
      <c r="DUS42" s="21"/>
      <c r="DUT42" s="21"/>
      <c r="DUU42" s="21"/>
      <c r="DUV42" s="21"/>
      <c r="DUW42" s="21"/>
      <c r="DUX42" s="21"/>
      <c r="DUY42" s="21"/>
      <c r="DUZ42" s="21"/>
      <c r="DVA42" s="21"/>
      <c r="DVB42" s="21"/>
      <c r="DVC42" s="21"/>
      <c r="DVD42" s="21"/>
      <c r="DVE42" s="21"/>
      <c r="DVF42" s="21"/>
      <c r="DVG42" s="21"/>
      <c r="DVH42" s="21"/>
      <c r="DVI42" s="21"/>
      <c r="DVJ42" s="21"/>
      <c r="DVK42" s="21"/>
      <c r="DVL42" s="21"/>
      <c r="DVM42" s="21"/>
      <c r="DVN42" s="21"/>
      <c r="DVO42" s="21"/>
      <c r="DVP42" s="21"/>
      <c r="DVQ42" s="21"/>
      <c r="DVR42" s="21"/>
      <c r="DVS42" s="21"/>
      <c r="DVT42" s="21"/>
      <c r="DVU42" s="21"/>
      <c r="DVV42" s="21"/>
      <c r="DVW42" s="21"/>
      <c r="DVX42" s="21"/>
      <c r="DVY42" s="21"/>
      <c r="DVZ42" s="21"/>
      <c r="DWA42" s="21"/>
      <c r="DWB42" s="21"/>
      <c r="DWC42" s="21"/>
      <c r="DWD42" s="21"/>
      <c r="DWE42" s="21"/>
      <c r="DWF42" s="21"/>
      <c r="DWG42" s="21"/>
      <c r="DWH42" s="21"/>
      <c r="DWI42" s="21"/>
      <c r="DWJ42" s="21"/>
      <c r="DWK42" s="21"/>
      <c r="DWL42" s="21"/>
      <c r="DWM42" s="21"/>
      <c r="DWN42" s="21"/>
      <c r="DWO42" s="21"/>
      <c r="DWP42" s="21"/>
      <c r="DWQ42" s="21"/>
      <c r="DWR42" s="21"/>
      <c r="DWS42" s="21"/>
      <c r="DWT42" s="21"/>
      <c r="DWU42" s="21"/>
      <c r="DWV42" s="21"/>
      <c r="DWW42" s="21"/>
      <c r="DWX42" s="21"/>
      <c r="DWY42" s="21"/>
      <c r="DWZ42" s="21"/>
      <c r="DXA42" s="21"/>
      <c r="DXB42" s="21"/>
      <c r="DXC42" s="21"/>
      <c r="DXD42" s="21"/>
      <c r="DXE42" s="21"/>
      <c r="DXF42" s="21"/>
      <c r="DXG42" s="21"/>
      <c r="DXH42" s="21"/>
      <c r="DXI42" s="21"/>
      <c r="DXJ42" s="21"/>
      <c r="DXK42" s="21"/>
      <c r="DXL42" s="21"/>
      <c r="DXM42" s="21"/>
      <c r="DXN42" s="21"/>
      <c r="DXO42" s="21"/>
      <c r="DXP42" s="21"/>
      <c r="DXQ42" s="21"/>
      <c r="DXR42" s="21"/>
      <c r="DXS42" s="21"/>
      <c r="DXT42" s="21"/>
      <c r="DXU42" s="21"/>
      <c r="DXV42" s="21"/>
      <c r="DXW42" s="21"/>
      <c r="DXX42" s="21"/>
      <c r="DXY42" s="21"/>
      <c r="DXZ42" s="21"/>
      <c r="DYA42" s="21"/>
      <c r="DYB42" s="21"/>
      <c r="DYC42" s="21"/>
      <c r="DYD42" s="21"/>
      <c r="DYE42" s="21"/>
      <c r="DYF42" s="21"/>
      <c r="DYG42" s="21"/>
      <c r="DYH42" s="21"/>
      <c r="DYI42" s="21"/>
      <c r="DYJ42" s="21"/>
      <c r="DYK42" s="21"/>
      <c r="DYL42" s="21"/>
      <c r="DYM42" s="21"/>
      <c r="DYN42" s="21"/>
      <c r="DYO42" s="21"/>
      <c r="DYP42" s="21"/>
      <c r="DYQ42" s="21"/>
      <c r="DYR42" s="21"/>
      <c r="DYS42" s="21"/>
      <c r="DYT42" s="21"/>
      <c r="DYU42" s="21"/>
      <c r="DYV42" s="21"/>
      <c r="DYW42" s="21"/>
      <c r="DYX42" s="21"/>
      <c r="DYY42" s="21"/>
      <c r="DYZ42" s="21"/>
      <c r="DZA42" s="21"/>
      <c r="DZB42" s="21"/>
      <c r="DZC42" s="21"/>
      <c r="DZD42" s="21"/>
      <c r="DZE42" s="21"/>
      <c r="DZF42" s="21"/>
      <c r="DZG42" s="21"/>
      <c r="DZH42" s="21"/>
      <c r="DZI42" s="21"/>
      <c r="DZJ42" s="21"/>
      <c r="DZK42" s="21"/>
      <c r="DZL42" s="21"/>
      <c r="DZM42" s="21"/>
      <c r="DZN42" s="21"/>
      <c r="DZO42" s="21"/>
      <c r="DZP42" s="21"/>
      <c r="DZQ42" s="21"/>
      <c r="DZR42" s="21"/>
      <c r="DZS42" s="21"/>
      <c r="DZT42" s="21"/>
      <c r="DZU42" s="21"/>
      <c r="DZV42" s="21"/>
      <c r="DZW42" s="21"/>
      <c r="DZX42" s="21"/>
      <c r="DZY42" s="21"/>
      <c r="DZZ42" s="21"/>
      <c r="EAA42" s="21"/>
      <c r="EAB42" s="21"/>
      <c r="EAC42" s="21"/>
      <c r="EAD42" s="21"/>
      <c r="EAE42" s="21"/>
      <c r="EAF42" s="21"/>
      <c r="EAG42" s="21"/>
      <c r="EAH42" s="21"/>
      <c r="EAI42" s="21"/>
      <c r="EAJ42" s="21"/>
      <c r="EAK42" s="21"/>
      <c r="EAL42" s="21"/>
      <c r="EAM42" s="21"/>
      <c r="EAN42" s="21"/>
      <c r="EAO42" s="21"/>
      <c r="EAP42" s="21"/>
      <c r="EAQ42" s="21"/>
      <c r="EAR42" s="21"/>
      <c r="EAS42" s="21"/>
      <c r="EAT42" s="21"/>
      <c r="EAU42" s="21"/>
      <c r="EAV42" s="21"/>
      <c r="EAW42" s="21"/>
      <c r="EAX42" s="21"/>
      <c r="EAY42" s="21"/>
      <c r="EAZ42" s="21"/>
      <c r="EBA42" s="21"/>
      <c r="EBB42" s="21"/>
      <c r="EBC42" s="21"/>
      <c r="EBD42" s="21"/>
      <c r="EBE42" s="21"/>
      <c r="EBF42" s="21"/>
      <c r="EBG42" s="21"/>
      <c r="EBH42" s="21"/>
      <c r="EBI42" s="21"/>
      <c r="EBJ42" s="21"/>
      <c r="EBK42" s="21"/>
      <c r="EBL42" s="21"/>
      <c r="EBM42" s="21"/>
      <c r="EBN42" s="21"/>
      <c r="EBO42" s="21"/>
      <c r="EBP42" s="21"/>
      <c r="EBQ42" s="21"/>
      <c r="EBR42" s="21"/>
      <c r="EBS42" s="21"/>
      <c r="EBT42" s="21"/>
      <c r="EBU42" s="21"/>
      <c r="EBV42" s="21"/>
      <c r="EBW42" s="21"/>
      <c r="EBX42" s="21"/>
      <c r="EBY42" s="21"/>
      <c r="EBZ42" s="21"/>
      <c r="ECA42" s="21"/>
      <c r="ECB42" s="21"/>
      <c r="ECC42" s="21"/>
      <c r="ECD42" s="21"/>
      <c r="ECE42" s="21"/>
      <c r="ECF42" s="21"/>
      <c r="ECG42" s="21"/>
      <c r="ECH42" s="21"/>
      <c r="ECI42" s="21"/>
      <c r="ECJ42" s="21"/>
      <c r="ECK42" s="21"/>
      <c r="ECL42" s="21"/>
      <c r="ECM42" s="21"/>
      <c r="ECN42" s="21"/>
      <c r="ECO42" s="21"/>
      <c r="ECP42" s="21"/>
      <c r="ECQ42" s="21"/>
      <c r="ECR42" s="21"/>
      <c r="ECS42" s="21"/>
      <c r="ECT42" s="21"/>
      <c r="ECU42" s="21"/>
      <c r="ECV42" s="21"/>
      <c r="ECW42" s="21"/>
      <c r="ECX42" s="21"/>
      <c r="ECY42" s="21"/>
      <c r="ECZ42" s="21"/>
      <c r="EDA42" s="21"/>
      <c r="EDB42" s="21"/>
      <c r="EDC42" s="21"/>
      <c r="EDD42" s="21"/>
      <c r="EDE42" s="21"/>
      <c r="EDF42" s="21"/>
      <c r="EDG42" s="21"/>
      <c r="EDH42" s="21"/>
      <c r="EDI42" s="21"/>
      <c r="EDJ42" s="21"/>
      <c r="EDK42" s="21"/>
      <c r="EDL42" s="21"/>
      <c r="EDM42" s="21"/>
      <c r="EDN42" s="21"/>
      <c r="EDO42" s="21"/>
      <c r="EDP42" s="21"/>
      <c r="EDQ42" s="21"/>
      <c r="EDR42" s="21"/>
      <c r="EDS42" s="21"/>
      <c r="EDT42" s="21"/>
      <c r="EDU42" s="21"/>
      <c r="EDV42" s="21"/>
      <c r="EDW42" s="21"/>
      <c r="EDX42" s="21"/>
      <c r="EDY42" s="21"/>
      <c r="EDZ42" s="21"/>
      <c r="EEA42" s="21"/>
      <c r="EEB42" s="21"/>
      <c r="EEC42" s="21"/>
      <c r="EED42" s="21"/>
      <c r="EEE42" s="21"/>
      <c r="EEF42" s="21"/>
      <c r="EEG42" s="21"/>
      <c r="EEH42" s="21"/>
      <c r="EEI42" s="21"/>
      <c r="EEJ42" s="21"/>
      <c r="EEK42" s="21"/>
      <c r="EEL42" s="21"/>
      <c r="EEM42" s="21"/>
      <c r="EEN42" s="21"/>
      <c r="EEO42" s="21"/>
      <c r="EEP42" s="21"/>
      <c r="EEQ42" s="21"/>
      <c r="EER42" s="21"/>
      <c r="EES42" s="21"/>
      <c r="EET42" s="21"/>
      <c r="EEU42" s="21"/>
      <c r="EEV42" s="21"/>
      <c r="EEW42" s="21"/>
      <c r="EEX42" s="21"/>
      <c r="EEY42" s="21"/>
      <c r="EEZ42" s="21"/>
      <c r="EFA42" s="21"/>
      <c r="EFB42" s="21"/>
      <c r="EFC42" s="21"/>
      <c r="EFD42" s="21"/>
      <c r="EFE42" s="21"/>
      <c r="EFF42" s="21"/>
      <c r="EFG42" s="21"/>
      <c r="EFH42" s="21"/>
      <c r="EFI42" s="21"/>
      <c r="EFJ42" s="21"/>
      <c r="EFK42" s="21"/>
      <c r="EFL42" s="21"/>
      <c r="EFM42" s="21"/>
      <c r="EFN42" s="21"/>
      <c r="EFO42" s="21"/>
      <c r="EFP42" s="21"/>
      <c r="EFQ42" s="21"/>
      <c r="EFR42" s="21"/>
      <c r="EFS42" s="21"/>
      <c r="EFT42" s="21"/>
      <c r="EFU42" s="21"/>
      <c r="EFV42" s="21"/>
      <c r="EFW42" s="21"/>
      <c r="EFX42" s="21"/>
      <c r="EFY42" s="21"/>
      <c r="EFZ42" s="21"/>
      <c r="EGA42" s="21"/>
      <c r="EGB42" s="21"/>
      <c r="EGC42" s="21"/>
      <c r="EGD42" s="21"/>
      <c r="EGE42" s="21"/>
      <c r="EGF42" s="21"/>
      <c r="EGG42" s="21"/>
      <c r="EGH42" s="21"/>
      <c r="EGI42" s="21"/>
      <c r="EGJ42" s="21"/>
      <c r="EGK42" s="21"/>
      <c r="EGL42" s="21"/>
      <c r="EGM42" s="21"/>
      <c r="EGN42" s="21"/>
      <c r="EGO42" s="21"/>
      <c r="EGP42" s="21"/>
      <c r="EGQ42" s="21"/>
      <c r="EGR42" s="21"/>
      <c r="EGS42" s="21"/>
      <c r="EGT42" s="21"/>
      <c r="EGU42" s="21"/>
      <c r="EGV42" s="21"/>
      <c r="EGW42" s="21"/>
      <c r="EGX42" s="21"/>
      <c r="EGY42" s="21"/>
      <c r="EGZ42" s="21"/>
      <c r="EHA42" s="21"/>
      <c r="EHB42" s="21"/>
      <c r="EHC42" s="21"/>
      <c r="EHD42" s="21"/>
      <c r="EHE42" s="21"/>
      <c r="EHF42" s="21"/>
      <c r="EHG42" s="21"/>
      <c r="EHH42" s="21"/>
      <c r="EHI42" s="21"/>
      <c r="EHJ42" s="21"/>
      <c r="EHK42" s="21"/>
      <c r="EHL42" s="21"/>
      <c r="EHM42" s="21"/>
      <c r="EHN42" s="21"/>
      <c r="EHO42" s="21"/>
      <c r="EHP42" s="21"/>
      <c r="EHQ42" s="21"/>
      <c r="EHR42" s="21"/>
      <c r="EHS42" s="21"/>
      <c r="EHT42" s="21"/>
      <c r="EHU42" s="21"/>
      <c r="EHV42" s="21"/>
      <c r="EHW42" s="21"/>
      <c r="EHX42" s="21"/>
      <c r="EHY42" s="21"/>
      <c r="EHZ42" s="21"/>
      <c r="EIA42" s="21"/>
      <c r="EIB42" s="21"/>
      <c r="EIC42" s="21"/>
      <c r="EID42" s="21"/>
      <c r="EIE42" s="21"/>
      <c r="EIF42" s="21"/>
      <c r="EIG42" s="21"/>
      <c r="EIH42" s="21"/>
      <c r="EII42" s="21"/>
      <c r="EIJ42" s="21"/>
      <c r="EIK42" s="21"/>
      <c r="EIL42" s="21"/>
      <c r="EIM42" s="21"/>
      <c r="EIN42" s="21"/>
      <c r="EIO42" s="21"/>
      <c r="EIP42" s="21"/>
      <c r="EIQ42" s="21"/>
      <c r="EIR42" s="21"/>
      <c r="EIS42" s="21"/>
      <c r="EIT42" s="21"/>
      <c r="EIU42" s="21"/>
      <c r="EIV42" s="21"/>
      <c r="EIW42" s="21"/>
      <c r="EIX42" s="21"/>
      <c r="EIY42" s="21"/>
      <c r="EIZ42" s="21"/>
      <c r="EJA42" s="21"/>
      <c r="EJB42" s="21"/>
      <c r="EJC42" s="21"/>
      <c r="EJD42" s="21"/>
      <c r="EJE42" s="21"/>
      <c r="EJF42" s="21"/>
      <c r="EJG42" s="21"/>
      <c r="EJH42" s="21"/>
      <c r="EJI42" s="21"/>
      <c r="EJJ42" s="21"/>
      <c r="EJK42" s="21"/>
      <c r="EJL42" s="21"/>
      <c r="EJM42" s="21"/>
      <c r="EJN42" s="21"/>
      <c r="EJO42" s="21"/>
      <c r="EJP42" s="21"/>
      <c r="EJQ42" s="21"/>
      <c r="EJR42" s="21"/>
      <c r="EJS42" s="21"/>
      <c r="EJT42" s="21"/>
      <c r="EJU42" s="21"/>
      <c r="EJV42" s="21"/>
      <c r="EJW42" s="21"/>
      <c r="EJX42" s="21"/>
      <c r="EJY42" s="21"/>
      <c r="EJZ42" s="21"/>
      <c r="EKA42" s="21"/>
      <c r="EKB42" s="21"/>
      <c r="EKC42" s="21"/>
      <c r="EKD42" s="21"/>
      <c r="EKE42" s="21"/>
      <c r="EKF42" s="21"/>
      <c r="EKG42" s="21"/>
      <c r="EKH42" s="21"/>
      <c r="EKI42" s="21"/>
      <c r="EKJ42" s="21"/>
      <c r="EKK42" s="21"/>
      <c r="EKL42" s="21"/>
      <c r="EKM42" s="21"/>
      <c r="EKN42" s="21"/>
      <c r="EKO42" s="21"/>
      <c r="EKP42" s="21"/>
      <c r="EKQ42" s="21"/>
      <c r="EKR42" s="21"/>
      <c r="EKS42" s="21"/>
      <c r="EKT42" s="21"/>
      <c r="EKU42" s="21"/>
      <c r="EKV42" s="21"/>
      <c r="EKW42" s="21"/>
      <c r="EKX42" s="21"/>
      <c r="EKY42" s="21"/>
      <c r="EKZ42" s="21"/>
      <c r="ELA42" s="21"/>
      <c r="ELB42" s="21"/>
      <c r="ELC42" s="21"/>
      <c r="ELD42" s="21"/>
      <c r="ELE42" s="21"/>
      <c r="ELF42" s="21"/>
      <c r="ELG42" s="21"/>
      <c r="ELH42" s="21"/>
      <c r="ELI42" s="21"/>
      <c r="ELJ42" s="21"/>
      <c r="ELK42" s="21"/>
      <c r="ELL42" s="21"/>
      <c r="ELM42" s="21"/>
      <c r="ELN42" s="21"/>
      <c r="ELO42" s="21"/>
      <c r="ELP42" s="21"/>
      <c r="ELQ42" s="21"/>
      <c r="ELR42" s="21"/>
      <c r="ELS42" s="21"/>
      <c r="ELT42" s="21"/>
      <c r="ELU42" s="21"/>
      <c r="ELV42" s="21"/>
      <c r="ELW42" s="21"/>
      <c r="ELX42" s="21"/>
      <c r="ELY42" s="21"/>
      <c r="ELZ42" s="21"/>
      <c r="EMA42" s="21"/>
      <c r="EMB42" s="21"/>
      <c r="EMC42" s="21"/>
      <c r="EMD42" s="21"/>
      <c r="EME42" s="21"/>
      <c r="EMF42" s="21"/>
      <c r="EMG42" s="21"/>
      <c r="EMH42" s="21"/>
      <c r="EMI42" s="21"/>
      <c r="EMJ42" s="21"/>
      <c r="EMK42" s="21"/>
      <c r="EML42" s="21"/>
      <c r="EMM42" s="21"/>
      <c r="EMN42" s="21"/>
      <c r="EMO42" s="21"/>
      <c r="EMP42" s="21"/>
      <c r="EMQ42" s="21"/>
      <c r="EMR42" s="21"/>
      <c r="EMS42" s="21"/>
      <c r="EMT42" s="21"/>
      <c r="EMU42" s="21"/>
      <c r="EMV42" s="21"/>
      <c r="EMW42" s="21"/>
      <c r="EMX42" s="21"/>
      <c r="EMY42" s="21"/>
      <c r="EMZ42" s="21"/>
      <c r="ENA42" s="21"/>
      <c r="ENB42" s="21"/>
      <c r="ENC42" s="21"/>
      <c r="END42" s="21"/>
      <c r="ENE42" s="21"/>
      <c r="ENF42" s="21"/>
      <c r="ENG42" s="21"/>
      <c r="ENH42" s="21"/>
      <c r="ENI42" s="21"/>
      <c r="ENJ42" s="21"/>
      <c r="ENK42" s="21"/>
      <c r="ENL42" s="21"/>
      <c r="ENM42" s="21"/>
      <c r="ENN42" s="21"/>
      <c r="ENO42" s="21"/>
      <c r="ENP42" s="21"/>
      <c r="ENQ42" s="21"/>
      <c r="ENR42" s="21"/>
      <c r="ENS42" s="21"/>
      <c r="ENT42" s="21"/>
      <c r="ENU42" s="21"/>
      <c r="ENV42" s="21"/>
      <c r="ENW42" s="21"/>
      <c r="ENX42" s="21"/>
      <c r="ENY42" s="21"/>
      <c r="ENZ42" s="21"/>
      <c r="EOA42" s="21"/>
      <c r="EOB42" s="21"/>
      <c r="EOC42" s="21"/>
      <c r="EOD42" s="21"/>
      <c r="EOE42" s="21"/>
      <c r="EOF42" s="21"/>
      <c r="EOG42" s="21"/>
      <c r="EOH42" s="21"/>
      <c r="EOI42" s="21"/>
      <c r="EOJ42" s="21"/>
      <c r="EOK42" s="21"/>
      <c r="EOL42" s="21"/>
      <c r="EOM42" s="21"/>
      <c r="EON42" s="21"/>
      <c r="EOO42" s="21"/>
      <c r="EOP42" s="21"/>
      <c r="EOQ42" s="21"/>
      <c r="EOR42" s="21"/>
      <c r="EOS42" s="21"/>
      <c r="EOT42" s="21"/>
      <c r="EOU42" s="21"/>
      <c r="EOV42" s="21"/>
      <c r="EOW42" s="21"/>
      <c r="EOX42" s="21"/>
      <c r="EOY42" s="21"/>
      <c r="EOZ42" s="21"/>
      <c r="EPA42" s="21"/>
      <c r="EPB42" s="21"/>
      <c r="EPC42" s="21"/>
      <c r="EPD42" s="21"/>
      <c r="EPE42" s="21"/>
      <c r="EPF42" s="21"/>
      <c r="EPG42" s="21"/>
      <c r="EPH42" s="21"/>
      <c r="EPI42" s="21"/>
      <c r="EPJ42" s="21"/>
      <c r="EPK42" s="21"/>
      <c r="EPL42" s="21"/>
      <c r="EPM42" s="21"/>
      <c r="EPN42" s="21"/>
      <c r="EPO42" s="21"/>
      <c r="EPP42" s="21"/>
      <c r="EPQ42" s="21"/>
      <c r="EPR42" s="21"/>
      <c r="EPS42" s="21"/>
      <c r="EPT42" s="21"/>
      <c r="EPU42" s="21"/>
      <c r="EPV42" s="21"/>
      <c r="EPW42" s="21"/>
      <c r="EPX42" s="21"/>
      <c r="EPY42" s="21"/>
      <c r="EPZ42" s="21"/>
      <c r="EQA42" s="21"/>
      <c r="EQB42" s="21"/>
      <c r="EQC42" s="21"/>
      <c r="EQD42" s="21"/>
      <c r="EQE42" s="21"/>
      <c r="EQF42" s="21"/>
      <c r="EQG42" s="21"/>
      <c r="EQH42" s="21"/>
      <c r="EQI42" s="21"/>
      <c r="EQJ42" s="21"/>
      <c r="EQK42" s="21"/>
      <c r="EQL42" s="21"/>
      <c r="EQM42" s="21"/>
      <c r="EQN42" s="21"/>
      <c r="EQO42" s="21"/>
      <c r="EQP42" s="21"/>
      <c r="EQQ42" s="21"/>
      <c r="EQR42" s="21"/>
      <c r="EQS42" s="21"/>
      <c r="EQT42" s="21"/>
      <c r="EQU42" s="21"/>
      <c r="EQV42" s="21"/>
      <c r="EQW42" s="21"/>
      <c r="EQX42" s="21"/>
      <c r="EQY42" s="21"/>
      <c r="EQZ42" s="21"/>
      <c r="ERA42" s="21"/>
      <c r="ERB42" s="21"/>
      <c r="ERC42" s="21"/>
      <c r="ERD42" s="21"/>
      <c r="ERE42" s="21"/>
      <c r="ERF42" s="21"/>
      <c r="ERG42" s="21"/>
      <c r="ERH42" s="21"/>
      <c r="ERI42" s="21"/>
      <c r="ERJ42" s="21"/>
      <c r="ERK42" s="21"/>
      <c r="ERL42" s="21"/>
      <c r="ERM42" s="21"/>
      <c r="ERN42" s="21"/>
      <c r="ERO42" s="21"/>
      <c r="ERP42" s="21"/>
      <c r="ERQ42" s="21"/>
      <c r="ERR42" s="21"/>
      <c r="ERS42" s="21"/>
      <c r="ERT42" s="21"/>
      <c r="ERU42" s="21"/>
      <c r="ERV42" s="21"/>
      <c r="ERW42" s="21"/>
      <c r="ERX42" s="21"/>
      <c r="ERY42" s="21"/>
      <c r="ERZ42" s="21"/>
      <c r="ESA42" s="21"/>
      <c r="ESB42" s="21"/>
      <c r="ESC42" s="21"/>
      <c r="ESD42" s="21"/>
      <c r="ESE42" s="21"/>
      <c r="ESF42" s="21"/>
      <c r="ESG42" s="21"/>
      <c r="ESH42" s="21"/>
      <c r="ESI42" s="21"/>
      <c r="ESJ42" s="21"/>
      <c r="ESK42" s="21"/>
      <c r="ESL42" s="21"/>
      <c r="ESM42" s="21"/>
      <c r="ESN42" s="21"/>
      <c r="ESO42" s="21"/>
      <c r="ESP42" s="21"/>
      <c r="ESQ42" s="21"/>
      <c r="ESR42" s="21"/>
      <c r="ESS42" s="21"/>
      <c r="EST42" s="21"/>
      <c r="ESU42" s="21"/>
      <c r="ESV42" s="21"/>
      <c r="ESW42" s="21"/>
      <c r="ESX42" s="21"/>
      <c r="ESY42" s="21"/>
      <c r="ESZ42" s="21"/>
      <c r="ETA42" s="21"/>
      <c r="ETB42" s="21"/>
      <c r="ETC42" s="21"/>
      <c r="ETD42" s="21"/>
      <c r="ETE42" s="21"/>
      <c r="ETF42" s="21"/>
      <c r="ETG42" s="21"/>
      <c r="ETH42" s="21"/>
      <c r="ETI42" s="21"/>
      <c r="ETJ42" s="21"/>
      <c r="ETK42" s="21"/>
      <c r="ETL42" s="21"/>
      <c r="ETM42" s="21"/>
      <c r="ETN42" s="21"/>
      <c r="ETO42" s="21"/>
      <c r="ETP42" s="21"/>
      <c r="ETQ42" s="21"/>
      <c r="ETR42" s="21"/>
      <c r="ETS42" s="21"/>
      <c r="ETT42" s="21"/>
      <c r="ETU42" s="21"/>
      <c r="ETV42" s="21"/>
      <c r="ETW42" s="21"/>
      <c r="ETX42" s="21"/>
      <c r="ETY42" s="21"/>
      <c r="ETZ42" s="21"/>
      <c r="EUA42" s="21"/>
      <c r="EUB42" s="21"/>
      <c r="EUC42" s="21"/>
      <c r="EUD42" s="21"/>
      <c r="EUE42" s="21"/>
      <c r="EUF42" s="21"/>
      <c r="EUG42" s="21"/>
      <c r="EUH42" s="21"/>
      <c r="EUI42" s="21"/>
      <c r="EUJ42" s="21"/>
      <c r="EUK42" s="21"/>
      <c r="EUL42" s="21"/>
      <c r="EUM42" s="21"/>
      <c r="EUN42" s="21"/>
      <c r="EUO42" s="21"/>
      <c r="EUP42" s="21"/>
      <c r="EUQ42" s="21"/>
      <c r="EUR42" s="21"/>
      <c r="EUS42" s="21"/>
      <c r="EUT42" s="21"/>
      <c r="EUU42" s="21"/>
      <c r="EUV42" s="21"/>
      <c r="EUW42" s="21"/>
      <c r="EUX42" s="21"/>
      <c r="EUY42" s="21"/>
      <c r="EUZ42" s="21"/>
      <c r="EVA42" s="21"/>
      <c r="EVB42" s="21"/>
      <c r="EVC42" s="21"/>
      <c r="EVD42" s="21"/>
      <c r="EVE42" s="21"/>
      <c r="EVF42" s="21"/>
      <c r="EVG42" s="21"/>
      <c r="EVH42" s="21"/>
      <c r="EVI42" s="21"/>
      <c r="EVJ42" s="21"/>
      <c r="EVK42" s="21"/>
      <c r="EVL42" s="21"/>
      <c r="EVM42" s="21"/>
      <c r="EVN42" s="21"/>
      <c r="EVO42" s="21"/>
      <c r="EVP42" s="21"/>
      <c r="EVQ42" s="21"/>
      <c r="EVR42" s="21"/>
      <c r="EVS42" s="21"/>
      <c r="EVT42" s="21"/>
      <c r="EVU42" s="21"/>
      <c r="EVV42" s="21"/>
      <c r="EVW42" s="21"/>
      <c r="EVX42" s="21"/>
      <c r="EVY42" s="21"/>
      <c r="EVZ42" s="21"/>
      <c r="EWA42" s="21"/>
      <c r="EWB42" s="21"/>
      <c r="EWC42" s="21"/>
      <c r="EWD42" s="21"/>
      <c r="EWE42" s="21"/>
      <c r="EWF42" s="21"/>
      <c r="EWG42" s="21"/>
      <c r="EWH42" s="21"/>
      <c r="EWI42" s="21"/>
      <c r="EWJ42" s="21"/>
      <c r="EWK42" s="21"/>
      <c r="EWL42" s="21"/>
      <c r="EWM42" s="21"/>
      <c r="EWN42" s="21"/>
      <c r="EWO42" s="21"/>
      <c r="EWP42" s="21"/>
      <c r="EWQ42" s="21"/>
      <c r="EWR42" s="21"/>
      <c r="EWS42" s="21"/>
      <c r="EWT42" s="21"/>
      <c r="EWU42" s="21"/>
      <c r="EWV42" s="21"/>
      <c r="EWW42" s="21"/>
      <c r="EWX42" s="21"/>
      <c r="EWY42" s="21"/>
      <c r="EWZ42" s="21"/>
      <c r="EXA42" s="21"/>
      <c r="EXB42" s="21"/>
      <c r="EXC42" s="21"/>
      <c r="EXD42" s="21"/>
      <c r="EXE42" s="21"/>
      <c r="EXF42" s="21"/>
      <c r="EXG42" s="21"/>
      <c r="EXH42" s="21"/>
      <c r="EXI42" s="21"/>
      <c r="EXJ42" s="21"/>
      <c r="EXK42" s="21"/>
      <c r="EXL42" s="21"/>
      <c r="EXM42" s="21"/>
      <c r="EXN42" s="21"/>
      <c r="EXO42" s="21"/>
      <c r="EXP42" s="21"/>
      <c r="EXQ42" s="21"/>
      <c r="EXR42" s="21"/>
      <c r="EXS42" s="21"/>
      <c r="EXT42" s="21"/>
      <c r="EXU42" s="21"/>
      <c r="EXV42" s="21"/>
      <c r="EXW42" s="21"/>
      <c r="EXX42" s="21"/>
      <c r="EXY42" s="21"/>
      <c r="EXZ42" s="21"/>
      <c r="EYA42" s="21"/>
      <c r="EYB42" s="21"/>
      <c r="EYC42" s="21"/>
      <c r="EYD42" s="21"/>
      <c r="EYE42" s="21"/>
      <c r="EYF42" s="21"/>
      <c r="EYG42" s="21"/>
      <c r="EYH42" s="21"/>
      <c r="EYI42" s="21"/>
      <c r="EYJ42" s="21"/>
      <c r="EYK42" s="21"/>
      <c r="EYL42" s="21"/>
      <c r="EYM42" s="21"/>
      <c r="EYN42" s="21"/>
      <c r="EYO42" s="21"/>
      <c r="EYP42" s="21"/>
      <c r="EYQ42" s="21"/>
      <c r="EYR42" s="21"/>
      <c r="EYS42" s="21"/>
      <c r="EYT42" s="21"/>
      <c r="EYU42" s="21"/>
      <c r="EYV42" s="21"/>
      <c r="EYW42" s="21"/>
      <c r="EYX42" s="21"/>
      <c r="EYY42" s="21"/>
      <c r="EYZ42" s="21"/>
      <c r="EZA42" s="21"/>
      <c r="EZB42" s="21"/>
      <c r="EZC42" s="21"/>
      <c r="EZD42" s="21"/>
      <c r="EZE42" s="21"/>
      <c r="EZF42" s="21"/>
      <c r="EZG42" s="21"/>
      <c r="EZH42" s="21"/>
      <c r="EZI42" s="21"/>
      <c r="EZJ42" s="21"/>
      <c r="EZK42" s="21"/>
      <c r="EZL42" s="21"/>
      <c r="EZM42" s="21"/>
      <c r="EZN42" s="21"/>
      <c r="EZO42" s="21"/>
      <c r="EZP42" s="21"/>
      <c r="EZQ42" s="21"/>
      <c r="EZR42" s="21"/>
      <c r="EZS42" s="21"/>
      <c r="EZT42" s="21"/>
      <c r="EZU42" s="21"/>
      <c r="EZV42" s="21"/>
      <c r="EZW42" s="21"/>
      <c r="EZX42" s="21"/>
      <c r="EZY42" s="21"/>
      <c r="EZZ42" s="21"/>
      <c r="FAA42" s="21"/>
      <c r="FAB42" s="21"/>
      <c r="FAC42" s="21"/>
      <c r="FAD42" s="21"/>
      <c r="FAE42" s="21"/>
      <c r="FAF42" s="21"/>
      <c r="FAG42" s="21"/>
      <c r="FAH42" s="21"/>
      <c r="FAI42" s="21"/>
      <c r="FAJ42" s="21"/>
      <c r="FAK42" s="21"/>
      <c r="FAL42" s="21"/>
      <c r="FAM42" s="21"/>
      <c r="FAN42" s="21"/>
      <c r="FAO42" s="21"/>
      <c r="FAP42" s="21"/>
      <c r="FAQ42" s="21"/>
      <c r="FAR42" s="21"/>
      <c r="FAS42" s="21"/>
      <c r="FAT42" s="21"/>
      <c r="FAU42" s="21"/>
      <c r="FAV42" s="21"/>
      <c r="FAW42" s="21"/>
      <c r="FAX42" s="21"/>
      <c r="FAY42" s="21"/>
      <c r="FAZ42" s="21"/>
      <c r="FBA42" s="21"/>
      <c r="FBB42" s="21"/>
      <c r="FBC42" s="21"/>
      <c r="FBD42" s="21"/>
      <c r="FBE42" s="21"/>
      <c r="FBF42" s="21"/>
      <c r="FBG42" s="21"/>
      <c r="FBH42" s="21"/>
      <c r="FBI42" s="21"/>
      <c r="FBJ42" s="21"/>
      <c r="FBK42" s="21"/>
      <c r="FBL42" s="21"/>
      <c r="FBM42" s="21"/>
      <c r="FBN42" s="21"/>
      <c r="FBO42" s="21"/>
      <c r="FBP42" s="21"/>
      <c r="FBQ42" s="21"/>
      <c r="FBR42" s="21"/>
      <c r="FBS42" s="21"/>
      <c r="FBT42" s="21"/>
      <c r="FBU42" s="21"/>
      <c r="FBV42" s="21"/>
      <c r="FBW42" s="21"/>
      <c r="FBX42" s="21"/>
      <c r="FBY42" s="21"/>
      <c r="FBZ42" s="21"/>
      <c r="FCA42" s="21"/>
      <c r="FCB42" s="21"/>
      <c r="FCC42" s="21"/>
      <c r="FCD42" s="21"/>
      <c r="FCE42" s="21"/>
      <c r="FCF42" s="21"/>
      <c r="FCG42" s="21"/>
      <c r="FCH42" s="21"/>
      <c r="FCI42" s="21"/>
      <c r="FCJ42" s="21"/>
      <c r="FCK42" s="21"/>
      <c r="FCL42" s="21"/>
      <c r="FCM42" s="21"/>
      <c r="FCN42" s="21"/>
      <c r="FCO42" s="21"/>
      <c r="FCP42" s="21"/>
      <c r="FCQ42" s="21"/>
      <c r="FCR42" s="21"/>
      <c r="FCS42" s="21"/>
      <c r="FCT42" s="21"/>
      <c r="FCU42" s="21"/>
      <c r="FCV42" s="21"/>
      <c r="FCW42" s="21"/>
      <c r="FCX42" s="21"/>
      <c r="FCY42" s="21"/>
      <c r="FCZ42" s="21"/>
      <c r="FDA42" s="21"/>
      <c r="FDB42" s="21"/>
      <c r="FDC42" s="21"/>
      <c r="FDD42" s="21"/>
      <c r="FDE42" s="21"/>
      <c r="FDF42" s="21"/>
      <c r="FDG42" s="21"/>
      <c r="FDH42" s="21"/>
      <c r="FDI42" s="21"/>
      <c r="FDJ42" s="21"/>
      <c r="FDK42" s="21"/>
      <c r="FDL42" s="21"/>
      <c r="FDM42" s="21"/>
      <c r="FDN42" s="21"/>
      <c r="FDO42" s="21"/>
      <c r="FDP42" s="21"/>
      <c r="FDQ42" s="21"/>
      <c r="FDR42" s="21"/>
      <c r="FDS42" s="21"/>
      <c r="FDT42" s="21"/>
      <c r="FDU42" s="21"/>
      <c r="FDV42" s="21"/>
      <c r="FDW42" s="21"/>
      <c r="FDX42" s="21"/>
      <c r="FDY42" s="21"/>
      <c r="FDZ42" s="21"/>
      <c r="FEA42" s="21"/>
      <c r="FEB42" s="21"/>
      <c r="FEC42" s="21"/>
      <c r="FED42" s="21"/>
      <c r="FEE42" s="21"/>
      <c r="FEF42" s="21"/>
      <c r="FEG42" s="21"/>
      <c r="FEH42" s="21"/>
      <c r="FEI42" s="21"/>
      <c r="FEJ42" s="21"/>
      <c r="FEK42" s="21"/>
      <c r="FEL42" s="21"/>
      <c r="FEM42" s="21"/>
      <c r="FEN42" s="21"/>
      <c r="FEO42" s="21"/>
      <c r="FEP42" s="21"/>
      <c r="FEQ42" s="21"/>
      <c r="FER42" s="21"/>
      <c r="FES42" s="21"/>
      <c r="FET42" s="21"/>
      <c r="FEU42" s="21"/>
      <c r="FEV42" s="21"/>
      <c r="FEW42" s="21"/>
      <c r="FEX42" s="21"/>
      <c r="FEY42" s="21"/>
      <c r="FEZ42" s="21"/>
      <c r="FFA42" s="21"/>
      <c r="FFB42" s="21"/>
      <c r="FFC42" s="21"/>
      <c r="FFD42" s="21"/>
      <c r="FFE42" s="21"/>
      <c r="FFF42" s="21"/>
      <c r="FFG42" s="21"/>
      <c r="FFH42" s="21"/>
      <c r="FFI42" s="21"/>
      <c r="FFJ42" s="21"/>
      <c r="FFK42" s="21"/>
      <c r="FFL42" s="21"/>
      <c r="FFM42" s="21"/>
      <c r="FFN42" s="21"/>
      <c r="FFO42" s="21"/>
      <c r="FFP42" s="21"/>
      <c r="FFQ42" s="21"/>
      <c r="FFR42" s="21"/>
      <c r="FFS42" s="21"/>
      <c r="FFT42" s="21"/>
      <c r="FFU42" s="21"/>
      <c r="FFV42" s="21"/>
      <c r="FFW42" s="21"/>
      <c r="FFX42" s="21"/>
      <c r="FFY42" s="21"/>
      <c r="FFZ42" s="21"/>
      <c r="FGA42" s="21"/>
      <c r="FGB42" s="21"/>
      <c r="FGC42" s="21"/>
      <c r="FGD42" s="21"/>
      <c r="FGE42" s="21"/>
      <c r="FGF42" s="21"/>
      <c r="FGG42" s="21"/>
      <c r="FGH42" s="21"/>
      <c r="FGI42" s="21"/>
      <c r="FGJ42" s="21"/>
      <c r="FGK42" s="21"/>
      <c r="FGL42" s="21"/>
      <c r="FGM42" s="21"/>
      <c r="FGN42" s="21"/>
      <c r="FGO42" s="21"/>
      <c r="FGP42" s="21"/>
      <c r="FGQ42" s="21"/>
      <c r="FGR42" s="21"/>
      <c r="FGS42" s="21"/>
      <c r="FGT42" s="21"/>
      <c r="FGU42" s="21"/>
      <c r="FGV42" s="21"/>
      <c r="FGW42" s="21"/>
      <c r="FGX42" s="21"/>
      <c r="FGY42" s="21"/>
      <c r="FGZ42" s="21"/>
      <c r="FHA42" s="21"/>
      <c r="FHB42" s="21"/>
      <c r="FHC42" s="21"/>
      <c r="FHD42" s="21"/>
      <c r="FHE42" s="21"/>
      <c r="FHF42" s="21"/>
      <c r="FHG42" s="21"/>
      <c r="FHH42" s="21"/>
      <c r="FHI42" s="21"/>
      <c r="FHJ42" s="21"/>
      <c r="FHK42" s="21"/>
      <c r="FHL42" s="21"/>
      <c r="FHM42" s="21"/>
      <c r="FHN42" s="21"/>
      <c r="FHO42" s="21"/>
      <c r="FHP42" s="21"/>
      <c r="FHQ42" s="21"/>
      <c r="FHR42" s="21"/>
      <c r="FHS42" s="21"/>
      <c r="FHT42" s="21"/>
      <c r="FHU42" s="21"/>
      <c r="FHV42" s="21"/>
      <c r="FHW42" s="21"/>
      <c r="FHX42" s="21"/>
      <c r="FHY42" s="21"/>
      <c r="FHZ42" s="21"/>
      <c r="FIA42" s="21"/>
      <c r="FIB42" s="21"/>
      <c r="FIC42" s="21"/>
      <c r="FID42" s="21"/>
      <c r="FIE42" s="21"/>
      <c r="FIF42" s="21"/>
      <c r="FIG42" s="21"/>
      <c r="FIH42" s="21"/>
      <c r="FII42" s="21"/>
      <c r="FIJ42" s="21"/>
      <c r="FIK42" s="21"/>
      <c r="FIL42" s="21"/>
      <c r="FIM42" s="21"/>
      <c r="FIN42" s="21"/>
      <c r="FIO42" s="21"/>
      <c r="FIP42" s="21"/>
      <c r="FIQ42" s="21"/>
      <c r="FIR42" s="21"/>
      <c r="FIS42" s="21"/>
      <c r="FIT42" s="21"/>
      <c r="FIU42" s="21"/>
      <c r="FIV42" s="21"/>
      <c r="FIW42" s="21"/>
      <c r="FIX42" s="21"/>
      <c r="FIY42" s="21"/>
      <c r="FIZ42" s="21"/>
      <c r="FJA42" s="21"/>
      <c r="FJB42" s="21"/>
      <c r="FJC42" s="21"/>
      <c r="FJD42" s="21"/>
      <c r="FJE42" s="21"/>
      <c r="FJF42" s="21"/>
      <c r="FJG42" s="21"/>
      <c r="FJH42" s="21"/>
      <c r="FJI42" s="21"/>
      <c r="FJJ42" s="21"/>
      <c r="FJK42" s="21"/>
      <c r="FJL42" s="21"/>
      <c r="FJM42" s="21"/>
      <c r="FJN42" s="21"/>
      <c r="FJO42" s="21"/>
      <c r="FJP42" s="21"/>
      <c r="FJQ42" s="21"/>
      <c r="FJR42" s="21"/>
      <c r="FJS42" s="21"/>
      <c r="FJT42" s="21"/>
      <c r="FJU42" s="21"/>
      <c r="FJV42" s="21"/>
      <c r="FJW42" s="21"/>
      <c r="FJX42" s="21"/>
      <c r="FJY42" s="21"/>
      <c r="FJZ42" s="21"/>
      <c r="FKA42" s="21"/>
      <c r="FKB42" s="21"/>
      <c r="FKC42" s="21"/>
      <c r="FKD42" s="21"/>
      <c r="FKE42" s="21"/>
      <c r="FKF42" s="21"/>
      <c r="FKG42" s="21"/>
      <c r="FKH42" s="21"/>
      <c r="FKI42" s="21"/>
      <c r="FKJ42" s="21"/>
      <c r="FKK42" s="21"/>
      <c r="FKL42" s="21"/>
      <c r="FKM42" s="21"/>
      <c r="FKN42" s="21"/>
      <c r="FKO42" s="21"/>
      <c r="FKP42" s="21"/>
      <c r="FKQ42" s="21"/>
      <c r="FKR42" s="21"/>
      <c r="FKS42" s="21"/>
      <c r="FKT42" s="21"/>
      <c r="FKU42" s="21"/>
      <c r="FKV42" s="21"/>
      <c r="FKW42" s="21"/>
      <c r="FKX42" s="21"/>
      <c r="FKY42" s="21"/>
      <c r="FKZ42" s="21"/>
      <c r="FLA42" s="21"/>
      <c r="FLB42" s="21"/>
      <c r="FLC42" s="21"/>
      <c r="FLD42" s="21"/>
      <c r="FLE42" s="21"/>
      <c r="FLF42" s="21"/>
      <c r="FLG42" s="21"/>
      <c r="FLH42" s="21"/>
      <c r="FLI42" s="21"/>
      <c r="FLJ42" s="21"/>
      <c r="FLK42" s="21"/>
      <c r="FLL42" s="21"/>
      <c r="FLM42" s="21"/>
      <c r="FLN42" s="21"/>
      <c r="FLO42" s="21"/>
      <c r="FLP42" s="21"/>
      <c r="FLQ42" s="21"/>
      <c r="FLR42" s="21"/>
      <c r="FLS42" s="21"/>
      <c r="FLT42" s="21"/>
      <c r="FLU42" s="21"/>
      <c r="FLV42" s="21"/>
      <c r="FLW42" s="21"/>
      <c r="FLX42" s="21"/>
      <c r="FLY42" s="21"/>
      <c r="FLZ42" s="21"/>
      <c r="FMA42" s="21"/>
      <c r="FMB42" s="21"/>
      <c r="FMC42" s="21"/>
      <c r="FMD42" s="21"/>
      <c r="FME42" s="21"/>
      <c r="FMF42" s="21"/>
      <c r="FMG42" s="21"/>
      <c r="FMH42" s="21"/>
      <c r="FMI42" s="21"/>
      <c r="FMJ42" s="21"/>
      <c r="FMK42" s="21"/>
      <c r="FML42" s="21"/>
      <c r="FMM42" s="21"/>
      <c r="FMN42" s="21"/>
      <c r="FMO42" s="21"/>
      <c r="FMP42" s="21"/>
      <c r="FMQ42" s="21"/>
      <c r="FMR42" s="21"/>
      <c r="FMS42" s="21"/>
      <c r="FMT42" s="21"/>
      <c r="FMU42" s="21"/>
      <c r="FMV42" s="21"/>
      <c r="FMW42" s="21"/>
      <c r="FMX42" s="21"/>
      <c r="FMY42" s="21"/>
      <c r="FMZ42" s="21"/>
      <c r="FNA42" s="21"/>
      <c r="FNB42" s="21"/>
      <c r="FNC42" s="21"/>
      <c r="FND42" s="21"/>
      <c r="FNE42" s="21"/>
      <c r="FNF42" s="21"/>
      <c r="FNG42" s="21"/>
      <c r="FNH42" s="21"/>
      <c r="FNI42" s="21"/>
      <c r="FNJ42" s="21"/>
      <c r="FNK42" s="21"/>
      <c r="FNL42" s="21"/>
      <c r="FNM42" s="21"/>
      <c r="FNN42" s="21"/>
      <c r="FNO42" s="21"/>
      <c r="FNP42" s="21"/>
      <c r="FNQ42" s="21"/>
      <c r="FNR42" s="21"/>
      <c r="FNS42" s="21"/>
      <c r="FNT42" s="21"/>
      <c r="FNU42" s="21"/>
      <c r="FNV42" s="21"/>
      <c r="FNW42" s="21"/>
      <c r="FNX42" s="21"/>
      <c r="FNY42" s="21"/>
      <c r="FNZ42" s="21"/>
      <c r="FOA42" s="21"/>
      <c r="FOB42" s="21"/>
      <c r="FOC42" s="21"/>
      <c r="FOD42" s="21"/>
      <c r="FOE42" s="21"/>
      <c r="FOF42" s="21"/>
      <c r="FOG42" s="21"/>
      <c r="FOH42" s="21"/>
      <c r="FOI42" s="21"/>
      <c r="FOJ42" s="21"/>
      <c r="FOK42" s="21"/>
      <c r="FOL42" s="21"/>
      <c r="FOM42" s="21"/>
      <c r="FON42" s="21"/>
      <c r="FOO42" s="21"/>
      <c r="FOP42" s="21"/>
      <c r="FOQ42" s="21"/>
      <c r="FOR42" s="21"/>
      <c r="FOS42" s="21"/>
      <c r="FOT42" s="21"/>
      <c r="FOU42" s="21"/>
      <c r="FOV42" s="21"/>
      <c r="FOW42" s="21"/>
      <c r="FOX42" s="21"/>
      <c r="FOY42" s="21"/>
      <c r="FOZ42" s="21"/>
      <c r="FPA42" s="21"/>
      <c r="FPB42" s="21"/>
      <c r="FPC42" s="21"/>
      <c r="FPD42" s="21"/>
      <c r="FPE42" s="21"/>
      <c r="FPF42" s="21"/>
      <c r="FPG42" s="21"/>
      <c r="FPH42" s="21"/>
      <c r="FPI42" s="21"/>
      <c r="FPJ42" s="21"/>
      <c r="FPK42" s="21"/>
      <c r="FPL42" s="21"/>
      <c r="FPM42" s="21"/>
      <c r="FPN42" s="21"/>
      <c r="FPO42" s="21"/>
      <c r="FPP42" s="21"/>
      <c r="FPQ42" s="21"/>
      <c r="FPR42" s="21"/>
      <c r="FPS42" s="21"/>
      <c r="FPT42" s="21"/>
      <c r="FPU42" s="21"/>
      <c r="FPV42" s="21"/>
      <c r="FPW42" s="21"/>
      <c r="FPX42" s="21"/>
      <c r="FPY42" s="21"/>
      <c r="FPZ42" s="21"/>
      <c r="FQA42" s="21"/>
      <c r="FQB42" s="21"/>
      <c r="FQC42" s="21"/>
      <c r="FQD42" s="21"/>
      <c r="FQE42" s="21"/>
      <c r="FQF42" s="21"/>
      <c r="FQG42" s="21"/>
      <c r="FQH42" s="21"/>
      <c r="FQI42" s="21"/>
      <c r="FQJ42" s="21"/>
      <c r="FQK42" s="21"/>
      <c r="FQL42" s="21"/>
      <c r="FQM42" s="21"/>
      <c r="FQN42" s="21"/>
      <c r="FQO42" s="21"/>
      <c r="FQP42" s="21"/>
      <c r="FQQ42" s="21"/>
      <c r="FQR42" s="21"/>
      <c r="FQS42" s="21"/>
      <c r="FQT42" s="21"/>
      <c r="FQU42" s="21"/>
      <c r="FQV42" s="21"/>
      <c r="FQW42" s="21"/>
      <c r="FQX42" s="21"/>
      <c r="FQY42" s="21"/>
      <c r="FQZ42" s="21"/>
      <c r="FRA42" s="21"/>
      <c r="FRB42" s="21"/>
      <c r="FRC42" s="21"/>
      <c r="FRD42" s="21"/>
      <c r="FRE42" s="21"/>
      <c r="FRF42" s="21"/>
      <c r="FRG42" s="21"/>
      <c r="FRH42" s="21"/>
      <c r="FRI42" s="21"/>
      <c r="FRJ42" s="21"/>
      <c r="FRK42" s="21"/>
      <c r="FRL42" s="21"/>
      <c r="FRM42" s="21"/>
      <c r="FRN42" s="21"/>
      <c r="FRO42" s="21"/>
      <c r="FRP42" s="21"/>
      <c r="FRQ42" s="21"/>
      <c r="FRR42" s="21"/>
      <c r="FRS42" s="21"/>
      <c r="FRT42" s="21"/>
      <c r="FRU42" s="21"/>
      <c r="FRV42" s="21"/>
      <c r="FRW42" s="21"/>
      <c r="FRX42" s="21"/>
      <c r="FRY42" s="21"/>
      <c r="FRZ42" s="21"/>
      <c r="FSA42" s="21"/>
      <c r="FSB42" s="21"/>
      <c r="FSC42" s="21"/>
      <c r="FSD42" s="21"/>
      <c r="FSE42" s="21"/>
      <c r="FSF42" s="21"/>
      <c r="FSG42" s="21"/>
      <c r="FSH42" s="21"/>
      <c r="FSI42" s="21"/>
      <c r="FSJ42" s="21"/>
      <c r="FSK42" s="21"/>
      <c r="FSL42" s="21"/>
      <c r="FSM42" s="21"/>
      <c r="FSN42" s="21"/>
      <c r="FSO42" s="21"/>
      <c r="FSP42" s="21"/>
      <c r="FSQ42" s="21"/>
      <c r="FSR42" s="21"/>
      <c r="FSS42" s="21"/>
      <c r="FST42" s="21"/>
      <c r="FSU42" s="21"/>
      <c r="FSV42" s="21"/>
      <c r="FSW42" s="21"/>
      <c r="FSX42" s="21"/>
      <c r="FSY42" s="21"/>
      <c r="FSZ42" s="21"/>
      <c r="FTA42" s="21"/>
      <c r="FTB42" s="21"/>
      <c r="FTC42" s="21"/>
      <c r="FTD42" s="21"/>
      <c r="FTE42" s="21"/>
      <c r="FTF42" s="21"/>
      <c r="FTG42" s="21"/>
      <c r="FTH42" s="21"/>
      <c r="FTI42" s="21"/>
      <c r="FTJ42" s="21"/>
      <c r="FTK42" s="21"/>
      <c r="FTL42" s="21"/>
      <c r="FTM42" s="21"/>
      <c r="FTN42" s="21"/>
      <c r="FTO42" s="21"/>
      <c r="FTP42" s="21"/>
      <c r="FTQ42" s="21"/>
      <c r="FTR42" s="21"/>
      <c r="FTS42" s="21"/>
      <c r="FTT42" s="21"/>
      <c r="FTU42" s="21"/>
      <c r="FTV42" s="21"/>
      <c r="FTW42" s="21"/>
      <c r="FTX42" s="21"/>
      <c r="FTY42" s="21"/>
      <c r="FTZ42" s="21"/>
      <c r="FUA42" s="21"/>
      <c r="FUB42" s="21"/>
      <c r="FUC42" s="21"/>
      <c r="FUD42" s="21"/>
      <c r="FUE42" s="21"/>
      <c r="FUF42" s="21"/>
      <c r="FUG42" s="21"/>
      <c r="FUH42" s="21"/>
      <c r="FUI42" s="21"/>
      <c r="FUJ42" s="21"/>
      <c r="FUK42" s="21"/>
      <c r="FUL42" s="21"/>
      <c r="FUM42" s="21"/>
      <c r="FUN42" s="21"/>
      <c r="FUO42" s="21"/>
      <c r="FUP42" s="21"/>
      <c r="FUQ42" s="21"/>
      <c r="FUR42" s="21"/>
      <c r="FUS42" s="21"/>
      <c r="FUT42" s="21"/>
      <c r="FUU42" s="21"/>
      <c r="FUV42" s="21"/>
      <c r="FUW42" s="21"/>
      <c r="FUX42" s="21"/>
      <c r="FUY42" s="21"/>
      <c r="FUZ42" s="21"/>
      <c r="FVA42" s="21"/>
      <c r="FVB42" s="21"/>
      <c r="FVC42" s="21"/>
      <c r="FVD42" s="21"/>
      <c r="FVE42" s="21"/>
      <c r="FVF42" s="21"/>
      <c r="FVG42" s="21"/>
      <c r="FVH42" s="21"/>
      <c r="FVI42" s="21"/>
      <c r="FVJ42" s="21"/>
      <c r="FVK42" s="21"/>
      <c r="FVL42" s="21"/>
      <c r="FVM42" s="21"/>
      <c r="FVN42" s="21"/>
      <c r="FVO42" s="21"/>
      <c r="FVP42" s="21"/>
      <c r="FVQ42" s="21"/>
      <c r="FVR42" s="21"/>
      <c r="FVS42" s="21"/>
      <c r="FVT42" s="21"/>
      <c r="FVU42" s="21"/>
      <c r="FVV42" s="21"/>
      <c r="FVW42" s="21"/>
      <c r="FVX42" s="21"/>
      <c r="FVY42" s="21"/>
      <c r="FVZ42" s="21"/>
      <c r="FWA42" s="21"/>
      <c r="FWB42" s="21"/>
      <c r="FWC42" s="21"/>
      <c r="FWD42" s="21"/>
      <c r="FWE42" s="21"/>
      <c r="FWF42" s="21"/>
      <c r="FWG42" s="21"/>
      <c r="FWH42" s="21"/>
      <c r="FWI42" s="21"/>
      <c r="FWJ42" s="21"/>
      <c r="FWK42" s="21"/>
      <c r="FWL42" s="21"/>
      <c r="FWM42" s="21"/>
      <c r="FWN42" s="21"/>
      <c r="FWO42" s="21"/>
      <c r="FWP42" s="21"/>
      <c r="FWQ42" s="21"/>
      <c r="FWR42" s="21"/>
      <c r="FWS42" s="21"/>
      <c r="FWT42" s="21"/>
      <c r="FWU42" s="21"/>
      <c r="FWV42" s="21"/>
      <c r="FWW42" s="21"/>
      <c r="FWX42" s="21"/>
      <c r="FWY42" s="21"/>
      <c r="FWZ42" s="21"/>
      <c r="FXA42" s="21"/>
      <c r="FXB42" s="21"/>
      <c r="FXC42" s="21"/>
      <c r="FXD42" s="21"/>
      <c r="FXE42" s="21"/>
      <c r="FXF42" s="21"/>
      <c r="FXG42" s="21"/>
      <c r="FXH42" s="21"/>
      <c r="FXI42" s="21"/>
      <c r="FXJ42" s="21"/>
      <c r="FXK42" s="21"/>
      <c r="FXL42" s="21"/>
      <c r="FXM42" s="21"/>
      <c r="FXN42" s="21"/>
      <c r="FXO42" s="21"/>
      <c r="FXP42" s="21"/>
      <c r="FXQ42" s="21"/>
      <c r="FXR42" s="21"/>
      <c r="FXS42" s="21"/>
      <c r="FXT42" s="21"/>
      <c r="FXU42" s="21"/>
      <c r="FXV42" s="21"/>
      <c r="FXW42" s="21"/>
      <c r="FXX42" s="21"/>
      <c r="FXY42" s="21"/>
      <c r="FXZ42" s="21"/>
      <c r="FYA42" s="21"/>
      <c r="FYB42" s="21"/>
      <c r="FYC42" s="21"/>
      <c r="FYD42" s="21"/>
      <c r="FYE42" s="21"/>
      <c r="FYF42" s="21"/>
      <c r="FYG42" s="21"/>
      <c r="FYH42" s="21"/>
      <c r="FYI42" s="21"/>
      <c r="FYJ42" s="21"/>
      <c r="FYK42" s="21"/>
      <c r="FYL42" s="21"/>
      <c r="FYM42" s="21"/>
      <c r="FYN42" s="21"/>
      <c r="FYO42" s="21"/>
      <c r="FYP42" s="21"/>
      <c r="FYQ42" s="21"/>
      <c r="FYR42" s="21"/>
      <c r="FYS42" s="21"/>
      <c r="FYT42" s="21"/>
      <c r="FYU42" s="21"/>
      <c r="FYV42" s="21"/>
      <c r="FYW42" s="21"/>
      <c r="FYX42" s="21"/>
      <c r="FYY42" s="21"/>
      <c r="FYZ42" s="21"/>
      <c r="FZA42" s="21"/>
      <c r="FZB42" s="21"/>
      <c r="FZC42" s="21"/>
      <c r="FZD42" s="21"/>
      <c r="FZE42" s="21"/>
      <c r="FZF42" s="21"/>
      <c r="FZG42" s="21"/>
      <c r="FZH42" s="21"/>
      <c r="FZI42" s="21"/>
      <c r="FZJ42" s="21"/>
      <c r="FZK42" s="21"/>
      <c r="FZL42" s="21"/>
      <c r="FZM42" s="21"/>
      <c r="FZN42" s="21"/>
      <c r="FZO42" s="21"/>
      <c r="FZP42" s="21"/>
      <c r="FZQ42" s="21"/>
      <c r="FZR42" s="21"/>
      <c r="FZS42" s="21"/>
      <c r="FZT42" s="21"/>
      <c r="FZU42" s="21"/>
      <c r="FZV42" s="21"/>
      <c r="FZW42" s="21"/>
      <c r="FZX42" s="21"/>
      <c r="FZY42" s="21"/>
      <c r="FZZ42" s="21"/>
      <c r="GAA42" s="21"/>
      <c r="GAB42" s="21"/>
      <c r="GAC42" s="21"/>
      <c r="GAD42" s="21"/>
      <c r="GAE42" s="21"/>
      <c r="GAF42" s="21"/>
      <c r="GAG42" s="21"/>
      <c r="GAH42" s="21"/>
      <c r="GAI42" s="21"/>
      <c r="GAJ42" s="21"/>
      <c r="GAK42" s="21"/>
      <c r="GAL42" s="21"/>
      <c r="GAM42" s="21"/>
      <c r="GAN42" s="21"/>
      <c r="GAO42" s="21"/>
      <c r="GAP42" s="21"/>
      <c r="GAQ42" s="21"/>
      <c r="GAR42" s="21"/>
      <c r="GAS42" s="21"/>
      <c r="GAT42" s="21"/>
      <c r="GAU42" s="21"/>
      <c r="GAV42" s="21"/>
      <c r="GAW42" s="21"/>
      <c r="GAX42" s="21"/>
      <c r="GAY42" s="21"/>
      <c r="GAZ42" s="21"/>
      <c r="GBA42" s="21"/>
      <c r="GBB42" s="21"/>
      <c r="GBC42" s="21"/>
      <c r="GBD42" s="21"/>
      <c r="GBE42" s="21"/>
      <c r="GBF42" s="21"/>
      <c r="GBG42" s="21"/>
      <c r="GBH42" s="21"/>
      <c r="GBI42" s="21"/>
      <c r="GBJ42" s="21"/>
      <c r="GBK42" s="21"/>
      <c r="GBL42" s="21"/>
      <c r="GBM42" s="21"/>
      <c r="GBN42" s="21"/>
      <c r="GBO42" s="21"/>
      <c r="GBP42" s="21"/>
      <c r="GBQ42" s="21"/>
      <c r="GBR42" s="21"/>
      <c r="GBS42" s="21"/>
      <c r="GBT42" s="21"/>
      <c r="GBU42" s="21"/>
      <c r="GBV42" s="21"/>
      <c r="GBW42" s="21"/>
      <c r="GBX42" s="21"/>
      <c r="GBY42" s="21"/>
      <c r="GBZ42" s="21"/>
      <c r="GCA42" s="21"/>
      <c r="GCB42" s="21"/>
      <c r="GCC42" s="21"/>
      <c r="GCD42" s="21"/>
      <c r="GCE42" s="21"/>
      <c r="GCF42" s="21"/>
      <c r="GCG42" s="21"/>
      <c r="GCH42" s="21"/>
      <c r="GCI42" s="21"/>
      <c r="GCJ42" s="21"/>
      <c r="GCK42" s="21"/>
      <c r="GCL42" s="21"/>
      <c r="GCM42" s="21"/>
      <c r="GCN42" s="21"/>
      <c r="GCO42" s="21"/>
      <c r="GCP42" s="21"/>
      <c r="GCQ42" s="21"/>
      <c r="GCR42" s="21"/>
      <c r="GCS42" s="21"/>
      <c r="GCT42" s="21"/>
      <c r="GCU42" s="21"/>
      <c r="GCV42" s="21"/>
      <c r="GCW42" s="21"/>
      <c r="GCX42" s="21"/>
      <c r="GCY42" s="21"/>
      <c r="GCZ42" s="21"/>
      <c r="GDA42" s="21"/>
      <c r="GDB42" s="21"/>
      <c r="GDC42" s="21"/>
      <c r="GDD42" s="21"/>
      <c r="GDE42" s="21"/>
      <c r="GDF42" s="21"/>
      <c r="GDG42" s="21"/>
      <c r="GDH42" s="21"/>
      <c r="GDI42" s="21"/>
      <c r="GDJ42" s="21"/>
      <c r="GDK42" s="21"/>
      <c r="GDL42" s="21"/>
      <c r="GDM42" s="21"/>
      <c r="GDN42" s="21"/>
      <c r="GDO42" s="21"/>
      <c r="GDP42" s="21"/>
      <c r="GDQ42" s="21"/>
      <c r="GDR42" s="21"/>
      <c r="GDS42" s="21"/>
      <c r="GDT42" s="21"/>
      <c r="GDU42" s="21"/>
      <c r="GDV42" s="21"/>
      <c r="GDW42" s="21"/>
      <c r="GDX42" s="21"/>
      <c r="GDY42" s="21"/>
      <c r="GDZ42" s="21"/>
      <c r="GEA42" s="21"/>
      <c r="GEB42" s="21"/>
      <c r="GEC42" s="21"/>
      <c r="GED42" s="21"/>
      <c r="GEE42" s="21"/>
      <c r="GEF42" s="21"/>
      <c r="GEG42" s="21"/>
      <c r="GEH42" s="21"/>
      <c r="GEI42" s="21"/>
      <c r="GEJ42" s="21"/>
      <c r="GEK42" s="21"/>
      <c r="GEL42" s="21"/>
      <c r="GEM42" s="21"/>
      <c r="GEN42" s="21"/>
      <c r="GEO42" s="21"/>
      <c r="GEP42" s="21"/>
      <c r="GEQ42" s="21"/>
      <c r="GER42" s="21"/>
      <c r="GES42" s="21"/>
      <c r="GET42" s="21"/>
      <c r="GEU42" s="21"/>
      <c r="GEV42" s="21"/>
      <c r="GEW42" s="21"/>
      <c r="GEX42" s="21"/>
      <c r="GEY42" s="21"/>
      <c r="GEZ42" s="21"/>
      <c r="GFA42" s="21"/>
      <c r="GFB42" s="21"/>
      <c r="GFC42" s="21"/>
      <c r="GFD42" s="21"/>
      <c r="GFE42" s="21"/>
      <c r="GFF42" s="21"/>
      <c r="GFG42" s="21"/>
      <c r="GFH42" s="21"/>
      <c r="GFI42" s="21"/>
      <c r="GFJ42" s="21"/>
      <c r="GFK42" s="21"/>
      <c r="GFL42" s="21"/>
      <c r="GFM42" s="21"/>
      <c r="GFN42" s="21"/>
      <c r="GFO42" s="21"/>
      <c r="GFP42" s="21"/>
      <c r="GFQ42" s="21"/>
      <c r="GFR42" s="21"/>
      <c r="GFS42" s="21"/>
      <c r="GFT42" s="21"/>
      <c r="GFU42" s="21"/>
      <c r="GFV42" s="21"/>
      <c r="GFW42" s="21"/>
      <c r="GFX42" s="21"/>
      <c r="GFY42" s="21"/>
      <c r="GFZ42" s="21"/>
      <c r="GGA42" s="21"/>
      <c r="GGB42" s="21"/>
      <c r="GGC42" s="21"/>
      <c r="GGD42" s="21"/>
      <c r="GGE42" s="21"/>
      <c r="GGF42" s="21"/>
      <c r="GGG42" s="21"/>
      <c r="GGH42" s="21"/>
      <c r="GGI42" s="21"/>
      <c r="GGJ42" s="21"/>
      <c r="GGK42" s="21"/>
      <c r="GGL42" s="21"/>
      <c r="GGM42" s="21"/>
      <c r="GGN42" s="21"/>
      <c r="GGO42" s="21"/>
      <c r="GGP42" s="21"/>
      <c r="GGQ42" s="21"/>
      <c r="GGR42" s="21"/>
      <c r="GGS42" s="21"/>
      <c r="GGT42" s="21"/>
      <c r="GGU42" s="21"/>
      <c r="GGV42" s="21"/>
      <c r="GGW42" s="21"/>
      <c r="GGX42" s="21"/>
      <c r="GGY42" s="21"/>
      <c r="GGZ42" s="21"/>
      <c r="GHA42" s="21"/>
      <c r="GHB42" s="21"/>
      <c r="GHC42" s="21"/>
      <c r="GHD42" s="21"/>
      <c r="GHE42" s="21"/>
      <c r="GHF42" s="21"/>
      <c r="GHG42" s="21"/>
      <c r="GHH42" s="21"/>
      <c r="GHI42" s="21"/>
      <c r="GHJ42" s="21"/>
      <c r="GHK42" s="21"/>
      <c r="GHL42" s="21"/>
      <c r="GHM42" s="21"/>
      <c r="GHN42" s="21"/>
      <c r="GHO42" s="21"/>
      <c r="GHP42" s="21"/>
      <c r="GHQ42" s="21"/>
      <c r="GHR42" s="21"/>
      <c r="GHS42" s="21"/>
      <c r="GHT42" s="21"/>
      <c r="GHU42" s="21"/>
      <c r="GHV42" s="21"/>
      <c r="GHW42" s="21"/>
      <c r="GHX42" s="21"/>
      <c r="GHY42" s="21"/>
      <c r="GHZ42" s="21"/>
      <c r="GIA42" s="21"/>
      <c r="GIB42" s="21"/>
      <c r="GIC42" s="21"/>
      <c r="GID42" s="21"/>
      <c r="GIE42" s="21"/>
      <c r="GIF42" s="21"/>
      <c r="GIG42" s="21"/>
      <c r="GIH42" s="21"/>
      <c r="GII42" s="21"/>
      <c r="GIJ42" s="21"/>
      <c r="GIK42" s="21"/>
      <c r="GIL42" s="21"/>
      <c r="GIM42" s="21"/>
      <c r="GIN42" s="21"/>
      <c r="GIO42" s="21"/>
      <c r="GIP42" s="21"/>
      <c r="GIQ42" s="21"/>
      <c r="GIR42" s="21"/>
      <c r="GIS42" s="21"/>
      <c r="GIT42" s="21"/>
      <c r="GIU42" s="21"/>
      <c r="GIV42" s="21"/>
      <c r="GIW42" s="21"/>
      <c r="GIX42" s="21"/>
      <c r="GIY42" s="21"/>
      <c r="GIZ42" s="21"/>
      <c r="GJA42" s="21"/>
      <c r="GJB42" s="21"/>
      <c r="GJC42" s="21"/>
      <c r="GJD42" s="21"/>
      <c r="GJE42" s="21"/>
      <c r="GJF42" s="21"/>
      <c r="GJG42" s="21"/>
      <c r="GJH42" s="21"/>
      <c r="GJI42" s="21"/>
      <c r="GJJ42" s="21"/>
      <c r="GJK42" s="21"/>
      <c r="GJL42" s="21"/>
      <c r="GJM42" s="21"/>
      <c r="GJN42" s="21"/>
      <c r="GJO42" s="21"/>
      <c r="GJP42" s="21"/>
      <c r="GJQ42" s="21"/>
      <c r="GJR42" s="21"/>
      <c r="GJS42" s="21"/>
      <c r="GJT42" s="21"/>
      <c r="GJU42" s="21"/>
      <c r="GJV42" s="21"/>
      <c r="GJW42" s="21"/>
      <c r="GJX42" s="21"/>
      <c r="GJY42" s="21"/>
      <c r="GJZ42" s="21"/>
      <c r="GKA42" s="21"/>
      <c r="GKB42" s="21"/>
      <c r="GKC42" s="21"/>
      <c r="GKD42" s="21"/>
      <c r="GKE42" s="21"/>
      <c r="GKF42" s="21"/>
      <c r="GKG42" s="21"/>
      <c r="GKH42" s="21"/>
      <c r="GKI42" s="21"/>
      <c r="GKJ42" s="21"/>
      <c r="GKK42" s="21"/>
      <c r="GKL42" s="21"/>
      <c r="GKM42" s="21"/>
      <c r="GKN42" s="21"/>
      <c r="GKO42" s="21"/>
      <c r="GKP42" s="21"/>
      <c r="GKQ42" s="21"/>
      <c r="GKR42" s="21"/>
      <c r="GKS42" s="21"/>
      <c r="GKT42" s="21"/>
      <c r="GKU42" s="21"/>
      <c r="GKV42" s="21"/>
      <c r="GKW42" s="21"/>
      <c r="GKX42" s="21"/>
      <c r="GKY42" s="21"/>
      <c r="GKZ42" s="21"/>
      <c r="GLA42" s="21"/>
      <c r="GLB42" s="21"/>
      <c r="GLC42" s="21"/>
      <c r="GLD42" s="21"/>
      <c r="GLE42" s="21"/>
      <c r="GLF42" s="21"/>
      <c r="GLG42" s="21"/>
      <c r="GLH42" s="21"/>
      <c r="GLI42" s="21"/>
      <c r="GLJ42" s="21"/>
      <c r="GLK42" s="21"/>
      <c r="GLL42" s="21"/>
      <c r="GLM42" s="21"/>
      <c r="GLN42" s="21"/>
      <c r="GLO42" s="21"/>
      <c r="GLP42" s="21"/>
      <c r="GLQ42" s="21"/>
      <c r="GLR42" s="21"/>
      <c r="GLS42" s="21"/>
      <c r="GLT42" s="21"/>
      <c r="GLU42" s="21"/>
      <c r="GLV42" s="21"/>
      <c r="GLW42" s="21"/>
      <c r="GLX42" s="21"/>
      <c r="GLY42" s="21"/>
      <c r="GLZ42" s="21"/>
      <c r="GMA42" s="21"/>
      <c r="GMB42" s="21"/>
      <c r="GMC42" s="21"/>
      <c r="GMD42" s="21"/>
      <c r="GME42" s="21"/>
      <c r="GMF42" s="21"/>
      <c r="GMG42" s="21"/>
      <c r="GMH42" s="21"/>
      <c r="GMI42" s="21"/>
      <c r="GMJ42" s="21"/>
      <c r="GMK42" s="21"/>
      <c r="GML42" s="21"/>
      <c r="GMM42" s="21"/>
      <c r="GMN42" s="21"/>
      <c r="GMO42" s="21"/>
      <c r="GMP42" s="21"/>
      <c r="GMQ42" s="21"/>
      <c r="GMR42" s="21"/>
      <c r="GMS42" s="21"/>
      <c r="GMT42" s="21"/>
      <c r="GMU42" s="21"/>
      <c r="GMV42" s="21"/>
      <c r="GMW42" s="21"/>
      <c r="GMX42" s="21"/>
      <c r="GMY42" s="21"/>
      <c r="GMZ42" s="21"/>
      <c r="GNA42" s="21"/>
      <c r="GNB42" s="21"/>
      <c r="GNC42" s="21"/>
      <c r="GND42" s="21"/>
      <c r="GNE42" s="21"/>
      <c r="GNF42" s="21"/>
      <c r="GNG42" s="21"/>
      <c r="GNH42" s="21"/>
      <c r="GNI42" s="21"/>
      <c r="GNJ42" s="21"/>
      <c r="GNK42" s="21"/>
      <c r="GNL42" s="21"/>
      <c r="GNM42" s="21"/>
      <c r="GNN42" s="21"/>
      <c r="GNO42" s="21"/>
      <c r="GNP42" s="21"/>
      <c r="GNQ42" s="21"/>
      <c r="GNR42" s="21"/>
      <c r="GNS42" s="21"/>
      <c r="GNT42" s="21"/>
      <c r="GNU42" s="21"/>
      <c r="GNV42" s="21"/>
      <c r="GNW42" s="21"/>
      <c r="GNX42" s="21"/>
      <c r="GNY42" s="21"/>
      <c r="GNZ42" s="21"/>
      <c r="GOA42" s="21"/>
      <c r="GOB42" s="21"/>
      <c r="GOC42" s="21"/>
      <c r="GOD42" s="21"/>
      <c r="GOE42" s="21"/>
      <c r="GOF42" s="21"/>
      <c r="GOG42" s="21"/>
      <c r="GOH42" s="21"/>
      <c r="GOI42" s="21"/>
      <c r="GOJ42" s="21"/>
      <c r="GOK42" s="21"/>
      <c r="GOL42" s="21"/>
      <c r="GOM42" s="21"/>
      <c r="GON42" s="21"/>
      <c r="GOO42" s="21"/>
      <c r="GOP42" s="21"/>
      <c r="GOQ42" s="21"/>
      <c r="GOR42" s="21"/>
      <c r="GOS42" s="21"/>
      <c r="GOT42" s="21"/>
      <c r="GOU42" s="21"/>
      <c r="GOV42" s="21"/>
      <c r="GOW42" s="21"/>
      <c r="GOX42" s="21"/>
      <c r="GOY42" s="21"/>
      <c r="GOZ42" s="21"/>
      <c r="GPA42" s="21"/>
      <c r="GPB42" s="21"/>
      <c r="GPC42" s="21"/>
      <c r="GPD42" s="21"/>
      <c r="GPE42" s="21"/>
      <c r="GPF42" s="21"/>
      <c r="GPG42" s="21"/>
      <c r="GPH42" s="21"/>
      <c r="GPI42" s="21"/>
      <c r="GPJ42" s="21"/>
      <c r="GPK42" s="21"/>
      <c r="GPL42" s="21"/>
      <c r="GPM42" s="21"/>
      <c r="GPN42" s="21"/>
      <c r="GPO42" s="21"/>
      <c r="GPP42" s="21"/>
      <c r="GPQ42" s="21"/>
      <c r="GPR42" s="21"/>
      <c r="GPS42" s="21"/>
      <c r="GPT42" s="21"/>
      <c r="GPU42" s="21"/>
      <c r="GPV42" s="21"/>
      <c r="GPW42" s="21"/>
      <c r="GPX42" s="21"/>
      <c r="GPY42" s="21"/>
      <c r="GPZ42" s="21"/>
      <c r="GQA42" s="21"/>
      <c r="GQB42" s="21"/>
      <c r="GQC42" s="21"/>
      <c r="GQD42" s="21"/>
      <c r="GQE42" s="21"/>
      <c r="GQF42" s="21"/>
      <c r="GQG42" s="21"/>
      <c r="GQH42" s="21"/>
      <c r="GQI42" s="21"/>
      <c r="GQJ42" s="21"/>
      <c r="GQK42" s="21"/>
      <c r="GQL42" s="21"/>
      <c r="GQM42" s="21"/>
      <c r="GQN42" s="21"/>
      <c r="GQO42" s="21"/>
      <c r="GQP42" s="21"/>
      <c r="GQQ42" s="21"/>
      <c r="GQR42" s="21"/>
      <c r="GQS42" s="21"/>
      <c r="GQT42" s="21"/>
      <c r="GQU42" s="21"/>
      <c r="GQV42" s="21"/>
      <c r="GQW42" s="21"/>
      <c r="GQX42" s="21"/>
      <c r="GQY42" s="21"/>
      <c r="GQZ42" s="21"/>
      <c r="GRA42" s="21"/>
      <c r="GRB42" s="21"/>
      <c r="GRC42" s="21"/>
      <c r="GRD42" s="21"/>
      <c r="GRE42" s="21"/>
      <c r="GRF42" s="21"/>
      <c r="GRG42" s="21"/>
      <c r="GRH42" s="21"/>
      <c r="GRI42" s="21"/>
      <c r="GRJ42" s="21"/>
      <c r="GRK42" s="21"/>
      <c r="GRL42" s="21"/>
      <c r="GRM42" s="21"/>
      <c r="GRN42" s="21"/>
      <c r="GRO42" s="21"/>
      <c r="GRP42" s="21"/>
      <c r="GRQ42" s="21"/>
      <c r="GRR42" s="21"/>
      <c r="GRS42" s="21"/>
      <c r="GRT42" s="21"/>
      <c r="GRU42" s="21"/>
      <c r="GRV42" s="21"/>
      <c r="GRW42" s="21"/>
      <c r="GRX42" s="21"/>
      <c r="GRY42" s="21"/>
      <c r="GRZ42" s="21"/>
      <c r="GSA42" s="21"/>
      <c r="GSB42" s="21"/>
      <c r="GSC42" s="21"/>
      <c r="GSD42" s="21"/>
      <c r="GSE42" s="21"/>
      <c r="GSF42" s="21"/>
      <c r="GSG42" s="21"/>
      <c r="GSH42" s="21"/>
      <c r="GSI42" s="21"/>
      <c r="GSJ42" s="21"/>
      <c r="GSK42" s="21"/>
      <c r="GSL42" s="21"/>
      <c r="GSM42" s="21"/>
      <c r="GSN42" s="21"/>
      <c r="GSO42" s="21"/>
      <c r="GSP42" s="21"/>
      <c r="GSQ42" s="21"/>
      <c r="GSR42" s="21"/>
      <c r="GSS42" s="21"/>
      <c r="GST42" s="21"/>
      <c r="GSU42" s="21"/>
      <c r="GSV42" s="21"/>
      <c r="GSW42" s="21"/>
      <c r="GSX42" s="21"/>
      <c r="GSY42" s="21"/>
      <c r="GSZ42" s="21"/>
      <c r="GTA42" s="21"/>
      <c r="GTB42" s="21"/>
      <c r="GTC42" s="21"/>
      <c r="GTD42" s="21"/>
      <c r="GTE42" s="21"/>
      <c r="GTF42" s="21"/>
      <c r="GTG42" s="21"/>
      <c r="GTH42" s="21"/>
      <c r="GTI42" s="21"/>
      <c r="GTJ42" s="21"/>
      <c r="GTK42" s="21"/>
      <c r="GTL42" s="21"/>
      <c r="GTM42" s="21"/>
      <c r="GTN42" s="21"/>
      <c r="GTO42" s="21"/>
      <c r="GTP42" s="21"/>
      <c r="GTQ42" s="21"/>
      <c r="GTR42" s="21"/>
      <c r="GTS42" s="21"/>
      <c r="GTT42" s="21"/>
      <c r="GTU42" s="21"/>
      <c r="GTV42" s="21"/>
      <c r="GTW42" s="21"/>
      <c r="GTX42" s="21"/>
      <c r="GTY42" s="21"/>
      <c r="GTZ42" s="21"/>
      <c r="GUA42" s="21"/>
      <c r="GUB42" s="21"/>
      <c r="GUC42" s="21"/>
      <c r="GUD42" s="21"/>
      <c r="GUE42" s="21"/>
      <c r="GUF42" s="21"/>
      <c r="GUG42" s="21"/>
      <c r="GUH42" s="21"/>
      <c r="GUI42" s="21"/>
      <c r="GUJ42" s="21"/>
      <c r="GUK42" s="21"/>
      <c r="GUL42" s="21"/>
      <c r="GUM42" s="21"/>
      <c r="GUN42" s="21"/>
      <c r="GUO42" s="21"/>
      <c r="GUP42" s="21"/>
      <c r="GUQ42" s="21"/>
      <c r="GUR42" s="21"/>
      <c r="GUS42" s="21"/>
      <c r="GUT42" s="21"/>
      <c r="GUU42" s="21"/>
      <c r="GUV42" s="21"/>
      <c r="GUW42" s="21"/>
      <c r="GUX42" s="21"/>
      <c r="GUY42" s="21"/>
      <c r="GUZ42" s="21"/>
      <c r="GVA42" s="21"/>
      <c r="GVB42" s="21"/>
      <c r="GVC42" s="21"/>
      <c r="GVD42" s="21"/>
      <c r="GVE42" s="21"/>
      <c r="GVF42" s="21"/>
      <c r="GVG42" s="21"/>
      <c r="GVH42" s="21"/>
      <c r="GVI42" s="21"/>
      <c r="GVJ42" s="21"/>
      <c r="GVK42" s="21"/>
      <c r="GVL42" s="21"/>
      <c r="GVM42" s="21"/>
      <c r="GVN42" s="21"/>
      <c r="GVO42" s="21"/>
      <c r="GVP42" s="21"/>
      <c r="GVQ42" s="21"/>
      <c r="GVR42" s="21"/>
      <c r="GVS42" s="21"/>
      <c r="GVT42" s="21"/>
      <c r="GVU42" s="21"/>
      <c r="GVV42" s="21"/>
      <c r="GVW42" s="21"/>
      <c r="GVX42" s="21"/>
      <c r="GVY42" s="21"/>
      <c r="GVZ42" s="21"/>
      <c r="GWA42" s="21"/>
      <c r="GWB42" s="21"/>
      <c r="GWC42" s="21"/>
      <c r="GWD42" s="21"/>
      <c r="GWE42" s="21"/>
      <c r="GWF42" s="21"/>
      <c r="GWG42" s="21"/>
      <c r="GWH42" s="21"/>
      <c r="GWI42" s="21"/>
      <c r="GWJ42" s="21"/>
      <c r="GWK42" s="21"/>
      <c r="GWL42" s="21"/>
      <c r="GWM42" s="21"/>
      <c r="GWN42" s="21"/>
      <c r="GWO42" s="21"/>
      <c r="GWP42" s="21"/>
      <c r="GWQ42" s="21"/>
      <c r="GWR42" s="21"/>
      <c r="GWS42" s="21"/>
      <c r="GWT42" s="21"/>
      <c r="GWU42" s="21"/>
      <c r="GWV42" s="21"/>
      <c r="GWW42" s="21"/>
      <c r="GWX42" s="21"/>
      <c r="GWY42" s="21"/>
      <c r="GWZ42" s="21"/>
      <c r="GXA42" s="21"/>
      <c r="GXB42" s="21"/>
      <c r="GXC42" s="21"/>
      <c r="GXD42" s="21"/>
      <c r="GXE42" s="21"/>
      <c r="GXF42" s="21"/>
      <c r="GXG42" s="21"/>
      <c r="GXH42" s="21"/>
      <c r="GXI42" s="21"/>
      <c r="GXJ42" s="21"/>
      <c r="GXK42" s="21"/>
      <c r="GXL42" s="21"/>
      <c r="GXM42" s="21"/>
      <c r="GXN42" s="21"/>
      <c r="GXO42" s="21"/>
      <c r="GXP42" s="21"/>
      <c r="GXQ42" s="21"/>
      <c r="GXR42" s="21"/>
      <c r="GXS42" s="21"/>
      <c r="GXT42" s="21"/>
      <c r="GXU42" s="21"/>
      <c r="GXV42" s="21"/>
      <c r="GXW42" s="21"/>
      <c r="GXX42" s="21"/>
      <c r="GXY42" s="21"/>
      <c r="GXZ42" s="21"/>
      <c r="GYA42" s="21"/>
      <c r="GYB42" s="21"/>
      <c r="GYC42" s="21"/>
      <c r="GYD42" s="21"/>
      <c r="GYE42" s="21"/>
      <c r="GYF42" s="21"/>
      <c r="GYG42" s="21"/>
      <c r="GYH42" s="21"/>
      <c r="GYI42" s="21"/>
      <c r="GYJ42" s="21"/>
      <c r="GYK42" s="21"/>
      <c r="GYL42" s="21"/>
      <c r="GYM42" s="21"/>
      <c r="GYN42" s="21"/>
      <c r="GYO42" s="21"/>
      <c r="GYP42" s="21"/>
      <c r="GYQ42" s="21"/>
      <c r="GYR42" s="21"/>
      <c r="GYS42" s="21"/>
      <c r="GYT42" s="21"/>
      <c r="GYU42" s="21"/>
      <c r="GYV42" s="21"/>
      <c r="GYW42" s="21"/>
      <c r="GYX42" s="21"/>
      <c r="GYY42" s="21"/>
      <c r="GYZ42" s="21"/>
      <c r="GZA42" s="21"/>
      <c r="GZB42" s="21"/>
      <c r="GZC42" s="21"/>
      <c r="GZD42" s="21"/>
      <c r="GZE42" s="21"/>
      <c r="GZF42" s="21"/>
      <c r="GZG42" s="21"/>
      <c r="GZH42" s="21"/>
      <c r="GZI42" s="21"/>
      <c r="GZJ42" s="21"/>
      <c r="GZK42" s="21"/>
      <c r="GZL42" s="21"/>
      <c r="GZM42" s="21"/>
      <c r="GZN42" s="21"/>
      <c r="GZO42" s="21"/>
      <c r="GZP42" s="21"/>
      <c r="GZQ42" s="21"/>
      <c r="GZR42" s="21"/>
      <c r="GZS42" s="21"/>
      <c r="GZT42" s="21"/>
      <c r="GZU42" s="21"/>
      <c r="GZV42" s="21"/>
      <c r="GZW42" s="21"/>
      <c r="GZX42" s="21"/>
      <c r="GZY42" s="21"/>
      <c r="GZZ42" s="21"/>
      <c r="HAA42" s="21"/>
      <c r="HAB42" s="21"/>
      <c r="HAC42" s="21"/>
      <c r="HAD42" s="21"/>
      <c r="HAE42" s="21"/>
      <c r="HAF42" s="21"/>
      <c r="HAG42" s="21"/>
      <c r="HAH42" s="21"/>
      <c r="HAI42" s="21"/>
      <c r="HAJ42" s="21"/>
      <c r="HAK42" s="21"/>
      <c r="HAL42" s="21"/>
      <c r="HAM42" s="21"/>
      <c r="HAN42" s="21"/>
      <c r="HAO42" s="21"/>
      <c r="HAP42" s="21"/>
      <c r="HAQ42" s="21"/>
      <c r="HAR42" s="21"/>
      <c r="HAS42" s="21"/>
      <c r="HAT42" s="21"/>
      <c r="HAU42" s="21"/>
      <c r="HAV42" s="21"/>
      <c r="HAW42" s="21"/>
      <c r="HAX42" s="21"/>
      <c r="HAY42" s="21"/>
      <c r="HAZ42" s="21"/>
      <c r="HBA42" s="21"/>
      <c r="HBB42" s="21"/>
      <c r="HBC42" s="21"/>
      <c r="HBD42" s="21"/>
      <c r="HBE42" s="21"/>
      <c r="HBF42" s="21"/>
      <c r="HBG42" s="21"/>
      <c r="HBH42" s="21"/>
      <c r="HBI42" s="21"/>
      <c r="HBJ42" s="21"/>
      <c r="HBK42" s="21"/>
      <c r="HBL42" s="21"/>
      <c r="HBM42" s="21"/>
      <c r="HBN42" s="21"/>
      <c r="HBO42" s="21"/>
      <c r="HBP42" s="21"/>
      <c r="HBQ42" s="21"/>
      <c r="HBR42" s="21"/>
      <c r="HBS42" s="21"/>
      <c r="HBT42" s="21"/>
      <c r="HBU42" s="21"/>
      <c r="HBV42" s="21"/>
      <c r="HBW42" s="21"/>
      <c r="HBX42" s="21"/>
      <c r="HBY42" s="21"/>
      <c r="HBZ42" s="21"/>
      <c r="HCA42" s="21"/>
      <c r="HCB42" s="21"/>
      <c r="HCC42" s="21"/>
      <c r="HCD42" s="21"/>
      <c r="HCE42" s="21"/>
      <c r="HCF42" s="21"/>
      <c r="HCG42" s="21"/>
      <c r="HCH42" s="21"/>
      <c r="HCI42" s="21"/>
      <c r="HCJ42" s="21"/>
      <c r="HCK42" s="21"/>
      <c r="HCL42" s="21"/>
      <c r="HCM42" s="21"/>
      <c r="HCN42" s="21"/>
      <c r="HCO42" s="21"/>
      <c r="HCP42" s="21"/>
      <c r="HCQ42" s="21"/>
      <c r="HCR42" s="21"/>
      <c r="HCS42" s="21"/>
      <c r="HCT42" s="21"/>
      <c r="HCU42" s="21"/>
      <c r="HCV42" s="21"/>
      <c r="HCW42" s="21"/>
      <c r="HCX42" s="21"/>
      <c r="HCY42" s="21"/>
      <c r="HCZ42" s="21"/>
      <c r="HDA42" s="21"/>
      <c r="HDB42" s="21"/>
      <c r="HDC42" s="21"/>
      <c r="HDD42" s="21"/>
      <c r="HDE42" s="21"/>
      <c r="HDF42" s="21"/>
      <c r="HDG42" s="21"/>
      <c r="HDH42" s="21"/>
      <c r="HDI42" s="21"/>
      <c r="HDJ42" s="21"/>
      <c r="HDK42" s="21"/>
      <c r="HDL42" s="21"/>
      <c r="HDM42" s="21"/>
      <c r="HDN42" s="21"/>
      <c r="HDO42" s="21"/>
      <c r="HDP42" s="21"/>
      <c r="HDQ42" s="21"/>
      <c r="HDR42" s="21"/>
      <c r="HDS42" s="21"/>
      <c r="HDT42" s="21"/>
      <c r="HDU42" s="21"/>
      <c r="HDV42" s="21"/>
      <c r="HDW42" s="21"/>
      <c r="HDX42" s="21"/>
      <c r="HDY42" s="21"/>
      <c r="HDZ42" s="21"/>
      <c r="HEA42" s="21"/>
      <c r="HEB42" s="21"/>
      <c r="HEC42" s="21"/>
      <c r="HED42" s="21"/>
      <c r="HEE42" s="21"/>
      <c r="HEF42" s="21"/>
      <c r="HEG42" s="21"/>
      <c r="HEH42" s="21"/>
      <c r="HEI42" s="21"/>
      <c r="HEJ42" s="21"/>
      <c r="HEK42" s="21"/>
      <c r="HEL42" s="21"/>
      <c r="HEM42" s="21"/>
      <c r="HEN42" s="21"/>
      <c r="HEO42" s="21"/>
      <c r="HEP42" s="21"/>
      <c r="HEQ42" s="21"/>
      <c r="HER42" s="21"/>
      <c r="HES42" s="21"/>
      <c r="HET42" s="21"/>
      <c r="HEU42" s="21"/>
      <c r="HEV42" s="21"/>
      <c r="HEW42" s="21"/>
      <c r="HEX42" s="21"/>
      <c r="HEY42" s="21"/>
      <c r="HEZ42" s="21"/>
      <c r="HFA42" s="21"/>
      <c r="HFB42" s="21"/>
      <c r="HFC42" s="21"/>
      <c r="HFD42" s="21"/>
      <c r="HFE42" s="21"/>
      <c r="HFF42" s="21"/>
      <c r="HFG42" s="21"/>
      <c r="HFH42" s="21"/>
      <c r="HFI42" s="21"/>
      <c r="HFJ42" s="21"/>
      <c r="HFK42" s="21"/>
      <c r="HFL42" s="21"/>
      <c r="HFM42" s="21"/>
      <c r="HFN42" s="21"/>
      <c r="HFO42" s="21"/>
      <c r="HFP42" s="21"/>
      <c r="HFQ42" s="21"/>
      <c r="HFR42" s="21"/>
      <c r="HFS42" s="21"/>
      <c r="HFT42" s="21"/>
      <c r="HFU42" s="21"/>
      <c r="HFV42" s="21"/>
      <c r="HFW42" s="21"/>
      <c r="HFX42" s="21"/>
      <c r="HFY42" s="21"/>
      <c r="HFZ42" s="21"/>
      <c r="HGA42" s="21"/>
      <c r="HGB42" s="21"/>
      <c r="HGC42" s="21"/>
      <c r="HGD42" s="21"/>
      <c r="HGE42" s="21"/>
      <c r="HGF42" s="21"/>
      <c r="HGG42" s="21"/>
      <c r="HGH42" s="21"/>
      <c r="HGI42" s="21"/>
      <c r="HGJ42" s="21"/>
      <c r="HGK42" s="21"/>
      <c r="HGL42" s="21"/>
      <c r="HGM42" s="21"/>
      <c r="HGN42" s="21"/>
      <c r="HGO42" s="21"/>
      <c r="HGP42" s="21"/>
      <c r="HGQ42" s="21"/>
      <c r="HGR42" s="21"/>
      <c r="HGS42" s="21"/>
      <c r="HGT42" s="21"/>
      <c r="HGU42" s="21"/>
      <c r="HGV42" s="21"/>
      <c r="HGW42" s="21"/>
      <c r="HGX42" s="21"/>
      <c r="HGY42" s="21"/>
      <c r="HGZ42" s="21"/>
      <c r="HHA42" s="21"/>
      <c r="HHB42" s="21"/>
      <c r="HHC42" s="21"/>
      <c r="HHD42" s="21"/>
      <c r="HHE42" s="21"/>
      <c r="HHF42" s="21"/>
      <c r="HHG42" s="21"/>
      <c r="HHH42" s="21"/>
      <c r="HHI42" s="21"/>
      <c r="HHJ42" s="21"/>
      <c r="HHK42" s="21"/>
      <c r="HHL42" s="21"/>
      <c r="HHM42" s="21"/>
      <c r="HHN42" s="21"/>
      <c r="HHO42" s="21"/>
      <c r="HHP42" s="21"/>
      <c r="HHQ42" s="21"/>
      <c r="HHR42" s="21"/>
      <c r="HHS42" s="21"/>
      <c r="HHT42" s="21"/>
      <c r="HHU42" s="21"/>
      <c r="HHV42" s="21"/>
      <c r="HHW42" s="21"/>
      <c r="HHX42" s="21"/>
      <c r="HHY42" s="21"/>
      <c r="HHZ42" s="21"/>
      <c r="HIA42" s="21"/>
      <c r="HIB42" s="21"/>
      <c r="HIC42" s="21"/>
      <c r="HID42" s="21"/>
      <c r="HIE42" s="21"/>
      <c r="HIF42" s="21"/>
      <c r="HIG42" s="21"/>
      <c r="HIH42" s="21"/>
      <c r="HII42" s="21"/>
      <c r="HIJ42" s="21"/>
      <c r="HIK42" s="21"/>
      <c r="HIL42" s="21"/>
      <c r="HIM42" s="21"/>
      <c r="HIN42" s="21"/>
      <c r="HIO42" s="21"/>
      <c r="HIP42" s="21"/>
      <c r="HIQ42" s="21"/>
      <c r="HIR42" s="21"/>
      <c r="HIS42" s="21"/>
      <c r="HIT42" s="21"/>
      <c r="HIU42" s="21"/>
      <c r="HIV42" s="21"/>
      <c r="HIW42" s="21"/>
      <c r="HIX42" s="21"/>
      <c r="HIY42" s="21"/>
      <c r="HIZ42" s="21"/>
      <c r="HJA42" s="21"/>
      <c r="HJB42" s="21"/>
      <c r="HJC42" s="21"/>
      <c r="HJD42" s="21"/>
      <c r="HJE42" s="21"/>
      <c r="HJF42" s="21"/>
      <c r="HJG42" s="21"/>
      <c r="HJH42" s="21"/>
      <c r="HJI42" s="21"/>
      <c r="HJJ42" s="21"/>
      <c r="HJK42" s="21"/>
      <c r="HJL42" s="21"/>
      <c r="HJM42" s="21"/>
      <c r="HJN42" s="21"/>
      <c r="HJO42" s="21"/>
      <c r="HJP42" s="21"/>
      <c r="HJQ42" s="21"/>
      <c r="HJR42" s="21"/>
      <c r="HJS42" s="21"/>
      <c r="HJT42" s="21"/>
      <c r="HJU42" s="21"/>
      <c r="HJV42" s="21"/>
      <c r="HJW42" s="21"/>
      <c r="HJX42" s="21"/>
      <c r="HJY42" s="21"/>
      <c r="HJZ42" s="21"/>
      <c r="HKA42" s="21"/>
      <c r="HKB42" s="21"/>
      <c r="HKC42" s="21"/>
      <c r="HKD42" s="21"/>
      <c r="HKE42" s="21"/>
      <c r="HKF42" s="21"/>
      <c r="HKG42" s="21"/>
      <c r="HKH42" s="21"/>
      <c r="HKI42" s="21"/>
      <c r="HKJ42" s="21"/>
      <c r="HKK42" s="21"/>
      <c r="HKL42" s="21"/>
      <c r="HKM42" s="21"/>
      <c r="HKN42" s="21"/>
      <c r="HKO42" s="21"/>
      <c r="HKP42" s="21"/>
      <c r="HKQ42" s="21"/>
      <c r="HKR42" s="21"/>
      <c r="HKS42" s="21"/>
      <c r="HKT42" s="21"/>
      <c r="HKU42" s="21"/>
      <c r="HKV42" s="21"/>
      <c r="HKW42" s="21"/>
      <c r="HKX42" s="21"/>
      <c r="HKY42" s="21"/>
      <c r="HKZ42" s="21"/>
      <c r="HLA42" s="21"/>
      <c r="HLB42" s="21"/>
      <c r="HLC42" s="21"/>
      <c r="HLD42" s="21"/>
      <c r="HLE42" s="21"/>
      <c r="HLF42" s="21"/>
      <c r="HLG42" s="21"/>
      <c r="HLH42" s="21"/>
      <c r="HLI42" s="21"/>
      <c r="HLJ42" s="21"/>
      <c r="HLK42" s="21"/>
      <c r="HLL42" s="21"/>
      <c r="HLM42" s="21"/>
      <c r="HLN42" s="21"/>
      <c r="HLO42" s="21"/>
      <c r="HLP42" s="21"/>
      <c r="HLQ42" s="21"/>
      <c r="HLR42" s="21"/>
      <c r="HLS42" s="21"/>
      <c r="HLT42" s="21"/>
      <c r="HLU42" s="21"/>
      <c r="HLV42" s="21"/>
      <c r="HLW42" s="21"/>
      <c r="HLX42" s="21"/>
      <c r="HLY42" s="21"/>
      <c r="HLZ42" s="21"/>
      <c r="HMA42" s="21"/>
      <c r="HMB42" s="21"/>
      <c r="HMC42" s="21"/>
      <c r="HMD42" s="21"/>
      <c r="HME42" s="21"/>
      <c r="HMF42" s="21"/>
      <c r="HMG42" s="21"/>
      <c r="HMH42" s="21"/>
      <c r="HMI42" s="21"/>
      <c r="HMJ42" s="21"/>
      <c r="HMK42" s="21"/>
      <c r="HML42" s="21"/>
      <c r="HMM42" s="21"/>
      <c r="HMN42" s="21"/>
      <c r="HMO42" s="21"/>
      <c r="HMP42" s="21"/>
      <c r="HMQ42" s="21"/>
      <c r="HMR42" s="21"/>
      <c r="HMS42" s="21"/>
      <c r="HMT42" s="21"/>
      <c r="HMU42" s="21"/>
      <c r="HMV42" s="21"/>
      <c r="HMW42" s="21"/>
      <c r="HMX42" s="21"/>
      <c r="HMY42" s="21"/>
      <c r="HMZ42" s="21"/>
      <c r="HNA42" s="21"/>
      <c r="HNB42" s="21"/>
      <c r="HNC42" s="21"/>
      <c r="HND42" s="21"/>
      <c r="HNE42" s="21"/>
      <c r="HNF42" s="21"/>
      <c r="HNG42" s="21"/>
      <c r="HNH42" s="21"/>
      <c r="HNI42" s="21"/>
      <c r="HNJ42" s="21"/>
      <c r="HNK42" s="21"/>
      <c r="HNL42" s="21"/>
      <c r="HNM42" s="21"/>
      <c r="HNN42" s="21"/>
      <c r="HNO42" s="21"/>
      <c r="HNP42" s="21"/>
      <c r="HNQ42" s="21"/>
      <c r="HNR42" s="21"/>
      <c r="HNS42" s="21"/>
      <c r="HNT42" s="21"/>
      <c r="HNU42" s="21"/>
      <c r="HNV42" s="21"/>
      <c r="HNW42" s="21"/>
      <c r="HNX42" s="21"/>
      <c r="HNY42" s="21"/>
      <c r="HNZ42" s="21"/>
      <c r="HOA42" s="21"/>
      <c r="HOB42" s="21"/>
      <c r="HOC42" s="21"/>
      <c r="HOD42" s="21"/>
      <c r="HOE42" s="21"/>
      <c r="HOF42" s="21"/>
      <c r="HOG42" s="21"/>
      <c r="HOH42" s="21"/>
      <c r="HOI42" s="21"/>
      <c r="HOJ42" s="21"/>
      <c r="HOK42" s="21"/>
      <c r="HOL42" s="21"/>
      <c r="HOM42" s="21"/>
      <c r="HON42" s="21"/>
      <c r="HOO42" s="21"/>
      <c r="HOP42" s="21"/>
      <c r="HOQ42" s="21"/>
      <c r="HOR42" s="21"/>
      <c r="HOS42" s="21"/>
      <c r="HOT42" s="21"/>
      <c r="HOU42" s="21"/>
      <c r="HOV42" s="21"/>
      <c r="HOW42" s="21"/>
      <c r="HOX42" s="21"/>
      <c r="HOY42" s="21"/>
      <c r="HOZ42" s="21"/>
      <c r="HPA42" s="21"/>
      <c r="HPB42" s="21"/>
      <c r="HPC42" s="21"/>
      <c r="HPD42" s="21"/>
      <c r="HPE42" s="21"/>
      <c r="HPF42" s="21"/>
      <c r="HPG42" s="21"/>
      <c r="HPH42" s="21"/>
      <c r="HPI42" s="21"/>
      <c r="HPJ42" s="21"/>
      <c r="HPK42" s="21"/>
      <c r="HPL42" s="21"/>
      <c r="HPM42" s="21"/>
      <c r="HPN42" s="21"/>
      <c r="HPO42" s="21"/>
      <c r="HPP42" s="21"/>
      <c r="HPQ42" s="21"/>
      <c r="HPR42" s="21"/>
      <c r="HPS42" s="21"/>
      <c r="HPT42" s="21"/>
      <c r="HPU42" s="21"/>
      <c r="HPV42" s="21"/>
      <c r="HPW42" s="21"/>
      <c r="HPX42" s="21"/>
      <c r="HPY42" s="21"/>
      <c r="HPZ42" s="21"/>
      <c r="HQA42" s="21"/>
      <c r="HQB42" s="21"/>
      <c r="HQC42" s="21"/>
      <c r="HQD42" s="21"/>
      <c r="HQE42" s="21"/>
      <c r="HQF42" s="21"/>
      <c r="HQG42" s="21"/>
      <c r="HQH42" s="21"/>
      <c r="HQI42" s="21"/>
      <c r="HQJ42" s="21"/>
      <c r="HQK42" s="21"/>
      <c r="HQL42" s="21"/>
      <c r="HQM42" s="21"/>
      <c r="HQN42" s="21"/>
      <c r="HQO42" s="21"/>
      <c r="HQP42" s="21"/>
      <c r="HQQ42" s="21"/>
      <c r="HQR42" s="21"/>
      <c r="HQS42" s="21"/>
      <c r="HQT42" s="21"/>
      <c r="HQU42" s="21"/>
      <c r="HQV42" s="21"/>
      <c r="HQW42" s="21"/>
      <c r="HQX42" s="21"/>
      <c r="HQY42" s="21"/>
      <c r="HQZ42" s="21"/>
      <c r="HRA42" s="21"/>
      <c r="HRB42" s="21"/>
      <c r="HRC42" s="21"/>
      <c r="HRD42" s="21"/>
      <c r="HRE42" s="21"/>
      <c r="HRF42" s="21"/>
      <c r="HRG42" s="21"/>
      <c r="HRH42" s="21"/>
      <c r="HRI42" s="21"/>
      <c r="HRJ42" s="21"/>
      <c r="HRK42" s="21"/>
      <c r="HRL42" s="21"/>
      <c r="HRM42" s="21"/>
      <c r="HRN42" s="21"/>
      <c r="HRO42" s="21"/>
      <c r="HRP42" s="21"/>
      <c r="HRQ42" s="21"/>
      <c r="HRR42" s="21"/>
      <c r="HRS42" s="21"/>
      <c r="HRT42" s="21"/>
      <c r="HRU42" s="21"/>
      <c r="HRV42" s="21"/>
      <c r="HRW42" s="21"/>
      <c r="HRX42" s="21"/>
      <c r="HRY42" s="21"/>
      <c r="HRZ42" s="21"/>
      <c r="HSA42" s="21"/>
      <c r="HSB42" s="21"/>
      <c r="HSC42" s="21"/>
      <c r="HSD42" s="21"/>
      <c r="HSE42" s="21"/>
      <c r="HSF42" s="21"/>
      <c r="HSG42" s="21"/>
      <c r="HSH42" s="21"/>
      <c r="HSI42" s="21"/>
      <c r="HSJ42" s="21"/>
      <c r="HSK42" s="21"/>
      <c r="HSL42" s="21"/>
      <c r="HSM42" s="21"/>
      <c r="HSN42" s="21"/>
      <c r="HSO42" s="21"/>
      <c r="HSP42" s="21"/>
      <c r="HSQ42" s="21"/>
      <c r="HSR42" s="21"/>
      <c r="HSS42" s="21"/>
      <c r="HST42" s="21"/>
      <c r="HSU42" s="21"/>
      <c r="HSV42" s="21"/>
      <c r="HSW42" s="21"/>
      <c r="HSX42" s="21"/>
      <c r="HSY42" s="21"/>
      <c r="HSZ42" s="21"/>
      <c r="HTA42" s="21"/>
      <c r="HTB42" s="21"/>
      <c r="HTC42" s="21"/>
      <c r="HTD42" s="21"/>
      <c r="HTE42" s="21"/>
      <c r="HTF42" s="21"/>
      <c r="HTG42" s="21"/>
      <c r="HTH42" s="21"/>
      <c r="HTI42" s="21"/>
      <c r="HTJ42" s="21"/>
      <c r="HTK42" s="21"/>
      <c r="HTL42" s="21"/>
      <c r="HTM42" s="21"/>
      <c r="HTN42" s="21"/>
      <c r="HTO42" s="21"/>
      <c r="HTP42" s="21"/>
      <c r="HTQ42" s="21"/>
      <c r="HTR42" s="21"/>
      <c r="HTS42" s="21"/>
      <c r="HTT42" s="21"/>
      <c r="HTU42" s="21"/>
      <c r="HTV42" s="21"/>
      <c r="HTW42" s="21"/>
      <c r="HTX42" s="21"/>
      <c r="HTY42" s="21"/>
      <c r="HTZ42" s="21"/>
      <c r="HUA42" s="21"/>
      <c r="HUB42" s="21"/>
      <c r="HUC42" s="21"/>
      <c r="HUD42" s="21"/>
      <c r="HUE42" s="21"/>
      <c r="HUF42" s="21"/>
      <c r="HUG42" s="21"/>
      <c r="HUH42" s="21"/>
      <c r="HUI42" s="21"/>
      <c r="HUJ42" s="21"/>
      <c r="HUK42" s="21"/>
      <c r="HUL42" s="21"/>
      <c r="HUM42" s="21"/>
      <c r="HUN42" s="21"/>
      <c r="HUO42" s="21"/>
      <c r="HUP42" s="21"/>
      <c r="HUQ42" s="21"/>
      <c r="HUR42" s="21"/>
      <c r="HUS42" s="21"/>
      <c r="HUT42" s="21"/>
      <c r="HUU42" s="21"/>
      <c r="HUV42" s="21"/>
      <c r="HUW42" s="21"/>
      <c r="HUX42" s="21"/>
      <c r="HUY42" s="21"/>
      <c r="HUZ42" s="21"/>
      <c r="HVA42" s="21"/>
      <c r="HVB42" s="21"/>
      <c r="HVC42" s="21"/>
      <c r="HVD42" s="21"/>
      <c r="HVE42" s="21"/>
      <c r="HVF42" s="21"/>
      <c r="HVG42" s="21"/>
      <c r="HVH42" s="21"/>
      <c r="HVI42" s="21"/>
      <c r="HVJ42" s="21"/>
      <c r="HVK42" s="21"/>
      <c r="HVL42" s="21"/>
      <c r="HVM42" s="21"/>
      <c r="HVN42" s="21"/>
      <c r="HVO42" s="21"/>
      <c r="HVP42" s="21"/>
      <c r="HVQ42" s="21"/>
      <c r="HVR42" s="21"/>
      <c r="HVS42" s="21"/>
      <c r="HVT42" s="21"/>
      <c r="HVU42" s="21"/>
      <c r="HVV42" s="21"/>
      <c r="HVW42" s="21"/>
      <c r="HVX42" s="21"/>
      <c r="HVY42" s="21"/>
      <c r="HVZ42" s="21"/>
      <c r="HWA42" s="21"/>
      <c r="HWB42" s="21"/>
      <c r="HWC42" s="21"/>
      <c r="HWD42" s="21"/>
      <c r="HWE42" s="21"/>
      <c r="HWF42" s="21"/>
      <c r="HWG42" s="21"/>
      <c r="HWH42" s="21"/>
      <c r="HWI42" s="21"/>
      <c r="HWJ42" s="21"/>
      <c r="HWK42" s="21"/>
      <c r="HWL42" s="21"/>
      <c r="HWM42" s="21"/>
      <c r="HWN42" s="21"/>
      <c r="HWO42" s="21"/>
      <c r="HWP42" s="21"/>
      <c r="HWQ42" s="21"/>
      <c r="HWR42" s="21"/>
      <c r="HWS42" s="21"/>
      <c r="HWT42" s="21"/>
      <c r="HWU42" s="21"/>
      <c r="HWV42" s="21"/>
      <c r="HWW42" s="21"/>
      <c r="HWX42" s="21"/>
      <c r="HWY42" s="21"/>
      <c r="HWZ42" s="21"/>
      <c r="HXA42" s="21"/>
      <c r="HXB42" s="21"/>
      <c r="HXC42" s="21"/>
      <c r="HXD42" s="21"/>
      <c r="HXE42" s="21"/>
      <c r="HXF42" s="21"/>
      <c r="HXG42" s="21"/>
      <c r="HXH42" s="21"/>
      <c r="HXI42" s="21"/>
      <c r="HXJ42" s="21"/>
      <c r="HXK42" s="21"/>
      <c r="HXL42" s="21"/>
      <c r="HXM42" s="21"/>
      <c r="HXN42" s="21"/>
      <c r="HXO42" s="21"/>
      <c r="HXP42" s="21"/>
      <c r="HXQ42" s="21"/>
      <c r="HXR42" s="21"/>
      <c r="HXS42" s="21"/>
      <c r="HXT42" s="21"/>
      <c r="HXU42" s="21"/>
      <c r="HXV42" s="21"/>
      <c r="HXW42" s="21"/>
      <c r="HXX42" s="21"/>
      <c r="HXY42" s="21"/>
      <c r="HXZ42" s="21"/>
      <c r="HYA42" s="21"/>
      <c r="HYB42" s="21"/>
      <c r="HYC42" s="21"/>
      <c r="HYD42" s="21"/>
      <c r="HYE42" s="21"/>
      <c r="HYF42" s="21"/>
      <c r="HYG42" s="21"/>
      <c r="HYH42" s="21"/>
      <c r="HYI42" s="21"/>
      <c r="HYJ42" s="21"/>
      <c r="HYK42" s="21"/>
      <c r="HYL42" s="21"/>
      <c r="HYM42" s="21"/>
      <c r="HYN42" s="21"/>
      <c r="HYO42" s="21"/>
      <c r="HYP42" s="21"/>
      <c r="HYQ42" s="21"/>
      <c r="HYR42" s="21"/>
      <c r="HYS42" s="21"/>
      <c r="HYT42" s="21"/>
      <c r="HYU42" s="21"/>
      <c r="HYV42" s="21"/>
      <c r="HYW42" s="21"/>
      <c r="HYX42" s="21"/>
      <c r="HYY42" s="21"/>
      <c r="HYZ42" s="21"/>
      <c r="HZA42" s="21"/>
      <c r="HZB42" s="21"/>
      <c r="HZC42" s="21"/>
      <c r="HZD42" s="21"/>
      <c r="HZE42" s="21"/>
      <c r="HZF42" s="21"/>
      <c r="HZG42" s="21"/>
      <c r="HZH42" s="21"/>
      <c r="HZI42" s="21"/>
      <c r="HZJ42" s="21"/>
      <c r="HZK42" s="21"/>
      <c r="HZL42" s="21"/>
      <c r="HZM42" s="21"/>
      <c r="HZN42" s="21"/>
      <c r="HZO42" s="21"/>
      <c r="HZP42" s="21"/>
      <c r="HZQ42" s="21"/>
      <c r="HZR42" s="21"/>
      <c r="HZS42" s="21"/>
      <c r="HZT42" s="21"/>
      <c r="HZU42" s="21"/>
      <c r="HZV42" s="21"/>
      <c r="HZW42" s="21"/>
      <c r="HZX42" s="21"/>
      <c r="HZY42" s="21"/>
      <c r="HZZ42" s="21"/>
      <c r="IAA42" s="21"/>
      <c r="IAB42" s="21"/>
      <c r="IAC42" s="21"/>
      <c r="IAD42" s="21"/>
      <c r="IAE42" s="21"/>
      <c r="IAF42" s="21"/>
      <c r="IAG42" s="21"/>
      <c r="IAH42" s="21"/>
      <c r="IAI42" s="21"/>
      <c r="IAJ42" s="21"/>
      <c r="IAK42" s="21"/>
      <c r="IAL42" s="21"/>
      <c r="IAM42" s="21"/>
      <c r="IAN42" s="21"/>
      <c r="IAO42" s="21"/>
      <c r="IAP42" s="21"/>
      <c r="IAQ42" s="21"/>
      <c r="IAR42" s="21"/>
      <c r="IAS42" s="21"/>
      <c r="IAT42" s="21"/>
      <c r="IAU42" s="21"/>
      <c r="IAV42" s="21"/>
      <c r="IAW42" s="21"/>
      <c r="IAX42" s="21"/>
      <c r="IAY42" s="21"/>
      <c r="IAZ42" s="21"/>
      <c r="IBA42" s="21"/>
      <c r="IBB42" s="21"/>
      <c r="IBC42" s="21"/>
      <c r="IBD42" s="21"/>
      <c r="IBE42" s="21"/>
      <c r="IBF42" s="21"/>
      <c r="IBG42" s="21"/>
      <c r="IBH42" s="21"/>
      <c r="IBI42" s="21"/>
      <c r="IBJ42" s="21"/>
      <c r="IBK42" s="21"/>
      <c r="IBL42" s="21"/>
      <c r="IBM42" s="21"/>
      <c r="IBN42" s="21"/>
      <c r="IBO42" s="21"/>
      <c r="IBP42" s="21"/>
      <c r="IBQ42" s="21"/>
      <c r="IBR42" s="21"/>
      <c r="IBS42" s="21"/>
      <c r="IBT42" s="21"/>
      <c r="IBU42" s="21"/>
      <c r="IBV42" s="21"/>
      <c r="IBW42" s="21"/>
      <c r="IBX42" s="21"/>
      <c r="IBY42" s="21"/>
      <c r="IBZ42" s="21"/>
      <c r="ICA42" s="21"/>
      <c r="ICB42" s="21"/>
      <c r="ICC42" s="21"/>
      <c r="ICD42" s="21"/>
      <c r="ICE42" s="21"/>
      <c r="ICF42" s="21"/>
      <c r="ICG42" s="21"/>
      <c r="ICH42" s="21"/>
      <c r="ICI42" s="21"/>
      <c r="ICJ42" s="21"/>
      <c r="ICK42" s="21"/>
      <c r="ICL42" s="21"/>
      <c r="ICM42" s="21"/>
      <c r="ICN42" s="21"/>
      <c r="ICO42" s="21"/>
      <c r="ICP42" s="21"/>
      <c r="ICQ42" s="21"/>
      <c r="ICR42" s="21"/>
      <c r="ICS42" s="21"/>
      <c r="ICT42" s="21"/>
      <c r="ICU42" s="21"/>
      <c r="ICV42" s="21"/>
      <c r="ICW42" s="21"/>
      <c r="ICX42" s="21"/>
      <c r="ICY42" s="21"/>
      <c r="ICZ42" s="21"/>
      <c r="IDA42" s="21"/>
      <c r="IDB42" s="21"/>
      <c r="IDC42" s="21"/>
      <c r="IDD42" s="21"/>
      <c r="IDE42" s="21"/>
      <c r="IDF42" s="21"/>
      <c r="IDG42" s="21"/>
      <c r="IDH42" s="21"/>
      <c r="IDI42" s="21"/>
      <c r="IDJ42" s="21"/>
      <c r="IDK42" s="21"/>
      <c r="IDL42" s="21"/>
      <c r="IDM42" s="21"/>
      <c r="IDN42" s="21"/>
      <c r="IDO42" s="21"/>
      <c r="IDP42" s="21"/>
      <c r="IDQ42" s="21"/>
      <c r="IDR42" s="21"/>
      <c r="IDS42" s="21"/>
      <c r="IDT42" s="21"/>
      <c r="IDU42" s="21"/>
      <c r="IDV42" s="21"/>
      <c r="IDW42" s="21"/>
      <c r="IDX42" s="21"/>
      <c r="IDY42" s="21"/>
      <c r="IDZ42" s="21"/>
      <c r="IEA42" s="21"/>
      <c r="IEB42" s="21"/>
      <c r="IEC42" s="21"/>
      <c r="IED42" s="21"/>
      <c r="IEE42" s="21"/>
      <c r="IEF42" s="21"/>
      <c r="IEG42" s="21"/>
      <c r="IEH42" s="21"/>
      <c r="IEI42" s="21"/>
      <c r="IEJ42" s="21"/>
      <c r="IEK42" s="21"/>
      <c r="IEL42" s="21"/>
      <c r="IEM42" s="21"/>
      <c r="IEN42" s="21"/>
      <c r="IEO42" s="21"/>
      <c r="IEP42" s="21"/>
      <c r="IEQ42" s="21"/>
      <c r="IER42" s="21"/>
      <c r="IES42" s="21"/>
      <c r="IET42" s="21"/>
      <c r="IEU42" s="21"/>
      <c r="IEV42" s="21"/>
      <c r="IEW42" s="21"/>
      <c r="IEX42" s="21"/>
      <c r="IEY42" s="21"/>
      <c r="IEZ42" s="21"/>
      <c r="IFA42" s="21"/>
      <c r="IFB42" s="21"/>
      <c r="IFC42" s="21"/>
      <c r="IFD42" s="21"/>
      <c r="IFE42" s="21"/>
      <c r="IFF42" s="21"/>
      <c r="IFG42" s="21"/>
      <c r="IFH42" s="21"/>
      <c r="IFI42" s="21"/>
      <c r="IFJ42" s="21"/>
      <c r="IFK42" s="21"/>
      <c r="IFL42" s="21"/>
      <c r="IFM42" s="21"/>
      <c r="IFN42" s="21"/>
      <c r="IFO42" s="21"/>
      <c r="IFP42" s="21"/>
      <c r="IFQ42" s="21"/>
      <c r="IFR42" s="21"/>
      <c r="IFS42" s="21"/>
      <c r="IFT42" s="21"/>
      <c r="IFU42" s="21"/>
      <c r="IFV42" s="21"/>
      <c r="IFW42" s="21"/>
      <c r="IFX42" s="21"/>
      <c r="IFY42" s="21"/>
      <c r="IFZ42" s="21"/>
      <c r="IGA42" s="21"/>
      <c r="IGB42" s="21"/>
      <c r="IGC42" s="21"/>
      <c r="IGD42" s="21"/>
      <c r="IGE42" s="21"/>
      <c r="IGF42" s="21"/>
      <c r="IGG42" s="21"/>
      <c r="IGH42" s="21"/>
      <c r="IGI42" s="21"/>
      <c r="IGJ42" s="21"/>
      <c r="IGK42" s="21"/>
      <c r="IGL42" s="21"/>
      <c r="IGM42" s="21"/>
      <c r="IGN42" s="21"/>
      <c r="IGO42" s="21"/>
      <c r="IGP42" s="21"/>
      <c r="IGQ42" s="21"/>
      <c r="IGR42" s="21"/>
      <c r="IGS42" s="21"/>
      <c r="IGT42" s="21"/>
      <c r="IGU42" s="21"/>
      <c r="IGV42" s="21"/>
      <c r="IGW42" s="21"/>
      <c r="IGX42" s="21"/>
      <c r="IGY42" s="21"/>
      <c r="IGZ42" s="21"/>
      <c r="IHA42" s="21"/>
      <c r="IHB42" s="21"/>
      <c r="IHC42" s="21"/>
      <c r="IHD42" s="21"/>
      <c r="IHE42" s="21"/>
      <c r="IHF42" s="21"/>
      <c r="IHG42" s="21"/>
      <c r="IHH42" s="21"/>
      <c r="IHI42" s="21"/>
      <c r="IHJ42" s="21"/>
      <c r="IHK42" s="21"/>
      <c r="IHL42" s="21"/>
      <c r="IHM42" s="21"/>
      <c r="IHN42" s="21"/>
      <c r="IHO42" s="21"/>
      <c r="IHP42" s="21"/>
      <c r="IHQ42" s="21"/>
      <c r="IHR42" s="21"/>
      <c r="IHS42" s="21"/>
      <c r="IHT42" s="21"/>
      <c r="IHU42" s="21"/>
      <c r="IHV42" s="21"/>
      <c r="IHW42" s="21"/>
      <c r="IHX42" s="21"/>
      <c r="IHY42" s="21"/>
      <c r="IHZ42" s="21"/>
      <c r="IIA42" s="21"/>
      <c r="IIB42" s="21"/>
      <c r="IIC42" s="21"/>
      <c r="IID42" s="21"/>
      <c r="IIE42" s="21"/>
      <c r="IIF42" s="21"/>
      <c r="IIG42" s="21"/>
      <c r="IIH42" s="21"/>
      <c r="III42" s="21"/>
      <c r="IIJ42" s="21"/>
      <c r="IIK42" s="21"/>
      <c r="IIL42" s="21"/>
      <c r="IIM42" s="21"/>
      <c r="IIN42" s="21"/>
      <c r="IIO42" s="21"/>
      <c r="IIP42" s="21"/>
      <c r="IIQ42" s="21"/>
      <c r="IIR42" s="21"/>
      <c r="IIS42" s="21"/>
      <c r="IIT42" s="21"/>
      <c r="IIU42" s="21"/>
      <c r="IIV42" s="21"/>
      <c r="IIW42" s="21"/>
      <c r="IIX42" s="21"/>
      <c r="IIY42" s="21"/>
      <c r="IIZ42" s="21"/>
      <c r="IJA42" s="21"/>
      <c r="IJB42" s="21"/>
      <c r="IJC42" s="21"/>
      <c r="IJD42" s="21"/>
      <c r="IJE42" s="21"/>
      <c r="IJF42" s="21"/>
      <c r="IJG42" s="21"/>
      <c r="IJH42" s="21"/>
      <c r="IJI42" s="21"/>
      <c r="IJJ42" s="21"/>
      <c r="IJK42" s="21"/>
      <c r="IJL42" s="21"/>
      <c r="IJM42" s="21"/>
      <c r="IJN42" s="21"/>
      <c r="IJO42" s="21"/>
      <c r="IJP42" s="21"/>
      <c r="IJQ42" s="21"/>
      <c r="IJR42" s="21"/>
      <c r="IJS42" s="21"/>
      <c r="IJT42" s="21"/>
      <c r="IJU42" s="21"/>
      <c r="IJV42" s="21"/>
      <c r="IJW42" s="21"/>
      <c r="IJX42" s="21"/>
      <c r="IJY42" s="21"/>
      <c r="IJZ42" s="21"/>
      <c r="IKA42" s="21"/>
      <c r="IKB42" s="21"/>
      <c r="IKC42" s="21"/>
      <c r="IKD42" s="21"/>
      <c r="IKE42" s="21"/>
      <c r="IKF42" s="21"/>
      <c r="IKG42" s="21"/>
      <c r="IKH42" s="21"/>
      <c r="IKI42" s="21"/>
      <c r="IKJ42" s="21"/>
      <c r="IKK42" s="21"/>
      <c r="IKL42" s="21"/>
      <c r="IKM42" s="21"/>
      <c r="IKN42" s="21"/>
      <c r="IKO42" s="21"/>
      <c r="IKP42" s="21"/>
      <c r="IKQ42" s="21"/>
      <c r="IKR42" s="21"/>
      <c r="IKS42" s="21"/>
      <c r="IKT42" s="21"/>
      <c r="IKU42" s="21"/>
      <c r="IKV42" s="21"/>
      <c r="IKW42" s="21"/>
      <c r="IKX42" s="21"/>
      <c r="IKY42" s="21"/>
      <c r="IKZ42" s="21"/>
      <c r="ILA42" s="21"/>
      <c r="ILB42" s="21"/>
      <c r="ILC42" s="21"/>
      <c r="ILD42" s="21"/>
      <c r="ILE42" s="21"/>
      <c r="ILF42" s="21"/>
      <c r="ILG42" s="21"/>
      <c r="ILH42" s="21"/>
      <c r="ILI42" s="21"/>
      <c r="ILJ42" s="21"/>
      <c r="ILK42" s="21"/>
      <c r="ILL42" s="21"/>
      <c r="ILM42" s="21"/>
      <c r="ILN42" s="21"/>
      <c r="ILO42" s="21"/>
      <c r="ILP42" s="21"/>
      <c r="ILQ42" s="21"/>
      <c r="ILR42" s="21"/>
      <c r="ILS42" s="21"/>
      <c r="ILT42" s="21"/>
      <c r="ILU42" s="21"/>
      <c r="ILV42" s="21"/>
      <c r="ILW42" s="21"/>
      <c r="ILX42" s="21"/>
      <c r="ILY42" s="21"/>
      <c r="ILZ42" s="21"/>
      <c r="IMA42" s="21"/>
      <c r="IMB42" s="21"/>
      <c r="IMC42" s="21"/>
      <c r="IMD42" s="21"/>
      <c r="IME42" s="21"/>
      <c r="IMF42" s="21"/>
      <c r="IMG42" s="21"/>
      <c r="IMH42" s="21"/>
      <c r="IMI42" s="21"/>
      <c r="IMJ42" s="21"/>
      <c r="IMK42" s="21"/>
      <c r="IML42" s="21"/>
      <c r="IMM42" s="21"/>
      <c r="IMN42" s="21"/>
      <c r="IMO42" s="21"/>
      <c r="IMP42" s="21"/>
      <c r="IMQ42" s="21"/>
      <c r="IMR42" s="21"/>
      <c r="IMS42" s="21"/>
      <c r="IMT42" s="21"/>
      <c r="IMU42" s="21"/>
      <c r="IMV42" s="21"/>
      <c r="IMW42" s="21"/>
      <c r="IMX42" s="21"/>
      <c r="IMY42" s="21"/>
      <c r="IMZ42" s="21"/>
      <c r="INA42" s="21"/>
      <c r="INB42" s="21"/>
      <c r="INC42" s="21"/>
      <c r="IND42" s="21"/>
      <c r="INE42" s="21"/>
      <c r="INF42" s="21"/>
      <c r="ING42" s="21"/>
      <c r="INH42" s="21"/>
      <c r="INI42" s="21"/>
      <c r="INJ42" s="21"/>
      <c r="INK42" s="21"/>
      <c r="INL42" s="21"/>
      <c r="INM42" s="21"/>
      <c r="INN42" s="21"/>
      <c r="INO42" s="21"/>
      <c r="INP42" s="21"/>
      <c r="INQ42" s="21"/>
      <c r="INR42" s="21"/>
      <c r="INS42" s="21"/>
      <c r="INT42" s="21"/>
      <c r="INU42" s="21"/>
      <c r="INV42" s="21"/>
      <c r="INW42" s="21"/>
      <c r="INX42" s="21"/>
      <c r="INY42" s="21"/>
      <c r="INZ42" s="21"/>
      <c r="IOA42" s="21"/>
      <c r="IOB42" s="21"/>
      <c r="IOC42" s="21"/>
      <c r="IOD42" s="21"/>
      <c r="IOE42" s="21"/>
      <c r="IOF42" s="21"/>
      <c r="IOG42" s="21"/>
      <c r="IOH42" s="21"/>
      <c r="IOI42" s="21"/>
      <c r="IOJ42" s="21"/>
      <c r="IOK42" s="21"/>
      <c r="IOL42" s="21"/>
      <c r="IOM42" s="21"/>
      <c r="ION42" s="21"/>
      <c r="IOO42" s="21"/>
      <c r="IOP42" s="21"/>
      <c r="IOQ42" s="21"/>
      <c r="IOR42" s="21"/>
      <c r="IOS42" s="21"/>
      <c r="IOT42" s="21"/>
      <c r="IOU42" s="21"/>
      <c r="IOV42" s="21"/>
      <c r="IOW42" s="21"/>
      <c r="IOX42" s="21"/>
      <c r="IOY42" s="21"/>
      <c r="IOZ42" s="21"/>
      <c r="IPA42" s="21"/>
      <c r="IPB42" s="21"/>
      <c r="IPC42" s="21"/>
      <c r="IPD42" s="21"/>
      <c r="IPE42" s="21"/>
      <c r="IPF42" s="21"/>
      <c r="IPG42" s="21"/>
      <c r="IPH42" s="21"/>
      <c r="IPI42" s="21"/>
      <c r="IPJ42" s="21"/>
      <c r="IPK42" s="21"/>
      <c r="IPL42" s="21"/>
      <c r="IPM42" s="21"/>
      <c r="IPN42" s="21"/>
      <c r="IPO42" s="21"/>
      <c r="IPP42" s="21"/>
      <c r="IPQ42" s="21"/>
      <c r="IPR42" s="21"/>
      <c r="IPS42" s="21"/>
      <c r="IPT42" s="21"/>
      <c r="IPU42" s="21"/>
      <c r="IPV42" s="21"/>
      <c r="IPW42" s="21"/>
      <c r="IPX42" s="21"/>
      <c r="IPY42" s="21"/>
      <c r="IPZ42" s="21"/>
      <c r="IQA42" s="21"/>
      <c r="IQB42" s="21"/>
      <c r="IQC42" s="21"/>
      <c r="IQD42" s="21"/>
      <c r="IQE42" s="21"/>
      <c r="IQF42" s="21"/>
      <c r="IQG42" s="21"/>
      <c r="IQH42" s="21"/>
      <c r="IQI42" s="21"/>
      <c r="IQJ42" s="21"/>
      <c r="IQK42" s="21"/>
      <c r="IQL42" s="21"/>
      <c r="IQM42" s="21"/>
      <c r="IQN42" s="21"/>
      <c r="IQO42" s="21"/>
      <c r="IQP42" s="21"/>
      <c r="IQQ42" s="21"/>
      <c r="IQR42" s="21"/>
      <c r="IQS42" s="21"/>
      <c r="IQT42" s="21"/>
      <c r="IQU42" s="21"/>
      <c r="IQV42" s="21"/>
      <c r="IQW42" s="21"/>
      <c r="IQX42" s="21"/>
      <c r="IQY42" s="21"/>
      <c r="IQZ42" s="21"/>
      <c r="IRA42" s="21"/>
      <c r="IRB42" s="21"/>
      <c r="IRC42" s="21"/>
      <c r="IRD42" s="21"/>
      <c r="IRE42" s="21"/>
      <c r="IRF42" s="21"/>
      <c r="IRG42" s="21"/>
      <c r="IRH42" s="21"/>
      <c r="IRI42" s="21"/>
      <c r="IRJ42" s="21"/>
      <c r="IRK42" s="21"/>
      <c r="IRL42" s="21"/>
      <c r="IRM42" s="21"/>
      <c r="IRN42" s="21"/>
      <c r="IRO42" s="21"/>
      <c r="IRP42" s="21"/>
      <c r="IRQ42" s="21"/>
      <c r="IRR42" s="21"/>
      <c r="IRS42" s="21"/>
      <c r="IRT42" s="21"/>
      <c r="IRU42" s="21"/>
      <c r="IRV42" s="21"/>
      <c r="IRW42" s="21"/>
      <c r="IRX42" s="21"/>
      <c r="IRY42" s="21"/>
      <c r="IRZ42" s="21"/>
      <c r="ISA42" s="21"/>
      <c r="ISB42" s="21"/>
      <c r="ISC42" s="21"/>
      <c r="ISD42" s="21"/>
      <c r="ISE42" s="21"/>
      <c r="ISF42" s="21"/>
      <c r="ISG42" s="21"/>
      <c r="ISH42" s="21"/>
      <c r="ISI42" s="21"/>
      <c r="ISJ42" s="21"/>
      <c r="ISK42" s="21"/>
      <c r="ISL42" s="21"/>
      <c r="ISM42" s="21"/>
      <c r="ISN42" s="21"/>
      <c r="ISO42" s="21"/>
      <c r="ISP42" s="21"/>
      <c r="ISQ42" s="21"/>
      <c r="ISR42" s="21"/>
      <c r="ISS42" s="21"/>
      <c r="IST42" s="21"/>
      <c r="ISU42" s="21"/>
      <c r="ISV42" s="21"/>
      <c r="ISW42" s="21"/>
      <c r="ISX42" s="21"/>
      <c r="ISY42" s="21"/>
      <c r="ISZ42" s="21"/>
      <c r="ITA42" s="21"/>
      <c r="ITB42" s="21"/>
      <c r="ITC42" s="21"/>
      <c r="ITD42" s="21"/>
      <c r="ITE42" s="21"/>
      <c r="ITF42" s="21"/>
      <c r="ITG42" s="21"/>
      <c r="ITH42" s="21"/>
      <c r="ITI42" s="21"/>
      <c r="ITJ42" s="21"/>
      <c r="ITK42" s="21"/>
      <c r="ITL42" s="21"/>
      <c r="ITM42" s="21"/>
      <c r="ITN42" s="21"/>
      <c r="ITO42" s="21"/>
      <c r="ITP42" s="21"/>
      <c r="ITQ42" s="21"/>
      <c r="ITR42" s="21"/>
      <c r="ITS42" s="21"/>
      <c r="ITT42" s="21"/>
      <c r="ITU42" s="21"/>
      <c r="ITV42" s="21"/>
      <c r="ITW42" s="21"/>
      <c r="ITX42" s="21"/>
      <c r="ITY42" s="21"/>
      <c r="ITZ42" s="21"/>
      <c r="IUA42" s="21"/>
      <c r="IUB42" s="21"/>
      <c r="IUC42" s="21"/>
      <c r="IUD42" s="21"/>
      <c r="IUE42" s="21"/>
      <c r="IUF42" s="21"/>
      <c r="IUG42" s="21"/>
      <c r="IUH42" s="21"/>
      <c r="IUI42" s="21"/>
      <c r="IUJ42" s="21"/>
      <c r="IUK42" s="21"/>
      <c r="IUL42" s="21"/>
      <c r="IUM42" s="21"/>
      <c r="IUN42" s="21"/>
      <c r="IUO42" s="21"/>
      <c r="IUP42" s="21"/>
      <c r="IUQ42" s="21"/>
      <c r="IUR42" s="21"/>
      <c r="IUS42" s="21"/>
      <c r="IUT42" s="21"/>
      <c r="IUU42" s="21"/>
      <c r="IUV42" s="21"/>
      <c r="IUW42" s="21"/>
      <c r="IUX42" s="21"/>
      <c r="IUY42" s="21"/>
      <c r="IUZ42" s="21"/>
      <c r="IVA42" s="21"/>
      <c r="IVB42" s="21"/>
      <c r="IVC42" s="21"/>
      <c r="IVD42" s="21"/>
      <c r="IVE42" s="21"/>
      <c r="IVF42" s="21"/>
      <c r="IVG42" s="21"/>
      <c r="IVH42" s="21"/>
      <c r="IVI42" s="21"/>
      <c r="IVJ42" s="21"/>
      <c r="IVK42" s="21"/>
      <c r="IVL42" s="21"/>
      <c r="IVM42" s="21"/>
      <c r="IVN42" s="21"/>
      <c r="IVO42" s="21"/>
      <c r="IVP42" s="21"/>
      <c r="IVQ42" s="21"/>
      <c r="IVR42" s="21"/>
      <c r="IVS42" s="21"/>
      <c r="IVT42" s="21"/>
      <c r="IVU42" s="21"/>
      <c r="IVV42" s="21"/>
      <c r="IVW42" s="21"/>
      <c r="IVX42" s="21"/>
      <c r="IVY42" s="21"/>
      <c r="IVZ42" s="21"/>
      <c r="IWA42" s="21"/>
      <c r="IWB42" s="21"/>
      <c r="IWC42" s="21"/>
      <c r="IWD42" s="21"/>
      <c r="IWE42" s="21"/>
      <c r="IWF42" s="21"/>
      <c r="IWG42" s="21"/>
      <c r="IWH42" s="21"/>
      <c r="IWI42" s="21"/>
      <c r="IWJ42" s="21"/>
      <c r="IWK42" s="21"/>
      <c r="IWL42" s="21"/>
      <c r="IWM42" s="21"/>
      <c r="IWN42" s="21"/>
      <c r="IWO42" s="21"/>
      <c r="IWP42" s="21"/>
      <c r="IWQ42" s="21"/>
      <c r="IWR42" s="21"/>
      <c r="IWS42" s="21"/>
      <c r="IWT42" s="21"/>
      <c r="IWU42" s="21"/>
      <c r="IWV42" s="21"/>
      <c r="IWW42" s="21"/>
      <c r="IWX42" s="21"/>
      <c r="IWY42" s="21"/>
      <c r="IWZ42" s="21"/>
      <c r="IXA42" s="21"/>
      <c r="IXB42" s="21"/>
      <c r="IXC42" s="21"/>
      <c r="IXD42" s="21"/>
      <c r="IXE42" s="21"/>
      <c r="IXF42" s="21"/>
      <c r="IXG42" s="21"/>
      <c r="IXH42" s="21"/>
      <c r="IXI42" s="21"/>
      <c r="IXJ42" s="21"/>
      <c r="IXK42" s="21"/>
      <c r="IXL42" s="21"/>
      <c r="IXM42" s="21"/>
      <c r="IXN42" s="21"/>
      <c r="IXO42" s="21"/>
      <c r="IXP42" s="21"/>
      <c r="IXQ42" s="21"/>
      <c r="IXR42" s="21"/>
      <c r="IXS42" s="21"/>
      <c r="IXT42" s="21"/>
      <c r="IXU42" s="21"/>
      <c r="IXV42" s="21"/>
      <c r="IXW42" s="21"/>
      <c r="IXX42" s="21"/>
      <c r="IXY42" s="21"/>
      <c r="IXZ42" s="21"/>
      <c r="IYA42" s="21"/>
      <c r="IYB42" s="21"/>
      <c r="IYC42" s="21"/>
      <c r="IYD42" s="21"/>
      <c r="IYE42" s="21"/>
      <c r="IYF42" s="21"/>
      <c r="IYG42" s="21"/>
      <c r="IYH42" s="21"/>
      <c r="IYI42" s="21"/>
      <c r="IYJ42" s="21"/>
      <c r="IYK42" s="21"/>
      <c r="IYL42" s="21"/>
      <c r="IYM42" s="21"/>
      <c r="IYN42" s="21"/>
      <c r="IYO42" s="21"/>
      <c r="IYP42" s="21"/>
      <c r="IYQ42" s="21"/>
      <c r="IYR42" s="21"/>
      <c r="IYS42" s="21"/>
      <c r="IYT42" s="21"/>
      <c r="IYU42" s="21"/>
      <c r="IYV42" s="21"/>
      <c r="IYW42" s="21"/>
      <c r="IYX42" s="21"/>
      <c r="IYY42" s="21"/>
      <c r="IYZ42" s="21"/>
      <c r="IZA42" s="21"/>
      <c r="IZB42" s="21"/>
      <c r="IZC42" s="21"/>
      <c r="IZD42" s="21"/>
      <c r="IZE42" s="21"/>
      <c r="IZF42" s="21"/>
      <c r="IZG42" s="21"/>
      <c r="IZH42" s="21"/>
      <c r="IZI42" s="21"/>
      <c r="IZJ42" s="21"/>
      <c r="IZK42" s="21"/>
      <c r="IZL42" s="21"/>
      <c r="IZM42" s="21"/>
      <c r="IZN42" s="21"/>
      <c r="IZO42" s="21"/>
      <c r="IZP42" s="21"/>
      <c r="IZQ42" s="21"/>
      <c r="IZR42" s="21"/>
      <c r="IZS42" s="21"/>
      <c r="IZT42" s="21"/>
      <c r="IZU42" s="21"/>
      <c r="IZV42" s="21"/>
      <c r="IZW42" s="21"/>
      <c r="IZX42" s="21"/>
      <c r="IZY42" s="21"/>
      <c r="IZZ42" s="21"/>
      <c r="JAA42" s="21"/>
      <c r="JAB42" s="21"/>
      <c r="JAC42" s="21"/>
      <c r="JAD42" s="21"/>
      <c r="JAE42" s="21"/>
      <c r="JAF42" s="21"/>
      <c r="JAG42" s="21"/>
      <c r="JAH42" s="21"/>
      <c r="JAI42" s="21"/>
      <c r="JAJ42" s="21"/>
      <c r="JAK42" s="21"/>
      <c r="JAL42" s="21"/>
      <c r="JAM42" s="21"/>
      <c r="JAN42" s="21"/>
      <c r="JAO42" s="21"/>
      <c r="JAP42" s="21"/>
      <c r="JAQ42" s="21"/>
      <c r="JAR42" s="21"/>
      <c r="JAS42" s="21"/>
      <c r="JAT42" s="21"/>
      <c r="JAU42" s="21"/>
      <c r="JAV42" s="21"/>
      <c r="JAW42" s="21"/>
      <c r="JAX42" s="21"/>
      <c r="JAY42" s="21"/>
      <c r="JAZ42" s="21"/>
      <c r="JBA42" s="21"/>
      <c r="JBB42" s="21"/>
      <c r="JBC42" s="21"/>
      <c r="JBD42" s="21"/>
      <c r="JBE42" s="21"/>
      <c r="JBF42" s="21"/>
      <c r="JBG42" s="21"/>
      <c r="JBH42" s="21"/>
      <c r="JBI42" s="21"/>
      <c r="JBJ42" s="21"/>
      <c r="JBK42" s="21"/>
      <c r="JBL42" s="21"/>
      <c r="JBM42" s="21"/>
      <c r="JBN42" s="21"/>
      <c r="JBO42" s="21"/>
      <c r="JBP42" s="21"/>
      <c r="JBQ42" s="21"/>
      <c r="JBR42" s="21"/>
      <c r="JBS42" s="21"/>
      <c r="JBT42" s="21"/>
      <c r="JBU42" s="21"/>
      <c r="JBV42" s="21"/>
      <c r="JBW42" s="21"/>
      <c r="JBX42" s="21"/>
      <c r="JBY42" s="21"/>
      <c r="JBZ42" s="21"/>
      <c r="JCA42" s="21"/>
      <c r="JCB42" s="21"/>
      <c r="JCC42" s="21"/>
      <c r="JCD42" s="21"/>
      <c r="JCE42" s="21"/>
      <c r="JCF42" s="21"/>
      <c r="JCG42" s="21"/>
      <c r="JCH42" s="21"/>
      <c r="JCI42" s="21"/>
      <c r="JCJ42" s="21"/>
      <c r="JCK42" s="21"/>
      <c r="JCL42" s="21"/>
      <c r="JCM42" s="21"/>
      <c r="JCN42" s="21"/>
      <c r="JCO42" s="21"/>
      <c r="JCP42" s="21"/>
      <c r="JCQ42" s="21"/>
      <c r="JCR42" s="21"/>
      <c r="JCS42" s="21"/>
      <c r="JCT42" s="21"/>
      <c r="JCU42" s="21"/>
      <c r="JCV42" s="21"/>
      <c r="JCW42" s="21"/>
      <c r="JCX42" s="21"/>
      <c r="JCY42" s="21"/>
      <c r="JCZ42" s="21"/>
      <c r="JDA42" s="21"/>
      <c r="JDB42" s="21"/>
      <c r="JDC42" s="21"/>
      <c r="JDD42" s="21"/>
      <c r="JDE42" s="21"/>
      <c r="JDF42" s="21"/>
      <c r="JDG42" s="21"/>
      <c r="JDH42" s="21"/>
      <c r="JDI42" s="21"/>
      <c r="JDJ42" s="21"/>
      <c r="JDK42" s="21"/>
      <c r="JDL42" s="21"/>
      <c r="JDM42" s="21"/>
      <c r="JDN42" s="21"/>
      <c r="JDO42" s="21"/>
      <c r="JDP42" s="21"/>
      <c r="JDQ42" s="21"/>
      <c r="JDR42" s="21"/>
      <c r="JDS42" s="21"/>
      <c r="JDT42" s="21"/>
      <c r="JDU42" s="21"/>
      <c r="JDV42" s="21"/>
      <c r="JDW42" s="21"/>
      <c r="JDX42" s="21"/>
      <c r="JDY42" s="21"/>
      <c r="JDZ42" s="21"/>
      <c r="JEA42" s="21"/>
      <c r="JEB42" s="21"/>
      <c r="JEC42" s="21"/>
      <c r="JED42" s="21"/>
      <c r="JEE42" s="21"/>
      <c r="JEF42" s="21"/>
      <c r="JEG42" s="21"/>
      <c r="JEH42" s="21"/>
      <c r="JEI42" s="21"/>
      <c r="JEJ42" s="21"/>
      <c r="JEK42" s="21"/>
      <c r="JEL42" s="21"/>
      <c r="JEM42" s="21"/>
      <c r="JEN42" s="21"/>
      <c r="JEO42" s="21"/>
      <c r="JEP42" s="21"/>
      <c r="JEQ42" s="21"/>
      <c r="JER42" s="21"/>
      <c r="JES42" s="21"/>
      <c r="JET42" s="21"/>
      <c r="JEU42" s="21"/>
      <c r="JEV42" s="21"/>
      <c r="JEW42" s="21"/>
      <c r="JEX42" s="21"/>
      <c r="JEY42" s="21"/>
      <c r="JEZ42" s="21"/>
      <c r="JFA42" s="21"/>
      <c r="JFB42" s="21"/>
      <c r="JFC42" s="21"/>
      <c r="JFD42" s="21"/>
      <c r="JFE42" s="21"/>
      <c r="JFF42" s="21"/>
      <c r="JFG42" s="21"/>
      <c r="JFH42" s="21"/>
      <c r="JFI42" s="21"/>
      <c r="JFJ42" s="21"/>
      <c r="JFK42" s="21"/>
      <c r="JFL42" s="21"/>
      <c r="JFM42" s="21"/>
      <c r="JFN42" s="21"/>
      <c r="JFO42" s="21"/>
      <c r="JFP42" s="21"/>
      <c r="JFQ42" s="21"/>
      <c r="JFR42" s="21"/>
      <c r="JFS42" s="21"/>
      <c r="JFT42" s="21"/>
      <c r="JFU42" s="21"/>
      <c r="JFV42" s="21"/>
      <c r="JFW42" s="21"/>
      <c r="JFX42" s="21"/>
      <c r="JFY42" s="21"/>
      <c r="JFZ42" s="21"/>
      <c r="JGA42" s="21"/>
      <c r="JGB42" s="21"/>
      <c r="JGC42" s="21"/>
      <c r="JGD42" s="21"/>
      <c r="JGE42" s="21"/>
      <c r="JGF42" s="21"/>
      <c r="JGG42" s="21"/>
      <c r="JGH42" s="21"/>
      <c r="JGI42" s="21"/>
      <c r="JGJ42" s="21"/>
      <c r="JGK42" s="21"/>
      <c r="JGL42" s="21"/>
      <c r="JGM42" s="21"/>
      <c r="JGN42" s="21"/>
      <c r="JGO42" s="21"/>
      <c r="JGP42" s="21"/>
      <c r="JGQ42" s="21"/>
      <c r="JGR42" s="21"/>
      <c r="JGS42" s="21"/>
      <c r="JGT42" s="21"/>
      <c r="JGU42" s="21"/>
      <c r="JGV42" s="21"/>
      <c r="JGW42" s="21"/>
      <c r="JGX42" s="21"/>
      <c r="JGY42" s="21"/>
      <c r="JGZ42" s="21"/>
      <c r="JHA42" s="21"/>
      <c r="JHB42" s="21"/>
      <c r="JHC42" s="21"/>
      <c r="JHD42" s="21"/>
      <c r="JHE42" s="21"/>
      <c r="JHF42" s="21"/>
      <c r="JHG42" s="21"/>
      <c r="JHH42" s="21"/>
      <c r="JHI42" s="21"/>
      <c r="JHJ42" s="21"/>
      <c r="JHK42" s="21"/>
      <c r="JHL42" s="21"/>
      <c r="JHM42" s="21"/>
      <c r="JHN42" s="21"/>
      <c r="JHO42" s="21"/>
      <c r="JHP42" s="21"/>
      <c r="JHQ42" s="21"/>
      <c r="JHR42" s="21"/>
      <c r="JHS42" s="21"/>
      <c r="JHT42" s="21"/>
      <c r="JHU42" s="21"/>
      <c r="JHV42" s="21"/>
      <c r="JHW42" s="21"/>
      <c r="JHX42" s="21"/>
      <c r="JHY42" s="21"/>
      <c r="JHZ42" s="21"/>
      <c r="JIA42" s="21"/>
      <c r="JIB42" s="21"/>
      <c r="JIC42" s="21"/>
      <c r="JID42" s="21"/>
      <c r="JIE42" s="21"/>
      <c r="JIF42" s="21"/>
      <c r="JIG42" s="21"/>
      <c r="JIH42" s="21"/>
      <c r="JII42" s="21"/>
      <c r="JIJ42" s="21"/>
      <c r="JIK42" s="21"/>
      <c r="JIL42" s="21"/>
      <c r="JIM42" s="21"/>
      <c r="JIN42" s="21"/>
      <c r="JIO42" s="21"/>
      <c r="JIP42" s="21"/>
      <c r="JIQ42" s="21"/>
      <c r="JIR42" s="21"/>
      <c r="JIS42" s="21"/>
      <c r="JIT42" s="21"/>
      <c r="JIU42" s="21"/>
      <c r="JIV42" s="21"/>
      <c r="JIW42" s="21"/>
      <c r="JIX42" s="21"/>
      <c r="JIY42" s="21"/>
      <c r="JIZ42" s="21"/>
      <c r="JJA42" s="21"/>
      <c r="JJB42" s="21"/>
      <c r="JJC42" s="21"/>
      <c r="JJD42" s="21"/>
      <c r="JJE42" s="21"/>
      <c r="JJF42" s="21"/>
      <c r="JJG42" s="21"/>
      <c r="JJH42" s="21"/>
      <c r="JJI42" s="21"/>
      <c r="JJJ42" s="21"/>
      <c r="JJK42" s="21"/>
      <c r="JJL42" s="21"/>
      <c r="JJM42" s="21"/>
      <c r="JJN42" s="21"/>
      <c r="JJO42" s="21"/>
      <c r="JJP42" s="21"/>
      <c r="JJQ42" s="21"/>
      <c r="JJR42" s="21"/>
      <c r="JJS42" s="21"/>
      <c r="JJT42" s="21"/>
      <c r="JJU42" s="21"/>
      <c r="JJV42" s="21"/>
      <c r="JJW42" s="21"/>
      <c r="JJX42" s="21"/>
      <c r="JJY42" s="21"/>
      <c r="JJZ42" s="21"/>
      <c r="JKA42" s="21"/>
      <c r="JKB42" s="21"/>
      <c r="JKC42" s="21"/>
      <c r="JKD42" s="21"/>
      <c r="JKE42" s="21"/>
      <c r="JKF42" s="21"/>
      <c r="JKG42" s="21"/>
      <c r="JKH42" s="21"/>
      <c r="JKI42" s="21"/>
      <c r="JKJ42" s="21"/>
      <c r="JKK42" s="21"/>
      <c r="JKL42" s="21"/>
      <c r="JKM42" s="21"/>
      <c r="JKN42" s="21"/>
      <c r="JKO42" s="21"/>
      <c r="JKP42" s="21"/>
      <c r="JKQ42" s="21"/>
      <c r="JKR42" s="21"/>
      <c r="JKS42" s="21"/>
      <c r="JKT42" s="21"/>
      <c r="JKU42" s="21"/>
      <c r="JKV42" s="21"/>
      <c r="JKW42" s="21"/>
      <c r="JKX42" s="21"/>
      <c r="JKY42" s="21"/>
      <c r="JKZ42" s="21"/>
      <c r="JLA42" s="21"/>
      <c r="JLB42" s="21"/>
      <c r="JLC42" s="21"/>
      <c r="JLD42" s="21"/>
      <c r="JLE42" s="21"/>
      <c r="JLF42" s="21"/>
      <c r="JLG42" s="21"/>
      <c r="JLH42" s="21"/>
      <c r="JLI42" s="21"/>
      <c r="JLJ42" s="21"/>
      <c r="JLK42" s="21"/>
      <c r="JLL42" s="21"/>
      <c r="JLM42" s="21"/>
      <c r="JLN42" s="21"/>
      <c r="JLO42" s="21"/>
      <c r="JLP42" s="21"/>
      <c r="JLQ42" s="21"/>
      <c r="JLR42" s="21"/>
      <c r="JLS42" s="21"/>
      <c r="JLT42" s="21"/>
      <c r="JLU42" s="21"/>
      <c r="JLV42" s="21"/>
      <c r="JLW42" s="21"/>
      <c r="JLX42" s="21"/>
      <c r="JLY42" s="21"/>
      <c r="JLZ42" s="21"/>
      <c r="JMA42" s="21"/>
      <c r="JMB42" s="21"/>
      <c r="JMC42" s="21"/>
      <c r="JMD42" s="21"/>
      <c r="JME42" s="21"/>
      <c r="JMF42" s="21"/>
      <c r="JMG42" s="21"/>
      <c r="JMH42" s="21"/>
      <c r="JMI42" s="21"/>
      <c r="JMJ42" s="21"/>
      <c r="JMK42" s="21"/>
      <c r="JML42" s="21"/>
      <c r="JMM42" s="21"/>
      <c r="JMN42" s="21"/>
      <c r="JMO42" s="21"/>
      <c r="JMP42" s="21"/>
      <c r="JMQ42" s="21"/>
      <c r="JMR42" s="21"/>
      <c r="JMS42" s="21"/>
      <c r="JMT42" s="21"/>
      <c r="JMU42" s="21"/>
      <c r="JMV42" s="21"/>
      <c r="JMW42" s="21"/>
      <c r="JMX42" s="21"/>
      <c r="JMY42" s="21"/>
      <c r="JMZ42" s="21"/>
      <c r="JNA42" s="21"/>
      <c r="JNB42" s="21"/>
      <c r="JNC42" s="21"/>
      <c r="JND42" s="21"/>
      <c r="JNE42" s="21"/>
      <c r="JNF42" s="21"/>
      <c r="JNG42" s="21"/>
      <c r="JNH42" s="21"/>
      <c r="JNI42" s="21"/>
      <c r="JNJ42" s="21"/>
      <c r="JNK42" s="21"/>
      <c r="JNL42" s="21"/>
      <c r="JNM42" s="21"/>
      <c r="JNN42" s="21"/>
      <c r="JNO42" s="21"/>
      <c r="JNP42" s="21"/>
      <c r="JNQ42" s="21"/>
      <c r="JNR42" s="21"/>
      <c r="JNS42" s="21"/>
      <c r="JNT42" s="21"/>
      <c r="JNU42" s="21"/>
      <c r="JNV42" s="21"/>
      <c r="JNW42" s="21"/>
      <c r="JNX42" s="21"/>
      <c r="JNY42" s="21"/>
      <c r="JNZ42" s="21"/>
      <c r="JOA42" s="21"/>
      <c r="JOB42" s="21"/>
      <c r="JOC42" s="21"/>
      <c r="JOD42" s="21"/>
      <c r="JOE42" s="21"/>
      <c r="JOF42" s="21"/>
      <c r="JOG42" s="21"/>
      <c r="JOH42" s="21"/>
      <c r="JOI42" s="21"/>
      <c r="JOJ42" s="21"/>
      <c r="JOK42" s="21"/>
      <c r="JOL42" s="21"/>
      <c r="JOM42" s="21"/>
      <c r="JON42" s="21"/>
      <c r="JOO42" s="21"/>
      <c r="JOP42" s="21"/>
      <c r="JOQ42" s="21"/>
      <c r="JOR42" s="21"/>
      <c r="JOS42" s="21"/>
      <c r="JOT42" s="21"/>
      <c r="JOU42" s="21"/>
      <c r="JOV42" s="21"/>
      <c r="JOW42" s="21"/>
      <c r="JOX42" s="21"/>
      <c r="JOY42" s="21"/>
      <c r="JOZ42" s="21"/>
      <c r="JPA42" s="21"/>
      <c r="JPB42" s="21"/>
      <c r="JPC42" s="21"/>
      <c r="JPD42" s="21"/>
      <c r="JPE42" s="21"/>
      <c r="JPF42" s="21"/>
      <c r="JPG42" s="21"/>
      <c r="JPH42" s="21"/>
      <c r="JPI42" s="21"/>
      <c r="JPJ42" s="21"/>
      <c r="JPK42" s="21"/>
      <c r="JPL42" s="21"/>
      <c r="JPM42" s="21"/>
      <c r="JPN42" s="21"/>
      <c r="JPO42" s="21"/>
      <c r="JPP42" s="21"/>
      <c r="JPQ42" s="21"/>
      <c r="JPR42" s="21"/>
      <c r="JPS42" s="21"/>
      <c r="JPT42" s="21"/>
      <c r="JPU42" s="21"/>
      <c r="JPV42" s="21"/>
      <c r="JPW42" s="21"/>
      <c r="JPX42" s="21"/>
      <c r="JPY42" s="21"/>
      <c r="JPZ42" s="21"/>
      <c r="JQA42" s="21"/>
      <c r="JQB42" s="21"/>
      <c r="JQC42" s="21"/>
      <c r="JQD42" s="21"/>
      <c r="JQE42" s="21"/>
      <c r="JQF42" s="21"/>
      <c r="JQG42" s="21"/>
      <c r="JQH42" s="21"/>
      <c r="JQI42" s="21"/>
      <c r="JQJ42" s="21"/>
      <c r="JQK42" s="21"/>
      <c r="JQL42" s="21"/>
      <c r="JQM42" s="21"/>
      <c r="JQN42" s="21"/>
      <c r="JQO42" s="21"/>
      <c r="JQP42" s="21"/>
      <c r="JQQ42" s="21"/>
      <c r="JQR42" s="21"/>
      <c r="JQS42" s="21"/>
      <c r="JQT42" s="21"/>
      <c r="JQU42" s="21"/>
      <c r="JQV42" s="21"/>
      <c r="JQW42" s="21"/>
      <c r="JQX42" s="21"/>
      <c r="JQY42" s="21"/>
      <c r="JQZ42" s="21"/>
      <c r="JRA42" s="21"/>
      <c r="JRB42" s="21"/>
      <c r="JRC42" s="21"/>
      <c r="JRD42" s="21"/>
      <c r="JRE42" s="21"/>
      <c r="JRF42" s="21"/>
      <c r="JRG42" s="21"/>
      <c r="JRH42" s="21"/>
      <c r="JRI42" s="21"/>
      <c r="JRJ42" s="21"/>
      <c r="JRK42" s="21"/>
      <c r="JRL42" s="21"/>
      <c r="JRM42" s="21"/>
      <c r="JRN42" s="21"/>
      <c r="JRO42" s="21"/>
      <c r="JRP42" s="21"/>
      <c r="JRQ42" s="21"/>
      <c r="JRR42" s="21"/>
      <c r="JRS42" s="21"/>
      <c r="JRT42" s="21"/>
      <c r="JRU42" s="21"/>
      <c r="JRV42" s="21"/>
      <c r="JRW42" s="21"/>
      <c r="JRX42" s="21"/>
      <c r="JRY42" s="21"/>
      <c r="JRZ42" s="21"/>
      <c r="JSA42" s="21"/>
      <c r="JSB42" s="21"/>
      <c r="JSC42" s="21"/>
      <c r="JSD42" s="21"/>
      <c r="JSE42" s="21"/>
      <c r="JSF42" s="21"/>
      <c r="JSG42" s="21"/>
      <c r="JSH42" s="21"/>
      <c r="JSI42" s="21"/>
      <c r="JSJ42" s="21"/>
      <c r="JSK42" s="21"/>
      <c r="JSL42" s="21"/>
      <c r="JSM42" s="21"/>
      <c r="JSN42" s="21"/>
      <c r="JSO42" s="21"/>
      <c r="JSP42" s="21"/>
      <c r="JSQ42" s="21"/>
      <c r="JSR42" s="21"/>
      <c r="JSS42" s="21"/>
      <c r="JST42" s="21"/>
      <c r="JSU42" s="21"/>
      <c r="JSV42" s="21"/>
      <c r="JSW42" s="21"/>
      <c r="JSX42" s="21"/>
      <c r="JSY42" s="21"/>
      <c r="JSZ42" s="21"/>
      <c r="JTA42" s="21"/>
      <c r="JTB42" s="21"/>
      <c r="JTC42" s="21"/>
      <c r="JTD42" s="21"/>
      <c r="JTE42" s="21"/>
      <c r="JTF42" s="21"/>
      <c r="JTG42" s="21"/>
      <c r="JTH42" s="21"/>
      <c r="JTI42" s="21"/>
      <c r="JTJ42" s="21"/>
      <c r="JTK42" s="21"/>
      <c r="JTL42" s="21"/>
      <c r="JTM42" s="21"/>
      <c r="JTN42" s="21"/>
      <c r="JTO42" s="21"/>
      <c r="JTP42" s="21"/>
      <c r="JTQ42" s="21"/>
      <c r="JTR42" s="21"/>
      <c r="JTS42" s="21"/>
      <c r="JTT42" s="21"/>
      <c r="JTU42" s="21"/>
      <c r="JTV42" s="21"/>
      <c r="JTW42" s="21"/>
      <c r="JTX42" s="21"/>
      <c r="JTY42" s="21"/>
      <c r="JTZ42" s="21"/>
      <c r="JUA42" s="21"/>
      <c r="JUB42" s="21"/>
      <c r="JUC42" s="21"/>
      <c r="JUD42" s="21"/>
      <c r="JUE42" s="21"/>
      <c r="JUF42" s="21"/>
      <c r="JUG42" s="21"/>
      <c r="JUH42" s="21"/>
      <c r="JUI42" s="21"/>
      <c r="JUJ42" s="21"/>
      <c r="JUK42" s="21"/>
      <c r="JUL42" s="21"/>
      <c r="JUM42" s="21"/>
      <c r="JUN42" s="21"/>
      <c r="JUO42" s="21"/>
      <c r="JUP42" s="21"/>
      <c r="JUQ42" s="21"/>
      <c r="JUR42" s="21"/>
      <c r="JUS42" s="21"/>
      <c r="JUT42" s="21"/>
      <c r="JUU42" s="21"/>
      <c r="JUV42" s="21"/>
      <c r="JUW42" s="21"/>
      <c r="JUX42" s="21"/>
      <c r="JUY42" s="21"/>
      <c r="JUZ42" s="21"/>
      <c r="JVA42" s="21"/>
      <c r="JVB42" s="21"/>
      <c r="JVC42" s="21"/>
      <c r="JVD42" s="21"/>
      <c r="JVE42" s="21"/>
      <c r="JVF42" s="21"/>
      <c r="JVG42" s="21"/>
      <c r="JVH42" s="21"/>
      <c r="JVI42" s="21"/>
      <c r="JVJ42" s="21"/>
      <c r="JVK42" s="21"/>
      <c r="JVL42" s="21"/>
      <c r="JVM42" s="21"/>
      <c r="JVN42" s="21"/>
      <c r="JVO42" s="21"/>
      <c r="JVP42" s="21"/>
      <c r="JVQ42" s="21"/>
      <c r="JVR42" s="21"/>
      <c r="JVS42" s="21"/>
      <c r="JVT42" s="21"/>
      <c r="JVU42" s="21"/>
      <c r="JVV42" s="21"/>
      <c r="JVW42" s="21"/>
      <c r="JVX42" s="21"/>
      <c r="JVY42" s="21"/>
      <c r="JVZ42" s="21"/>
      <c r="JWA42" s="21"/>
      <c r="JWB42" s="21"/>
      <c r="JWC42" s="21"/>
      <c r="JWD42" s="21"/>
      <c r="JWE42" s="21"/>
      <c r="JWF42" s="21"/>
      <c r="JWG42" s="21"/>
      <c r="JWH42" s="21"/>
      <c r="JWI42" s="21"/>
      <c r="JWJ42" s="21"/>
      <c r="JWK42" s="21"/>
      <c r="JWL42" s="21"/>
      <c r="JWM42" s="21"/>
      <c r="JWN42" s="21"/>
      <c r="JWO42" s="21"/>
      <c r="JWP42" s="21"/>
      <c r="JWQ42" s="21"/>
      <c r="JWR42" s="21"/>
      <c r="JWS42" s="21"/>
      <c r="JWT42" s="21"/>
      <c r="JWU42" s="21"/>
      <c r="JWV42" s="21"/>
      <c r="JWW42" s="21"/>
      <c r="JWX42" s="21"/>
      <c r="JWY42" s="21"/>
      <c r="JWZ42" s="21"/>
      <c r="JXA42" s="21"/>
      <c r="JXB42" s="21"/>
      <c r="JXC42" s="21"/>
      <c r="JXD42" s="21"/>
      <c r="JXE42" s="21"/>
      <c r="JXF42" s="21"/>
      <c r="JXG42" s="21"/>
      <c r="JXH42" s="21"/>
      <c r="JXI42" s="21"/>
      <c r="JXJ42" s="21"/>
      <c r="JXK42" s="21"/>
      <c r="JXL42" s="21"/>
      <c r="JXM42" s="21"/>
      <c r="JXN42" s="21"/>
      <c r="JXO42" s="21"/>
      <c r="JXP42" s="21"/>
      <c r="JXQ42" s="21"/>
      <c r="JXR42" s="21"/>
      <c r="JXS42" s="21"/>
      <c r="JXT42" s="21"/>
      <c r="JXU42" s="21"/>
      <c r="JXV42" s="21"/>
      <c r="JXW42" s="21"/>
      <c r="JXX42" s="21"/>
      <c r="JXY42" s="21"/>
      <c r="JXZ42" s="21"/>
      <c r="JYA42" s="21"/>
      <c r="JYB42" s="21"/>
      <c r="JYC42" s="21"/>
      <c r="JYD42" s="21"/>
      <c r="JYE42" s="21"/>
      <c r="JYF42" s="21"/>
      <c r="JYG42" s="21"/>
      <c r="JYH42" s="21"/>
      <c r="JYI42" s="21"/>
      <c r="JYJ42" s="21"/>
      <c r="JYK42" s="21"/>
      <c r="JYL42" s="21"/>
      <c r="JYM42" s="21"/>
      <c r="JYN42" s="21"/>
      <c r="JYO42" s="21"/>
      <c r="JYP42" s="21"/>
      <c r="JYQ42" s="21"/>
      <c r="JYR42" s="21"/>
      <c r="JYS42" s="21"/>
      <c r="JYT42" s="21"/>
      <c r="JYU42" s="21"/>
      <c r="JYV42" s="21"/>
      <c r="JYW42" s="21"/>
      <c r="JYX42" s="21"/>
      <c r="JYY42" s="21"/>
      <c r="JYZ42" s="21"/>
      <c r="JZA42" s="21"/>
      <c r="JZB42" s="21"/>
      <c r="JZC42" s="21"/>
      <c r="JZD42" s="21"/>
      <c r="JZE42" s="21"/>
      <c r="JZF42" s="21"/>
      <c r="JZG42" s="21"/>
      <c r="JZH42" s="21"/>
      <c r="JZI42" s="21"/>
      <c r="JZJ42" s="21"/>
      <c r="JZK42" s="21"/>
      <c r="JZL42" s="21"/>
      <c r="JZM42" s="21"/>
      <c r="JZN42" s="21"/>
      <c r="JZO42" s="21"/>
      <c r="JZP42" s="21"/>
      <c r="JZQ42" s="21"/>
      <c r="JZR42" s="21"/>
      <c r="JZS42" s="21"/>
      <c r="JZT42" s="21"/>
      <c r="JZU42" s="21"/>
      <c r="JZV42" s="21"/>
      <c r="JZW42" s="21"/>
      <c r="JZX42" s="21"/>
      <c r="JZY42" s="21"/>
      <c r="JZZ42" s="21"/>
      <c r="KAA42" s="21"/>
      <c r="KAB42" s="21"/>
      <c r="KAC42" s="21"/>
      <c r="KAD42" s="21"/>
      <c r="KAE42" s="21"/>
      <c r="KAF42" s="21"/>
      <c r="KAG42" s="21"/>
      <c r="KAH42" s="21"/>
      <c r="KAI42" s="21"/>
      <c r="KAJ42" s="21"/>
      <c r="KAK42" s="21"/>
      <c r="KAL42" s="21"/>
      <c r="KAM42" s="21"/>
      <c r="KAN42" s="21"/>
      <c r="KAO42" s="21"/>
      <c r="KAP42" s="21"/>
      <c r="KAQ42" s="21"/>
      <c r="KAR42" s="21"/>
      <c r="KAS42" s="21"/>
      <c r="KAT42" s="21"/>
      <c r="KAU42" s="21"/>
      <c r="KAV42" s="21"/>
      <c r="KAW42" s="21"/>
      <c r="KAX42" s="21"/>
      <c r="KAY42" s="21"/>
      <c r="KAZ42" s="21"/>
      <c r="KBA42" s="21"/>
      <c r="KBB42" s="21"/>
      <c r="KBC42" s="21"/>
      <c r="KBD42" s="21"/>
      <c r="KBE42" s="21"/>
      <c r="KBF42" s="21"/>
      <c r="KBG42" s="21"/>
      <c r="KBH42" s="21"/>
      <c r="KBI42" s="21"/>
      <c r="KBJ42" s="21"/>
      <c r="KBK42" s="21"/>
      <c r="KBL42" s="21"/>
      <c r="KBM42" s="21"/>
      <c r="KBN42" s="21"/>
      <c r="KBO42" s="21"/>
      <c r="KBP42" s="21"/>
      <c r="KBQ42" s="21"/>
      <c r="KBR42" s="21"/>
      <c r="KBS42" s="21"/>
      <c r="KBT42" s="21"/>
      <c r="KBU42" s="21"/>
      <c r="KBV42" s="21"/>
      <c r="KBW42" s="21"/>
      <c r="KBX42" s="21"/>
      <c r="KBY42" s="21"/>
      <c r="KBZ42" s="21"/>
      <c r="KCA42" s="21"/>
      <c r="KCB42" s="21"/>
      <c r="KCC42" s="21"/>
      <c r="KCD42" s="21"/>
      <c r="KCE42" s="21"/>
      <c r="KCF42" s="21"/>
      <c r="KCG42" s="21"/>
      <c r="KCH42" s="21"/>
      <c r="KCI42" s="21"/>
      <c r="KCJ42" s="21"/>
      <c r="KCK42" s="21"/>
      <c r="KCL42" s="21"/>
      <c r="KCM42" s="21"/>
      <c r="KCN42" s="21"/>
      <c r="KCO42" s="21"/>
      <c r="KCP42" s="21"/>
      <c r="KCQ42" s="21"/>
      <c r="KCR42" s="21"/>
      <c r="KCS42" s="21"/>
      <c r="KCT42" s="21"/>
      <c r="KCU42" s="21"/>
      <c r="KCV42" s="21"/>
      <c r="KCW42" s="21"/>
      <c r="KCX42" s="21"/>
      <c r="KCY42" s="21"/>
      <c r="KCZ42" s="21"/>
      <c r="KDA42" s="21"/>
      <c r="KDB42" s="21"/>
      <c r="KDC42" s="21"/>
      <c r="KDD42" s="21"/>
      <c r="KDE42" s="21"/>
      <c r="KDF42" s="21"/>
      <c r="KDG42" s="21"/>
      <c r="KDH42" s="21"/>
      <c r="KDI42" s="21"/>
      <c r="KDJ42" s="21"/>
      <c r="KDK42" s="21"/>
      <c r="KDL42" s="21"/>
      <c r="KDM42" s="21"/>
      <c r="KDN42" s="21"/>
      <c r="KDO42" s="21"/>
      <c r="KDP42" s="21"/>
      <c r="KDQ42" s="21"/>
      <c r="KDR42" s="21"/>
      <c r="KDS42" s="21"/>
      <c r="KDT42" s="21"/>
      <c r="KDU42" s="21"/>
      <c r="KDV42" s="21"/>
      <c r="KDW42" s="21"/>
      <c r="KDX42" s="21"/>
      <c r="KDY42" s="21"/>
      <c r="KDZ42" s="21"/>
      <c r="KEA42" s="21"/>
      <c r="KEB42" s="21"/>
      <c r="KEC42" s="21"/>
      <c r="KED42" s="21"/>
      <c r="KEE42" s="21"/>
      <c r="KEF42" s="21"/>
      <c r="KEG42" s="21"/>
      <c r="KEH42" s="21"/>
      <c r="KEI42" s="21"/>
      <c r="KEJ42" s="21"/>
      <c r="KEK42" s="21"/>
      <c r="KEL42" s="21"/>
      <c r="KEM42" s="21"/>
      <c r="KEN42" s="21"/>
      <c r="KEO42" s="21"/>
      <c r="KEP42" s="21"/>
      <c r="KEQ42" s="21"/>
      <c r="KER42" s="21"/>
      <c r="KES42" s="21"/>
      <c r="KET42" s="21"/>
      <c r="KEU42" s="21"/>
      <c r="KEV42" s="21"/>
      <c r="KEW42" s="21"/>
      <c r="KEX42" s="21"/>
      <c r="KEY42" s="21"/>
      <c r="KEZ42" s="21"/>
      <c r="KFA42" s="21"/>
      <c r="KFB42" s="21"/>
      <c r="KFC42" s="21"/>
      <c r="KFD42" s="21"/>
      <c r="KFE42" s="21"/>
      <c r="KFF42" s="21"/>
      <c r="KFG42" s="21"/>
      <c r="KFH42" s="21"/>
      <c r="KFI42" s="21"/>
      <c r="KFJ42" s="21"/>
      <c r="KFK42" s="21"/>
      <c r="KFL42" s="21"/>
      <c r="KFM42" s="21"/>
      <c r="KFN42" s="21"/>
      <c r="KFO42" s="21"/>
      <c r="KFP42" s="21"/>
      <c r="KFQ42" s="21"/>
      <c r="KFR42" s="21"/>
      <c r="KFS42" s="21"/>
      <c r="KFT42" s="21"/>
      <c r="KFU42" s="21"/>
      <c r="KFV42" s="21"/>
      <c r="KFW42" s="21"/>
      <c r="KFX42" s="21"/>
      <c r="KFY42" s="21"/>
      <c r="KFZ42" s="21"/>
      <c r="KGA42" s="21"/>
      <c r="KGB42" s="21"/>
      <c r="KGC42" s="21"/>
      <c r="KGD42" s="21"/>
      <c r="KGE42" s="21"/>
      <c r="KGF42" s="21"/>
      <c r="KGG42" s="21"/>
      <c r="KGH42" s="21"/>
      <c r="KGI42" s="21"/>
      <c r="KGJ42" s="21"/>
      <c r="KGK42" s="21"/>
      <c r="KGL42" s="21"/>
      <c r="KGM42" s="21"/>
      <c r="KGN42" s="21"/>
      <c r="KGO42" s="21"/>
      <c r="KGP42" s="21"/>
      <c r="KGQ42" s="21"/>
      <c r="KGR42" s="21"/>
      <c r="KGS42" s="21"/>
      <c r="KGT42" s="21"/>
      <c r="KGU42" s="21"/>
      <c r="KGV42" s="21"/>
      <c r="KGW42" s="21"/>
      <c r="KGX42" s="21"/>
      <c r="KGY42" s="21"/>
      <c r="KGZ42" s="21"/>
      <c r="KHA42" s="21"/>
      <c r="KHB42" s="21"/>
      <c r="KHC42" s="21"/>
      <c r="KHD42" s="21"/>
      <c r="KHE42" s="21"/>
      <c r="KHF42" s="21"/>
      <c r="KHG42" s="21"/>
      <c r="KHH42" s="21"/>
      <c r="KHI42" s="21"/>
      <c r="KHJ42" s="21"/>
      <c r="KHK42" s="21"/>
      <c r="KHL42" s="21"/>
      <c r="KHM42" s="21"/>
      <c r="KHN42" s="21"/>
      <c r="KHO42" s="21"/>
      <c r="KHP42" s="21"/>
      <c r="KHQ42" s="21"/>
      <c r="KHR42" s="21"/>
      <c r="KHS42" s="21"/>
      <c r="KHT42" s="21"/>
      <c r="KHU42" s="21"/>
      <c r="KHV42" s="21"/>
      <c r="KHW42" s="21"/>
      <c r="KHX42" s="21"/>
      <c r="KHY42" s="21"/>
      <c r="KHZ42" s="21"/>
      <c r="KIA42" s="21"/>
      <c r="KIB42" s="21"/>
      <c r="KIC42" s="21"/>
      <c r="KID42" s="21"/>
      <c r="KIE42" s="21"/>
      <c r="KIF42" s="21"/>
      <c r="KIG42" s="21"/>
      <c r="KIH42" s="21"/>
      <c r="KII42" s="21"/>
      <c r="KIJ42" s="21"/>
      <c r="KIK42" s="21"/>
      <c r="KIL42" s="21"/>
      <c r="KIM42" s="21"/>
      <c r="KIN42" s="21"/>
      <c r="KIO42" s="21"/>
      <c r="KIP42" s="21"/>
      <c r="KIQ42" s="21"/>
      <c r="KIR42" s="21"/>
      <c r="KIS42" s="21"/>
      <c r="KIT42" s="21"/>
      <c r="KIU42" s="21"/>
      <c r="KIV42" s="21"/>
      <c r="KIW42" s="21"/>
      <c r="KIX42" s="21"/>
      <c r="KIY42" s="21"/>
      <c r="KIZ42" s="21"/>
      <c r="KJA42" s="21"/>
      <c r="KJB42" s="21"/>
      <c r="KJC42" s="21"/>
      <c r="KJD42" s="21"/>
      <c r="KJE42" s="21"/>
      <c r="KJF42" s="21"/>
      <c r="KJG42" s="21"/>
      <c r="KJH42" s="21"/>
      <c r="KJI42" s="21"/>
      <c r="KJJ42" s="21"/>
      <c r="KJK42" s="21"/>
      <c r="KJL42" s="21"/>
      <c r="KJM42" s="21"/>
      <c r="KJN42" s="21"/>
      <c r="KJO42" s="21"/>
      <c r="KJP42" s="21"/>
      <c r="KJQ42" s="21"/>
      <c r="KJR42" s="21"/>
      <c r="KJS42" s="21"/>
      <c r="KJT42" s="21"/>
      <c r="KJU42" s="21"/>
      <c r="KJV42" s="21"/>
      <c r="KJW42" s="21"/>
      <c r="KJX42" s="21"/>
      <c r="KJY42" s="21"/>
      <c r="KJZ42" s="21"/>
      <c r="KKA42" s="21"/>
      <c r="KKB42" s="21"/>
      <c r="KKC42" s="21"/>
      <c r="KKD42" s="21"/>
      <c r="KKE42" s="21"/>
      <c r="KKF42" s="21"/>
      <c r="KKG42" s="21"/>
      <c r="KKH42" s="21"/>
      <c r="KKI42" s="21"/>
      <c r="KKJ42" s="21"/>
      <c r="KKK42" s="21"/>
      <c r="KKL42" s="21"/>
      <c r="KKM42" s="21"/>
      <c r="KKN42" s="21"/>
      <c r="KKO42" s="21"/>
      <c r="KKP42" s="21"/>
      <c r="KKQ42" s="21"/>
      <c r="KKR42" s="21"/>
      <c r="KKS42" s="21"/>
      <c r="KKT42" s="21"/>
      <c r="KKU42" s="21"/>
      <c r="KKV42" s="21"/>
      <c r="KKW42" s="21"/>
      <c r="KKX42" s="21"/>
      <c r="KKY42" s="21"/>
      <c r="KKZ42" s="21"/>
      <c r="KLA42" s="21"/>
      <c r="KLB42" s="21"/>
      <c r="KLC42" s="21"/>
      <c r="KLD42" s="21"/>
      <c r="KLE42" s="21"/>
      <c r="KLF42" s="21"/>
      <c r="KLG42" s="21"/>
      <c r="KLH42" s="21"/>
      <c r="KLI42" s="21"/>
      <c r="KLJ42" s="21"/>
      <c r="KLK42" s="21"/>
      <c r="KLL42" s="21"/>
      <c r="KLM42" s="21"/>
      <c r="KLN42" s="21"/>
      <c r="KLO42" s="21"/>
      <c r="KLP42" s="21"/>
      <c r="KLQ42" s="21"/>
      <c r="KLR42" s="21"/>
      <c r="KLS42" s="21"/>
      <c r="KLT42" s="21"/>
      <c r="KLU42" s="21"/>
      <c r="KLV42" s="21"/>
      <c r="KLW42" s="21"/>
      <c r="KLX42" s="21"/>
      <c r="KLY42" s="21"/>
      <c r="KLZ42" s="21"/>
      <c r="KMA42" s="21"/>
      <c r="KMB42" s="21"/>
      <c r="KMC42" s="21"/>
      <c r="KMD42" s="21"/>
      <c r="KME42" s="21"/>
      <c r="KMF42" s="21"/>
      <c r="KMG42" s="21"/>
      <c r="KMH42" s="21"/>
      <c r="KMI42" s="21"/>
      <c r="KMJ42" s="21"/>
      <c r="KMK42" s="21"/>
      <c r="KML42" s="21"/>
      <c r="KMM42" s="21"/>
      <c r="KMN42" s="21"/>
      <c r="KMO42" s="21"/>
      <c r="KMP42" s="21"/>
      <c r="KMQ42" s="21"/>
      <c r="KMR42" s="21"/>
      <c r="KMS42" s="21"/>
      <c r="KMT42" s="21"/>
      <c r="KMU42" s="21"/>
      <c r="KMV42" s="21"/>
      <c r="KMW42" s="21"/>
      <c r="KMX42" s="21"/>
      <c r="KMY42" s="21"/>
      <c r="KMZ42" s="21"/>
      <c r="KNA42" s="21"/>
      <c r="KNB42" s="21"/>
      <c r="KNC42" s="21"/>
      <c r="KND42" s="21"/>
      <c r="KNE42" s="21"/>
      <c r="KNF42" s="21"/>
      <c r="KNG42" s="21"/>
      <c r="KNH42" s="21"/>
      <c r="KNI42" s="21"/>
      <c r="KNJ42" s="21"/>
      <c r="KNK42" s="21"/>
      <c r="KNL42" s="21"/>
      <c r="KNM42" s="21"/>
      <c r="KNN42" s="21"/>
      <c r="KNO42" s="21"/>
      <c r="KNP42" s="21"/>
      <c r="KNQ42" s="21"/>
      <c r="KNR42" s="21"/>
      <c r="KNS42" s="21"/>
      <c r="KNT42" s="21"/>
      <c r="KNU42" s="21"/>
      <c r="KNV42" s="21"/>
      <c r="KNW42" s="21"/>
      <c r="KNX42" s="21"/>
      <c r="KNY42" s="21"/>
      <c r="KNZ42" s="21"/>
      <c r="KOA42" s="21"/>
      <c r="KOB42" s="21"/>
      <c r="KOC42" s="21"/>
      <c r="KOD42" s="21"/>
      <c r="KOE42" s="21"/>
      <c r="KOF42" s="21"/>
      <c r="KOG42" s="21"/>
      <c r="KOH42" s="21"/>
      <c r="KOI42" s="21"/>
      <c r="KOJ42" s="21"/>
      <c r="KOK42" s="21"/>
      <c r="KOL42" s="21"/>
      <c r="KOM42" s="21"/>
      <c r="KON42" s="21"/>
      <c r="KOO42" s="21"/>
      <c r="KOP42" s="21"/>
      <c r="KOQ42" s="21"/>
      <c r="KOR42" s="21"/>
      <c r="KOS42" s="21"/>
      <c r="KOT42" s="21"/>
      <c r="KOU42" s="21"/>
      <c r="KOV42" s="21"/>
      <c r="KOW42" s="21"/>
      <c r="KOX42" s="21"/>
      <c r="KOY42" s="21"/>
      <c r="KOZ42" s="21"/>
      <c r="KPA42" s="21"/>
      <c r="KPB42" s="21"/>
      <c r="KPC42" s="21"/>
      <c r="KPD42" s="21"/>
      <c r="KPE42" s="21"/>
      <c r="KPF42" s="21"/>
      <c r="KPG42" s="21"/>
      <c r="KPH42" s="21"/>
      <c r="KPI42" s="21"/>
      <c r="KPJ42" s="21"/>
      <c r="KPK42" s="21"/>
      <c r="KPL42" s="21"/>
      <c r="KPM42" s="21"/>
      <c r="KPN42" s="21"/>
      <c r="KPO42" s="21"/>
      <c r="KPP42" s="21"/>
      <c r="KPQ42" s="21"/>
      <c r="KPR42" s="21"/>
      <c r="KPS42" s="21"/>
      <c r="KPT42" s="21"/>
      <c r="KPU42" s="21"/>
      <c r="KPV42" s="21"/>
      <c r="KPW42" s="21"/>
      <c r="KPX42" s="21"/>
      <c r="KPY42" s="21"/>
      <c r="KPZ42" s="21"/>
      <c r="KQA42" s="21"/>
      <c r="KQB42" s="21"/>
      <c r="KQC42" s="21"/>
      <c r="KQD42" s="21"/>
      <c r="KQE42" s="21"/>
      <c r="KQF42" s="21"/>
      <c r="KQG42" s="21"/>
      <c r="KQH42" s="21"/>
      <c r="KQI42" s="21"/>
      <c r="KQJ42" s="21"/>
      <c r="KQK42" s="21"/>
      <c r="KQL42" s="21"/>
      <c r="KQM42" s="21"/>
      <c r="KQN42" s="21"/>
      <c r="KQO42" s="21"/>
      <c r="KQP42" s="21"/>
      <c r="KQQ42" s="21"/>
      <c r="KQR42" s="21"/>
      <c r="KQS42" s="21"/>
      <c r="KQT42" s="21"/>
      <c r="KQU42" s="21"/>
      <c r="KQV42" s="21"/>
      <c r="KQW42" s="21"/>
      <c r="KQX42" s="21"/>
      <c r="KQY42" s="21"/>
      <c r="KQZ42" s="21"/>
      <c r="KRA42" s="21"/>
      <c r="KRB42" s="21"/>
      <c r="KRC42" s="21"/>
      <c r="KRD42" s="21"/>
      <c r="KRE42" s="21"/>
      <c r="KRF42" s="21"/>
      <c r="KRG42" s="21"/>
      <c r="KRH42" s="21"/>
      <c r="KRI42" s="21"/>
      <c r="KRJ42" s="21"/>
      <c r="KRK42" s="21"/>
      <c r="KRL42" s="21"/>
      <c r="KRM42" s="21"/>
      <c r="KRN42" s="21"/>
      <c r="KRO42" s="21"/>
      <c r="KRP42" s="21"/>
      <c r="KRQ42" s="21"/>
      <c r="KRR42" s="21"/>
      <c r="KRS42" s="21"/>
      <c r="KRT42" s="21"/>
      <c r="KRU42" s="21"/>
      <c r="KRV42" s="21"/>
      <c r="KRW42" s="21"/>
      <c r="KRX42" s="21"/>
      <c r="KRY42" s="21"/>
      <c r="KRZ42" s="21"/>
      <c r="KSA42" s="21"/>
      <c r="KSB42" s="21"/>
      <c r="KSC42" s="21"/>
      <c r="KSD42" s="21"/>
      <c r="KSE42" s="21"/>
      <c r="KSF42" s="21"/>
      <c r="KSG42" s="21"/>
      <c r="KSH42" s="21"/>
      <c r="KSI42" s="21"/>
      <c r="KSJ42" s="21"/>
      <c r="KSK42" s="21"/>
      <c r="KSL42" s="21"/>
      <c r="KSM42" s="21"/>
      <c r="KSN42" s="21"/>
      <c r="KSO42" s="21"/>
      <c r="KSP42" s="21"/>
      <c r="KSQ42" s="21"/>
      <c r="KSR42" s="21"/>
      <c r="KSS42" s="21"/>
      <c r="KST42" s="21"/>
      <c r="KSU42" s="21"/>
      <c r="KSV42" s="21"/>
      <c r="KSW42" s="21"/>
      <c r="KSX42" s="21"/>
      <c r="KSY42" s="21"/>
      <c r="KSZ42" s="21"/>
      <c r="KTA42" s="21"/>
      <c r="KTB42" s="21"/>
      <c r="KTC42" s="21"/>
      <c r="KTD42" s="21"/>
      <c r="KTE42" s="21"/>
      <c r="KTF42" s="21"/>
      <c r="KTG42" s="21"/>
      <c r="KTH42" s="21"/>
      <c r="KTI42" s="21"/>
      <c r="KTJ42" s="21"/>
      <c r="KTK42" s="21"/>
      <c r="KTL42" s="21"/>
      <c r="KTM42" s="21"/>
      <c r="KTN42" s="21"/>
      <c r="KTO42" s="21"/>
      <c r="KTP42" s="21"/>
      <c r="KTQ42" s="21"/>
      <c r="KTR42" s="21"/>
      <c r="KTS42" s="21"/>
      <c r="KTT42" s="21"/>
      <c r="KTU42" s="21"/>
      <c r="KTV42" s="21"/>
      <c r="KTW42" s="21"/>
      <c r="KTX42" s="21"/>
      <c r="KTY42" s="21"/>
      <c r="KTZ42" s="21"/>
      <c r="KUA42" s="21"/>
      <c r="KUB42" s="21"/>
      <c r="KUC42" s="21"/>
      <c r="KUD42" s="21"/>
      <c r="KUE42" s="21"/>
      <c r="KUF42" s="21"/>
      <c r="KUG42" s="21"/>
      <c r="KUH42" s="21"/>
      <c r="KUI42" s="21"/>
      <c r="KUJ42" s="21"/>
      <c r="KUK42" s="21"/>
      <c r="KUL42" s="21"/>
      <c r="KUM42" s="21"/>
      <c r="KUN42" s="21"/>
      <c r="KUO42" s="21"/>
      <c r="KUP42" s="21"/>
      <c r="KUQ42" s="21"/>
      <c r="KUR42" s="21"/>
      <c r="KUS42" s="21"/>
      <c r="KUT42" s="21"/>
      <c r="KUU42" s="21"/>
      <c r="KUV42" s="21"/>
      <c r="KUW42" s="21"/>
      <c r="KUX42" s="21"/>
      <c r="KUY42" s="21"/>
      <c r="KUZ42" s="21"/>
      <c r="KVA42" s="21"/>
      <c r="KVB42" s="21"/>
      <c r="KVC42" s="21"/>
      <c r="KVD42" s="21"/>
      <c r="KVE42" s="21"/>
      <c r="KVF42" s="21"/>
      <c r="KVG42" s="21"/>
      <c r="KVH42" s="21"/>
      <c r="KVI42" s="21"/>
      <c r="KVJ42" s="21"/>
      <c r="KVK42" s="21"/>
      <c r="KVL42" s="21"/>
      <c r="KVM42" s="21"/>
      <c r="KVN42" s="21"/>
      <c r="KVO42" s="21"/>
      <c r="KVP42" s="21"/>
      <c r="KVQ42" s="21"/>
      <c r="KVR42" s="21"/>
      <c r="KVS42" s="21"/>
      <c r="KVT42" s="21"/>
      <c r="KVU42" s="21"/>
      <c r="KVV42" s="21"/>
      <c r="KVW42" s="21"/>
      <c r="KVX42" s="21"/>
      <c r="KVY42" s="21"/>
      <c r="KVZ42" s="21"/>
      <c r="KWA42" s="21"/>
      <c r="KWB42" s="21"/>
      <c r="KWC42" s="21"/>
      <c r="KWD42" s="21"/>
      <c r="KWE42" s="21"/>
      <c r="KWF42" s="21"/>
      <c r="KWG42" s="21"/>
      <c r="KWH42" s="21"/>
      <c r="KWI42" s="21"/>
      <c r="KWJ42" s="21"/>
      <c r="KWK42" s="21"/>
      <c r="KWL42" s="21"/>
      <c r="KWM42" s="21"/>
      <c r="KWN42" s="21"/>
      <c r="KWO42" s="21"/>
      <c r="KWP42" s="21"/>
      <c r="KWQ42" s="21"/>
      <c r="KWR42" s="21"/>
      <c r="KWS42" s="21"/>
      <c r="KWT42" s="21"/>
      <c r="KWU42" s="21"/>
      <c r="KWV42" s="21"/>
      <c r="KWW42" s="21"/>
      <c r="KWX42" s="21"/>
      <c r="KWY42" s="21"/>
      <c r="KWZ42" s="21"/>
      <c r="KXA42" s="21"/>
      <c r="KXB42" s="21"/>
      <c r="KXC42" s="21"/>
      <c r="KXD42" s="21"/>
      <c r="KXE42" s="21"/>
      <c r="KXF42" s="21"/>
      <c r="KXG42" s="21"/>
      <c r="KXH42" s="21"/>
      <c r="KXI42" s="21"/>
      <c r="KXJ42" s="21"/>
      <c r="KXK42" s="21"/>
      <c r="KXL42" s="21"/>
      <c r="KXM42" s="21"/>
      <c r="KXN42" s="21"/>
      <c r="KXO42" s="21"/>
      <c r="KXP42" s="21"/>
      <c r="KXQ42" s="21"/>
      <c r="KXR42" s="21"/>
      <c r="KXS42" s="21"/>
      <c r="KXT42" s="21"/>
      <c r="KXU42" s="21"/>
      <c r="KXV42" s="21"/>
      <c r="KXW42" s="21"/>
      <c r="KXX42" s="21"/>
      <c r="KXY42" s="21"/>
      <c r="KXZ42" s="21"/>
      <c r="KYA42" s="21"/>
      <c r="KYB42" s="21"/>
      <c r="KYC42" s="21"/>
      <c r="KYD42" s="21"/>
      <c r="KYE42" s="21"/>
      <c r="KYF42" s="21"/>
      <c r="KYG42" s="21"/>
      <c r="KYH42" s="21"/>
      <c r="KYI42" s="21"/>
      <c r="KYJ42" s="21"/>
      <c r="KYK42" s="21"/>
      <c r="KYL42" s="21"/>
      <c r="KYM42" s="21"/>
      <c r="KYN42" s="21"/>
      <c r="KYO42" s="21"/>
      <c r="KYP42" s="21"/>
      <c r="KYQ42" s="21"/>
      <c r="KYR42" s="21"/>
      <c r="KYS42" s="21"/>
      <c r="KYT42" s="21"/>
      <c r="KYU42" s="21"/>
      <c r="KYV42" s="21"/>
      <c r="KYW42" s="21"/>
      <c r="KYX42" s="21"/>
      <c r="KYY42" s="21"/>
      <c r="KYZ42" s="21"/>
      <c r="KZA42" s="21"/>
      <c r="KZB42" s="21"/>
      <c r="KZC42" s="21"/>
      <c r="KZD42" s="21"/>
      <c r="KZE42" s="21"/>
      <c r="KZF42" s="21"/>
      <c r="KZG42" s="21"/>
      <c r="KZH42" s="21"/>
      <c r="KZI42" s="21"/>
      <c r="KZJ42" s="21"/>
      <c r="KZK42" s="21"/>
      <c r="KZL42" s="21"/>
      <c r="KZM42" s="21"/>
      <c r="KZN42" s="21"/>
      <c r="KZO42" s="21"/>
      <c r="KZP42" s="21"/>
      <c r="KZQ42" s="21"/>
      <c r="KZR42" s="21"/>
      <c r="KZS42" s="21"/>
      <c r="KZT42" s="21"/>
      <c r="KZU42" s="21"/>
      <c r="KZV42" s="21"/>
      <c r="KZW42" s="21"/>
      <c r="KZX42" s="21"/>
      <c r="KZY42" s="21"/>
      <c r="KZZ42" s="21"/>
      <c r="LAA42" s="21"/>
      <c r="LAB42" s="21"/>
      <c r="LAC42" s="21"/>
      <c r="LAD42" s="21"/>
      <c r="LAE42" s="21"/>
      <c r="LAF42" s="21"/>
      <c r="LAG42" s="21"/>
      <c r="LAH42" s="21"/>
      <c r="LAI42" s="21"/>
      <c r="LAJ42" s="21"/>
      <c r="LAK42" s="21"/>
      <c r="LAL42" s="21"/>
      <c r="LAM42" s="21"/>
      <c r="LAN42" s="21"/>
      <c r="LAO42" s="21"/>
      <c r="LAP42" s="21"/>
      <c r="LAQ42" s="21"/>
      <c r="LAR42" s="21"/>
      <c r="LAS42" s="21"/>
      <c r="LAT42" s="21"/>
      <c r="LAU42" s="21"/>
      <c r="LAV42" s="21"/>
      <c r="LAW42" s="21"/>
      <c r="LAX42" s="21"/>
      <c r="LAY42" s="21"/>
      <c r="LAZ42" s="21"/>
      <c r="LBA42" s="21"/>
      <c r="LBB42" s="21"/>
      <c r="LBC42" s="21"/>
      <c r="LBD42" s="21"/>
      <c r="LBE42" s="21"/>
      <c r="LBF42" s="21"/>
      <c r="LBG42" s="21"/>
      <c r="LBH42" s="21"/>
      <c r="LBI42" s="21"/>
      <c r="LBJ42" s="21"/>
      <c r="LBK42" s="21"/>
      <c r="LBL42" s="21"/>
      <c r="LBM42" s="21"/>
      <c r="LBN42" s="21"/>
      <c r="LBO42" s="21"/>
      <c r="LBP42" s="21"/>
      <c r="LBQ42" s="21"/>
      <c r="LBR42" s="21"/>
      <c r="LBS42" s="21"/>
      <c r="LBT42" s="21"/>
      <c r="LBU42" s="21"/>
      <c r="LBV42" s="21"/>
      <c r="LBW42" s="21"/>
      <c r="LBX42" s="21"/>
      <c r="LBY42" s="21"/>
      <c r="LBZ42" s="21"/>
      <c r="LCA42" s="21"/>
      <c r="LCB42" s="21"/>
      <c r="LCC42" s="21"/>
      <c r="LCD42" s="21"/>
      <c r="LCE42" s="21"/>
      <c r="LCF42" s="21"/>
      <c r="LCG42" s="21"/>
      <c r="LCH42" s="21"/>
      <c r="LCI42" s="21"/>
      <c r="LCJ42" s="21"/>
      <c r="LCK42" s="21"/>
      <c r="LCL42" s="21"/>
      <c r="LCM42" s="21"/>
      <c r="LCN42" s="21"/>
      <c r="LCO42" s="21"/>
      <c r="LCP42" s="21"/>
      <c r="LCQ42" s="21"/>
      <c r="LCR42" s="21"/>
      <c r="LCS42" s="21"/>
      <c r="LCT42" s="21"/>
      <c r="LCU42" s="21"/>
      <c r="LCV42" s="21"/>
      <c r="LCW42" s="21"/>
      <c r="LCX42" s="21"/>
      <c r="LCY42" s="21"/>
      <c r="LCZ42" s="21"/>
      <c r="LDA42" s="21"/>
      <c r="LDB42" s="21"/>
      <c r="LDC42" s="21"/>
      <c r="LDD42" s="21"/>
      <c r="LDE42" s="21"/>
      <c r="LDF42" s="21"/>
      <c r="LDG42" s="21"/>
      <c r="LDH42" s="21"/>
      <c r="LDI42" s="21"/>
      <c r="LDJ42" s="21"/>
      <c r="LDK42" s="21"/>
      <c r="LDL42" s="21"/>
      <c r="LDM42" s="21"/>
      <c r="LDN42" s="21"/>
      <c r="LDO42" s="21"/>
      <c r="LDP42" s="21"/>
      <c r="LDQ42" s="21"/>
      <c r="LDR42" s="21"/>
      <c r="LDS42" s="21"/>
      <c r="LDT42" s="21"/>
      <c r="LDU42" s="21"/>
      <c r="LDV42" s="21"/>
      <c r="LDW42" s="21"/>
      <c r="LDX42" s="21"/>
      <c r="LDY42" s="21"/>
      <c r="LDZ42" s="21"/>
      <c r="LEA42" s="21"/>
      <c r="LEB42" s="21"/>
      <c r="LEC42" s="21"/>
      <c r="LED42" s="21"/>
      <c r="LEE42" s="21"/>
      <c r="LEF42" s="21"/>
      <c r="LEG42" s="21"/>
      <c r="LEH42" s="21"/>
      <c r="LEI42" s="21"/>
      <c r="LEJ42" s="21"/>
      <c r="LEK42" s="21"/>
      <c r="LEL42" s="21"/>
      <c r="LEM42" s="21"/>
      <c r="LEN42" s="21"/>
      <c r="LEO42" s="21"/>
      <c r="LEP42" s="21"/>
      <c r="LEQ42" s="21"/>
      <c r="LER42" s="21"/>
      <c r="LES42" s="21"/>
      <c r="LET42" s="21"/>
      <c r="LEU42" s="21"/>
      <c r="LEV42" s="21"/>
      <c r="LEW42" s="21"/>
      <c r="LEX42" s="21"/>
      <c r="LEY42" s="21"/>
      <c r="LEZ42" s="21"/>
      <c r="LFA42" s="21"/>
      <c r="LFB42" s="21"/>
      <c r="LFC42" s="21"/>
      <c r="LFD42" s="21"/>
      <c r="LFE42" s="21"/>
      <c r="LFF42" s="21"/>
      <c r="LFG42" s="21"/>
      <c r="LFH42" s="21"/>
      <c r="LFI42" s="21"/>
      <c r="LFJ42" s="21"/>
      <c r="LFK42" s="21"/>
      <c r="LFL42" s="21"/>
      <c r="LFM42" s="21"/>
      <c r="LFN42" s="21"/>
      <c r="LFO42" s="21"/>
      <c r="LFP42" s="21"/>
      <c r="LFQ42" s="21"/>
      <c r="LFR42" s="21"/>
      <c r="LFS42" s="21"/>
      <c r="LFT42" s="21"/>
      <c r="LFU42" s="21"/>
      <c r="LFV42" s="21"/>
      <c r="LFW42" s="21"/>
      <c r="LFX42" s="21"/>
      <c r="LFY42" s="21"/>
      <c r="LFZ42" s="21"/>
      <c r="LGA42" s="21"/>
      <c r="LGB42" s="21"/>
      <c r="LGC42" s="21"/>
      <c r="LGD42" s="21"/>
      <c r="LGE42" s="21"/>
      <c r="LGF42" s="21"/>
      <c r="LGG42" s="21"/>
      <c r="LGH42" s="21"/>
      <c r="LGI42" s="21"/>
      <c r="LGJ42" s="21"/>
      <c r="LGK42" s="21"/>
      <c r="LGL42" s="21"/>
      <c r="LGM42" s="21"/>
      <c r="LGN42" s="21"/>
      <c r="LGO42" s="21"/>
      <c r="LGP42" s="21"/>
      <c r="LGQ42" s="21"/>
      <c r="LGR42" s="21"/>
      <c r="LGS42" s="21"/>
      <c r="LGT42" s="21"/>
      <c r="LGU42" s="21"/>
      <c r="LGV42" s="21"/>
      <c r="LGW42" s="21"/>
      <c r="LGX42" s="21"/>
      <c r="LGY42" s="21"/>
      <c r="LGZ42" s="21"/>
      <c r="LHA42" s="21"/>
      <c r="LHB42" s="21"/>
      <c r="LHC42" s="21"/>
      <c r="LHD42" s="21"/>
      <c r="LHE42" s="21"/>
      <c r="LHF42" s="21"/>
      <c r="LHG42" s="21"/>
      <c r="LHH42" s="21"/>
      <c r="LHI42" s="21"/>
      <c r="LHJ42" s="21"/>
      <c r="LHK42" s="21"/>
      <c r="LHL42" s="21"/>
      <c r="LHM42" s="21"/>
      <c r="LHN42" s="21"/>
      <c r="LHO42" s="21"/>
      <c r="LHP42" s="21"/>
      <c r="LHQ42" s="21"/>
      <c r="LHR42" s="21"/>
      <c r="LHS42" s="21"/>
      <c r="LHT42" s="21"/>
      <c r="LHU42" s="21"/>
      <c r="LHV42" s="21"/>
      <c r="LHW42" s="21"/>
      <c r="LHX42" s="21"/>
      <c r="LHY42" s="21"/>
      <c r="LHZ42" s="21"/>
      <c r="LIA42" s="21"/>
      <c r="LIB42" s="21"/>
      <c r="LIC42" s="21"/>
      <c r="LID42" s="21"/>
      <c r="LIE42" s="21"/>
      <c r="LIF42" s="21"/>
      <c r="LIG42" s="21"/>
      <c r="LIH42" s="21"/>
      <c r="LII42" s="21"/>
      <c r="LIJ42" s="21"/>
      <c r="LIK42" s="21"/>
      <c r="LIL42" s="21"/>
      <c r="LIM42" s="21"/>
      <c r="LIN42" s="21"/>
      <c r="LIO42" s="21"/>
      <c r="LIP42" s="21"/>
      <c r="LIQ42" s="21"/>
      <c r="LIR42" s="21"/>
      <c r="LIS42" s="21"/>
      <c r="LIT42" s="21"/>
      <c r="LIU42" s="21"/>
      <c r="LIV42" s="21"/>
      <c r="LIW42" s="21"/>
      <c r="LIX42" s="21"/>
      <c r="LIY42" s="21"/>
      <c r="LIZ42" s="21"/>
      <c r="LJA42" s="21"/>
      <c r="LJB42" s="21"/>
      <c r="LJC42" s="21"/>
      <c r="LJD42" s="21"/>
      <c r="LJE42" s="21"/>
      <c r="LJF42" s="21"/>
      <c r="LJG42" s="21"/>
      <c r="LJH42" s="21"/>
      <c r="LJI42" s="21"/>
      <c r="LJJ42" s="21"/>
      <c r="LJK42" s="21"/>
      <c r="LJL42" s="21"/>
      <c r="LJM42" s="21"/>
      <c r="LJN42" s="21"/>
      <c r="LJO42" s="21"/>
      <c r="LJP42" s="21"/>
      <c r="LJQ42" s="21"/>
      <c r="LJR42" s="21"/>
      <c r="LJS42" s="21"/>
      <c r="LJT42" s="21"/>
      <c r="LJU42" s="21"/>
      <c r="LJV42" s="21"/>
      <c r="LJW42" s="21"/>
      <c r="LJX42" s="21"/>
      <c r="LJY42" s="21"/>
      <c r="LJZ42" s="21"/>
      <c r="LKA42" s="21"/>
      <c r="LKB42" s="21"/>
      <c r="LKC42" s="21"/>
      <c r="LKD42" s="21"/>
      <c r="LKE42" s="21"/>
      <c r="LKF42" s="21"/>
      <c r="LKG42" s="21"/>
      <c r="LKH42" s="21"/>
      <c r="LKI42" s="21"/>
      <c r="LKJ42" s="21"/>
      <c r="LKK42" s="21"/>
      <c r="LKL42" s="21"/>
      <c r="LKM42" s="21"/>
      <c r="LKN42" s="21"/>
      <c r="LKO42" s="21"/>
      <c r="LKP42" s="21"/>
      <c r="LKQ42" s="21"/>
      <c r="LKR42" s="21"/>
      <c r="LKS42" s="21"/>
      <c r="LKT42" s="21"/>
      <c r="LKU42" s="21"/>
      <c r="LKV42" s="21"/>
      <c r="LKW42" s="21"/>
      <c r="LKX42" s="21"/>
      <c r="LKY42" s="21"/>
      <c r="LKZ42" s="21"/>
      <c r="LLA42" s="21"/>
      <c r="LLB42" s="21"/>
      <c r="LLC42" s="21"/>
      <c r="LLD42" s="21"/>
      <c r="LLE42" s="21"/>
      <c r="LLF42" s="21"/>
      <c r="LLG42" s="21"/>
      <c r="LLH42" s="21"/>
      <c r="LLI42" s="21"/>
      <c r="LLJ42" s="21"/>
      <c r="LLK42" s="21"/>
      <c r="LLL42" s="21"/>
      <c r="LLM42" s="21"/>
      <c r="LLN42" s="21"/>
      <c r="LLO42" s="21"/>
      <c r="LLP42" s="21"/>
      <c r="LLQ42" s="21"/>
      <c r="LLR42" s="21"/>
      <c r="LLS42" s="21"/>
      <c r="LLT42" s="21"/>
      <c r="LLU42" s="21"/>
      <c r="LLV42" s="21"/>
      <c r="LLW42" s="21"/>
      <c r="LLX42" s="21"/>
      <c r="LLY42" s="21"/>
      <c r="LLZ42" s="21"/>
      <c r="LMA42" s="21"/>
      <c r="LMB42" s="21"/>
      <c r="LMC42" s="21"/>
      <c r="LMD42" s="21"/>
      <c r="LME42" s="21"/>
      <c r="LMF42" s="21"/>
      <c r="LMG42" s="21"/>
      <c r="LMH42" s="21"/>
      <c r="LMI42" s="21"/>
      <c r="LMJ42" s="21"/>
      <c r="LMK42" s="21"/>
      <c r="LML42" s="21"/>
      <c r="LMM42" s="21"/>
      <c r="LMN42" s="21"/>
      <c r="LMO42" s="21"/>
      <c r="LMP42" s="21"/>
      <c r="LMQ42" s="21"/>
      <c r="LMR42" s="21"/>
      <c r="LMS42" s="21"/>
      <c r="LMT42" s="21"/>
      <c r="LMU42" s="21"/>
      <c r="LMV42" s="21"/>
      <c r="LMW42" s="21"/>
      <c r="LMX42" s="21"/>
      <c r="LMY42" s="21"/>
      <c r="LMZ42" s="21"/>
      <c r="LNA42" s="21"/>
      <c r="LNB42" s="21"/>
      <c r="LNC42" s="21"/>
      <c r="LND42" s="21"/>
      <c r="LNE42" s="21"/>
      <c r="LNF42" s="21"/>
      <c r="LNG42" s="21"/>
      <c r="LNH42" s="21"/>
      <c r="LNI42" s="21"/>
      <c r="LNJ42" s="21"/>
      <c r="LNK42" s="21"/>
      <c r="LNL42" s="21"/>
      <c r="LNM42" s="21"/>
      <c r="LNN42" s="21"/>
      <c r="LNO42" s="21"/>
      <c r="LNP42" s="21"/>
      <c r="LNQ42" s="21"/>
      <c r="LNR42" s="21"/>
      <c r="LNS42" s="21"/>
      <c r="LNT42" s="21"/>
      <c r="LNU42" s="21"/>
      <c r="LNV42" s="21"/>
      <c r="LNW42" s="21"/>
      <c r="LNX42" s="21"/>
      <c r="LNY42" s="21"/>
      <c r="LNZ42" s="21"/>
      <c r="LOA42" s="21"/>
      <c r="LOB42" s="21"/>
      <c r="LOC42" s="21"/>
      <c r="LOD42" s="21"/>
      <c r="LOE42" s="21"/>
      <c r="LOF42" s="21"/>
      <c r="LOG42" s="21"/>
      <c r="LOH42" s="21"/>
      <c r="LOI42" s="21"/>
      <c r="LOJ42" s="21"/>
      <c r="LOK42" s="21"/>
      <c r="LOL42" s="21"/>
      <c r="LOM42" s="21"/>
      <c r="LON42" s="21"/>
      <c r="LOO42" s="21"/>
      <c r="LOP42" s="21"/>
      <c r="LOQ42" s="21"/>
      <c r="LOR42" s="21"/>
      <c r="LOS42" s="21"/>
      <c r="LOT42" s="21"/>
      <c r="LOU42" s="21"/>
      <c r="LOV42" s="21"/>
      <c r="LOW42" s="21"/>
      <c r="LOX42" s="21"/>
      <c r="LOY42" s="21"/>
      <c r="LOZ42" s="21"/>
      <c r="LPA42" s="21"/>
      <c r="LPB42" s="21"/>
      <c r="LPC42" s="21"/>
      <c r="LPD42" s="21"/>
      <c r="LPE42" s="21"/>
      <c r="LPF42" s="21"/>
      <c r="LPG42" s="21"/>
      <c r="LPH42" s="21"/>
      <c r="LPI42" s="21"/>
      <c r="LPJ42" s="21"/>
      <c r="LPK42" s="21"/>
      <c r="LPL42" s="21"/>
      <c r="LPM42" s="21"/>
      <c r="LPN42" s="21"/>
      <c r="LPO42" s="21"/>
      <c r="LPP42" s="21"/>
      <c r="LPQ42" s="21"/>
      <c r="LPR42" s="21"/>
      <c r="LPS42" s="21"/>
      <c r="LPT42" s="21"/>
      <c r="LPU42" s="21"/>
      <c r="LPV42" s="21"/>
      <c r="LPW42" s="21"/>
      <c r="LPX42" s="21"/>
      <c r="LPY42" s="21"/>
      <c r="LPZ42" s="21"/>
      <c r="LQA42" s="21"/>
      <c r="LQB42" s="21"/>
      <c r="LQC42" s="21"/>
      <c r="LQD42" s="21"/>
      <c r="LQE42" s="21"/>
      <c r="LQF42" s="21"/>
      <c r="LQG42" s="21"/>
      <c r="LQH42" s="21"/>
      <c r="LQI42" s="21"/>
      <c r="LQJ42" s="21"/>
      <c r="LQK42" s="21"/>
      <c r="LQL42" s="21"/>
      <c r="LQM42" s="21"/>
      <c r="LQN42" s="21"/>
      <c r="LQO42" s="21"/>
      <c r="LQP42" s="21"/>
      <c r="LQQ42" s="21"/>
      <c r="LQR42" s="21"/>
      <c r="LQS42" s="21"/>
      <c r="LQT42" s="21"/>
      <c r="LQU42" s="21"/>
      <c r="LQV42" s="21"/>
      <c r="LQW42" s="21"/>
      <c r="LQX42" s="21"/>
      <c r="LQY42" s="21"/>
      <c r="LQZ42" s="21"/>
      <c r="LRA42" s="21"/>
      <c r="LRB42" s="21"/>
      <c r="LRC42" s="21"/>
      <c r="LRD42" s="21"/>
      <c r="LRE42" s="21"/>
      <c r="LRF42" s="21"/>
      <c r="LRG42" s="21"/>
      <c r="LRH42" s="21"/>
      <c r="LRI42" s="21"/>
      <c r="LRJ42" s="21"/>
      <c r="LRK42" s="21"/>
      <c r="LRL42" s="21"/>
      <c r="LRM42" s="21"/>
      <c r="LRN42" s="21"/>
      <c r="LRO42" s="21"/>
      <c r="LRP42" s="21"/>
      <c r="LRQ42" s="21"/>
      <c r="LRR42" s="21"/>
      <c r="LRS42" s="21"/>
      <c r="LRT42" s="21"/>
      <c r="LRU42" s="21"/>
      <c r="LRV42" s="21"/>
      <c r="LRW42" s="21"/>
      <c r="LRX42" s="21"/>
      <c r="LRY42" s="21"/>
      <c r="LRZ42" s="21"/>
      <c r="LSA42" s="21"/>
      <c r="LSB42" s="21"/>
      <c r="LSC42" s="21"/>
      <c r="LSD42" s="21"/>
      <c r="LSE42" s="21"/>
      <c r="LSF42" s="21"/>
      <c r="LSG42" s="21"/>
      <c r="LSH42" s="21"/>
      <c r="LSI42" s="21"/>
      <c r="LSJ42" s="21"/>
      <c r="LSK42" s="21"/>
      <c r="LSL42" s="21"/>
      <c r="LSM42" s="21"/>
      <c r="LSN42" s="21"/>
      <c r="LSO42" s="21"/>
      <c r="LSP42" s="21"/>
      <c r="LSQ42" s="21"/>
      <c r="LSR42" s="21"/>
      <c r="LSS42" s="21"/>
      <c r="LST42" s="21"/>
      <c r="LSU42" s="21"/>
      <c r="LSV42" s="21"/>
      <c r="LSW42" s="21"/>
      <c r="LSX42" s="21"/>
      <c r="LSY42" s="21"/>
      <c r="LSZ42" s="21"/>
      <c r="LTA42" s="21"/>
      <c r="LTB42" s="21"/>
      <c r="LTC42" s="21"/>
      <c r="LTD42" s="21"/>
      <c r="LTE42" s="21"/>
      <c r="LTF42" s="21"/>
      <c r="LTG42" s="21"/>
      <c r="LTH42" s="21"/>
      <c r="LTI42" s="21"/>
      <c r="LTJ42" s="21"/>
      <c r="LTK42" s="21"/>
      <c r="LTL42" s="21"/>
      <c r="LTM42" s="21"/>
      <c r="LTN42" s="21"/>
      <c r="LTO42" s="21"/>
      <c r="LTP42" s="21"/>
      <c r="LTQ42" s="21"/>
      <c r="LTR42" s="21"/>
      <c r="LTS42" s="21"/>
      <c r="LTT42" s="21"/>
      <c r="LTU42" s="21"/>
      <c r="LTV42" s="21"/>
      <c r="LTW42" s="21"/>
      <c r="LTX42" s="21"/>
      <c r="LTY42" s="21"/>
      <c r="LTZ42" s="21"/>
      <c r="LUA42" s="21"/>
      <c r="LUB42" s="21"/>
      <c r="LUC42" s="21"/>
      <c r="LUD42" s="21"/>
      <c r="LUE42" s="21"/>
      <c r="LUF42" s="21"/>
      <c r="LUG42" s="21"/>
      <c r="LUH42" s="21"/>
      <c r="LUI42" s="21"/>
      <c r="LUJ42" s="21"/>
      <c r="LUK42" s="21"/>
      <c r="LUL42" s="21"/>
      <c r="LUM42" s="21"/>
      <c r="LUN42" s="21"/>
      <c r="LUO42" s="21"/>
      <c r="LUP42" s="21"/>
      <c r="LUQ42" s="21"/>
      <c r="LUR42" s="21"/>
      <c r="LUS42" s="21"/>
      <c r="LUT42" s="21"/>
      <c r="LUU42" s="21"/>
      <c r="LUV42" s="21"/>
      <c r="LUW42" s="21"/>
      <c r="LUX42" s="21"/>
      <c r="LUY42" s="21"/>
      <c r="LUZ42" s="21"/>
      <c r="LVA42" s="21"/>
      <c r="LVB42" s="21"/>
      <c r="LVC42" s="21"/>
      <c r="LVD42" s="21"/>
      <c r="LVE42" s="21"/>
      <c r="LVF42" s="21"/>
      <c r="LVG42" s="21"/>
      <c r="LVH42" s="21"/>
      <c r="LVI42" s="21"/>
      <c r="LVJ42" s="21"/>
      <c r="LVK42" s="21"/>
      <c r="LVL42" s="21"/>
      <c r="LVM42" s="21"/>
      <c r="LVN42" s="21"/>
      <c r="LVO42" s="21"/>
      <c r="LVP42" s="21"/>
      <c r="LVQ42" s="21"/>
      <c r="LVR42" s="21"/>
      <c r="LVS42" s="21"/>
      <c r="LVT42" s="21"/>
      <c r="LVU42" s="21"/>
      <c r="LVV42" s="21"/>
      <c r="LVW42" s="21"/>
      <c r="LVX42" s="21"/>
      <c r="LVY42" s="21"/>
      <c r="LVZ42" s="21"/>
      <c r="LWA42" s="21"/>
      <c r="LWB42" s="21"/>
      <c r="LWC42" s="21"/>
      <c r="LWD42" s="21"/>
      <c r="LWE42" s="21"/>
      <c r="LWF42" s="21"/>
      <c r="LWG42" s="21"/>
      <c r="LWH42" s="21"/>
      <c r="LWI42" s="21"/>
      <c r="LWJ42" s="21"/>
      <c r="LWK42" s="21"/>
      <c r="LWL42" s="21"/>
      <c r="LWM42" s="21"/>
      <c r="LWN42" s="21"/>
      <c r="LWO42" s="21"/>
      <c r="LWP42" s="21"/>
      <c r="LWQ42" s="21"/>
      <c r="LWR42" s="21"/>
      <c r="LWS42" s="21"/>
      <c r="LWT42" s="21"/>
      <c r="LWU42" s="21"/>
      <c r="LWV42" s="21"/>
      <c r="LWW42" s="21"/>
      <c r="LWX42" s="21"/>
      <c r="LWY42" s="21"/>
      <c r="LWZ42" s="21"/>
      <c r="LXA42" s="21"/>
      <c r="LXB42" s="21"/>
      <c r="LXC42" s="21"/>
      <c r="LXD42" s="21"/>
      <c r="LXE42" s="21"/>
      <c r="LXF42" s="21"/>
      <c r="LXG42" s="21"/>
      <c r="LXH42" s="21"/>
      <c r="LXI42" s="21"/>
      <c r="LXJ42" s="21"/>
      <c r="LXK42" s="21"/>
      <c r="LXL42" s="21"/>
      <c r="LXM42" s="21"/>
      <c r="LXN42" s="21"/>
      <c r="LXO42" s="21"/>
      <c r="LXP42" s="21"/>
      <c r="LXQ42" s="21"/>
      <c r="LXR42" s="21"/>
      <c r="LXS42" s="21"/>
      <c r="LXT42" s="21"/>
      <c r="LXU42" s="21"/>
      <c r="LXV42" s="21"/>
      <c r="LXW42" s="21"/>
      <c r="LXX42" s="21"/>
      <c r="LXY42" s="21"/>
      <c r="LXZ42" s="21"/>
      <c r="LYA42" s="21"/>
      <c r="LYB42" s="21"/>
      <c r="LYC42" s="21"/>
      <c r="LYD42" s="21"/>
      <c r="LYE42" s="21"/>
      <c r="LYF42" s="21"/>
      <c r="LYG42" s="21"/>
      <c r="LYH42" s="21"/>
      <c r="LYI42" s="21"/>
      <c r="LYJ42" s="21"/>
      <c r="LYK42" s="21"/>
      <c r="LYL42" s="21"/>
      <c r="LYM42" s="21"/>
      <c r="LYN42" s="21"/>
      <c r="LYO42" s="21"/>
      <c r="LYP42" s="21"/>
      <c r="LYQ42" s="21"/>
      <c r="LYR42" s="21"/>
      <c r="LYS42" s="21"/>
      <c r="LYT42" s="21"/>
      <c r="LYU42" s="21"/>
      <c r="LYV42" s="21"/>
      <c r="LYW42" s="21"/>
      <c r="LYX42" s="21"/>
      <c r="LYY42" s="21"/>
      <c r="LYZ42" s="21"/>
      <c r="LZA42" s="21"/>
      <c r="LZB42" s="21"/>
      <c r="LZC42" s="21"/>
      <c r="LZD42" s="21"/>
      <c r="LZE42" s="21"/>
      <c r="LZF42" s="21"/>
      <c r="LZG42" s="21"/>
      <c r="LZH42" s="21"/>
      <c r="LZI42" s="21"/>
      <c r="LZJ42" s="21"/>
      <c r="LZK42" s="21"/>
      <c r="LZL42" s="21"/>
      <c r="LZM42" s="21"/>
      <c r="LZN42" s="21"/>
      <c r="LZO42" s="21"/>
      <c r="LZP42" s="21"/>
      <c r="LZQ42" s="21"/>
      <c r="LZR42" s="21"/>
      <c r="LZS42" s="21"/>
      <c r="LZT42" s="21"/>
      <c r="LZU42" s="21"/>
      <c r="LZV42" s="21"/>
      <c r="LZW42" s="21"/>
      <c r="LZX42" s="21"/>
      <c r="LZY42" s="21"/>
      <c r="LZZ42" s="21"/>
      <c r="MAA42" s="21"/>
      <c r="MAB42" s="21"/>
      <c r="MAC42" s="21"/>
      <c r="MAD42" s="21"/>
      <c r="MAE42" s="21"/>
      <c r="MAF42" s="21"/>
      <c r="MAG42" s="21"/>
      <c r="MAH42" s="21"/>
      <c r="MAI42" s="21"/>
      <c r="MAJ42" s="21"/>
      <c r="MAK42" s="21"/>
      <c r="MAL42" s="21"/>
      <c r="MAM42" s="21"/>
      <c r="MAN42" s="21"/>
      <c r="MAO42" s="21"/>
      <c r="MAP42" s="21"/>
      <c r="MAQ42" s="21"/>
      <c r="MAR42" s="21"/>
      <c r="MAS42" s="21"/>
      <c r="MAT42" s="21"/>
      <c r="MAU42" s="21"/>
      <c r="MAV42" s="21"/>
      <c r="MAW42" s="21"/>
      <c r="MAX42" s="21"/>
      <c r="MAY42" s="21"/>
      <c r="MAZ42" s="21"/>
      <c r="MBA42" s="21"/>
      <c r="MBB42" s="21"/>
      <c r="MBC42" s="21"/>
      <c r="MBD42" s="21"/>
      <c r="MBE42" s="21"/>
      <c r="MBF42" s="21"/>
      <c r="MBG42" s="21"/>
      <c r="MBH42" s="21"/>
      <c r="MBI42" s="21"/>
      <c r="MBJ42" s="21"/>
      <c r="MBK42" s="21"/>
      <c r="MBL42" s="21"/>
      <c r="MBM42" s="21"/>
      <c r="MBN42" s="21"/>
      <c r="MBO42" s="21"/>
      <c r="MBP42" s="21"/>
      <c r="MBQ42" s="21"/>
      <c r="MBR42" s="21"/>
      <c r="MBS42" s="21"/>
      <c r="MBT42" s="21"/>
      <c r="MBU42" s="21"/>
      <c r="MBV42" s="21"/>
      <c r="MBW42" s="21"/>
      <c r="MBX42" s="21"/>
      <c r="MBY42" s="21"/>
      <c r="MBZ42" s="21"/>
      <c r="MCA42" s="21"/>
      <c r="MCB42" s="21"/>
      <c r="MCC42" s="21"/>
      <c r="MCD42" s="21"/>
      <c r="MCE42" s="21"/>
      <c r="MCF42" s="21"/>
      <c r="MCG42" s="21"/>
      <c r="MCH42" s="21"/>
      <c r="MCI42" s="21"/>
      <c r="MCJ42" s="21"/>
      <c r="MCK42" s="21"/>
      <c r="MCL42" s="21"/>
      <c r="MCM42" s="21"/>
      <c r="MCN42" s="21"/>
      <c r="MCO42" s="21"/>
      <c r="MCP42" s="21"/>
      <c r="MCQ42" s="21"/>
      <c r="MCR42" s="21"/>
      <c r="MCS42" s="21"/>
      <c r="MCT42" s="21"/>
      <c r="MCU42" s="21"/>
      <c r="MCV42" s="21"/>
      <c r="MCW42" s="21"/>
      <c r="MCX42" s="21"/>
      <c r="MCY42" s="21"/>
      <c r="MCZ42" s="21"/>
      <c r="MDA42" s="21"/>
      <c r="MDB42" s="21"/>
      <c r="MDC42" s="21"/>
      <c r="MDD42" s="21"/>
      <c r="MDE42" s="21"/>
      <c r="MDF42" s="21"/>
      <c r="MDG42" s="21"/>
      <c r="MDH42" s="21"/>
      <c r="MDI42" s="21"/>
      <c r="MDJ42" s="21"/>
      <c r="MDK42" s="21"/>
      <c r="MDL42" s="21"/>
      <c r="MDM42" s="21"/>
      <c r="MDN42" s="21"/>
      <c r="MDO42" s="21"/>
      <c r="MDP42" s="21"/>
      <c r="MDQ42" s="21"/>
      <c r="MDR42" s="21"/>
      <c r="MDS42" s="21"/>
      <c r="MDT42" s="21"/>
      <c r="MDU42" s="21"/>
      <c r="MDV42" s="21"/>
      <c r="MDW42" s="21"/>
      <c r="MDX42" s="21"/>
      <c r="MDY42" s="21"/>
      <c r="MDZ42" s="21"/>
      <c r="MEA42" s="21"/>
      <c r="MEB42" s="21"/>
      <c r="MEC42" s="21"/>
      <c r="MED42" s="21"/>
      <c r="MEE42" s="21"/>
      <c r="MEF42" s="21"/>
      <c r="MEG42" s="21"/>
      <c r="MEH42" s="21"/>
      <c r="MEI42" s="21"/>
      <c r="MEJ42" s="21"/>
      <c r="MEK42" s="21"/>
      <c r="MEL42" s="21"/>
      <c r="MEM42" s="21"/>
      <c r="MEN42" s="21"/>
      <c r="MEO42" s="21"/>
      <c r="MEP42" s="21"/>
      <c r="MEQ42" s="21"/>
      <c r="MER42" s="21"/>
      <c r="MES42" s="21"/>
      <c r="MET42" s="21"/>
      <c r="MEU42" s="21"/>
      <c r="MEV42" s="21"/>
      <c r="MEW42" s="21"/>
      <c r="MEX42" s="21"/>
      <c r="MEY42" s="21"/>
      <c r="MEZ42" s="21"/>
      <c r="MFA42" s="21"/>
      <c r="MFB42" s="21"/>
      <c r="MFC42" s="21"/>
      <c r="MFD42" s="21"/>
      <c r="MFE42" s="21"/>
      <c r="MFF42" s="21"/>
      <c r="MFG42" s="21"/>
      <c r="MFH42" s="21"/>
      <c r="MFI42" s="21"/>
      <c r="MFJ42" s="21"/>
      <c r="MFK42" s="21"/>
      <c r="MFL42" s="21"/>
      <c r="MFM42" s="21"/>
      <c r="MFN42" s="21"/>
      <c r="MFO42" s="21"/>
      <c r="MFP42" s="21"/>
      <c r="MFQ42" s="21"/>
      <c r="MFR42" s="21"/>
      <c r="MFS42" s="21"/>
      <c r="MFT42" s="21"/>
      <c r="MFU42" s="21"/>
      <c r="MFV42" s="21"/>
      <c r="MFW42" s="21"/>
      <c r="MFX42" s="21"/>
      <c r="MFY42" s="21"/>
      <c r="MFZ42" s="21"/>
      <c r="MGA42" s="21"/>
      <c r="MGB42" s="21"/>
      <c r="MGC42" s="21"/>
      <c r="MGD42" s="21"/>
      <c r="MGE42" s="21"/>
      <c r="MGF42" s="21"/>
      <c r="MGG42" s="21"/>
      <c r="MGH42" s="21"/>
      <c r="MGI42" s="21"/>
      <c r="MGJ42" s="21"/>
      <c r="MGK42" s="21"/>
      <c r="MGL42" s="21"/>
      <c r="MGM42" s="21"/>
      <c r="MGN42" s="21"/>
      <c r="MGO42" s="21"/>
      <c r="MGP42" s="21"/>
      <c r="MGQ42" s="21"/>
      <c r="MGR42" s="21"/>
      <c r="MGS42" s="21"/>
      <c r="MGT42" s="21"/>
      <c r="MGU42" s="21"/>
      <c r="MGV42" s="21"/>
      <c r="MGW42" s="21"/>
      <c r="MGX42" s="21"/>
      <c r="MGY42" s="21"/>
      <c r="MGZ42" s="21"/>
      <c r="MHA42" s="21"/>
      <c r="MHB42" s="21"/>
      <c r="MHC42" s="21"/>
      <c r="MHD42" s="21"/>
      <c r="MHE42" s="21"/>
      <c r="MHF42" s="21"/>
      <c r="MHG42" s="21"/>
      <c r="MHH42" s="21"/>
      <c r="MHI42" s="21"/>
      <c r="MHJ42" s="21"/>
      <c r="MHK42" s="21"/>
      <c r="MHL42" s="21"/>
      <c r="MHM42" s="21"/>
      <c r="MHN42" s="21"/>
      <c r="MHO42" s="21"/>
      <c r="MHP42" s="21"/>
      <c r="MHQ42" s="21"/>
      <c r="MHR42" s="21"/>
      <c r="MHS42" s="21"/>
      <c r="MHT42" s="21"/>
      <c r="MHU42" s="21"/>
      <c r="MHV42" s="21"/>
      <c r="MHW42" s="21"/>
      <c r="MHX42" s="21"/>
      <c r="MHY42" s="21"/>
      <c r="MHZ42" s="21"/>
      <c r="MIA42" s="21"/>
      <c r="MIB42" s="21"/>
      <c r="MIC42" s="21"/>
      <c r="MID42" s="21"/>
      <c r="MIE42" s="21"/>
      <c r="MIF42" s="21"/>
      <c r="MIG42" s="21"/>
      <c r="MIH42" s="21"/>
      <c r="MII42" s="21"/>
      <c r="MIJ42" s="21"/>
      <c r="MIK42" s="21"/>
      <c r="MIL42" s="21"/>
      <c r="MIM42" s="21"/>
      <c r="MIN42" s="21"/>
      <c r="MIO42" s="21"/>
      <c r="MIP42" s="21"/>
      <c r="MIQ42" s="21"/>
      <c r="MIR42" s="21"/>
      <c r="MIS42" s="21"/>
      <c r="MIT42" s="21"/>
      <c r="MIU42" s="21"/>
      <c r="MIV42" s="21"/>
      <c r="MIW42" s="21"/>
      <c r="MIX42" s="21"/>
      <c r="MIY42" s="21"/>
      <c r="MIZ42" s="21"/>
      <c r="MJA42" s="21"/>
      <c r="MJB42" s="21"/>
      <c r="MJC42" s="21"/>
      <c r="MJD42" s="21"/>
      <c r="MJE42" s="21"/>
      <c r="MJF42" s="21"/>
      <c r="MJG42" s="21"/>
      <c r="MJH42" s="21"/>
      <c r="MJI42" s="21"/>
      <c r="MJJ42" s="21"/>
      <c r="MJK42" s="21"/>
      <c r="MJL42" s="21"/>
      <c r="MJM42" s="21"/>
      <c r="MJN42" s="21"/>
      <c r="MJO42" s="21"/>
      <c r="MJP42" s="21"/>
      <c r="MJQ42" s="21"/>
      <c r="MJR42" s="21"/>
      <c r="MJS42" s="21"/>
      <c r="MJT42" s="21"/>
      <c r="MJU42" s="21"/>
      <c r="MJV42" s="21"/>
      <c r="MJW42" s="21"/>
      <c r="MJX42" s="21"/>
      <c r="MJY42" s="21"/>
      <c r="MJZ42" s="21"/>
      <c r="MKA42" s="21"/>
      <c r="MKB42" s="21"/>
      <c r="MKC42" s="21"/>
      <c r="MKD42" s="21"/>
      <c r="MKE42" s="21"/>
      <c r="MKF42" s="21"/>
      <c r="MKG42" s="21"/>
      <c r="MKH42" s="21"/>
      <c r="MKI42" s="21"/>
      <c r="MKJ42" s="21"/>
      <c r="MKK42" s="21"/>
      <c r="MKL42" s="21"/>
      <c r="MKM42" s="21"/>
      <c r="MKN42" s="21"/>
      <c r="MKO42" s="21"/>
      <c r="MKP42" s="21"/>
      <c r="MKQ42" s="21"/>
      <c r="MKR42" s="21"/>
      <c r="MKS42" s="21"/>
      <c r="MKT42" s="21"/>
      <c r="MKU42" s="21"/>
      <c r="MKV42" s="21"/>
      <c r="MKW42" s="21"/>
      <c r="MKX42" s="21"/>
      <c r="MKY42" s="21"/>
      <c r="MKZ42" s="21"/>
      <c r="MLA42" s="21"/>
      <c r="MLB42" s="21"/>
      <c r="MLC42" s="21"/>
      <c r="MLD42" s="21"/>
      <c r="MLE42" s="21"/>
      <c r="MLF42" s="21"/>
      <c r="MLG42" s="21"/>
      <c r="MLH42" s="21"/>
      <c r="MLI42" s="21"/>
      <c r="MLJ42" s="21"/>
      <c r="MLK42" s="21"/>
      <c r="MLL42" s="21"/>
      <c r="MLM42" s="21"/>
      <c r="MLN42" s="21"/>
      <c r="MLO42" s="21"/>
      <c r="MLP42" s="21"/>
      <c r="MLQ42" s="21"/>
      <c r="MLR42" s="21"/>
      <c r="MLS42" s="21"/>
      <c r="MLT42" s="21"/>
      <c r="MLU42" s="21"/>
      <c r="MLV42" s="21"/>
      <c r="MLW42" s="21"/>
      <c r="MLX42" s="21"/>
      <c r="MLY42" s="21"/>
      <c r="MLZ42" s="21"/>
      <c r="MMA42" s="21"/>
      <c r="MMB42" s="21"/>
      <c r="MMC42" s="21"/>
      <c r="MMD42" s="21"/>
      <c r="MME42" s="21"/>
      <c r="MMF42" s="21"/>
      <c r="MMG42" s="21"/>
      <c r="MMH42" s="21"/>
      <c r="MMI42" s="21"/>
      <c r="MMJ42" s="21"/>
      <c r="MMK42" s="21"/>
      <c r="MML42" s="21"/>
      <c r="MMM42" s="21"/>
      <c r="MMN42" s="21"/>
      <c r="MMO42" s="21"/>
      <c r="MMP42" s="21"/>
      <c r="MMQ42" s="21"/>
      <c r="MMR42" s="21"/>
      <c r="MMS42" s="21"/>
      <c r="MMT42" s="21"/>
      <c r="MMU42" s="21"/>
      <c r="MMV42" s="21"/>
      <c r="MMW42" s="21"/>
      <c r="MMX42" s="21"/>
      <c r="MMY42" s="21"/>
      <c r="MMZ42" s="21"/>
      <c r="MNA42" s="21"/>
      <c r="MNB42" s="21"/>
      <c r="MNC42" s="21"/>
      <c r="MND42" s="21"/>
      <c r="MNE42" s="21"/>
      <c r="MNF42" s="21"/>
      <c r="MNG42" s="21"/>
      <c r="MNH42" s="21"/>
      <c r="MNI42" s="21"/>
      <c r="MNJ42" s="21"/>
      <c r="MNK42" s="21"/>
      <c r="MNL42" s="21"/>
      <c r="MNM42" s="21"/>
      <c r="MNN42" s="21"/>
      <c r="MNO42" s="21"/>
      <c r="MNP42" s="21"/>
      <c r="MNQ42" s="21"/>
      <c r="MNR42" s="21"/>
      <c r="MNS42" s="21"/>
      <c r="MNT42" s="21"/>
      <c r="MNU42" s="21"/>
      <c r="MNV42" s="21"/>
      <c r="MNW42" s="21"/>
      <c r="MNX42" s="21"/>
      <c r="MNY42" s="21"/>
      <c r="MNZ42" s="21"/>
      <c r="MOA42" s="21"/>
      <c r="MOB42" s="21"/>
      <c r="MOC42" s="21"/>
      <c r="MOD42" s="21"/>
      <c r="MOE42" s="21"/>
      <c r="MOF42" s="21"/>
      <c r="MOG42" s="21"/>
      <c r="MOH42" s="21"/>
      <c r="MOI42" s="21"/>
      <c r="MOJ42" s="21"/>
      <c r="MOK42" s="21"/>
      <c r="MOL42" s="21"/>
      <c r="MOM42" s="21"/>
      <c r="MON42" s="21"/>
      <c r="MOO42" s="21"/>
      <c r="MOP42" s="21"/>
      <c r="MOQ42" s="21"/>
      <c r="MOR42" s="21"/>
      <c r="MOS42" s="21"/>
      <c r="MOT42" s="21"/>
      <c r="MOU42" s="21"/>
      <c r="MOV42" s="21"/>
      <c r="MOW42" s="21"/>
      <c r="MOX42" s="21"/>
      <c r="MOY42" s="21"/>
      <c r="MOZ42" s="21"/>
      <c r="MPA42" s="21"/>
      <c r="MPB42" s="21"/>
      <c r="MPC42" s="21"/>
      <c r="MPD42" s="21"/>
      <c r="MPE42" s="21"/>
      <c r="MPF42" s="21"/>
      <c r="MPG42" s="21"/>
      <c r="MPH42" s="21"/>
      <c r="MPI42" s="21"/>
      <c r="MPJ42" s="21"/>
      <c r="MPK42" s="21"/>
      <c r="MPL42" s="21"/>
      <c r="MPM42" s="21"/>
      <c r="MPN42" s="21"/>
      <c r="MPO42" s="21"/>
      <c r="MPP42" s="21"/>
      <c r="MPQ42" s="21"/>
      <c r="MPR42" s="21"/>
      <c r="MPS42" s="21"/>
      <c r="MPT42" s="21"/>
      <c r="MPU42" s="21"/>
      <c r="MPV42" s="21"/>
      <c r="MPW42" s="21"/>
      <c r="MPX42" s="21"/>
      <c r="MPY42" s="21"/>
      <c r="MPZ42" s="21"/>
      <c r="MQA42" s="21"/>
      <c r="MQB42" s="21"/>
      <c r="MQC42" s="21"/>
      <c r="MQD42" s="21"/>
      <c r="MQE42" s="21"/>
      <c r="MQF42" s="21"/>
      <c r="MQG42" s="21"/>
      <c r="MQH42" s="21"/>
      <c r="MQI42" s="21"/>
      <c r="MQJ42" s="21"/>
      <c r="MQK42" s="21"/>
      <c r="MQL42" s="21"/>
      <c r="MQM42" s="21"/>
      <c r="MQN42" s="21"/>
      <c r="MQO42" s="21"/>
      <c r="MQP42" s="21"/>
      <c r="MQQ42" s="21"/>
      <c r="MQR42" s="21"/>
      <c r="MQS42" s="21"/>
      <c r="MQT42" s="21"/>
      <c r="MQU42" s="21"/>
      <c r="MQV42" s="21"/>
      <c r="MQW42" s="21"/>
      <c r="MQX42" s="21"/>
      <c r="MQY42" s="21"/>
      <c r="MQZ42" s="21"/>
      <c r="MRA42" s="21"/>
      <c r="MRB42" s="21"/>
      <c r="MRC42" s="21"/>
      <c r="MRD42" s="21"/>
      <c r="MRE42" s="21"/>
      <c r="MRF42" s="21"/>
      <c r="MRG42" s="21"/>
      <c r="MRH42" s="21"/>
      <c r="MRI42" s="21"/>
      <c r="MRJ42" s="21"/>
      <c r="MRK42" s="21"/>
      <c r="MRL42" s="21"/>
      <c r="MRM42" s="21"/>
      <c r="MRN42" s="21"/>
      <c r="MRO42" s="21"/>
      <c r="MRP42" s="21"/>
      <c r="MRQ42" s="21"/>
      <c r="MRR42" s="21"/>
      <c r="MRS42" s="21"/>
      <c r="MRT42" s="21"/>
      <c r="MRU42" s="21"/>
      <c r="MRV42" s="21"/>
      <c r="MRW42" s="21"/>
      <c r="MRX42" s="21"/>
      <c r="MRY42" s="21"/>
      <c r="MRZ42" s="21"/>
      <c r="MSA42" s="21"/>
      <c r="MSB42" s="21"/>
      <c r="MSC42" s="21"/>
      <c r="MSD42" s="21"/>
      <c r="MSE42" s="21"/>
      <c r="MSF42" s="21"/>
      <c r="MSG42" s="21"/>
      <c r="MSH42" s="21"/>
      <c r="MSI42" s="21"/>
      <c r="MSJ42" s="21"/>
      <c r="MSK42" s="21"/>
      <c r="MSL42" s="21"/>
      <c r="MSM42" s="21"/>
      <c r="MSN42" s="21"/>
      <c r="MSO42" s="21"/>
      <c r="MSP42" s="21"/>
      <c r="MSQ42" s="21"/>
      <c r="MSR42" s="21"/>
      <c r="MSS42" s="21"/>
      <c r="MST42" s="21"/>
      <c r="MSU42" s="21"/>
      <c r="MSV42" s="21"/>
      <c r="MSW42" s="21"/>
      <c r="MSX42" s="21"/>
      <c r="MSY42" s="21"/>
      <c r="MSZ42" s="21"/>
      <c r="MTA42" s="21"/>
      <c r="MTB42" s="21"/>
      <c r="MTC42" s="21"/>
      <c r="MTD42" s="21"/>
      <c r="MTE42" s="21"/>
      <c r="MTF42" s="21"/>
      <c r="MTG42" s="21"/>
      <c r="MTH42" s="21"/>
      <c r="MTI42" s="21"/>
      <c r="MTJ42" s="21"/>
      <c r="MTK42" s="21"/>
      <c r="MTL42" s="21"/>
      <c r="MTM42" s="21"/>
      <c r="MTN42" s="21"/>
      <c r="MTO42" s="21"/>
      <c r="MTP42" s="21"/>
      <c r="MTQ42" s="21"/>
      <c r="MTR42" s="21"/>
      <c r="MTS42" s="21"/>
      <c r="MTT42" s="21"/>
      <c r="MTU42" s="21"/>
      <c r="MTV42" s="21"/>
      <c r="MTW42" s="21"/>
      <c r="MTX42" s="21"/>
      <c r="MTY42" s="21"/>
      <c r="MTZ42" s="21"/>
      <c r="MUA42" s="21"/>
      <c r="MUB42" s="21"/>
      <c r="MUC42" s="21"/>
      <c r="MUD42" s="21"/>
      <c r="MUE42" s="21"/>
      <c r="MUF42" s="21"/>
      <c r="MUG42" s="21"/>
      <c r="MUH42" s="21"/>
      <c r="MUI42" s="21"/>
      <c r="MUJ42" s="21"/>
      <c r="MUK42" s="21"/>
      <c r="MUL42" s="21"/>
      <c r="MUM42" s="21"/>
      <c r="MUN42" s="21"/>
      <c r="MUO42" s="21"/>
      <c r="MUP42" s="21"/>
      <c r="MUQ42" s="21"/>
      <c r="MUR42" s="21"/>
      <c r="MUS42" s="21"/>
      <c r="MUT42" s="21"/>
      <c r="MUU42" s="21"/>
      <c r="MUV42" s="21"/>
      <c r="MUW42" s="21"/>
      <c r="MUX42" s="21"/>
      <c r="MUY42" s="21"/>
      <c r="MUZ42" s="21"/>
      <c r="MVA42" s="21"/>
      <c r="MVB42" s="21"/>
      <c r="MVC42" s="21"/>
      <c r="MVD42" s="21"/>
      <c r="MVE42" s="21"/>
      <c r="MVF42" s="21"/>
      <c r="MVG42" s="21"/>
      <c r="MVH42" s="21"/>
      <c r="MVI42" s="21"/>
      <c r="MVJ42" s="21"/>
      <c r="MVK42" s="21"/>
      <c r="MVL42" s="21"/>
      <c r="MVM42" s="21"/>
      <c r="MVN42" s="21"/>
      <c r="MVO42" s="21"/>
      <c r="MVP42" s="21"/>
      <c r="MVQ42" s="21"/>
      <c r="MVR42" s="21"/>
      <c r="MVS42" s="21"/>
      <c r="MVT42" s="21"/>
      <c r="MVU42" s="21"/>
      <c r="MVV42" s="21"/>
      <c r="MVW42" s="21"/>
      <c r="MVX42" s="21"/>
      <c r="MVY42" s="21"/>
      <c r="MVZ42" s="21"/>
      <c r="MWA42" s="21"/>
      <c r="MWB42" s="21"/>
      <c r="MWC42" s="21"/>
      <c r="MWD42" s="21"/>
      <c r="MWE42" s="21"/>
      <c r="MWF42" s="21"/>
      <c r="MWG42" s="21"/>
      <c r="MWH42" s="21"/>
      <c r="MWI42" s="21"/>
      <c r="MWJ42" s="21"/>
      <c r="MWK42" s="21"/>
      <c r="MWL42" s="21"/>
      <c r="MWM42" s="21"/>
      <c r="MWN42" s="21"/>
      <c r="MWO42" s="21"/>
      <c r="MWP42" s="21"/>
      <c r="MWQ42" s="21"/>
      <c r="MWR42" s="21"/>
      <c r="MWS42" s="21"/>
      <c r="MWT42" s="21"/>
      <c r="MWU42" s="21"/>
      <c r="MWV42" s="21"/>
      <c r="MWW42" s="21"/>
      <c r="MWX42" s="21"/>
      <c r="MWY42" s="21"/>
      <c r="MWZ42" s="21"/>
      <c r="MXA42" s="21"/>
      <c r="MXB42" s="21"/>
      <c r="MXC42" s="21"/>
      <c r="MXD42" s="21"/>
      <c r="MXE42" s="21"/>
      <c r="MXF42" s="21"/>
      <c r="MXG42" s="21"/>
      <c r="MXH42" s="21"/>
      <c r="MXI42" s="21"/>
      <c r="MXJ42" s="21"/>
      <c r="MXK42" s="21"/>
      <c r="MXL42" s="21"/>
      <c r="MXM42" s="21"/>
      <c r="MXN42" s="21"/>
      <c r="MXO42" s="21"/>
      <c r="MXP42" s="21"/>
      <c r="MXQ42" s="21"/>
      <c r="MXR42" s="21"/>
      <c r="MXS42" s="21"/>
      <c r="MXT42" s="21"/>
      <c r="MXU42" s="21"/>
      <c r="MXV42" s="21"/>
      <c r="MXW42" s="21"/>
      <c r="MXX42" s="21"/>
      <c r="MXY42" s="21"/>
      <c r="MXZ42" s="21"/>
      <c r="MYA42" s="21"/>
      <c r="MYB42" s="21"/>
      <c r="MYC42" s="21"/>
      <c r="MYD42" s="21"/>
      <c r="MYE42" s="21"/>
      <c r="MYF42" s="21"/>
      <c r="MYG42" s="21"/>
      <c r="MYH42" s="21"/>
      <c r="MYI42" s="21"/>
      <c r="MYJ42" s="21"/>
      <c r="MYK42" s="21"/>
      <c r="MYL42" s="21"/>
      <c r="MYM42" s="21"/>
      <c r="MYN42" s="21"/>
      <c r="MYO42" s="21"/>
      <c r="MYP42" s="21"/>
      <c r="MYQ42" s="21"/>
      <c r="MYR42" s="21"/>
      <c r="MYS42" s="21"/>
      <c r="MYT42" s="21"/>
      <c r="MYU42" s="21"/>
      <c r="MYV42" s="21"/>
      <c r="MYW42" s="21"/>
      <c r="MYX42" s="21"/>
      <c r="MYY42" s="21"/>
      <c r="MYZ42" s="21"/>
      <c r="MZA42" s="21"/>
      <c r="MZB42" s="21"/>
      <c r="MZC42" s="21"/>
      <c r="MZD42" s="21"/>
      <c r="MZE42" s="21"/>
      <c r="MZF42" s="21"/>
      <c r="MZG42" s="21"/>
      <c r="MZH42" s="21"/>
      <c r="MZI42" s="21"/>
      <c r="MZJ42" s="21"/>
      <c r="MZK42" s="21"/>
      <c r="MZL42" s="21"/>
      <c r="MZM42" s="21"/>
      <c r="MZN42" s="21"/>
      <c r="MZO42" s="21"/>
      <c r="MZP42" s="21"/>
      <c r="MZQ42" s="21"/>
      <c r="MZR42" s="21"/>
      <c r="MZS42" s="21"/>
      <c r="MZT42" s="21"/>
      <c r="MZU42" s="21"/>
      <c r="MZV42" s="21"/>
      <c r="MZW42" s="21"/>
      <c r="MZX42" s="21"/>
      <c r="MZY42" s="21"/>
      <c r="MZZ42" s="21"/>
      <c r="NAA42" s="21"/>
      <c r="NAB42" s="21"/>
      <c r="NAC42" s="21"/>
      <c r="NAD42" s="21"/>
      <c r="NAE42" s="21"/>
      <c r="NAF42" s="21"/>
      <c r="NAG42" s="21"/>
      <c r="NAH42" s="21"/>
      <c r="NAI42" s="21"/>
      <c r="NAJ42" s="21"/>
      <c r="NAK42" s="21"/>
      <c r="NAL42" s="21"/>
      <c r="NAM42" s="21"/>
      <c r="NAN42" s="21"/>
      <c r="NAO42" s="21"/>
      <c r="NAP42" s="21"/>
      <c r="NAQ42" s="21"/>
      <c r="NAR42" s="21"/>
      <c r="NAS42" s="21"/>
      <c r="NAT42" s="21"/>
      <c r="NAU42" s="21"/>
      <c r="NAV42" s="21"/>
      <c r="NAW42" s="21"/>
      <c r="NAX42" s="21"/>
      <c r="NAY42" s="21"/>
      <c r="NAZ42" s="21"/>
      <c r="NBA42" s="21"/>
      <c r="NBB42" s="21"/>
      <c r="NBC42" s="21"/>
      <c r="NBD42" s="21"/>
      <c r="NBE42" s="21"/>
      <c r="NBF42" s="21"/>
      <c r="NBG42" s="21"/>
      <c r="NBH42" s="21"/>
      <c r="NBI42" s="21"/>
      <c r="NBJ42" s="21"/>
      <c r="NBK42" s="21"/>
      <c r="NBL42" s="21"/>
      <c r="NBM42" s="21"/>
      <c r="NBN42" s="21"/>
      <c r="NBO42" s="21"/>
      <c r="NBP42" s="21"/>
      <c r="NBQ42" s="21"/>
      <c r="NBR42" s="21"/>
      <c r="NBS42" s="21"/>
      <c r="NBT42" s="21"/>
      <c r="NBU42" s="21"/>
      <c r="NBV42" s="21"/>
      <c r="NBW42" s="21"/>
      <c r="NBX42" s="21"/>
      <c r="NBY42" s="21"/>
      <c r="NBZ42" s="21"/>
      <c r="NCA42" s="21"/>
      <c r="NCB42" s="21"/>
      <c r="NCC42" s="21"/>
      <c r="NCD42" s="21"/>
      <c r="NCE42" s="21"/>
      <c r="NCF42" s="21"/>
      <c r="NCG42" s="21"/>
      <c r="NCH42" s="21"/>
      <c r="NCI42" s="21"/>
      <c r="NCJ42" s="21"/>
      <c r="NCK42" s="21"/>
      <c r="NCL42" s="21"/>
      <c r="NCM42" s="21"/>
      <c r="NCN42" s="21"/>
      <c r="NCO42" s="21"/>
      <c r="NCP42" s="21"/>
      <c r="NCQ42" s="21"/>
      <c r="NCR42" s="21"/>
      <c r="NCS42" s="21"/>
      <c r="NCT42" s="21"/>
      <c r="NCU42" s="21"/>
      <c r="NCV42" s="21"/>
      <c r="NCW42" s="21"/>
      <c r="NCX42" s="21"/>
      <c r="NCY42" s="21"/>
      <c r="NCZ42" s="21"/>
      <c r="NDA42" s="21"/>
      <c r="NDB42" s="21"/>
      <c r="NDC42" s="21"/>
      <c r="NDD42" s="21"/>
      <c r="NDE42" s="21"/>
      <c r="NDF42" s="21"/>
      <c r="NDG42" s="21"/>
      <c r="NDH42" s="21"/>
      <c r="NDI42" s="21"/>
      <c r="NDJ42" s="21"/>
      <c r="NDK42" s="21"/>
      <c r="NDL42" s="21"/>
      <c r="NDM42" s="21"/>
      <c r="NDN42" s="21"/>
      <c r="NDO42" s="21"/>
      <c r="NDP42" s="21"/>
      <c r="NDQ42" s="21"/>
      <c r="NDR42" s="21"/>
      <c r="NDS42" s="21"/>
      <c r="NDT42" s="21"/>
      <c r="NDU42" s="21"/>
      <c r="NDV42" s="21"/>
      <c r="NDW42" s="21"/>
      <c r="NDX42" s="21"/>
      <c r="NDY42" s="21"/>
      <c r="NDZ42" s="21"/>
      <c r="NEA42" s="21"/>
      <c r="NEB42" s="21"/>
      <c r="NEC42" s="21"/>
      <c r="NED42" s="21"/>
      <c r="NEE42" s="21"/>
      <c r="NEF42" s="21"/>
      <c r="NEG42" s="21"/>
      <c r="NEH42" s="21"/>
      <c r="NEI42" s="21"/>
      <c r="NEJ42" s="21"/>
      <c r="NEK42" s="21"/>
      <c r="NEL42" s="21"/>
      <c r="NEM42" s="21"/>
      <c r="NEN42" s="21"/>
      <c r="NEO42" s="21"/>
      <c r="NEP42" s="21"/>
      <c r="NEQ42" s="21"/>
      <c r="NER42" s="21"/>
      <c r="NES42" s="21"/>
      <c r="NET42" s="21"/>
      <c r="NEU42" s="21"/>
      <c r="NEV42" s="21"/>
      <c r="NEW42" s="21"/>
      <c r="NEX42" s="21"/>
      <c r="NEY42" s="21"/>
      <c r="NEZ42" s="21"/>
      <c r="NFA42" s="21"/>
      <c r="NFB42" s="21"/>
      <c r="NFC42" s="21"/>
      <c r="NFD42" s="21"/>
      <c r="NFE42" s="21"/>
      <c r="NFF42" s="21"/>
      <c r="NFG42" s="21"/>
      <c r="NFH42" s="21"/>
      <c r="NFI42" s="21"/>
      <c r="NFJ42" s="21"/>
      <c r="NFK42" s="21"/>
      <c r="NFL42" s="21"/>
      <c r="NFM42" s="21"/>
      <c r="NFN42" s="21"/>
      <c r="NFO42" s="21"/>
      <c r="NFP42" s="21"/>
      <c r="NFQ42" s="21"/>
      <c r="NFR42" s="21"/>
      <c r="NFS42" s="21"/>
      <c r="NFT42" s="21"/>
      <c r="NFU42" s="21"/>
      <c r="NFV42" s="21"/>
      <c r="NFW42" s="21"/>
      <c r="NFX42" s="21"/>
      <c r="NFY42" s="21"/>
      <c r="NFZ42" s="21"/>
      <c r="NGA42" s="21"/>
      <c r="NGB42" s="21"/>
      <c r="NGC42" s="21"/>
      <c r="NGD42" s="21"/>
      <c r="NGE42" s="21"/>
      <c r="NGF42" s="21"/>
      <c r="NGG42" s="21"/>
      <c r="NGH42" s="21"/>
      <c r="NGI42" s="21"/>
      <c r="NGJ42" s="21"/>
      <c r="NGK42" s="21"/>
      <c r="NGL42" s="21"/>
      <c r="NGM42" s="21"/>
      <c r="NGN42" s="21"/>
      <c r="NGO42" s="21"/>
      <c r="NGP42" s="21"/>
      <c r="NGQ42" s="21"/>
      <c r="NGR42" s="21"/>
      <c r="NGS42" s="21"/>
      <c r="NGT42" s="21"/>
      <c r="NGU42" s="21"/>
      <c r="NGV42" s="21"/>
      <c r="NGW42" s="21"/>
      <c r="NGX42" s="21"/>
      <c r="NGY42" s="21"/>
      <c r="NGZ42" s="21"/>
      <c r="NHA42" s="21"/>
      <c r="NHB42" s="21"/>
      <c r="NHC42" s="21"/>
      <c r="NHD42" s="21"/>
      <c r="NHE42" s="21"/>
      <c r="NHF42" s="21"/>
      <c r="NHG42" s="21"/>
      <c r="NHH42" s="21"/>
      <c r="NHI42" s="21"/>
      <c r="NHJ42" s="21"/>
      <c r="NHK42" s="21"/>
      <c r="NHL42" s="21"/>
      <c r="NHM42" s="21"/>
      <c r="NHN42" s="21"/>
      <c r="NHO42" s="21"/>
      <c r="NHP42" s="21"/>
      <c r="NHQ42" s="21"/>
      <c r="NHR42" s="21"/>
      <c r="NHS42" s="21"/>
      <c r="NHT42" s="21"/>
      <c r="NHU42" s="21"/>
      <c r="NHV42" s="21"/>
      <c r="NHW42" s="21"/>
      <c r="NHX42" s="21"/>
      <c r="NHY42" s="21"/>
      <c r="NHZ42" s="21"/>
      <c r="NIA42" s="21"/>
      <c r="NIB42" s="21"/>
      <c r="NIC42" s="21"/>
      <c r="NID42" s="21"/>
      <c r="NIE42" s="21"/>
      <c r="NIF42" s="21"/>
      <c r="NIG42" s="21"/>
      <c r="NIH42" s="21"/>
      <c r="NII42" s="21"/>
      <c r="NIJ42" s="21"/>
      <c r="NIK42" s="21"/>
      <c r="NIL42" s="21"/>
      <c r="NIM42" s="21"/>
      <c r="NIN42" s="21"/>
      <c r="NIO42" s="21"/>
      <c r="NIP42" s="21"/>
      <c r="NIQ42" s="21"/>
      <c r="NIR42" s="21"/>
      <c r="NIS42" s="21"/>
      <c r="NIT42" s="21"/>
      <c r="NIU42" s="21"/>
      <c r="NIV42" s="21"/>
      <c r="NIW42" s="21"/>
      <c r="NIX42" s="21"/>
      <c r="NIY42" s="21"/>
      <c r="NIZ42" s="21"/>
      <c r="NJA42" s="21"/>
      <c r="NJB42" s="21"/>
      <c r="NJC42" s="21"/>
      <c r="NJD42" s="21"/>
      <c r="NJE42" s="21"/>
      <c r="NJF42" s="21"/>
      <c r="NJG42" s="21"/>
      <c r="NJH42" s="21"/>
      <c r="NJI42" s="21"/>
      <c r="NJJ42" s="21"/>
      <c r="NJK42" s="21"/>
      <c r="NJL42" s="21"/>
      <c r="NJM42" s="21"/>
      <c r="NJN42" s="21"/>
      <c r="NJO42" s="21"/>
      <c r="NJP42" s="21"/>
      <c r="NJQ42" s="21"/>
      <c r="NJR42" s="21"/>
      <c r="NJS42" s="21"/>
      <c r="NJT42" s="21"/>
      <c r="NJU42" s="21"/>
      <c r="NJV42" s="21"/>
      <c r="NJW42" s="21"/>
      <c r="NJX42" s="21"/>
      <c r="NJY42" s="21"/>
      <c r="NJZ42" s="21"/>
      <c r="NKA42" s="21"/>
      <c r="NKB42" s="21"/>
      <c r="NKC42" s="21"/>
      <c r="NKD42" s="21"/>
      <c r="NKE42" s="21"/>
      <c r="NKF42" s="21"/>
      <c r="NKG42" s="21"/>
      <c r="NKH42" s="21"/>
      <c r="NKI42" s="21"/>
      <c r="NKJ42" s="21"/>
      <c r="NKK42" s="21"/>
      <c r="NKL42" s="21"/>
      <c r="NKM42" s="21"/>
      <c r="NKN42" s="21"/>
      <c r="NKO42" s="21"/>
      <c r="NKP42" s="21"/>
      <c r="NKQ42" s="21"/>
      <c r="NKR42" s="21"/>
      <c r="NKS42" s="21"/>
      <c r="NKT42" s="21"/>
      <c r="NKU42" s="21"/>
      <c r="NKV42" s="21"/>
      <c r="NKW42" s="21"/>
      <c r="NKX42" s="21"/>
      <c r="NKY42" s="21"/>
      <c r="NKZ42" s="21"/>
      <c r="NLA42" s="21"/>
      <c r="NLB42" s="21"/>
      <c r="NLC42" s="21"/>
      <c r="NLD42" s="21"/>
      <c r="NLE42" s="21"/>
      <c r="NLF42" s="21"/>
      <c r="NLG42" s="21"/>
      <c r="NLH42" s="21"/>
      <c r="NLI42" s="21"/>
      <c r="NLJ42" s="21"/>
      <c r="NLK42" s="21"/>
      <c r="NLL42" s="21"/>
      <c r="NLM42" s="21"/>
      <c r="NLN42" s="21"/>
      <c r="NLO42" s="21"/>
      <c r="NLP42" s="21"/>
      <c r="NLQ42" s="21"/>
      <c r="NLR42" s="21"/>
      <c r="NLS42" s="21"/>
      <c r="NLT42" s="21"/>
      <c r="NLU42" s="21"/>
      <c r="NLV42" s="21"/>
      <c r="NLW42" s="21"/>
      <c r="NLX42" s="21"/>
      <c r="NLY42" s="21"/>
      <c r="NLZ42" s="21"/>
      <c r="NMA42" s="21"/>
      <c r="NMB42" s="21"/>
      <c r="NMC42" s="21"/>
      <c r="NMD42" s="21"/>
      <c r="NME42" s="21"/>
      <c r="NMF42" s="21"/>
      <c r="NMG42" s="21"/>
      <c r="NMH42" s="21"/>
      <c r="NMI42" s="21"/>
      <c r="NMJ42" s="21"/>
      <c r="NMK42" s="21"/>
      <c r="NML42" s="21"/>
      <c r="NMM42" s="21"/>
      <c r="NMN42" s="21"/>
      <c r="NMO42" s="21"/>
      <c r="NMP42" s="21"/>
      <c r="NMQ42" s="21"/>
      <c r="NMR42" s="21"/>
      <c r="NMS42" s="21"/>
      <c r="NMT42" s="21"/>
      <c r="NMU42" s="21"/>
      <c r="NMV42" s="21"/>
      <c r="NMW42" s="21"/>
      <c r="NMX42" s="21"/>
      <c r="NMY42" s="21"/>
      <c r="NMZ42" s="21"/>
      <c r="NNA42" s="21"/>
      <c r="NNB42" s="21"/>
      <c r="NNC42" s="21"/>
      <c r="NND42" s="21"/>
      <c r="NNE42" s="21"/>
      <c r="NNF42" s="21"/>
      <c r="NNG42" s="21"/>
      <c r="NNH42" s="21"/>
      <c r="NNI42" s="21"/>
      <c r="NNJ42" s="21"/>
      <c r="NNK42" s="21"/>
      <c r="NNL42" s="21"/>
      <c r="NNM42" s="21"/>
      <c r="NNN42" s="21"/>
      <c r="NNO42" s="21"/>
      <c r="NNP42" s="21"/>
      <c r="NNQ42" s="21"/>
      <c r="NNR42" s="21"/>
      <c r="NNS42" s="21"/>
      <c r="NNT42" s="21"/>
      <c r="NNU42" s="21"/>
      <c r="NNV42" s="21"/>
      <c r="NNW42" s="21"/>
      <c r="NNX42" s="21"/>
      <c r="NNY42" s="21"/>
      <c r="NNZ42" s="21"/>
      <c r="NOA42" s="21"/>
      <c r="NOB42" s="21"/>
      <c r="NOC42" s="21"/>
      <c r="NOD42" s="21"/>
      <c r="NOE42" s="21"/>
      <c r="NOF42" s="21"/>
      <c r="NOG42" s="21"/>
      <c r="NOH42" s="21"/>
      <c r="NOI42" s="21"/>
      <c r="NOJ42" s="21"/>
      <c r="NOK42" s="21"/>
      <c r="NOL42" s="21"/>
      <c r="NOM42" s="21"/>
      <c r="NON42" s="21"/>
      <c r="NOO42" s="21"/>
      <c r="NOP42" s="21"/>
      <c r="NOQ42" s="21"/>
      <c r="NOR42" s="21"/>
      <c r="NOS42" s="21"/>
      <c r="NOT42" s="21"/>
      <c r="NOU42" s="21"/>
      <c r="NOV42" s="21"/>
      <c r="NOW42" s="21"/>
      <c r="NOX42" s="21"/>
      <c r="NOY42" s="21"/>
      <c r="NOZ42" s="21"/>
      <c r="NPA42" s="21"/>
      <c r="NPB42" s="21"/>
      <c r="NPC42" s="21"/>
      <c r="NPD42" s="21"/>
      <c r="NPE42" s="21"/>
      <c r="NPF42" s="21"/>
      <c r="NPG42" s="21"/>
      <c r="NPH42" s="21"/>
      <c r="NPI42" s="21"/>
      <c r="NPJ42" s="21"/>
      <c r="NPK42" s="21"/>
      <c r="NPL42" s="21"/>
      <c r="NPM42" s="21"/>
      <c r="NPN42" s="21"/>
      <c r="NPO42" s="21"/>
      <c r="NPP42" s="21"/>
      <c r="NPQ42" s="21"/>
      <c r="NPR42" s="21"/>
      <c r="NPS42" s="21"/>
      <c r="NPT42" s="21"/>
      <c r="NPU42" s="21"/>
      <c r="NPV42" s="21"/>
      <c r="NPW42" s="21"/>
      <c r="NPX42" s="21"/>
      <c r="NPY42" s="21"/>
      <c r="NPZ42" s="21"/>
      <c r="NQA42" s="21"/>
      <c r="NQB42" s="21"/>
      <c r="NQC42" s="21"/>
      <c r="NQD42" s="21"/>
      <c r="NQE42" s="21"/>
      <c r="NQF42" s="21"/>
      <c r="NQG42" s="21"/>
      <c r="NQH42" s="21"/>
      <c r="NQI42" s="21"/>
      <c r="NQJ42" s="21"/>
      <c r="NQK42" s="21"/>
      <c r="NQL42" s="21"/>
      <c r="NQM42" s="21"/>
      <c r="NQN42" s="21"/>
      <c r="NQO42" s="21"/>
      <c r="NQP42" s="21"/>
      <c r="NQQ42" s="21"/>
      <c r="NQR42" s="21"/>
      <c r="NQS42" s="21"/>
      <c r="NQT42" s="21"/>
      <c r="NQU42" s="21"/>
      <c r="NQV42" s="21"/>
      <c r="NQW42" s="21"/>
      <c r="NQX42" s="21"/>
      <c r="NQY42" s="21"/>
      <c r="NQZ42" s="21"/>
      <c r="NRA42" s="21"/>
      <c r="NRB42" s="21"/>
      <c r="NRC42" s="21"/>
      <c r="NRD42" s="21"/>
      <c r="NRE42" s="21"/>
      <c r="NRF42" s="21"/>
      <c r="NRG42" s="21"/>
      <c r="NRH42" s="21"/>
      <c r="NRI42" s="21"/>
      <c r="NRJ42" s="21"/>
      <c r="NRK42" s="21"/>
      <c r="NRL42" s="21"/>
      <c r="NRM42" s="21"/>
      <c r="NRN42" s="21"/>
      <c r="NRO42" s="21"/>
      <c r="NRP42" s="21"/>
      <c r="NRQ42" s="21"/>
      <c r="NRR42" s="21"/>
      <c r="NRS42" s="21"/>
      <c r="NRT42" s="21"/>
      <c r="NRU42" s="21"/>
      <c r="NRV42" s="21"/>
      <c r="NRW42" s="21"/>
      <c r="NRX42" s="21"/>
      <c r="NRY42" s="21"/>
      <c r="NRZ42" s="21"/>
      <c r="NSA42" s="21"/>
      <c r="NSB42" s="21"/>
      <c r="NSC42" s="21"/>
      <c r="NSD42" s="21"/>
      <c r="NSE42" s="21"/>
      <c r="NSF42" s="21"/>
      <c r="NSG42" s="21"/>
      <c r="NSH42" s="21"/>
      <c r="NSI42" s="21"/>
      <c r="NSJ42" s="21"/>
      <c r="NSK42" s="21"/>
      <c r="NSL42" s="21"/>
      <c r="NSM42" s="21"/>
      <c r="NSN42" s="21"/>
      <c r="NSO42" s="21"/>
      <c r="NSP42" s="21"/>
      <c r="NSQ42" s="21"/>
      <c r="NSR42" s="21"/>
      <c r="NSS42" s="21"/>
      <c r="NST42" s="21"/>
      <c r="NSU42" s="21"/>
      <c r="NSV42" s="21"/>
      <c r="NSW42" s="21"/>
      <c r="NSX42" s="21"/>
      <c r="NSY42" s="21"/>
      <c r="NSZ42" s="21"/>
      <c r="NTA42" s="21"/>
      <c r="NTB42" s="21"/>
      <c r="NTC42" s="21"/>
      <c r="NTD42" s="21"/>
      <c r="NTE42" s="21"/>
      <c r="NTF42" s="21"/>
      <c r="NTG42" s="21"/>
      <c r="NTH42" s="21"/>
      <c r="NTI42" s="21"/>
      <c r="NTJ42" s="21"/>
      <c r="NTK42" s="21"/>
      <c r="NTL42" s="21"/>
      <c r="NTM42" s="21"/>
      <c r="NTN42" s="21"/>
      <c r="NTO42" s="21"/>
      <c r="NTP42" s="21"/>
      <c r="NTQ42" s="21"/>
      <c r="NTR42" s="21"/>
      <c r="NTS42" s="21"/>
      <c r="NTT42" s="21"/>
      <c r="NTU42" s="21"/>
      <c r="NTV42" s="21"/>
      <c r="NTW42" s="21"/>
      <c r="NTX42" s="21"/>
      <c r="NTY42" s="21"/>
      <c r="NTZ42" s="21"/>
      <c r="NUA42" s="21"/>
      <c r="NUB42" s="21"/>
      <c r="NUC42" s="21"/>
      <c r="NUD42" s="21"/>
      <c r="NUE42" s="21"/>
      <c r="NUF42" s="21"/>
      <c r="NUG42" s="21"/>
      <c r="NUH42" s="21"/>
      <c r="NUI42" s="21"/>
      <c r="NUJ42" s="21"/>
      <c r="NUK42" s="21"/>
      <c r="NUL42" s="21"/>
      <c r="NUM42" s="21"/>
      <c r="NUN42" s="21"/>
      <c r="NUO42" s="21"/>
      <c r="NUP42" s="21"/>
      <c r="NUQ42" s="21"/>
      <c r="NUR42" s="21"/>
      <c r="NUS42" s="21"/>
      <c r="NUT42" s="21"/>
      <c r="NUU42" s="21"/>
      <c r="NUV42" s="21"/>
      <c r="NUW42" s="21"/>
      <c r="NUX42" s="21"/>
      <c r="NUY42" s="21"/>
      <c r="NUZ42" s="21"/>
      <c r="NVA42" s="21"/>
      <c r="NVB42" s="21"/>
      <c r="NVC42" s="21"/>
      <c r="NVD42" s="21"/>
      <c r="NVE42" s="21"/>
      <c r="NVF42" s="21"/>
      <c r="NVG42" s="21"/>
      <c r="NVH42" s="21"/>
      <c r="NVI42" s="21"/>
      <c r="NVJ42" s="21"/>
      <c r="NVK42" s="21"/>
      <c r="NVL42" s="21"/>
      <c r="NVM42" s="21"/>
      <c r="NVN42" s="21"/>
      <c r="NVO42" s="21"/>
      <c r="NVP42" s="21"/>
      <c r="NVQ42" s="21"/>
      <c r="NVR42" s="21"/>
      <c r="NVS42" s="21"/>
      <c r="NVT42" s="21"/>
      <c r="NVU42" s="21"/>
      <c r="NVV42" s="21"/>
      <c r="NVW42" s="21"/>
      <c r="NVX42" s="21"/>
      <c r="NVY42" s="21"/>
      <c r="NVZ42" s="21"/>
      <c r="NWA42" s="21"/>
      <c r="NWB42" s="21"/>
      <c r="NWC42" s="21"/>
      <c r="NWD42" s="21"/>
      <c r="NWE42" s="21"/>
      <c r="NWF42" s="21"/>
      <c r="NWG42" s="21"/>
      <c r="NWH42" s="21"/>
      <c r="NWI42" s="21"/>
      <c r="NWJ42" s="21"/>
      <c r="NWK42" s="21"/>
      <c r="NWL42" s="21"/>
      <c r="NWM42" s="21"/>
      <c r="NWN42" s="21"/>
      <c r="NWO42" s="21"/>
      <c r="NWP42" s="21"/>
      <c r="NWQ42" s="21"/>
      <c r="NWR42" s="21"/>
      <c r="NWS42" s="21"/>
      <c r="NWT42" s="21"/>
      <c r="NWU42" s="21"/>
      <c r="NWV42" s="21"/>
      <c r="NWW42" s="21"/>
      <c r="NWX42" s="21"/>
      <c r="NWY42" s="21"/>
      <c r="NWZ42" s="21"/>
      <c r="NXA42" s="21"/>
      <c r="NXB42" s="21"/>
      <c r="NXC42" s="21"/>
      <c r="NXD42" s="21"/>
      <c r="NXE42" s="21"/>
      <c r="NXF42" s="21"/>
      <c r="NXG42" s="21"/>
      <c r="NXH42" s="21"/>
      <c r="NXI42" s="21"/>
      <c r="NXJ42" s="21"/>
      <c r="NXK42" s="21"/>
      <c r="NXL42" s="21"/>
      <c r="NXM42" s="21"/>
      <c r="NXN42" s="21"/>
      <c r="NXO42" s="21"/>
      <c r="NXP42" s="21"/>
      <c r="NXQ42" s="21"/>
      <c r="NXR42" s="21"/>
      <c r="NXS42" s="21"/>
      <c r="NXT42" s="21"/>
      <c r="NXU42" s="21"/>
      <c r="NXV42" s="21"/>
      <c r="NXW42" s="21"/>
      <c r="NXX42" s="21"/>
      <c r="NXY42" s="21"/>
      <c r="NXZ42" s="21"/>
      <c r="NYA42" s="21"/>
      <c r="NYB42" s="21"/>
      <c r="NYC42" s="21"/>
      <c r="NYD42" s="21"/>
      <c r="NYE42" s="21"/>
      <c r="NYF42" s="21"/>
      <c r="NYG42" s="21"/>
      <c r="NYH42" s="21"/>
      <c r="NYI42" s="21"/>
      <c r="NYJ42" s="21"/>
      <c r="NYK42" s="21"/>
      <c r="NYL42" s="21"/>
      <c r="NYM42" s="21"/>
      <c r="NYN42" s="21"/>
      <c r="NYO42" s="21"/>
      <c r="NYP42" s="21"/>
      <c r="NYQ42" s="21"/>
      <c r="NYR42" s="21"/>
      <c r="NYS42" s="21"/>
      <c r="NYT42" s="21"/>
      <c r="NYU42" s="21"/>
      <c r="NYV42" s="21"/>
      <c r="NYW42" s="21"/>
      <c r="NYX42" s="21"/>
      <c r="NYY42" s="21"/>
      <c r="NYZ42" s="21"/>
      <c r="NZA42" s="21"/>
      <c r="NZB42" s="21"/>
      <c r="NZC42" s="21"/>
      <c r="NZD42" s="21"/>
      <c r="NZE42" s="21"/>
      <c r="NZF42" s="21"/>
      <c r="NZG42" s="21"/>
      <c r="NZH42" s="21"/>
      <c r="NZI42" s="21"/>
      <c r="NZJ42" s="21"/>
      <c r="NZK42" s="21"/>
      <c r="NZL42" s="21"/>
      <c r="NZM42" s="21"/>
      <c r="NZN42" s="21"/>
      <c r="NZO42" s="21"/>
      <c r="NZP42" s="21"/>
      <c r="NZQ42" s="21"/>
      <c r="NZR42" s="21"/>
      <c r="NZS42" s="21"/>
      <c r="NZT42" s="21"/>
      <c r="NZU42" s="21"/>
      <c r="NZV42" s="21"/>
      <c r="NZW42" s="21"/>
      <c r="NZX42" s="21"/>
      <c r="NZY42" s="21"/>
      <c r="NZZ42" s="21"/>
      <c r="OAA42" s="21"/>
      <c r="OAB42" s="21"/>
      <c r="OAC42" s="21"/>
      <c r="OAD42" s="21"/>
      <c r="OAE42" s="21"/>
      <c r="OAF42" s="21"/>
      <c r="OAG42" s="21"/>
      <c r="OAH42" s="21"/>
      <c r="OAI42" s="21"/>
      <c r="OAJ42" s="21"/>
      <c r="OAK42" s="21"/>
      <c r="OAL42" s="21"/>
      <c r="OAM42" s="21"/>
      <c r="OAN42" s="21"/>
      <c r="OAO42" s="21"/>
      <c r="OAP42" s="21"/>
      <c r="OAQ42" s="21"/>
      <c r="OAR42" s="21"/>
      <c r="OAS42" s="21"/>
      <c r="OAT42" s="21"/>
      <c r="OAU42" s="21"/>
      <c r="OAV42" s="21"/>
      <c r="OAW42" s="21"/>
      <c r="OAX42" s="21"/>
      <c r="OAY42" s="21"/>
      <c r="OAZ42" s="21"/>
      <c r="OBA42" s="21"/>
      <c r="OBB42" s="21"/>
      <c r="OBC42" s="21"/>
      <c r="OBD42" s="21"/>
      <c r="OBE42" s="21"/>
      <c r="OBF42" s="21"/>
      <c r="OBG42" s="21"/>
      <c r="OBH42" s="21"/>
      <c r="OBI42" s="21"/>
      <c r="OBJ42" s="21"/>
      <c r="OBK42" s="21"/>
      <c r="OBL42" s="21"/>
      <c r="OBM42" s="21"/>
      <c r="OBN42" s="21"/>
      <c r="OBO42" s="21"/>
      <c r="OBP42" s="21"/>
      <c r="OBQ42" s="21"/>
      <c r="OBR42" s="21"/>
      <c r="OBS42" s="21"/>
      <c r="OBT42" s="21"/>
      <c r="OBU42" s="21"/>
      <c r="OBV42" s="21"/>
      <c r="OBW42" s="21"/>
      <c r="OBX42" s="21"/>
      <c r="OBY42" s="21"/>
      <c r="OBZ42" s="21"/>
      <c r="OCA42" s="21"/>
      <c r="OCB42" s="21"/>
      <c r="OCC42" s="21"/>
      <c r="OCD42" s="21"/>
      <c r="OCE42" s="21"/>
      <c r="OCF42" s="21"/>
      <c r="OCG42" s="21"/>
      <c r="OCH42" s="21"/>
      <c r="OCI42" s="21"/>
      <c r="OCJ42" s="21"/>
      <c r="OCK42" s="21"/>
      <c r="OCL42" s="21"/>
      <c r="OCM42" s="21"/>
      <c r="OCN42" s="21"/>
      <c r="OCO42" s="21"/>
      <c r="OCP42" s="21"/>
      <c r="OCQ42" s="21"/>
      <c r="OCR42" s="21"/>
      <c r="OCS42" s="21"/>
      <c r="OCT42" s="21"/>
      <c r="OCU42" s="21"/>
      <c r="OCV42" s="21"/>
      <c r="OCW42" s="21"/>
      <c r="OCX42" s="21"/>
      <c r="OCY42" s="21"/>
      <c r="OCZ42" s="21"/>
      <c r="ODA42" s="21"/>
      <c r="ODB42" s="21"/>
      <c r="ODC42" s="21"/>
      <c r="ODD42" s="21"/>
      <c r="ODE42" s="21"/>
      <c r="ODF42" s="21"/>
      <c r="ODG42" s="21"/>
      <c r="ODH42" s="21"/>
      <c r="ODI42" s="21"/>
      <c r="ODJ42" s="21"/>
      <c r="ODK42" s="21"/>
      <c r="ODL42" s="21"/>
      <c r="ODM42" s="21"/>
      <c r="ODN42" s="21"/>
      <c r="ODO42" s="21"/>
      <c r="ODP42" s="21"/>
      <c r="ODQ42" s="21"/>
      <c r="ODR42" s="21"/>
      <c r="ODS42" s="21"/>
      <c r="ODT42" s="21"/>
      <c r="ODU42" s="21"/>
      <c r="ODV42" s="21"/>
      <c r="ODW42" s="21"/>
      <c r="ODX42" s="21"/>
      <c r="ODY42" s="21"/>
      <c r="ODZ42" s="21"/>
      <c r="OEA42" s="21"/>
      <c r="OEB42" s="21"/>
      <c r="OEC42" s="21"/>
      <c r="OED42" s="21"/>
      <c r="OEE42" s="21"/>
      <c r="OEF42" s="21"/>
      <c r="OEG42" s="21"/>
      <c r="OEH42" s="21"/>
      <c r="OEI42" s="21"/>
      <c r="OEJ42" s="21"/>
      <c r="OEK42" s="21"/>
      <c r="OEL42" s="21"/>
      <c r="OEM42" s="21"/>
      <c r="OEN42" s="21"/>
      <c r="OEO42" s="21"/>
      <c r="OEP42" s="21"/>
      <c r="OEQ42" s="21"/>
      <c r="OER42" s="21"/>
      <c r="OES42" s="21"/>
      <c r="OET42" s="21"/>
      <c r="OEU42" s="21"/>
      <c r="OEV42" s="21"/>
      <c r="OEW42" s="21"/>
      <c r="OEX42" s="21"/>
      <c r="OEY42" s="21"/>
      <c r="OEZ42" s="21"/>
      <c r="OFA42" s="21"/>
      <c r="OFB42" s="21"/>
      <c r="OFC42" s="21"/>
      <c r="OFD42" s="21"/>
      <c r="OFE42" s="21"/>
      <c r="OFF42" s="21"/>
      <c r="OFG42" s="21"/>
      <c r="OFH42" s="21"/>
      <c r="OFI42" s="21"/>
      <c r="OFJ42" s="21"/>
      <c r="OFK42" s="21"/>
      <c r="OFL42" s="21"/>
      <c r="OFM42" s="21"/>
      <c r="OFN42" s="21"/>
      <c r="OFO42" s="21"/>
      <c r="OFP42" s="21"/>
      <c r="OFQ42" s="21"/>
      <c r="OFR42" s="21"/>
      <c r="OFS42" s="21"/>
      <c r="OFT42" s="21"/>
      <c r="OFU42" s="21"/>
      <c r="OFV42" s="21"/>
      <c r="OFW42" s="21"/>
      <c r="OFX42" s="21"/>
      <c r="OFY42" s="21"/>
      <c r="OFZ42" s="21"/>
      <c r="OGA42" s="21"/>
      <c r="OGB42" s="21"/>
      <c r="OGC42" s="21"/>
      <c r="OGD42" s="21"/>
      <c r="OGE42" s="21"/>
      <c r="OGF42" s="21"/>
      <c r="OGG42" s="21"/>
      <c r="OGH42" s="21"/>
      <c r="OGI42" s="21"/>
      <c r="OGJ42" s="21"/>
      <c r="OGK42" s="21"/>
      <c r="OGL42" s="21"/>
      <c r="OGM42" s="21"/>
      <c r="OGN42" s="21"/>
      <c r="OGO42" s="21"/>
      <c r="OGP42" s="21"/>
      <c r="OGQ42" s="21"/>
      <c r="OGR42" s="21"/>
      <c r="OGS42" s="21"/>
      <c r="OGT42" s="21"/>
      <c r="OGU42" s="21"/>
      <c r="OGV42" s="21"/>
      <c r="OGW42" s="21"/>
      <c r="OGX42" s="21"/>
      <c r="OGY42" s="21"/>
      <c r="OGZ42" s="21"/>
      <c r="OHA42" s="21"/>
      <c r="OHB42" s="21"/>
      <c r="OHC42" s="21"/>
      <c r="OHD42" s="21"/>
      <c r="OHE42" s="21"/>
      <c r="OHF42" s="21"/>
      <c r="OHG42" s="21"/>
      <c r="OHH42" s="21"/>
      <c r="OHI42" s="21"/>
      <c r="OHJ42" s="21"/>
      <c r="OHK42" s="21"/>
      <c r="OHL42" s="21"/>
      <c r="OHM42" s="21"/>
      <c r="OHN42" s="21"/>
      <c r="OHO42" s="21"/>
      <c r="OHP42" s="21"/>
      <c r="OHQ42" s="21"/>
      <c r="OHR42" s="21"/>
      <c r="OHS42" s="21"/>
      <c r="OHT42" s="21"/>
      <c r="OHU42" s="21"/>
      <c r="OHV42" s="21"/>
      <c r="OHW42" s="21"/>
      <c r="OHX42" s="21"/>
      <c r="OHY42" s="21"/>
      <c r="OHZ42" s="21"/>
      <c r="OIA42" s="21"/>
      <c r="OIB42" s="21"/>
      <c r="OIC42" s="21"/>
      <c r="OID42" s="21"/>
      <c r="OIE42" s="21"/>
      <c r="OIF42" s="21"/>
      <c r="OIG42" s="21"/>
      <c r="OIH42" s="21"/>
      <c r="OII42" s="21"/>
      <c r="OIJ42" s="21"/>
      <c r="OIK42" s="21"/>
      <c r="OIL42" s="21"/>
      <c r="OIM42" s="21"/>
      <c r="OIN42" s="21"/>
      <c r="OIO42" s="21"/>
      <c r="OIP42" s="21"/>
      <c r="OIQ42" s="21"/>
      <c r="OIR42" s="21"/>
      <c r="OIS42" s="21"/>
      <c r="OIT42" s="21"/>
      <c r="OIU42" s="21"/>
      <c r="OIV42" s="21"/>
      <c r="OIW42" s="21"/>
      <c r="OIX42" s="21"/>
      <c r="OIY42" s="21"/>
      <c r="OIZ42" s="21"/>
      <c r="OJA42" s="21"/>
      <c r="OJB42" s="21"/>
      <c r="OJC42" s="21"/>
      <c r="OJD42" s="21"/>
      <c r="OJE42" s="21"/>
      <c r="OJF42" s="21"/>
      <c r="OJG42" s="21"/>
      <c r="OJH42" s="21"/>
      <c r="OJI42" s="21"/>
      <c r="OJJ42" s="21"/>
      <c r="OJK42" s="21"/>
      <c r="OJL42" s="21"/>
      <c r="OJM42" s="21"/>
      <c r="OJN42" s="21"/>
      <c r="OJO42" s="21"/>
      <c r="OJP42" s="21"/>
      <c r="OJQ42" s="21"/>
      <c r="OJR42" s="21"/>
      <c r="OJS42" s="21"/>
      <c r="OJT42" s="21"/>
      <c r="OJU42" s="21"/>
      <c r="OJV42" s="21"/>
      <c r="OJW42" s="21"/>
      <c r="OJX42" s="21"/>
      <c r="OJY42" s="21"/>
      <c r="OJZ42" s="21"/>
      <c r="OKA42" s="21"/>
      <c r="OKB42" s="21"/>
      <c r="OKC42" s="21"/>
      <c r="OKD42" s="21"/>
      <c r="OKE42" s="21"/>
      <c r="OKF42" s="21"/>
      <c r="OKG42" s="21"/>
      <c r="OKH42" s="21"/>
      <c r="OKI42" s="21"/>
      <c r="OKJ42" s="21"/>
      <c r="OKK42" s="21"/>
      <c r="OKL42" s="21"/>
      <c r="OKM42" s="21"/>
      <c r="OKN42" s="21"/>
      <c r="OKO42" s="21"/>
      <c r="OKP42" s="21"/>
      <c r="OKQ42" s="21"/>
      <c r="OKR42" s="21"/>
      <c r="OKS42" s="21"/>
      <c r="OKT42" s="21"/>
      <c r="OKU42" s="21"/>
      <c r="OKV42" s="21"/>
      <c r="OKW42" s="21"/>
      <c r="OKX42" s="21"/>
      <c r="OKY42" s="21"/>
      <c r="OKZ42" s="21"/>
      <c r="OLA42" s="21"/>
      <c r="OLB42" s="21"/>
      <c r="OLC42" s="21"/>
      <c r="OLD42" s="21"/>
      <c r="OLE42" s="21"/>
      <c r="OLF42" s="21"/>
      <c r="OLG42" s="21"/>
      <c r="OLH42" s="21"/>
      <c r="OLI42" s="21"/>
      <c r="OLJ42" s="21"/>
      <c r="OLK42" s="21"/>
      <c r="OLL42" s="21"/>
      <c r="OLM42" s="21"/>
      <c r="OLN42" s="21"/>
      <c r="OLO42" s="21"/>
      <c r="OLP42" s="21"/>
      <c r="OLQ42" s="21"/>
      <c r="OLR42" s="21"/>
      <c r="OLS42" s="21"/>
      <c r="OLT42" s="21"/>
      <c r="OLU42" s="21"/>
      <c r="OLV42" s="21"/>
      <c r="OLW42" s="21"/>
      <c r="OLX42" s="21"/>
      <c r="OLY42" s="21"/>
      <c r="OLZ42" s="21"/>
      <c r="OMA42" s="21"/>
      <c r="OMB42" s="21"/>
      <c r="OMC42" s="21"/>
      <c r="OMD42" s="21"/>
      <c r="OME42" s="21"/>
      <c r="OMF42" s="21"/>
      <c r="OMG42" s="21"/>
      <c r="OMH42" s="21"/>
      <c r="OMI42" s="21"/>
      <c r="OMJ42" s="21"/>
      <c r="OMK42" s="21"/>
      <c r="OML42" s="21"/>
      <c r="OMM42" s="21"/>
      <c r="OMN42" s="21"/>
      <c r="OMO42" s="21"/>
      <c r="OMP42" s="21"/>
      <c r="OMQ42" s="21"/>
      <c r="OMR42" s="21"/>
      <c r="OMS42" s="21"/>
      <c r="OMT42" s="21"/>
      <c r="OMU42" s="21"/>
      <c r="OMV42" s="21"/>
      <c r="OMW42" s="21"/>
      <c r="OMX42" s="21"/>
      <c r="OMY42" s="21"/>
      <c r="OMZ42" s="21"/>
      <c r="ONA42" s="21"/>
      <c r="ONB42" s="21"/>
      <c r="ONC42" s="21"/>
      <c r="OND42" s="21"/>
      <c r="ONE42" s="21"/>
      <c r="ONF42" s="21"/>
      <c r="ONG42" s="21"/>
      <c r="ONH42" s="21"/>
      <c r="ONI42" s="21"/>
      <c r="ONJ42" s="21"/>
      <c r="ONK42" s="21"/>
      <c r="ONL42" s="21"/>
      <c r="ONM42" s="21"/>
      <c r="ONN42" s="21"/>
      <c r="ONO42" s="21"/>
      <c r="ONP42" s="21"/>
      <c r="ONQ42" s="21"/>
      <c r="ONR42" s="21"/>
      <c r="ONS42" s="21"/>
      <c r="ONT42" s="21"/>
      <c r="ONU42" s="21"/>
      <c r="ONV42" s="21"/>
      <c r="ONW42" s="21"/>
      <c r="ONX42" s="21"/>
      <c r="ONY42" s="21"/>
      <c r="ONZ42" s="21"/>
      <c r="OOA42" s="21"/>
      <c r="OOB42" s="21"/>
      <c r="OOC42" s="21"/>
      <c r="OOD42" s="21"/>
      <c r="OOE42" s="21"/>
      <c r="OOF42" s="21"/>
      <c r="OOG42" s="21"/>
      <c r="OOH42" s="21"/>
      <c r="OOI42" s="21"/>
      <c r="OOJ42" s="21"/>
      <c r="OOK42" s="21"/>
      <c r="OOL42" s="21"/>
      <c r="OOM42" s="21"/>
      <c r="OON42" s="21"/>
      <c r="OOO42" s="21"/>
      <c r="OOP42" s="21"/>
      <c r="OOQ42" s="21"/>
      <c r="OOR42" s="21"/>
      <c r="OOS42" s="21"/>
      <c r="OOT42" s="21"/>
      <c r="OOU42" s="21"/>
      <c r="OOV42" s="21"/>
      <c r="OOW42" s="21"/>
      <c r="OOX42" s="21"/>
      <c r="OOY42" s="21"/>
      <c r="OOZ42" s="21"/>
      <c r="OPA42" s="21"/>
      <c r="OPB42" s="21"/>
      <c r="OPC42" s="21"/>
      <c r="OPD42" s="21"/>
      <c r="OPE42" s="21"/>
      <c r="OPF42" s="21"/>
      <c r="OPG42" s="21"/>
      <c r="OPH42" s="21"/>
      <c r="OPI42" s="21"/>
      <c r="OPJ42" s="21"/>
      <c r="OPK42" s="21"/>
      <c r="OPL42" s="21"/>
      <c r="OPM42" s="21"/>
      <c r="OPN42" s="21"/>
      <c r="OPO42" s="21"/>
      <c r="OPP42" s="21"/>
      <c r="OPQ42" s="21"/>
      <c r="OPR42" s="21"/>
      <c r="OPS42" s="21"/>
      <c r="OPT42" s="21"/>
      <c r="OPU42" s="21"/>
      <c r="OPV42" s="21"/>
      <c r="OPW42" s="21"/>
      <c r="OPX42" s="21"/>
      <c r="OPY42" s="21"/>
      <c r="OPZ42" s="21"/>
      <c r="OQA42" s="21"/>
      <c r="OQB42" s="21"/>
      <c r="OQC42" s="21"/>
      <c r="OQD42" s="21"/>
      <c r="OQE42" s="21"/>
      <c r="OQF42" s="21"/>
      <c r="OQG42" s="21"/>
      <c r="OQH42" s="21"/>
      <c r="OQI42" s="21"/>
      <c r="OQJ42" s="21"/>
      <c r="OQK42" s="21"/>
      <c r="OQL42" s="21"/>
      <c r="OQM42" s="21"/>
      <c r="OQN42" s="21"/>
      <c r="OQO42" s="21"/>
      <c r="OQP42" s="21"/>
      <c r="OQQ42" s="21"/>
      <c r="OQR42" s="21"/>
      <c r="OQS42" s="21"/>
      <c r="OQT42" s="21"/>
      <c r="OQU42" s="21"/>
      <c r="OQV42" s="21"/>
      <c r="OQW42" s="21"/>
      <c r="OQX42" s="21"/>
      <c r="OQY42" s="21"/>
      <c r="OQZ42" s="21"/>
      <c r="ORA42" s="21"/>
      <c r="ORB42" s="21"/>
      <c r="ORC42" s="21"/>
      <c r="ORD42" s="21"/>
      <c r="ORE42" s="21"/>
      <c r="ORF42" s="21"/>
      <c r="ORG42" s="21"/>
      <c r="ORH42" s="21"/>
      <c r="ORI42" s="21"/>
      <c r="ORJ42" s="21"/>
      <c r="ORK42" s="21"/>
      <c r="ORL42" s="21"/>
      <c r="ORM42" s="21"/>
      <c r="ORN42" s="21"/>
      <c r="ORO42" s="21"/>
      <c r="ORP42" s="21"/>
      <c r="ORQ42" s="21"/>
      <c r="ORR42" s="21"/>
      <c r="ORS42" s="21"/>
      <c r="ORT42" s="21"/>
      <c r="ORU42" s="21"/>
      <c r="ORV42" s="21"/>
      <c r="ORW42" s="21"/>
      <c r="ORX42" s="21"/>
      <c r="ORY42" s="21"/>
      <c r="ORZ42" s="21"/>
      <c r="OSA42" s="21"/>
      <c r="OSB42" s="21"/>
      <c r="OSC42" s="21"/>
      <c r="OSD42" s="21"/>
      <c r="OSE42" s="21"/>
      <c r="OSF42" s="21"/>
      <c r="OSG42" s="21"/>
      <c r="OSH42" s="21"/>
      <c r="OSI42" s="21"/>
      <c r="OSJ42" s="21"/>
      <c r="OSK42" s="21"/>
      <c r="OSL42" s="21"/>
      <c r="OSM42" s="21"/>
      <c r="OSN42" s="21"/>
      <c r="OSO42" s="21"/>
      <c r="OSP42" s="21"/>
      <c r="OSQ42" s="21"/>
      <c r="OSR42" s="21"/>
      <c r="OSS42" s="21"/>
      <c r="OST42" s="21"/>
      <c r="OSU42" s="21"/>
      <c r="OSV42" s="21"/>
      <c r="OSW42" s="21"/>
      <c r="OSX42" s="21"/>
      <c r="OSY42" s="21"/>
      <c r="OSZ42" s="21"/>
      <c r="OTA42" s="21"/>
      <c r="OTB42" s="21"/>
      <c r="OTC42" s="21"/>
      <c r="OTD42" s="21"/>
      <c r="OTE42" s="21"/>
      <c r="OTF42" s="21"/>
      <c r="OTG42" s="21"/>
      <c r="OTH42" s="21"/>
      <c r="OTI42" s="21"/>
      <c r="OTJ42" s="21"/>
      <c r="OTK42" s="21"/>
      <c r="OTL42" s="21"/>
      <c r="OTM42" s="21"/>
      <c r="OTN42" s="21"/>
      <c r="OTO42" s="21"/>
      <c r="OTP42" s="21"/>
      <c r="OTQ42" s="21"/>
      <c r="OTR42" s="21"/>
      <c r="OTS42" s="21"/>
      <c r="OTT42" s="21"/>
      <c r="OTU42" s="21"/>
      <c r="OTV42" s="21"/>
      <c r="OTW42" s="21"/>
      <c r="OTX42" s="21"/>
      <c r="OTY42" s="21"/>
      <c r="OTZ42" s="21"/>
      <c r="OUA42" s="21"/>
      <c r="OUB42" s="21"/>
      <c r="OUC42" s="21"/>
      <c r="OUD42" s="21"/>
      <c r="OUE42" s="21"/>
      <c r="OUF42" s="21"/>
      <c r="OUG42" s="21"/>
      <c r="OUH42" s="21"/>
      <c r="OUI42" s="21"/>
      <c r="OUJ42" s="21"/>
      <c r="OUK42" s="21"/>
      <c r="OUL42" s="21"/>
      <c r="OUM42" s="21"/>
      <c r="OUN42" s="21"/>
      <c r="OUO42" s="21"/>
      <c r="OUP42" s="21"/>
      <c r="OUQ42" s="21"/>
      <c r="OUR42" s="21"/>
      <c r="OUS42" s="21"/>
      <c r="OUT42" s="21"/>
      <c r="OUU42" s="21"/>
      <c r="OUV42" s="21"/>
      <c r="OUW42" s="21"/>
      <c r="OUX42" s="21"/>
      <c r="OUY42" s="21"/>
      <c r="OUZ42" s="21"/>
      <c r="OVA42" s="21"/>
      <c r="OVB42" s="21"/>
      <c r="OVC42" s="21"/>
      <c r="OVD42" s="21"/>
      <c r="OVE42" s="21"/>
      <c r="OVF42" s="21"/>
      <c r="OVG42" s="21"/>
      <c r="OVH42" s="21"/>
      <c r="OVI42" s="21"/>
      <c r="OVJ42" s="21"/>
      <c r="OVK42" s="21"/>
      <c r="OVL42" s="21"/>
      <c r="OVM42" s="21"/>
      <c r="OVN42" s="21"/>
      <c r="OVO42" s="21"/>
      <c r="OVP42" s="21"/>
      <c r="OVQ42" s="21"/>
      <c r="OVR42" s="21"/>
      <c r="OVS42" s="21"/>
      <c r="OVT42" s="21"/>
      <c r="OVU42" s="21"/>
      <c r="OVV42" s="21"/>
      <c r="OVW42" s="21"/>
      <c r="OVX42" s="21"/>
      <c r="OVY42" s="21"/>
      <c r="OVZ42" s="21"/>
      <c r="OWA42" s="21"/>
      <c r="OWB42" s="21"/>
      <c r="OWC42" s="21"/>
      <c r="OWD42" s="21"/>
      <c r="OWE42" s="21"/>
      <c r="OWF42" s="21"/>
      <c r="OWG42" s="21"/>
      <c r="OWH42" s="21"/>
      <c r="OWI42" s="21"/>
      <c r="OWJ42" s="21"/>
      <c r="OWK42" s="21"/>
      <c r="OWL42" s="21"/>
      <c r="OWM42" s="21"/>
      <c r="OWN42" s="21"/>
      <c r="OWO42" s="21"/>
      <c r="OWP42" s="21"/>
      <c r="OWQ42" s="21"/>
      <c r="OWR42" s="21"/>
      <c r="OWS42" s="21"/>
      <c r="OWT42" s="21"/>
      <c r="OWU42" s="21"/>
      <c r="OWV42" s="21"/>
      <c r="OWW42" s="21"/>
      <c r="OWX42" s="21"/>
      <c r="OWY42" s="21"/>
      <c r="OWZ42" s="21"/>
      <c r="OXA42" s="21"/>
      <c r="OXB42" s="21"/>
      <c r="OXC42" s="21"/>
      <c r="OXD42" s="21"/>
      <c r="OXE42" s="21"/>
      <c r="OXF42" s="21"/>
      <c r="OXG42" s="21"/>
      <c r="OXH42" s="21"/>
      <c r="OXI42" s="21"/>
      <c r="OXJ42" s="21"/>
      <c r="OXK42" s="21"/>
      <c r="OXL42" s="21"/>
      <c r="OXM42" s="21"/>
      <c r="OXN42" s="21"/>
      <c r="OXO42" s="21"/>
      <c r="OXP42" s="21"/>
      <c r="OXQ42" s="21"/>
      <c r="OXR42" s="21"/>
      <c r="OXS42" s="21"/>
      <c r="OXT42" s="21"/>
      <c r="OXU42" s="21"/>
      <c r="OXV42" s="21"/>
      <c r="OXW42" s="21"/>
      <c r="OXX42" s="21"/>
      <c r="OXY42" s="21"/>
      <c r="OXZ42" s="21"/>
      <c r="OYA42" s="21"/>
      <c r="OYB42" s="21"/>
      <c r="OYC42" s="21"/>
      <c r="OYD42" s="21"/>
      <c r="OYE42" s="21"/>
      <c r="OYF42" s="21"/>
      <c r="OYG42" s="21"/>
      <c r="OYH42" s="21"/>
      <c r="OYI42" s="21"/>
      <c r="OYJ42" s="21"/>
      <c r="OYK42" s="21"/>
      <c r="OYL42" s="21"/>
      <c r="OYM42" s="21"/>
      <c r="OYN42" s="21"/>
      <c r="OYO42" s="21"/>
      <c r="OYP42" s="21"/>
      <c r="OYQ42" s="21"/>
      <c r="OYR42" s="21"/>
      <c r="OYS42" s="21"/>
      <c r="OYT42" s="21"/>
      <c r="OYU42" s="21"/>
      <c r="OYV42" s="21"/>
      <c r="OYW42" s="21"/>
      <c r="OYX42" s="21"/>
      <c r="OYY42" s="21"/>
      <c r="OYZ42" s="21"/>
      <c r="OZA42" s="21"/>
      <c r="OZB42" s="21"/>
      <c r="OZC42" s="21"/>
      <c r="OZD42" s="21"/>
      <c r="OZE42" s="21"/>
      <c r="OZF42" s="21"/>
      <c r="OZG42" s="21"/>
      <c r="OZH42" s="21"/>
      <c r="OZI42" s="21"/>
      <c r="OZJ42" s="21"/>
      <c r="OZK42" s="21"/>
      <c r="OZL42" s="21"/>
      <c r="OZM42" s="21"/>
      <c r="OZN42" s="21"/>
      <c r="OZO42" s="21"/>
      <c r="OZP42" s="21"/>
      <c r="OZQ42" s="21"/>
      <c r="OZR42" s="21"/>
      <c r="OZS42" s="21"/>
      <c r="OZT42" s="21"/>
      <c r="OZU42" s="21"/>
      <c r="OZV42" s="21"/>
      <c r="OZW42" s="21"/>
      <c r="OZX42" s="21"/>
      <c r="OZY42" s="21"/>
      <c r="OZZ42" s="21"/>
      <c r="PAA42" s="21"/>
      <c r="PAB42" s="21"/>
      <c r="PAC42" s="21"/>
      <c r="PAD42" s="21"/>
      <c r="PAE42" s="21"/>
      <c r="PAF42" s="21"/>
      <c r="PAG42" s="21"/>
      <c r="PAH42" s="21"/>
      <c r="PAI42" s="21"/>
      <c r="PAJ42" s="21"/>
      <c r="PAK42" s="21"/>
      <c r="PAL42" s="21"/>
      <c r="PAM42" s="21"/>
      <c r="PAN42" s="21"/>
      <c r="PAO42" s="21"/>
      <c r="PAP42" s="21"/>
      <c r="PAQ42" s="21"/>
      <c r="PAR42" s="21"/>
      <c r="PAS42" s="21"/>
      <c r="PAT42" s="21"/>
      <c r="PAU42" s="21"/>
      <c r="PAV42" s="21"/>
      <c r="PAW42" s="21"/>
      <c r="PAX42" s="21"/>
      <c r="PAY42" s="21"/>
      <c r="PAZ42" s="21"/>
      <c r="PBA42" s="21"/>
      <c r="PBB42" s="21"/>
      <c r="PBC42" s="21"/>
      <c r="PBD42" s="21"/>
      <c r="PBE42" s="21"/>
      <c r="PBF42" s="21"/>
      <c r="PBG42" s="21"/>
      <c r="PBH42" s="21"/>
      <c r="PBI42" s="21"/>
      <c r="PBJ42" s="21"/>
      <c r="PBK42" s="21"/>
      <c r="PBL42" s="21"/>
      <c r="PBM42" s="21"/>
      <c r="PBN42" s="21"/>
      <c r="PBO42" s="21"/>
      <c r="PBP42" s="21"/>
      <c r="PBQ42" s="21"/>
      <c r="PBR42" s="21"/>
      <c r="PBS42" s="21"/>
      <c r="PBT42" s="21"/>
      <c r="PBU42" s="21"/>
      <c r="PBV42" s="21"/>
      <c r="PBW42" s="21"/>
      <c r="PBX42" s="21"/>
      <c r="PBY42" s="21"/>
      <c r="PBZ42" s="21"/>
      <c r="PCA42" s="21"/>
      <c r="PCB42" s="21"/>
      <c r="PCC42" s="21"/>
      <c r="PCD42" s="21"/>
      <c r="PCE42" s="21"/>
      <c r="PCF42" s="21"/>
      <c r="PCG42" s="21"/>
      <c r="PCH42" s="21"/>
      <c r="PCI42" s="21"/>
      <c r="PCJ42" s="21"/>
      <c r="PCK42" s="21"/>
      <c r="PCL42" s="21"/>
      <c r="PCM42" s="21"/>
      <c r="PCN42" s="21"/>
      <c r="PCO42" s="21"/>
      <c r="PCP42" s="21"/>
      <c r="PCQ42" s="21"/>
      <c r="PCR42" s="21"/>
      <c r="PCS42" s="21"/>
      <c r="PCT42" s="21"/>
      <c r="PCU42" s="21"/>
      <c r="PCV42" s="21"/>
      <c r="PCW42" s="21"/>
      <c r="PCX42" s="21"/>
      <c r="PCY42" s="21"/>
      <c r="PCZ42" s="21"/>
      <c r="PDA42" s="21"/>
      <c r="PDB42" s="21"/>
      <c r="PDC42" s="21"/>
      <c r="PDD42" s="21"/>
      <c r="PDE42" s="21"/>
      <c r="PDF42" s="21"/>
      <c r="PDG42" s="21"/>
      <c r="PDH42" s="21"/>
      <c r="PDI42" s="21"/>
      <c r="PDJ42" s="21"/>
      <c r="PDK42" s="21"/>
      <c r="PDL42" s="21"/>
      <c r="PDM42" s="21"/>
      <c r="PDN42" s="21"/>
      <c r="PDO42" s="21"/>
      <c r="PDP42" s="21"/>
      <c r="PDQ42" s="21"/>
      <c r="PDR42" s="21"/>
      <c r="PDS42" s="21"/>
      <c r="PDT42" s="21"/>
      <c r="PDU42" s="21"/>
      <c r="PDV42" s="21"/>
      <c r="PDW42" s="21"/>
      <c r="PDX42" s="21"/>
      <c r="PDY42" s="21"/>
      <c r="PDZ42" s="21"/>
      <c r="PEA42" s="21"/>
      <c r="PEB42" s="21"/>
      <c r="PEC42" s="21"/>
      <c r="PED42" s="21"/>
      <c r="PEE42" s="21"/>
      <c r="PEF42" s="21"/>
      <c r="PEG42" s="21"/>
      <c r="PEH42" s="21"/>
      <c r="PEI42" s="21"/>
      <c r="PEJ42" s="21"/>
      <c r="PEK42" s="21"/>
      <c r="PEL42" s="21"/>
      <c r="PEM42" s="21"/>
      <c r="PEN42" s="21"/>
      <c r="PEO42" s="21"/>
      <c r="PEP42" s="21"/>
      <c r="PEQ42" s="21"/>
      <c r="PER42" s="21"/>
      <c r="PES42" s="21"/>
      <c r="PET42" s="21"/>
      <c r="PEU42" s="21"/>
      <c r="PEV42" s="21"/>
      <c r="PEW42" s="21"/>
      <c r="PEX42" s="21"/>
      <c r="PEY42" s="21"/>
      <c r="PEZ42" s="21"/>
      <c r="PFA42" s="21"/>
      <c r="PFB42" s="21"/>
      <c r="PFC42" s="21"/>
      <c r="PFD42" s="21"/>
      <c r="PFE42" s="21"/>
      <c r="PFF42" s="21"/>
      <c r="PFG42" s="21"/>
      <c r="PFH42" s="21"/>
      <c r="PFI42" s="21"/>
      <c r="PFJ42" s="21"/>
      <c r="PFK42" s="21"/>
      <c r="PFL42" s="21"/>
      <c r="PFM42" s="21"/>
      <c r="PFN42" s="21"/>
      <c r="PFO42" s="21"/>
      <c r="PFP42" s="21"/>
      <c r="PFQ42" s="21"/>
      <c r="PFR42" s="21"/>
      <c r="PFS42" s="21"/>
      <c r="PFT42" s="21"/>
      <c r="PFU42" s="21"/>
      <c r="PFV42" s="21"/>
      <c r="PFW42" s="21"/>
      <c r="PFX42" s="21"/>
      <c r="PFY42" s="21"/>
      <c r="PFZ42" s="21"/>
      <c r="PGA42" s="21"/>
      <c r="PGB42" s="21"/>
      <c r="PGC42" s="21"/>
      <c r="PGD42" s="21"/>
      <c r="PGE42" s="21"/>
      <c r="PGF42" s="21"/>
      <c r="PGG42" s="21"/>
      <c r="PGH42" s="21"/>
      <c r="PGI42" s="21"/>
      <c r="PGJ42" s="21"/>
      <c r="PGK42" s="21"/>
      <c r="PGL42" s="21"/>
      <c r="PGM42" s="21"/>
      <c r="PGN42" s="21"/>
      <c r="PGO42" s="21"/>
      <c r="PGP42" s="21"/>
      <c r="PGQ42" s="21"/>
      <c r="PGR42" s="21"/>
      <c r="PGS42" s="21"/>
      <c r="PGT42" s="21"/>
      <c r="PGU42" s="21"/>
      <c r="PGV42" s="21"/>
      <c r="PGW42" s="21"/>
      <c r="PGX42" s="21"/>
      <c r="PGY42" s="21"/>
      <c r="PGZ42" s="21"/>
      <c r="PHA42" s="21"/>
      <c r="PHB42" s="21"/>
      <c r="PHC42" s="21"/>
      <c r="PHD42" s="21"/>
      <c r="PHE42" s="21"/>
      <c r="PHF42" s="21"/>
      <c r="PHG42" s="21"/>
      <c r="PHH42" s="21"/>
      <c r="PHI42" s="21"/>
      <c r="PHJ42" s="21"/>
      <c r="PHK42" s="21"/>
      <c r="PHL42" s="21"/>
      <c r="PHM42" s="21"/>
      <c r="PHN42" s="21"/>
      <c r="PHO42" s="21"/>
      <c r="PHP42" s="21"/>
      <c r="PHQ42" s="21"/>
      <c r="PHR42" s="21"/>
      <c r="PHS42" s="21"/>
      <c r="PHT42" s="21"/>
      <c r="PHU42" s="21"/>
      <c r="PHV42" s="21"/>
      <c r="PHW42" s="21"/>
      <c r="PHX42" s="21"/>
      <c r="PHY42" s="21"/>
      <c r="PHZ42" s="21"/>
      <c r="PIA42" s="21"/>
      <c r="PIB42" s="21"/>
      <c r="PIC42" s="21"/>
      <c r="PID42" s="21"/>
      <c r="PIE42" s="21"/>
      <c r="PIF42" s="21"/>
      <c r="PIG42" s="21"/>
      <c r="PIH42" s="21"/>
      <c r="PII42" s="21"/>
      <c r="PIJ42" s="21"/>
      <c r="PIK42" s="21"/>
      <c r="PIL42" s="21"/>
      <c r="PIM42" s="21"/>
      <c r="PIN42" s="21"/>
      <c r="PIO42" s="21"/>
      <c r="PIP42" s="21"/>
      <c r="PIQ42" s="21"/>
      <c r="PIR42" s="21"/>
      <c r="PIS42" s="21"/>
      <c r="PIT42" s="21"/>
      <c r="PIU42" s="21"/>
      <c r="PIV42" s="21"/>
      <c r="PIW42" s="21"/>
      <c r="PIX42" s="21"/>
      <c r="PIY42" s="21"/>
      <c r="PIZ42" s="21"/>
      <c r="PJA42" s="21"/>
      <c r="PJB42" s="21"/>
      <c r="PJC42" s="21"/>
      <c r="PJD42" s="21"/>
      <c r="PJE42" s="21"/>
      <c r="PJF42" s="21"/>
      <c r="PJG42" s="21"/>
      <c r="PJH42" s="21"/>
      <c r="PJI42" s="21"/>
      <c r="PJJ42" s="21"/>
      <c r="PJK42" s="21"/>
      <c r="PJL42" s="21"/>
      <c r="PJM42" s="21"/>
      <c r="PJN42" s="21"/>
      <c r="PJO42" s="21"/>
      <c r="PJP42" s="21"/>
      <c r="PJQ42" s="21"/>
      <c r="PJR42" s="21"/>
      <c r="PJS42" s="21"/>
      <c r="PJT42" s="21"/>
      <c r="PJU42" s="21"/>
      <c r="PJV42" s="21"/>
      <c r="PJW42" s="21"/>
      <c r="PJX42" s="21"/>
      <c r="PJY42" s="21"/>
      <c r="PJZ42" s="21"/>
      <c r="PKA42" s="21"/>
      <c r="PKB42" s="21"/>
      <c r="PKC42" s="21"/>
      <c r="PKD42" s="21"/>
      <c r="PKE42" s="21"/>
      <c r="PKF42" s="21"/>
      <c r="PKG42" s="21"/>
      <c r="PKH42" s="21"/>
      <c r="PKI42" s="21"/>
      <c r="PKJ42" s="21"/>
      <c r="PKK42" s="21"/>
      <c r="PKL42" s="21"/>
      <c r="PKM42" s="21"/>
      <c r="PKN42" s="21"/>
      <c r="PKO42" s="21"/>
      <c r="PKP42" s="21"/>
      <c r="PKQ42" s="21"/>
      <c r="PKR42" s="21"/>
      <c r="PKS42" s="21"/>
      <c r="PKT42" s="21"/>
      <c r="PKU42" s="21"/>
      <c r="PKV42" s="21"/>
      <c r="PKW42" s="21"/>
      <c r="PKX42" s="21"/>
      <c r="PKY42" s="21"/>
      <c r="PKZ42" s="21"/>
      <c r="PLA42" s="21"/>
      <c r="PLB42" s="21"/>
      <c r="PLC42" s="21"/>
      <c r="PLD42" s="21"/>
      <c r="PLE42" s="21"/>
      <c r="PLF42" s="21"/>
      <c r="PLG42" s="21"/>
      <c r="PLH42" s="21"/>
      <c r="PLI42" s="21"/>
      <c r="PLJ42" s="21"/>
      <c r="PLK42" s="21"/>
      <c r="PLL42" s="21"/>
      <c r="PLM42" s="21"/>
      <c r="PLN42" s="21"/>
      <c r="PLO42" s="21"/>
      <c r="PLP42" s="21"/>
      <c r="PLQ42" s="21"/>
      <c r="PLR42" s="21"/>
      <c r="PLS42" s="21"/>
      <c r="PLT42" s="21"/>
      <c r="PLU42" s="21"/>
      <c r="PLV42" s="21"/>
      <c r="PLW42" s="21"/>
      <c r="PLX42" s="21"/>
      <c r="PLY42" s="21"/>
      <c r="PLZ42" s="21"/>
      <c r="PMA42" s="21"/>
      <c r="PMB42" s="21"/>
      <c r="PMC42" s="21"/>
      <c r="PMD42" s="21"/>
      <c r="PME42" s="21"/>
      <c r="PMF42" s="21"/>
      <c r="PMG42" s="21"/>
      <c r="PMH42" s="21"/>
      <c r="PMI42" s="21"/>
      <c r="PMJ42" s="21"/>
      <c r="PMK42" s="21"/>
      <c r="PML42" s="21"/>
      <c r="PMM42" s="21"/>
      <c r="PMN42" s="21"/>
      <c r="PMO42" s="21"/>
      <c r="PMP42" s="21"/>
      <c r="PMQ42" s="21"/>
      <c r="PMR42" s="21"/>
      <c r="PMS42" s="21"/>
      <c r="PMT42" s="21"/>
      <c r="PMU42" s="21"/>
      <c r="PMV42" s="21"/>
      <c r="PMW42" s="21"/>
      <c r="PMX42" s="21"/>
      <c r="PMY42" s="21"/>
      <c r="PMZ42" s="21"/>
      <c r="PNA42" s="21"/>
      <c r="PNB42" s="21"/>
      <c r="PNC42" s="21"/>
      <c r="PND42" s="21"/>
      <c r="PNE42" s="21"/>
      <c r="PNF42" s="21"/>
      <c r="PNG42" s="21"/>
      <c r="PNH42" s="21"/>
      <c r="PNI42" s="21"/>
      <c r="PNJ42" s="21"/>
      <c r="PNK42" s="21"/>
      <c r="PNL42" s="21"/>
      <c r="PNM42" s="21"/>
      <c r="PNN42" s="21"/>
      <c r="PNO42" s="21"/>
      <c r="PNP42" s="21"/>
      <c r="PNQ42" s="21"/>
      <c r="PNR42" s="21"/>
      <c r="PNS42" s="21"/>
      <c r="PNT42" s="21"/>
      <c r="PNU42" s="21"/>
      <c r="PNV42" s="21"/>
      <c r="PNW42" s="21"/>
      <c r="PNX42" s="21"/>
      <c r="PNY42" s="21"/>
      <c r="PNZ42" s="21"/>
      <c r="POA42" s="21"/>
      <c r="POB42" s="21"/>
      <c r="POC42" s="21"/>
      <c r="POD42" s="21"/>
      <c r="POE42" s="21"/>
      <c r="POF42" s="21"/>
      <c r="POG42" s="21"/>
      <c r="POH42" s="21"/>
      <c r="POI42" s="21"/>
      <c r="POJ42" s="21"/>
      <c r="POK42" s="21"/>
      <c r="POL42" s="21"/>
      <c r="POM42" s="21"/>
      <c r="PON42" s="21"/>
      <c r="POO42" s="21"/>
      <c r="POP42" s="21"/>
      <c r="POQ42" s="21"/>
      <c r="POR42" s="21"/>
      <c r="POS42" s="21"/>
      <c r="POT42" s="21"/>
      <c r="POU42" s="21"/>
      <c r="POV42" s="21"/>
      <c r="POW42" s="21"/>
      <c r="POX42" s="21"/>
      <c r="POY42" s="21"/>
      <c r="POZ42" s="21"/>
      <c r="PPA42" s="21"/>
      <c r="PPB42" s="21"/>
      <c r="PPC42" s="21"/>
      <c r="PPD42" s="21"/>
      <c r="PPE42" s="21"/>
      <c r="PPF42" s="21"/>
      <c r="PPG42" s="21"/>
      <c r="PPH42" s="21"/>
      <c r="PPI42" s="21"/>
      <c r="PPJ42" s="21"/>
      <c r="PPK42" s="21"/>
      <c r="PPL42" s="21"/>
      <c r="PPM42" s="21"/>
      <c r="PPN42" s="21"/>
      <c r="PPO42" s="21"/>
      <c r="PPP42" s="21"/>
      <c r="PPQ42" s="21"/>
      <c r="PPR42" s="21"/>
      <c r="PPS42" s="21"/>
      <c r="PPT42" s="21"/>
      <c r="PPU42" s="21"/>
      <c r="PPV42" s="21"/>
      <c r="PPW42" s="21"/>
      <c r="PPX42" s="21"/>
      <c r="PPY42" s="21"/>
      <c r="PPZ42" s="21"/>
      <c r="PQA42" s="21"/>
      <c r="PQB42" s="21"/>
      <c r="PQC42" s="21"/>
      <c r="PQD42" s="21"/>
      <c r="PQE42" s="21"/>
      <c r="PQF42" s="21"/>
      <c r="PQG42" s="21"/>
      <c r="PQH42" s="21"/>
      <c r="PQI42" s="21"/>
      <c r="PQJ42" s="21"/>
      <c r="PQK42" s="21"/>
      <c r="PQL42" s="21"/>
      <c r="PQM42" s="21"/>
      <c r="PQN42" s="21"/>
      <c r="PQO42" s="21"/>
      <c r="PQP42" s="21"/>
      <c r="PQQ42" s="21"/>
      <c r="PQR42" s="21"/>
      <c r="PQS42" s="21"/>
      <c r="PQT42" s="21"/>
      <c r="PQU42" s="21"/>
      <c r="PQV42" s="21"/>
      <c r="PQW42" s="21"/>
      <c r="PQX42" s="21"/>
      <c r="PQY42" s="21"/>
      <c r="PQZ42" s="21"/>
      <c r="PRA42" s="21"/>
      <c r="PRB42" s="21"/>
      <c r="PRC42" s="21"/>
      <c r="PRD42" s="21"/>
      <c r="PRE42" s="21"/>
      <c r="PRF42" s="21"/>
      <c r="PRG42" s="21"/>
      <c r="PRH42" s="21"/>
      <c r="PRI42" s="21"/>
      <c r="PRJ42" s="21"/>
      <c r="PRK42" s="21"/>
      <c r="PRL42" s="21"/>
      <c r="PRM42" s="21"/>
      <c r="PRN42" s="21"/>
      <c r="PRO42" s="21"/>
      <c r="PRP42" s="21"/>
      <c r="PRQ42" s="21"/>
      <c r="PRR42" s="21"/>
      <c r="PRS42" s="21"/>
      <c r="PRT42" s="21"/>
      <c r="PRU42" s="21"/>
      <c r="PRV42" s="21"/>
      <c r="PRW42" s="21"/>
      <c r="PRX42" s="21"/>
      <c r="PRY42" s="21"/>
      <c r="PRZ42" s="21"/>
      <c r="PSA42" s="21"/>
      <c r="PSB42" s="21"/>
      <c r="PSC42" s="21"/>
      <c r="PSD42" s="21"/>
      <c r="PSE42" s="21"/>
      <c r="PSF42" s="21"/>
      <c r="PSG42" s="21"/>
      <c r="PSH42" s="21"/>
      <c r="PSI42" s="21"/>
      <c r="PSJ42" s="21"/>
      <c r="PSK42" s="21"/>
      <c r="PSL42" s="21"/>
      <c r="PSM42" s="21"/>
      <c r="PSN42" s="21"/>
      <c r="PSO42" s="21"/>
      <c r="PSP42" s="21"/>
      <c r="PSQ42" s="21"/>
      <c r="PSR42" s="21"/>
      <c r="PSS42" s="21"/>
      <c r="PST42" s="21"/>
      <c r="PSU42" s="21"/>
      <c r="PSV42" s="21"/>
      <c r="PSW42" s="21"/>
      <c r="PSX42" s="21"/>
      <c r="PSY42" s="21"/>
      <c r="PSZ42" s="21"/>
      <c r="PTA42" s="21"/>
      <c r="PTB42" s="21"/>
      <c r="PTC42" s="21"/>
      <c r="PTD42" s="21"/>
      <c r="PTE42" s="21"/>
      <c r="PTF42" s="21"/>
      <c r="PTG42" s="21"/>
      <c r="PTH42" s="21"/>
      <c r="PTI42" s="21"/>
      <c r="PTJ42" s="21"/>
      <c r="PTK42" s="21"/>
      <c r="PTL42" s="21"/>
      <c r="PTM42" s="21"/>
      <c r="PTN42" s="21"/>
      <c r="PTO42" s="21"/>
      <c r="PTP42" s="21"/>
      <c r="PTQ42" s="21"/>
      <c r="PTR42" s="21"/>
      <c r="PTS42" s="21"/>
      <c r="PTT42" s="21"/>
      <c r="PTU42" s="21"/>
      <c r="PTV42" s="21"/>
      <c r="PTW42" s="21"/>
      <c r="PTX42" s="21"/>
      <c r="PTY42" s="21"/>
      <c r="PTZ42" s="21"/>
      <c r="PUA42" s="21"/>
      <c r="PUB42" s="21"/>
      <c r="PUC42" s="21"/>
      <c r="PUD42" s="21"/>
      <c r="PUE42" s="21"/>
      <c r="PUF42" s="21"/>
      <c r="PUG42" s="21"/>
      <c r="PUH42" s="21"/>
      <c r="PUI42" s="21"/>
      <c r="PUJ42" s="21"/>
      <c r="PUK42" s="21"/>
      <c r="PUL42" s="21"/>
      <c r="PUM42" s="21"/>
      <c r="PUN42" s="21"/>
      <c r="PUO42" s="21"/>
      <c r="PUP42" s="21"/>
      <c r="PUQ42" s="21"/>
      <c r="PUR42" s="21"/>
      <c r="PUS42" s="21"/>
      <c r="PUT42" s="21"/>
      <c r="PUU42" s="21"/>
      <c r="PUV42" s="21"/>
      <c r="PUW42" s="21"/>
      <c r="PUX42" s="21"/>
      <c r="PUY42" s="21"/>
      <c r="PUZ42" s="21"/>
      <c r="PVA42" s="21"/>
      <c r="PVB42" s="21"/>
      <c r="PVC42" s="21"/>
      <c r="PVD42" s="21"/>
      <c r="PVE42" s="21"/>
      <c r="PVF42" s="21"/>
      <c r="PVG42" s="21"/>
      <c r="PVH42" s="21"/>
      <c r="PVI42" s="21"/>
      <c r="PVJ42" s="21"/>
      <c r="PVK42" s="21"/>
      <c r="PVL42" s="21"/>
      <c r="PVM42" s="21"/>
      <c r="PVN42" s="21"/>
      <c r="PVO42" s="21"/>
      <c r="PVP42" s="21"/>
      <c r="PVQ42" s="21"/>
      <c r="PVR42" s="21"/>
      <c r="PVS42" s="21"/>
      <c r="PVT42" s="21"/>
      <c r="PVU42" s="21"/>
      <c r="PVV42" s="21"/>
      <c r="PVW42" s="21"/>
      <c r="PVX42" s="21"/>
      <c r="PVY42" s="21"/>
      <c r="PVZ42" s="21"/>
      <c r="PWA42" s="21"/>
      <c r="PWB42" s="21"/>
      <c r="PWC42" s="21"/>
      <c r="PWD42" s="21"/>
      <c r="PWE42" s="21"/>
      <c r="PWF42" s="21"/>
      <c r="PWG42" s="21"/>
      <c r="PWH42" s="21"/>
      <c r="PWI42" s="21"/>
      <c r="PWJ42" s="21"/>
      <c r="PWK42" s="21"/>
      <c r="PWL42" s="21"/>
      <c r="PWM42" s="21"/>
      <c r="PWN42" s="21"/>
      <c r="PWO42" s="21"/>
      <c r="PWP42" s="21"/>
      <c r="PWQ42" s="21"/>
      <c r="PWR42" s="21"/>
      <c r="PWS42" s="21"/>
      <c r="PWT42" s="21"/>
      <c r="PWU42" s="21"/>
      <c r="PWV42" s="21"/>
      <c r="PWW42" s="21"/>
      <c r="PWX42" s="21"/>
      <c r="PWY42" s="21"/>
      <c r="PWZ42" s="21"/>
      <c r="PXA42" s="21"/>
      <c r="PXB42" s="21"/>
      <c r="PXC42" s="21"/>
      <c r="PXD42" s="21"/>
      <c r="PXE42" s="21"/>
      <c r="PXF42" s="21"/>
      <c r="PXG42" s="21"/>
      <c r="PXH42" s="21"/>
      <c r="PXI42" s="21"/>
      <c r="PXJ42" s="21"/>
      <c r="PXK42" s="21"/>
      <c r="PXL42" s="21"/>
      <c r="PXM42" s="21"/>
      <c r="PXN42" s="21"/>
      <c r="PXO42" s="21"/>
      <c r="PXP42" s="21"/>
      <c r="PXQ42" s="21"/>
      <c r="PXR42" s="21"/>
      <c r="PXS42" s="21"/>
      <c r="PXT42" s="21"/>
      <c r="PXU42" s="21"/>
      <c r="PXV42" s="21"/>
      <c r="PXW42" s="21"/>
      <c r="PXX42" s="21"/>
      <c r="PXY42" s="21"/>
      <c r="PXZ42" s="21"/>
      <c r="PYA42" s="21"/>
      <c r="PYB42" s="21"/>
      <c r="PYC42" s="21"/>
      <c r="PYD42" s="21"/>
      <c r="PYE42" s="21"/>
      <c r="PYF42" s="21"/>
      <c r="PYG42" s="21"/>
      <c r="PYH42" s="21"/>
      <c r="PYI42" s="21"/>
      <c r="PYJ42" s="21"/>
      <c r="PYK42" s="21"/>
      <c r="PYL42" s="21"/>
      <c r="PYM42" s="21"/>
      <c r="PYN42" s="21"/>
      <c r="PYO42" s="21"/>
      <c r="PYP42" s="21"/>
      <c r="PYQ42" s="21"/>
      <c r="PYR42" s="21"/>
      <c r="PYS42" s="21"/>
      <c r="PYT42" s="21"/>
      <c r="PYU42" s="21"/>
      <c r="PYV42" s="21"/>
      <c r="PYW42" s="21"/>
      <c r="PYX42" s="21"/>
      <c r="PYY42" s="21"/>
      <c r="PYZ42" s="21"/>
      <c r="PZA42" s="21"/>
      <c r="PZB42" s="21"/>
      <c r="PZC42" s="21"/>
      <c r="PZD42" s="21"/>
      <c r="PZE42" s="21"/>
      <c r="PZF42" s="21"/>
      <c r="PZG42" s="21"/>
      <c r="PZH42" s="21"/>
      <c r="PZI42" s="21"/>
      <c r="PZJ42" s="21"/>
      <c r="PZK42" s="21"/>
      <c r="PZL42" s="21"/>
      <c r="PZM42" s="21"/>
      <c r="PZN42" s="21"/>
      <c r="PZO42" s="21"/>
      <c r="PZP42" s="21"/>
      <c r="PZQ42" s="21"/>
      <c r="PZR42" s="21"/>
      <c r="PZS42" s="21"/>
      <c r="PZT42" s="21"/>
      <c r="PZU42" s="21"/>
      <c r="PZV42" s="21"/>
      <c r="PZW42" s="21"/>
      <c r="PZX42" s="21"/>
      <c r="PZY42" s="21"/>
      <c r="PZZ42" s="21"/>
      <c r="QAA42" s="21"/>
      <c r="QAB42" s="21"/>
      <c r="QAC42" s="21"/>
      <c r="QAD42" s="21"/>
      <c r="QAE42" s="21"/>
      <c r="QAF42" s="21"/>
      <c r="QAG42" s="21"/>
      <c r="QAH42" s="21"/>
      <c r="QAI42" s="21"/>
      <c r="QAJ42" s="21"/>
      <c r="QAK42" s="21"/>
      <c r="QAL42" s="21"/>
      <c r="QAM42" s="21"/>
      <c r="QAN42" s="21"/>
      <c r="QAO42" s="21"/>
      <c r="QAP42" s="21"/>
      <c r="QAQ42" s="21"/>
      <c r="QAR42" s="21"/>
      <c r="QAS42" s="21"/>
      <c r="QAT42" s="21"/>
      <c r="QAU42" s="21"/>
      <c r="QAV42" s="21"/>
      <c r="QAW42" s="21"/>
      <c r="QAX42" s="21"/>
      <c r="QAY42" s="21"/>
      <c r="QAZ42" s="21"/>
      <c r="QBA42" s="21"/>
      <c r="QBB42" s="21"/>
      <c r="QBC42" s="21"/>
      <c r="QBD42" s="21"/>
      <c r="QBE42" s="21"/>
      <c r="QBF42" s="21"/>
      <c r="QBG42" s="21"/>
      <c r="QBH42" s="21"/>
      <c r="QBI42" s="21"/>
      <c r="QBJ42" s="21"/>
      <c r="QBK42" s="21"/>
      <c r="QBL42" s="21"/>
      <c r="QBM42" s="21"/>
      <c r="QBN42" s="21"/>
      <c r="QBO42" s="21"/>
      <c r="QBP42" s="21"/>
      <c r="QBQ42" s="21"/>
      <c r="QBR42" s="21"/>
      <c r="QBS42" s="21"/>
      <c r="QBT42" s="21"/>
      <c r="QBU42" s="21"/>
      <c r="QBV42" s="21"/>
      <c r="QBW42" s="21"/>
      <c r="QBX42" s="21"/>
      <c r="QBY42" s="21"/>
      <c r="QBZ42" s="21"/>
      <c r="QCA42" s="21"/>
      <c r="QCB42" s="21"/>
      <c r="QCC42" s="21"/>
      <c r="QCD42" s="21"/>
      <c r="QCE42" s="21"/>
      <c r="QCF42" s="21"/>
      <c r="QCG42" s="21"/>
      <c r="QCH42" s="21"/>
      <c r="QCI42" s="21"/>
      <c r="QCJ42" s="21"/>
      <c r="QCK42" s="21"/>
      <c r="QCL42" s="21"/>
      <c r="QCM42" s="21"/>
      <c r="QCN42" s="21"/>
      <c r="QCO42" s="21"/>
      <c r="QCP42" s="21"/>
      <c r="QCQ42" s="21"/>
      <c r="QCR42" s="21"/>
      <c r="QCS42" s="21"/>
      <c r="QCT42" s="21"/>
      <c r="QCU42" s="21"/>
      <c r="QCV42" s="21"/>
      <c r="QCW42" s="21"/>
      <c r="QCX42" s="21"/>
      <c r="QCY42" s="21"/>
      <c r="QCZ42" s="21"/>
      <c r="QDA42" s="21"/>
      <c r="QDB42" s="21"/>
      <c r="QDC42" s="21"/>
      <c r="QDD42" s="21"/>
      <c r="QDE42" s="21"/>
      <c r="QDF42" s="21"/>
      <c r="QDG42" s="21"/>
      <c r="QDH42" s="21"/>
      <c r="QDI42" s="21"/>
      <c r="QDJ42" s="21"/>
      <c r="QDK42" s="21"/>
      <c r="QDL42" s="21"/>
      <c r="QDM42" s="21"/>
      <c r="QDN42" s="21"/>
      <c r="QDO42" s="21"/>
      <c r="QDP42" s="21"/>
      <c r="QDQ42" s="21"/>
      <c r="QDR42" s="21"/>
      <c r="QDS42" s="21"/>
      <c r="QDT42" s="21"/>
      <c r="QDU42" s="21"/>
      <c r="QDV42" s="21"/>
      <c r="QDW42" s="21"/>
      <c r="QDX42" s="21"/>
      <c r="QDY42" s="21"/>
      <c r="QDZ42" s="21"/>
      <c r="QEA42" s="21"/>
      <c r="QEB42" s="21"/>
      <c r="QEC42" s="21"/>
      <c r="QED42" s="21"/>
      <c r="QEE42" s="21"/>
      <c r="QEF42" s="21"/>
      <c r="QEG42" s="21"/>
      <c r="QEH42" s="21"/>
      <c r="QEI42" s="21"/>
      <c r="QEJ42" s="21"/>
      <c r="QEK42" s="21"/>
      <c r="QEL42" s="21"/>
      <c r="QEM42" s="21"/>
      <c r="QEN42" s="21"/>
      <c r="QEO42" s="21"/>
      <c r="QEP42" s="21"/>
      <c r="QEQ42" s="21"/>
      <c r="QER42" s="21"/>
      <c r="QES42" s="21"/>
      <c r="QET42" s="21"/>
      <c r="QEU42" s="21"/>
      <c r="QEV42" s="21"/>
      <c r="QEW42" s="21"/>
      <c r="QEX42" s="21"/>
      <c r="QEY42" s="21"/>
      <c r="QEZ42" s="21"/>
      <c r="QFA42" s="21"/>
      <c r="QFB42" s="21"/>
      <c r="QFC42" s="21"/>
      <c r="QFD42" s="21"/>
      <c r="QFE42" s="21"/>
      <c r="QFF42" s="21"/>
      <c r="QFG42" s="21"/>
      <c r="QFH42" s="21"/>
      <c r="QFI42" s="21"/>
      <c r="QFJ42" s="21"/>
      <c r="QFK42" s="21"/>
      <c r="QFL42" s="21"/>
      <c r="QFM42" s="21"/>
      <c r="QFN42" s="21"/>
      <c r="QFO42" s="21"/>
      <c r="QFP42" s="21"/>
      <c r="QFQ42" s="21"/>
      <c r="QFR42" s="21"/>
      <c r="QFS42" s="21"/>
      <c r="QFT42" s="21"/>
      <c r="QFU42" s="21"/>
      <c r="QFV42" s="21"/>
      <c r="QFW42" s="21"/>
      <c r="QFX42" s="21"/>
      <c r="QFY42" s="21"/>
      <c r="QFZ42" s="21"/>
      <c r="QGA42" s="21"/>
      <c r="QGB42" s="21"/>
      <c r="QGC42" s="21"/>
      <c r="QGD42" s="21"/>
      <c r="QGE42" s="21"/>
      <c r="QGF42" s="21"/>
      <c r="QGG42" s="21"/>
      <c r="QGH42" s="21"/>
      <c r="QGI42" s="21"/>
      <c r="QGJ42" s="21"/>
      <c r="QGK42" s="21"/>
      <c r="QGL42" s="21"/>
      <c r="QGM42" s="21"/>
      <c r="QGN42" s="21"/>
      <c r="QGO42" s="21"/>
      <c r="QGP42" s="21"/>
      <c r="QGQ42" s="21"/>
      <c r="QGR42" s="21"/>
      <c r="QGS42" s="21"/>
      <c r="QGT42" s="21"/>
      <c r="QGU42" s="21"/>
      <c r="QGV42" s="21"/>
      <c r="QGW42" s="21"/>
      <c r="QGX42" s="21"/>
      <c r="QGY42" s="21"/>
      <c r="QGZ42" s="21"/>
      <c r="QHA42" s="21"/>
      <c r="QHB42" s="21"/>
      <c r="QHC42" s="21"/>
      <c r="QHD42" s="21"/>
      <c r="QHE42" s="21"/>
      <c r="QHF42" s="21"/>
      <c r="QHG42" s="21"/>
      <c r="QHH42" s="21"/>
      <c r="QHI42" s="21"/>
      <c r="QHJ42" s="21"/>
      <c r="QHK42" s="21"/>
      <c r="QHL42" s="21"/>
      <c r="QHM42" s="21"/>
      <c r="QHN42" s="21"/>
      <c r="QHO42" s="21"/>
      <c r="QHP42" s="21"/>
      <c r="QHQ42" s="21"/>
      <c r="QHR42" s="21"/>
      <c r="QHS42" s="21"/>
      <c r="QHT42" s="21"/>
      <c r="QHU42" s="21"/>
      <c r="QHV42" s="21"/>
      <c r="QHW42" s="21"/>
      <c r="QHX42" s="21"/>
      <c r="QHY42" s="21"/>
      <c r="QHZ42" s="21"/>
      <c r="QIA42" s="21"/>
      <c r="QIB42" s="21"/>
      <c r="QIC42" s="21"/>
      <c r="QID42" s="21"/>
      <c r="QIE42" s="21"/>
      <c r="QIF42" s="21"/>
      <c r="QIG42" s="21"/>
      <c r="QIH42" s="21"/>
      <c r="QII42" s="21"/>
      <c r="QIJ42" s="21"/>
      <c r="QIK42" s="21"/>
      <c r="QIL42" s="21"/>
      <c r="QIM42" s="21"/>
      <c r="QIN42" s="21"/>
      <c r="QIO42" s="21"/>
      <c r="QIP42" s="21"/>
      <c r="QIQ42" s="21"/>
      <c r="QIR42" s="21"/>
      <c r="QIS42" s="21"/>
      <c r="QIT42" s="21"/>
      <c r="QIU42" s="21"/>
      <c r="QIV42" s="21"/>
      <c r="QIW42" s="21"/>
      <c r="QIX42" s="21"/>
      <c r="QIY42" s="21"/>
      <c r="QIZ42" s="21"/>
      <c r="QJA42" s="21"/>
      <c r="QJB42" s="21"/>
      <c r="QJC42" s="21"/>
      <c r="QJD42" s="21"/>
      <c r="QJE42" s="21"/>
      <c r="QJF42" s="21"/>
      <c r="QJG42" s="21"/>
      <c r="QJH42" s="21"/>
      <c r="QJI42" s="21"/>
      <c r="QJJ42" s="21"/>
      <c r="QJK42" s="21"/>
      <c r="QJL42" s="21"/>
      <c r="QJM42" s="21"/>
      <c r="QJN42" s="21"/>
      <c r="QJO42" s="21"/>
      <c r="QJP42" s="21"/>
      <c r="QJQ42" s="21"/>
      <c r="QJR42" s="21"/>
      <c r="QJS42" s="21"/>
      <c r="QJT42" s="21"/>
      <c r="QJU42" s="21"/>
      <c r="QJV42" s="21"/>
      <c r="QJW42" s="21"/>
      <c r="QJX42" s="21"/>
      <c r="QJY42" s="21"/>
      <c r="QJZ42" s="21"/>
      <c r="QKA42" s="21"/>
      <c r="QKB42" s="21"/>
      <c r="QKC42" s="21"/>
      <c r="QKD42" s="21"/>
      <c r="QKE42" s="21"/>
      <c r="QKF42" s="21"/>
      <c r="QKG42" s="21"/>
      <c r="QKH42" s="21"/>
      <c r="QKI42" s="21"/>
      <c r="QKJ42" s="21"/>
      <c r="QKK42" s="21"/>
      <c r="QKL42" s="21"/>
      <c r="QKM42" s="21"/>
      <c r="QKN42" s="21"/>
      <c r="QKO42" s="21"/>
      <c r="QKP42" s="21"/>
      <c r="QKQ42" s="21"/>
      <c r="QKR42" s="21"/>
      <c r="QKS42" s="21"/>
      <c r="QKT42" s="21"/>
      <c r="QKU42" s="21"/>
      <c r="QKV42" s="21"/>
      <c r="QKW42" s="21"/>
      <c r="QKX42" s="21"/>
      <c r="QKY42" s="21"/>
      <c r="QKZ42" s="21"/>
      <c r="QLA42" s="21"/>
      <c r="QLB42" s="21"/>
      <c r="QLC42" s="21"/>
      <c r="QLD42" s="21"/>
      <c r="QLE42" s="21"/>
      <c r="QLF42" s="21"/>
      <c r="QLG42" s="21"/>
      <c r="QLH42" s="21"/>
      <c r="QLI42" s="21"/>
      <c r="QLJ42" s="21"/>
      <c r="QLK42" s="21"/>
      <c r="QLL42" s="21"/>
      <c r="QLM42" s="21"/>
      <c r="QLN42" s="21"/>
      <c r="QLO42" s="21"/>
      <c r="QLP42" s="21"/>
      <c r="QLQ42" s="21"/>
      <c r="QLR42" s="21"/>
      <c r="QLS42" s="21"/>
      <c r="QLT42" s="21"/>
      <c r="QLU42" s="21"/>
      <c r="QLV42" s="21"/>
      <c r="QLW42" s="21"/>
      <c r="QLX42" s="21"/>
      <c r="QLY42" s="21"/>
      <c r="QLZ42" s="21"/>
      <c r="QMA42" s="21"/>
      <c r="QMB42" s="21"/>
      <c r="QMC42" s="21"/>
      <c r="QMD42" s="21"/>
      <c r="QME42" s="21"/>
      <c r="QMF42" s="21"/>
      <c r="QMG42" s="21"/>
      <c r="QMH42" s="21"/>
      <c r="QMI42" s="21"/>
      <c r="QMJ42" s="21"/>
      <c r="QMK42" s="21"/>
      <c r="QML42" s="21"/>
      <c r="QMM42" s="21"/>
      <c r="QMN42" s="21"/>
      <c r="QMO42" s="21"/>
      <c r="QMP42" s="21"/>
      <c r="QMQ42" s="21"/>
      <c r="QMR42" s="21"/>
      <c r="QMS42" s="21"/>
      <c r="QMT42" s="21"/>
      <c r="QMU42" s="21"/>
      <c r="QMV42" s="21"/>
      <c r="QMW42" s="21"/>
      <c r="QMX42" s="21"/>
      <c r="QMY42" s="21"/>
      <c r="QMZ42" s="21"/>
      <c r="QNA42" s="21"/>
      <c r="QNB42" s="21"/>
      <c r="QNC42" s="21"/>
      <c r="QND42" s="21"/>
      <c r="QNE42" s="21"/>
      <c r="QNF42" s="21"/>
      <c r="QNG42" s="21"/>
      <c r="QNH42" s="21"/>
      <c r="QNI42" s="21"/>
      <c r="QNJ42" s="21"/>
      <c r="QNK42" s="21"/>
      <c r="QNL42" s="21"/>
      <c r="QNM42" s="21"/>
      <c r="QNN42" s="21"/>
      <c r="QNO42" s="21"/>
      <c r="QNP42" s="21"/>
      <c r="QNQ42" s="21"/>
      <c r="QNR42" s="21"/>
      <c r="QNS42" s="21"/>
      <c r="QNT42" s="21"/>
      <c r="QNU42" s="21"/>
      <c r="QNV42" s="21"/>
      <c r="QNW42" s="21"/>
      <c r="QNX42" s="21"/>
      <c r="QNY42" s="21"/>
      <c r="QNZ42" s="21"/>
      <c r="QOA42" s="21"/>
      <c r="QOB42" s="21"/>
      <c r="QOC42" s="21"/>
      <c r="QOD42" s="21"/>
      <c r="QOE42" s="21"/>
      <c r="QOF42" s="21"/>
      <c r="QOG42" s="21"/>
      <c r="QOH42" s="21"/>
      <c r="QOI42" s="21"/>
      <c r="QOJ42" s="21"/>
      <c r="QOK42" s="21"/>
      <c r="QOL42" s="21"/>
      <c r="QOM42" s="21"/>
      <c r="QON42" s="21"/>
      <c r="QOO42" s="21"/>
      <c r="QOP42" s="21"/>
      <c r="QOQ42" s="21"/>
      <c r="QOR42" s="21"/>
      <c r="QOS42" s="21"/>
      <c r="QOT42" s="21"/>
      <c r="QOU42" s="21"/>
      <c r="QOV42" s="21"/>
      <c r="QOW42" s="21"/>
      <c r="QOX42" s="21"/>
      <c r="QOY42" s="21"/>
      <c r="QOZ42" s="21"/>
      <c r="QPA42" s="21"/>
      <c r="QPB42" s="21"/>
      <c r="QPC42" s="21"/>
      <c r="QPD42" s="21"/>
      <c r="QPE42" s="21"/>
      <c r="QPF42" s="21"/>
      <c r="QPG42" s="21"/>
      <c r="QPH42" s="21"/>
      <c r="QPI42" s="21"/>
      <c r="QPJ42" s="21"/>
      <c r="QPK42" s="21"/>
      <c r="QPL42" s="21"/>
      <c r="QPM42" s="21"/>
      <c r="QPN42" s="21"/>
      <c r="QPO42" s="21"/>
      <c r="QPP42" s="21"/>
      <c r="QPQ42" s="21"/>
      <c r="QPR42" s="21"/>
      <c r="QPS42" s="21"/>
      <c r="QPT42" s="21"/>
      <c r="QPU42" s="21"/>
      <c r="QPV42" s="21"/>
      <c r="QPW42" s="21"/>
      <c r="QPX42" s="21"/>
      <c r="QPY42" s="21"/>
      <c r="QPZ42" s="21"/>
      <c r="QQA42" s="21"/>
      <c r="QQB42" s="21"/>
      <c r="QQC42" s="21"/>
      <c r="QQD42" s="21"/>
      <c r="QQE42" s="21"/>
      <c r="QQF42" s="21"/>
      <c r="QQG42" s="21"/>
      <c r="QQH42" s="21"/>
      <c r="QQI42" s="21"/>
      <c r="QQJ42" s="21"/>
      <c r="QQK42" s="21"/>
      <c r="QQL42" s="21"/>
      <c r="QQM42" s="21"/>
      <c r="QQN42" s="21"/>
      <c r="QQO42" s="21"/>
      <c r="QQP42" s="21"/>
      <c r="QQQ42" s="21"/>
      <c r="QQR42" s="21"/>
      <c r="QQS42" s="21"/>
      <c r="QQT42" s="21"/>
      <c r="QQU42" s="21"/>
      <c r="QQV42" s="21"/>
      <c r="QQW42" s="21"/>
      <c r="QQX42" s="21"/>
      <c r="QQY42" s="21"/>
      <c r="QQZ42" s="21"/>
      <c r="QRA42" s="21"/>
      <c r="QRB42" s="21"/>
      <c r="QRC42" s="21"/>
      <c r="QRD42" s="21"/>
      <c r="QRE42" s="21"/>
      <c r="QRF42" s="21"/>
      <c r="QRG42" s="21"/>
      <c r="QRH42" s="21"/>
      <c r="QRI42" s="21"/>
      <c r="QRJ42" s="21"/>
      <c r="QRK42" s="21"/>
      <c r="QRL42" s="21"/>
      <c r="QRM42" s="21"/>
      <c r="QRN42" s="21"/>
      <c r="QRO42" s="21"/>
      <c r="QRP42" s="21"/>
      <c r="QRQ42" s="21"/>
      <c r="QRR42" s="21"/>
      <c r="QRS42" s="21"/>
      <c r="QRT42" s="21"/>
      <c r="QRU42" s="21"/>
      <c r="QRV42" s="21"/>
      <c r="QRW42" s="21"/>
      <c r="QRX42" s="21"/>
      <c r="QRY42" s="21"/>
      <c r="QRZ42" s="21"/>
      <c r="QSA42" s="21"/>
      <c r="QSB42" s="21"/>
      <c r="QSC42" s="21"/>
      <c r="QSD42" s="21"/>
      <c r="QSE42" s="21"/>
      <c r="QSF42" s="21"/>
      <c r="QSG42" s="21"/>
      <c r="QSH42" s="21"/>
      <c r="QSI42" s="21"/>
      <c r="QSJ42" s="21"/>
      <c r="QSK42" s="21"/>
      <c r="QSL42" s="21"/>
      <c r="QSM42" s="21"/>
      <c r="QSN42" s="21"/>
      <c r="QSO42" s="21"/>
      <c r="QSP42" s="21"/>
      <c r="QSQ42" s="21"/>
      <c r="QSR42" s="21"/>
      <c r="QSS42" s="21"/>
      <c r="QST42" s="21"/>
      <c r="QSU42" s="21"/>
      <c r="QSV42" s="21"/>
      <c r="QSW42" s="21"/>
      <c r="QSX42" s="21"/>
      <c r="QSY42" s="21"/>
      <c r="QSZ42" s="21"/>
      <c r="QTA42" s="21"/>
      <c r="QTB42" s="21"/>
      <c r="QTC42" s="21"/>
      <c r="QTD42" s="21"/>
      <c r="QTE42" s="21"/>
      <c r="QTF42" s="21"/>
      <c r="QTG42" s="21"/>
      <c r="QTH42" s="21"/>
      <c r="QTI42" s="21"/>
      <c r="QTJ42" s="21"/>
      <c r="QTK42" s="21"/>
      <c r="QTL42" s="21"/>
      <c r="QTM42" s="21"/>
      <c r="QTN42" s="21"/>
      <c r="QTO42" s="21"/>
      <c r="QTP42" s="21"/>
      <c r="QTQ42" s="21"/>
      <c r="QTR42" s="21"/>
      <c r="QTS42" s="21"/>
      <c r="QTT42" s="21"/>
      <c r="QTU42" s="21"/>
      <c r="QTV42" s="21"/>
      <c r="QTW42" s="21"/>
      <c r="QTX42" s="21"/>
      <c r="QTY42" s="21"/>
      <c r="QTZ42" s="21"/>
      <c r="QUA42" s="21"/>
      <c r="QUB42" s="21"/>
      <c r="QUC42" s="21"/>
      <c r="QUD42" s="21"/>
      <c r="QUE42" s="21"/>
      <c r="QUF42" s="21"/>
      <c r="QUG42" s="21"/>
      <c r="QUH42" s="21"/>
      <c r="QUI42" s="21"/>
      <c r="QUJ42" s="21"/>
      <c r="QUK42" s="21"/>
      <c r="QUL42" s="21"/>
      <c r="QUM42" s="21"/>
      <c r="QUN42" s="21"/>
      <c r="QUO42" s="21"/>
      <c r="QUP42" s="21"/>
      <c r="QUQ42" s="21"/>
      <c r="QUR42" s="21"/>
      <c r="QUS42" s="21"/>
      <c r="QUT42" s="21"/>
      <c r="QUU42" s="21"/>
      <c r="QUV42" s="21"/>
      <c r="QUW42" s="21"/>
      <c r="QUX42" s="21"/>
      <c r="QUY42" s="21"/>
      <c r="QUZ42" s="21"/>
      <c r="QVA42" s="21"/>
      <c r="QVB42" s="21"/>
      <c r="QVC42" s="21"/>
      <c r="QVD42" s="21"/>
      <c r="QVE42" s="21"/>
      <c r="QVF42" s="21"/>
      <c r="QVG42" s="21"/>
      <c r="QVH42" s="21"/>
      <c r="QVI42" s="21"/>
      <c r="QVJ42" s="21"/>
      <c r="QVK42" s="21"/>
      <c r="QVL42" s="21"/>
      <c r="QVM42" s="21"/>
      <c r="QVN42" s="21"/>
      <c r="QVO42" s="21"/>
      <c r="QVP42" s="21"/>
      <c r="QVQ42" s="21"/>
      <c r="QVR42" s="21"/>
      <c r="QVS42" s="21"/>
      <c r="QVT42" s="21"/>
      <c r="QVU42" s="21"/>
      <c r="QVV42" s="21"/>
      <c r="QVW42" s="21"/>
      <c r="QVX42" s="21"/>
      <c r="QVY42" s="21"/>
      <c r="QVZ42" s="21"/>
      <c r="QWA42" s="21"/>
      <c r="QWB42" s="21"/>
      <c r="QWC42" s="21"/>
      <c r="QWD42" s="21"/>
      <c r="QWE42" s="21"/>
      <c r="QWF42" s="21"/>
      <c r="QWG42" s="21"/>
      <c r="QWH42" s="21"/>
      <c r="QWI42" s="21"/>
      <c r="QWJ42" s="21"/>
      <c r="QWK42" s="21"/>
      <c r="QWL42" s="21"/>
      <c r="QWM42" s="21"/>
      <c r="QWN42" s="21"/>
      <c r="QWO42" s="21"/>
      <c r="QWP42" s="21"/>
      <c r="QWQ42" s="21"/>
      <c r="QWR42" s="21"/>
      <c r="QWS42" s="21"/>
      <c r="QWT42" s="21"/>
      <c r="QWU42" s="21"/>
      <c r="QWV42" s="21"/>
      <c r="QWW42" s="21"/>
      <c r="QWX42" s="21"/>
      <c r="QWY42" s="21"/>
      <c r="QWZ42" s="21"/>
      <c r="QXA42" s="21"/>
      <c r="QXB42" s="21"/>
      <c r="QXC42" s="21"/>
      <c r="QXD42" s="21"/>
      <c r="QXE42" s="21"/>
      <c r="QXF42" s="21"/>
      <c r="QXG42" s="21"/>
      <c r="QXH42" s="21"/>
      <c r="QXI42" s="21"/>
      <c r="QXJ42" s="21"/>
      <c r="QXK42" s="21"/>
      <c r="QXL42" s="21"/>
      <c r="QXM42" s="21"/>
      <c r="QXN42" s="21"/>
      <c r="QXO42" s="21"/>
      <c r="QXP42" s="21"/>
      <c r="QXQ42" s="21"/>
      <c r="QXR42" s="21"/>
      <c r="QXS42" s="21"/>
      <c r="QXT42" s="21"/>
      <c r="QXU42" s="21"/>
      <c r="QXV42" s="21"/>
      <c r="QXW42" s="21"/>
      <c r="QXX42" s="21"/>
      <c r="QXY42" s="21"/>
      <c r="QXZ42" s="21"/>
      <c r="QYA42" s="21"/>
      <c r="QYB42" s="21"/>
      <c r="QYC42" s="21"/>
      <c r="QYD42" s="21"/>
      <c r="QYE42" s="21"/>
      <c r="QYF42" s="21"/>
      <c r="QYG42" s="21"/>
      <c r="QYH42" s="21"/>
      <c r="QYI42" s="21"/>
      <c r="QYJ42" s="21"/>
      <c r="QYK42" s="21"/>
      <c r="QYL42" s="21"/>
      <c r="QYM42" s="21"/>
      <c r="QYN42" s="21"/>
      <c r="QYO42" s="21"/>
      <c r="QYP42" s="21"/>
      <c r="QYQ42" s="21"/>
      <c r="QYR42" s="21"/>
      <c r="QYS42" s="21"/>
      <c r="QYT42" s="21"/>
      <c r="QYU42" s="21"/>
      <c r="QYV42" s="21"/>
      <c r="QYW42" s="21"/>
      <c r="QYX42" s="21"/>
      <c r="QYY42" s="21"/>
      <c r="QYZ42" s="21"/>
      <c r="QZA42" s="21"/>
      <c r="QZB42" s="21"/>
      <c r="QZC42" s="21"/>
      <c r="QZD42" s="21"/>
      <c r="QZE42" s="21"/>
      <c r="QZF42" s="21"/>
      <c r="QZG42" s="21"/>
      <c r="QZH42" s="21"/>
      <c r="QZI42" s="21"/>
      <c r="QZJ42" s="21"/>
      <c r="QZK42" s="21"/>
      <c r="QZL42" s="21"/>
      <c r="QZM42" s="21"/>
      <c r="QZN42" s="21"/>
      <c r="QZO42" s="21"/>
      <c r="QZP42" s="21"/>
      <c r="QZQ42" s="21"/>
      <c r="QZR42" s="21"/>
      <c r="QZS42" s="21"/>
      <c r="QZT42" s="21"/>
      <c r="QZU42" s="21"/>
      <c r="QZV42" s="21"/>
      <c r="QZW42" s="21"/>
      <c r="QZX42" s="21"/>
      <c r="QZY42" s="21"/>
      <c r="QZZ42" s="21"/>
      <c r="RAA42" s="21"/>
      <c r="RAB42" s="21"/>
      <c r="RAC42" s="21"/>
      <c r="RAD42" s="21"/>
      <c r="RAE42" s="21"/>
      <c r="RAF42" s="21"/>
      <c r="RAG42" s="21"/>
      <c r="RAH42" s="21"/>
      <c r="RAI42" s="21"/>
      <c r="RAJ42" s="21"/>
      <c r="RAK42" s="21"/>
      <c r="RAL42" s="21"/>
      <c r="RAM42" s="21"/>
      <c r="RAN42" s="21"/>
      <c r="RAO42" s="21"/>
      <c r="RAP42" s="21"/>
      <c r="RAQ42" s="21"/>
      <c r="RAR42" s="21"/>
      <c r="RAS42" s="21"/>
      <c r="RAT42" s="21"/>
      <c r="RAU42" s="21"/>
      <c r="RAV42" s="21"/>
      <c r="RAW42" s="21"/>
      <c r="RAX42" s="21"/>
      <c r="RAY42" s="21"/>
      <c r="RAZ42" s="21"/>
      <c r="RBA42" s="21"/>
      <c r="RBB42" s="21"/>
      <c r="RBC42" s="21"/>
      <c r="RBD42" s="21"/>
      <c r="RBE42" s="21"/>
      <c r="RBF42" s="21"/>
      <c r="RBG42" s="21"/>
      <c r="RBH42" s="21"/>
      <c r="RBI42" s="21"/>
      <c r="RBJ42" s="21"/>
      <c r="RBK42" s="21"/>
      <c r="RBL42" s="21"/>
      <c r="RBM42" s="21"/>
      <c r="RBN42" s="21"/>
      <c r="RBO42" s="21"/>
      <c r="RBP42" s="21"/>
      <c r="RBQ42" s="21"/>
      <c r="RBR42" s="21"/>
      <c r="RBS42" s="21"/>
      <c r="RBT42" s="21"/>
      <c r="RBU42" s="21"/>
      <c r="RBV42" s="21"/>
      <c r="RBW42" s="21"/>
      <c r="RBX42" s="21"/>
      <c r="RBY42" s="21"/>
      <c r="RBZ42" s="21"/>
      <c r="RCA42" s="21"/>
      <c r="RCB42" s="21"/>
      <c r="RCC42" s="21"/>
      <c r="RCD42" s="21"/>
      <c r="RCE42" s="21"/>
      <c r="RCF42" s="21"/>
      <c r="RCG42" s="21"/>
      <c r="RCH42" s="21"/>
      <c r="RCI42" s="21"/>
      <c r="RCJ42" s="21"/>
      <c r="RCK42" s="21"/>
      <c r="RCL42" s="21"/>
      <c r="RCM42" s="21"/>
      <c r="RCN42" s="21"/>
      <c r="RCO42" s="21"/>
      <c r="RCP42" s="21"/>
      <c r="RCQ42" s="21"/>
      <c r="RCR42" s="21"/>
      <c r="RCS42" s="21"/>
      <c r="RCT42" s="21"/>
      <c r="RCU42" s="21"/>
      <c r="RCV42" s="21"/>
      <c r="RCW42" s="21"/>
      <c r="RCX42" s="21"/>
      <c r="RCY42" s="21"/>
      <c r="RCZ42" s="21"/>
      <c r="RDA42" s="21"/>
      <c r="RDB42" s="21"/>
      <c r="RDC42" s="21"/>
      <c r="RDD42" s="21"/>
      <c r="RDE42" s="21"/>
      <c r="RDF42" s="21"/>
      <c r="RDG42" s="21"/>
      <c r="RDH42" s="21"/>
      <c r="RDI42" s="21"/>
      <c r="RDJ42" s="21"/>
      <c r="RDK42" s="21"/>
      <c r="RDL42" s="21"/>
      <c r="RDM42" s="21"/>
      <c r="RDN42" s="21"/>
      <c r="RDO42" s="21"/>
      <c r="RDP42" s="21"/>
      <c r="RDQ42" s="21"/>
      <c r="RDR42" s="21"/>
      <c r="RDS42" s="21"/>
      <c r="RDT42" s="21"/>
      <c r="RDU42" s="21"/>
      <c r="RDV42" s="21"/>
      <c r="RDW42" s="21"/>
      <c r="RDX42" s="21"/>
      <c r="RDY42" s="21"/>
      <c r="RDZ42" s="21"/>
      <c r="REA42" s="21"/>
      <c r="REB42" s="21"/>
      <c r="REC42" s="21"/>
      <c r="RED42" s="21"/>
      <c r="REE42" s="21"/>
      <c r="REF42" s="21"/>
      <c r="REG42" s="21"/>
      <c r="REH42" s="21"/>
      <c r="REI42" s="21"/>
      <c r="REJ42" s="21"/>
      <c r="REK42" s="21"/>
      <c r="REL42" s="21"/>
      <c r="REM42" s="21"/>
      <c r="REN42" s="21"/>
      <c r="REO42" s="21"/>
      <c r="REP42" s="21"/>
      <c r="REQ42" s="21"/>
      <c r="RER42" s="21"/>
      <c r="RES42" s="21"/>
      <c r="RET42" s="21"/>
      <c r="REU42" s="21"/>
      <c r="REV42" s="21"/>
      <c r="REW42" s="21"/>
      <c r="REX42" s="21"/>
      <c r="REY42" s="21"/>
      <c r="REZ42" s="21"/>
      <c r="RFA42" s="21"/>
      <c r="RFB42" s="21"/>
      <c r="RFC42" s="21"/>
      <c r="RFD42" s="21"/>
      <c r="RFE42" s="21"/>
      <c r="RFF42" s="21"/>
      <c r="RFG42" s="21"/>
      <c r="RFH42" s="21"/>
      <c r="RFI42" s="21"/>
      <c r="RFJ42" s="21"/>
      <c r="RFK42" s="21"/>
      <c r="RFL42" s="21"/>
      <c r="RFM42" s="21"/>
      <c r="RFN42" s="21"/>
      <c r="RFO42" s="21"/>
      <c r="RFP42" s="21"/>
      <c r="RFQ42" s="21"/>
      <c r="RFR42" s="21"/>
      <c r="RFS42" s="21"/>
      <c r="RFT42" s="21"/>
      <c r="RFU42" s="21"/>
      <c r="RFV42" s="21"/>
      <c r="RFW42" s="21"/>
      <c r="RFX42" s="21"/>
      <c r="RFY42" s="21"/>
      <c r="RFZ42" s="21"/>
      <c r="RGA42" s="21"/>
      <c r="RGB42" s="21"/>
      <c r="RGC42" s="21"/>
      <c r="RGD42" s="21"/>
      <c r="RGE42" s="21"/>
      <c r="RGF42" s="21"/>
      <c r="RGG42" s="21"/>
      <c r="RGH42" s="21"/>
      <c r="RGI42" s="21"/>
      <c r="RGJ42" s="21"/>
      <c r="RGK42" s="21"/>
      <c r="RGL42" s="21"/>
      <c r="RGM42" s="21"/>
      <c r="RGN42" s="21"/>
      <c r="RGO42" s="21"/>
      <c r="RGP42" s="21"/>
      <c r="RGQ42" s="21"/>
      <c r="RGR42" s="21"/>
      <c r="RGS42" s="21"/>
      <c r="RGT42" s="21"/>
      <c r="RGU42" s="21"/>
      <c r="RGV42" s="21"/>
      <c r="RGW42" s="21"/>
      <c r="RGX42" s="21"/>
      <c r="RGY42" s="21"/>
      <c r="RGZ42" s="21"/>
      <c r="RHA42" s="21"/>
      <c r="RHB42" s="21"/>
      <c r="RHC42" s="21"/>
      <c r="RHD42" s="21"/>
      <c r="RHE42" s="21"/>
      <c r="RHF42" s="21"/>
      <c r="RHG42" s="21"/>
      <c r="RHH42" s="21"/>
      <c r="RHI42" s="21"/>
      <c r="RHJ42" s="21"/>
      <c r="RHK42" s="21"/>
      <c r="RHL42" s="21"/>
      <c r="RHM42" s="21"/>
      <c r="RHN42" s="21"/>
      <c r="RHO42" s="21"/>
      <c r="RHP42" s="21"/>
      <c r="RHQ42" s="21"/>
      <c r="RHR42" s="21"/>
      <c r="RHS42" s="21"/>
      <c r="RHT42" s="21"/>
      <c r="RHU42" s="21"/>
      <c r="RHV42" s="21"/>
      <c r="RHW42" s="21"/>
      <c r="RHX42" s="21"/>
      <c r="RHY42" s="21"/>
      <c r="RHZ42" s="21"/>
      <c r="RIA42" s="21"/>
      <c r="RIB42" s="21"/>
      <c r="RIC42" s="21"/>
      <c r="RID42" s="21"/>
      <c r="RIE42" s="21"/>
      <c r="RIF42" s="21"/>
      <c r="RIG42" s="21"/>
      <c r="RIH42" s="21"/>
      <c r="RII42" s="21"/>
      <c r="RIJ42" s="21"/>
      <c r="RIK42" s="21"/>
      <c r="RIL42" s="21"/>
      <c r="RIM42" s="21"/>
      <c r="RIN42" s="21"/>
      <c r="RIO42" s="21"/>
      <c r="RIP42" s="21"/>
      <c r="RIQ42" s="21"/>
      <c r="RIR42" s="21"/>
      <c r="RIS42" s="21"/>
      <c r="RIT42" s="21"/>
      <c r="RIU42" s="21"/>
      <c r="RIV42" s="21"/>
      <c r="RIW42" s="21"/>
      <c r="RIX42" s="21"/>
      <c r="RIY42" s="21"/>
      <c r="RIZ42" s="21"/>
      <c r="RJA42" s="21"/>
      <c r="RJB42" s="21"/>
      <c r="RJC42" s="21"/>
      <c r="RJD42" s="21"/>
      <c r="RJE42" s="21"/>
      <c r="RJF42" s="21"/>
      <c r="RJG42" s="21"/>
      <c r="RJH42" s="21"/>
      <c r="RJI42" s="21"/>
      <c r="RJJ42" s="21"/>
      <c r="RJK42" s="21"/>
      <c r="RJL42" s="21"/>
      <c r="RJM42" s="21"/>
      <c r="RJN42" s="21"/>
      <c r="RJO42" s="21"/>
      <c r="RJP42" s="21"/>
      <c r="RJQ42" s="21"/>
      <c r="RJR42" s="21"/>
      <c r="RJS42" s="21"/>
      <c r="RJT42" s="21"/>
      <c r="RJU42" s="21"/>
      <c r="RJV42" s="21"/>
      <c r="RJW42" s="21"/>
      <c r="RJX42" s="21"/>
      <c r="RJY42" s="21"/>
      <c r="RJZ42" s="21"/>
      <c r="RKA42" s="21"/>
      <c r="RKB42" s="21"/>
      <c r="RKC42" s="21"/>
      <c r="RKD42" s="21"/>
      <c r="RKE42" s="21"/>
      <c r="RKF42" s="21"/>
      <c r="RKG42" s="21"/>
      <c r="RKH42" s="21"/>
      <c r="RKI42" s="21"/>
      <c r="RKJ42" s="21"/>
      <c r="RKK42" s="21"/>
      <c r="RKL42" s="21"/>
      <c r="RKM42" s="21"/>
      <c r="RKN42" s="21"/>
      <c r="RKO42" s="21"/>
      <c r="RKP42" s="21"/>
      <c r="RKQ42" s="21"/>
      <c r="RKR42" s="21"/>
      <c r="RKS42" s="21"/>
      <c r="RKT42" s="21"/>
      <c r="RKU42" s="21"/>
      <c r="RKV42" s="21"/>
      <c r="RKW42" s="21"/>
      <c r="RKX42" s="21"/>
      <c r="RKY42" s="21"/>
      <c r="RKZ42" s="21"/>
      <c r="RLA42" s="21"/>
      <c r="RLB42" s="21"/>
      <c r="RLC42" s="21"/>
      <c r="RLD42" s="21"/>
      <c r="RLE42" s="21"/>
      <c r="RLF42" s="21"/>
      <c r="RLG42" s="21"/>
      <c r="RLH42" s="21"/>
      <c r="RLI42" s="21"/>
      <c r="RLJ42" s="21"/>
      <c r="RLK42" s="21"/>
      <c r="RLL42" s="21"/>
      <c r="RLM42" s="21"/>
      <c r="RLN42" s="21"/>
      <c r="RLO42" s="21"/>
      <c r="RLP42" s="21"/>
      <c r="RLQ42" s="21"/>
      <c r="RLR42" s="21"/>
      <c r="RLS42" s="21"/>
      <c r="RLT42" s="21"/>
      <c r="RLU42" s="21"/>
      <c r="RLV42" s="21"/>
      <c r="RLW42" s="21"/>
      <c r="RLX42" s="21"/>
      <c r="RLY42" s="21"/>
      <c r="RLZ42" s="21"/>
      <c r="RMA42" s="21"/>
      <c r="RMB42" s="21"/>
      <c r="RMC42" s="21"/>
      <c r="RMD42" s="21"/>
      <c r="RME42" s="21"/>
      <c r="RMF42" s="21"/>
      <c r="RMG42" s="21"/>
      <c r="RMH42" s="21"/>
      <c r="RMI42" s="21"/>
      <c r="RMJ42" s="21"/>
      <c r="RMK42" s="21"/>
      <c r="RML42" s="21"/>
      <c r="RMM42" s="21"/>
      <c r="RMN42" s="21"/>
      <c r="RMO42" s="21"/>
      <c r="RMP42" s="21"/>
      <c r="RMQ42" s="21"/>
      <c r="RMR42" s="21"/>
      <c r="RMS42" s="21"/>
      <c r="RMT42" s="21"/>
      <c r="RMU42" s="21"/>
      <c r="RMV42" s="21"/>
      <c r="RMW42" s="21"/>
      <c r="RMX42" s="21"/>
      <c r="RMY42" s="21"/>
      <c r="RMZ42" s="21"/>
      <c r="RNA42" s="21"/>
      <c r="RNB42" s="21"/>
      <c r="RNC42" s="21"/>
      <c r="RND42" s="21"/>
      <c r="RNE42" s="21"/>
      <c r="RNF42" s="21"/>
      <c r="RNG42" s="21"/>
      <c r="RNH42" s="21"/>
      <c r="RNI42" s="21"/>
      <c r="RNJ42" s="21"/>
      <c r="RNK42" s="21"/>
      <c r="RNL42" s="21"/>
      <c r="RNM42" s="21"/>
      <c r="RNN42" s="21"/>
      <c r="RNO42" s="21"/>
      <c r="RNP42" s="21"/>
      <c r="RNQ42" s="21"/>
      <c r="RNR42" s="21"/>
      <c r="RNS42" s="21"/>
      <c r="RNT42" s="21"/>
      <c r="RNU42" s="21"/>
      <c r="RNV42" s="21"/>
      <c r="RNW42" s="21"/>
      <c r="RNX42" s="21"/>
      <c r="RNY42" s="21"/>
      <c r="RNZ42" s="21"/>
      <c r="ROA42" s="21"/>
      <c r="ROB42" s="21"/>
      <c r="ROC42" s="21"/>
      <c r="ROD42" s="21"/>
      <c r="ROE42" s="21"/>
      <c r="ROF42" s="21"/>
      <c r="ROG42" s="21"/>
      <c r="ROH42" s="21"/>
      <c r="ROI42" s="21"/>
      <c r="ROJ42" s="21"/>
      <c r="ROK42" s="21"/>
      <c r="ROL42" s="21"/>
      <c r="ROM42" s="21"/>
      <c r="RON42" s="21"/>
      <c r="ROO42" s="21"/>
      <c r="ROP42" s="21"/>
      <c r="ROQ42" s="21"/>
      <c r="ROR42" s="21"/>
      <c r="ROS42" s="21"/>
      <c r="ROT42" s="21"/>
      <c r="ROU42" s="21"/>
      <c r="ROV42" s="21"/>
      <c r="ROW42" s="21"/>
      <c r="ROX42" s="21"/>
      <c r="ROY42" s="21"/>
      <c r="ROZ42" s="21"/>
      <c r="RPA42" s="21"/>
      <c r="RPB42" s="21"/>
      <c r="RPC42" s="21"/>
      <c r="RPD42" s="21"/>
      <c r="RPE42" s="21"/>
      <c r="RPF42" s="21"/>
      <c r="RPG42" s="21"/>
      <c r="RPH42" s="21"/>
      <c r="RPI42" s="21"/>
      <c r="RPJ42" s="21"/>
      <c r="RPK42" s="21"/>
      <c r="RPL42" s="21"/>
      <c r="RPM42" s="21"/>
      <c r="RPN42" s="21"/>
      <c r="RPO42" s="21"/>
      <c r="RPP42" s="21"/>
      <c r="RPQ42" s="21"/>
      <c r="RPR42" s="21"/>
      <c r="RPS42" s="21"/>
      <c r="RPT42" s="21"/>
      <c r="RPU42" s="21"/>
      <c r="RPV42" s="21"/>
      <c r="RPW42" s="21"/>
      <c r="RPX42" s="21"/>
      <c r="RPY42" s="21"/>
      <c r="RPZ42" s="21"/>
      <c r="RQA42" s="21"/>
      <c r="RQB42" s="21"/>
      <c r="RQC42" s="21"/>
      <c r="RQD42" s="21"/>
      <c r="RQE42" s="21"/>
      <c r="RQF42" s="21"/>
      <c r="RQG42" s="21"/>
      <c r="RQH42" s="21"/>
      <c r="RQI42" s="21"/>
      <c r="RQJ42" s="21"/>
      <c r="RQK42" s="21"/>
      <c r="RQL42" s="21"/>
      <c r="RQM42" s="21"/>
      <c r="RQN42" s="21"/>
      <c r="RQO42" s="21"/>
      <c r="RQP42" s="21"/>
      <c r="RQQ42" s="21"/>
      <c r="RQR42" s="21"/>
      <c r="RQS42" s="21"/>
      <c r="RQT42" s="21"/>
      <c r="RQU42" s="21"/>
      <c r="RQV42" s="21"/>
      <c r="RQW42" s="21"/>
      <c r="RQX42" s="21"/>
      <c r="RQY42" s="21"/>
      <c r="RQZ42" s="21"/>
      <c r="RRA42" s="21"/>
      <c r="RRB42" s="21"/>
      <c r="RRC42" s="21"/>
      <c r="RRD42" s="21"/>
      <c r="RRE42" s="21"/>
      <c r="RRF42" s="21"/>
      <c r="RRG42" s="21"/>
      <c r="RRH42" s="21"/>
      <c r="RRI42" s="21"/>
      <c r="RRJ42" s="21"/>
      <c r="RRK42" s="21"/>
      <c r="RRL42" s="21"/>
      <c r="RRM42" s="21"/>
      <c r="RRN42" s="21"/>
      <c r="RRO42" s="21"/>
      <c r="RRP42" s="21"/>
      <c r="RRQ42" s="21"/>
      <c r="RRR42" s="21"/>
      <c r="RRS42" s="21"/>
      <c r="RRT42" s="21"/>
      <c r="RRU42" s="21"/>
      <c r="RRV42" s="21"/>
      <c r="RRW42" s="21"/>
      <c r="RRX42" s="21"/>
      <c r="RRY42" s="21"/>
      <c r="RRZ42" s="21"/>
      <c r="RSA42" s="21"/>
      <c r="RSB42" s="21"/>
      <c r="RSC42" s="21"/>
      <c r="RSD42" s="21"/>
      <c r="RSE42" s="21"/>
      <c r="RSF42" s="21"/>
      <c r="RSG42" s="21"/>
      <c r="RSH42" s="21"/>
      <c r="RSI42" s="21"/>
      <c r="RSJ42" s="21"/>
      <c r="RSK42" s="21"/>
      <c r="RSL42" s="21"/>
      <c r="RSM42" s="21"/>
      <c r="RSN42" s="21"/>
      <c r="RSO42" s="21"/>
      <c r="RSP42" s="21"/>
      <c r="RSQ42" s="21"/>
      <c r="RSR42" s="21"/>
      <c r="RSS42" s="21"/>
      <c r="RST42" s="21"/>
      <c r="RSU42" s="21"/>
      <c r="RSV42" s="21"/>
      <c r="RSW42" s="21"/>
      <c r="RSX42" s="21"/>
      <c r="RSY42" s="21"/>
      <c r="RSZ42" s="21"/>
      <c r="RTA42" s="21"/>
      <c r="RTB42" s="21"/>
      <c r="RTC42" s="21"/>
      <c r="RTD42" s="21"/>
      <c r="RTE42" s="21"/>
      <c r="RTF42" s="21"/>
      <c r="RTG42" s="21"/>
      <c r="RTH42" s="21"/>
      <c r="RTI42" s="21"/>
      <c r="RTJ42" s="21"/>
      <c r="RTK42" s="21"/>
      <c r="RTL42" s="21"/>
      <c r="RTM42" s="21"/>
      <c r="RTN42" s="21"/>
      <c r="RTO42" s="21"/>
      <c r="RTP42" s="21"/>
      <c r="RTQ42" s="21"/>
      <c r="RTR42" s="21"/>
      <c r="RTS42" s="21"/>
      <c r="RTT42" s="21"/>
      <c r="RTU42" s="21"/>
      <c r="RTV42" s="21"/>
      <c r="RTW42" s="21"/>
      <c r="RTX42" s="21"/>
      <c r="RTY42" s="21"/>
      <c r="RTZ42" s="21"/>
      <c r="RUA42" s="21"/>
      <c r="RUB42" s="21"/>
      <c r="RUC42" s="21"/>
      <c r="RUD42" s="21"/>
      <c r="RUE42" s="21"/>
      <c r="RUF42" s="21"/>
      <c r="RUG42" s="21"/>
      <c r="RUH42" s="21"/>
      <c r="RUI42" s="21"/>
      <c r="RUJ42" s="21"/>
      <c r="RUK42" s="21"/>
      <c r="RUL42" s="21"/>
      <c r="RUM42" s="21"/>
      <c r="RUN42" s="21"/>
      <c r="RUO42" s="21"/>
      <c r="RUP42" s="21"/>
      <c r="RUQ42" s="21"/>
      <c r="RUR42" s="21"/>
      <c r="RUS42" s="21"/>
      <c r="RUT42" s="21"/>
      <c r="RUU42" s="21"/>
      <c r="RUV42" s="21"/>
      <c r="RUW42" s="21"/>
      <c r="RUX42" s="21"/>
      <c r="RUY42" s="21"/>
      <c r="RUZ42" s="21"/>
      <c r="RVA42" s="21"/>
      <c r="RVB42" s="21"/>
      <c r="RVC42" s="21"/>
      <c r="RVD42" s="21"/>
      <c r="RVE42" s="21"/>
      <c r="RVF42" s="21"/>
      <c r="RVG42" s="21"/>
      <c r="RVH42" s="21"/>
      <c r="RVI42" s="21"/>
      <c r="RVJ42" s="21"/>
      <c r="RVK42" s="21"/>
      <c r="RVL42" s="21"/>
      <c r="RVM42" s="21"/>
      <c r="RVN42" s="21"/>
      <c r="RVO42" s="21"/>
      <c r="RVP42" s="21"/>
      <c r="RVQ42" s="21"/>
      <c r="RVR42" s="21"/>
      <c r="RVS42" s="21"/>
      <c r="RVT42" s="21"/>
      <c r="RVU42" s="21"/>
      <c r="RVV42" s="21"/>
      <c r="RVW42" s="21"/>
      <c r="RVX42" s="21"/>
      <c r="RVY42" s="21"/>
      <c r="RVZ42" s="21"/>
      <c r="RWA42" s="21"/>
      <c r="RWB42" s="21"/>
      <c r="RWC42" s="21"/>
      <c r="RWD42" s="21"/>
      <c r="RWE42" s="21"/>
      <c r="RWF42" s="21"/>
      <c r="RWG42" s="21"/>
      <c r="RWH42" s="21"/>
      <c r="RWI42" s="21"/>
      <c r="RWJ42" s="21"/>
      <c r="RWK42" s="21"/>
      <c r="RWL42" s="21"/>
      <c r="RWM42" s="21"/>
      <c r="RWN42" s="21"/>
      <c r="RWO42" s="21"/>
      <c r="RWP42" s="21"/>
      <c r="RWQ42" s="21"/>
      <c r="RWR42" s="21"/>
      <c r="RWS42" s="21"/>
      <c r="RWT42" s="21"/>
      <c r="RWU42" s="21"/>
      <c r="RWV42" s="21"/>
      <c r="RWW42" s="21"/>
      <c r="RWX42" s="21"/>
      <c r="RWY42" s="21"/>
      <c r="RWZ42" s="21"/>
      <c r="RXA42" s="21"/>
      <c r="RXB42" s="21"/>
      <c r="RXC42" s="21"/>
      <c r="RXD42" s="21"/>
      <c r="RXE42" s="21"/>
      <c r="RXF42" s="21"/>
      <c r="RXG42" s="21"/>
      <c r="RXH42" s="21"/>
      <c r="RXI42" s="21"/>
      <c r="RXJ42" s="21"/>
      <c r="RXK42" s="21"/>
      <c r="RXL42" s="21"/>
      <c r="RXM42" s="21"/>
      <c r="RXN42" s="21"/>
      <c r="RXO42" s="21"/>
      <c r="RXP42" s="21"/>
      <c r="RXQ42" s="21"/>
      <c r="RXR42" s="21"/>
      <c r="RXS42" s="21"/>
      <c r="RXT42" s="21"/>
      <c r="RXU42" s="21"/>
      <c r="RXV42" s="21"/>
      <c r="RXW42" s="21"/>
      <c r="RXX42" s="21"/>
      <c r="RXY42" s="21"/>
      <c r="RXZ42" s="21"/>
      <c r="RYA42" s="21"/>
      <c r="RYB42" s="21"/>
      <c r="RYC42" s="21"/>
      <c r="RYD42" s="21"/>
      <c r="RYE42" s="21"/>
      <c r="RYF42" s="21"/>
      <c r="RYG42" s="21"/>
      <c r="RYH42" s="21"/>
      <c r="RYI42" s="21"/>
      <c r="RYJ42" s="21"/>
      <c r="RYK42" s="21"/>
      <c r="RYL42" s="21"/>
      <c r="RYM42" s="21"/>
      <c r="RYN42" s="21"/>
      <c r="RYO42" s="21"/>
      <c r="RYP42" s="21"/>
      <c r="RYQ42" s="21"/>
      <c r="RYR42" s="21"/>
      <c r="RYS42" s="21"/>
      <c r="RYT42" s="21"/>
      <c r="RYU42" s="21"/>
      <c r="RYV42" s="21"/>
      <c r="RYW42" s="21"/>
      <c r="RYX42" s="21"/>
      <c r="RYY42" s="21"/>
      <c r="RYZ42" s="21"/>
      <c r="RZA42" s="21"/>
      <c r="RZB42" s="21"/>
      <c r="RZC42" s="21"/>
      <c r="RZD42" s="21"/>
      <c r="RZE42" s="21"/>
      <c r="RZF42" s="21"/>
      <c r="RZG42" s="21"/>
      <c r="RZH42" s="21"/>
      <c r="RZI42" s="21"/>
      <c r="RZJ42" s="21"/>
      <c r="RZK42" s="21"/>
      <c r="RZL42" s="21"/>
      <c r="RZM42" s="21"/>
      <c r="RZN42" s="21"/>
      <c r="RZO42" s="21"/>
      <c r="RZP42" s="21"/>
      <c r="RZQ42" s="21"/>
      <c r="RZR42" s="21"/>
      <c r="RZS42" s="21"/>
      <c r="RZT42" s="21"/>
      <c r="RZU42" s="21"/>
      <c r="RZV42" s="21"/>
      <c r="RZW42" s="21"/>
      <c r="RZX42" s="21"/>
      <c r="RZY42" s="21"/>
      <c r="RZZ42" s="21"/>
      <c r="SAA42" s="21"/>
      <c r="SAB42" s="21"/>
      <c r="SAC42" s="21"/>
      <c r="SAD42" s="21"/>
      <c r="SAE42" s="21"/>
      <c r="SAF42" s="21"/>
      <c r="SAG42" s="21"/>
      <c r="SAH42" s="21"/>
      <c r="SAI42" s="21"/>
      <c r="SAJ42" s="21"/>
      <c r="SAK42" s="21"/>
      <c r="SAL42" s="21"/>
      <c r="SAM42" s="21"/>
      <c r="SAN42" s="21"/>
      <c r="SAO42" s="21"/>
      <c r="SAP42" s="21"/>
      <c r="SAQ42" s="21"/>
      <c r="SAR42" s="21"/>
      <c r="SAS42" s="21"/>
      <c r="SAT42" s="21"/>
      <c r="SAU42" s="21"/>
      <c r="SAV42" s="21"/>
      <c r="SAW42" s="21"/>
      <c r="SAX42" s="21"/>
      <c r="SAY42" s="21"/>
      <c r="SAZ42" s="21"/>
      <c r="SBA42" s="21"/>
      <c r="SBB42" s="21"/>
      <c r="SBC42" s="21"/>
      <c r="SBD42" s="21"/>
      <c r="SBE42" s="21"/>
      <c r="SBF42" s="21"/>
      <c r="SBG42" s="21"/>
      <c r="SBH42" s="21"/>
      <c r="SBI42" s="21"/>
      <c r="SBJ42" s="21"/>
      <c r="SBK42" s="21"/>
      <c r="SBL42" s="21"/>
      <c r="SBM42" s="21"/>
      <c r="SBN42" s="21"/>
      <c r="SBO42" s="21"/>
      <c r="SBP42" s="21"/>
      <c r="SBQ42" s="21"/>
      <c r="SBR42" s="21"/>
      <c r="SBS42" s="21"/>
      <c r="SBT42" s="21"/>
      <c r="SBU42" s="21"/>
      <c r="SBV42" s="21"/>
      <c r="SBW42" s="21"/>
      <c r="SBX42" s="21"/>
      <c r="SBY42" s="21"/>
      <c r="SBZ42" s="21"/>
      <c r="SCA42" s="21"/>
      <c r="SCB42" s="21"/>
      <c r="SCC42" s="21"/>
      <c r="SCD42" s="21"/>
      <c r="SCE42" s="21"/>
      <c r="SCF42" s="21"/>
      <c r="SCG42" s="21"/>
      <c r="SCH42" s="21"/>
      <c r="SCI42" s="21"/>
      <c r="SCJ42" s="21"/>
      <c r="SCK42" s="21"/>
      <c r="SCL42" s="21"/>
      <c r="SCM42" s="21"/>
      <c r="SCN42" s="21"/>
      <c r="SCO42" s="21"/>
      <c r="SCP42" s="21"/>
      <c r="SCQ42" s="21"/>
      <c r="SCR42" s="21"/>
      <c r="SCS42" s="21"/>
      <c r="SCT42" s="21"/>
      <c r="SCU42" s="21"/>
      <c r="SCV42" s="21"/>
      <c r="SCW42" s="21"/>
      <c r="SCX42" s="21"/>
      <c r="SCY42" s="21"/>
      <c r="SCZ42" s="21"/>
      <c r="SDA42" s="21"/>
      <c r="SDB42" s="21"/>
      <c r="SDC42" s="21"/>
      <c r="SDD42" s="21"/>
      <c r="SDE42" s="21"/>
      <c r="SDF42" s="21"/>
      <c r="SDG42" s="21"/>
      <c r="SDH42" s="21"/>
      <c r="SDI42" s="21"/>
      <c r="SDJ42" s="21"/>
      <c r="SDK42" s="21"/>
      <c r="SDL42" s="21"/>
      <c r="SDM42" s="21"/>
      <c r="SDN42" s="21"/>
      <c r="SDO42" s="21"/>
      <c r="SDP42" s="21"/>
      <c r="SDQ42" s="21"/>
      <c r="SDR42" s="21"/>
      <c r="SDS42" s="21"/>
      <c r="SDT42" s="21"/>
      <c r="SDU42" s="21"/>
      <c r="SDV42" s="21"/>
      <c r="SDW42" s="21"/>
      <c r="SDX42" s="21"/>
      <c r="SDY42" s="21"/>
      <c r="SDZ42" s="21"/>
      <c r="SEA42" s="21"/>
      <c r="SEB42" s="21"/>
      <c r="SEC42" s="21"/>
      <c r="SED42" s="21"/>
      <c r="SEE42" s="21"/>
      <c r="SEF42" s="21"/>
      <c r="SEG42" s="21"/>
      <c r="SEH42" s="21"/>
      <c r="SEI42" s="21"/>
      <c r="SEJ42" s="21"/>
      <c r="SEK42" s="21"/>
      <c r="SEL42" s="21"/>
      <c r="SEM42" s="21"/>
      <c r="SEN42" s="21"/>
      <c r="SEO42" s="21"/>
      <c r="SEP42" s="21"/>
      <c r="SEQ42" s="21"/>
      <c r="SER42" s="21"/>
      <c r="SES42" s="21"/>
      <c r="SET42" s="21"/>
      <c r="SEU42" s="21"/>
      <c r="SEV42" s="21"/>
      <c r="SEW42" s="21"/>
      <c r="SEX42" s="21"/>
      <c r="SEY42" s="21"/>
      <c r="SEZ42" s="21"/>
      <c r="SFA42" s="21"/>
      <c r="SFB42" s="21"/>
      <c r="SFC42" s="21"/>
      <c r="SFD42" s="21"/>
      <c r="SFE42" s="21"/>
      <c r="SFF42" s="21"/>
      <c r="SFG42" s="21"/>
      <c r="SFH42" s="21"/>
      <c r="SFI42" s="21"/>
      <c r="SFJ42" s="21"/>
      <c r="SFK42" s="21"/>
      <c r="SFL42" s="21"/>
      <c r="SFM42" s="21"/>
      <c r="SFN42" s="21"/>
      <c r="SFO42" s="21"/>
      <c r="SFP42" s="21"/>
      <c r="SFQ42" s="21"/>
      <c r="SFR42" s="21"/>
      <c r="SFS42" s="21"/>
      <c r="SFT42" s="21"/>
      <c r="SFU42" s="21"/>
      <c r="SFV42" s="21"/>
      <c r="SFW42" s="21"/>
      <c r="SFX42" s="21"/>
      <c r="SFY42" s="21"/>
      <c r="SFZ42" s="21"/>
      <c r="SGA42" s="21"/>
      <c r="SGB42" s="21"/>
      <c r="SGC42" s="21"/>
      <c r="SGD42" s="21"/>
      <c r="SGE42" s="21"/>
      <c r="SGF42" s="21"/>
      <c r="SGG42" s="21"/>
      <c r="SGH42" s="21"/>
      <c r="SGI42" s="21"/>
      <c r="SGJ42" s="21"/>
      <c r="SGK42" s="21"/>
      <c r="SGL42" s="21"/>
      <c r="SGM42" s="21"/>
      <c r="SGN42" s="21"/>
      <c r="SGO42" s="21"/>
      <c r="SGP42" s="21"/>
      <c r="SGQ42" s="21"/>
      <c r="SGR42" s="21"/>
      <c r="SGS42" s="21"/>
      <c r="SGT42" s="21"/>
      <c r="SGU42" s="21"/>
      <c r="SGV42" s="21"/>
      <c r="SGW42" s="21"/>
      <c r="SGX42" s="21"/>
      <c r="SGY42" s="21"/>
      <c r="SGZ42" s="21"/>
      <c r="SHA42" s="21"/>
      <c r="SHB42" s="21"/>
      <c r="SHC42" s="21"/>
      <c r="SHD42" s="21"/>
      <c r="SHE42" s="21"/>
      <c r="SHF42" s="21"/>
      <c r="SHG42" s="21"/>
      <c r="SHH42" s="21"/>
      <c r="SHI42" s="21"/>
      <c r="SHJ42" s="21"/>
      <c r="SHK42" s="21"/>
      <c r="SHL42" s="21"/>
      <c r="SHM42" s="21"/>
      <c r="SHN42" s="21"/>
      <c r="SHO42" s="21"/>
      <c r="SHP42" s="21"/>
      <c r="SHQ42" s="21"/>
      <c r="SHR42" s="21"/>
      <c r="SHS42" s="21"/>
      <c r="SHT42" s="21"/>
      <c r="SHU42" s="21"/>
      <c r="SHV42" s="21"/>
      <c r="SHW42" s="21"/>
      <c r="SHX42" s="21"/>
      <c r="SHY42" s="21"/>
      <c r="SHZ42" s="21"/>
      <c r="SIA42" s="21"/>
      <c r="SIB42" s="21"/>
      <c r="SIC42" s="21"/>
      <c r="SID42" s="21"/>
      <c r="SIE42" s="21"/>
      <c r="SIF42" s="21"/>
      <c r="SIG42" s="21"/>
      <c r="SIH42" s="21"/>
      <c r="SII42" s="21"/>
      <c r="SIJ42" s="21"/>
      <c r="SIK42" s="21"/>
      <c r="SIL42" s="21"/>
      <c r="SIM42" s="21"/>
      <c r="SIN42" s="21"/>
      <c r="SIO42" s="21"/>
      <c r="SIP42" s="21"/>
      <c r="SIQ42" s="21"/>
      <c r="SIR42" s="21"/>
      <c r="SIS42" s="21"/>
      <c r="SIT42" s="21"/>
      <c r="SIU42" s="21"/>
      <c r="SIV42" s="21"/>
      <c r="SIW42" s="21"/>
      <c r="SIX42" s="21"/>
      <c r="SIY42" s="21"/>
      <c r="SIZ42" s="21"/>
      <c r="SJA42" s="21"/>
      <c r="SJB42" s="21"/>
      <c r="SJC42" s="21"/>
      <c r="SJD42" s="21"/>
      <c r="SJE42" s="21"/>
      <c r="SJF42" s="21"/>
      <c r="SJG42" s="21"/>
      <c r="SJH42" s="21"/>
      <c r="SJI42" s="21"/>
      <c r="SJJ42" s="21"/>
      <c r="SJK42" s="21"/>
      <c r="SJL42" s="21"/>
      <c r="SJM42" s="21"/>
      <c r="SJN42" s="21"/>
      <c r="SJO42" s="21"/>
      <c r="SJP42" s="21"/>
      <c r="SJQ42" s="21"/>
      <c r="SJR42" s="21"/>
      <c r="SJS42" s="21"/>
      <c r="SJT42" s="21"/>
      <c r="SJU42" s="21"/>
      <c r="SJV42" s="21"/>
      <c r="SJW42" s="21"/>
      <c r="SJX42" s="21"/>
      <c r="SJY42" s="21"/>
      <c r="SJZ42" s="21"/>
      <c r="SKA42" s="21"/>
      <c r="SKB42" s="21"/>
      <c r="SKC42" s="21"/>
      <c r="SKD42" s="21"/>
      <c r="SKE42" s="21"/>
      <c r="SKF42" s="21"/>
      <c r="SKG42" s="21"/>
      <c r="SKH42" s="21"/>
      <c r="SKI42" s="21"/>
      <c r="SKJ42" s="21"/>
      <c r="SKK42" s="21"/>
      <c r="SKL42" s="21"/>
      <c r="SKM42" s="21"/>
      <c r="SKN42" s="21"/>
      <c r="SKO42" s="21"/>
      <c r="SKP42" s="21"/>
      <c r="SKQ42" s="21"/>
      <c r="SKR42" s="21"/>
      <c r="SKS42" s="21"/>
      <c r="SKT42" s="21"/>
      <c r="SKU42" s="21"/>
      <c r="SKV42" s="21"/>
      <c r="SKW42" s="21"/>
      <c r="SKX42" s="21"/>
      <c r="SKY42" s="21"/>
      <c r="SKZ42" s="21"/>
      <c r="SLA42" s="21"/>
      <c r="SLB42" s="21"/>
      <c r="SLC42" s="21"/>
      <c r="SLD42" s="21"/>
      <c r="SLE42" s="21"/>
      <c r="SLF42" s="21"/>
      <c r="SLG42" s="21"/>
      <c r="SLH42" s="21"/>
      <c r="SLI42" s="21"/>
      <c r="SLJ42" s="21"/>
      <c r="SLK42" s="21"/>
      <c r="SLL42" s="21"/>
      <c r="SLM42" s="21"/>
      <c r="SLN42" s="21"/>
      <c r="SLO42" s="21"/>
      <c r="SLP42" s="21"/>
      <c r="SLQ42" s="21"/>
      <c r="SLR42" s="21"/>
      <c r="SLS42" s="21"/>
      <c r="SLT42" s="21"/>
      <c r="SLU42" s="21"/>
      <c r="SLV42" s="21"/>
      <c r="SLW42" s="21"/>
      <c r="SLX42" s="21"/>
      <c r="SLY42" s="21"/>
      <c r="SLZ42" s="21"/>
      <c r="SMA42" s="21"/>
      <c r="SMB42" s="21"/>
      <c r="SMC42" s="21"/>
      <c r="SMD42" s="21"/>
      <c r="SME42" s="21"/>
      <c r="SMF42" s="21"/>
      <c r="SMG42" s="21"/>
      <c r="SMH42" s="21"/>
      <c r="SMI42" s="21"/>
      <c r="SMJ42" s="21"/>
      <c r="SMK42" s="21"/>
      <c r="SML42" s="21"/>
      <c r="SMM42" s="21"/>
      <c r="SMN42" s="21"/>
      <c r="SMO42" s="21"/>
      <c r="SMP42" s="21"/>
      <c r="SMQ42" s="21"/>
      <c r="SMR42" s="21"/>
      <c r="SMS42" s="21"/>
      <c r="SMT42" s="21"/>
      <c r="SMU42" s="21"/>
      <c r="SMV42" s="21"/>
      <c r="SMW42" s="21"/>
      <c r="SMX42" s="21"/>
      <c r="SMY42" s="21"/>
      <c r="SMZ42" s="21"/>
      <c r="SNA42" s="21"/>
      <c r="SNB42" s="21"/>
      <c r="SNC42" s="21"/>
      <c r="SND42" s="21"/>
      <c r="SNE42" s="21"/>
      <c r="SNF42" s="21"/>
      <c r="SNG42" s="21"/>
      <c r="SNH42" s="21"/>
      <c r="SNI42" s="21"/>
      <c r="SNJ42" s="21"/>
      <c r="SNK42" s="21"/>
      <c r="SNL42" s="21"/>
      <c r="SNM42" s="21"/>
      <c r="SNN42" s="21"/>
      <c r="SNO42" s="21"/>
      <c r="SNP42" s="21"/>
      <c r="SNQ42" s="21"/>
      <c r="SNR42" s="21"/>
      <c r="SNS42" s="21"/>
      <c r="SNT42" s="21"/>
      <c r="SNU42" s="21"/>
      <c r="SNV42" s="21"/>
      <c r="SNW42" s="21"/>
      <c r="SNX42" s="21"/>
      <c r="SNY42" s="21"/>
      <c r="SNZ42" s="21"/>
      <c r="SOA42" s="21"/>
      <c r="SOB42" s="21"/>
      <c r="SOC42" s="21"/>
      <c r="SOD42" s="21"/>
      <c r="SOE42" s="21"/>
      <c r="SOF42" s="21"/>
      <c r="SOG42" s="21"/>
      <c r="SOH42" s="21"/>
      <c r="SOI42" s="21"/>
      <c r="SOJ42" s="21"/>
      <c r="SOK42" s="21"/>
      <c r="SOL42" s="21"/>
      <c r="SOM42" s="21"/>
      <c r="SON42" s="21"/>
      <c r="SOO42" s="21"/>
      <c r="SOP42" s="21"/>
      <c r="SOQ42" s="21"/>
      <c r="SOR42" s="21"/>
      <c r="SOS42" s="21"/>
      <c r="SOT42" s="21"/>
      <c r="SOU42" s="21"/>
      <c r="SOV42" s="21"/>
      <c r="SOW42" s="21"/>
      <c r="SOX42" s="21"/>
      <c r="SOY42" s="21"/>
      <c r="SOZ42" s="21"/>
      <c r="SPA42" s="21"/>
      <c r="SPB42" s="21"/>
      <c r="SPC42" s="21"/>
      <c r="SPD42" s="21"/>
      <c r="SPE42" s="21"/>
      <c r="SPF42" s="21"/>
      <c r="SPG42" s="21"/>
      <c r="SPH42" s="21"/>
      <c r="SPI42" s="21"/>
      <c r="SPJ42" s="21"/>
      <c r="SPK42" s="21"/>
      <c r="SPL42" s="21"/>
      <c r="SPM42" s="21"/>
      <c r="SPN42" s="21"/>
      <c r="SPO42" s="21"/>
      <c r="SPP42" s="21"/>
      <c r="SPQ42" s="21"/>
      <c r="SPR42" s="21"/>
      <c r="SPS42" s="21"/>
      <c r="SPT42" s="21"/>
      <c r="SPU42" s="21"/>
      <c r="SPV42" s="21"/>
      <c r="SPW42" s="21"/>
      <c r="SPX42" s="21"/>
      <c r="SPY42" s="21"/>
      <c r="SPZ42" s="21"/>
      <c r="SQA42" s="21"/>
      <c r="SQB42" s="21"/>
      <c r="SQC42" s="21"/>
      <c r="SQD42" s="21"/>
      <c r="SQE42" s="21"/>
      <c r="SQF42" s="21"/>
      <c r="SQG42" s="21"/>
      <c r="SQH42" s="21"/>
      <c r="SQI42" s="21"/>
      <c r="SQJ42" s="21"/>
      <c r="SQK42" s="21"/>
      <c r="SQL42" s="21"/>
      <c r="SQM42" s="21"/>
      <c r="SQN42" s="21"/>
      <c r="SQO42" s="21"/>
      <c r="SQP42" s="21"/>
      <c r="SQQ42" s="21"/>
      <c r="SQR42" s="21"/>
      <c r="SQS42" s="21"/>
      <c r="SQT42" s="21"/>
      <c r="SQU42" s="21"/>
      <c r="SQV42" s="21"/>
      <c r="SQW42" s="21"/>
      <c r="SQX42" s="21"/>
      <c r="SQY42" s="21"/>
      <c r="SQZ42" s="21"/>
      <c r="SRA42" s="21"/>
      <c r="SRB42" s="21"/>
      <c r="SRC42" s="21"/>
      <c r="SRD42" s="21"/>
      <c r="SRE42" s="21"/>
      <c r="SRF42" s="21"/>
      <c r="SRG42" s="21"/>
      <c r="SRH42" s="21"/>
      <c r="SRI42" s="21"/>
      <c r="SRJ42" s="21"/>
      <c r="SRK42" s="21"/>
      <c r="SRL42" s="21"/>
      <c r="SRM42" s="21"/>
      <c r="SRN42" s="21"/>
      <c r="SRO42" s="21"/>
      <c r="SRP42" s="21"/>
      <c r="SRQ42" s="21"/>
      <c r="SRR42" s="21"/>
      <c r="SRS42" s="21"/>
      <c r="SRT42" s="21"/>
      <c r="SRU42" s="21"/>
      <c r="SRV42" s="21"/>
      <c r="SRW42" s="21"/>
      <c r="SRX42" s="21"/>
      <c r="SRY42" s="21"/>
      <c r="SRZ42" s="21"/>
      <c r="SSA42" s="21"/>
      <c r="SSB42" s="21"/>
      <c r="SSC42" s="21"/>
      <c r="SSD42" s="21"/>
      <c r="SSE42" s="21"/>
      <c r="SSF42" s="21"/>
      <c r="SSG42" s="21"/>
      <c r="SSH42" s="21"/>
      <c r="SSI42" s="21"/>
      <c r="SSJ42" s="21"/>
      <c r="SSK42" s="21"/>
      <c r="SSL42" s="21"/>
      <c r="SSM42" s="21"/>
      <c r="SSN42" s="21"/>
      <c r="SSO42" s="21"/>
      <c r="SSP42" s="21"/>
      <c r="SSQ42" s="21"/>
      <c r="SSR42" s="21"/>
      <c r="SSS42" s="21"/>
      <c r="SST42" s="21"/>
      <c r="SSU42" s="21"/>
      <c r="SSV42" s="21"/>
      <c r="SSW42" s="21"/>
      <c r="SSX42" s="21"/>
      <c r="SSY42" s="21"/>
      <c r="SSZ42" s="21"/>
      <c r="STA42" s="21"/>
      <c r="STB42" s="21"/>
      <c r="STC42" s="21"/>
      <c r="STD42" s="21"/>
      <c r="STE42" s="21"/>
      <c r="STF42" s="21"/>
      <c r="STG42" s="21"/>
      <c r="STH42" s="21"/>
      <c r="STI42" s="21"/>
      <c r="STJ42" s="21"/>
      <c r="STK42" s="21"/>
      <c r="STL42" s="21"/>
      <c r="STM42" s="21"/>
      <c r="STN42" s="21"/>
      <c r="STO42" s="21"/>
      <c r="STP42" s="21"/>
      <c r="STQ42" s="21"/>
      <c r="STR42" s="21"/>
      <c r="STS42" s="21"/>
      <c r="STT42" s="21"/>
      <c r="STU42" s="21"/>
      <c r="STV42" s="21"/>
      <c r="STW42" s="21"/>
      <c r="STX42" s="21"/>
      <c r="STY42" s="21"/>
      <c r="STZ42" s="21"/>
      <c r="SUA42" s="21"/>
      <c r="SUB42" s="21"/>
      <c r="SUC42" s="21"/>
      <c r="SUD42" s="21"/>
      <c r="SUE42" s="21"/>
      <c r="SUF42" s="21"/>
      <c r="SUG42" s="21"/>
      <c r="SUH42" s="21"/>
      <c r="SUI42" s="21"/>
      <c r="SUJ42" s="21"/>
      <c r="SUK42" s="21"/>
      <c r="SUL42" s="21"/>
      <c r="SUM42" s="21"/>
      <c r="SUN42" s="21"/>
      <c r="SUO42" s="21"/>
      <c r="SUP42" s="21"/>
      <c r="SUQ42" s="21"/>
      <c r="SUR42" s="21"/>
      <c r="SUS42" s="21"/>
      <c r="SUT42" s="21"/>
      <c r="SUU42" s="21"/>
      <c r="SUV42" s="21"/>
      <c r="SUW42" s="21"/>
      <c r="SUX42" s="21"/>
      <c r="SUY42" s="21"/>
      <c r="SUZ42" s="21"/>
      <c r="SVA42" s="21"/>
      <c r="SVB42" s="21"/>
      <c r="SVC42" s="21"/>
      <c r="SVD42" s="21"/>
      <c r="SVE42" s="21"/>
      <c r="SVF42" s="21"/>
      <c r="SVG42" s="21"/>
      <c r="SVH42" s="21"/>
      <c r="SVI42" s="21"/>
      <c r="SVJ42" s="21"/>
      <c r="SVK42" s="21"/>
      <c r="SVL42" s="21"/>
      <c r="SVM42" s="21"/>
      <c r="SVN42" s="21"/>
      <c r="SVO42" s="21"/>
      <c r="SVP42" s="21"/>
      <c r="SVQ42" s="21"/>
      <c r="SVR42" s="21"/>
      <c r="SVS42" s="21"/>
      <c r="SVT42" s="21"/>
      <c r="SVU42" s="21"/>
      <c r="SVV42" s="21"/>
      <c r="SVW42" s="21"/>
      <c r="SVX42" s="21"/>
      <c r="SVY42" s="21"/>
      <c r="SVZ42" s="21"/>
      <c r="SWA42" s="21"/>
      <c r="SWB42" s="21"/>
      <c r="SWC42" s="21"/>
      <c r="SWD42" s="21"/>
      <c r="SWE42" s="21"/>
      <c r="SWF42" s="21"/>
      <c r="SWG42" s="21"/>
      <c r="SWH42" s="21"/>
      <c r="SWI42" s="21"/>
      <c r="SWJ42" s="21"/>
      <c r="SWK42" s="21"/>
      <c r="SWL42" s="21"/>
      <c r="SWM42" s="21"/>
      <c r="SWN42" s="21"/>
      <c r="SWO42" s="21"/>
      <c r="SWP42" s="21"/>
      <c r="SWQ42" s="21"/>
      <c r="SWR42" s="21"/>
      <c r="SWS42" s="21"/>
      <c r="SWT42" s="21"/>
      <c r="SWU42" s="21"/>
      <c r="SWV42" s="21"/>
      <c r="SWW42" s="21"/>
      <c r="SWX42" s="21"/>
      <c r="SWY42" s="21"/>
      <c r="SWZ42" s="21"/>
      <c r="SXA42" s="21"/>
      <c r="SXB42" s="21"/>
      <c r="SXC42" s="21"/>
      <c r="SXD42" s="21"/>
      <c r="SXE42" s="21"/>
      <c r="SXF42" s="21"/>
      <c r="SXG42" s="21"/>
      <c r="SXH42" s="21"/>
      <c r="SXI42" s="21"/>
      <c r="SXJ42" s="21"/>
      <c r="SXK42" s="21"/>
      <c r="SXL42" s="21"/>
      <c r="SXM42" s="21"/>
      <c r="SXN42" s="21"/>
      <c r="SXO42" s="21"/>
      <c r="SXP42" s="21"/>
      <c r="SXQ42" s="21"/>
      <c r="SXR42" s="21"/>
      <c r="SXS42" s="21"/>
      <c r="SXT42" s="21"/>
      <c r="SXU42" s="21"/>
      <c r="SXV42" s="21"/>
      <c r="SXW42" s="21"/>
      <c r="SXX42" s="21"/>
      <c r="SXY42" s="21"/>
      <c r="SXZ42" s="21"/>
      <c r="SYA42" s="21"/>
      <c r="SYB42" s="21"/>
      <c r="SYC42" s="21"/>
      <c r="SYD42" s="21"/>
      <c r="SYE42" s="21"/>
      <c r="SYF42" s="21"/>
      <c r="SYG42" s="21"/>
      <c r="SYH42" s="21"/>
      <c r="SYI42" s="21"/>
      <c r="SYJ42" s="21"/>
      <c r="SYK42" s="21"/>
      <c r="SYL42" s="21"/>
      <c r="SYM42" s="21"/>
      <c r="SYN42" s="21"/>
      <c r="SYO42" s="21"/>
      <c r="SYP42" s="21"/>
      <c r="SYQ42" s="21"/>
      <c r="SYR42" s="21"/>
      <c r="SYS42" s="21"/>
      <c r="SYT42" s="21"/>
      <c r="SYU42" s="21"/>
      <c r="SYV42" s="21"/>
      <c r="SYW42" s="21"/>
      <c r="SYX42" s="21"/>
      <c r="SYY42" s="21"/>
      <c r="SYZ42" s="21"/>
      <c r="SZA42" s="21"/>
      <c r="SZB42" s="21"/>
      <c r="SZC42" s="21"/>
      <c r="SZD42" s="21"/>
      <c r="SZE42" s="21"/>
      <c r="SZF42" s="21"/>
      <c r="SZG42" s="21"/>
      <c r="SZH42" s="21"/>
      <c r="SZI42" s="21"/>
      <c r="SZJ42" s="21"/>
      <c r="SZK42" s="21"/>
      <c r="SZL42" s="21"/>
      <c r="SZM42" s="21"/>
      <c r="SZN42" s="21"/>
      <c r="SZO42" s="21"/>
      <c r="SZP42" s="21"/>
      <c r="SZQ42" s="21"/>
      <c r="SZR42" s="21"/>
      <c r="SZS42" s="21"/>
      <c r="SZT42" s="21"/>
      <c r="SZU42" s="21"/>
      <c r="SZV42" s="21"/>
      <c r="SZW42" s="21"/>
      <c r="SZX42" s="21"/>
      <c r="SZY42" s="21"/>
      <c r="SZZ42" s="21"/>
      <c r="TAA42" s="21"/>
      <c r="TAB42" s="21"/>
      <c r="TAC42" s="21"/>
      <c r="TAD42" s="21"/>
      <c r="TAE42" s="21"/>
      <c r="TAF42" s="21"/>
      <c r="TAG42" s="21"/>
      <c r="TAH42" s="21"/>
      <c r="TAI42" s="21"/>
      <c r="TAJ42" s="21"/>
      <c r="TAK42" s="21"/>
      <c r="TAL42" s="21"/>
      <c r="TAM42" s="21"/>
      <c r="TAN42" s="21"/>
      <c r="TAO42" s="21"/>
      <c r="TAP42" s="21"/>
      <c r="TAQ42" s="21"/>
      <c r="TAR42" s="21"/>
      <c r="TAS42" s="21"/>
      <c r="TAT42" s="21"/>
      <c r="TAU42" s="21"/>
      <c r="TAV42" s="21"/>
      <c r="TAW42" s="21"/>
      <c r="TAX42" s="21"/>
      <c r="TAY42" s="21"/>
      <c r="TAZ42" s="21"/>
      <c r="TBA42" s="21"/>
      <c r="TBB42" s="21"/>
      <c r="TBC42" s="21"/>
      <c r="TBD42" s="21"/>
      <c r="TBE42" s="21"/>
      <c r="TBF42" s="21"/>
      <c r="TBG42" s="21"/>
      <c r="TBH42" s="21"/>
      <c r="TBI42" s="21"/>
      <c r="TBJ42" s="21"/>
      <c r="TBK42" s="21"/>
      <c r="TBL42" s="21"/>
      <c r="TBM42" s="21"/>
      <c r="TBN42" s="21"/>
      <c r="TBO42" s="21"/>
      <c r="TBP42" s="21"/>
      <c r="TBQ42" s="21"/>
      <c r="TBR42" s="21"/>
      <c r="TBS42" s="21"/>
      <c r="TBT42" s="21"/>
      <c r="TBU42" s="21"/>
      <c r="TBV42" s="21"/>
      <c r="TBW42" s="21"/>
      <c r="TBX42" s="21"/>
      <c r="TBY42" s="21"/>
      <c r="TBZ42" s="21"/>
      <c r="TCA42" s="21"/>
      <c r="TCB42" s="21"/>
      <c r="TCC42" s="21"/>
      <c r="TCD42" s="21"/>
      <c r="TCE42" s="21"/>
      <c r="TCF42" s="21"/>
      <c r="TCG42" s="21"/>
      <c r="TCH42" s="21"/>
      <c r="TCI42" s="21"/>
      <c r="TCJ42" s="21"/>
      <c r="TCK42" s="21"/>
      <c r="TCL42" s="21"/>
      <c r="TCM42" s="21"/>
      <c r="TCN42" s="21"/>
      <c r="TCO42" s="21"/>
      <c r="TCP42" s="21"/>
      <c r="TCQ42" s="21"/>
      <c r="TCR42" s="21"/>
      <c r="TCS42" s="21"/>
      <c r="TCT42" s="21"/>
      <c r="TCU42" s="21"/>
      <c r="TCV42" s="21"/>
      <c r="TCW42" s="21"/>
      <c r="TCX42" s="21"/>
      <c r="TCY42" s="21"/>
      <c r="TCZ42" s="21"/>
      <c r="TDA42" s="21"/>
      <c r="TDB42" s="21"/>
      <c r="TDC42" s="21"/>
      <c r="TDD42" s="21"/>
      <c r="TDE42" s="21"/>
      <c r="TDF42" s="21"/>
      <c r="TDG42" s="21"/>
      <c r="TDH42" s="21"/>
      <c r="TDI42" s="21"/>
      <c r="TDJ42" s="21"/>
      <c r="TDK42" s="21"/>
      <c r="TDL42" s="21"/>
      <c r="TDM42" s="21"/>
      <c r="TDN42" s="21"/>
      <c r="TDO42" s="21"/>
      <c r="TDP42" s="21"/>
      <c r="TDQ42" s="21"/>
      <c r="TDR42" s="21"/>
      <c r="TDS42" s="21"/>
      <c r="TDT42" s="21"/>
      <c r="TDU42" s="21"/>
      <c r="TDV42" s="21"/>
      <c r="TDW42" s="21"/>
      <c r="TDX42" s="21"/>
      <c r="TDY42" s="21"/>
      <c r="TDZ42" s="21"/>
      <c r="TEA42" s="21"/>
      <c r="TEB42" s="21"/>
      <c r="TEC42" s="21"/>
      <c r="TED42" s="21"/>
      <c r="TEE42" s="21"/>
      <c r="TEF42" s="21"/>
      <c r="TEG42" s="21"/>
      <c r="TEH42" s="21"/>
      <c r="TEI42" s="21"/>
      <c r="TEJ42" s="21"/>
      <c r="TEK42" s="21"/>
      <c r="TEL42" s="21"/>
      <c r="TEM42" s="21"/>
      <c r="TEN42" s="21"/>
      <c r="TEO42" s="21"/>
      <c r="TEP42" s="21"/>
      <c r="TEQ42" s="21"/>
      <c r="TER42" s="21"/>
      <c r="TES42" s="21"/>
      <c r="TET42" s="21"/>
      <c r="TEU42" s="21"/>
      <c r="TEV42" s="21"/>
      <c r="TEW42" s="21"/>
      <c r="TEX42" s="21"/>
      <c r="TEY42" s="21"/>
      <c r="TEZ42" s="21"/>
      <c r="TFA42" s="21"/>
      <c r="TFB42" s="21"/>
      <c r="TFC42" s="21"/>
      <c r="TFD42" s="21"/>
      <c r="TFE42" s="21"/>
      <c r="TFF42" s="21"/>
      <c r="TFG42" s="21"/>
      <c r="TFH42" s="21"/>
      <c r="TFI42" s="21"/>
      <c r="TFJ42" s="21"/>
      <c r="TFK42" s="21"/>
      <c r="TFL42" s="21"/>
      <c r="TFM42" s="21"/>
      <c r="TFN42" s="21"/>
      <c r="TFO42" s="21"/>
      <c r="TFP42" s="21"/>
      <c r="TFQ42" s="21"/>
      <c r="TFR42" s="21"/>
      <c r="TFS42" s="21"/>
      <c r="TFT42" s="21"/>
      <c r="TFU42" s="21"/>
      <c r="TFV42" s="21"/>
      <c r="TFW42" s="21"/>
      <c r="TFX42" s="21"/>
      <c r="TFY42" s="21"/>
      <c r="TFZ42" s="21"/>
      <c r="TGA42" s="21"/>
      <c r="TGB42" s="21"/>
      <c r="TGC42" s="21"/>
      <c r="TGD42" s="21"/>
      <c r="TGE42" s="21"/>
      <c r="TGF42" s="21"/>
      <c r="TGG42" s="21"/>
      <c r="TGH42" s="21"/>
      <c r="TGI42" s="21"/>
      <c r="TGJ42" s="21"/>
      <c r="TGK42" s="21"/>
      <c r="TGL42" s="21"/>
      <c r="TGM42" s="21"/>
      <c r="TGN42" s="21"/>
      <c r="TGO42" s="21"/>
      <c r="TGP42" s="21"/>
      <c r="TGQ42" s="21"/>
      <c r="TGR42" s="21"/>
      <c r="TGS42" s="21"/>
      <c r="TGT42" s="21"/>
      <c r="TGU42" s="21"/>
      <c r="TGV42" s="21"/>
      <c r="TGW42" s="21"/>
      <c r="TGX42" s="21"/>
      <c r="TGY42" s="21"/>
      <c r="TGZ42" s="21"/>
      <c r="THA42" s="21"/>
      <c r="THB42" s="21"/>
      <c r="THC42" s="21"/>
      <c r="THD42" s="21"/>
      <c r="THE42" s="21"/>
      <c r="THF42" s="21"/>
      <c r="THG42" s="21"/>
      <c r="THH42" s="21"/>
      <c r="THI42" s="21"/>
      <c r="THJ42" s="21"/>
      <c r="THK42" s="21"/>
      <c r="THL42" s="21"/>
      <c r="THM42" s="21"/>
      <c r="THN42" s="21"/>
      <c r="THO42" s="21"/>
      <c r="THP42" s="21"/>
      <c r="THQ42" s="21"/>
      <c r="THR42" s="21"/>
      <c r="THS42" s="21"/>
      <c r="THT42" s="21"/>
      <c r="THU42" s="21"/>
      <c r="THV42" s="21"/>
      <c r="THW42" s="21"/>
      <c r="THX42" s="21"/>
      <c r="THY42" s="21"/>
      <c r="THZ42" s="21"/>
      <c r="TIA42" s="21"/>
      <c r="TIB42" s="21"/>
      <c r="TIC42" s="21"/>
      <c r="TID42" s="21"/>
      <c r="TIE42" s="21"/>
      <c r="TIF42" s="21"/>
      <c r="TIG42" s="21"/>
      <c r="TIH42" s="21"/>
      <c r="TII42" s="21"/>
      <c r="TIJ42" s="21"/>
      <c r="TIK42" s="21"/>
      <c r="TIL42" s="21"/>
      <c r="TIM42" s="21"/>
      <c r="TIN42" s="21"/>
      <c r="TIO42" s="21"/>
      <c r="TIP42" s="21"/>
      <c r="TIQ42" s="21"/>
      <c r="TIR42" s="21"/>
      <c r="TIS42" s="21"/>
      <c r="TIT42" s="21"/>
      <c r="TIU42" s="21"/>
      <c r="TIV42" s="21"/>
      <c r="TIW42" s="21"/>
      <c r="TIX42" s="21"/>
      <c r="TIY42" s="21"/>
      <c r="TIZ42" s="21"/>
      <c r="TJA42" s="21"/>
      <c r="TJB42" s="21"/>
      <c r="TJC42" s="21"/>
      <c r="TJD42" s="21"/>
      <c r="TJE42" s="21"/>
      <c r="TJF42" s="21"/>
      <c r="TJG42" s="21"/>
      <c r="TJH42" s="21"/>
      <c r="TJI42" s="21"/>
      <c r="TJJ42" s="21"/>
      <c r="TJK42" s="21"/>
      <c r="TJL42" s="21"/>
      <c r="TJM42" s="21"/>
      <c r="TJN42" s="21"/>
      <c r="TJO42" s="21"/>
      <c r="TJP42" s="21"/>
      <c r="TJQ42" s="21"/>
      <c r="TJR42" s="21"/>
      <c r="TJS42" s="21"/>
      <c r="TJT42" s="21"/>
      <c r="TJU42" s="21"/>
      <c r="TJV42" s="21"/>
      <c r="TJW42" s="21"/>
      <c r="TJX42" s="21"/>
      <c r="TJY42" s="21"/>
      <c r="TJZ42" s="21"/>
      <c r="TKA42" s="21"/>
      <c r="TKB42" s="21"/>
      <c r="TKC42" s="21"/>
      <c r="TKD42" s="21"/>
      <c r="TKE42" s="21"/>
      <c r="TKF42" s="21"/>
      <c r="TKG42" s="21"/>
      <c r="TKH42" s="21"/>
      <c r="TKI42" s="21"/>
      <c r="TKJ42" s="21"/>
      <c r="TKK42" s="21"/>
      <c r="TKL42" s="21"/>
      <c r="TKM42" s="21"/>
      <c r="TKN42" s="21"/>
      <c r="TKO42" s="21"/>
      <c r="TKP42" s="21"/>
      <c r="TKQ42" s="21"/>
      <c r="TKR42" s="21"/>
      <c r="TKS42" s="21"/>
      <c r="TKT42" s="21"/>
      <c r="TKU42" s="21"/>
      <c r="TKV42" s="21"/>
      <c r="TKW42" s="21"/>
      <c r="TKX42" s="21"/>
      <c r="TKY42" s="21"/>
      <c r="TKZ42" s="21"/>
      <c r="TLA42" s="21"/>
      <c r="TLB42" s="21"/>
      <c r="TLC42" s="21"/>
      <c r="TLD42" s="21"/>
      <c r="TLE42" s="21"/>
      <c r="TLF42" s="21"/>
      <c r="TLG42" s="21"/>
      <c r="TLH42" s="21"/>
      <c r="TLI42" s="21"/>
      <c r="TLJ42" s="21"/>
      <c r="TLK42" s="21"/>
      <c r="TLL42" s="21"/>
      <c r="TLM42" s="21"/>
      <c r="TLN42" s="21"/>
      <c r="TLO42" s="21"/>
      <c r="TLP42" s="21"/>
      <c r="TLQ42" s="21"/>
      <c r="TLR42" s="21"/>
      <c r="TLS42" s="21"/>
      <c r="TLT42" s="21"/>
      <c r="TLU42" s="21"/>
      <c r="TLV42" s="21"/>
      <c r="TLW42" s="21"/>
      <c r="TLX42" s="21"/>
      <c r="TLY42" s="21"/>
      <c r="TLZ42" s="21"/>
      <c r="TMA42" s="21"/>
      <c r="TMB42" s="21"/>
      <c r="TMC42" s="21"/>
      <c r="TMD42" s="21"/>
      <c r="TME42" s="21"/>
      <c r="TMF42" s="21"/>
      <c r="TMG42" s="21"/>
      <c r="TMH42" s="21"/>
      <c r="TMI42" s="21"/>
      <c r="TMJ42" s="21"/>
      <c r="TMK42" s="21"/>
      <c r="TML42" s="21"/>
      <c r="TMM42" s="21"/>
      <c r="TMN42" s="21"/>
      <c r="TMO42" s="21"/>
      <c r="TMP42" s="21"/>
      <c r="TMQ42" s="21"/>
      <c r="TMR42" s="21"/>
      <c r="TMS42" s="21"/>
      <c r="TMT42" s="21"/>
      <c r="TMU42" s="21"/>
      <c r="TMV42" s="21"/>
      <c r="TMW42" s="21"/>
      <c r="TMX42" s="21"/>
      <c r="TMY42" s="21"/>
      <c r="TMZ42" s="21"/>
      <c r="TNA42" s="21"/>
      <c r="TNB42" s="21"/>
      <c r="TNC42" s="21"/>
      <c r="TND42" s="21"/>
      <c r="TNE42" s="21"/>
      <c r="TNF42" s="21"/>
      <c r="TNG42" s="21"/>
      <c r="TNH42" s="21"/>
      <c r="TNI42" s="21"/>
      <c r="TNJ42" s="21"/>
      <c r="TNK42" s="21"/>
      <c r="TNL42" s="21"/>
      <c r="TNM42" s="21"/>
      <c r="TNN42" s="21"/>
      <c r="TNO42" s="21"/>
      <c r="TNP42" s="21"/>
      <c r="TNQ42" s="21"/>
      <c r="TNR42" s="21"/>
      <c r="TNS42" s="21"/>
      <c r="TNT42" s="21"/>
      <c r="TNU42" s="21"/>
      <c r="TNV42" s="21"/>
      <c r="TNW42" s="21"/>
      <c r="TNX42" s="21"/>
      <c r="TNY42" s="21"/>
      <c r="TNZ42" s="21"/>
      <c r="TOA42" s="21"/>
      <c r="TOB42" s="21"/>
      <c r="TOC42" s="21"/>
      <c r="TOD42" s="21"/>
      <c r="TOE42" s="21"/>
      <c r="TOF42" s="21"/>
      <c r="TOG42" s="21"/>
      <c r="TOH42" s="21"/>
      <c r="TOI42" s="21"/>
      <c r="TOJ42" s="21"/>
      <c r="TOK42" s="21"/>
      <c r="TOL42" s="21"/>
      <c r="TOM42" s="21"/>
      <c r="TON42" s="21"/>
      <c r="TOO42" s="21"/>
      <c r="TOP42" s="21"/>
      <c r="TOQ42" s="21"/>
      <c r="TOR42" s="21"/>
      <c r="TOS42" s="21"/>
      <c r="TOT42" s="21"/>
      <c r="TOU42" s="21"/>
      <c r="TOV42" s="21"/>
      <c r="TOW42" s="21"/>
      <c r="TOX42" s="21"/>
      <c r="TOY42" s="21"/>
      <c r="TOZ42" s="21"/>
      <c r="TPA42" s="21"/>
      <c r="TPB42" s="21"/>
      <c r="TPC42" s="21"/>
      <c r="TPD42" s="21"/>
      <c r="TPE42" s="21"/>
      <c r="TPF42" s="21"/>
      <c r="TPG42" s="21"/>
      <c r="TPH42" s="21"/>
      <c r="TPI42" s="21"/>
      <c r="TPJ42" s="21"/>
      <c r="TPK42" s="21"/>
      <c r="TPL42" s="21"/>
      <c r="TPM42" s="21"/>
      <c r="TPN42" s="21"/>
      <c r="TPO42" s="21"/>
      <c r="TPP42" s="21"/>
      <c r="TPQ42" s="21"/>
      <c r="TPR42" s="21"/>
      <c r="TPS42" s="21"/>
      <c r="TPT42" s="21"/>
      <c r="TPU42" s="21"/>
      <c r="TPV42" s="21"/>
      <c r="TPW42" s="21"/>
      <c r="TPX42" s="21"/>
      <c r="TPY42" s="21"/>
      <c r="TPZ42" s="21"/>
      <c r="TQA42" s="21"/>
      <c r="TQB42" s="21"/>
      <c r="TQC42" s="21"/>
      <c r="TQD42" s="21"/>
      <c r="TQE42" s="21"/>
      <c r="TQF42" s="21"/>
      <c r="TQG42" s="21"/>
      <c r="TQH42" s="21"/>
      <c r="TQI42" s="21"/>
      <c r="TQJ42" s="21"/>
      <c r="TQK42" s="21"/>
      <c r="TQL42" s="21"/>
      <c r="TQM42" s="21"/>
      <c r="TQN42" s="21"/>
      <c r="TQO42" s="21"/>
      <c r="TQP42" s="21"/>
      <c r="TQQ42" s="21"/>
      <c r="TQR42" s="21"/>
      <c r="TQS42" s="21"/>
      <c r="TQT42" s="21"/>
      <c r="TQU42" s="21"/>
      <c r="TQV42" s="21"/>
      <c r="TQW42" s="21"/>
      <c r="TQX42" s="21"/>
      <c r="TQY42" s="21"/>
      <c r="TQZ42" s="21"/>
      <c r="TRA42" s="21"/>
      <c r="TRB42" s="21"/>
      <c r="TRC42" s="21"/>
      <c r="TRD42" s="21"/>
      <c r="TRE42" s="21"/>
      <c r="TRF42" s="21"/>
      <c r="TRG42" s="21"/>
      <c r="TRH42" s="21"/>
      <c r="TRI42" s="21"/>
      <c r="TRJ42" s="21"/>
      <c r="TRK42" s="21"/>
      <c r="TRL42" s="21"/>
      <c r="TRM42" s="21"/>
      <c r="TRN42" s="21"/>
      <c r="TRO42" s="21"/>
      <c r="TRP42" s="21"/>
      <c r="TRQ42" s="21"/>
      <c r="TRR42" s="21"/>
      <c r="TRS42" s="21"/>
      <c r="TRT42" s="21"/>
      <c r="TRU42" s="21"/>
      <c r="TRV42" s="21"/>
      <c r="TRW42" s="21"/>
      <c r="TRX42" s="21"/>
      <c r="TRY42" s="21"/>
      <c r="TRZ42" s="21"/>
      <c r="TSA42" s="21"/>
      <c r="TSB42" s="21"/>
      <c r="TSC42" s="21"/>
      <c r="TSD42" s="21"/>
      <c r="TSE42" s="21"/>
      <c r="TSF42" s="21"/>
      <c r="TSG42" s="21"/>
      <c r="TSH42" s="21"/>
      <c r="TSI42" s="21"/>
      <c r="TSJ42" s="21"/>
      <c r="TSK42" s="21"/>
      <c r="TSL42" s="21"/>
      <c r="TSM42" s="21"/>
      <c r="TSN42" s="21"/>
      <c r="TSO42" s="21"/>
      <c r="TSP42" s="21"/>
      <c r="TSQ42" s="21"/>
      <c r="TSR42" s="21"/>
      <c r="TSS42" s="21"/>
      <c r="TST42" s="21"/>
      <c r="TSU42" s="21"/>
      <c r="TSV42" s="21"/>
      <c r="TSW42" s="21"/>
      <c r="TSX42" s="21"/>
      <c r="TSY42" s="21"/>
      <c r="TSZ42" s="21"/>
      <c r="TTA42" s="21"/>
      <c r="TTB42" s="21"/>
      <c r="TTC42" s="21"/>
      <c r="TTD42" s="21"/>
      <c r="TTE42" s="21"/>
      <c r="TTF42" s="21"/>
      <c r="TTG42" s="21"/>
      <c r="TTH42" s="21"/>
      <c r="TTI42" s="21"/>
      <c r="TTJ42" s="21"/>
      <c r="TTK42" s="21"/>
      <c r="TTL42" s="21"/>
      <c r="TTM42" s="21"/>
      <c r="TTN42" s="21"/>
      <c r="TTO42" s="21"/>
      <c r="TTP42" s="21"/>
      <c r="TTQ42" s="21"/>
      <c r="TTR42" s="21"/>
      <c r="TTS42" s="21"/>
      <c r="TTT42" s="21"/>
      <c r="TTU42" s="21"/>
      <c r="TTV42" s="21"/>
      <c r="TTW42" s="21"/>
      <c r="TTX42" s="21"/>
      <c r="TTY42" s="21"/>
      <c r="TTZ42" s="21"/>
      <c r="TUA42" s="21"/>
      <c r="TUB42" s="21"/>
      <c r="TUC42" s="21"/>
      <c r="TUD42" s="21"/>
      <c r="TUE42" s="21"/>
      <c r="TUF42" s="21"/>
      <c r="TUG42" s="21"/>
      <c r="TUH42" s="21"/>
      <c r="TUI42" s="21"/>
      <c r="TUJ42" s="21"/>
      <c r="TUK42" s="21"/>
      <c r="TUL42" s="21"/>
      <c r="TUM42" s="21"/>
      <c r="TUN42" s="21"/>
      <c r="TUO42" s="21"/>
      <c r="TUP42" s="21"/>
      <c r="TUQ42" s="21"/>
      <c r="TUR42" s="21"/>
      <c r="TUS42" s="21"/>
      <c r="TUT42" s="21"/>
      <c r="TUU42" s="21"/>
      <c r="TUV42" s="21"/>
      <c r="TUW42" s="21"/>
      <c r="TUX42" s="21"/>
      <c r="TUY42" s="21"/>
      <c r="TUZ42" s="21"/>
      <c r="TVA42" s="21"/>
      <c r="TVB42" s="21"/>
      <c r="TVC42" s="21"/>
      <c r="TVD42" s="21"/>
      <c r="TVE42" s="21"/>
      <c r="TVF42" s="21"/>
      <c r="TVG42" s="21"/>
      <c r="TVH42" s="21"/>
      <c r="TVI42" s="21"/>
      <c r="TVJ42" s="21"/>
      <c r="TVK42" s="21"/>
      <c r="TVL42" s="21"/>
      <c r="TVM42" s="21"/>
      <c r="TVN42" s="21"/>
      <c r="TVO42" s="21"/>
      <c r="TVP42" s="21"/>
      <c r="TVQ42" s="21"/>
      <c r="TVR42" s="21"/>
      <c r="TVS42" s="21"/>
      <c r="TVT42" s="21"/>
      <c r="TVU42" s="21"/>
      <c r="TVV42" s="21"/>
      <c r="TVW42" s="21"/>
      <c r="TVX42" s="21"/>
      <c r="TVY42" s="21"/>
      <c r="TVZ42" s="21"/>
      <c r="TWA42" s="21"/>
      <c r="TWB42" s="21"/>
      <c r="TWC42" s="21"/>
      <c r="TWD42" s="21"/>
      <c r="TWE42" s="21"/>
      <c r="TWF42" s="21"/>
      <c r="TWG42" s="21"/>
      <c r="TWH42" s="21"/>
      <c r="TWI42" s="21"/>
      <c r="TWJ42" s="21"/>
      <c r="TWK42" s="21"/>
      <c r="TWL42" s="21"/>
      <c r="TWM42" s="21"/>
      <c r="TWN42" s="21"/>
      <c r="TWO42" s="21"/>
      <c r="TWP42" s="21"/>
      <c r="TWQ42" s="21"/>
      <c r="TWR42" s="21"/>
      <c r="TWS42" s="21"/>
      <c r="TWT42" s="21"/>
      <c r="TWU42" s="21"/>
      <c r="TWV42" s="21"/>
      <c r="TWW42" s="21"/>
      <c r="TWX42" s="21"/>
      <c r="TWY42" s="21"/>
      <c r="TWZ42" s="21"/>
      <c r="TXA42" s="21"/>
      <c r="TXB42" s="21"/>
      <c r="TXC42" s="21"/>
      <c r="TXD42" s="21"/>
      <c r="TXE42" s="21"/>
      <c r="TXF42" s="21"/>
      <c r="TXG42" s="21"/>
      <c r="TXH42" s="21"/>
      <c r="TXI42" s="21"/>
      <c r="TXJ42" s="21"/>
      <c r="TXK42" s="21"/>
      <c r="TXL42" s="21"/>
      <c r="TXM42" s="21"/>
      <c r="TXN42" s="21"/>
      <c r="TXO42" s="21"/>
      <c r="TXP42" s="21"/>
      <c r="TXQ42" s="21"/>
      <c r="TXR42" s="21"/>
      <c r="TXS42" s="21"/>
      <c r="TXT42" s="21"/>
      <c r="TXU42" s="21"/>
      <c r="TXV42" s="21"/>
      <c r="TXW42" s="21"/>
      <c r="TXX42" s="21"/>
      <c r="TXY42" s="21"/>
      <c r="TXZ42" s="21"/>
      <c r="TYA42" s="21"/>
      <c r="TYB42" s="21"/>
      <c r="TYC42" s="21"/>
      <c r="TYD42" s="21"/>
      <c r="TYE42" s="21"/>
      <c r="TYF42" s="21"/>
      <c r="TYG42" s="21"/>
      <c r="TYH42" s="21"/>
      <c r="TYI42" s="21"/>
      <c r="TYJ42" s="21"/>
      <c r="TYK42" s="21"/>
      <c r="TYL42" s="21"/>
      <c r="TYM42" s="21"/>
      <c r="TYN42" s="21"/>
      <c r="TYO42" s="21"/>
      <c r="TYP42" s="21"/>
      <c r="TYQ42" s="21"/>
      <c r="TYR42" s="21"/>
      <c r="TYS42" s="21"/>
      <c r="TYT42" s="21"/>
      <c r="TYU42" s="21"/>
      <c r="TYV42" s="21"/>
      <c r="TYW42" s="21"/>
      <c r="TYX42" s="21"/>
      <c r="TYY42" s="21"/>
      <c r="TYZ42" s="21"/>
      <c r="TZA42" s="21"/>
      <c r="TZB42" s="21"/>
      <c r="TZC42" s="21"/>
      <c r="TZD42" s="21"/>
      <c r="TZE42" s="21"/>
      <c r="TZF42" s="21"/>
      <c r="TZG42" s="21"/>
      <c r="TZH42" s="21"/>
      <c r="TZI42" s="21"/>
      <c r="TZJ42" s="21"/>
      <c r="TZK42" s="21"/>
      <c r="TZL42" s="21"/>
      <c r="TZM42" s="21"/>
      <c r="TZN42" s="21"/>
      <c r="TZO42" s="21"/>
      <c r="TZP42" s="21"/>
      <c r="TZQ42" s="21"/>
      <c r="TZR42" s="21"/>
      <c r="TZS42" s="21"/>
      <c r="TZT42" s="21"/>
      <c r="TZU42" s="21"/>
      <c r="TZV42" s="21"/>
      <c r="TZW42" s="21"/>
      <c r="TZX42" s="21"/>
      <c r="TZY42" s="21"/>
      <c r="TZZ42" s="21"/>
      <c r="UAA42" s="21"/>
      <c r="UAB42" s="21"/>
      <c r="UAC42" s="21"/>
      <c r="UAD42" s="21"/>
      <c r="UAE42" s="21"/>
      <c r="UAF42" s="21"/>
      <c r="UAG42" s="21"/>
      <c r="UAH42" s="21"/>
      <c r="UAI42" s="21"/>
      <c r="UAJ42" s="21"/>
      <c r="UAK42" s="21"/>
      <c r="UAL42" s="21"/>
      <c r="UAM42" s="21"/>
      <c r="UAN42" s="21"/>
      <c r="UAO42" s="21"/>
      <c r="UAP42" s="21"/>
      <c r="UAQ42" s="21"/>
      <c r="UAR42" s="21"/>
      <c r="UAS42" s="21"/>
      <c r="UAT42" s="21"/>
      <c r="UAU42" s="21"/>
      <c r="UAV42" s="21"/>
      <c r="UAW42" s="21"/>
      <c r="UAX42" s="21"/>
      <c r="UAY42" s="21"/>
      <c r="UAZ42" s="21"/>
      <c r="UBA42" s="21"/>
      <c r="UBB42" s="21"/>
      <c r="UBC42" s="21"/>
      <c r="UBD42" s="21"/>
      <c r="UBE42" s="21"/>
      <c r="UBF42" s="21"/>
      <c r="UBG42" s="21"/>
      <c r="UBH42" s="21"/>
      <c r="UBI42" s="21"/>
      <c r="UBJ42" s="21"/>
      <c r="UBK42" s="21"/>
      <c r="UBL42" s="21"/>
      <c r="UBM42" s="21"/>
      <c r="UBN42" s="21"/>
      <c r="UBO42" s="21"/>
      <c r="UBP42" s="21"/>
      <c r="UBQ42" s="21"/>
      <c r="UBR42" s="21"/>
      <c r="UBS42" s="21"/>
      <c r="UBT42" s="21"/>
      <c r="UBU42" s="21"/>
      <c r="UBV42" s="21"/>
      <c r="UBW42" s="21"/>
      <c r="UBX42" s="21"/>
      <c r="UBY42" s="21"/>
      <c r="UBZ42" s="21"/>
      <c r="UCA42" s="21"/>
      <c r="UCB42" s="21"/>
      <c r="UCC42" s="21"/>
      <c r="UCD42" s="21"/>
      <c r="UCE42" s="21"/>
      <c r="UCF42" s="21"/>
      <c r="UCG42" s="21"/>
      <c r="UCH42" s="21"/>
      <c r="UCI42" s="21"/>
      <c r="UCJ42" s="21"/>
      <c r="UCK42" s="21"/>
      <c r="UCL42" s="21"/>
      <c r="UCM42" s="21"/>
      <c r="UCN42" s="21"/>
      <c r="UCO42" s="21"/>
      <c r="UCP42" s="21"/>
      <c r="UCQ42" s="21"/>
      <c r="UCR42" s="21"/>
      <c r="UCS42" s="21"/>
      <c r="UCT42" s="21"/>
      <c r="UCU42" s="21"/>
      <c r="UCV42" s="21"/>
      <c r="UCW42" s="21"/>
      <c r="UCX42" s="21"/>
      <c r="UCY42" s="21"/>
      <c r="UCZ42" s="21"/>
      <c r="UDA42" s="21"/>
      <c r="UDB42" s="21"/>
      <c r="UDC42" s="21"/>
      <c r="UDD42" s="21"/>
      <c r="UDE42" s="21"/>
      <c r="UDF42" s="21"/>
      <c r="UDG42" s="21"/>
      <c r="UDH42" s="21"/>
      <c r="UDI42" s="21"/>
      <c r="UDJ42" s="21"/>
      <c r="UDK42" s="21"/>
      <c r="UDL42" s="21"/>
      <c r="UDM42" s="21"/>
      <c r="UDN42" s="21"/>
      <c r="UDO42" s="21"/>
      <c r="UDP42" s="21"/>
      <c r="UDQ42" s="21"/>
      <c r="UDR42" s="21"/>
      <c r="UDS42" s="21"/>
      <c r="UDT42" s="21"/>
      <c r="UDU42" s="21"/>
      <c r="UDV42" s="21"/>
      <c r="UDW42" s="21"/>
      <c r="UDX42" s="21"/>
      <c r="UDY42" s="21"/>
      <c r="UDZ42" s="21"/>
      <c r="UEA42" s="21"/>
      <c r="UEB42" s="21"/>
      <c r="UEC42" s="21"/>
      <c r="UED42" s="21"/>
      <c r="UEE42" s="21"/>
      <c r="UEF42" s="21"/>
      <c r="UEG42" s="21"/>
      <c r="UEH42" s="21"/>
      <c r="UEI42" s="21"/>
      <c r="UEJ42" s="21"/>
      <c r="UEK42" s="21"/>
      <c r="UEL42" s="21"/>
      <c r="UEM42" s="21"/>
      <c r="UEN42" s="21"/>
      <c r="UEO42" s="21"/>
      <c r="UEP42" s="21"/>
      <c r="UEQ42" s="21"/>
      <c r="UER42" s="21"/>
      <c r="UES42" s="21"/>
      <c r="UET42" s="21"/>
      <c r="UEU42" s="21"/>
      <c r="UEV42" s="21"/>
      <c r="UEW42" s="21"/>
      <c r="UEX42" s="21"/>
      <c r="UEY42" s="21"/>
      <c r="UEZ42" s="21"/>
      <c r="UFA42" s="21"/>
      <c r="UFB42" s="21"/>
      <c r="UFC42" s="21"/>
      <c r="UFD42" s="21"/>
      <c r="UFE42" s="21"/>
      <c r="UFF42" s="21"/>
      <c r="UFG42" s="21"/>
      <c r="UFH42" s="21"/>
      <c r="UFI42" s="21"/>
      <c r="UFJ42" s="21"/>
      <c r="UFK42" s="21"/>
      <c r="UFL42" s="21"/>
      <c r="UFM42" s="21"/>
      <c r="UFN42" s="21"/>
      <c r="UFO42" s="21"/>
      <c r="UFP42" s="21"/>
      <c r="UFQ42" s="21"/>
      <c r="UFR42" s="21"/>
      <c r="UFS42" s="21"/>
      <c r="UFT42" s="21"/>
      <c r="UFU42" s="21"/>
      <c r="UFV42" s="21"/>
      <c r="UFW42" s="21"/>
      <c r="UFX42" s="21"/>
      <c r="UFY42" s="21"/>
      <c r="UFZ42" s="21"/>
      <c r="UGA42" s="21"/>
      <c r="UGB42" s="21"/>
      <c r="UGC42" s="21"/>
      <c r="UGD42" s="21"/>
      <c r="UGE42" s="21"/>
      <c r="UGF42" s="21"/>
      <c r="UGG42" s="21"/>
      <c r="UGH42" s="21"/>
      <c r="UGI42" s="21"/>
      <c r="UGJ42" s="21"/>
      <c r="UGK42" s="21"/>
      <c r="UGL42" s="21"/>
      <c r="UGM42" s="21"/>
      <c r="UGN42" s="21"/>
      <c r="UGO42" s="21"/>
      <c r="UGP42" s="21"/>
      <c r="UGQ42" s="21"/>
      <c r="UGR42" s="21"/>
      <c r="UGS42" s="21"/>
      <c r="UGT42" s="21"/>
      <c r="UGU42" s="21"/>
      <c r="UGV42" s="21"/>
      <c r="UGW42" s="21"/>
      <c r="UGX42" s="21"/>
      <c r="UGY42" s="21"/>
      <c r="UGZ42" s="21"/>
      <c r="UHA42" s="21"/>
      <c r="UHB42" s="21"/>
      <c r="UHC42" s="21"/>
      <c r="UHD42" s="21"/>
      <c r="UHE42" s="21"/>
      <c r="UHF42" s="21"/>
      <c r="UHG42" s="21"/>
      <c r="UHH42" s="21"/>
      <c r="UHI42" s="21"/>
      <c r="UHJ42" s="21"/>
      <c r="UHK42" s="21"/>
      <c r="UHL42" s="21"/>
      <c r="UHM42" s="21"/>
      <c r="UHN42" s="21"/>
      <c r="UHO42" s="21"/>
      <c r="UHP42" s="21"/>
      <c r="UHQ42" s="21"/>
      <c r="UHR42" s="21"/>
      <c r="UHS42" s="21"/>
      <c r="UHT42" s="21"/>
      <c r="UHU42" s="21"/>
      <c r="UHV42" s="21"/>
      <c r="UHW42" s="21"/>
      <c r="UHX42" s="21"/>
      <c r="UHY42" s="21"/>
      <c r="UHZ42" s="21"/>
      <c r="UIA42" s="21"/>
      <c r="UIB42" s="21"/>
      <c r="UIC42" s="21"/>
      <c r="UID42" s="21"/>
      <c r="UIE42" s="21"/>
      <c r="UIF42" s="21"/>
      <c r="UIG42" s="21"/>
      <c r="UIH42" s="21"/>
      <c r="UII42" s="21"/>
      <c r="UIJ42" s="21"/>
      <c r="UIK42" s="21"/>
      <c r="UIL42" s="21"/>
      <c r="UIM42" s="21"/>
      <c r="UIN42" s="21"/>
      <c r="UIO42" s="21"/>
      <c r="UIP42" s="21"/>
      <c r="UIQ42" s="21"/>
      <c r="UIR42" s="21"/>
      <c r="UIS42" s="21"/>
      <c r="UIT42" s="21"/>
      <c r="UIU42" s="21"/>
      <c r="UIV42" s="21"/>
      <c r="UIW42" s="21"/>
      <c r="UIX42" s="21"/>
      <c r="UIY42" s="21"/>
      <c r="UIZ42" s="21"/>
      <c r="UJA42" s="21"/>
      <c r="UJB42" s="21"/>
      <c r="UJC42" s="21"/>
      <c r="UJD42" s="21"/>
      <c r="UJE42" s="21"/>
      <c r="UJF42" s="21"/>
      <c r="UJG42" s="21"/>
      <c r="UJH42" s="21"/>
      <c r="UJI42" s="21"/>
      <c r="UJJ42" s="21"/>
      <c r="UJK42" s="21"/>
      <c r="UJL42" s="21"/>
      <c r="UJM42" s="21"/>
      <c r="UJN42" s="21"/>
      <c r="UJO42" s="21"/>
      <c r="UJP42" s="21"/>
      <c r="UJQ42" s="21"/>
      <c r="UJR42" s="21"/>
      <c r="UJS42" s="21"/>
      <c r="UJT42" s="21"/>
      <c r="UJU42" s="21"/>
      <c r="UJV42" s="21"/>
      <c r="UJW42" s="21"/>
      <c r="UJX42" s="21"/>
      <c r="UJY42" s="21"/>
      <c r="UJZ42" s="21"/>
      <c r="UKA42" s="21"/>
      <c r="UKB42" s="21"/>
      <c r="UKC42" s="21"/>
      <c r="UKD42" s="21"/>
      <c r="UKE42" s="21"/>
      <c r="UKF42" s="21"/>
      <c r="UKG42" s="21"/>
      <c r="UKH42" s="21"/>
      <c r="UKI42" s="21"/>
      <c r="UKJ42" s="21"/>
      <c r="UKK42" s="21"/>
      <c r="UKL42" s="21"/>
      <c r="UKM42" s="21"/>
      <c r="UKN42" s="21"/>
      <c r="UKO42" s="21"/>
      <c r="UKP42" s="21"/>
      <c r="UKQ42" s="21"/>
      <c r="UKR42" s="21"/>
      <c r="UKS42" s="21"/>
      <c r="UKT42" s="21"/>
      <c r="UKU42" s="21"/>
      <c r="UKV42" s="21"/>
      <c r="UKW42" s="21"/>
      <c r="UKX42" s="21"/>
      <c r="UKY42" s="21"/>
      <c r="UKZ42" s="21"/>
      <c r="ULA42" s="21"/>
      <c r="ULB42" s="21"/>
      <c r="ULC42" s="21"/>
      <c r="ULD42" s="21"/>
      <c r="ULE42" s="21"/>
      <c r="ULF42" s="21"/>
      <c r="ULG42" s="21"/>
      <c r="ULH42" s="21"/>
      <c r="ULI42" s="21"/>
      <c r="ULJ42" s="21"/>
      <c r="ULK42" s="21"/>
      <c r="ULL42" s="21"/>
      <c r="ULM42" s="21"/>
      <c r="ULN42" s="21"/>
      <c r="ULO42" s="21"/>
      <c r="ULP42" s="21"/>
      <c r="ULQ42" s="21"/>
      <c r="ULR42" s="21"/>
      <c r="ULS42" s="21"/>
      <c r="ULT42" s="21"/>
      <c r="ULU42" s="21"/>
      <c r="ULV42" s="21"/>
      <c r="ULW42" s="21"/>
      <c r="ULX42" s="21"/>
      <c r="ULY42" s="21"/>
      <c r="ULZ42" s="21"/>
      <c r="UMA42" s="21"/>
      <c r="UMB42" s="21"/>
      <c r="UMC42" s="21"/>
      <c r="UMD42" s="21"/>
      <c r="UME42" s="21"/>
      <c r="UMF42" s="21"/>
      <c r="UMG42" s="21"/>
      <c r="UMH42" s="21"/>
      <c r="UMI42" s="21"/>
      <c r="UMJ42" s="21"/>
      <c r="UMK42" s="21"/>
      <c r="UML42" s="21"/>
      <c r="UMM42" s="21"/>
      <c r="UMN42" s="21"/>
      <c r="UMO42" s="21"/>
      <c r="UMP42" s="21"/>
      <c r="UMQ42" s="21"/>
      <c r="UMR42" s="21"/>
      <c r="UMS42" s="21"/>
      <c r="UMT42" s="21"/>
      <c r="UMU42" s="21"/>
      <c r="UMV42" s="21"/>
      <c r="UMW42" s="21"/>
      <c r="UMX42" s="21"/>
      <c r="UMY42" s="21"/>
      <c r="UMZ42" s="21"/>
      <c r="UNA42" s="21"/>
      <c r="UNB42" s="21"/>
      <c r="UNC42" s="21"/>
      <c r="UND42" s="21"/>
      <c r="UNE42" s="21"/>
      <c r="UNF42" s="21"/>
      <c r="UNG42" s="21"/>
      <c r="UNH42" s="21"/>
      <c r="UNI42" s="21"/>
      <c r="UNJ42" s="21"/>
      <c r="UNK42" s="21"/>
      <c r="UNL42" s="21"/>
      <c r="UNM42" s="21"/>
      <c r="UNN42" s="21"/>
      <c r="UNO42" s="21"/>
      <c r="UNP42" s="21"/>
      <c r="UNQ42" s="21"/>
      <c r="UNR42" s="21"/>
      <c r="UNS42" s="21"/>
      <c r="UNT42" s="21"/>
      <c r="UNU42" s="21"/>
      <c r="UNV42" s="21"/>
      <c r="UNW42" s="21"/>
      <c r="UNX42" s="21"/>
      <c r="UNY42" s="21"/>
      <c r="UNZ42" s="21"/>
      <c r="UOA42" s="21"/>
      <c r="UOB42" s="21"/>
      <c r="UOC42" s="21"/>
      <c r="UOD42" s="21"/>
      <c r="UOE42" s="21"/>
      <c r="UOF42" s="21"/>
      <c r="UOG42" s="21"/>
      <c r="UOH42" s="21"/>
      <c r="UOI42" s="21"/>
      <c r="UOJ42" s="21"/>
      <c r="UOK42" s="21"/>
      <c r="UOL42" s="21"/>
      <c r="UOM42" s="21"/>
      <c r="UON42" s="21"/>
      <c r="UOO42" s="21"/>
      <c r="UOP42" s="21"/>
      <c r="UOQ42" s="21"/>
      <c r="UOR42" s="21"/>
      <c r="UOS42" s="21"/>
      <c r="UOT42" s="21"/>
      <c r="UOU42" s="21"/>
      <c r="UOV42" s="21"/>
      <c r="UOW42" s="21"/>
      <c r="UOX42" s="21"/>
      <c r="UOY42" s="21"/>
      <c r="UOZ42" s="21"/>
      <c r="UPA42" s="21"/>
      <c r="UPB42" s="21"/>
      <c r="UPC42" s="21"/>
      <c r="UPD42" s="21"/>
      <c r="UPE42" s="21"/>
      <c r="UPF42" s="21"/>
      <c r="UPG42" s="21"/>
      <c r="UPH42" s="21"/>
      <c r="UPI42" s="21"/>
      <c r="UPJ42" s="21"/>
      <c r="UPK42" s="21"/>
      <c r="UPL42" s="21"/>
      <c r="UPM42" s="21"/>
      <c r="UPN42" s="21"/>
      <c r="UPO42" s="21"/>
      <c r="UPP42" s="21"/>
      <c r="UPQ42" s="21"/>
      <c r="UPR42" s="21"/>
      <c r="UPS42" s="21"/>
      <c r="UPT42" s="21"/>
      <c r="UPU42" s="21"/>
      <c r="UPV42" s="21"/>
      <c r="UPW42" s="21"/>
      <c r="UPX42" s="21"/>
      <c r="UPY42" s="21"/>
      <c r="UPZ42" s="21"/>
      <c r="UQA42" s="21"/>
      <c r="UQB42" s="21"/>
      <c r="UQC42" s="21"/>
      <c r="UQD42" s="21"/>
      <c r="UQE42" s="21"/>
      <c r="UQF42" s="21"/>
      <c r="UQG42" s="21"/>
      <c r="UQH42" s="21"/>
      <c r="UQI42" s="21"/>
      <c r="UQJ42" s="21"/>
      <c r="UQK42" s="21"/>
      <c r="UQL42" s="21"/>
      <c r="UQM42" s="21"/>
      <c r="UQN42" s="21"/>
      <c r="UQO42" s="21"/>
      <c r="UQP42" s="21"/>
      <c r="UQQ42" s="21"/>
      <c r="UQR42" s="21"/>
      <c r="UQS42" s="21"/>
      <c r="UQT42" s="21"/>
      <c r="UQU42" s="21"/>
      <c r="UQV42" s="21"/>
      <c r="UQW42" s="21"/>
      <c r="UQX42" s="21"/>
      <c r="UQY42" s="21"/>
      <c r="UQZ42" s="21"/>
      <c r="URA42" s="21"/>
      <c r="URB42" s="21"/>
      <c r="URC42" s="21"/>
      <c r="URD42" s="21"/>
      <c r="URE42" s="21"/>
      <c r="URF42" s="21"/>
      <c r="URG42" s="21"/>
      <c r="URH42" s="21"/>
      <c r="URI42" s="21"/>
      <c r="URJ42" s="21"/>
      <c r="URK42" s="21"/>
      <c r="URL42" s="21"/>
      <c r="URM42" s="21"/>
      <c r="URN42" s="21"/>
      <c r="URO42" s="21"/>
      <c r="URP42" s="21"/>
      <c r="URQ42" s="21"/>
      <c r="URR42" s="21"/>
      <c r="URS42" s="21"/>
      <c r="URT42" s="21"/>
      <c r="URU42" s="21"/>
      <c r="URV42" s="21"/>
      <c r="URW42" s="21"/>
      <c r="URX42" s="21"/>
      <c r="URY42" s="21"/>
      <c r="URZ42" s="21"/>
      <c r="USA42" s="21"/>
      <c r="USB42" s="21"/>
      <c r="USC42" s="21"/>
      <c r="USD42" s="21"/>
      <c r="USE42" s="21"/>
      <c r="USF42" s="21"/>
      <c r="USG42" s="21"/>
      <c r="USH42" s="21"/>
      <c r="USI42" s="21"/>
      <c r="USJ42" s="21"/>
      <c r="USK42" s="21"/>
      <c r="USL42" s="21"/>
      <c r="USM42" s="21"/>
      <c r="USN42" s="21"/>
      <c r="USO42" s="21"/>
      <c r="USP42" s="21"/>
      <c r="USQ42" s="21"/>
      <c r="USR42" s="21"/>
      <c r="USS42" s="21"/>
      <c r="UST42" s="21"/>
      <c r="USU42" s="21"/>
      <c r="USV42" s="21"/>
      <c r="USW42" s="21"/>
      <c r="USX42" s="21"/>
      <c r="USY42" s="21"/>
      <c r="USZ42" s="21"/>
      <c r="UTA42" s="21"/>
      <c r="UTB42" s="21"/>
      <c r="UTC42" s="21"/>
      <c r="UTD42" s="21"/>
      <c r="UTE42" s="21"/>
      <c r="UTF42" s="21"/>
      <c r="UTG42" s="21"/>
      <c r="UTH42" s="21"/>
      <c r="UTI42" s="21"/>
      <c r="UTJ42" s="21"/>
      <c r="UTK42" s="21"/>
      <c r="UTL42" s="21"/>
      <c r="UTM42" s="21"/>
      <c r="UTN42" s="21"/>
      <c r="UTO42" s="21"/>
      <c r="UTP42" s="21"/>
      <c r="UTQ42" s="21"/>
      <c r="UTR42" s="21"/>
      <c r="UTS42" s="21"/>
      <c r="UTT42" s="21"/>
      <c r="UTU42" s="21"/>
      <c r="UTV42" s="21"/>
      <c r="UTW42" s="21"/>
      <c r="UTX42" s="21"/>
      <c r="UTY42" s="21"/>
      <c r="UTZ42" s="21"/>
      <c r="UUA42" s="21"/>
      <c r="UUB42" s="21"/>
      <c r="UUC42" s="21"/>
      <c r="UUD42" s="21"/>
      <c r="UUE42" s="21"/>
      <c r="UUF42" s="21"/>
      <c r="UUG42" s="21"/>
      <c r="UUH42" s="21"/>
      <c r="UUI42" s="21"/>
      <c r="UUJ42" s="21"/>
      <c r="UUK42" s="21"/>
      <c r="UUL42" s="21"/>
      <c r="UUM42" s="21"/>
      <c r="UUN42" s="21"/>
      <c r="UUO42" s="21"/>
      <c r="UUP42" s="21"/>
      <c r="UUQ42" s="21"/>
      <c r="UUR42" s="21"/>
      <c r="UUS42" s="21"/>
      <c r="UUT42" s="21"/>
      <c r="UUU42" s="21"/>
      <c r="UUV42" s="21"/>
      <c r="UUW42" s="21"/>
      <c r="UUX42" s="21"/>
      <c r="UUY42" s="21"/>
      <c r="UUZ42" s="21"/>
      <c r="UVA42" s="21"/>
      <c r="UVB42" s="21"/>
      <c r="UVC42" s="21"/>
      <c r="UVD42" s="21"/>
      <c r="UVE42" s="21"/>
      <c r="UVF42" s="21"/>
      <c r="UVG42" s="21"/>
      <c r="UVH42" s="21"/>
      <c r="UVI42" s="21"/>
      <c r="UVJ42" s="21"/>
      <c r="UVK42" s="21"/>
      <c r="UVL42" s="21"/>
      <c r="UVM42" s="21"/>
      <c r="UVN42" s="21"/>
      <c r="UVO42" s="21"/>
      <c r="UVP42" s="21"/>
      <c r="UVQ42" s="21"/>
      <c r="UVR42" s="21"/>
      <c r="UVS42" s="21"/>
      <c r="UVT42" s="21"/>
      <c r="UVU42" s="21"/>
      <c r="UVV42" s="21"/>
      <c r="UVW42" s="21"/>
      <c r="UVX42" s="21"/>
      <c r="UVY42" s="21"/>
      <c r="UVZ42" s="21"/>
      <c r="UWA42" s="21"/>
      <c r="UWB42" s="21"/>
      <c r="UWC42" s="21"/>
      <c r="UWD42" s="21"/>
      <c r="UWE42" s="21"/>
      <c r="UWF42" s="21"/>
      <c r="UWG42" s="21"/>
      <c r="UWH42" s="21"/>
      <c r="UWI42" s="21"/>
      <c r="UWJ42" s="21"/>
      <c r="UWK42" s="21"/>
      <c r="UWL42" s="21"/>
      <c r="UWM42" s="21"/>
      <c r="UWN42" s="21"/>
      <c r="UWO42" s="21"/>
      <c r="UWP42" s="21"/>
      <c r="UWQ42" s="21"/>
      <c r="UWR42" s="21"/>
      <c r="UWS42" s="21"/>
      <c r="UWT42" s="21"/>
      <c r="UWU42" s="21"/>
      <c r="UWV42" s="21"/>
      <c r="UWW42" s="21"/>
      <c r="UWX42" s="21"/>
      <c r="UWY42" s="21"/>
      <c r="UWZ42" s="21"/>
      <c r="UXA42" s="21"/>
      <c r="UXB42" s="21"/>
      <c r="UXC42" s="21"/>
      <c r="UXD42" s="21"/>
      <c r="UXE42" s="21"/>
      <c r="UXF42" s="21"/>
      <c r="UXG42" s="21"/>
      <c r="UXH42" s="21"/>
      <c r="UXI42" s="21"/>
      <c r="UXJ42" s="21"/>
      <c r="UXK42" s="21"/>
      <c r="UXL42" s="21"/>
      <c r="UXM42" s="21"/>
      <c r="UXN42" s="21"/>
      <c r="UXO42" s="21"/>
      <c r="UXP42" s="21"/>
      <c r="UXQ42" s="21"/>
      <c r="UXR42" s="21"/>
      <c r="UXS42" s="21"/>
      <c r="UXT42" s="21"/>
      <c r="UXU42" s="21"/>
      <c r="UXV42" s="21"/>
      <c r="UXW42" s="21"/>
      <c r="UXX42" s="21"/>
      <c r="UXY42" s="21"/>
      <c r="UXZ42" s="21"/>
      <c r="UYA42" s="21"/>
      <c r="UYB42" s="21"/>
      <c r="UYC42" s="21"/>
      <c r="UYD42" s="21"/>
      <c r="UYE42" s="21"/>
      <c r="UYF42" s="21"/>
      <c r="UYG42" s="21"/>
      <c r="UYH42" s="21"/>
      <c r="UYI42" s="21"/>
      <c r="UYJ42" s="21"/>
      <c r="UYK42" s="21"/>
      <c r="UYL42" s="21"/>
      <c r="UYM42" s="21"/>
      <c r="UYN42" s="21"/>
      <c r="UYO42" s="21"/>
      <c r="UYP42" s="21"/>
      <c r="UYQ42" s="21"/>
      <c r="UYR42" s="21"/>
      <c r="UYS42" s="21"/>
      <c r="UYT42" s="21"/>
      <c r="UYU42" s="21"/>
      <c r="UYV42" s="21"/>
      <c r="UYW42" s="21"/>
      <c r="UYX42" s="21"/>
      <c r="UYY42" s="21"/>
      <c r="UYZ42" s="21"/>
      <c r="UZA42" s="21"/>
      <c r="UZB42" s="21"/>
      <c r="UZC42" s="21"/>
      <c r="UZD42" s="21"/>
      <c r="UZE42" s="21"/>
      <c r="UZF42" s="21"/>
      <c r="UZG42" s="21"/>
      <c r="UZH42" s="21"/>
      <c r="UZI42" s="21"/>
      <c r="UZJ42" s="21"/>
      <c r="UZK42" s="21"/>
      <c r="UZL42" s="21"/>
      <c r="UZM42" s="21"/>
      <c r="UZN42" s="21"/>
      <c r="UZO42" s="21"/>
      <c r="UZP42" s="21"/>
      <c r="UZQ42" s="21"/>
      <c r="UZR42" s="21"/>
      <c r="UZS42" s="21"/>
      <c r="UZT42" s="21"/>
      <c r="UZU42" s="21"/>
      <c r="UZV42" s="21"/>
      <c r="UZW42" s="21"/>
      <c r="UZX42" s="21"/>
      <c r="UZY42" s="21"/>
      <c r="UZZ42" s="21"/>
      <c r="VAA42" s="21"/>
      <c r="VAB42" s="21"/>
      <c r="VAC42" s="21"/>
      <c r="VAD42" s="21"/>
      <c r="VAE42" s="21"/>
      <c r="VAF42" s="21"/>
      <c r="VAG42" s="21"/>
      <c r="VAH42" s="21"/>
      <c r="VAI42" s="21"/>
      <c r="VAJ42" s="21"/>
      <c r="VAK42" s="21"/>
      <c r="VAL42" s="21"/>
      <c r="VAM42" s="21"/>
      <c r="VAN42" s="21"/>
      <c r="VAO42" s="21"/>
      <c r="VAP42" s="21"/>
      <c r="VAQ42" s="21"/>
      <c r="VAR42" s="21"/>
      <c r="VAS42" s="21"/>
      <c r="VAT42" s="21"/>
      <c r="VAU42" s="21"/>
      <c r="VAV42" s="21"/>
      <c r="VAW42" s="21"/>
      <c r="VAX42" s="21"/>
      <c r="VAY42" s="21"/>
      <c r="VAZ42" s="21"/>
      <c r="VBA42" s="21"/>
      <c r="VBB42" s="21"/>
      <c r="VBC42" s="21"/>
      <c r="VBD42" s="21"/>
      <c r="VBE42" s="21"/>
      <c r="VBF42" s="21"/>
      <c r="VBG42" s="21"/>
      <c r="VBH42" s="21"/>
      <c r="VBI42" s="21"/>
      <c r="VBJ42" s="21"/>
      <c r="VBK42" s="21"/>
      <c r="VBL42" s="21"/>
      <c r="VBM42" s="21"/>
      <c r="VBN42" s="21"/>
      <c r="VBO42" s="21"/>
      <c r="VBP42" s="21"/>
      <c r="VBQ42" s="21"/>
      <c r="VBR42" s="21"/>
      <c r="VBS42" s="21"/>
      <c r="VBT42" s="21"/>
      <c r="VBU42" s="21"/>
      <c r="VBV42" s="21"/>
      <c r="VBW42" s="21"/>
      <c r="VBX42" s="21"/>
      <c r="VBY42" s="21"/>
      <c r="VBZ42" s="21"/>
      <c r="VCA42" s="21"/>
      <c r="VCB42" s="21"/>
      <c r="VCC42" s="21"/>
      <c r="VCD42" s="21"/>
      <c r="VCE42" s="21"/>
      <c r="VCF42" s="21"/>
      <c r="VCG42" s="21"/>
      <c r="VCH42" s="21"/>
      <c r="VCI42" s="21"/>
      <c r="VCJ42" s="21"/>
      <c r="VCK42" s="21"/>
      <c r="VCL42" s="21"/>
      <c r="VCM42" s="21"/>
      <c r="VCN42" s="21"/>
      <c r="VCO42" s="21"/>
      <c r="VCP42" s="21"/>
      <c r="VCQ42" s="21"/>
      <c r="VCR42" s="21"/>
      <c r="VCS42" s="21"/>
      <c r="VCT42" s="21"/>
      <c r="VCU42" s="21"/>
      <c r="VCV42" s="21"/>
      <c r="VCW42" s="21"/>
      <c r="VCX42" s="21"/>
      <c r="VCY42" s="21"/>
      <c r="VCZ42" s="21"/>
      <c r="VDA42" s="21"/>
      <c r="VDB42" s="21"/>
      <c r="VDC42" s="21"/>
      <c r="VDD42" s="21"/>
      <c r="VDE42" s="21"/>
      <c r="VDF42" s="21"/>
      <c r="VDG42" s="21"/>
      <c r="VDH42" s="21"/>
      <c r="VDI42" s="21"/>
      <c r="VDJ42" s="21"/>
      <c r="VDK42" s="21"/>
      <c r="VDL42" s="21"/>
      <c r="VDM42" s="21"/>
      <c r="VDN42" s="21"/>
      <c r="VDO42" s="21"/>
      <c r="VDP42" s="21"/>
      <c r="VDQ42" s="21"/>
      <c r="VDR42" s="21"/>
      <c r="VDS42" s="21"/>
      <c r="VDT42" s="21"/>
      <c r="VDU42" s="21"/>
      <c r="VDV42" s="21"/>
      <c r="VDW42" s="21"/>
      <c r="VDX42" s="21"/>
      <c r="VDY42" s="21"/>
      <c r="VDZ42" s="21"/>
      <c r="VEA42" s="21"/>
      <c r="VEB42" s="21"/>
      <c r="VEC42" s="21"/>
      <c r="VED42" s="21"/>
      <c r="VEE42" s="21"/>
      <c r="VEF42" s="21"/>
      <c r="VEG42" s="21"/>
      <c r="VEH42" s="21"/>
      <c r="VEI42" s="21"/>
      <c r="VEJ42" s="21"/>
      <c r="VEK42" s="21"/>
      <c r="VEL42" s="21"/>
      <c r="VEM42" s="21"/>
      <c r="VEN42" s="21"/>
      <c r="VEO42" s="21"/>
      <c r="VEP42" s="21"/>
      <c r="VEQ42" s="21"/>
      <c r="VER42" s="21"/>
      <c r="VES42" s="21"/>
      <c r="VET42" s="21"/>
      <c r="VEU42" s="21"/>
      <c r="VEV42" s="21"/>
      <c r="VEW42" s="21"/>
      <c r="VEX42" s="21"/>
      <c r="VEY42" s="21"/>
      <c r="VEZ42" s="21"/>
      <c r="VFA42" s="21"/>
      <c r="VFB42" s="21"/>
      <c r="VFC42" s="21"/>
      <c r="VFD42" s="21"/>
      <c r="VFE42" s="21"/>
      <c r="VFF42" s="21"/>
      <c r="VFG42" s="21"/>
      <c r="VFH42" s="21"/>
      <c r="VFI42" s="21"/>
      <c r="VFJ42" s="21"/>
      <c r="VFK42" s="21"/>
      <c r="VFL42" s="21"/>
      <c r="VFM42" s="21"/>
      <c r="VFN42" s="21"/>
      <c r="VFO42" s="21"/>
      <c r="VFP42" s="21"/>
      <c r="VFQ42" s="21"/>
      <c r="VFR42" s="21"/>
      <c r="VFS42" s="21"/>
      <c r="VFT42" s="21"/>
      <c r="VFU42" s="21"/>
      <c r="VFV42" s="21"/>
      <c r="VFW42" s="21"/>
      <c r="VFX42" s="21"/>
      <c r="VFY42" s="21"/>
      <c r="VFZ42" s="21"/>
      <c r="VGA42" s="21"/>
      <c r="VGB42" s="21"/>
      <c r="VGC42" s="21"/>
      <c r="VGD42" s="21"/>
      <c r="VGE42" s="21"/>
      <c r="VGF42" s="21"/>
      <c r="VGG42" s="21"/>
      <c r="VGH42" s="21"/>
      <c r="VGI42" s="21"/>
      <c r="VGJ42" s="21"/>
      <c r="VGK42" s="21"/>
      <c r="VGL42" s="21"/>
      <c r="VGM42" s="21"/>
      <c r="VGN42" s="21"/>
      <c r="VGO42" s="21"/>
      <c r="VGP42" s="21"/>
      <c r="VGQ42" s="21"/>
      <c r="VGR42" s="21"/>
      <c r="VGS42" s="21"/>
      <c r="VGT42" s="21"/>
      <c r="VGU42" s="21"/>
      <c r="VGV42" s="21"/>
      <c r="VGW42" s="21"/>
      <c r="VGX42" s="21"/>
      <c r="VGY42" s="21"/>
      <c r="VGZ42" s="21"/>
      <c r="VHA42" s="21"/>
      <c r="VHB42" s="21"/>
      <c r="VHC42" s="21"/>
      <c r="VHD42" s="21"/>
      <c r="VHE42" s="21"/>
      <c r="VHF42" s="21"/>
      <c r="VHG42" s="21"/>
      <c r="VHH42" s="21"/>
      <c r="VHI42" s="21"/>
      <c r="VHJ42" s="21"/>
      <c r="VHK42" s="21"/>
      <c r="VHL42" s="21"/>
      <c r="VHM42" s="21"/>
      <c r="VHN42" s="21"/>
      <c r="VHO42" s="21"/>
      <c r="VHP42" s="21"/>
      <c r="VHQ42" s="21"/>
      <c r="VHR42" s="21"/>
      <c r="VHS42" s="21"/>
      <c r="VHT42" s="21"/>
      <c r="VHU42" s="21"/>
      <c r="VHV42" s="21"/>
      <c r="VHW42" s="21"/>
      <c r="VHX42" s="21"/>
      <c r="VHY42" s="21"/>
      <c r="VHZ42" s="21"/>
      <c r="VIA42" s="21"/>
      <c r="VIB42" s="21"/>
      <c r="VIC42" s="21"/>
      <c r="VID42" s="21"/>
      <c r="VIE42" s="21"/>
      <c r="VIF42" s="21"/>
      <c r="VIG42" s="21"/>
      <c r="VIH42" s="21"/>
      <c r="VII42" s="21"/>
      <c r="VIJ42" s="21"/>
      <c r="VIK42" s="21"/>
      <c r="VIL42" s="21"/>
      <c r="VIM42" s="21"/>
      <c r="VIN42" s="21"/>
      <c r="VIO42" s="21"/>
      <c r="VIP42" s="21"/>
      <c r="VIQ42" s="21"/>
      <c r="VIR42" s="21"/>
      <c r="VIS42" s="21"/>
      <c r="VIT42" s="21"/>
      <c r="VIU42" s="21"/>
      <c r="VIV42" s="21"/>
      <c r="VIW42" s="21"/>
      <c r="VIX42" s="21"/>
      <c r="VIY42" s="21"/>
      <c r="VIZ42" s="21"/>
      <c r="VJA42" s="21"/>
      <c r="VJB42" s="21"/>
      <c r="VJC42" s="21"/>
      <c r="VJD42" s="21"/>
      <c r="VJE42" s="21"/>
      <c r="VJF42" s="21"/>
      <c r="VJG42" s="21"/>
      <c r="VJH42" s="21"/>
      <c r="VJI42" s="21"/>
      <c r="VJJ42" s="21"/>
      <c r="VJK42" s="21"/>
      <c r="VJL42" s="21"/>
      <c r="VJM42" s="21"/>
      <c r="VJN42" s="21"/>
      <c r="VJO42" s="21"/>
      <c r="VJP42" s="21"/>
      <c r="VJQ42" s="21"/>
      <c r="VJR42" s="21"/>
      <c r="VJS42" s="21"/>
      <c r="VJT42" s="21"/>
      <c r="VJU42" s="21"/>
      <c r="VJV42" s="21"/>
      <c r="VJW42" s="21"/>
      <c r="VJX42" s="21"/>
      <c r="VJY42" s="21"/>
      <c r="VJZ42" s="21"/>
      <c r="VKA42" s="21"/>
      <c r="VKB42" s="21"/>
      <c r="VKC42" s="21"/>
      <c r="VKD42" s="21"/>
      <c r="VKE42" s="21"/>
      <c r="VKF42" s="21"/>
      <c r="VKG42" s="21"/>
      <c r="VKH42" s="21"/>
      <c r="VKI42" s="21"/>
      <c r="VKJ42" s="21"/>
      <c r="VKK42" s="21"/>
      <c r="VKL42" s="21"/>
      <c r="VKM42" s="21"/>
      <c r="VKN42" s="21"/>
      <c r="VKO42" s="21"/>
      <c r="VKP42" s="21"/>
      <c r="VKQ42" s="21"/>
      <c r="VKR42" s="21"/>
      <c r="VKS42" s="21"/>
      <c r="VKT42" s="21"/>
      <c r="VKU42" s="21"/>
      <c r="VKV42" s="21"/>
      <c r="VKW42" s="21"/>
      <c r="VKX42" s="21"/>
      <c r="VKY42" s="21"/>
      <c r="VKZ42" s="21"/>
      <c r="VLA42" s="21"/>
      <c r="VLB42" s="21"/>
      <c r="VLC42" s="21"/>
      <c r="VLD42" s="21"/>
      <c r="VLE42" s="21"/>
      <c r="VLF42" s="21"/>
      <c r="VLG42" s="21"/>
      <c r="VLH42" s="21"/>
      <c r="VLI42" s="21"/>
      <c r="VLJ42" s="21"/>
      <c r="VLK42" s="21"/>
      <c r="VLL42" s="21"/>
      <c r="VLM42" s="21"/>
      <c r="VLN42" s="21"/>
      <c r="VLO42" s="21"/>
      <c r="VLP42" s="21"/>
      <c r="VLQ42" s="21"/>
      <c r="VLR42" s="21"/>
      <c r="VLS42" s="21"/>
      <c r="VLT42" s="21"/>
      <c r="VLU42" s="21"/>
      <c r="VLV42" s="21"/>
      <c r="VLW42" s="21"/>
      <c r="VLX42" s="21"/>
      <c r="VLY42" s="21"/>
      <c r="VLZ42" s="21"/>
      <c r="VMA42" s="21"/>
      <c r="VMB42" s="21"/>
      <c r="VMC42" s="21"/>
      <c r="VMD42" s="21"/>
      <c r="VME42" s="21"/>
      <c r="VMF42" s="21"/>
      <c r="VMG42" s="21"/>
      <c r="VMH42" s="21"/>
      <c r="VMI42" s="21"/>
      <c r="VMJ42" s="21"/>
      <c r="VMK42" s="21"/>
      <c r="VML42" s="21"/>
      <c r="VMM42" s="21"/>
      <c r="VMN42" s="21"/>
      <c r="VMO42" s="21"/>
      <c r="VMP42" s="21"/>
      <c r="VMQ42" s="21"/>
      <c r="VMR42" s="21"/>
      <c r="VMS42" s="21"/>
      <c r="VMT42" s="21"/>
      <c r="VMU42" s="21"/>
      <c r="VMV42" s="21"/>
      <c r="VMW42" s="21"/>
      <c r="VMX42" s="21"/>
      <c r="VMY42" s="21"/>
      <c r="VMZ42" s="21"/>
      <c r="VNA42" s="21"/>
      <c r="VNB42" s="21"/>
      <c r="VNC42" s="21"/>
      <c r="VND42" s="21"/>
      <c r="VNE42" s="21"/>
      <c r="VNF42" s="21"/>
      <c r="VNG42" s="21"/>
      <c r="VNH42" s="21"/>
      <c r="VNI42" s="21"/>
      <c r="VNJ42" s="21"/>
      <c r="VNK42" s="21"/>
      <c r="VNL42" s="21"/>
      <c r="VNM42" s="21"/>
      <c r="VNN42" s="21"/>
      <c r="VNO42" s="21"/>
      <c r="VNP42" s="21"/>
      <c r="VNQ42" s="21"/>
      <c r="VNR42" s="21"/>
      <c r="VNS42" s="21"/>
      <c r="VNT42" s="21"/>
      <c r="VNU42" s="21"/>
      <c r="VNV42" s="21"/>
      <c r="VNW42" s="21"/>
      <c r="VNX42" s="21"/>
      <c r="VNY42" s="21"/>
      <c r="VNZ42" s="21"/>
      <c r="VOA42" s="21"/>
      <c r="VOB42" s="21"/>
      <c r="VOC42" s="21"/>
      <c r="VOD42" s="21"/>
      <c r="VOE42" s="21"/>
      <c r="VOF42" s="21"/>
      <c r="VOG42" s="21"/>
      <c r="VOH42" s="21"/>
      <c r="VOI42" s="21"/>
      <c r="VOJ42" s="21"/>
      <c r="VOK42" s="21"/>
      <c r="VOL42" s="21"/>
      <c r="VOM42" s="21"/>
      <c r="VON42" s="21"/>
      <c r="VOO42" s="21"/>
      <c r="VOP42" s="21"/>
      <c r="VOQ42" s="21"/>
      <c r="VOR42" s="21"/>
      <c r="VOS42" s="21"/>
      <c r="VOT42" s="21"/>
      <c r="VOU42" s="21"/>
      <c r="VOV42" s="21"/>
      <c r="VOW42" s="21"/>
      <c r="VOX42" s="21"/>
      <c r="VOY42" s="21"/>
      <c r="VOZ42" s="21"/>
      <c r="VPA42" s="21"/>
      <c r="VPB42" s="21"/>
      <c r="VPC42" s="21"/>
      <c r="VPD42" s="21"/>
      <c r="VPE42" s="21"/>
      <c r="VPF42" s="21"/>
      <c r="VPG42" s="21"/>
      <c r="VPH42" s="21"/>
      <c r="VPI42" s="21"/>
      <c r="VPJ42" s="21"/>
      <c r="VPK42" s="21"/>
      <c r="VPL42" s="21"/>
      <c r="VPM42" s="21"/>
      <c r="VPN42" s="21"/>
      <c r="VPO42" s="21"/>
      <c r="VPP42" s="21"/>
      <c r="VPQ42" s="21"/>
      <c r="VPR42" s="21"/>
      <c r="VPS42" s="21"/>
      <c r="VPT42" s="21"/>
      <c r="VPU42" s="21"/>
      <c r="VPV42" s="21"/>
      <c r="VPW42" s="21"/>
      <c r="VPX42" s="21"/>
      <c r="VPY42" s="21"/>
      <c r="VPZ42" s="21"/>
      <c r="VQA42" s="21"/>
      <c r="VQB42" s="21"/>
      <c r="VQC42" s="21"/>
      <c r="VQD42" s="21"/>
      <c r="VQE42" s="21"/>
      <c r="VQF42" s="21"/>
      <c r="VQG42" s="21"/>
      <c r="VQH42" s="21"/>
      <c r="VQI42" s="21"/>
      <c r="VQJ42" s="21"/>
      <c r="VQK42" s="21"/>
      <c r="VQL42" s="21"/>
      <c r="VQM42" s="21"/>
      <c r="VQN42" s="21"/>
      <c r="VQO42" s="21"/>
      <c r="VQP42" s="21"/>
      <c r="VQQ42" s="21"/>
      <c r="VQR42" s="21"/>
      <c r="VQS42" s="21"/>
      <c r="VQT42" s="21"/>
      <c r="VQU42" s="21"/>
      <c r="VQV42" s="21"/>
      <c r="VQW42" s="21"/>
      <c r="VQX42" s="21"/>
      <c r="VQY42" s="21"/>
      <c r="VQZ42" s="21"/>
      <c r="VRA42" s="21"/>
      <c r="VRB42" s="21"/>
      <c r="VRC42" s="21"/>
      <c r="VRD42" s="21"/>
      <c r="VRE42" s="21"/>
      <c r="VRF42" s="21"/>
      <c r="VRG42" s="21"/>
      <c r="VRH42" s="21"/>
      <c r="VRI42" s="21"/>
      <c r="VRJ42" s="21"/>
      <c r="VRK42" s="21"/>
      <c r="VRL42" s="21"/>
      <c r="VRM42" s="21"/>
      <c r="VRN42" s="21"/>
      <c r="VRO42" s="21"/>
      <c r="VRP42" s="21"/>
      <c r="VRQ42" s="21"/>
      <c r="VRR42" s="21"/>
      <c r="VRS42" s="21"/>
      <c r="VRT42" s="21"/>
      <c r="VRU42" s="21"/>
      <c r="VRV42" s="21"/>
      <c r="VRW42" s="21"/>
      <c r="VRX42" s="21"/>
      <c r="VRY42" s="21"/>
      <c r="VRZ42" s="21"/>
      <c r="VSA42" s="21"/>
      <c r="VSB42" s="21"/>
      <c r="VSC42" s="21"/>
      <c r="VSD42" s="21"/>
      <c r="VSE42" s="21"/>
      <c r="VSF42" s="21"/>
      <c r="VSG42" s="21"/>
      <c r="VSH42" s="21"/>
      <c r="VSI42" s="21"/>
      <c r="VSJ42" s="21"/>
      <c r="VSK42" s="21"/>
      <c r="VSL42" s="21"/>
      <c r="VSM42" s="21"/>
      <c r="VSN42" s="21"/>
      <c r="VSO42" s="21"/>
      <c r="VSP42" s="21"/>
      <c r="VSQ42" s="21"/>
      <c r="VSR42" s="21"/>
      <c r="VSS42" s="21"/>
      <c r="VST42" s="21"/>
      <c r="VSU42" s="21"/>
      <c r="VSV42" s="21"/>
      <c r="VSW42" s="21"/>
      <c r="VSX42" s="21"/>
      <c r="VSY42" s="21"/>
      <c r="VSZ42" s="21"/>
      <c r="VTA42" s="21"/>
      <c r="VTB42" s="21"/>
      <c r="VTC42" s="21"/>
      <c r="VTD42" s="21"/>
      <c r="VTE42" s="21"/>
      <c r="VTF42" s="21"/>
      <c r="VTG42" s="21"/>
      <c r="VTH42" s="21"/>
      <c r="VTI42" s="21"/>
      <c r="VTJ42" s="21"/>
      <c r="VTK42" s="21"/>
      <c r="VTL42" s="21"/>
      <c r="VTM42" s="21"/>
      <c r="VTN42" s="21"/>
      <c r="VTO42" s="21"/>
      <c r="VTP42" s="21"/>
      <c r="VTQ42" s="21"/>
      <c r="VTR42" s="21"/>
      <c r="VTS42" s="21"/>
      <c r="VTT42" s="21"/>
      <c r="VTU42" s="21"/>
      <c r="VTV42" s="21"/>
      <c r="VTW42" s="21"/>
      <c r="VTX42" s="21"/>
      <c r="VTY42" s="21"/>
      <c r="VTZ42" s="21"/>
      <c r="VUA42" s="21"/>
      <c r="VUB42" s="21"/>
      <c r="VUC42" s="21"/>
      <c r="VUD42" s="21"/>
      <c r="VUE42" s="21"/>
      <c r="VUF42" s="21"/>
      <c r="VUG42" s="21"/>
      <c r="VUH42" s="21"/>
      <c r="VUI42" s="21"/>
      <c r="VUJ42" s="21"/>
      <c r="VUK42" s="21"/>
      <c r="VUL42" s="21"/>
      <c r="VUM42" s="21"/>
      <c r="VUN42" s="21"/>
      <c r="VUO42" s="21"/>
      <c r="VUP42" s="21"/>
      <c r="VUQ42" s="21"/>
      <c r="VUR42" s="21"/>
      <c r="VUS42" s="21"/>
      <c r="VUT42" s="21"/>
      <c r="VUU42" s="21"/>
      <c r="VUV42" s="21"/>
      <c r="VUW42" s="21"/>
      <c r="VUX42" s="21"/>
      <c r="VUY42" s="21"/>
      <c r="VUZ42" s="21"/>
      <c r="VVA42" s="21"/>
      <c r="VVB42" s="21"/>
      <c r="VVC42" s="21"/>
      <c r="VVD42" s="21"/>
      <c r="VVE42" s="21"/>
      <c r="VVF42" s="21"/>
      <c r="VVG42" s="21"/>
      <c r="VVH42" s="21"/>
      <c r="VVI42" s="21"/>
      <c r="VVJ42" s="21"/>
      <c r="VVK42" s="21"/>
      <c r="VVL42" s="21"/>
      <c r="VVM42" s="21"/>
      <c r="VVN42" s="21"/>
      <c r="VVO42" s="21"/>
      <c r="VVP42" s="21"/>
      <c r="VVQ42" s="21"/>
      <c r="VVR42" s="21"/>
      <c r="VVS42" s="21"/>
      <c r="VVT42" s="21"/>
      <c r="VVU42" s="21"/>
      <c r="VVV42" s="21"/>
      <c r="VVW42" s="21"/>
      <c r="VVX42" s="21"/>
      <c r="VVY42" s="21"/>
      <c r="VVZ42" s="21"/>
      <c r="VWA42" s="21"/>
      <c r="VWB42" s="21"/>
      <c r="VWC42" s="21"/>
      <c r="VWD42" s="21"/>
      <c r="VWE42" s="21"/>
      <c r="VWF42" s="21"/>
      <c r="VWG42" s="21"/>
      <c r="VWH42" s="21"/>
      <c r="VWI42" s="21"/>
      <c r="VWJ42" s="21"/>
      <c r="VWK42" s="21"/>
      <c r="VWL42" s="21"/>
      <c r="VWM42" s="21"/>
      <c r="VWN42" s="21"/>
      <c r="VWO42" s="21"/>
      <c r="VWP42" s="21"/>
      <c r="VWQ42" s="21"/>
      <c r="VWR42" s="21"/>
      <c r="VWS42" s="21"/>
      <c r="VWT42" s="21"/>
      <c r="VWU42" s="21"/>
      <c r="VWV42" s="21"/>
      <c r="VWW42" s="21"/>
      <c r="VWX42" s="21"/>
      <c r="VWY42" s="21"/>
      <c r="VWZ42" s="21"/>
      <c r="VXA42" s="21"/>
      <c r="VXB42" s="21"/>
      <c r="VXC42" s="21"/>
      <c r="VXD42" s="21"/>
      <c r="VXE42" s="21"/>
      <c r="VXF42" s="21"/>
      <c r="VXG42" s="21"/>
      <c r="VXH42" s="21"/>
      <c r="VXI42" s="21"/>
      <c r="VXJ42" s="21"/>
      <c r="VXK42" s="21"/>
      <c r="VXL42" s="21"/>
      <c r="VXM42" s="21"/>
      <c r="VXN42" s="21"/>
      <c r="VXO42" s="21"/>
      <c r="VXP42" s="21"/>
      <c r="VXQ42" s="21"/>
      <c r="VXR42" s="21"/>
      <c r="VXS42" s="21"/>
      <c r="VXT42" s="21"/>
      <c r="VXU42" s="21"/>
      <c r="VXV42" s="21"/>
      <c r="VXW42" s="21"/>
      <c r="VXX42" s="21"/>
      <c r="VXY42" s="21"/>
      <c r="VXZ42" s="21"/>
      <c r="VYA42" s="21"/>
      <c r="VYB42" s="21"/>
      <c r="VYC42" s="21"/>
      <c r="VYD42" s="21"/>
      <c r="VYE42" s="21"/>
      <c r="VYF42" s="21"/>
      <c r="VYG42" s="21"/>
      <c r="VYH42" s="21"/>
      <c r="VYI42" s="21"/>
      <c r="VYJ42" s="21"/>
      <c r="VYK42" s="21"/>
      <c r="VYL42" s="21"/>
      <c r="VYM42" s="21"/>
      <c r="VYN42" s="21"/>
      <c r="VYO42" s="21"/>
      <c r="VYP42" s="21"/>
      <c r="VYQ42" s="21"/>
      <c r="VYR42" s="21"/>
      <c r="VYS42" s="21"/>
      <c r="VYT42" s="21"/>
      <c r="VYU42" s="21"/>
      <c r="VYV42" s="21"/>
      <c r="VYW42" s="21"/>
      <c r="VYX42" s="21"/>
      <c r="VYY42" s="21"/>
      <c r="VYZ42" s="21"/>
      <c r="VZA42" s="21"/>
      <c r="VZB42" s="21"/>
      <c r="VZC42" s="21"/>
      <c r="VZD42" s="21"/>
      <c r="VZE42" s="21"/>
      <c r="VZF42" s="21"/>
      <c r="VZG42" s="21"/>
      <c r="VZH42" s="21"/>
      <c r="VZI42" s="21"/>
      <c r="VZJ42" s="21"/>
      <c r="VZK42" s="21"/>
      <c r="VZL42" s="21"/>
      <c r="VZM42" s="21"/>
      <c r="VZN42" s="21"/>
      <c r="VZO42" s="21"/>
      <c r="VZP42" s="21"/>
      <c r="VZQ42" s="21"/>
      <c r="VZR42" s="21"/>
      <c r="VZS42" s="21"/>
      <c r="VZT42" s="21"/>
      <c r="VZU42" s="21"/>
      <c r="VZV42" s="21"/>
      <c r="VZW42" s="21"/>
      <c r="VZX42" s="21"/>
      <c r="VZY42" s="21"/>
      <c r="VZZ42" s="21"/>
      <c r="WAA42" s="21"/>
      <c r="WAB42" s="21"/>
      <c r="WAC42" s="21"/>
      <c r="WAD42" s="21"/>
      <c r="WAE42" s="21"/>
      <c r="WAF42" s="21"/>
      <c r="WAG42" s="21"/>
      <c r="WAH42" s="21"/>
      <c r="WAI42" s="21"/>
      <c r="WAJ42" s="21"/>
      <c r="WAK42" s="21"/>
      <c r="WAL42" s="21"/>
      <c r="WAM42" s="21"/>
      <c r="WAN42" s="21"/>
      <c r="WAO42" s="21"/>
      <c r="WAP42" s="21"/>
      <c r="WAQ42" s="21"/>
      <c r="WAR42" s="21"/>
      <c r="WAS42" s="21"/>
      <c r="WAT42" s="21"/>
      <c r="WAU42" s="21"/>
      <c r="WAV42" s="21"/>
      <c r="WAW42" s="21"/>
      <c r="WAX42" s="21"/>
      <c r="WAY42" s="21"/>
      <c r="WAZ42" s="21"/>
      <c r="WBA42" s="21"/>
      <c r="WBB42" s="21"/>
      <c r="WBC42" s="21"/>
      <c r="WBD42" s="21"/>
      <c r="WBE42" s="21"/>
      <c r="WBF42" s="21"/>
      <c r="WBG42" s="21"/>
      <c r="WBH42" s="21"/>
      <c r="WBI42" s="21"/>
      <c r="WBJ42" s="21"/>
      <c r="WBK42" s="21"/>
      <c r="WBL42" s="21"/>
      <c r="WBM42" s="21"/>
      <c r="WBN42" s="21"/>
      <c r="WBO42" s="21"/>
      <c r="WBP42" s="21"/>
      <c r="WBQ42" s="21"/>
      <c r="WBR42" s="21"/>
      <c r="WBS42" s="21"/>
      <c r="WBT42" s="21"/>
      <c r="WBU42" s="21"/>
      <c r="WBV42" s="21"/>
      <c r="WBW42" s="21"/>
      <c r="WBX42" s="21"/>
      <c r="WBY42" s="21"/>
      <c r="WBZ42" s="21"/>
      <c r="WCA42" s="21"/>
      <c r="WCB42" s="21"/>
      <c r="WCC42" s="21"/>
      <c r="WCD42" s="21"/>
      <c r="WCE42" s="21"/>
      <c r="WCF42" s="21"/>
      <c r="WCG42" s="21"/>
      <c r="WCH42" s="21"/>
      <c r="WCI42" s="21"/>
      <c r="WCJ42" s="21"/>
      <c r="WCK42" s="21"/>
      <c r="WCL42" s="21"/>
      <c r="WCM42" s="21"/>
      <c r="WCN42" s="21"/>
      <c r="WCO42" s="21"/>
      <c r="WCP42" s="21"/>
      <c r="WCQ42" s="21"/>
      <c r="WCR42" s="21"/>
      <c r="WCS42" s="21"/>
      <c r="WCT42" s="21"/>
      <c r="WCU42" s="21"/>
      <c r="WCV42" s="21"/>
      <c r="WCW42" s="21"/>
      <c r="WCX42" s="21"/>
      <c r="WCY42" s="21"/>
      <c r="WCZ42" s="21"/>
      <c r="WDA42" s="21"/>
      <c r="WDB42" s="21"/>
      <c r="WDC42" s="21"/>
      <c r="WDD42" s="21"/>
      <c r="WDE42" s="21"/>
      <c r="WDF42" s="21"/>
      <c r="WDG42" s="21"/>
      <c r="WDH42" s="21"/>
      <c r="WDI42" s="21"/>
      <c r="WDJ42" s="21"/>
      <c r="WDK42" s="21"/>
      <c r="WDL42" s="21"/>
      <c r="WDM42" s="21"/>
      <c r="WDN42" s="21"/>
      <c r="WDO42" s="21"/>
      <c r="WDP42" s="21"/>
      <c r="WDQ42" s="21"/>
      <c r="WDR42" s="21"/>
      <c r="WDS42" s="21"/>
      <c r="WDT42" s="21"/>
      <c r="WDU42" s="21"/>
      <c r="WDV42" s="21"/>
      <c r="WDW42" s="21"/>
      <c r="WDX42" s="21"/>
      <c r="WDY42" s="21"/>
      <c r="WDZ42" s="21"/>
      <c r="WEA42" s="21"/>
      <c r="WEB42" s="21"/>
      <c r="WEC42" s="21"/>
      <c r="WED42" s="21"/>
      <c r="WEE42" s="21"/>
      <c r="WEF42" s="21"/>
      <c r="WEG42" s="21"/>
      <c r="WEH42" s="21"/>
      <c r="WEI42" s="21"/>
      <c r="WEJ42" s="21"/>
      <c r="WEK42" s="21"/>
      <c r="WEL42" s="21"/>
      <c r="WEM42" s="21"/>
      <c r="WEN42" s="21"/>
      <c r="WEO42" s="21"/>
      <c r="WEP42" s="21"/>
      <c r="WEQ42" s="21"/>
      <c r="WER42" s="21"/>
      <c r="WES42" s="21"/>
      <c r="WET42" s="21"/>
      <c r="WEU42" s="21"/>
      <c r="WEV42" s="21"/>
      <c r="WEW42" s="21"/>
      <c r="WEX42" s="21"/>
      <c r="WEY42" s="21"/>
      <c r="WEZ42" s="21"/>
      <c r="WFA42" s="21"/>
      <c r="WFB42" s="21"/>
      <c r="WFC42" s="21"/>
      <c r="WFD42" s="21"/>
      <c r="WFE42" s="21"/>
      <c r="WFF42" s="21"/>
      <c r="WFG42" s="21"/>
      <c r="WFH42" s="21"/>
      <c r="WFI42" s="21"/>
      <c r="WFJ42" s="21"/>
      <c r="WFK42" s="21"/>
      <c r="WFL42" s="21"/>
      <c r="WFM42" s="21"/>
      <c r="WFN42" s="21"/>
      <c r="WFO42" s="21"/>
      <c r="WFP42" s="21"/>
      <c r="WFQ42" s="21"/>
      <c r="WFR42" s="21"/>
      <c r="WFS42" s="21"/>
      <c r="WFT42" s="21"/>
      <c r="WFU42" s="21"/>
      <c r="WFV42" s="21"/>
      <c r="WFW42" s="21"/>
      <c r="WFX42" s="21"/>
      <c r="WFY42" s="21"/>
      <c r="WFZ42" s="21"/>
      <c r="WGA42" s="21"/>
      <c r="WGB42" s="21"/>
      <c r="WGC42" s="21"/>
      <c r="WGD42" s="21"/>
      <c r="WGE42" s="21"/>
      <c r="WGF42" s="21"/>
      <c r="WGG42" s="21"/>
      <c r="WGH42" s="21"/>
      <c r="WGI42" s="21"/>
      <c r="WGJ42" s="21"/>
      <c r="WGK42" s="21"/>
      <c r="WGL42" s="21"/>
      <c r="WGM42" s="21"/>
      <c r="WGN42" s="21"/>
      <c r="WGO42" s="21"/>
      <c r="WGP42" s="21"/>
      <c r="WGQ42" s="21"/>
      <c r="WGR42" s="21"/>
      <c r="WGS42" s="21"/>
      <c r="WGT42" s="21"/>
      <c r="WGU42" s="21"/>
      <c r="WGV42" s="21"/>
      <c r="WGW42" s="21"/>
      <c r="WGX42" s="21"/>
      <c r="WGY42" s="21"/>
      <c r="WGZ42" s="21"/>
      <c r="WHA42" s="21"/>
      <c r="WHB42" s="21"/>
      <c r="WHC42" s="21"/>
      <c r="WHD42" s="21"/>
      <c r="WHE42" s="21"/>
      <c r="WHF42" s="21"/>
      <c r="WHG42" s="21"/>
      <c r="WHH42" s="21"/>
      <c r="WHI42" s="21"/>
      <c r="WHJ42" s="21"/>
      <c r="WHK42" s="21"/>
      <c r="WHL42" s="21"/>
      <c r="WHM42" s="21"/>
      <c r="WHN42" s="21"/>
      <c r="WHO42" s="21"/>
      <c r="WHP42" s="21"/>
      <c r="WHQ42" s="21"/>
      <c r="WHR42" s="21"/>
      <c r="WHS42" s="21"/>
      <c r="WHT42" s="21"/>
      <c r="WHU42" s="21"/>
      <c r="WHV42" s="21"/>
      <c r="WHW42" s="21"/>
      <c r="WHX42" s="21"/>
      <c r="WHY42" s="21"/>
      <c r="WHZ42" s="21"/>
      <c r="WIA42" s="21"/>
      <c r="WIB42" s="21"/>
      <c r="WIC42" s="21"/>
      <c r="WID42" s="21"/>
      <c r="WIE42" s="21"/>
      <c r="WIF42" s="21"/>
      <c r="WIG42" s="21"/>
      <c r="WIH42" s="21"/>
      <c r="WII42" s="21"/>
      <c r="WIJ42" s="21"/>
      <c r="WIK42" s="21"/>
      <c r="WIL42" s="21"/>
      <c r="WIM42" s="21"/>
      <c r="WIN42" s="21"/>
      <c r="WIO42" s="21"/>
      <c r="WIP42" s="21"/>
      <c r="WIQ42" s="21"/>
      <c r="WIR42" s="21"/>
      <c r="WIS42" s="21"/>
      <c r="WIT42" s="21"/>
      <c r="WIU42" s="21"/>
      <c r="WIV42" s="21"/>
      <c r="WIW42" s="21"/>
      <c r="WIX42" s="21"/>
      <c r="WIY42" s="21"/>
      <c r="WIZ42" s="21"/>
      <c r="WJA42" s="21"/>
      <c r="WJB42" s="21"/>
      <c r="WJC42" s="21"/>
      <c r="WJD42" s="21"/>
      <c r="WJE42" s="21"/>
      <c r="WJF42" s="21"/>
      <c r="WJG42" s="21"/>
      <c r="WJH42" s="21"/>
      <c r="WJI42" s="21"/>
      <c r="WJJ42" s="21"/>
      <c r="WJK42" s="21"/>
      <c r="WJL42" s="21"/>
      <c r="WJM42" s="21"/>
      <c r="WJN42" s="21"/>
      <c r="WJO42" s="21"/>
      <c r="WJP42" s="21"/>
      <c r="WJQ42" s="21"/>
      <c r="WJR42" s="21"/>
      <c r="WJS42" s="21"/>
      <c r="WJT42" s="21"/>
      <c r="WJU42" s="21"/>
      <c r="WJV42" s="21"/>
      <c r="WJW42" s="21"/>
      <c r="WJX42" s="21"/>
      <c r="WJY42" s="21"/>
      <c r="WJZ42" s="21"/>
      <c r="WKA42" s="21"/>
      <c r="WKB42" s="21"/>
      <c r="WKC42" s="21"/>
      <c r="WKD42" s="21"/>
      <c r="WKE42" s="21"/>
      <c r="WKF42" s="21"/>
      <c r="WKG42" s="21"/>
      <c r="WKH42" s="21"/>
      <c r="WKI42" s="21"/>
      <c r="WKJ42" s="21"/>
      <c r="WKK42" s="21"/>
      <c r="WKL42" s="21"/>
      <c r="WKM42" s="21"/>
      <c r="WKN42" s="21"/>
      <c r="WKO42" s="21"/>
      <c r="WKP42" s="21"/>
      <c r="WKQ42" s="21"/>
      <c r="WKR42" s="21"/>
      <c r="WKS42" s="21"/>
      <c r="WKT42" s="21"/>
      <c r="WKU42" s="21"/>
      <c r="WKV42" s="21"/>
      <c r="WKW42" s="21"/>
      <c r="WKX42" s="21"/>
      <c r="WKY42" s="21"/>
      <c r="WKZ42" s="21"/>
      <c r="WLA42" s="21"/>
      <c r="WLB42" s="21"/>
      <c r="WLC42" s="21"/>
      <c r="WLD42" s="21"/>
      <c r="WLE42" s="21"/>
      <c r="WLF42" s="21"/>
      <c r="WLG42" s="21"/>
      <c r="WLH42" s="21"/>
      <c r="WLI42" s="21"/>
      <c r="WLJ42" s="21"/>
      <c r="WLK42" s="21"/>
      <c r="WLL42" s="21"/>
      <c r="WLM42" s="21"/>
      <c r="WLN42" s="21"/>
      <c r="WLO42" s="21"/>
      <c r="WLP42" s="21"/>
      <c r="WLQ42" s="21"/>
      <c r="WLR42" s="21"/>
      <c r="WLS42" s="21"/>
      <c r="WLT42" s="21"/>
      <c r="WLU42" s="21"/>
      <c r="WLV42" s="21"/>
      <c r="WLW42" s="21"/>
      <c r="WLX42" s="21"/>
      <c r="WLY42" s="21"/>
      <c r="WLZ42" s="21"/>
      <c r="WMA42" s="21"/>
      <c r="WMB42" s="21"/>
      <c r="WMC42" s="21"/>
      <c r="WMD42" s="21"/>
      <c r="WME42" s="21"/>
      <c r="WMF42" s="21"/>
      <c r="WMG42" s="21"/>
      <c r="WMH42" s="21"/>
      <c r="WMI42" s="21"/>
      <c r="WMJ42" s="21"/>
      <c r="WMK42" s="21"/>
      <c r="WML42" s="21"/>
      <c r="WMM42" s="21"/>
      <c r="WMN42" s="21"/>
      <c r="WMO42" s="21"/>
      <c r="WMP42" s="21"/>
      <c r="WMQ42" s="21"/>
      <c r="WMR42" s="21"/>
      <c r="WMS42" s="21"/>
      <c r="WMT42" s="21"/>
      <c r="WMU42" s="21"/>
      <c r="WMV42" s="21"/>
      <c r="WMW42" s="21"/>
      <c r="WMX42" s="21"/>
      <c r="WMY42" s="21"/>
      <c r="WMZ42" s="21"/>
      <c r="WNA42" s="21"/>
      <c r="WNB42" s="21"/>
      <c r="WNC42" s="21"/>
      <c r="WND42" s="21"/>
      <c r="WNE42" s="21"/>
      <c r="WNF42" s="21"/>
      <c r="WNG42" s="21"/>
      <c r="WNH42" s="21"/>
      <c r="WNI42" s="21"/>
      <c r="WNJ42" s="21"/>
      <c r="WNK42" s="21"/>
      <c r="WNL42" s="21"/>
      <c r="WNM42" s="21"/>
      <c r="WNN42" s="21"/>
      <c r="WNO42" s="21"/>
      <c r="WNP42" s="21"/>
      <c r="WNQ42" s="21"/>
      <c r="WNR42" s="21"/>
      <c r="WNS42" s="21"/>
      <c r="WNT42" s="21"/>
      <c r="WNU42" s="21"/>
      <c r="WNV42" s="21"/>
      <c r="WNW42" s="21"/>
      <c r="WNX42" s="21"/>
      <c r="WNY42" s="21"/>
      <c r="WNZ42" s="21"/>
      <c r="WOA42" s="21"/>
      <c r="WOB42" s="21"/>
      <c r="WOC42" s="21"/>
      <c r="WOD42" s="21"/>
      <c r="WOE42" s="21"/>
      <c r="WOF42" s="21"/>
      <c r="WOG42" s="21"/>
      <c r="WOH42" s="21"/>
      <c r="WOI42" s="21"/>
      <c r="WOJ42" s="21"/>
      <c r="WOK42" s="21"/>
      <c r="WOL42" s="21"/>
      <c r="WOM42" s="21"/>
      <c r="WON42" s="21"/>
      <c r="WOO42" s="21"/>
      <c r="WOP42" s="21"/>
      <c r="WOQ42" s="21"/>
      <c r="WOR42" s="21"/>
      <c r="WOS42" s="21"/>
      <c r="WOT42" s="21"/>
      <c r="WOU42" s="21"/>
      <c r="WOV42" s="21"/>
      <c r="WOW42" s="21"/>
      <c r="WOX42" s="21"/>
      <c r="WOY42" s="21"/>
      <c r="WOZ42" s="21"/>
      <c r="WPA42" s="21"/>
      <c r="WPB42" s="21"/>
      <c r="WPC42" s="21"/>
      <c r="WPD42" s="21"/>
      <c r="WPE42" s="21"/>
      <c r="WPF42" s="21"/>
      <c r="WPG42" s="21"/>
      <c r="WPH42" s="21"/>
      <c r="WPI42" s="21"/>
      <c r="WPJ42" s="21"/>
      <c r="WPK42" s="21"/>
      <c r="WPL42" s="21"/>
      <c r="WPM42" s="21"/>
      <c r="WPN42" s="21"/>
      <c r="WPO42" s="21"/>
      <c r="WPP42" s="21"/>
      <c r="WPQ42" s="21"/>
      <c r="WPR42" s="21"/>
      <c r="WPS42" s="21"/>
      <c r="WPT42" s="21"/>
      <c r="WPU42" s="21"/>
      <c r="WPV42" s="21"/>
      <c r="WPW42" s="21"/>
      <c r="WPX42" s="21"/>
      <c r="WPY42" s="21"/>
      <c r="WPZ42" s="21"/>
      <c r="WQA42" s="21"/>
      <c r="WQB42" s="21"/>
      <c r="WQC42" s="21"/>
      <c r="WQD42" s="21"/>
      <c r="WQE42" s="21"/>
      <c r="WQF42" s="21"/>
      <c r="WQG42" s="21"/>
      <c r="WQH42" s="21"/>
      <c r="WQI42" s="21"/>
      <c r="WQJ42" s="21"/>
      <c r="WQK42" s="21"/>
      <c r="WQL42" s="21"/>
      <c r="WQM42" s="21"/>
      <c r="WQN42" s="21"/>
      <c r="WQO42" s="21"/>
      <c r="WQP42" s="21"/>
      <c r="WQQ42" s="21"/>
      <c r="WQR42" s="21"/>
      <c r="WQS42" s="21"/>
      <c r="WQT42" s="21"/>
      <c r="WQU42" s="21"/>
      <c r="WQV42" s="21"/>
      <c r="WQW42" s="21"/>
      <c r="WQX42" s="21"/>
      <c r="WQY42" s="21"/>
      <c r="WQZ42" s="21"/>
      <c r="WRA42" s="21"/>
      <c r="WRB42" s="21"/>
      <c r="WRC42" s="21"/>
      <c r="WRD42" s="21"/>
      <c r="WRE42" s="21"/>
      <c r="WRF42" s="21"/>
      <c r="WRG42" s="21"/>
      <c r="WRH42" s="21"/>
      <c r="WRI42" s="21"/>
      <c r="WRJ42" s="21"/>
      <c r="WRK42" s="21"/>
      <c r="WRL42" s="21"/>
      <c r="WRM42" s="21"/>
      <c r="WRN42" s="21"/>
      <c r="WRO42" s="21"/>
      <c r="WRP42" s="21"/>
      <c r="WRQ42" s="21"/>
      <c r="WRR42" s="21"/>
      <c r="WRS42" s="21"/>
      <c r="WRT42" s="21"/>
      <c r="WRU42" s="21"/>
      <c r="WRV42" s="21"/>
      <c r="WRW42" s="21"/>
      <c r="WRX42" s="21"/>
      <c r="WRY42" s="21"/>
      <c r="WRZ42" s="21"/>
      <c r="WSA42" s="21"/>
      <c r="WSB42" s="21"/>
      <c r="WSC42" s="21"/>
      <c r="WSD42" s="21"/>
      <c r="WSE42" s="21"/>
      <c r="WSF42" s="21"/>
      <c r="WSG42" s="21"/>
      <c r="WSH42" s="21"/>
      <c r="WSI42" s="21"/>
      <c r="WSJ42" s="21"/>
      <c r="WSK42" s="21"/>
      <c r="WSL42" s="21"/>
      <c r="WSM42" s="21"/>
      <c r="WSN42" s="21"/>
      <c r="WSO42" s="21"/>
      <c r="WSP42" s="21"/>
      <c r="WSQ42" s="21"/>
      <c r="WSR42" s="21"/>
      <c r="WSS42" s="21"/>
      <c r="WST42" s="21"/>
      <c r="WSU42" s="21"/>
      <c r="WSV42" s="21"/>
      <c r="WSW42" s="21"/>
      <c r="WSX42" s="21"/>
      <c r="WSY42" s="21"/>
      <c r="WSZ42" s="21"/>
      <c r="WTA42" s="21"/>
      <c r="WTB42" s="21"/>
      <c r="WTC42" s="21"/>
      <c r="WTD42" s="21"/>
      <c r="WTE42" s="21"/>
      <c r="WTF42" s="21"/>
      <c r="WTG42" s="21"/>
      <c r="WTH42" s="21"/>
      <c r="WTI42" s="21"/>
      <c r="WTJ42" s="21"/>
      <c r="WTK42" s="21"/>
      <c r="WTL42" s="21"/>
      <c r="WTM42" s="21"/>
      <c r="WTN42" s="21"/>
      <c r="WTO42" s="21"/>
      <c r="WTP42" s="21"/>
      <c r="WTQ42" s="21"/>
      <c r="WTR42" s="21"/>
      <c r="WTS42" s="21"/>
      <c r="WTT42" s="21"/>
      <c r="WTU42" s="21"/>
      <c r="WTV42" s="21"/>
      <c r="WTW42" s="21"/>
      <c r="WTX42" s="21"/>
      <c r="WTY42" s="21"/>
      <c r="WTZ42" s="21"/>
      <c r="WUA42" s="21"/>
      <c r="WUB42" s="21"/>
      <c r="WUC42" s="21"/>
      <c r="WUD42" s="21"/>
      <c r="WUE42" s="21"/>
      <c r="WUF42" s="21"/>
      <c r="WUG42" s="21"/>
      <c r="WUH42" s="21"/>
      <c r="WUI42" s="21"/>
      <c r="WUJ42" s="21"/>
      <c r="WUK42" s="21"/>
      <c r="WUL42" s="21"/>
      <c r="WUM42" s="21"/>
      <c r="WUN42" s="21"/>
      <c r="WUO42" s="21"/>
      <c r="WUP42" s="21"/>
      <c r="WUQ42" s="21"/>
      <c r="WUR42" s="21"/>
      <c r="WUS42" s="21"/>
      <c r="WUT42" s="21"/>
      <c r="WUU42" s="21"/>
      <c r="WUV42" s="21"/>
      <c r="WUW42" s="21"/>
      <c r="WUX42" s="21"/>
      <c r="WUY42" s="21"/>
      <c r="WUZ42" s="21"/>
      <c r="WVA42" s="21"/>
      <c r="WVB42" s="21"/>
      <c r="WVC42" s="21"/>
      <c r="WVD42" s="21"/>
      <c r="WVE42" s="21"/>
      <c r="WVF42" s="21"/>
      <c r="WVG42" s="21"/>
      <c r="WVH42" s="21"/>
      <c r="WVI42" s="21"/>
      <c r="WVJ42" s="21"/>
      <c r="WVK42" s="21"/>
      <c r="WVL42" s="21"/>
      <c r="WVM42" s="21"/>
      <c r="WVN42" s="21"/>
      <c r="WVO42" s="21"/>
      <c r="WVP42" s="21"/>
      <c r="WVQ42" s="21"/>
      <c r="WVR42" s="21"/>
      <c r="WVS42" s="21"/>
      <c r="WVT42" s="21"/>
      <c r="WVU42" s="21"/>
      <c r="WVV42" s="21"/>
      <c r="WVW42" s="21"/>
      <c r="WVX42" s="21"/>
      <c r="WVY42" s="21"/>
      <c r="WVZ42" s="21"/>
      <c r="WWA42" s="21"/>
      <c r="WWB42" s="21"/>
      <c r="WWC42" s="21"/>
      <c r="WWD42" s="21"/>
      <c r="WWE42" s="21"/>
      <c r="WWF42" s="21"/>
      <c r="WWG42" s="21"/>
      <c r="WWH42" s="21"/>
      <c r="WWI42" s="21"/>
      <c r="WWJ42" s="21"/>
      <c r="WWK42" s="21"/>
      <c r="WWL42" s="21"/>
      <c r="WWM42" s="21"/>
      <c r="WWN42" s="21"/>
      <c r="WWO42" s="21"/>
      <c r="WWP42" s="21"/>
      <c r="WWQ42" s="21"/>
      <c r="WWR42" s="21"/>
      <c r="WWS42" s="21"/>
      <c r="WWT42" s="21"/>
      <c r="WWU42" s="21"/>
      <c r="WWV42" s="21"/>
      <c r="WWW42" s="21"/>
      <c r="WWX42" s="21"/>
      <c r="WWY42" s="21"/>
      <c r="WWZ42" s="21"/>
      <c r="WXA42" s="21"/>
      <c r="WXB42" s="21"/>
      <c r="WXC42" s="21"/>
      <c r="WXD42" s="21"/>
      <c r="WXE42" s="21"/>
      <c r="WXF42" s="21"/>
      <c r="WXG42" s="21"/>
      <c r="WXH42" s="21"/>
      <c r="WXI42" s="21"/>
      <c r="WXJ42" s="21"/>
      <c r="WXK42" s="21"/>
      <c r="WXL42" s="21"/>
      <c r="WXM42" s="21"/>
      <c r="WXN42" s="21"/>
      <c r="WXO42" s="21"/>
      <c r="WXP42" s="21"/>
      <c r="WXQ42" s="21"/>
      <c r="WXR42" s="21"/>
      <c r="WXS42" s="21"/>
      <c r="WXT42" s="21"/>
      <c r="WXU42" s="21"/>
      <c r="WXV42" s="21"/>
      <c r="WXW42" s="21"/>
      <c r="WXX42" s="21"/>
      <c r="WXY42" s="21"/>
      <c r="WXZ42" s="21"/>
      <c r="WYA42" s="21"/>
      <c r="WYB42" s="21"/>
      <c r="WYC42" s="21"/>
      <c r="WYD42" s="21"/>
      <c r="WYE42" s="21"/>
      <c r="WYF42" s="21"/>
      <c r="WYG42" s="21"/>
      <c r="WYH42" s="21"/>
      <c r="WYI42" s="21"/>
      <c r="WYJ42" s="21"/>
      <c r="WYK42" s="21"/>
      <c r="WYL42" s="21"/>
      <c r="WYM42" s="21"/>
      <c r="WYN42" s="21"/>
      <c r="WYO42" s="21"/>
      <c r="WYP42" s="21"/>
      <c r="WYQ42" s="21"/>
      <c r="WYR42" s="21"/>
      <c r="WYS42" s="21"/>
      <c r="WYT42" s="21"/>
      <c r="WYU42" s="21"/>
      <c r="WYV42" s="21"/>
      <c r="WYW42" s="21"/>
      <c r="WYX42" s="21"/>
      <c r="WYY42" s="21"/>
      <c r="WYZ42" s="21"/>
      <c r="WZA42" s="21"/>
      <c r="WZB42" s="21"/>
      <c r="WZC42" s="21"/>
      <c r="WZD42" s="21"/>
      <c r="WZE42" s="21"/>
      <c r="WZF42" s="21"/>
      <c r="WZG42" s="21"/>
      <c r="WZH42" s="21"/>
      <c r="WZI42" s="21"/>
      <c r="WZJ42" s="21"/>
      <c r="WZK42" s="21"/>
      <c r="WZL42" s="21"/>
      <c r="WZM42" s="21"/>
      <c r="WZN42" s="21"/>
      <c r="WZO42" s="21"/>
      <c r="WZP42" s="21"/>
      <c r="WZQ42" s="21"/>
      <c r="WZR42" s="21"/>
      <c r="WZS42" s="21"/>
      <c r="WZT42" s="21"/>
      <c r="WZU42" s="21"/>
      <c r="WZV42" s="21"/>
      <c r="WZW42" s="21"/>
      <c r="WZX42" s="21"/>
      <c r="WZY42" s="21"/>
      <c r="WZZ42" s="21"/>
      <c r="XAA42" s="21"/>
      <c r="XAB42" s="21"/>
      <c r="XAC42" s="21"/>
      <c r="XAD42" s="21"/>
      <c r="XAE42" s="21"/>
      <c r="XAF42" s="21"/>
      <c r="XAG42" s="21"/>
      <c r="XAH42" s="21"/>
      <c r="XAI42" s="21"/>
      <c r="XAJ42" s="21"/>
      <c r="XAK42" s="21"/>
      <c r="XAL42" s="21"/>
      <c r="XAM42" s="21"/>
      <c r="XAN42" s="21"/>
      <c r="XAO42" s="21"/>
      <c r="XAP42" s="21"/>
      <c r="XAQ42" s="21"/>
      <c r="XAR42" s="21"/>
      <c r="XAS42" s="21"/>
      <c r="XAT42" s="21"/>
      <c r="XAU42" s="21"/>
      <c r="XAV42" s="21"/>
      <c r="XAW42" s="21"/>
      <c r="XAX42" s="21"/>
      <c r="XAY42" s="21"/>
      <c r="XAZ42" s="21"/>
      <c r="XBA42" s="21"/>
      <c r="XBB42" s="21"/>
      <c r="XBC42" s="21"/>
      <c r="XBD42" s="21"/>
      <c r="XBE42" s="21"/>
      <c r="XBF42" s="21"/>
      <c r="XBG42" s="21"/>
      <c r="XBH42" s="21"/>
      <c r="XBI42" s="21"/>
      <c r="XBJ42" s="21"/>
      <c r="XBK42" s="21"/>
      <c r="XBL42" s="21"/>
      <c r="XBM42" s="21"/>
      <c r="XBN42" s="21"/>
      <c r="XBO42" s="21"/>
      <c r="XBP42" s="21"/>
      <c r="XBQ42" s="21"/>
      <c r="XBR42" s="21"/>
      <c r="XBS42" s="21"/>
      <c r="XBT42" s="21"/>
      <c r="XBU42" s="21"/>
      <c r="XBV42" s="21"/>
      <c r="XBW42" s="21"/>
      <c r="XBX42" s="21"/>
      <c r="XBY42" s="21"/>
      <c r="XBZ42" s="21"/>
      <c r="XCA42" s="21"/>
      <c r="XCB42" s="21"/>
      <c r="XCC42" s="21"/>
      <c r="XCD42" s="21"/>
      <c r="XCE42" s="21"/>
      <c r="XCF42" s="21"/>
      <c r="XCG42" s="21"/>
      <c r="XCH42" s="21"/>
      <c r="XCI42" s="21"/>
      <c r="XCJ42" s="21"/>
      <c r="XCK42" s="21"/>
      <c r="XCL42" s="21"/>
      <c r="XCM42" s="21"/>
      <c r="XCN42" s="21"/>
      <c r="XCO42" s="21"/>
      <c r="XCP42" s="21"/>
      <c r="XCQ42" s="21"/>
      <c r="XCR42" s="21"/>
      <c r="XCS42" s="21"/>
      <c r="XCT42" s="21"/>
      <c r="XCU42" s="21"/>
      <c r="XCV42" s="21"/>
      <c r="XCW42" s="21"/>
      <c r="XCX42" s="21"/>
      <c r="XCY42" s="21"/>
      <c r="XCZ42" s="21"/>
      <c r="XDA42" s="21"/>
      <c r="XDB42" s="21"/>
      <c r="XDC42" s="21"/>
      <c r="XDD42" s="21"/>
      <c r="XDE42" s="21"/>
      <c r="XDF42" s="21"/>
      <c r="XDG42" s="21"/>
      <c r="XDH42" s="21"/>
      <c r="XDI42" s="21"/>
      <c r="XDJ42" s="21"/>
      <c r="XDK42" s="21"/>
      <c r="XDL42" s="21"/>
      <c r="XDM42" s="21"/>
      <c r="XDN42" s="21"/>
      <c r="XDO42" s="21"/>
      <c r="XDP42" s="21"/>
      <c r="XDQ42" s="21"/>
      <c r="XDR42" s="21"/>
      <c r="XDS42" s="21"/>
      <c r="XDT42" s="21"/>
      <c r="XDU42" s="21"/>
      <c r="XDV42" s="21"/>
      <c r="XDW42" s="21"/>
      <c r="XDX42" s="21"/>
      <c r="XDY42" s="21"/>
      <c r="XDZ42" s="21"/>
      <c r="XEA42" s="21"/>
      <c r="XEB42" s="21"/>
      <c r="XEC42" s="21"/>
      <c r="XED42" s="21"/>
      <c r="XEE42" s="21"/>
      <c r="XEF42" s="21"/>
      <c r="XEG42" s="21"/>
      <c r="XEH42" s="21"/>
      <c r="XEI42" s="21"/>
      <c r="XEJ42" s="21"/>
      <c r="XEK42" s="21"/>
      <c r="XEL42" s="21"/>
      <c r="XEM42" s="21"/>
      <c r="XEN42" s="21"/>
      <c r="XEO42" s="21"/>
      <c r="XEP42" s="21"/>
    </row>
    <row r="43" spans="1:16370" s="17" customFormat="1" ht="15">
      <c r="A43" s="16"/>
      <c r="B43" s="88" t="s">
        <v>588</v>
      </c>
      <c r="C43" s="88" t="s">
        <v>617</v>
      </c>
      <c r="D43" s="94" t="s">
        <v>12</v>
      </c>
      <c r="E43" s="88" t="s">
        <v>963</v>
      </c>
      <c r="F43" s="18" t="s">
        <v>957</v>
      </c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21"/>
      <c r="FJ43" s="21"/>
      <c r="FK43" s="21"/>
      <c r="FL43" s="21"/>
      <c r="FM43" s="21"/>
      <c r="FN43" s="21"/>
      <c r="FO43" s="21"/>
      <c r="FP43" s="21"/>
      <c r="FQ43" s="21"/>
      <c r="FR43" s="21"/>
      <c r="FS43" s="21"/>
      <c r="FT43" s="21"/>
      <c r="FU43" s="21"/>
      <c r="FV43" s="21"/>
      <c r="FW43" s="21"/>
      <c r="FX43" s="21"/>
      <c r="FY43" s="21"/>
      <c r="FZ43" s="21"/>
      <c r="GA43" s="21"/>
      <c r="GB43" s="21"/>
      <c r="GC43" s="21"/>
      <c r="GD43" s="21"/>
      <c r="GE43" s="21"/>
      <c r="GF43" s="21"/>
      <c r="GG43" s="21"/>
      <c r="GH43" s="21"/>
      <c r="GI43" s="21"/>
      <c r="GJ43" s="21"/>
      <c r="GK43" s="21"/>
      <c r="GL43" s="21"/>
      <c r="GM43" s="21"/>
      <c r="GN43" s="21"/>
      <c r="GO43" s="21"/>
      <c r="GP43" s="21"/>
      <c r="GQ43" s="21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21"/>
      <c r="HD43" s="21"/>
      <c r="HE43" s="21"/>
      <c r="HF43" s="21"/>
      <c r="HG43" s="21"/>
      <c r="HH43" s="21"/>
      <c r="HI43" s="21"/>
      <c r="HJ43" s="21"/>
      <c r="HK43" s="21"/>
      <c r="HL43" s="21"/>
      <c r="HM43" s="21"/>
      <c r="HN43" s="21"/>
      <c r="HO43" s="21"/>
      <c r="HP43" s="21"/>
      <c r="HQ43" s="21"/>
      <c r="HR43" s="21"/>
      <c r="HS43" s="21"/>
      <c r="HT43" s="21"/>
      <c r="HU43" s="21"/>
      <c r="HV43" s="21"/>
      <c r="HW43" s="21"/>
      <c r="HX43" s="21"/>
      <c r="HY43" s="21"/>
      <c r="HZ43" s="21"/>
      <c r="IA43" s="21"/>
      <c r="IB43" s="21"/>
      <c r="IC43" s="21"/>
      <c r="ID43" s="21"/>
      <c r="IE43" s="21"/>
      <c r="IF43" s="21"/>
      <c r="IG43" s="21"/>
      <c r="IH43" s="21"/>
      <c r="II43" s="21"/>
      <c r="IJ43" s="21"/>
      <c r="IK43" s="21"/>
      <c r="IL43" s="21"/>
      <c r="IM43" s="21"/>
      <c r="IN43" s="21"/>
      <c r="IO43" s="21"/>
      <c r="IP43" s="21"/>
      <c r="IQ43" s="21"/>
      <c r="IR43" s="21"/>
      <c r="IS43" s="21"/>
      <c r="IT43" s="21"/>
      <c r="IU43" s="21"/>
      <c r="IV43" s="21"/>
      <c r="IW43" s="21"/>
      <c r="IX43" s="21"/>
      <c r="IY43" s="21"/>
      <c r="IZ43" s="21"/>
      <c r="JA43" s="21"/>
      <c r="JB43" s="21"/>
      <c r="JC43" s="21"/>
      <c r="JD43" s="21"/>
      <c r="JE43" s="21"/>
      <c r="JF43" s="21"/>
      <c r="JG43" s="21"/>
      <c r="JH43" s="21"/>
      <c r="JI43" s="21"/>
      <c r="JJ43" s="21"/>
      <c r="JK43" s="21"/>
      <c r="JL43" s="21"/>
      <c r="JM43" s="21"/>
      <c r="JN43" s="21"/>
      <c r="JO43" s="21"/>
      <c r="JP43" s="21"/>
      <c r="JQ43" s="21"/>
      <c r="JR43" s="21"/>
      <c r="JS43" s="21"/>
      <c r="JT43" s="21"/>
      <c r="JU43" s="21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21"/>
      <c r="KH43" s="21"/>
      <c r="KI43" s="21"/>
      <c r="KJ43" s="21"/>
      <c r="KK43" s="21"/>
      <c r="KL43" s="21"/>
      <c r="KM43" s="21"/>
      <c r="KN43" s="21"/>
      <c r="KO43" s="21"/>
      <c r="KP43" s="21"/>
      <c r="KQ43" s="21"/>
      <c r="KR43" s="21"/>
      <c r="KS43" s="21"/>
      <c r="KT43" s="21"/>
      <c r="KU43" s="21"/>
      <c r="KV43" s="21"/>
      <c r="KW43" s="21"/>
      <c r="KX43" s="21"/>
      <c r="KY43" s="21"/>
      <c r="KZ43" s="21"/>
      <c r="LA43" s="21"/>
      <c r="LB43" s="21"/>
      <c r="LC43" s="21"/>
      <c r="LD43" s="21"/>
      <c r="LE43" s="21"/>
      <c r="LF43" s="21"/>
      <c r="LG43" s="21"/>
      <c r="LH43" s="21"/>
      <c r="LI43" s="21"/>
      <c r="LJ43" s="21"/>
      <c r="LK43" s="21"/>
      <c r="LL43" s="21"/>
      <c r="LM43" s="21"/>
      <c r="LN43" s="21"/>
      <c r="LO43" s="21"/>
      <c r="LP43" s="21"/>
      <c r="LQ43" s="21"/>
      <c r="LR43" s="21"/>
      <c r="LS43" s="21"/>
      <c r="LT43" s="21"/>
      <c r="LU43" s="21"/>
      <c r="LV43" s="21"/>
      <c r="LW43" s="21"/>
      <c r="LX43" s="21"/>
      <c r="LY43" s="21"/>
      <c r="LZ43" s="21"/>
      <c r="MA43" s="21"/>
      <c r="MB43" s="21"/>
      <c r="MC43" s="21"/>
      <c r="MD43" s="21"/>
      <c r="ME43" s="21"/>
      <c r="MF43" s="21"/>
      <c r="MG43" s="21"/>
      <c r="MH43" s="21"/>
      <c r="MI43" s="21"/>
      <c r="MJ43" s="21"/>
      <c r="MK43" s="21"/>
      <c r="ML43" s="21"/>
      <c r="MM43" s="21"/>
      <c r="MN43" s="21"/>
      <c r="MO43" s="21"/>
      <c r="MP43" s="21"/>
      <c r="MQ43" s="21"/>
      <c r="MR43" s="21"/>
      <c r="MS43" s="21"/>
      <c r="MT43" s="21"/>
      <c r="MU43" s="21"/>
      <c r="MV43" s="21"/>
      <c r="MW43" s="21"/>
      <c r="MX43" s="21"/>
      <c r="MY43" s="21"/>
      <c r="MZ43" s="21"/>
      <c r="NA43" s="21"/>
      <c r="NB43" s="21"/>
      <c r="NC43" s="21"/>
      <c r="ND43" s="21"/>
      <c r="NE43" s="21"/>
      <c r="NF43" s="21"/>
      <c r="NG43" s="21"/>
      <c r="NH43" s="21"/>
      <c r="NI43" s="21"/>
      <c r="NJ43" s="21"/>
      <c r="NK43" s="21"/>
      <c r="NL43" s="21"/>
      <c r="NM43" s="21"/>
      <c r="NN43" s="21"/>
      <c r="NO43" s="21"/>
      <c r="NP43" s="21"/>
      <c r="NQ43" s="21"/>
      <c r="NR43" s="21"/>
      <c r="NS43" s="21"/>
      <c r="NT43" s="21"/>
      <c r="NU43" s="21"/>
      <c r="NV43" s="21"/>
      <c r="NW43" s="21"/>
      <c r="NX43" s="21"/>
      <c r="NY43" s="21"/>
      <c r="NZ43" s="21"/>
      <c r="OA43" s="21"/>
      <c r="OB43" s="21"/>
      <c r="OC43" s="21"/>
      <c r="OD43" s="21"/>
      <c r="OE43" s="21"/>
      <c r="OF43" s="21"/>
      <c r="OG43" s="21"/>
      <c r="OH43" s="21"/>
      <c r="OI43" s="21"/>
      <c r="OJ43" s="21"/>
      <c r="OK43" s="21"/>
      <c r="OL43" s="21"/>
      <c r="OM43" s="21"/>
      <c r="ON43" s="21"/>
      <c r="OO43" s="21"/>
      <c r="OP43" s="21"/>
      <c r="OQ43" s="21"/>
      <c r="OR43" s="21"/>
      <c r="OS43" s="21"/>
      <c r="OT43" s="21"/>
      <c r="OU43" s="21"/>
      <c r="OV43" s="21"/>
      <c r="OW43" s="21"/>
      <c r="OX43" s="21"/>
      <c r="OY43" s="21"/>
      <c r="OZ43" s="21"/>
      <c r="PA43" s="21"/>
      <c r="PB43" s="21"/>
      <c r="PC43" s="21"/>
      <c r="PD43" s="21"/>
      <c r="PE43" s="21"/>
      <c r="PF43" s="21"/>
      <c r="PG43" s="21"/>
      <c r="PH43" s="21"/>
      <c r="PI43" s="21"/>
      <c r="PJ43" s="21"/>
      <c r="PK43" s="21"/>
      <c r="PL43" s="21"/>
      <c r="PM43" s="21"/>
      <c r="PN43" s="21"/>
      <c r="PO43" s="21"/>
      <c r="PP43" s="21"/>
      <c r="PQ43" s="21"/>
      <c r="PR43" s="21"/>
      <c r="PS43" s="21"/>
      <c r="PT43" s="21"/>
      <c r="PU43" s="21"/>
      <c r="PV43" s="21"/>
      <c r="PW43" s="21"/>
      <c r="PX43" s="21"/>
      <c r="PY43" s="21"/>
      <c r="PZ43" s="21"/>
      <c r="QA43" s="21"/>
      <c r="QB43" s="21"/>
      <c r="QC43" s="21"/>
      <c r="QD43" s="21"/>
      <c r="QE43" s="21"/>
      <c r="QF43" s="21"/>
      <c r="QG43" s="21"/>
      <c r="QH43" s="21"/>
      <c r="QI43" s="21"/>
      <c r="QJ43" s="21"/>
      <c r="QK43" s="21"/>
      <c r="QL43" s="21"/>
      <c r="QM43" s="21"/>
      <c r="QN43" s="21"/>
      <c r="QO43" s="21"/>
      <c r="QP43" s="21"/>
      <c r="QQ43" s="21"/>
      <c r="QR43" s="21"/>
      <c r="QS43" s="21"/>
      <c r="QT43" s="21"/>
      <c r="QU43" s="21"/>
      <c r="QV43" s="21"/>
      <c r="QW43" s="21"/>
      <c r="QX43" s="21"/>
      <c r="QY43" s="21"/>
      <c r="QZ43" s="21"/>
      <c r="RA43" s="21"/>
      <c r="RB43" s="21"/>
      <c r="RC43" s="21"/>
      <c r="RD43" s="21"/>
      <c r="RE43" s="21"/>
      <c r="RF43" s="21"/>
      <c r="RG43" s="21"/>
      <c r="RH43" s="21"/>
      <c r="RI43" s="21"/>
      <c r="RJ43" s="21"/>
      <c r="RK43" s="21"/>
      <c r="RL43" s="21"/>
      <c r="RM43" s="21"/>
      <c r="RN43" s="21"/>
      <c r="RO43" s="21"/>
      <c r="RP43" s="21"/>
      <c r="RQ43" s="21"/>
      <c r="RR43" s="21"/>
      <c r="RS43" s="21"/>
      <c r="RT43" s="21"/>
      <c r="RU43" s="21"/>
      <c r="RV43" s="21"/>
      <c r="RW43" s="21"/>
      <c r="RX43" s="21"/>
      <c r="RY43" s="21"/>
      <c r="RZ43" s="21"/>
      <c r="SA43" s="21"/>
      <c r="SB43" s="21"/>
      <c r="SC43" s="21"/>
      <c r="SD43" s="21"/>
      <c r="SE43" s="21"/>
      <c r="SF43" s="21"/>
      <c r="SG43" s="21"/>
      <c r="SH43" s="21"/>
      <c r="SI43" s="21"/>
      <c r="SJ43" s="21"/>
      <c r="SK43" s="21"/>
      <c r="SL43" s="21"/>
      <c r="SM43" s="21"/>
      <c r="SN43" s="21"/>
      <c r="SO43" s="21"/>
      <c r="SP43" s="21"/>
      <c r="SQ43" s="21"/>
      <c r="SR43" s="21"/>
      <c r="SS43" s="21"/>
      <c r="ST43" s="21"/>
      <c r="SU43" s="21"/>
      <c r="SV43" s="21"/>
      <c r="SW43" s="21"/>
      <c r="SX43" s="21"/>
      <c r="SY43" s="21"/>
      <c r="SZ43" s="21"/>
      <c r="TA43" s="21"/>
      <c r="TB43" s="21"/>
      <c r="TC43" s="21"/>
      <c r="TD43" s="21"/>
      <c r="TE43" s="21"/>
      <c r="TF43" s="21"/>
      <c r="TG43" s="21"/>
      <c r="TH43" s="21"/>
      <c r="TI43" s="21"/>
      <c r="TJ43" s="21"/>
      <c r="TK43" s="21"/>
      <c r="TL43" s="21"/>
      <c r="TM43" s="21"/>
      <c r="TN43" s="21"/>
      <c r="TO43" s="21"/>
      <c r="TP43" s="21"/>
      <c r="TQ43" s="21"/>
      <c r="TR43" s="21"/>
      <c r="TS43" s="21"/>
      <c r="TT43" s="21"/>
      <c r="TU43" s="21"/>
      <c r="TV43" s="21"/>
      <c r="TW43" s="21"/>
      <c r="TX43" s="21"/>
      <c r="TY43" s="21"/>
      <c r="TZ43" s="21"/>
      <c r="UA43" s="21"/>
      <c r="UB43" s="21"/>
      <c r="UC43" s="21"/>
      <c r="UD43" s="21"/>
      <c r="UE43" s="21"/>
      <c r="UF43" s="21"/>
      <c r="UG43" s="21"/>
      <c r="UH43" s="21"/>
      <c r="UI43" s="21"/>
      <c r="UJ43" s="21"/>
      <c r="UK43" s="21"/>
      <c r="UL43" s="21"/>
      <c r="UM43" s="21"/>
      <c r="UN43" s="21"/>
      <c r="UO43" s="21"/>
      <c r="UP43" s="21"/>
      <c r="UQ43" s="21"/>
      <c r="UR43" s="21"/>
      <c r="US43" s="21"/>
      <c r="UT43" s="21"/>
      <c r="UU43" s="21"/>
      <c r="UV43" s="21"/>
      <c r="UW43" s="21"/>
      <c r="UX43" s="21"/>
      <c r="UY43" s="21"/>
      <c r="UZ43" s="21"/>
      <c r="VA43" s="21"/>
      <c r="VB43" s="21"/>
      <c r="VC43" s="21"/>
      <c r="VD43" s="21"/>
      <c r="VE43" s="21"/>
      <c r="VF43" s="21"/>
      <c r="VG43" s="21"/>
      <c r="VH43" s="21"/>
      <c r="VI43" s="21"/>
      <c r="VJ43" s="21"/>
      <c r="VK43" s="21"/>
      <c r="VL43" s="21"/>
      <c r="VM43" s="21"/>
      <c r="VN43" s="21"/>
      <c r="VO43" s="21"/>
      <c r="VP43" s="21"/>
      <c r="VQ43" s="21"/>
      <c r="VR43" s="21"/>
      <c r="VS43" s="21"/>
      <c r="VT43" s="21"/>
      <c r="VU43" s="21"/>
      <c r="VV43" s="21"/>
      <c r="VW43" s="21"/>
      <c r="VX43" s="21"/>
      <c r="VY43" s="21"/>
      <c r="VZ43" s="21"/>
      <c r="WA43" s="21"/>
      <c r="WB43" s="21"/>
      <c r="WC43" s="21"/>
      <c r="WD43" s="21"/>
      <c r="WE43" s="21"/>
      <c r="WF43" s="21"/>
      <c r="WG43" s="21"/>
      <c r="WH43" s="21"/>
      <c r="WI43" s="21"/>
      <c r="WJ43" s="21"/>
      <c r="WK43" s="21"/>
      <c r="WL43" s="21"/>
      <c r="WM43" s="21"/>
      <c r="WN43" s="21"/>
      <c r="WO43" s="21"/>
      <c r="WP43" s="21"/>
      <c r="WQ43" s="21"/>
      <c r="WR43" s="21"/>
      <c r="WS43" s="21"/>
      <c r="WT43" s="21"/>
      <c r="WU43" s="21"/>
      <c r="WV43" s="21"/>
      <c r="WW43" s="21"/>
      <c r="WX43" s="21"/>
      <c r="WY43" s="21"/>
      <c r="WZ43" s="21"/>
      <c r="XA43" s="21"/>
      <c r="XB43" s="21"/>
      <c r="XC43" s="21"/>
      <c r="XD43" s="21"/>
      <c r="XE43" s="21"/>
      <c r="XF43" s="21"/>
      <c r="XG43" s="21"/>
      <c r="XH43" s="21"/>
      <c r="XI43" s="21"/>
      <c r="XJ43" s="21"/>
      <c r="XK43" s="21"/>
      <c r="XL43" s="21"/>
      <c r="XM43" s="21"/>
      <c r="XN43" s="21"/>
      <c r="XO43" s="21"/>
      <c r="XP43" s="21"/>
      <c r="XQ43" s="21"/>
      <c r="XR43" s="21"/>
      <c r="XS43" s="21"/>
      <c r="XT43" s="21"/>
      <c r="XU43" s="21"/>
      <c r="XV43" s="21"/>
      <c r="XW43" s="21"/>
      <c r="XX43" s="21"/>
      <c r="XY43" s="21"/>
      <c r="XZ43" s="21"/>
      <c r="YA43" s="21"/>
      <c r="YB43" s="21"/>
      <c r="YC43" s="21"/>
      <c r="YD43" s="21"/>
      <c r="YE43" s="21"/>
      <c r="YF43" s="21"/>
      <c r="YG43" s="21"/>
      <c r="YH43" s="21"/>
      <c r="YI43" s="21"/>
      <c r="YJ43" s="21"/>
      <c r="YK43" s="21"/>
      <c r="YL43" s="21"/>
      <c r="YM43" s="21"/>
      <c r="YN43" s="21"/>
      <c r="YO43" s="21"/>
      <c r="YP43" s="21"/>
      <c r="YQ43" s="21"/>
      <c r="YR43" s="21"/>
      <c r="YS43" s="21"/>
      <c r="YT43" s="21"/>
      <c r="YU43" s="21"/>
      <c r="YV43" s="21"/>
      <c r="YW43" s="21"/>
      <c r="YX43" s="21"/>
      <c r="YY43" s="21"/>
      <c r="YZ43" s="21"/>
      <c r="ZA43" s="21"/>
      <c r="ZB43" s="21"/>
      <c r="ZC43" s="21"/>
      <c r="ZD43" s="21"/>
      <c r="ZE43" s="21"/>
      <c r="ZF43" s="21"/>
      <c r="ZG43" s="21"/>
      <c r="ZH43" s="21"/>
      <c r="ZI43" s="21"/>
      <c r="ZJ43" s="21"/>
      <c r="ZK43" s="21"/>
      <c r="ZL43" s="21"/>
      <c r="ZM43" s="21"/>
      <c r="ZN43" s="21"/>
      <c r="ZO43" s="21"/>
      <c r="ZP43" s="21"/>
      <c r="ZQ43" s="21"/>
      <c r="ZR43" s="21"/>
      <c r="ZS43" s="21"/>
      <c r="ZT43" s="21"/>
      <c r="ZU43" s="21"/>
      <c r="ZV43" s="21"/>
      <c r="ZW43" s="21"/>
      <c r="ZX43" s="21"/>
      <c r="ZY43" s="21"/>
      <c r="ZZ43" s="21"/>
      <c r="AAA43" s="21"/>
      <c r="AAB43" s="21"/>
      <c r="AAC43" s="21"/>
      <c r="AAD43" s="21"/>
      <c r="AAE43" s="21"/>
      <c r="AAF43" s="21"/>
      <c r="AAG43" s="21"/>
      <c r="AAH43" s="21"/>
      <c r="AAI43" s="21"/>
      <c r="AAJ43" s="21"/>
      <c r="AAK43" s="21"/>
      <c r="AAL43" s="21"/>
      <c r="AAM43" s="21"/>
      <c r="AAN43" s="21"/>
      <c r="AAO43" s="21"/>
      <c r="AAP43" s="21"/>
      <c r="AAQ43" s="21"/>
      <c r="AAR43" s="21"/>
      <c r="AAS43" s="21"/>
      <c r="AAT43" s="21"/>
      <c r="AAU43" s="21"/>
      <c r="AAV43" s="21"/>
      <c r="AAW43" s="21"/>
      <c r="AAX43" s="21"/>
      <c r="AAY43" s="21"/>
      <c r="AAZ43" s="21"/>
      <c r="ABA43" s="21"/>
      <c r="ABB43" s="21"/>
      <c r="ABC43" s="21"/>
      <c r="ABD43" s="21"/>
      <c r="ABE43" s="21"/>
      <c r="ABF43" s="21"/>
      <c r="ABG43" s="21"/>
      <c r="ABH43" s="21"/>
      <c r="ABI43" s="21"/>
      <c r="ABJ43" s="21"/>
      <c r="ABK43" s="21"/>
      <c r="ABL43" s="21"/>
      <c r="ABM43" s="21"/>
      <c r="ABN43" s="21"/>
      <c r="ABO43" s="21"/>
      <c r="ABP43" s="21"/>
      <c r="ABQ43" s="21"/>
      <c r="ABR43" s="21"/>
      <c r="ABS43" s="21"/>
      <c r="ABT43" s="21"/>
      <c r="ABU43" s="21"/>
      <c r="ABV43" s="21"/>
      <c r="ABW43" s="21"/>
      <c r="ABX43" s="21"/>
      <c r="ABY43" s="21"/>
      <c r="ABZ43" s="21"/>
      <c r="ACA43" s="21"/>
      <c r="ACB43" s="21"/>
      <c r="ACC43" s="21"/>
      <c r="ACD43" s="21"/>
      <c r="ACE43" s="21"/>
      <c r="ACF43" s="21"/>
      <c r="ACG43" s="21"/>
      <c r="ACH43" s="21"/>
      <c r="ACI43" s="21"/>
      <c r="ACJ43" s="21"/>
      <c r="ACK43" s="21"/>
      <c r="ACL43" s="21"/>
      <c r="ACM43" s="21"/>
      <c r="ACN43" s="21"/>
      <c r="ACO43" s="21"/>
      <c r="ACP43" s="21"/>
      <c r="ACQ43" s="21"/>
      <c r="ACR43" s="21"/>
      <c r="ACS43" s="21"/>
      <c r="ACT43" s="21"/>
      <c r="ACU43" s="21"/>
      <c r="ACV43" s="21"/>
      <c r="ACW43" s="21"/>
      <c r="ACX43" s="21"/>
      <c r="ACY43" s="21"/>
      <c r="ACZ43" s="21"/>
      <c r="ADA43" s="21"/>
      <c r="ADB43" s="21"/>
      <c r="ADC43" s="21"/>
      <c r="ADD43" s="21"/>
      <c r="ADE43" s="21"/>
      <c r="ADF43" s="21"/>
      <c r="ADG43" s="21"/>
      <c r="ADH43" s="21"/>
      <c r="ADI43" s="21"/>
      <c r="ADJ43" s="21"/>
      <c r="ADK43" s="21"/>
      <c r="ADL43" s="21"/>
      <c r="ADM43" s="21"/>
      <c r="ADN43" s="21"/>
      <c r="ADO43" s="21"/>
      <c r="ADP43" s="21"/>
      <c r="ADQ43" s="21"/>
      <c r="ADR43" s="21"/>
      <c r="ADS43" s="21"/>
      <c r="ADT43" s="21"/>
      <c r="ADU43" s="21"/>
      <c r="ADV43" s="21"/>
      <c r="ADW43" s="21"/>
      <c r="ADX43" s="21"/>
      <c r="ADY43" s="21"/>
      <c r="ADZ43" s="21"/>
      <c r="AEA43" s="21"/>
      <c r="AEB43" s="21"/>
      <c r="AEC43" s="21"/>
      <c r="AED43" s="21"/>
      <c r="AEE43" s="21"/>
      <c r="AEF43" s="21"/>
      <c r="AEG43" s="21"/>
      <c r="AEH43" s="21"/>
      <c r="AEI43" s="21"/>
      <c r="AEJ43" s="21"/>
      <c r="AEK43" s="21"/>
      <c r="AEL43" s="21"/>
      <c r="AEM43" s="21"/>
      <c r="AEN43" s="21"/>
      <c r="AEO43" s="21"/>
      <c r="AEP43" s="21"/>
      <c r="AEQ43" s="21"/>
      <c r="AER43" s="21"/>
      <c r="AES43" s="21"/>
      <c r="AET43" s="21"/>
      <c r="AEU43" s="21"/>
      <c r="AEV43" s="21"/>
      <c r="AEW43" s="21"/>
      <c r="AEX43" s="21"/>
      <c r="AEY43" s="21"/>
      <c r="AEZ43" s="21"/>
      <c r="AFA43" s="21"/>
      <c r="AFB43" s="21"/>
      <c r="AFC43" s="21"/>
      <c r="AFD43" s="21"/>
      <c r="AFE43" s="21"/>
      <c r="AFF43" s="21"/>
      <c r="AFG43" s="21"/>
      <c r="AFH43" s="21"/>
      <c r="AFI43" s="21"/>
      <c r="AFJ43" s="21"/>
      <c r="AFK43" s="21"/>
      <c r="AFL43" s="21"/>
      <c r="AFM43" s="21"/>
      <c r="AFN43" s="21"/>
      <c r="AFO43" s="21"/>
      <c r="AFP43" s="21"/>
      <c r="AFQ43" s="21"/>
      <c r="AFR43" s="21"/>
      <c r="AFS43" s="21"/>
      <c r="AFT43" s="21"/>
      <c r="AFU43" s="21"/>
      <c r="AFV43" s="21"/>
      <c r="AFW43" s="21"/>
      <c r="AFX43" s="21"/>
      <c r="AFY43" s="21"/>
      <c r="AFZ43" s="21"/>
      <c r="AGA43" s="21"/>
      <c r="AGB43" s="21"/>
      <c r="AGC43" s="21"/>
      <c r="AGD43" s="21"/>
      <c r="AGE43" s="21"/>
      <c r="AGF43" s="21"/>
      <c r="AGG43" s="21"/>
      <c r="AGH43" s="21"/>
      <c r="AGI43" s="21"/>
      <c r="AGJ43" s="21"/>
      <c r="AGK43" s="21"/>
      <c r="AGL43" s="21"/>
      <c r="AGM43" s="21"/>
      <c r="AGN43" s="21"/>
      <c r="AGO43" s="21"/>
      <c r="AGP43" s="21"/>
      <c r="AGQ43" s="21"/>
      <c r="AGR43" s="21"/>
      <c r="AGS43" s="21"/>
      <c r="AGT43" s="21"/>
      <c r="AGU43" s="21"/>
      <c r="AGV43" s="21"/>
      <c r="AGW43" s="21"/>
      <c r="AGX43" s="21"/>
      <c r="AGY43" s="21"/>
      <c r="AGZ43" s="21"/>
      <c r="AHA43" s="21"/>
      <c r="AHB43" s="21"/>
      <c r="AHC43" s="21"/>
      <c r="AHD43" s="21"/>
      <c r="AHE43" s="21"/>
      <c r="AHF43" s="21"/>
      <c r="AHG43" s="21"/>
      <c r="AHH43" s="21"/>
      <c r="AHI43" s="21"/>
      <c r="AHJ43" s="21"/>
      <c r="AHK43" s="21"/>
      <c r="AHL43" s="21"/>
      <c r="AHM43" s="21"/>
      <c r="AHN43" s="21"/>
      <c r="AHO43" s="21"/>
      <c r="AHP43" s="21"/>
      <c r="AHQ43" s="21"/>
      <c r="AHR43" s="21"/>
      <c r="AHS43" s="21"/>
      <c r="AHT43" s="21"/>
      <c r="AHU43" s="21"/>
      <c r="AHV43" s="21"/>
      <c r="AHW43" s="21"/>
      <c r="AHX43" s="21"/>
      <c r="AHY43" s="21"/>
      <c r="AHZ43" s="21"/>
      <c r="AIA43" s="21"/>
      <c r="AIB43" s="21"/>
      <c r="AIC43" s="21"/>
      <c r="AID43" s="21"/>
      <c r="AIE43" s="21"/>
      <c r="AIF43" s="21"/>
      <c r="AIG43" s="21"/>
      <c r="AIH43" s="21"/>
      <c r="AII43" s="21"/>
      <c r="AIJ43" s="21"/>
      <c r="AIK43" s="21"/>
      <c r="AIL43" s="21"/>
      <c r="AIM43" s="21"/>
      <c r="AIN43" s="21"/>
      <c r="AIO43" s="21"/>
      <c r="AIP43" s="21"/>
      <c r="AIQ43" s="21"/>
      <c r="AIR43" s="21"/>
      <c r="AIS43" s="21"/>
      <c r="AIT43" s="21"/>
      <c r="AIU43" s="21"/>
      <c r="AIV43" s="21"/>
      <c r="AIW43" s="21"/>
      <c r="AIX43" s="21"/>
      <c r="AIY43" s="21"/>
      <c r="AIZ43" s="21"/>
      <c r="AJA43" s="21"/>
      <c r="AJB43" s="21"/>
      <c r="AJC43" s="21"/>
      <c r="AJD43" s="21"/>
      <c r="AJE43" s="21"/>
      <c r="AJF43" s="21"/>
      <c r="AJG43" s="21"/>
      <c r="AJH43" s="21"/>
      <c r="AJI43" s="21"/>
      <c r="AJJ43" s="21"/>
      <c r="AJK43" s="21"/>
      <c r="AJL43" s="21"/>
      <c r="AJM43" s="21"/>
      <c r="AJN43" s="21"/>
      <c r="AJO43" s="21"/>
      <c r="AJP43" s="21"/>
      <c r="AJQ43" s="21"/>
      <c r="AJR43" s="21"/>
      <c r="AJS43" s="21"/>
      <c r="AJT43" s="21"/>
      <c r="AJU43" s="21"/>
      <c r="AJV43" s="21"/>
      <c r="AJW43" s="21"/>
      <c r="AJX43" s="21"/>
      <c r="AJY43" s="21"/>
      <c r="AJZ43" s="21"/>
      <c r="AKA43" s="21"/>
      <c r="AKB43" s="21"/>
      <c r="AKC43" s="21"/>
      <c r="AKD43" s="21"/>
      <c r="AKE43" s="21"/>
      <c r="AKF43" s="21"/>
      <c r="AKG43" s="21"/>
      <c r="AKH43" s="21"/>
      <c r="AKI43" s="21"/>
      <c r="AKJ43" s="21"/>
      <c r="AKK43" s="21"/>
      <c r="AKL43" s="21"/>
      <c r="AKM43" s="21"/>
      <c r="AKN43" s="21"/>
      <c r="AKO43" s="21"/>
      <c r="AKP43" s="21"/>
      <c r="AKQ43" s="21"/>
      <c r="AKR43" s="21"/>
      <c r="AKS43" s="21"/>
      <c r="AKT43" s="21"/>
      <c r="AKU43" s="21"/>
      <c r="AKV43" s="21"/>
      <c r="AKW43" s="21"/>
      <c r="AKX43" s="21"/>
      <c r="AKY43" s="21"/>
      <c r="AKZ43" s="21"/>
      <c r="ALA43" s="21"/>
      <c r="ALB43" s="21"/>
      <c r="ALC43" s="21"/>
      <c r="ALD43" s="21"/>
      <c r="ALE43" s="21"/>
      <c r="ALF43" s="21"/>
      <c r="ALG43" s="21"/>
      <c r="ALH43" s="21"/>
      <c r="ALI43" s="21"/>
      <c r="ALJ43" s="21"/>
      <c r="ALK43" s="21"/>
      <c r="ALL43" s="21"/>
      <c r="ALM43" s="21"/>
      <c r="ALN43" s="21"/>
      <c r="ALO43" s="21"/>
      <c r="ALP43" s="21"/>
      <c r="ALQ43" s="21"/>
      <c r="ALR43" s="21"/>
      <c r="ALS43" s="21"/>
      <c r="ALT43" s="21"/>
      <c r="ALU43" s="21"/>
      <c r="ALV43" s="21"/>
      <c r="ALW43" s="21"/>
      <c r="ALX43" s="21"/>
      <c r="ALY43" s="21"/>
      <c r="ALZ43" s="21"/>
      <c r="AMA43" s="21"/>
      <c r="AMB43" s="21"/>
      <c r="AMC43" s="21"/>
      <c r="AMD43" s="21"/>
      <c r="AME43" s="21"/>
      <c r="AMF43" s="21"/>
      <c r="AMG43" s="21"/>
      <c r="AMH43" s="21"/>
      <c r="AMI43" s="21"/>
      <c r="AMJ43" s="21"/>
      <c r="AMK43" s="21"/>
      <c r="AML43" s="21"/>
      <c r="AMM43" s="21"/>
      <c r="AMN43" s="21"/>
      <c r="AMO43" s="21"/>
      <c r="AMP43" s="21"/>
      <c r="AMQ43" s="21"/>
      <c r="AMR43" s="21"/>
      <c r="AMS43" s="21"/>
      <c r="AMT43" s="21"/>
      <c r="AMU43" s="21"/>
      <c r="AMV43" s="21"/>
      <c r="AMW43" s="21"/>
      <c r="AMX43" s="21"/>
      <c r="AMY43" s="21"/>
      <c r="AMZ43" s="21"/>
      <c r="ANA43" s="21"/>
      <c r="ANB43" s="21"/>
      <c r="ANC43" s="21"/>
      <c r="AND43" s="21"/>
      <c r="ANE43" s="21"/>
      <c r="ANF43" s="21"/>
      <c r="ANG43" s="21"/>
      <c r="ANH43" s="21"/>
      <c r="ANI43" s="21"/>
      <c r="ANJ43" s="21"/>
      <c r="ANK43" s="21"/>
      <c r="ANL43" s="21"/>
      <c r="ANM43" s="21"/>
      <c r="ANN43" s="21"/>
      <c r="ANO43" s="21"/>
      <c r="ANP43" s="21"/>
      <c r="ANQ43" s="21"/>
      <c r="ANR43" s="21"/>
      <c r="ANS43" s="21"/>
      <c r="ANT43" s="21"/>
      <c r="ANU43" s="21"/>
      <c r="ANV43" s="21"/>
      <c r="ANW43" s="21"/>
      <c r="ANX43" s="21"/>
      <c r="ANY43" s="21"/>
      <c r="ANZ43" s="21"/>
      <c r="AOA43" s="21"/>
      <c r="AOB43" s="21"/>
      <c r="AOC43" s="21"/>
      <c r="AOD43" s="21"/>
      <c r="AOE43" s="21"/>
      <c r="AOF43" s="21"/>
      <c r="AOG43" s="21"/>
      <c r="AOH43" s="21"/>
      <c r="AOI43" s="21"/>
      <c r="AOJ43" s="21"/>
      <c r="AOK43" s="21"/>
      <c r="AOL43" s="21"/>
      <c r="AOM43" s="21"/>
      <c r="AON43" s="21"/>
      <c r="AOO43" s="21"/>
      <c r="AOP43" s="21"/>
      <c r="AOQ43" s="21"/>
      <c r="AOR43" s="21"/>
      <c r="AOS43" s="21"/>
      <c r="AOT43" s="21"/>
      <c r="AOU43" s="21"/>
      <c r="AOV43" s="21"/>
      <c r="AOW43" s="21"/>
      <c r="AOX43" s="21"/>
      <c r="AOY43" s="21"/>
      <c r="AOZ43" s="21"/>
      <c r="APA43" s="21"/>
      <c r="APB43" s="21"/>
      <c r="APC43" s="21"/>
      <c r="APD43" s="21"/>
      <c r="APE43" s="21"/>
      <c r="APF43" s="21"/>
      <c r="APG43" s="21"/>
      <c r="APH43" s="21"/>
      <c r="API43" s="21"/>
      <c r="APJ43" s="21"/>
      <c r="APK43" s="21"/>
      <c r="APL43" s="21"/>
      <c r="APM43" s="21"/>
      <c r="APN43" s="21"/>
      <c r="APO43" s="21"/>
      <c r="APP43" s="21"/>
      <c r="APQ43" s="21"/>
      <c r="APR43" s="21"/>
      <c r="APS43" s="21"/>
      <c r="APT43" s="21"/>
      <c r="APU43" s="21"/>
      <c r="APV43" s="21"/>
      <c r="APW43" s="21"/>
      <c r="APX43" s="21"/>
      <c r="APY43" s="21"/>
      <c r="APZ43" s="21"/>
      <c r="AQA43" s="21"/>
      <c r="AQB43" s="21"/>
      <c r="AQC43" s="21"/>
      <c r="AQD43" s="21"/>
      <c r="AQE43" s="21"/>
      <c r="AQF43" s="21"/>
      <c r="AQG43" s="21"/>
      <c r="AQH43" s="21"/>
      <c r="AQI43" s="21"/>
      <c r="AQJ43" s="21"/>
      <c r="AQK43" s="21"/>
      <c r="AQL43" s="21"/>
      <c r="AQM43" s="21"/>
      <c r="AQN43" s="21"/>
      <c r="AQO43" s="21"/>
      <c r="AQP43" s="21"/>
      <c r="AQQ43" s="21"/>
      <c r="AQR43" s="21"/>
      <c r="AQS43" s="21"/>
      <c r="AQT43" s="21"/>
      <c r="AQU43" s="21"/>
      <c r="AQV43" s="21"/>
      <c r="AQW43" s="21"/>
      <c r="AQX43" s="21"/>
      <c r="AQY43" s="21"/>
      <c r="AQZ43" s="21"/>
      <c r="ARA43" s="21"/>
      <c r="ARB43" s="21"/>
      <c r="ARC43" s="21"/>
      <c r="ARD43" s="21"/>
      <c r="ARE43" s="21"/>
      <c r="ARF43" s="21"/>
      <c r="ARG43" s="21"/>
      <c r="ARH43" s="21"/>
      <c r="ARI43" s="21"/>
      <c r="ARJ43" s="21"/>
      <c r="ARK43" s="21"/>
      <c r="ARL43" s="21"/>
      <c r="ARM43" s="21"/>
      <c r="ARN43" s="21"/>
      <c r="ARO43" s="21"/>
      <c r="ARP43" s="21"/>
      <c r="ARQ43" s="21"/>
      <c r="ARR43" s="21"/>
      <c r="ARS43" s="21"/>
      <c r="ART43" s="21"/>
      <c r="ARU43" s="21"/>
      <c r="ARV43" s="21"/>
      <c r="ARW43" s="21"/>
      <c r="ARX43" s="21"/>
      <c r="ARY43" s="21"/>
      <c r="ARZ43" s="21"/>
      <c r="ASA43" s="21"/>
      <c r="ASB43" s="21"/>
      <c r="ASC43" s="21"/>
      <c r="ASD43" s="21"/>
      <c r="ASE43" s="21"/>
      <c r="ASF43" s="21"/>
      <c r="ASG43" s="21"/>
      <c r="ASH43" s="21"/>
      <c r="ASI43" s="21"/>
      <c r="ASJ43" s="21"/>
      <c r="ASK43" s="21"/>
      <c r="ASL43" s="21"/>
      <c r="ASM43" s="21"/>
      <c r="ASN43" s="21"/>
      <c r="ASO43" s="21"/>
      <c r="ASP43" s="21"/>
      <c r="ASQ43" s="21"/>
      <c r="ASR43" s="21"/>
      <c r="ASS43" s="21"/>
      <c r="AST43" s="21"/>
      <c r="ASU43" s="21"/>
      <c r="ASV43" s="21"/>
      <c r="ASW43" s="21"/>
      <c r="ASX43" s="21"/>
      <c r="ASY43" s="21"/>
      <c r="ASZ43" s="21"/>
      <c r="ATA43" s="21"/>
      <c r="ATB43" s="21"/>
      <c r="ATC43" s="21"/>
      <c r="ATD43" s="21"/>
      <c r="ATE43" s="21"/>
      <c r="ATF43" s="21"/>
      <c r="ATG43" s="21"/>
      <c r="ATH43" s="21"/>
      <c r="ATI43" s="21"/>
      <c r="ATJ43" s="21"/>
      <c r="ATK43" s="21"/>
      <c r="ATL43" s="21"/>
      <c r="ATM43" s="21"/>
      <c r="ATN43" s="21"/>
      <c r="ATO43" s="21"/>
      <c r="ATP43" s="21"/>
      <c r="ATQ43" s="21"/>
      <c r="ATR43" s="21"/>
      <c r="ATS43" s="21"/>
      <c r="ATT43" s="21"/>
      <c r="ATU43" s="21"/>
      <c r="ATV43" s="21"/>
      <c r="ATW43" s="21"/>
      <c r="ATX43" s="21"/>
      <c r="ATY43" s="21"/>
      <c r="ATZ43" s="21"/>
      <c r="AUA43" s="21"/>
      <c r="AUB43" s="21"/>
      <c r="AUC43" s="21"/>
      <c r="AUD43" s="21"/>
      <c r="AUE43" s="21"/>
      <c r="AUF43" s="21"/>
      <c r="AUG43" s="21"/>
      <c r="AUH43" s="21"/>
      <c r="AUI43" s="21"/>
      <c r="AUJ43" s="21"/>
      <c r="AUK43" s="21"/>
      <c r="AUL43" s="21"/>
      <c r="AUM43" s="21"/>
      <c r="AUN43" s="21"/>
      <c r="AUO43" s="21"/>
      <c r="AUP43" s="21"/>
      <c r="AUQ43" s="21"/>
      <c r="AUR43" s="21"/>
      <c r="AUS43" s="21"/>
      <c r="AUT43" s="21"/>
      <c r="AUU43" s="21"/>
      <c r="AUV43" s="21"/>
      <c r="AUW43" s="21"/>
      <c r="AUX43" s="21"/>
      <c r="AUY43" s="21"/>
      <c r="AUZ43" s="21"/>
      <c r="AVA43" s="21"/>
      <c r="AVB43" s="21"/>
      <c r="AVC43" s="21"/>
      <c r="AVD43" s="21"/>
      <c r="AVE43" s="21"/>
      <c r="AVF43" s="21"/>
      <c r="AVG43" s="21"/>
      <c r="AVH43" s="21"/>
      <c r="AVI43" s="21"/>
      <c r="AVJ43" s="21"/>
      <c r="AVK43" s="21"/>
      <c r="AVL43" s="21"/>
      <c r="AVM43" s="21"/>
      <c r="AVN43" s="21"/>
      <c r="AVO43" s="21"/>
      <c r="AVP43" s="21"/>
      <c r="AVQ43" s="21"/>
      <c r="AVR43" s="21"/>
      <c r="AVS43" s="21"/>
      <c r="AVT43" s="21"/>
      <c r="AVU43" s="21"/>
      <c r="AVV43" s="21"/>
      <c r="AVW43" s="21"/>
      <c r="AVX43" s="21"/>
      <c r="AVY43" s="21"/>
      <c r="AVZ43" s="21"/>
      <c r="AWA43" s="21"/>
      <c r="AWB43" s="21"/>
      <c r="AWC43" s="21"/>
      <c r="AWD43" s="21"/>
      <c r="AWE43" s="21"/>
      <c r="AWF43" s="21"/>
      <c r="AWG43" s="21"/>
      <c r="AWH43" s="21"/>
      <c r="AWI43" s="21"/>
      <c r="AWJ43" s="21"/>
      <c r="AWK43" s="21"/>
      <c r="AWL43" s="21"/>
      <c r="AWM43" s="21"/>
      <c r="AWN43" s="21"/>
      <c r="AWO43" s="21"/>
      <c r="AWP43" s="21"/>
      <c r="AWQ43" s="21"/>
      <c r="AWR43" s="21"/>
      <c r="AWS43" s="21"/>
      <c r="AWT43" s="21"/>
      <c r="AWU43" s="21"/>
      <c r="AWV43" s="21"/>
      <c r="AWW43" s="21"/>
      <c r="AWX43" s="21"/>
      <c r="AWY43" s="21"/>
      <c r="AWZ43" s="21"/>
      <c r="AXA43" s="21"/>
      <c r="AXB43" s="21"/>
      <c r="AXC43" s="21"/>
      <c r="AXD43" s="21"/>
      <c r="AXE43" s="21"/>
      <c r="AXF43" s="21"/>
      <c r="AXG43" s="21"/>
      <c r="AXH43" s="21"/>
      <c r="AXI43" s="21"/>
      <c r="AXJ43" s="21"/>
      <c r="AXK43" s="21"/>
      <c r="AXL43" s="21"/>
      <c r="AXM43" s="21"/>
      <c r="AXN43" s="21"/>
      <c r="AXO43" s="21"/>
      <c r="AXP43" s="21"/>
      <c r="AXQ43" s="21"/>
      <c r="AXR43" s="21"/>
      <c r="AXS43" s="21"/>
      <c r="AXT43" s="21"/>
      <c r="AXU43" s="21"/>
      <c r="AXV43" s="21"/>
      <c r="AXW43" s="21"/>
      <c r="AXX43" s="21"/>
      <c r="AXY43" s="21"/>
      <c r="AXZ43" s="21"/>
      <c r="AYA43" s="21"/>
      <c r="AYB43" s="21"/>
      <c r="AYC43" s="21"/>
      <c r="AYD43" s="21"/>
      <c r="AYE43" s="21"/>
      <c r="AYF43" s="21"/>
      <c r="AYG43" s="21"/>
      <c r="AYH43" s="21"/>
      <c r="AYI43" s="21"/>
      <c r="AYJ43" s="21"/>
      <c r="AYK43" s="21"/>
      <c r="AYL43" s="21"/>
      <c r="AYM43" s="21"/>
      <c r="AYN43" s="21"/>
      <c r="AYO43" s="21"/>
      <c r="AYP43" s="21"/>
      <c r="AYQ43" s="21"/>
      <c r="AYR43" s="21"/>
      <c r="AYS43" s="21"/>
      <c r="AYT43" s="21"/>
      <c r="AYU43" s="21"/>
      <c r="AYV43" s="21"/>
      <c r="AYW43" s="21"/>
      <c r="AYX43" s="21"/>
      <c r="AYY43" s="21"/>
      <c r="AYZ43" s="21"/>
      <c r="AZA43" s="21"/>
      <c r="AZB43" s="21"/>
      <c r="AZC43" s="21"/>
      <c r="AZD43" s="21"/>
      <c r="AZE43" s="21"/>
      <c r="AZF43" s="21"/>
      <c r="AZG43" s="21"/>
      <c r="AZH43" s="21"/>
      <c r="AZI43" s="21"/>
      <c r="AZJ43" s="21"/>
      <c r="AZK43" s="21"/>
      <c r="AZL43" s="21"/>
      <c r="AZM43" s="21"/>
      <c r="AZN43" s="21"/>
      <c r="AZO43" s="21"/>
      <c r="AZP43" s="21"/>
      <c r="AZQ43" s="21"/>
      <c r="AZR43" s="21"/>
      <c r="AZS43" s="21"/>
      <c r="AZT43" s="21"/>
      <c r="AZU43" s="21"/>
      <c r="AZV43" s="21"/>
      <c r="AZW43" s="21"/>
      <c r="AZX43" s="21"/>
      <c r="AZY43" s="21"/>
      <c r="AZZ43" s="21"/>
      <c r="BAA43" s="21"/>
      <c r="BAB43" s="21"/>
      <c r="BAC43" s="21"/>
      <c r="BAD43" s="21"/>
      <c r="BAE43" s="21"/>
      <c r="BAF43" s="21"/>
      <c r="BAG43" s="21"/>
      <c r="BAH43" s="21"/>
      <c r="BAI43" s="21"/>
      <c r="BAJ43" s="21"/>
      <c r="BAK43" s="21"/>
      <c r="BAL43" s="21"/>
      <c r="BAM43" s="21"/>
      <c r="BAN43" s="21"/>
      <c r="BAO43" s="21"/>
      <c r="BAP43" s="21"/>
      <c r="BAQ43" s="21"/>
      <c r="BAR43" s="21"/>
      <c r="BAS43" s="21"/>
      <c r="BAT43" s="21"/>
      <c r="BAU43" s="21"/>
      <c r="BAV43" s="21"/>
      <c r="BAW43" s="21"/>
      <c r="BAX43" s="21"/>
      <c r="BAY43" s="21"/>
      <c r="BAZ43" s="21"/>
      <c r="BBA43" s="21"/>
      <c r="BBB43" s="21"/>
      <c r="BBC43" s="21"/>
      <c r="BBD43" s="21"/>
      <c r="BBE43" s="21"/>
      <c r="BBF43" s="21"/>
      <c r="BBG43" s="21"/>
      <c r="BBH43" s="21"/>
      <c r="BBI43" s="21"/>
      <c r="BBJ43" s="21"/>
      <c r="BBK43" s="21"/>
      <c r="BBL43" s="21"/>
      <c r="BBM43" s="21"/>
      <c r="BBN43" s="21"/>
      <c r="BBO43" s="21"/>
      <c r="BBP43" s="21"/>
      <c r="BBQ43" s="21"/>
      <c r="BBR43" s="21"/>
      <c r="BBS43" s="21"/>
      <c r="BBT43" s="21"/>
      <c r="BBU43" s="21"/>
      <c r="BBV43" s="21"/>
      <c r="BBW43" s="21"/>
      <c r="BBX43" s="21"/>
      <c r="BBY43" s="21"/>
      <c r="BBZ43" s="21"/>
      <c r="BCA43" s="21"/>
      <c r="BCB43" s="21"/>
      <c r="BCC43" s="21"/>
      <c r="BCD43" s="21"/>
      <c r="BCE43" s="21"/>
      <c r="BCF43" s="21"/>
      <c r="BCG43" s="21"/>
      <c r="BCH43" s="21"/>
      <c r="BCI43" s="21"/>
      <c r="BCJ43" s="21"/>
      <c r="BCK43" s="21"/>
      <c r="BCL43" s="21"/>
      <c r="BCM43" s="21"/>
      <c r="BCN43" s="21"/>
      <c r="BCO43" s="21"/>
      <c r="BCP43" s="21"/>
      <c r="BCQ43" s="21"/>
      <c r="BCR43" s="21"/>
      <c r="BCS43" s="21"/>
      <c r="BCT43" s="21"/>
      <c r="BCU43" s="21"/>
      <c r="BCV43" s="21"/>
      <c r="BCW43" s="21"/>
      <c r="BCX43" s="21"/>
      <c r="BCY43" s="21"/>
      <c r="BCZ43" s="21"/>
      <c r="BDA43" s="21"/>
      <c r="BDB43" s="21"/>
      <c r="BDC43" s="21"/>
      <c r="BDD43" s="21"/>
      <c r="BDE43" s="21"/>
      <c r="BDF43" s="21"/>
      <c r="BDG43" s="21"/>
      <c r="BDH43" s="21"/>
      <c r="BDI43" s="21"/>
      <c r="BDJ43" s="21"/>
      <c r="BDK43" s="21"/>
      <c r="BDL43" s="21"/>
      <c r="BDM43" s="21"/>
      <c r="BDN43" s="21"/>
      <c r="BDO43" s="21"/>
      <c r="BDP43" s="21"/>
      <c r="BDQ43" s="21"/>
      <c r="BDR43" s="21"/>
      <c r="BDS43" s="21"/>
      <c r="BDT43" s="21"/>
      <c r="BDU43" s="21"/>
      <c r="BDV43" s="21"/>
      <c r="BDW43" s="21"/>
      <c r="BDX43" s="21"/>
      <c r="BDY43" s="21"/>
      <c r="BDZ43" s="21"/>
      <c r="BEA43" s="21"/>
      <c r="BEB43" s="21"/>
      <c r="BEC43" s="21"/>
      <c r="BED43" s="21"/>
      <c r="BEE43" s="21"/>
      <c r="BEF43" s="21"/>
      <c r="BEG43" s="21"/>
      <c r="BEH43" s="21"/>
      <c r="BEI43" s="21"/>
      <c r="BEJ43" s="21"/>
      <c r="BEK43" s="21"/>
      <c r="BEL43" s="21"/>
      <c r="BEM43" s="21"/>
      <c r="BEN43" s="21"/>
      <c r="BEO43" s="21"/>
      <c r="BEP43" s="21"/>
      <c r="BEQ43" s="21"/>
      <c r="BER43" s="21"/>
      <c r="BES43" s="21"/>
      <c r="BET43" s="21"/>
      <c r="BEU43" s="21"/>
      <c r="BEV43" s="21"/>
      <c r="BEW43" s="21"/>
      <c r="BEX43" s="21"/>
      <c r="BEY43" s="21"/>
      <c r="BEZ43" s="21"/>
      <c r="BFA43" s="21"/>
      <c r="BFB43" s="21"/>
      <c r="BFC43" s="21"/>
      <c r="BFD43" s="21"/>
      <c r="BFE43" s="21"/>
      <c r="BFF43" s="21"/>
      <c r="BFG43" s="21"/>
      <c r="BFH43" s="21"/>
      <c r="BFI43" s="21"/>
      <c r="BFJ43" s="21"/>
      <c r="BFK43" s="21"/>
      <c r="BFL43" s="21"/>
      <c r="BFM43" s="21"/>
      <c r="BFN43" s="21"/>
      <c r="BFO43" s="21"/>
      <c r="BFP43" s="21"/>
      <c r="BFQ43" s="21"/>
      <c r="BFR43" s="21"/>
      <c r="BFS43" s="21"/>
      <c r="BFT43" s="21"/>
      <c r="BFU43" s="21"/>
      <c r="BFV43" s="21"/>
      <c r="BFW43" s="21"/>
      <c r="BFX43" s="21"/>
      <c r="BFY43" s="21"/>
      <c r="BFZ43" s="21"/>
      <c r="BGA43" s="21"/>
      <c r="BGB43" s="21"/>
      <c r="BGC43" s="21"/>
      <c r="BGD43" s="21"/>
      <c r="BGE43" s="21"/>
      <c r="BGF43" s="21"/>
      <c r="BGG43" s="21"/>
      <c r="BGH43" s="21"/>
      <c r="BGI43" s="21"/>
      <c r="BGJ43" s="21"/>
      <c r="BGK43" s="21"/>
      <c r="BGL43" s="21"/>
      <c r="BGM43" s="21"/>
      <c r="BGN43" s="21"/>
      <c r="BGO43" s="21"/>
      <c r="BGP43" s="21"/>
      <c r="BGQ43" s="21"/>
      <c r="BGR43" s="21"/>
      <c r="BGS43" s="21"/>
      <c r="BGT43" s="21"/>
      <c r="BGU43" s="21"/>
      <c r="BGV43" s="21"/>
      <c r="BGW43" s="21"/>
      <c r="BGX43" s="21"/>
      <c r="BGY43" s="21"/>
      <c r="BGZ43" s="21"/>
      <c r="BHA43" s="21"/>
      <c r="BHB43" s="21"/>
      <c r="BHC43" s="21"/>
      <c r="BHD43" s="21"/>
      <c r="BHE43" s="21"/>
      <c r="BHF43" s="21"/>
      <c r="BHG43" s="21"/>
      <c r="BHH43" s="21"/>
      <c r="BHI43" s="21"/>
      <c r="BHJ43" s="21"/>
      <c r="BHK43" s="21"/>
      <c r="BHL43" s="21"/>
      <c r="BHM43" s="21"/>
      <c r="BHN43" s="21"/>
      <c r="BHO43" s="21"/>
      <c r="BHP43" s="21"/>
      <c r="BHQ43" s="21"/>
      <c r="BHR43" s="21"/>
      <c r="BHS43" s="21"/>
      <c r="BHT43" s="21"/>
      <c r="BHU43" s="21"/>
      <c r="BHV43" s="21"/>
      <c r="BHW43" s="21"/>
      <c r="BHX43" s="21"/>
      <c r="BHY43" s="21"/>
      <c r="BHZ43" s="21"/>
      <c r="BIA43" s="21"/>
      <c r="BIB43" s="21"/>
      <c r="BIC43" s="21"/>
      <c r="BID43" s="21"/>
      <c r="BIE43" s="21"/>
      <c r="BIF43" s="21"/>
      <c r="BIG43" s="21"/>
      <c r="BIH43" s="21"/>
      <c r="BII43" s="21"/>
      <c r="BIJ43" s="21"/>
      <c r="BIK43" s="21"/>
      <c r="BIL43" s="21"/>
      <c r="BIM43" s="21"/>
      <c r="BIN43" s="21"/>
      <c r="BIO43" s="21"/>
      <c r="BIP43" s="21"/>
      <c r="BIQ43" s="21"/>
      <c r="BIR43" s="21"/>
      <c r="BIS43" s="21"/>
      <c r="BIT43" s="21"/>
      <c r="BIU43" s="21"/>
      <c r="BIV43" s="21"/>
      <c r="BIW43" s="21"/>
      <c r="BIX43" s="21"/>
      <c r="BIY43" s="21"/>
      <c r="BIZ43" s="21"/>
      <c r="BJA43" s="21"/>
      <c r="BJB43" s="21"/>
      <c r="BJC43" s="21"/>
      <c r="BJD43" s="21"/>
      <c r="BJE43" s="21"/>
      <c r="BJF43" s="21"/>
      <c r="BJG43" s="21"/>
      <c r="BJH43" s="21"/>
      <c r="BJI43" s="21"/>
      <c r="BJJ43" s="21"/>
      <c r="BJK43" s="21"/>
      <c r="BJL43" s="21"/>
      <c r="BJM43" s="21"/>
      <c r="BJN43" s="21"/>
      <c r="BJO43" s="21"/>
      <c r="BJP43" s="21"/>
      <c r="BJQ43" s="21"/>
      <c r="BJR43" s="21"/>
      <c r="BJS43" s="21"/>
      <c r="BJT43" s="21"/>
      <c r="BJU43" s="21"/>
      <c r="BJV43" s="21"/>
      <c r="BJW43" s="21"/>
      <c r="BJX43" s="21"/>
      <c r="BJY43" s="21"/>
      <c r="BJZ43" s="21"/>
      <c r="BKA43" s="21"/>
      <c r="BKB43" s="21"/>
      <c r="BKC43" s="21"/>
      <c r="BKD43" s="21"/>
      <c r="BKE43" s="21"/>
      <c r="BKF43" s="21"/>
      <c r="BKG43" s="21"/>
      <c r="BKH43" s="21"/>
      <c r="BKI43" s="21"/>
      <c r="BKJ43" s="21"/>
      <c r="BKK43" s="21"/>
      <c r="BKL43" s="21"/>
      <c r="BKM43" s="21"/>
      <c r="BKN43" s="21"/>
      <c r="BKO43" s="21"/>
      <c r="BKP43" s="21"/>
      <c r="BKQ43" s="21"/>
      <c r="BKR43" s="21"/>
      <c r="BKS43" s="21"/>
      <c r="BKT43" s="21"/>
      <c r="BKU43" s="21"/>
      <c r="BKV43" s="21"/>
      <c r="BKW43" s="21"/>
      <c r="BKX43" s="21"/>
      <c r="BKY43" s="21"/>
      <c r="BKZ43" s="21"/>
      <c r="BLA43" s="21"/>
      <c r="BLB43" s="21"/>
      <c r="BLC43" s="21"/>
      <c r="BLD43" s="21"/>
      <c r="BLE43" s="21"/>
      <c r="BLF43" s="21"/>
      <c r="BLG43" s="21"/>
      <c r="BLH43" s="21"/>
      <c r="BLI43" s="21"/>
      <c r="BLJ43" s="21"/>
      <c r="BLK43" s="21"/>
      <c r="BLL43" s="21"/>
      <c r="BLM43" s="21"/>
      <c r="BLN43" s="21"/>
      <c r="BLO43" s="21"/>
      <c r="BLP43" s="21"/>
      <c r="BLQ43" s="21"/>
      <c r="BLR43" s="21"/>
      <c r="BLS43" s="21"/>
      <c r="BLT43" s="21"/>
      <c r="BLU43" s="21"/>
      <c r="BLV43" s="21"/>
      <c r="BLW43" s="21"/>
      <c r="BLX43" s="21"/>
      <c r="BLY43" s="21"/>
      <c r="BLZ43" s="21"/>
      <c r="BMA43" s="21"/>
      <c r="BMB43" s="21"/>
      <c r="BMC43" s="21"/>
      <c r="BMD43" s="21"/>
      <c r="BME43" s="21"/>
      <c r="BMF43" s="21"/>
      <c r="BMG43" s="21"/>
      <c r="BMH43" s="21"/>
      <c r="BMI43" s="21"/>
      <c r="BMJ43" s="21"/>
      <c r="BMK43" s="21"/>
      <c r="BML43" s="21"/>
      <c r="BMM43" s="21"/>
      <c r="BMN43" s="21"/>
      <c r="BMO43" s="21"/>
      <c r="BMP43" s="21"/>
      <c r="BMQ43" s="21"/>
      <c r="BMR43" s="21"/>
      <c r="BMS43" s="21"/>
      <c r="BMT43" s="21"/>
      <c r="BMU43" s="21"/>
      <c r="BMV43" s="21"/>
      <c r="BMW43" s="21"/>
      <c r="BMX43" s="21"/>
      <c r="BMY43" s="21"/>
      <c r="BMZ43" s="21"/>
      <c r="BNA43" s="21"/>
      <c r="BNB43" s="21"/>
      <c r="BNC43" s="21"/>
      <c r="BND43" s="21"/>
      <c r="BNE43" s="21"/>
      <c r="BNF43" s="21"/>
      <c r="BNG43" s="21"/>
      <c r="BNH43" s="21"/>
      <c r="BNI43" s="21"/>
      <c r="BNJ43" s="21"/>
      <c r="BNK43" s="21"/>
      <c r="BNL43" s="21"/>
      <c r="BNM43" s="21"/>
      <c r="BNN43" s="21"/>
      <c r="BNO43" s="21"/>
      <c r="BNP43" s="21"/>
      <c r="BNQ43" s="21"/>
      <c r="BNR43" s="21"/>
      <c r="BNS43" s="21"/>
      <c r="BNT43" s="21"/>
      <c r="BNU43" s="21"/>
      <c r="BNV43" s="21"/>
      <c r="BNW43" s="21"/>
      <c r="BNX43" s="21"/>
      <c r="BNY43" s="21"/>
      <c r="BNZ43" s="21"/>
      <c r="BOA43" s="21"/>
      <c r="BOB43" s="21"/>
      <c r="BOC43" s="21"/>
      <c r="BOD43" s="21"/>
      <c r="BOE43" s="21"/>
      <c r="BOF43" s="21"/>
      <c r="BOG43" s="21"/>
      <c r="BOH43" s="21"/>
      <c r="BOI43" s="21"/>
      <c r="BOJ43" s="21"/>
      <c r="BOK43" s="21"/>
      <c r="BOL43" s="21"/>
      <c r="BOM43" s="21"/>
      <c r="BON43" s="21"/>
      <c r="BOO43" s="21"/>
      <c r="BOP43" s="21"/>
      <c r="BOQ43" s="21"/>
      <c r="BOR43" s="21"/>
      <c r="BOS43" s="21"/>
      <c r="BOT43" s="21"/>
      <c r="BOU43" s="21"/>
      <c r="BOV43" s="21"/>
      <c r="BOW43" s="21"/>
      <c r="BOX43" s="21"/>
      <c r="BOY43" s="21"/>
      <c r="BOZ43" s="21"/>
      <c r="BPA43" s="21"/>
      <c r="BPB43" s="21"/>
      <c r="BPC43" s="21"/>
      <c r="BPD43" s="21"/>
      <c r="BPE43" s="21"/>
      <c r="BPF43" s="21"/>
      <c r="BPG43" s="21"/>
      <c r="BPH43" s="21"/>
      <c r="BPI43" s="21"/>
      <c r="BPJ43" s="21"/>
      <c r="BPK43" s="21"/>
      <c r="BPL43" s="21"/>
      <c r="BPM43" s="21"/>
      <c r="BPN43" s="21"/>
      <c r="BPO43" s="21"/>
      <c r="BPP43" s="21"/>
      <c r="BPQ43" s="21"/>
      <c r="BPR43" s="21"/>
      <c r="BPS43" s="21"/>
      <c r="BPT43" s="21"/>
      <c r="BPU43" s="21"/>
      <c r="BPV43" s="21"/>
      <c r="BPW43" s="21"/>
      <c r="BPX43" s="21"/>
      <c r="BPY43" s="21"/>
      <c r="BPZ43" s="21"/>
      <c r="BQA43" s="21"/>
      <c r="BQB43" s="21"/>
      <c r="BQC43" s="21"/>
      <c r="BQD43" s="21"/>
      <c r="BQE43" s="21"/>
      <c r="BQF43" s="21"/>
      <c r="BQG43" s="21"/>
      <c r="BQH43" s="21"/>
      <c r="BQI43" s="21"/>
      <c r="BQJ43" s="21"/>
      <c r="BQK43" s="21"/>
      <c r="BQL43" s="21"/>
      <c r="BQM43" s="21"/>
      <c r="BQN43" s="21"/>
      <c r="BQO43" s="21"/>
      <c r="BQP43" s="21"/>
      <c r="BQQ43" s="21"/>
      <c r="BQR43" s="21"/>
      <c r="BQS43" s="21"/>
      <c r="BQT43" s="21"/>
      <c r="BQU43" s="21"/>
      <c r="BQV43" s="21"/>
      <c r="BQW43" s="21"/>
      <c r="BQX43" s="21"/>
      <c r="BQY43" s="21"/>
      <c r="BQZ43" s="21"/>
      <c r="BRA43" s="21"/>
      <c r="BRB43" s="21"/>
      <c r="BRC43" s="21"/>
      <c r="BRD43" s="21"/>
      <c r="BRE43" s="21"/>
      <c r="BRF43" s="21"/>
      <c r="BRG43" s="21"/>
      <c r="BRH43" s="21"/>
      <c r="BRI43" s="21"/>
      <c r="BRJ43" s="21"/>
      <c r="BRK43" s="21"/>
      <c r="BRL43" s="21"/>
      <c r="BRM43" s="21"/>
      <c r="BRN43" s="21"/>
      <c r="BRO43" s="21"/>
      <c r="BRP43" s="21"/>
      <c r="BRQ43" s="21"/>
      <c r="BRR43" s="21"/>
      <c r="BRS43" s="21"/>
      <c r="BRT43" s="21"/>
      <c r="BRU43" s="21"/>
      <c r="BRV43" s="21"/>
      <c r="BRW43" s="21"/>
      <c r="BRX43" s="21"/>
      <c r="BRY43" s="21"/>
      <c r="BRZ43" s="21"/>
      <c r="BSA43" s="21"/>
      <c r="BSB43" s="21"/>
      <c r="BSC43" s="21"/>
      <c r="BSD43" s="21"/>
      <c r="BSE43" s="21"/>
      <c r="BSF43" s="21"/>
      <c r="BSG43" s="21"/>
      <c r="BSH43" s="21"/>
      <c r="BSI43" s="21"/>
      <c r="BSJ43" s="21"/>
      <c r="BSK43" s="21"/>
      <c r="BSL43" s="21"/>
      <c r="BSM43" s="21"/>
      <c r="BSN43" s="21"/>
      <c r="BSO43" s="21"/>
      <c r="BSP43" s="21"/>
      <c r="BSQ43" s="21"/>
      <c r="BSR43" s="21"/>
      <c r="BSS43" s="21"/>
      <c r="BST43" s="21"/>
      <c r="BSU43" s="21"/>
      <c r="BSV43" s="21"/>
      <c r="BSW43" s="21"/>
      <c r="BSX43" s="21"/>
      <c r="BSY43" s="21"/>
      <c r="BSZ43" s="21"/>
      <c r="BTA43" s="21"/>
      <c r="BTB43" s="21"/>
      <c r="BTC43" s="21"/>
      <c r="BTD43" s="21"/>
      <c r="BTE43" s="21"/>
      <c r="BTF43" s="21"/>
      <c r="BTG43" s="21"/>
      <c r="BTH43" s="21"/>
      <c r="BTI43" s="21"/>
      <c r="BTJ43" s="21"/>
      <c r="BTK43" s="21"/>
      <c r="BTL43" s="21"/>
      <c r="BTM43" s="21"/>
      <c r="BTN43" s="21"/>
      <c r="BTO43" s="21"/>
      <c r="BTP43" s="21"/>
      <c r="BTQ43" s="21"/>
      <c r="BTR43" s="21"/>
      <c r="BTS43" s="21"/>
      <c r="BTT43" s="21"/>
      <c r="BTU43" s="21"/>
      <c r="BTV43" s="21"/>
      <c r="BTW43" s="21"/>
      <c r="BTX43" s="21"/>
      <c r="BTY43" s="21"/>
      <c r="BTZ43" s="21"/>
      <c r="BUA43" s="21"/>
      <c r="BUB43" s="21"/>
      <c r="BUC43" s="21"/>
      <c r="BUD43" s="21"/>
      <c r="BUE43" s="21"/>
      <c r="BUF43" s="21"/>
      <c r="BUG43" s="21"/>
      <c r="BUH43" s="21"/>
      <c r="BUI43" s="21"/>
      <c r="BUJ43" s="21"/>
      <c r="BUK43" s="21"/>
      <c r="BUL43" s="21"/>
      <c r="BUM43" s="21"/>
      <c r="BUN43" s="21"/>
      <c r="BUO43" s="21"/>
      <c r="BUP43" s="21"/>
      <c r="BUQ43" s="21"/>
      <c r="BUR43" s="21"/>
      <c r="BUS43" s="21"/>
      <c r="BUT43" s="21"/>
      <c r="BUU43" s="21"/>
      <c r="BUV43" s="21"/>
      <c r="BUW43" s="21"/>
      <c r="BUX43" s="21"/>
      <c r="BUY43" s="21"/>
      <c r="BUZ43" s="21"/>
      <c r="BVA43" s="21"/>
      <c r="BVB43" s="21"/>
      <c r="BVC43" s="21"/>
      <c r="BVD43" s="21"/>
      <c r="BVE43" s="21"/>
      <c r="BVF43" s="21"/>
      <c r="BVG43" s="21"/>
      <c r="BVH43" s="21"/>
      <c r="BVI43" s="21"/>
      <c r="BVJ43" s="21"/>
      <c r="BVK43" s="21"/>
      <c r="BVL43" s="21"/>
      <c r="BVM43" s="21"/>
      <c r="BVN43" s="21"/>
      <c r="BVO43" s="21"/>
      <c r="BVP43" s="21"/>
      <c r="BVQ43" s="21"/>
      <c r="BVR43" s="21"/>
      <c r="BVS43" s="21"/>
      <c r="BVT43" s="21"/>
      <c r="BVU43" s="21"/>
      <c r="BVV43" s="21"/>
      <c r="BVW43" s="21"/>
      <c r="BVX43" s="21"/>
      <c r="BVY43" s="21"/>
      <c r="BVZ43" s="21"/>
      <c r="BWA43" s="21"/>
      <c r="BWB43" s="21"/>
      <c r="BWC43" s="21"/>
      <c r="BWD43" s="21"/>
      <c r="BWE43" s="21"/>
      <c r="BWF43" s="21"/>
      <c r="BWG43" s="21"/>
      <c r="BWH43" s="21"/>
      <c r="BWI43" s="21"/>
      <c r="BWJ43" s="21"/>
      <c r="BWK43" s="21"/>
      <c r="BWL43" s="21"/>
      <c r="BWM43" s="21"/>
      <c r="BWN43" s="21"/>
      <c r="BWO43" s="21"/>
      <c r="BWP43" s="21"/>
      <c r="BWQ43" s="21"/>
      <c r="BWR43" s="21"/>
      <c r="BWS43" s="21"/>
      <c r="BWT43" s="21"/>
      <c r="BWU43" s="21"/>
      <c r="BWV43" s="21"/>
      <c r="BWW43" s="21"/>
      <c r="BWX43" s="21"/>
      <c r="BWY43" s="21"/>
      <c r="BWZ43" s="21"/>
      <c r="BXA43" s="21"/>
      <c r="BXB43" s="21"/>
      <c r="BXC43" s="21"/>
      <c r="BXD43" s="21"/>
      <c r="BXE43" s="21"/>
      <c r="BXF43" s="21"/>
      <c r="BXG43" s="21"/>
      <c r="BXH43" s="21"/>
      <c r="BXI43" s="21"/>
      <c r="BXJ43" s="21"/>
      <c r="BXK43" s="21"/>
      <c r="BXL43" s="21"/>
      <c r="BXM43" s="21"/>
      <c r="BXN43" s="21"/>
      <c r="BXO43" s="21"/>
      <c r="BXP43" s="21"/>
      <c r="BXQ43" s="21"/>
      <c r="BXR43" s="21"/>
      <c r="BXS43" s="21"/>
      <c r="BXT43" s="21"/>
      <c r="BXU43" s="21"/>
      <c r="BXV43" s="21"/>
      <c r="BXW43" s="21"/>
      <c r="BXX43" s="21"/>
      <c r="BXY43" s="21"/>
      <c r="BXZ43" s="21"/>
      <c r="BYA43" s="21"/>
      <c r="BYB43" s="21"/>
      <c r="BYC43" s="21"/>
      <c r="BYD43" s="21"/>
      <c r="BYE43" s="21"/>
      <c r="BYF43" s="21"/>
      <c r="BYG43" s="21"/>
      <c r="BYH43" s="21"/>
      <c r="BYI43" s="21"/>
      <c r="BYJ43" s="21"/>
      <c r="BYK43" s="21"/>
      <c r="BYL43" s="21"/>
      <c r="BYM43" s="21"/>
      <c r="BYN43" s="21"/>
      <c r="BYO43" s="21"/>
      <c r="BYP43" s="21"/>
      <c r="BYQ43" s="21"/>
      <c r="BYR43" s="21"/>
      <c r="BYS43" s="21"/>
      <c r="BYT43" s="21"/>
      <c r="BYU43" s="21"/>
      <c r="BYV43" s="21"/>
      <c r="BYW43" s="21"/>
      <c r="BYX43" s="21"/>
      <c r="BYY43" s="21"/>
      <c r="BYZ43" s="21"/>
      <c r="BZA43" s="21"/>
      <c r="BZB43" s="21"/>
      <c r="BZC43" s="21"/>
      <c r="BZD43" s="21"/>
      <c r="BZE43" s="21"/>
      <c r="BZF43" s="21"/>
      <c r="BZG43" s="21"/>
      <c r="BZH43" s="21"/>
      <c r="BZI43" s="21"/>
      <c r="BZJ43" s="21"/>
      <c r="BZK43" s="21"/>
      <c r="BZL43" s="21"/>
      <c r="BZM43" s="21"/>
      <c r="BZN43" s="21"/>
      <c r="BZO43" s="21"/>
      <c r="BZP43" s="21"/>
      <c r="BZQ43" s="21"/>
      <c r="BZR43" s="21"/>
      <c r="BZS43" s="21"/>
      <c r="BZT43" s="21"/>
      <c r="BZU43" s="21"/>
      <c r="BZV43" s="21"/>
      <c r="BZW43" s="21"/>
      <c r="BZX43" s="21"/>
      <c r="BZY43" s="21"/>
      <c r="BZZ43" s="21"/>
      <c r="CAA43" s="21"/>
      <c r="CAB43" s="21"/>
      <c r="CAC43" s="21"/>
      <c r="CAD43" s="21"/>
      <c r="CAE43" s="21"/>
      <c r="CAF43" s="21"/>
      <c r="CAG43" s="21"/>
      <c r="CAH43" s="21"/>
      <c r="CAI43" s="21"/>
      <c r="CAJ43" s="21"/>
      <c r="CAK43" s="21"/>
      <c r="CAL43" s="21"/>
      <c r="CAM43" s="21"/>
      <c r="CAN43" s="21"/>
      <c r="CAO43" s="21"/>
      <c r="CAP43" s="21"/>
      <c r="CAQ43" s="21"/>
      <c r="CAR43" s="21"/>
      <c r="CAS43" s="21"/>
      <c r="CAT43" s="21"/>
      <c r="CAU43" s="21"/>
      <c r="CAV43" s="21"/>
      <c r="CAW43" s="21"/>
      <c r="CAX43" s="21"/>
      <c r="CAY43" s="21"/>
      <c r="CAZ43" s="21"/>
      <c r="CBA43" s="21"/>
      <c r="CBB43" s="21"/>
      <c r="CBC43" s="21"/>
      <c r="CBD43" s="21"/>
      <c r="CBE43" s="21"/>
      <c r="CBF43" s="21"/>
      <c r="CBG43" s="21"/>
      <c r="CBH43" s="21"/>
      <c r="CBI43" s="21"/>
      <c r="CBJ43" s="21"/>
      <c r="CBK43" s="21"/>
      <c r="CBL43" s="21"/>
      <c r="CBM43" s="21"/>
      <c r="CBN43" s="21"/>
      <c r="CBO43" s="21"/>
      <c r="CBP43" s="21"/>
      <c r="CBQ43" s="21"/>
      <c r="CBR43" s="21"/>
      <c r="CBS43" s="21"/>
      <c r="CBT43" s="21"/>
      <c r="CBU43" s="21"/>
      <c r="CBV43" s="21"/>
      <c r="CBW43" s="21"/>
      <c r="CBX43" s="21"/>
      <c r="CBY43" s="21"/>
      <c r="CBZ43" s="21"/>
      <c r="CCA43" s="21"/>
      <c r="CCB43" s="21"/>
      <c r="CCC43" s="21"/>
      <c r="CCD43" s="21"/>
      <c r="CCE43" s="21"/>
      <c r="CCF43" s="21"/>
      <c r="CCG43" s="21"/>
      <c r="CCH43" s="21"/>
      <c r="CCI43" s="21"/>
      <c r="CCJ43" s="21"/>
      <c r="CCK43" s="21"/>
      <c r="CCL43" s="21"/>
      <c r="CCM43" s="21"/>
      <c r="CCN43" s="21"/>
      <c r="CCO43" s="21"/>
      <c r="CCP43" s="21"/>
      <c r="CCQ43" s="21"/>
      <c r="CCR43" s="21"/>
      <c r="CCS43" s="21"/>
      <c r="CCT43" s="21"/>
      <c r="CCU43" s="21"/>
      <c r="CCV43" s="21"/>
      <c r="CCW43" s="21"/>
      <c r="CCX43" s="21"/>
      <c r="CCY43" s="21"/>
      <c r="CCZ43" s="21"/>
      <c r="CDA43" s="21"/>
      <c r="CDB43" s="21"/>
      <c r="CDC43" s="21"/>
      <c r="CDD43" s="21"/>
      <c r="CDE43" s="21"/>
      <c r="CDF43" s="21"/>
      <c r="CDG43" s="21"/>
      <c r="CDH43" s="21"/>
      <c r="CDI43" s="21"/>
      <c r="CDJ43" s="21"/>
      <c r="CDK43" s="21"/>
      <c r="CDL43" s="21"/>
      <c r="CDM43" s="21"/>
      <c r="CDN43" s="21"/>
      <c r="CDO43" s="21"/>
      <c r="CDP43" s="21"/>
      <c r="CDQ43" s="21"/>
      <c r="CDR43" s="21"/>
      <c r="CDS43" s="21"/>
      <c r="CDT43" s="21"/>
      <c r="CDU43" s="21"/>
      <c r="CDV43" s="21"/>
      <c r="CDW43" s="21"/>
      <c r="CDX43" s="21"/>
      <c r="CDY43" s="21"/>
      <c r="CDZ43" s="21"/>
      <c r="CEA43" s="21"/>
      <c r="CEB43" s="21"/>
      <c r="CEC43" s="21"/>
      <c r="CED43" s="21"/>
      <c r="CEE43" s="21"/>
      <c r="CEF43" s="21"/>
      <c r="CEG43" s="21"/>
      <c r="CEH43" s="21"/>
      <c r="CEI43" s="21"/>
      <c r="CEJ43" s="21"/>
      <c r="CEK43" s="21"/>
      <c r="CEL43" s="21"/>
      <c r="CEM43" s="21"/>
      <c r="CEN43" s="21"/>
      <c r="CEO43" s="21"/>
      <c r="CEP43" s="21"/>
      <c r="CEQ43" s="21"/>
      <c r="CER43" s="21"/>
      <c r="CES43" s="21"/>
      <c r="CET43" s="21"/>
      <c r="CEU43" s="21"/>
      <c r="CEV43" s="21"/>
      <c r="CEW43" s="21"/>
      <c r="CEX43" s="21"/>
      <c r="CEY43" s="21"/>
      <c r="CEZ43" s="21"/>
      <c r="CFA43" s="21"/>
      <c r="CFB43" s="21"/>
      <c r="CFC43" s="21"/>
      <c r="CFD43" s="21"/>
      <c r="CFE43" s="21"/>
      <c r="CFF43" s="21"/>
      <c r="CFG43" s="21"/>
      <c r="CFH43" s="21"/>
      <c r="CFI43" s="21"/>
      <c r="CFJ43" s="21"/>
      <c r="CFK43" s="21"/>
      <c r="CFL43" s="21"/>
      <c r="CFM43" s="21"/>
      <c r="CFN43" s="21"/>
      <c r="CFO43" s="21"/>
      <c r="CFP43" s="21"/>
      <c r="CFQ43" s="21"/>
      <c r="CFR43" s="21"/>
      <c r="CFS43" s="21"/>
      <c r="CFT43" s="21"/>
      <c r="CFU43" s="21"/>
      <c r="CFV43" s="21"/>
      <c r="CFW43" s="21"/>
      <c r="CFX43" s="21"/>
      <c r="CFY43" s="21"/>
      <c r="CFZ43" s="21"/>
      <c r="CGA43" s="21"/>
      <c r="CGB43" s="21"/>
      <c r="CGC43" s="21"/>
      <c r="CGD43" s="21"/>
      <c r="CGE43" s="21"/>
      <c r="CGF43" s="21"/>
      <c r="CGG43" s="21"/>
      <c r="CGH43" s="21"/>
      <c r="CGI43" s="21"/>
      <c r="CGJ43" s="21"/>
      <c r="CGK43" s="21"/>
      <c r="CGL43" s="21"/>
      <c r="CGM43" s="21"/>
      <c r="CGN43" s="21"/>
      <c r="CGO43" s="21"/>
      <c r="CGP43" s="21"/>
      <c r="CGQ43" s="21"/>
      <c r="CGR43" s="21"/>
      <c r="CGS43" s="21"/>
      <c r="CGT43" s="21"/>
      <c r="CGU43" s="21"/>
      <c r="CGV43" s="21"/>
      <c r="CGW43" s="21"/>
      <c r="CGX43" s="21"/>
      <c r="CGY43" s="21"/>
      <c r="CGZ43" s="21"/>
      <c r="CHA43" s="21"/>
      <c r="CHB43" s="21"/>
      <c r="CHC43" s="21"/>
      <c r="CHD43" s="21"/>
      <c r="CHE43" s="21"/>
      <c r="CHF43" s="21"/>
      <c r="CHG43" s="21"/>
      <c r="CHH43" s="21"/>
      <c r="CHI43" s="21"/>
      <c r="CHJ43" s="21"/>
      <c r="CHK43" s="21"/>
      <c r="CHL43" s="21"/>
      <c r="CHM43" s="21"/>
      <c r="CHN43" s="21"/>
      <c r="CHO43" s="21"/>
      <c r="CHP43" s="21"/>
      <c r="CHQ43" s="21"/>
      <c r="CHR43" s="21"/>
      <c r="CHS43" s="21"/>
      <c r="CHT43" s="21"/>
      <c r="CHU43" s="21"/>
      <c r="CHV43" s="21"/>
      <c r="CHW43" s="21"/>
      <c r="CHX43" s="21"/>
      <c r="CHY43" s="21"/>
      <c r="CHZ43" s="21"/>
      <c r="CIA43" s="21"/>
      <c r="CIB43" s="21"/>
      <c r="CIC43" s="21"/>
      <c r="CID43" s="21"/>
      <c r="CIE43" s="21"/>
      <c r="CIF43" s="21"/>
      <c r="CIG43" s="21"/>
      <c r="CIH43" s="21"/>
      <c r="CII43" s="21"/>
      <c r="CIJ43" s="21"/>
      <c r="CIK43" s="21"/>
      <c r="CIL43" s="21"/>
      <c r="CIM43" s="21"/>
      <c r="CIN43" s="21"/>
      <c r="CIO43" s="21"/>
      <c r="CIP43" s="21"/>
      <c r="CIQ43" s="21"/>
      <c r="CIR43" s="21"/>
      <c r="CIS43" s="21"/>
      <c r="CIT43" s="21"/>
      <c r="CIU43" s="21"/>
      <c r="CIV43" s="21"/>
      <c r="CIW43" s="21"/>
      <c r="CIX43" s="21"/>
      <c r="CIY43" s="21"/>
      <c r="CIZ43" s="21"/>
      <c r="CJA43" s="21"/>
      <c r="CJB43" s="21"/>
      <c r="CJC43" s="21"/>
      <c r="CJD43" s="21"/>
      <c r="CJE43" s="21"/>
      <c r="CJF43" s="21"/>
      <c r="CJG43" s="21"/>
      <c r="CJH43" s="21"/>
      <c r="CJI43" s="21"/>
      <c r="CJJ43" s="21"/>
      <c r="CJK43" s="21"/>
      <c r="CJL43" s="21"/>
      <c r="CJM43" s="21"/>
      <c r="CJN43" s="21"/>
      <c r="CJO43" s="21"/>
      <c r="CJP43" s="21"/>
      <c r="CJQ43" s="21"/>
      <c r="CJR43" s="21"/>
      <c r="CJS43" s="21"/>
      <c r="CJT43" s="21"/>
      <c r="CJU43" s="21"/>
      <c r="CJV43" s="21"/>
      <c r="CJW43" s="21"/>
      <c r="CJX43" s="21"/>
      <c r="CJY43" s="21"/>
      <c r="CJZ43" s="21"/>
      <c r="CKA43" s="21"/>
      <c r="CKB43" s="21"/>
      <c r="CKC43" s="21"/>
      <c r="CKD43" s="21"/>
      <c r="CKE43" s="21"/>
      <c r="CKF43" s="21"/>
      <c r="CKG43" s="21"/>
      <c r="CKH43" s="21"/>
      <c r="CKI43" s="21"/>
      <c r="CKJ43" s="21"/>
      <c r="CKK43" s="21"/>
      <c r="CKL43" s="21"/>
      <c r="CKM43" s="21"/>
      <c r="CKN43" s="21"/>
      <c r="CKO43" s="21"/>
      <c r="CKP43" s="21"/>
      <c r="CKQ43" s="21"/>
      <c r="CKR43" s="21"/>
      <c r="CKS43" s="21"/>
      <c r="CKT43" s="21"/>
      <c r="CKU43" s="21"/>
      <c r="CKV43" s="21"/>
      <c r="CKW43" s="21"/>
      <c r="CKX43" s="21"/>
      <c r="CKY43" s="21"/>
      <c r="CKZ43" s="21"/>
      <c r="CLA43" s="21"/>
      <c r="CLB43" s="21"/>
      <c r="CLC43" s="21"/>
      <c r="CLD43" s="21"/>
      <c r="CLE43" s="21"/>
      <c r="CLF43" s="21"/>
      <c r="CLG43" s="21"/>
      <c r="CLH43" s="21"/>
      <c r="CLI43" s="21"/>
      <c r="CLJ43" s="21"/>
      <c r="CLK43" s="21"/>
      <c r="CLL43" s="21"/>
      <c r="CLM43" s="21"/>
      <c r="CLN43" s="21"/>
      <c r="CLO43" s="21"/>
      <c r="CLP43" s="21"/>
      <c r="CLQ43" s="21"/>
      <c r="CLR43" s="21"/>
      <c r="CLS43" s="21"/>
      <c r="CLT43" s="21"/>
      <c r="CLU43" s="21"/>
      <c r="CLV43" s="21"/>
      <c r="CLW43" s="21"/>
      <c r="CLX43" s="21"/>
      <c r="CLY43" s="21"/>
      <c r="CLZ43" s="21"/>
      <c r="CMA43" s="21"/>
      <c r="CMB43" s="21"/>
      <c r="CMC43" s="21"/>
      <c r="CMD43" s="21"/>
      <c r="CME43" s="21"/>
      <c r="CMF43" s="21"/>
      <c r="CMG43" s="21"/>
      <c r="CMH43" s="21"/>
      <c r="CMI43" s="21"/>
      <c r="CMJ43" s="21"/>
      <c r="CMK43" s="21"/>
      <c r="CML43" s="21"/>
      <c r="CMM43" s="21"/>
      <c r="CMN43" s="21"/>
      <c r="CMO43" s="21"/>
      <c r="CMP43" s="21"/>
      <c r="CMQ43" s="21"/>
      <c r="CMR43" s="21"/>
      <c r="CMS43" s="21"/>
      <c r="CMT43" s="21"/>
      <c r="CMU43" s="21"/>
      <c r="CMV43" s="21"/>
      <c r="CMW43" s="21"/>
      <c r="CMX43" s="21"/>
      <c r="CMY43" s="21"/>
      <c r="CMZ43" s="21"/>
      <c r="CNA43" s="21"/>
      <c r="CNB43" s="21"/>
      <c r="CNC43" s="21"/>
      <c r="CND43" s="21"/>
      <c r="CNE43" s="21"/>
      <c r="CNF43" s="21"/>
      <c r="CNG43" s="21"/>
      <c r="CNH43" s="21"/>
      <c r="CNI43" s="21"/>
      <c r="CNJ43" s="21"/>
      <c r="CNK43" s="21"/>
      <c r="CNL43" s="21"/>
      <c r="CNM43" s="21"/>
      <c r="CNN43" s="21"/>
      <c r="CNO43" s="21"/>
      <c r="CNP43" s="21"/>
      <c r="CNQ43" s="21"/>
      <c r="CNR43" s="21"/>
      <c r="CNS43" s="21"/>
      <c r="CNT43" s="21"/>
      <c r="CNU43" s="21"/>
      <c r="CNV43" s="21"/>
      <c r="CNW43" s="21"/>
      <c r="CNX43" s="21"/>
      <c r="CNY43" s="21"/>
      <c r="CNZ43" s="21"/>
      <c r="COA43" s="21"/>
      <c r="COB43" s="21"/>
      <c r="COC43" s="21"/>
      <c r="COD43" s="21"/>
      <c r="COE43" s="21"/>
      <c r="COF43" s="21"/>
      <c r="COG43" s="21"/>
      <c r="COH43" s="21"/>
      <c r="COI43" s="21"/>
      <c r="COJ43" s="21"/>
      <c r="COK43" s="21"/>
      <c r="COL43" s="21"/>
      <c r="COM43" s="21"/>
      <c r="CON43" s="21"/>
      <c r="COO43" s="21"/>
      <c r="COP43" s="21"/>
      <c r="COQ43" s="21"/>
      <c r="COR43" s="21"/>
      <c r="COS43" s="21"/>
      <c r="COT43" s="21"/>
      <c r="COU43" s="21"/>
      <c r="COV43" s="21"/>
      <c r="COW43" s="21"/>
      <c r="COX43" s="21"/>
      <c r="COY43" s="21"/>
      <c r="COZ43" s="21"/>
      <c r="CPA43" s="21"/>
      <c r="CPB43" s="21"/>
      <c r="CPC43" s="21"/>
      <c r="CPD43" s="21"/>
      <c r="CPE43" s="21"/>
      <c r="CPF43" s="21"/>
      <c r="CPG43" s="21"/>
      <c r="CPH43" s="21"/>
      <c r="CPI43" s="21"/>
      <c r="CPJ43" s="21"/>
      <c r="CPK43" s="21"/>
      <c r="CPL43" s="21"/>
      <c r="CPM43" s="21"/>
      <c r="CPN43" s="21"/>
      <c r="CPO43" s="21"/>
      <c r="CPP43" s="21"/>
      <c r="CPQ43" s="21"/>
      <c r="CPR43" s="21"/>
      <c r="CPS43" s="21"/>
      <c r="CPT43" s="21"/>
      <c r="CPU43" s="21"/>
      <c r="CPV43" s="21"/>
      <c r="CPW43" s="21"/>
      <c r="CPX43" s="21"/>
      <c r="CPY43" s="21"/>
      <c r="CPZ43" s="21"/>
      <c r="CQA43" s="21"/>
      <c r="CQB43" s="21"/>
      <c r="CQC43" s="21"/>
      <c r="CQD43" s="21"/>
      <c r="CQE43" s="21"/>
      <c r="CQF43" s="21"/>
      <c r="CQG43" s="21"/>
      <c r="CQH43" s="21"/>
      <c r="CQI43" s="21"/>
      <c r="CQJ43" s="21"/>
      <c r="CQK43" s="21"/>
      <c r="CQL43" s="21"/>
      <c r="CQM43" s="21"/>
      <c r="CQN43" s="21"/>
      <c r="CQO43" s="21"/>
      <c r="CQP43" s="21"/>
      <c r="CQQ43" s="21"/>
      <c r="CQR43" s="21"/>
      <c r="CQS43" s="21"/>
      <c r="CQT43" s="21"/>
      <c r="CQU43" s="21"/>
      <c r="CQV43" s="21"/>
      <c r="CQW43" s="21"/>
      <c r="CQX43" s="21"/>
      <c r="CQY43" s="21"/>
      <c r="CQZ43" s="21"/>
      <c r="CRA43" s="21"/>
      <c r="CRB43" s="21"/>
      <c r="CRC43" s="21"/>
      <c r="CRD43" s="21"/>
      <c r="CRE43" s="21"/>
      <c r="CRF43" s="21"/>
      <c r="CRG43" s="21"/>
      <c r="CRH43" s="21"/>
      <c r="CRI43" s="21"/>
      <c r="CRJ43" s="21"/>
      <c r="CRK43" s="21"/>
      <c r="CRL43" s="21"/>
      <c r="CRM43" s="21"/>
      <c r="CRN43" s="21"/>
      <c r="CRO43" s="21"/>
      <c r="CRP43" s="21"/>
      <c r="CRQ43" s="21"/>
      <c r="CRR43" s="21"/>
      <c r="CRS43" s="21"/>
      <c r="CRT43" s="21"/>
      <c r="CRU43" s="21"/>
      <c r="CRV43" s="21"/>
      <c r="CRW43" s="21"/>
      <c r="CRX43" s="21"/>
      <c r="CRY43" s="21"/>
      <c r="CRZ43" s="21"/>
      <c r="CSA43" s="21"/>
      <c r="CSB43" s="21"/>
      <c r="CSC43" s="21"/>
      <c r="CSD43" s="21"/>
      <c r="CSE43" s="21"/>
      <c r="CSF43" s="21"/>
      <c r="CSG43" s="21"/>
      <c r="CSH43" s="21"/>
      <c r="CSI43" s="21"/>
      <c r="CSJ43" s="21"/>
      <c r="CSK43" s="21"/>
      <c r="CSL43" s="21"/>
      <c r="CSM43" s="21"/>
      <c r="CSN43" s="21"/>
      <c r="CSO43" s="21"/>
      <c r="CSP43" s="21"/>
      <c r="CSQ43" s="21"/>
      <c r="CSR43" s="21"/>
      <c r="CSS43" s="21"/>
      <c r="CST43" s="21"/>
      <c r="CSU43" s="21"/>
      <c r="CSV43" s="21"/>
      <c r="CSW43" s="21"/>
      <c r="CSX43" s="21"/>
      <c r="CSY43" s="21"/>
      <c r="CSZ43" s="21"/>
      <c r="CTA43" s="21"/>
      <c r="CTB43" s="21"/>
      <c r="CTC43" s="21"/>
      <c r="CTD43" s="21"/>
      <c r="CTE43" s="21"/>
      <c r="CTF43" s="21"/>
      <c r="CTG43" s="21"/>
      <c r="CTH43" s="21"/>
      <c r="CTI43" s="21"/>
      <c r="CTJ43" s="21"/>
      <c r="CTK43" s="21"/>
      <c r="CTL43" s="21"/>
      <c r="CTM43" s="21"/>
      <c r="CTN43" s="21"/>
      <c r="CTO43" s="21"/>
      <c r="CTP43" s="21"/>
      <c r="CTQ43" s="21"/>
      <c r="CTR43" s="21"/>
      <c r="CTS43" s="21"/>
      <c r="CTT43" s="21"/>
      <c r="CTU43" s="21"/>
      <c r="CTV43" s="21"/>
      <c r="CTW43" s="21"/>
      <c r="CTX43" s="21"/>
      <c r="CTY43" s="21"/>
      <c r="CTZ43" s="21"/>
      <c r="CUA43" s="21"/>
      <c r="CUB43" s="21"/>
      <c r="CUC43" s="21"/>
      <c r="CUD43" s="21"/>
      <c r="CUE43" s="21"/>
      <c r="CUF43" s="21"/>
      <c r="CUG43" s="21"/>
      <c r="CUH43" s="21"/>
      <c r="CUI43" s="21"/>
      <c r="CUJ43" s="21"/>
      <c r="CUK43" s="21"/>
      <c r="CUL43" s="21"/>
      <c r="CUM43" s="21"/>
      <c r="CUN43" s="21"/>
      <c r="CUO43" s="21"/>
      <c r="CUP43" s="21"/>
      <c r="CUQ43" s="21"/>
      <c r="CUR43" s="21"/>
      <c r="CUS43" s="21"/>
      <c r="CUT43" s="21"/>
      <c r="CUU43" s="21"/>
      <c r="CUV43" s="21"/>
      <c r="CUW43" s="21"/>
      <c r="CUX43" s="21"/>
      <c r="CUY43" s="21"/>
      <c r="CUZ43" s="21"/>
      <c r="CVA43" s="21"/>
      <c r="CVB43" s="21"/>
      <c r="CVC43" s="21"/>
      <c r="CVD43" s="21"/>
      <c r="CVE43" s="21"/>
      <c r="CVF43" s="21"/>
      <c r="CVG43" s="21"/>
      <c r="CVH43" s="21"/>
      <c r="CVI43" s="21"/>
      <c r="CVJ43" s="21"/>
      <c r="CVK43" s="21"/>
      <c r="CVL43" s="21"/>
      <c r="CVM43" s="21"/>
      <c r="CVN43" s="21"/>
      <c r="CVO43" s="21"/>
      <c r="CVP43" s="21"/>
      <c r="CVQ43" s="21"/>
      <c r="CVR43" s="21"/>
      <c r="CVS43" s="21"/>
      <c r="CVT43" s="21"/>
      <c r="CVU43" s="21"/>
      <c r="CVV43" s="21"/>
      <c r="CVW43" s="21"/>
      <c r="CVX43" s="21"/>
      <c r="CVY43" s="21"/>
      <c r="CVZ43" s="21"/>
      <c r="CWA43" s="21"/>
      <c r="CWB43" s="21"/>
      <c r="CWC43" s="21"/>
      <c r="CWD43" s="21"/>
      <c r="CWE43" s="21"/>
      <c r="CWF43" s="21"/>
      <c r="CWG43" s="21"/>
      <c r="CWH43" s="21"/>
      <c r="CWI43" s="21"/>
      <c r="CWJ43" s="21"/>
      <c r="CWK43" s="21"/>
      <c r="CWL43" s="21"/>
      <c r="CWM43" s="21"/>
      <c r="CWN43" s="21"/>
      <c r="CWO43" s="21"/>
      <c r="CWP43" s="21"/>
      <c r="CWQ43" s="21"/>
      <c r="CWR43" s="21"/>
      <c r="CWS43" s="21"/>
      <c r="CWT43" s="21"/>
      <c r="CWU43" s="21"/>
      <c r="CWV43" s="21"/>
      <c r="CWW43" s="21"/>
      <c r="CWX43" s="21"/>
      <c r="CWY43" s="21"/>
      <c r="CWZ43" s="21"/>
      <c r="CXA43" s="21"/>
      <c r="CXB43" s="21"/>
      <c r="CXC43" s="21"/>
      <c r="CXD43" s="21"/>
      <c r="CXE43" s="21"/>
      <c r="CXF43" s="21"/>
      <c r="CXG43" s="21"/>
      <c r="CXH43" s="21"/>
      <c r="CXI43" s="21"/>
      <c r="CXJ43" s="21"/>
      <c r="CXK43" s="21"/>
      <c r="CXL43" s="21"/>
      <c r="CXM43" s="21"/>
      <c r="CXN43" s="21"/>
      <c r="CXO43" s="21"/>
      <c r="CXP43" s="21"/>
      <c r="CXQ43" s="21"/>
      <c r="CXR43" s="21"/>
      <c r="CXS43" s="21"/>
      <c r="CXT43" s="21"/>
      <c r="CXU43" s="21"/>
      <c r="CXV43" s="21"/>
      <c r="CXW43" s="21"/>
      <c r="CXX43" s="21"/>
      <c r="CXY43" s="21"/>
      <c r="CXZ43" s="21"/>
      <c r="CYA43" s="21"/>
      <c r="CYB43" s="21"/>
      <c r="CYC43" s="21"/>
      <c r="CYD43" s="21"/>
      <c r="CYE43" s="21"/>
      <c r="CYF43" s="21"/>
      <c r="CYG43" s="21"/>
      <c r="CYH43" s="21"/>
      <c r="CYI43" s="21"/>
      <c r="CYJ43" s="21"/>
      <c r="CYK43" s="21"/>
      <c r="CYL43" s="21"/>
      <c r="CYM43" s="21"/>
      <c r="CYN43" s="21"/>
      <c r="CYO43" s="21"/>
      <c r="CYP43" s="21"/>
      <c r="CYQ43" s="21"/>
      <c r="CYR43" s="21"/>
      <c r="CYS43" s="21"/>
      <c r="CYT43" s="21"/>
      <c r="CYU43" s="21"/>
      <c r="CYV43" s="21"/>
      <c r="CYW43" s="21"/>
      <c r="CYX43" s="21"/>
      <c r="CYY43" s="21"/>
      <c r="CYZ43" s="21"/>
      <c r="CZA43" s="21"/>
      <c r="CZB43" s="21"/>
      <c r="CZC43" s="21"/>
      <c r="CZD43" s="21"/>
      <c r="CZE43" s="21"/>
      <c r="CZF43" s="21"/>
      <c r="CZG43" s="21"/>
      <c r="CZH43" s="21"/>
      <c r="CZI43" s="21"/>
      <c r="CZJ43" s="21"/>
      <c r="CZK43" s="21"/>
      <c r="CZL43" s="21"/>
      <c r="CZM43" s="21"/>
      <c r="CZN43" s="21"/>
      <c r="CZO43" s="21"/>
      <c r="CZP43" s="21"/>
      <c r="CZQ43" s="21"/>
      <c r="CZR43" s="21"/>
      <c r="CZS43" s="21"/>
      <c r="CZT43" s="21"/>
      <c r="CZU43" s="21"/>
      <c r="CZV43" s="21"/>
      <c r="CZW43" s="21"/>
      <c r="CZX43" s="21"/>
      <c r="CZY43" s="21"/>
      <c r="CZZ43" s="21"/>
      <c r="DAA43" s="21"/>
      <c r="DAB43" s="21"/>
      <c r="DAC43" s="21"/>
      <c r="DAD43" s="21"/>
      <c r="DAE43" s="21"/>
      <c r="DAF43" s="21"/>
      <c r="DAG43" s="21"/>
      <c r="DAH43" s="21"/>
      <c r="DAI43" s="21"/>
      <c r="DAJ43" s="21"/>
      <c r="DAK43" s="21"/>
      <c r="DAL43" s="21"/>
      <c r="DAM43" s="21"/>
      <c r="DAN43" s="21"/>
      <c r="DAO43" s="21"/>
      <c r="DAP43" s="21"/>
      <c r="DAQ43" s="21"/>
      <c r="DAR43" s="21"/>
      <c r="DAS43" s="21"/>
      <c r="DAT43" s="21"/>
      <c r="DAU43" s="21"/>
      <c r="DAV43" s="21"/>
      <c r="DAW43" s="21"/>
      <c r="DAX43" s="21"/>
      <c r="DAY43" s="21"/>
      <c r="DAZ43" s="21"/>
      <c r="DBA43" s="21"/>
      <c r="DBB43" s="21"/>
      <c r="DBC43" s="21"/>
      <c r="DBD43" s="21"/>
      <c r="DBE43" s="21"/>
      <c r="DBF43" s="21"/>
      <c r="DBG43" s="21"/>
      <c r="DBH43" s="21"/>
      <c r="DBI43" s="21"/>
      <c r="DBJ43" s="21"/>
      <c r="DBK43" s="21"/>
      <c r="DBL43" s="21"/>
      <c r="DBM43" s="21"/>
      <c r="DBN43" s="21"/>
      <c r="DBO43" s="21"/>
      <c r="DBP43" s="21"/>
      <c r="DBQ43" s="21"/>
      <c r="DBR43" s="21"/>
      <c r="DBS43" s="21"/>
      <c r="DBT43" s="21"/>
      <c r="DBU43" s="21"/>
      <c r="DBV43" s="21"/>
      <c r="DBW43" s="21"/>
      <c r="DBX43" s="21"/>
      <c r="DBY43" s="21"/>
      <c r="DBZ43" s="21"/>
      <c r="DCA43" s="21"/>
      <c r="DCB43" s="21"/>
      <c r="DCC43" s="21"/>
      <c r="DCD43" s="21"/>
      <c r="DCE43" s="21"/>
      <c r="DCF43" s="21"/>
      <c r="DCG43" s="21"/>
      <c r="DCH43" s="21"/>
      <c r="DCI43" s="21"/>
      <c r="DCJ43" s="21"/>
      <c r="DCK43" s="21"/>
      <c r="DCL43" s="21"/>
      <c r="DCM43" s="21"/>
      <c r="DCN43" s="21"/>
      <c r="DCO43" s="21"/>
      <c r="DCP43" s="21"/>
      <c r="DCQ43" s="21"/>
      <c r="DCR43" s="21"/>
      <c r="DCS43" s="21"/>
      <c r="DCT43" s="21"/>
      <c r="DCU43" s="21"/>
      <c r="DCV43" s="21"/>
      <c r="DCW43" s="21"/>
      <c r="DCX43" s="21"/>
      <c r="DCY43" s="21"/>
      <c r="DCZ43" s="21"/>
      <c r="DDA43" s="21"/>
      <c r="DDB43" s="21"/>
      <c r="DDC43" s="21"/>
      <c r="DDD43" s="21"/>
      <c r="DDE43" s="21"/>
      <c r="DDF43" s="21"/>
      <c r="DDG43" s="21"/>
      <c r="DDH43" s="21"/>
      <c r="DDI43" s="21"/>
      <c r="DDJ43" s="21"/>
      <c r="DDK43" s="21"/>
      <c r="DDL43" s="21"/>
      <c r="DDM43" s="21"/>
      <c r="DDN43" s="21"/>
      <c r="DDO43" s="21"/>
      <c r="DDP43" s="21"/>
      <c r="DDQ43" s="21"/>
      <c r="DDR43" s="21"/>
      <c r="DDS43" s="21"/>
      <c r="DDT43" s="21"/>
      <c r="DDU43" s="21"/>
      <c r="DDV43" s="21"/>
      <c r="DDW43" s="21"/>
      <c r="DDX43" s="21"/>
      <c r="DDY43" s="21"/>
      <c r="DDZ43" s="21"/>
      <c r="DEA43" s="21"/>
      <c r="DEB43" s="21"/>
      <c r="DEC43" s="21"/>
      <c r="DED43" s="21"/>
      <c r="DEE43" s="21"/>
      <c r="DEF43" s="21"/>
      <c r="DEG43" s="21"/>
      <c r="DEH43" s="21"/>
      <c r="DEI43" s="21"/>
      <c r="DEJ43" s="21"/>
      <c r="DEK43" s="21"/>
      <c r="DEL43" s="21"/>
      <c r="DEM43" s="21"/>
      <c r="DEN43" s="21"/>
      <c r="DEO43" s="21"/>
      <c r="DEP43" s="21"/>
      <c r="DEQ43" s="21"/>
      <c r="DER43" s="21"/>
      <c r="DES43" s="21"/>
      <c r="DET43" s="21"/>
      <c r="DEU43" s="21"/>
      <c r="DEV43" s="21"/>
      <c r="DEW43" s="21"/>
      <c r="DEX43" s="21"/>
      <c r="DEY43" s="21"/>
      <c r="DEZ43" s="21"/>
      <c r="DFA43" s="21"/>
      <c r="DFB43" s="21"/>
      <c r="DFC43" s="21"/>
      <c r="DFD43" s="21"/>
      <c r="DFE43" s="21"/>
      <c r="DFF43" s="21"/>
      <c r="DFG43" s="21"/>
      <c r="DFH43" s="21"/>
      <c r="DFI43" s="21"/>
      <c r="DFJ43" s="21"/>
      <c r="DFK43" s="21"/>
      <c r="DFL43" s="21"/>
      <c r="DFM43" s="21"/>
      <c r="DFN43" s="21"/>
      <c r="DFO43" s="21"/>
      <c r="DFP43" s="21"/>
      <c r="DFQ43" s="21"/>
      <c r="DFR43" s="21"/>
      <c r="DFS43" s="21"/>
      <c r="DFT43" s="21"/>
      <c r="DFU43" s="21"/>
      <c r="DFV43" s="21"/>
      <c r="DFW43" s="21"/>
      <c r="DFX43" s="21"/>
      <c r="DFY43" s="21"/>
      <c r="DFZ43" s="21"/>
      <c r="DGA43" s="21"/>
      <c r="DGB43" s="21"/>
      <c r="DGC43" s="21"/>
      <c r="DGD43" s="21"/>
      <c r="DGE43" s="21"/>
      <c r="DGF43" s="21"/>
      <c r="DGG43" s="21"/>
      <c r="DGH43" s="21"/>
      <c r="DGI43" s="21"/>
      <c r="DGJ43" s="21"/>
      <c r="DGK43" s="21"/>
      <c r="DGL43" s="21"/>
      <c r="DGM43" s="21"/>
      <c r="DGN43" s="21"/>
      <c r="DGO43" s="21"/>
      <c r="DGP43" s="21"/>
      <c r="DGQ43" s="21"/>
      <c r="DGR43" s="21"/>
      <c r="DGS43" s="21"/>
      <c r="DGT43" s="21"/>
      <c r="DGU43" s="21"/>
      <c r="DGV43" s="21"/>
      <c r="DGW43" s="21"/>
      <c r="DGX43" s="21"/>
      <c r="DGY43" s="21"/>
      <c r="DGZ43" s="21"/>
      <c r="DHA43" s="21"/>
      <c r="DHB43" s="21"/>
      <c r="DHC43" s="21"/>
      <c r="DHD43" s="21"/>
      <c r="DHE43" s="21"/>
      <c r="DHF43" s="21"/>
      <c r="DHG43" s="21"/>
      <c r="DHH43" s="21"/>
      <c r="DHI43" s="21"/>
      <c r="DHJ43" s="21"/>
      <c r="DHK43" s="21"/>
      <c r="DHL43" s="21"/>
      <c r="DHM43" s="21"/>
      <c r="DHN43" s="21"/>
      <c r="DHO43" s="21"/>
      <c r="DHP43" s="21"/>
      <c r="DHQ43" s="21"/>
      <c r="DHR43" s="21"/>
      <c r="DHS43" s="21"/>
      <c r="DHT43" s="21"/>
      <c r="DHU43" s="21"/>
      <c r="DHV43" s="21"/>
      <c r="DHW43" s="21"/>
      <c r="DHX43" s="21"/>
      <c r="DHY43" s="21"/>
      <c r="DHZ43" s="21"/>
      <c r="DIA43" s="21"/>
      <c r="DIB43" s="21"/>
      <c r="DIC43" s="21"/>
      <c r="DID43" s="21"/>
      <c r="DIE43" s="21"/>
      <c r="DIF43" s="21"/>
      <c r="DIG43" s="21"/>
      <c r="DIH43" s="21"/>
      <c r="DII43" s="21"/>
      <c r="DIJ43" s="21"/>
      <c r="DIK43" s="21"/>
      <c r="DIL43" s="21"/>
      <c r="DIM43" s="21"/>
      <c r="DIN43" s="21"/>
      <c r="DIO43" s="21"/>
      <c r="DIP43" s="21"/>
      <c r="DIQ43" s="21"/>
      <c r="DIR43" s="21"/>
      <c r="DIS43" s="21"/>
      <c r="DIT43" s="21"/>
      <c r="DIU43" s="21"/>
      <c r="DIV43" s="21"/>
      <c r="DIW43" s="21"/>
      <c r="DIX43" s="21"/>
      <c r="DIY43" s="21"/>
      <c r="DIZ43" s="21"/>
      <c r="DJA43" s="21"/>
      <c r="DJB43" s="21"/>
      <c r="DJC43" s="21"/>
      <c r="DJD43" s="21"/>
      <c r="DJE43" s="21"/>
      <c r="DJF43" s="21"/>
      <c r="DJG43" s="21"/>
      <c r="DJH43" s="21"/>
      <c r="DJI43" s="21"/>
      <c r="DJJ43" s="21"/>
      <c r="DJK43" s="21"/>
      <c r="DJL43" s="21"/>
      <c r="DJM43" s="21"/>
      <c r="DJN43" s="21"/>
      <c r="DJO43" s="21"/>
      <c r="DJP43" s="21"/>
      <c r="DJQ43" s="21"/>
      <c r="DJR43" s="21"/>
      <c r="DJS43" s="21"/>
      <c r="DJT43" s="21"/>
      <c r="DJU43" s="21"/>
      <c r="DJV43" s="21"/>
      <c r="DJW43" s="21"/>
      <c r="DJX43" s="21"/>
      <c r="DJY43" s="21"/>
      <c r="DJZ43" s="21"/>
      <c r="DKA43" s="21"/>
      <c r="DKB43" s="21"/>
      <c r="DKC43" s="21"/>
      <c r="DKD43" s="21"/>
      <c r="DKE43" s="21"/>
      <c r="DKF43" s="21"/>
      <c r="DKG43" s="21"/>
      <c r="DKH43" s="21"/>
      <c r="DKI43" s="21"/>
      <c r="DKJ43" s="21"/>
      <c r="DKK43" s="21"/>
      <c r="DKL43" s="21"/>
      <c r="DKM43" s="21"/>
      <c r="DKN43" s="21"/>
      <c r="DKO43" s="21"/>
      <c r="DKP43" s="21"/>
      <c r="DKQ43" s="21"/>
      <c r="DKR43" s="21"/>
      <c r="DKS43" s="21"/>
      <c r="DKT43" s="21"/>
      <c r="DKU43" s="21"/>
      <c r="DKV43" s="21"/>
      <c r="DKW43" s="21"/>
      <c r="DKX43" s="21"/>
      <c r="DKY43" s="21"/>
      <c r="DKZ43" s="21"/>
      <c r="DLA43" s="21"/>
      <c r="DLB43" s="21"/>
      <c r="DLC43" s="21"/>
      <c r="DLD43" s="21"/>
      <c r="DLE43" s="21"/>
      <c r="DLF43" s="21"/>
      <c r="DLG43" s="21"/>
      <c r="DLH43" s="21"/>
      <c r="DLI43" s="21"/>
      <c r="DLJ43" s="21"/>
      <c r="DLK43" s="21"/>
      <c r="DLL43" s="21"/>
      <c r="DLM43" s="21"/>
      <c r="DLN43" s="21"/>
      <c r="DLO43" s="21"/>
      <c r="DLP43" s="21"/>
      <c r="DLQ43" s="21"/>
      <c r="DLR43" s="21"/>
      <c r="DLS43" s="21"/>
      <c r="DLT43" s="21"/>
      <c r="DLU43" s="21"/>
      <c r="DLV43" s="21"/>
      <c r="DLW43" s="21"/>
      <c r="DLX43" s="21"/>
      <c r="DLY43" s="21"/>
      <c r="DLZ43" s="21"/>
      <c r="DMA43" s="21"/>
      <c r="DMB43" s="21"/>
      <c r="DMC43" s="21"/>
      <c r="DMD43" s="21"/>
      <c r="DME43" s="21"/>
      <c r="DMF43" s="21"/>
      <c r="DMG43" s="21"/>
      <c r="DMH43" s="21"/>
      <c r="DMI43" s="21"/>
      <c r="DMJ43" s="21"/>
      <c r="DMK43" s="21"/>
      <c r="DML43" s="21"/>
      <c r="DMM43" s="21"/>
      <c r="DMN43" s="21"/>
      <c r="DMO43" s="21"/>
      <c r="DMP43" s="21"/>
      <c r="DMQ43" s="21"/>
      <c r="DMR43" s="21"/>
      <c r="DMS43" s="21"/>
      <c r="DMT43" s="21"/>
      <c r="DMU43" s="21"/>
      <c r="DMV43" s="21"/>
      <c r="DMW43" s="21"/>
      <c r="DMX43" s="21"/>
      <c r="DMY43" s="21"/>
      <c r="DMZ43" s="21"/>
      <c r="DNA43" s="21"/>
      <c r="DNB43" s="21"/>
      <c r="DNC43" s="21"/>
      <c r="DND43" s="21"/>
      <c r="DNE43" s="21"/>
      <c r="DNF43" s="21"/>
      <c r="DNG43" s="21"/>
      <c r="DNH43" s="21"/>
      <c r="DNI43" s="21"/>
      <c r="DNJ43" s="21"/>
      <c r="DNK43" s="21"/>
      <c r="DNL43" s="21"/>
      <c r="DNM43" s="21"/>
      <c r="DNN43" s="21"/>
      <c r="DNO43" s="21"/>
      <c r="DNP43" s="21"/>
      <c r="DNQ43" s="21"/>
      <c r="DNR43" s="21"/>
      <c r="DNS43" s="21"/>
      <c r="DNT43" s="21"/>
      <c r="DNU43" s="21"/>
      <c r="DNV43" s="21"/>
      <c r="DNW43" s="21"/>
      <c r="DNX43" s="21"/>
      <c r="DNY43" s="21"/>
      <c r="DNZ43" s="21"/>
      <c r="DOA43" s="21"/>
      <c r="DOB43" s="21"/>
      <c r="DOC43" s="21"/>
      <c r="DOD43" s="21"/>
      <c r="DOE43" s="21"/>
      <c r="DOF43" s="21"/>
      <c r="DOG43" s="21"/>
      <c r="DOH43" s="21"/>
      <c r="DOI43" s="21"/>
      <c r="DOJ43" s="21"/>
      <c r="DOK43" s="21"/>
      <c r="DOL43" s="21"/>
      <c r="DOM43" s="21"/>
      <c r="DON43" s="21"/>
      <c r="DOO43" s="21"/>
      <c r="DOP43" s="21"/>
      <c r="DOQ43" s="21"/>
      <c r="DOR43" s="21"/>
      <c r="DOS43" s="21"/>
      <c r="DOT43" s="21"/>
      <c r="DOU43" s="21"/>
      <c r="DOV43" s="21"/>
      <c r="DOW43" s="21"/>
      <c r="DOX43" s="21"/>
      <c r="DOY43" s="21"/>
      <c r="DOZ43" s="21"/>
      <c r="DPA43" s="21"/>
      <c r="DPB43" s="21"/>
      <c r="DPC43" s="21"/>
      <c r="DPD43" s="21"/>
      <c r="DPE43" s="21"/>
      <c r="DPF43" s="21"/>
      <c r="DPG43" s="21"/>
      <c r="DPH43" s="21"/>
      <c r="DPI43" s="21"/>
      <c r="DPJ43" s="21"/>
      <c r="DPK43" s="21"/>
      <c r="DPL43" s="21"/>
      <c r="DPM43" s="21"/>
      <c r="DPN43" s="21"/>
      <c r="DPO43" s="21"/>
      <c r="DPP43" s="21"/>
      <c r="DPQ43" s="21"/>
      <c r="DPR43" s="21"/>
      <c r="DPS43" s="21"/>
      <c r="DPT43" s="21"/>
      <c r="DPU43" s="21"/>
      <c r="DPV43" s="21"/>
      <c r="DPW43" s="21"/>
      <c r="DPX43" s="21"/>
      <c r="DPY43" s="21"/>
      <c r="DPZ43" s="21"/>
      <c r="DQA43" s="21"/>
      <c r="DQB43" s="21"/>
      <c r="DQC43" s="21"/>
      <c r="DQD43" s="21"/>
      <c r="DQE43" s="21"/>
      <c r="DQF43" s="21"/>
      <c r="DQG43" s="21"/>
      <c r="DQH43" s="21"/>
      <c r="DQI43" s="21"/>
      <c r="DQJ43" s="21"/>
      <c r="DQK43" s="21"/>
      <c r="DQL43" s="21"/>
      <c r="DQM43" s="21"/>
      <c r="DQN43" s="21"/>
      <c r="DQO43" s="21"/>
      <c r="DQP43" s="21"/>
      <c r="DQQ43" s="21"/>
      <c r="DQR43" s="21"/>
      <c r="DQS43" s="21"/>
      <c r="DQT43" s="21"/>
      <c r="DQU43" s="21"/>
      <c r="DQV43" s="21"/>
      <c r="DQW43" s="21"/>
      <c r="DQX43" s="21"/>
      <c r="DQY43" s="21"/>
      <c r="DQZ43" s="21"/>
      <c r="DRA43" s="21"/>
      <c r="DRB43" s="21"/>
      <c r="DRC43" s="21"/>
      <c r="DRD43" s="21"/>
      <c r="DRE43" s="21"/>
      <c r="DRF43" s="21"/>
      <c r="DRG43" s="21"/>
      <c r="DRH43" s="21"/>
      <c r="DRI43" s="21"/>
      <c r="DRJ43" s="21"/>
      <c r="DRK43" s="21"/>
      <c r="DRL43" s="21"/>
      <c r="DRM43" s="21"/>
      <c r="DRN43" s="21"/>
      <c r="DRO43" s="21"/>
      <c r="DRP43" s="21"/>
      <c r="DRQ43" s="21"/>
      <c r="DRR43" s="21"/>
      <c r="DRS43" s="21"/>
      <c r="DRT43" s="21"/>
      <c r="DRU43" s="21"/>
      <c r="DRV43" s="21"/>
      <c r="DRW43" s="21"/>
      <c r="DRX43" s="21"/>
      <c r="DRY43" s="21"/>
      <c r="DRZ43" s="21"/>
      <c r="DSA43" s="21"/>
      <c r="DSB43" s="21"/>
      <c r="DSC43" s="21"/>
      <c r="DSD43" s="21"/>
      <c r="DSE43" s="21"/>
      <c r="DSF43" s="21"/>
      <c r="DSG43" s="21"/>
      <c r="DSH43" s="21"/>
      <c r="DSI43" s="21"/>
      <c r="DSJ43" s="21"/>
      <c r="DSK43" s="21"/>
      <c r="DSL43" s="21"/>
      <c r="DSM43" s="21"/>
      <c r="DSN43" s="21"/>
      <c r="DSO43" s="21"/>
      <c r="DSP43" s="21"/>
      <c r="DSQ43" s="21"/>
      <c r="DSR43" s="21"/>
      <c r="DSS43" s="21"/>
      <c r="DST43" s="21"/>
      <c r="DSU43" s="21"/>
      <c r="DSV43" s="21"/>
      <c r="DSW43" s="21"/>
      <c r="DSX43" s="21"/>
      <c r="DSY43" s="21"/>
      <c r="DSZ43" s="21"/>
      <c r="DTA43" s="21"/>
      <c r="DTB43" s="21"/>
      <c r="DTC43" s="21"/>
      <c r="DTD43" s="21"/>
      <c r="DTE43" s="21"/>
      <c r="DTF43" s="21"/>
      <c r="DTG43" s="21"/>
      <c r="DTH43" s="21"/>
      <c r="DTI43" s="21"/>
      <c r="DTJ43" s="21"/>
      <c r="DTK43" s="21"/>
      <c r="DTL43" s="21"/>
      <c r="DTM43" s="21"/>
      <c r="DTN43" s="21"/>
      <c r="DTO43" s="21"/>
      <c r="DTP43" s="21"/>
      <c r="DTQ43" s="21"/>
      <c r="DTR43" s="21"/>
      <c r="DTS43" s="21"/>
      <c r="DTT43" s="21"/>
      <c r="DTU43" s="21"/>
      <c r="DTV43" s="21"/>
      <c r="DTW43" s="21"/>
      <c r="DTX43" s="21"/>
      <c r="DTY43" s="21"/>
      <c r="DTZ43" s="21"/>
      <c r="DUA43" s="21"/>
      <c r="DUB43" s="21"/>
      <c r="DUC43" s="21"/>
      <c r="DUD43" s="21"/>
      <c r="DUE43" s="21"/>
      <c r="DUF43" s="21"/>
      <c r="DUG43" s="21"/>
      <c r="DUH43" s="21"/>
      <c r="DUI43" s="21"/>
      <c r="DUJ43" s="21"/>
      <c r="DUK43" s="21"/>
      <c r="DUL43" s="21"/>
      <c r="DUM43" s="21"/>
      <c r="DUN43" s="21"/>
      <c r="DUO43" s="21"/>
      <c r="DUP43" s="21"/>
      <c r="DUQ43" s="21"/>
      <c r="DUR43" s="21"/>
      <c r="DUS43" s="21"/>
      <c r="DUT43" s="21"/>
      <c r="DUU43" s="21"/>
      <c r="DUV43" s="21"/>
      <c r="DUW43" s="21"/>
      <c r="DUX43" s="21"/>
      <c r="DUY43" s="21"/>
      <c r="DUZ43" s="21"/>
      <c r="DVA43" s="21"/>
      <c r="DVB43" s="21"/>
      <c r="DVC43" s="21"/>
      <c r="DVD43" s="21"/>
      <c r="DVE43" s="21"/>
      <c r="DVF43" s="21"/>
      <c r="DVG43" s="21"/>
      <c r="DVH43" s="21"/>
      <c r="DVI43" s="21"/>
      <c r="DVJ43" s="21"/>
      <c r="DVK43" s="21"/>
      <c r="DVL43" s="21"/>
      <c r="DVM43" s="21"/>
      <c r="DVN43" s="21"/>
      <c r="DVO43" s="21"/>
      <c r="DVP43" s="21"/>
      <c r="DVQ43" s="21"/>
      <c r="DVR43" s="21"/>
      <c r="DVS43" s="21"/>
      <c r="DVT43" s="21"/>
      <c r="DVU43" s="21"/>
      <c r="DVV43" s="21"/>
      <c r="DVW43" s="21"/>
      <c r="DVX43" s="21"/>
      <c r="DVY43" s="21"/>
      <c r="DVZ43" s="21"/>
      <c r="DWA43" s="21"/>
      <c r="DWB43" s="21"/>
      <c r="DWC43" s="21"/>
      <c r="DWD43" s="21"/>
      <c r="DWE43" s="21"/>
      <c r="DWF43" s="21"/>
      <c r="DWG43" s="21"/>
      <c r="DWH43" s="21"/>
      <c r="DWI43" s="21"/>
      <c r="DWJ43" s="21"/>
      <c r="DWK43" s="21"/>
      <c r="DWL43" s="21"/>
      <c r="DWM43" s="21"/>
      <c r="DWN43" s="21"/>
      <c r="DWO43" s="21"/>
      <c r="DWP43" s="21"/>
      <c r="DWQ43" s="21"/>
      <c r="DWR43" s="21"/>
      <c r="DWS43" s="21"/>
      <c r="DWT43" s="21"/>
      <c r="DWU43" s="21"/>
      <c r="DWV43" s="21"/>
      <c r="DWW43" s="21"/>
      <c r="DWX43" s="21"/>
      <c r="DWY43" s="21"/>
      <c r="DWZ43" s="21"/>
      <c r="DXA43" s="21"/>
      <c r="DXB43" s="21"/>
      <c r="DXC43" s="21"/>
      <c r="DXD43" s="21"/>
      <c r="DXE43" s="21"/>
      <c r="DXF43" s="21"/>
      <c r="DXG43" s="21"/>
      <c r="DXH43" s="21"/>
      <c r="DXI43" s="21"/>
      <c r="DXJ43" s="21"/>
      <c r="DXK43" s="21"/>
      <c r="DXL43" s="21"/>
      <c r="DXM43" s="21"/>
      <c r="DXN43" s="21"/>
      <c r="DXO43" s="21"/>
      <c r="DXP43" s="21"/>
      <c r="DXQ43" s="21"/>
      <c r="DXR43" s="21"/>
      <c r="DXS43" s="21"/>
      <c r="DXT43" s="21"/>
      <c r="DXU43" s="21"/>
      <c r="DXV43" s="21"/>
      <c r="DXW43" s="21"/>
      <c r="DXX43" s="21"/>
      <c r="DXY43" s="21"/>
      <c r="DXZ43" s="21"/>
      <c r="DYA43" s="21"/>
      <c r="DYB43" s="21"/>
      <c r="DYC43" s="21"/>
      <c r="DYD43" s="21"/>
      <c r="DYE43" s="21"/>
      <c r="DYF43" s="21"/>
      <c r="DYG43" s="21"/>
      <c r="DYH43" s="21"/>
      <c r="DYI43" s="21"/>
      <c r="DYJ43" s="21"/>
      <c r="DYK43" s="21"/>
      <c r="DYL43" s="21"/>
      <c r="DYM43" s="21"/>
      <c r="DYN43" s="21"/>
      <c r="DYO43" s="21"/>
      <c r="DYP43" s="21"/>
      <c r="DYQ43" s="21"/>
      <c r="DYR43" s="21"/>
      <c r="DYS43" s="21"/>
      <c r="DYT43" s="21"/>
      <c r="DYU43" s="21"/>
      <c r="DYV43" s="21"/>
      <c r="DYW43" s="21"/>
      <c r="DYX43" s="21"/>
      <c r="DYY43" s="21"/>
      <c r="DYZ43" s="21"/>
      <c r="DZA43" s="21"/>
      <c r="DZB43" s="21"/>
      <c r="DZC43" s="21"/>
      <c r="DZD43" s="21"/>
      <c r="DZE43" s="21"/>
      <c r="DZF43" s="21"/>
      <c r="DZG43" s="21"/>
      <c r="DZH43" s="21"/>
      <c r="DZI43" s="21"/>
      <c r="DZJ43" s="21"/>
      <c r="DZK43" s="21"/>
      <c r="DZL43" s="21"/>
      <c r="DZM43" s="21"/>
      <c r="DZN43" s="21"/>
      <c r="DZO43" s="21"/>
      <c r="DZP43" s="21"/>
      <c r="DZQ43" s="21"/>
      <c r="DZR43" s="21"/>
      <c r="DZS43" s="21"/>
      <c r="DZT43" s="21"/>
      <c r="DZU43" s="21"/>
      <c r="DZV43" s="21"/>
      <c r="DZW43" s="21"/>
      <c r="DZX43" s="21"/>
      <c r="DZY43" s="21"/>
      <c r="DZZ43" s="21"/>
      <c r="EAA43" s="21"/>
      <c r="EAB43" s="21"/>
      <c r="EAC43" s="21"/>
      <c r="EAD43" s="21"/>
      <c r="EAE43" s="21"/>
      <c r="EAF43" s="21"/>
      <c r="EAG43" s="21"/>
      <c r="EAH43" s="21"/>
      <c r="EAI43" s="21"/>
      <c r="EAJ43" s="21"/>
      <c r="EAK43" s="21"/>
      <c r="EAL43" s="21"/>
      <c r="EAM43" s="21"/>
      <c r="EAN43" s="21"/>
      <c r="EAO43" s="21"/>
      <c r="EAP43" s="21"/>
      <c r="EAQ43" s="21"/>
      <c r="EAR43" s="21"/>
      <c r="EAS43" s="21"/>
      <c r="EAT43" s="21"/>
      <c r="EAU43" s="21"/>
      <c r="EAV43" s="21"/>
      <c r="EAW43" s="21"/>
      <c r="EAX43" s="21"/>
      <c r="EAY43" s="21"/>
      <c r="EAZ43" s="21"/>
      <c r="EBA43" s="21"/>
      <c r="EBB43" s="21"/>
      <c r="EBC43" s="21"/>
      <c r="EBD43" s="21"/>
      <c r="EBE43" s="21"/>
      <c r="EBF43" s="21"/>
      <c r="EBG43" s="21"/>
      <c r="EBH43" s="21"/>
      <c r="EBI43" s="21"/>
      <c r="EBJ43" s="21"/>
      <c r="EBK43" s="21"/>
      <c r="EBL43" s="21"/>
      <c r="EBM43" s="21"/>
      <c r="EBN43" s="21"/>
      <c r="EBO43" s="21"/>
      <c r="EBP43" s="21"/>
      <c r="EBQ43" s="21"/>
      <c r="EBR43" s="21"/>
      <c r="EBS43" s="21"/>
      <c r="EBT43" s="21"/>
      <c r="EBU43" s="21"/>
      <c r="EBV43" s="21"/>
      <c r="EBW43" s="21"/>
      <c r="EBX43" s="21"/>
      <c r="EBY43" s="21"/>
      <c r="EBZ43" s="21"/>
      <c r="ECA43" s="21"/>
      <c r="ECB43" s="21"/>
      <c r="ECC43" s="21"/>
      <c r="ECD43" s="21"/>
      <c r="ECE43" s="21"/>
      <c r="ECF43" s="21"/>
      <c r="ECG43" s="21"/>
      <c r="ECH43" s="21"/>
      <c r="ECI43" s="21"/>
      <c r="ECJ43" s="21"/>
      <c r="ECK43" s="21"/>
      <c r="ECL43" s="21"/>
      <c r="ECM43" s="21"/>
      <c r="ECN43" s="21"/>
      <c r="ECO43" s="21"/>
      <c r="ECP43" s="21"/>
      <c r="ECQ43" s="21"/>
      <c r="ECR43" s="21"/>
      <c r="ECS43" s="21"/>
      <c r="ECT43" s="21"/>
      <c r="ECU43" s="21"/>
      <c r="ECV43" s="21"/>
      <c r="ECW43" s="21"/>
      <c r="ECX43" s="21"/>
      <c r="ECY43" s="21"/>
      <c r="ECZ43" s="21"/>
      <c r="EDA43" s="21"/>
      <c r="EDB43" s="21"/>
      <c r="EDC43" s="21"/>
      <c r="EDD43" s="21"/>
      <c r="EDE43" s="21"/>
      <c r="EDF43" s="21"/>
      <c r="EDG43" s="21"/>
      <c r="EDH43" s="21"/>
      <c r="EDI43" s="21"/>
      <c r="EDJ43" s="21"/>
      <c r="EDK43" s="21"/>
      <c r="EDL43" s="21"/>
      <c r="EDM43" s="21"/>
      <c r="EDN43" s="21"/>
      <c r="EDO43" s="21"/>
      <c r="EDP43" s="21"/>
      <c r="EDQ43" s="21"/>
      <c r="EDR43" s="21"/>
      <c r="EDS43" s="21"/>
      <c r="EDT43" s="21"/>
      <c r="EDU43" s="21"/>
      <c r="EDV43" s="21"/>
      <c r="EDW43" s="21"/>
      <c r="EDX43" s="21"/>
      <c r="EDY43" s="21"/>
      <c r="EDZ43" s="21"/>
      <c r="EEA43" s="21"/>
      <c r="EEB43" s="21"/>
      <c r="EEC43" s="21"/>
      <c r="EED43" s="21"/>
      <c r="EEE43" s="21"/>
      <c r="EEF43" s="21"/>
      <c r="EEG43" s="21"/>
      <c r="EEH43" s="21"/>
      <c r="EEI43" s="21"/>
      <c r="EEJ43" s="21"/>
      <c r="EEK43" s="21"/>
      <c r="EEL43" s="21"/>
      <c r="EEM43" s="21"/>
      <c r="EEN43" s="21"/>
      <c r="EEO43" s="21"/>
      <c r="EEP43" s="21"/>
      <c r="EEQ43" s="21"/>
      <c r="EER43" s="21"/>
      <c r="EES43" s="21"/>
      <c r="EET43" s="21"/>
      <c r="EEU43" s="21"/>
      <c r="EEV43" s="21"/>
      <c r="EEW43" s="21"/>
      <c r="EEX43" s="21"/>
      <c r="EEY43" s="21"/>
      <c r="EEZ43" s="21"/>
      <c r="EFA43" s="21"/>
      <c r="EFB43" s="21"/>
      <c r="EFC43" s="21"/>
      <c r="EFD43" s="21"/>
      <c r="EFE43" s="21"/>
      <c r="EFF43" s="21"/>
      <c r="EFG43" s="21"/>
      <c r="EFH43" s="21"/>
      <c r="EFI43" s="21"/>
      <c r="EFJ43" s="21"/>
      <c r="EFK43" s="21"/>
      <c r="EFL43" s="21"/>
      <c r="EFM43" s="21"/>
      <c r="EFN43" s="21"/>
      <c r="EFO43" s="21"/>
      <c r="EFP43" s="21"/>
      <c r="EFQ43" s="21"/>
      <c r="EFR43" s="21"/>
      <c r="EFS43" s="21"/>
      <c r="EFT43" s="21"/>
      <c r="EFU43" s="21"/>
      <c r="EFV43" s="21"/>
      <c r="EFW43" s="21"/>
      <c r="EFX43" s="21"/>
      <c r="EFY43" s="21"/>
      <c r="EFZ43" s="21"/>
      <c r="EGA43" s="21"/>
      <c r="EGB43" s="21"/>
      <c r="EGC43" s="21"/>
      <c r="EGD43" s="21"/>
      <c r="EGE43" s="21"/>
      <c r="EGF43" s="21"/>
      <c r="EGG43" s="21"/>
      <c r="EGH43" s="21"/>
      <c r="EGI43" s="21"/>
      <c r="EGJ43" s="21"/>
      <c r="EGK43" s="21"/>
      <c r="EGL43" s="21"/>
      <c r="EGM43" s="21"/>
      <c r="EGN43" s="21"/>
      <c r="EGO43" s="21"/>
      <c r="EGP43" s="21"/>
      <c r="EGQ43" s="21"/>
      <c r="EGR43" s="21"/>
      <c r="EGS43" s="21"/>
      <c r="EGT43" s="21"/>
      <c r="EGU43" s="21"/>
      <c r="EGV43" s="21"/>
      <c r="EGW43" s="21"/>
      <c r="EGX43" s="21"/>
      <c r="EGY43" s="21"/>
      <c r="EGZ43" s="21"/>
      <c r="EHA43" s="21"/>
      <c r="EHB43" s="21"/>
      <c r="EHC43" s="21"/>
      <c r="EHD43" s="21"/>
      <c r="EHE43" s="21"/>
      <c r="EHF43" s="21"/>
      <c r="EHG43" s="21"/>
      <c r="EHH43" s="21"/>
      <c r="EHI43" s="21"/>
      <c r="EHJ43" s="21"/>
      <c r="EHK43" s="21"/>
      <c r="EHL43" s="21"/>
      <c r="EHM43" s="21"/>
      <c r="EHN43" s="21"/>
      <c r="EHO43" s="21"/>
      <c r="EHP43" s="21"/>
      <c r="EHQ43" s="21"/>
      <c r="EHR43" s="21"/>
      <c r="EHS43" s="21"/>
      <c r="EHT43" s="21"/>
      <c r="EHU43" s="21"/>
      <c r="EHV43" s="21"/>
      <c r="EHW43" s="21"/>
      <c r="EHX43" s="21"/>
      <c r="EHY43" s="21"/>
      <c r="EHZ43" s="21"/>
      <c r="EIA43" s="21"/>
      <c r="EIB43" s="21"/>
      <c r="EIC43" s="21"/>
      <c r="EID43" s="21"/>
      <c r="EIE43" s="21"/>
      <c r="EIF43" s="21"/>
      <c r="EIG43" s="21"/>
      <c r="EIH43" s="21"/>
      <c r="EII43" s="21"/>
      <c r="EIJ43" s="21"/>
      <c r="EIK43" s="21"/>
      <c r="EIL43" s="21"/>
      <c r="EIM43" s="21"/>
      <c r="EIN43" s="21"/>
      <c r="EIO43" s="21"/>
      <c r="EIP43" s="21"/>
      <c r="EIQ43" s="21"/>
      <c r="EIR43" s="21"/>
      <c r="EIS43" s="21"/>
      <c r="EIT43" s="21"/>
      <c r="EIU43" s="21"/>
      <c r="EIV43" s="21"/>
      <c r="EIW43" s="21"/>
      <c r="EIX43" s="21"/>
      <c r="EIY43" s="21"/>
      <c r="EIZ43" s="21"/>
      <c r="EJA43" s="21"/>
      <c r="EJB43" s="21"/>
      <c r="EJC43" s="21"/>
      <c r="EJD43" s="21"/>
      <c r="EJE43" s="21"/>
      <c r="EJF43" s="21"/>
      <c r="EJG43" s="21"/>
      <c r="EJH43" s="21"/>
      <c r="EJI43" s="21"/>
      <c r="EJJ43" s="21"/>
      <c r="EJK43" s="21"/>
      <c r="EJL43" s="21"/>
      <c r="EJM43" s="21"/>
      <c r="EJN43" s="21"/>
      <c r="EJO43" s="21"/>
      <c r="EJP43" s="21"/>
      <c r="EJQ43" s="21"/>
      <c r="EJR43" s="21"/>
      <c r="EJS43" s="21"/>
      <c r="EJT43" s="21"/>
      <c r="EJU43" s="21"/>
      <c r="EJV43" s="21"/>
      <c r="EJW43" s="21"/>
      <c r="EJX43" s="21"/>
      <c r="EJY43" s="21"/>
      <c r="EJZ43" s="21"/>
      <c r="EKA43" s="21"/>
      <c r="EKB43" s="21"/>
      <c r="EKC43" s="21"/>
      <c r="EKD43" s="21"/>
      <c r="EKE43" s="21"/>
      <c r="EKF43" s="21"/>
      <c r="EKG43" s="21"/>
      <c r="EKH43" s="21"/>
      <c r="EKI43" s="21"/>
      <c r="EKJ43" s="21"/>
      <c r="EKK43" s="21"/>
      <c r="EKL43" s="21"/>
      <c r="EKM43" s="21"/>
      <c r="EKN43" s="21"/>
      <c r="EKO43" s="21"/>
      <c r="EKP43" s="21"/>
      <c r="EKQ43" s="21"/>
      <c r="EKR43" s="21"/>
      <c r="EKS43" s="21"/>
      <c r="EKT43" s="21"/>
      <c r="EKU43" s="21"/>
      <c r="EKV43" s="21"/>
      <c r="EKW43" s="21"/>
      <c r="EKX43" s="21"/>
      <c r="EKY43" s="21"/>
      <c r="EKZ43" s="21"/>
      <c r="ELA43" s="21"/>
      <c r="ELB43" s="21"/>
      <c r="ELC43" s="21"/>
      <c r="ELD43" s="21"/>
      <c r="ELE43" s="21"/>
      <c r="ELF43" s="21"/>
      <c r="ELG43" s="21"/>
      <c r="ELH43" s="21"/>
      <c r="ELI43" s="21"/>
      <c r="ELJ43" s="21"/>
      <c r="ELK43" s="21"/>
      <c r="ELL43" s="21"/>
      <c r="ELM43" s="21"/>
      <c r="ELN43" s="21"/>
      <c r="ELO43" s="21"/>
      <c r="ELP43" s="21"/>
      <c r="ELQ43" s="21"/>
      <c r="ELR43" s="21"/>
      <c r="ELS43" s="21"/>
      <c r="ELT43" s="21"/>
      <c r="ELU43" s="21"/>
      <c r="ELV43" s="21"/>
      <c r="ELW43" s="21"/>
      <c r="ELX43" s="21"/>
      <c r="ELY43" s="21"/>
      <c r="ELZ43" s="21"/>
      <c r="EMA43" s="21"/>
      <c r="EMB43" s="21"/>
      <c r="EMC43" s="21"/>
      <c r="EMD43" s="21"/>
      <c r="EME43" s="21"/>
      <c r="EMF43" s="21"/>
      <c r="EMG43" s="21"/>
      <c r="EMH43" s="21"/>
      <c r="EMI43" s="21"/>
      <c r="EMJ43" s="21"/>
      <c r="EMK43" s="21"/>
      <c r="EML43" s="21"/>
      <c r="EMM43" s="21"/>
      <c r="EMN43" s="21"/>
      <c r="EMO43" s="21"/>
      <c r="EMP43" s="21"/>
      <c r="EMQ43" s="21"/>
      <c r="EMR43" s="21"/>
      <c r="EMS43" s="21"/>
      <c r="EMT43" s="21"/>
      <c r="EMU43" s="21"/>
      <c r="EMV43" s="21"/>
      <c r="EMW43" s="21"/>
      <c r="EMX43" s="21"/>
      <c r="EMY43" s="21"/>
      <c r="EMZ43" s="21"/>
      <c r="ENA43" s="21"/>
      <c r="ENB43" s="21"/>
      <c r="ENC43" s="21"/>
      <c r="END43" s="21"/>
      <c r="ENE43" s="21"/>
      <c r="ENF43" s="21"/>
      <c r="ENG43" s="21"/>
      <c r="ENH43" s="21"/>
      <c r="ENI43" s="21"/>
      <c r="ENJ43" s="21"/>
      <c r="ENK43" s="21"/>
      <c r="ENL43" s="21"/>
      <c r="ENM43" s="21"/>
      <c r="ENN43" s="21"/>
      <c r="ENO43" s="21"/>
      <c r="ENP43" s="21"/>
      <c r="ENQ43" s="21"/>
      <c r="ENR43" s="21"/>
      <c r="ENS43" s="21"/>
      <c r="ENT43" s="21"/>
      <c r="ENU43" s="21"/>
      <c r="ENV43" s="21"/>
      <c r="ENW43" s="21"/>
      <c r="ENX43" s="21"/>
      <c r="ENY43" s="21"/>
      <c r="ENZ43" s="21"/>
      <c r="EOA43" s="21"/>
      <c r="EOB43" s="21"/>
      <c r="EOC43" s="21"/>
      <c r="EOD43" s="21"/>
      <c r="EOE43" s="21"/>
      <c r="EOF43" s="21"/>
      <c r="EOG43" s="21"/>
      <c r="EOH43" s="21"/>
      <c r="EOI43" s="21"/>
      <c r="EOJ43" s="21"/>
      <c r="EOK43" s="21"/>
      <c r="EOL43" s="21"/>
      <c r="EOM43" s="21"/>
      <c r="EON43" s="21"/>
      <c r="EOO43" s="21"/>
      <c r="EOP43" s="21"/>
      <c r="EOQ43" s="21"/>
      <c r="EOR43" s="21"/>
      <c r="EOS43" s="21"/>
      <c r="EOT43" s="21"/>
      <c r="EOU43" s="21"/>
      <c r="EOV43" s="21"/>
      <c r="EOW43" s="21"/>
      <c r="EOX43" s="21"/>
      <c r="EOY43" s="21"/>
      <c r="EOZ43" s="21"/>
      <c r="EPA43" s="21"/>
      <c r="EPB43" s="21"/>
      <c r="EPC43" s="21"/>
      <c r="EPD43" s="21"/>
      <c r="EPE43" s="21"/>
      <c r="EPF43" s="21"/>
      <c r="EPG43" s="21"/>
      <c r="EPH43" s="21"/>
      <c r="EPI43" s="21"/>
      <c r="EPJ43" s="21"/>
      <c r="EPK43" s="21"/>
      <c r="EPL43" s="21"/>
      <c r="EPM43" s="21"/>
      <c r="EPN43" s="21"/>
      <c r="EPO43" s="21"/>
      <c r="EPP43" s="21"/>
      <c r="EPQ43" s="21"/>
      <c r="EPR43" s="21"/>
      <c r="EPS43" s="21"/>
      <c r="EPT43" s="21"/>
      <c r="EPU43" s="21"/>
      <c r="EPV43" s="21"/>
      <c r="EPW43" s="21"/>
      <c r="EPX43" s="21"/>
      <c r="EPY43" s="21"/>
      <c r="EPZ43" s="21"/>
      <c r="EQA43" s="21"/>
      <c r="EQB43" s="21"/>
      <c r="EQC43" s="21"/>
      <c r="EQD43" s="21"/>
      <c r="EQE43" s="21"/>
      <c r="EQF43" s="21"/>
      <c r="EQG43" s="21"/>
      <c r="EQH43" s="21"/>
      <c r="EQI43" s="21"/>
      <c r="EQJ43" s="21"/>
      <c r="EQK43" s="21"/>
      <c r="EQL43" s="21"/>
      <c r="EQM43" s="21"/>
      <c r="EQN43" s="21"/>
      <c r="EQO43" s="21"/>
      <c r="EQP43" s="21"/>
      <c r="EQQ43" s="21"/>
      <c r="EQR43" s="21"/>
      <c r="EQS43" s="21"/>
      <c r="EQT43" s="21"/>
      <c r="EQU43" s="21"/>
      <c r="EQV43" s="21"/>
      <c r="EQW43" s="21"/>
      <c r="EQX43" s="21"/>
      <c r="EQY43" s="21"/>
      <c r="EQZ43" s="21"/>
      <c r="ERA43" s="21"/>
      <c r="ERB43" s="21"/>
      <c r="ERC43" s="21"/>
      <c r="ERD43" s="21"/>
      <c r="ERE43" s="21"/>
      <c r="ERF43" s="21"/>
      <c r="ERG43" s="21"/>
      <c r="ERH43" s="21"/>
      <c r="ERI43" s="21"/>
      <c r="ERJ43" s="21"/>
      <c r="ERK43" s="21"/>
      <c r="ERL43" s="21"/>
      <c r="ERM43" s="21"/>
      <c r="ERN43" s="21"/>
      <c r="ERO43" s="21"/>
      <c r="ERP43" s="21"/>
      <c r="ERQ43" s="21"/>
      <c r="ERR43" s="21"/>
      <c r="ERS43" s="21"/>
      <c r="ERT43" s="21"/>
      <c r="ERU43" s="21"/>
      <c r="ERV43" s="21"/>
      <c r="ERW43" s="21"/>
      <c r="ERX43" s="21"/>
      <c r="ERY43" s="21"/>
      <c r="ERZ43" s="21"/>
      <c r="ESA43" s="21"/>
      <c r="ESB43" s="21"/>
      <c r="ESC43" s="21"/>
      <c r="ESD43" s="21"/>
      <c r="ESE43" s="21"/>
      <c r="ESF43" s="21"/>
      <c r="ESG43" s="21"/>
      <c r="ESH43" s="21"/>
      <c r="ESI43" s="21"/>
      <c r="ESJ43" s="21"/>
      <c r="ESK43" s="21"/>
      <c r="ESL43" s="21"/>
      <c r="ESM43" s="21"/>
      <c r="ESN43" s="21"/>
      <c r="ESO43" s="21"/>
      <c r="ESP43" s="21"/>
      <c r="ESQ43" s="21"/>
      <c r="ESR43" s="21"/>
      <c r="ESS43" s="21"/>
      <c r="EST43" s="21"/>
      <c r="ESU43" s="21"/>
      <c r="ESV43" s="21"/>
      <c r="ESW43" s="21"/>
      <c r="ESX43" s="21"/>
      <c r="ESY43" s="21"/>
      <c r="ESZ43" s="21"/>
      <c r="ETA43" s="21"/>
      <c r="ETB43" s="21"/>
      <c r="ETC43" s="21"/>
      <c r="ETD43" s="21"/>
      <c r="ETE43" s="21"/>
      <c r="ETF43" s="21"/>
      <c r="ETG43" s="21"/>
      <c r="ETH43" s="21"/>
      <c r="ETI43" s="21"/>
      <c r="ETJ43" s="21"/>
      <c r="ETK43" s="21"/>
      <c r="ETL43" s="21"/>
      <c r="ETM43" s="21"/>
      <c r="ETN43" s="21"/>
      <c r="ETO43" s="21"/>
      <c r="ETP43" s="21"/>
      <c r="ETQ43" s="21"/>
      <c r="ETR43" s="21"/>
      <c r="ETS43" s="21"/>
      <c r="ETT43" s="21"/>
      <c r="ETU43" s="21"/>
      <c r="ETV43" s="21"/>
      <c r="ETW43" s="21"/>
      <c r="ETX43" s="21"/>
      <c r="ETY43" s="21"/>
      <c r="ETZ43" s="21"/>
      <c r="EUA43" s="21"/>
      <c r="EUB43" s="21"/>
      <c r="EUC43" s="21"/>
      <c r="EUD43" s="21"/>
      <c r="EUE43" s="21"/>
      <c r="EUF43" s="21"/>
      <c r="EUG43" s="21"/>
      <c r="EUH43" s="21"/>
      <c r="EUI43" s="21"/>
      <c r="EUJ43" s="21"/>
      <c r="EUK43" s="21"/>
      <c r="EUL43" s="21"/>
      <c r="EUM43" s="21"/>
      <c r="EUN43" s="21"/>
      <c r="EUO43" s="21"/>
      <c r="EUP43" s="21"/>
      <c r="EUQ43" s="21"/>
      <c r="EUR43" s="21"/>
      <c r="EUS43" s="21"/>
      <c r="EUT43" s="21"/>
      <c r="EUU43" s="21"/>
      <c r="EUV43" s="21"/>
      <c r="EUW43" s="21"/>
      <c r="EUX43" s="21"/>
      <c r="EUY43" s="21"/>
      <c r="EUZ43" s="21"/>
      <c r="EVA43" s="21"/>
      <c r="EVB43" s="21"/>
      <c r="EVC43" s="21"/>
      <c r="EVD43" s="21"/>
      <c r="EVE43" s="21"/>
      <c r="EVF43" s="21"/>
      <c r="EVG43" s="21"/>
      <c r="EVH43" s="21"/>
      <c r="EVI43" s="21"/>
      <c r="EVJ43" s="21"/>
      <c r="EVK43" s="21"/>
      <c r="EVL43" s="21"/>
      <c r="EVM43" s="21"/>
      <c r="EVN43" s="21"/>
      <c r="EVO43" s="21"/>
      <c r="EVP43" s="21"/>
      <c r="EVQ43" s="21"/>
      <c r="EVR43" s="21"/>
      <c r="EVS43" s="21"/>
      <c r="EVT43" s="21"/>
      <c r="EVU43" s="21"/>
      <c r="EVV43" s="21"/>
      <c r="EVW43" s="21"/>
      <c r="EVX43" s="21"/>
      <c r="EVY43" s="21"/>
      <c r="EVZ43" s="21"/>
      <c r="EWA43" s="21"/>
      <c r="EWB43" s="21"/>
      <c r="EWC43" s="21"/>
      <c r="EWD43" s="21"/>
      <c r="EWE43" s="21"/>
      <c r="EWF43" s="21"/>
      <c r="EWG43" s="21"/>
      <c r="EWH43" s="21"/>
      <c r="EWI43" s="21"/>
      <c r="EWJ43" s="21"/>
      <c r="EWK43" s="21"/>
      <c r="EWL43" s="21"/>
      <c r="EWM43" s="21"/>
      <c r="EWN43" s="21"/>
      <c r="EWO43" s="21"/>
      <c r="EWP43" s="21"/>
      <c r="EWQ43" s="21"/>
      <c r="EWR43" s="21"/>
      <c r="EWS43" s="21"/>
      <c r="EWT43" s="21"/>
      <c r="EWU43" s="21"/>
      <c r="EWV43" s="21"/>
      <c r="EWW43" s="21"/>
      <c r="EWX43" s="21"/>
      <c r="EWY43" s="21"/>
      <c r="EWZ43" s="21"/>
      <c r="EXA43" s="21"/>
      <c r="EXB43" s="21"/>
      <c r="EXC43" s="21"/>
      <c r="EXD43" s="21"/>
      <c r="EXE43" s="21"/>
      <c r="EXF43" s="21"/>
      <c r="EXG43" s="21"/>
      <c r="EXH43" s="21"/>
      <c r="EXI43" s="21"/>
      <c r="EXJ43" s="21"/>
      <c r="EXK43" s="21"/>
      <c r="EXL43" s="21"/>
      <c r="EXM43" s="21"/>
      <c r="EXN43" s="21"/>
      <c r="EXO43" s="21"/>
      <c r="EXP43" s="21"/>
      <c r="EXQ43" s="21"/>
      <c r="EXR43" s="21"/>
      <c r="EXS43" s="21"/>
      <c r="EXT43" s="21"/>
      <c r="EXU43" s="21"/>
      <c r="EXV43" s="21"/>
      <c r="EXW43" s="21"/>
      <c r="EXX43" s="21"/>
      <c r="EXY43" s="21"/>
      <c r="EXZ43" s="21"/>
      <c r="EYA43" s="21"/>
      <c r="EYB43" s="21"/>
      <c r="EYC43" s="21"/>
      <c r="EYD43" s="21"/>
      <c r="EYE43" s="21"/>
      <c r="EYF43" s="21"/>
      <c r="EYG43" s="21"/>
      <c r="EYH43" s="21"/>
      <c r="EYI43" s="21"/>
      <c r="EYJ43" s="21"/>
      <c r="EYK43" s="21"/>
      <c r="EYL43" s="21"/>
      <c r="EYM43" s="21"/>
      <c r="EYN43" s="21"/>
      <c r="EYO43" s="21"/>
      <c r="EYP43" s="21"/>
      <c r="EYQ43" s="21"/>
      <c r="EYR43" s="21"/>
      <c r="EYS43" s="21"/>
      <c r="EYT43" s="21"/>
      <c r="EYU43" s="21"/>
      <c r="EYV43" s="21"/>
      <c r="EYW43" s="21"/>
      <c r="EYX43" s="21"/>
      <c r="EYY43" s="21"/>
      <c r="EYZ43" s="21"/>
      <c r="EZA43" s="21"/>
      <c r="EZB43" s="21"/>
      <c r="EZC43" s="21"/>
      <c r="EZD43" s="21"/>
      <c r="EZE43" s="21"/>
      <c r="EZF43" s="21"/>
      <c r="EZG43" s="21"/>
      <c r="EZH43" s="21"/>
      <c r="EZI43" s="21"/>
      <c r="EZJ43" s="21"/>
      <c r="EZK43" s="21"/>
      <c r="EZL43" s="21"/>
      <c r="EZM43" s="21"/>
      <c r="EZN43" s="21"/>
      <c r="EZO43" s="21"/>
      <c r="EZP43" s="21"/>
      <c r="EZQ43" s="21"/>
      <c r="EZR43" s="21"/>
      <c r="EZS43" s="21"/>
      <c r="EZT43" s="21"/>
      <c r="EZU43" s="21"/>
      <c r="EZV43" s="21"/>
      <c r="EZW43" s="21"/>
      <c r="EZX43" s="21"/>
      <c r="EZY43" s="21"/>
      <c r="EZZ43" s="21"/>
      <c r="FAA43" s="21"/>
      <c r="FAB43" s="21"/>
      <c r="FAC43" s="21"/>
      <c r="FAD43" s="21"/>
      <c r="FAE43" s="21"/>
      <c r="FAF43" s="21"/>
      <c r="FAG43" s="21"/>
      <c r="FAH43" s="21"/>
      <c r="FAI43" s="21"/>
      <c r="FAJ43" s="21"/>
      <c r="FAK43" s="21"/>
      <c r="FAL43" s="21"/>
      <c r="FAM43" s="21"/>
      <c r="FAN43" s="21"/>
      <c r="FAO43" s="21"/>
      <c r="FAP43" s="21"/>
      <c r="FAQ43" s="21"/>
      <c r="FAR43" s="21"/>
      <c r="FAS43" s="21"/>
      <c r="FAT43" s="21"/>
      <c r="FAU43" s="21"/>
      <c r="FAV43" s="21"/>
      <c r="FAW43" s="21"/>
      <c r="FAX43" s="21"/>
      <c r="FAY43" s="21"/>
      <c r="FAZ43" s="21"/>
      <c r="FBA43" s="21"/>
      <c r="FBB43" s="21"/>
      <c r="FBC43" s="21"/>
      <c r="FBD43" s="21"/>
      <c r="FBE43" s="21"/>
      <c r="FBF43" s="21"/>
      <c r="FBG43" s="21"/>
      <c r="FBH43" s="21"/>
      <c r="FBI43" s="21"/>
      <c r="FBJ43" s="21"/>
      <c r="FBK43" s="21"/>
      <c r="FBL43" s="21"/>
      <c r="FBM43" s="21"/>
      <c r="FBN43" s="21"/>
      <c r="FBO43" s="21"/>
      <c r="FBP43" s="21"/>
      <c r="FBQ43" s="21"/>
      <c r="FBR43" s="21"/>
      <c r="FBS43" s="21"/>
      <c r="FBT43" s="21"/>
      <c r="FBU43" s="21"/>
      <c r="FBV43" s="21"/>
      <c r="FBW43" s="21"/>
      <c r="FBX43" s="21"/>
      <c r="FBY43" s="21"/>
      <c r="FBZ43" s="21"/>
      <c r="FCA43" s="21"/>
      <c r="FCB43" s="21"/>
      <c r="FCC43" s="21"/>
      <c r="FCD43" s="21"/>
      <c r="FCE43" s="21"/>
      <c r="FCF43" s="21"/>
      <c r="FCG43" s="21"/>
      <c r="FCH43" s="21"/>
      <c r="FCI43" s="21"/>
      <c r="FCJ43" s="21"/>
      <c r="FCK43" s="21"/>
      <c r="FCL43" s="21"/>
      <c r="FCM43" s="21"/>
      <c r="FCN43" s="21"/>
      <c r="FCO43" s="21"/>
      <c r="FCP43" s="21"/>
      <c r="FCQ43" s="21"/>
      <c r="FCR43" s="21"/>
      <c r="FCS43" s="21"/>
      <c r="FCT43" s="21"/>
      <c r="FCU43" s="21"/>
      <c r="FCV43" s="21"/>
      <c r="FCW43" s="21"/>
      <c r="FCX43" s="21"/>
      <c r="FCY43" s="21"/>
      <c r="FCZ43" s="21"/>
      <c r="FDA43" s="21"/>
      <c r="FDB43" s="21"/>
      <c r="FDC43" s="21"/>
      <c r="FDD43" s="21"/>
      <c r="FDE43" s="21"/>
      <c r="FDF43" s="21"/>
      <c r="FDG43" s="21"/>
      <c r="FDH43" s="21"/>
      <c r="FDI43" s="21"/>
      <c r="FDJ43" s="21"/>
      <c r="FDK43" s="21"/>
      <c r="FDL43" s="21"/>
      <c r="FDM43" s="21"/>
      <c r="FDN43" s="21"/>
      <c r="FDO43" s="21"/>
      <c r="FDP43" s="21"/>
      <c r="FDQ43" s="21"/>
      <c r="FDR43" s="21"/>
      <c r="FDS43" s="21"/>
      <c r="FDT43" s="21"/>
      <c r="FDU43" s="21"/>
      <c r="FDV43" s="21"/>
      <c r="FDW43" s="21"/>
      <c r="FDX43" s="21"/>
      <c r="FDY43" s="21"/>
      <c r="FDZ43" s="21"/>
      <c r="FEA43" s="21"/>
      <c r="FEB43" s="21"/>
      <c r="FEC43" s="21"/>
      <c r="FED43" s="21"/>
      <c r="FEE43" s="21"/>
      <c r="FEF43" s="21"/>
      <c r="FEG43" s="21"/>
      <c r="FEH43" s="21"/>
      <c r="FEI43" s="21"/>
      <c r="FEJ43" s="21"/>
      <c r="FEK43" s="21"/>
      <c r="FEL43" s="21"/>
      <c r="FEM43" s="21"/>
      <c r="FEN43" s="21"/>
      <c r="FEO43" s="21"/>
      <c r="FEP43" s="21"/>
      <c r="FEQ43" s="21"/>
      <c r="FER43" s="21"/>
      <c r="FES43" s="21"/>
      <c r="FET43" s="21"/>
      <c r="FEU43" s="21"/>
      <c r="FEV43" s="21"/>
      <c r="FEW43" s="21"/>
      <c r="FEX43" s="21"/>
      <c r="FEY43" s="21"/>
      <c r="FEZ43" s="21"/>
      <c r="FFA43" s="21"/>
      <c r="FFB43" s="21"/>
      <c r="FFC43" s="21"/>
      <c r="FFD43" s="21"/>
      <c r="FFE43" s="21"/>
      <c r="FFF43" s="21"/>
      <c r="FFG43" s="21"/>
      <c r="FFH43" s="21"/>
      <c r="FFI43" s="21"/>
      <c r="FFJ43" s="21"/>
      <c r="FFK43" s="21"/>
      <c r="FFL43" s="21"/>
      <c r="FFM43" s="21"/>
      <c r="FFN43" s="21"/>
      <c r="FFO43" s="21"/>
      <c r="FFP43" s="21"/>
      <c r="FFQ43" s="21"/>
      <c r="FFR43" s="21"/>
      <c r="FFS43" s="21"/>
      <c r="FFT43" s="21"/>
      <c r="FFU43" s="21"/>
      <c r="FFV43" s="21"/>
      <c r="FFW43" s="21"/>
      <c r="FFX43" s="21"/>
      <c r="FFY43" s="21"/>
      <c r="FFZ43" s="21"/>
      <c r="FGA43" s="21"/>
      <c r="FGB43" s="21"/>
      <c r="FGC43" s="21"/>
      <c r="FGD43" s="21"/>
      <c r="FGE43" s="21"/>
      <c r="FGF43" s="21"/>
      <c r="FGG43" s="21"/>
      <c r="FGH43" s="21"/>
      <c r="FGI43" s="21"/>
      <c r="FGJ43" s="21"/>
      <c r="FGK43" s="21"/>
      <c r="FGL43" s="21"/>
      <c r="FGM43" s="21"/>
      <c r="FGN43" s="21"/>
      <c r="FGO43" s="21"/>
      <c r="FGP43" s="21"/>
      <c r="FGQ43" s="21"/>
      <c r="FGR43" s="21"/>
      <c r="FGS43" s="21"/>
      <c r="FGT43" s="21"/>
      <c r="FGU43" s="21"/>
      <c r="FGV43" s="21"/>
      <c r="FGW43" s="21"/>
      <c r="FGX43" s="21"/>
      <c r="FGY43" s="21"/>
      <c r="FGZ43" s="21"/>
      <c r="FHA43" s="21"/>
      <c r="FHB43" s="21"/>
      <c r="FHC43" s="21"/>
      <c r="FHD43" s="21"/>
      <c r="FHE43" s="21"/>
      <c r="FHF43" s="21"/>
      <c r="FHG43" s="21"/>
      <c r="FHH43" s="21"/>
      <c r="FHI43" s="21"/>
      <c r="FHJ43" s="21"/>
      <c r="FHK43" s="21"/>
      <c r="FHL43" s="21"/>
      <c r="FHM43" s="21"/>
      <c r="FHN43" s="21"/>
      <c r="FHO43" s="21"/>
      <c r="FHP43" s="21"/>
      <c r="FHQ43" s="21"/>
      <c r="FHR43" s="21"/>
      <c r="FHS43" s="21"/>
      <c r="FHT43" s="21"/>
      <c r="FHU43" s="21"/>
      <c r="FHV43" s="21"/>
      <c r="FHW43" s="21"/>
      <c r="FHX43" s="21"/>
      <c r="FHY43" s="21"/>
      <c r="FHZ43" s="21"/>
      <c r="FIA43" s="21"/>
      <c r="FIB43" s="21"/>
      <c r="FIC43" s="21"/>
      <c r="FID43" s="21"/>
      <c r="FIE43" s="21"/>
      <c r="FIF43" s="21"/>
      <c r="FIG43" s="21"/>
      <c r="FIH43" s="21"/>
      <c r="FII43" s="21"/>
      <c r="FIJ43" s="21"/>
      <c r="FIK43" s="21"/>
      <c r="FIL43" s="21"/>
      <c r="FIM43" s="21"/>
      <c r="FIN43" s="21"/>
      <c r="FIO43" s="21"/>
      <c r="FIP43" s="21"/>
      <c r="FIQ43" s="21"/>
      <c r="FIR43" s="21"/>
      <c r="FIS43" s="21"/>
      <c r="FIT43" s="21"/>
      <c r="FIU43" s="21"/>
      <c r="FIV43" s="21"/>
      <c r="FIW43" s="21"/>
      <c r="FIX43" s="21"/>
      <c r="FIY43" s="21"/>
      <c r="FIZ43" s="21"/>
      <c r="FJA43" s="21"/>
      <c r="FJB43" s="21"/>
      <c r="FJC43" s="21"/>
      <c r="FJD43" s="21"/>
      <c r="FJE43" s="21"/>
      <c r="FJF43" s="21"/>
      <c r="FJG43" s="21"/>
      <c r="FJH43" s="21"/>
      <c r="FJI43" s="21"/>
      <c r="FJJ43" s="21"/>
      <c r="FJK43" s="21"/>
      <c r="FJL43" s="21"/>
      <c r="FJM43" s="21"/>
      <c r="FJN43" s="21"/>
      <c r="FJO43" s="21"/>
      <c r="FJP43" s="21"/>
      <c r="FJQ43" s="21"/>
      <c r="FJR43" s="21"/>
      <c r="FJS43" s="21"/>
      <c r="FJT43" s="21"/>
      <c r="FJU43" s="21"/>
      <c r="FJV43" s="21"/>
      <c r="FJW43" s="21"/>
      <c r="FJX43" s="21"/>
      <c r="FJY43" s="21"/>
      <c r="FJZ43" s="21"/>
      <c r="FKA43" s="21"/>
      <c r="FKB43" s="21"/>
      <c r="FKC43" s="21"/>
      <c r="FKD43" s="21"/>
      <c r="FKE43" s="21"/>
      <c r="FKF43" s="21"/>
      <c r="FKG43" s="21"/>
      <c r="FKH43" s="21"/>
      <c r="FKI43" s="21"/>
      <c r="FKJ43" s="21"/>
      <c r="FKK43" s="21"/>
      <c r="FKL43" s="21"/>
      <c r="FKM43" s="21"/>
      <c r="FKN43" s="21"/>
      <c r="FKO43" s="21"/>
      <c r="FKP43" s="21"/>
      <c r="FKQ43" s="21"/>
      <c r="FKR43" s="21"/>
      <c r="FKS43" s="21"/>
      <c r="FKT43" s="21"/>
      <c r="FKU43" s="21"/>
      <c r="FKV43" s="21"/>
      <c r="FKW43" s="21"/>
      <c r="FKX43" s="21"/>
      <c r="FKY43" s="21"/>
      <c r="FKZ43" s="21"/>
      <c r="FLA43" s="21"/>
      <c r="FLB43" s="21"/>
      <c r="FLC43" s="21"/>
      <c r="FLD43" s="21"/>
      <c r="FLE43" s="21"/>
      <c r="FLF43" s="21"/>
      <c r="FLG43" s="21"/>
      <c r="FLH43" s="21"/>
      <c r="FLI43" s="21"/>
      <c r="FLJ43" s="21"/>
      <c r="FLK43" s="21"/>
      <c r="FLL43" s="21"/>
      <c r="FLM43" s="21"/>
      <c r="FLN43" s="21"/>
      <c r="FLO43" s="21"/>
      <c r="FLP43" s="21"/>
      <c r="FLQ43" s="21"/>
      <c r="FLR43" s="21"/>
      <c r="FLS43" s="21"/>
      <c r="FLT43" s="21"/>
      <c r="FLU43" s="21"/>
      <c r="FLV43" s="21"/>
      <c r="FLW43" s="21"/>
      <c r="FLX43" s="21"/>
      <c r="FLY43" s="21"/>
      <c r="FLZ43" s="21"/>
      <c r="FMA43" s="21"/>
      <c r="FMB43" s="21"/>
      <c r="FMC43" s="21"/>
      <c r="FMD43" s="21"/>
      <c r="FME43" s="21"/>
      <c r="FMF43" s="21"/>
      <c r="FMG43" s="21"/>
      <c r="FMH43" s="21"/>
      <c r="FMI43" s="21"/>
      <c r="FMJ43" s="21"/>
      <c r="FMK43" s="21"/>
      <c r="FML43" s="21"/>
      <c r="FMM43" s="21"/>
      <c r="FMN43" s="21"/>
      <c r="FMO43" s="21"/>
      <c r="FMP43" s="21"/>
      <c r="FMQ43" s="21"/>
      <c r="FMR43" s="21"/>
      <c r="FMS43" s="21"/>
      <c r="FMT43" s="21"/>
      <c r="FMU43" s="21"/>
      <c r="FMV43" s="21"/>
      <c r="FMW43" s="21"/>
      <c r="FMX43" s="21"/>
      <c r="FMY43" s="21"/>
      <c r="FMZ43" s="21"/>
      <c r="FNA43" s="21"/>
      <c r="FNB43" s="21"/>
      <c r="FNC43" s="21"/>
      <c r="FND43" s="21"/>
      <c r="FNE43" s="21"/>
      <c r="FNF43" s="21"/>
      <c r="FNG43" s="21"/>
      <c r="FNH43" s="21"/>
      <c r="FNI43" s="21"/>
      <c r="FNJ43" s="21"/>
      <c r="FNK43" s="21"/>
      <c r="FNL43" s="21"/>
      <c r="FNM43" s="21"/>
      <c r="FNN43" s="21"/>
      <c r="FNO43" s="21"/>
      <c r="FNP43" s="21"/>
      <c r="FNQ43" s="21"/>
      <c r="FNR43" s="21"/>
      <c r="FNS43" s="21"/>
      <c r="FNT43" s="21"/>
      <c r="FNU43" s="21"/>
      <c r="FNV43" s="21"/>
      <c r="FNW43" s="21"/>
      <c r="FNX43" s="21"/>
      <c r="FNY43" s="21"/>
      <c r="FNZ43" s="21"/>
      <c r="FOA43" s="21"/>
      <c r="FOB43" s="21"/>
      <c r="FOC43" s="21"/>
      <c r="FOD43" s="21"/>
      <c r="FOE43" s="21"/>
      <c r="FOF43" s="21"/>
      <c r="FOG43" s="21"/>
      <c r="FOH43" s="21"/>
      <c r="FOI43" s="21"/>
      <c r="FOJ43" s="21"/>
      <c r="FOK43" s="21"/>
      <c r="FOL43" s="21"/>
      <c r="FOM43" s="21"/>
      <c r="FON43" s="21"/>
      <c r="FOO43" s="21"/>
      <c r="FOP43" s="21"/>
      <c r="FOQ43" s="21"/>
      <c r="FOR43" s="21"/>
      <c r="FOS43" s="21"/>
      <c r="FOT43" s="21"/>
      <c r="FOU43" s="21"/>
      <c r="FOV43" s="21"/>
      <c r="FOW43" s="21"/>
      <c r="FOX43" s="21"/>
      <c r="FOY43" s="21"/>
      <c r="FOZ43" s="21"/>
      <c r="FPA43" s="21"/>
      <c r="FPB43" s="21"/>
      <c r="FPC43" s="21"/>
      <c r="FPD43" s="21"/>
      <c r="FPE43" s="21"/>
      <c r="FPF43" s="21"/>
      <c r="FPG43" s="21"/>
      <c r="FPH43" s="21"/>
      <c r="FPI43" s="21"/>
      <c r="FPJ43" s="21"/>
      <c r="FPK43" s="21"/>
      <c r="FPL43" s="21"/>
      <c r="FPM43" s="21"/>
      <c r="FPN43" s="21"/>
      <c r="FPO43" s="21"/>
      <c r="FPP43" s="21"/>
      <c r="FPQ43" s="21"/>
      <c r="FPR43" s="21"/>
      <c r="FPS43" s="21"/>
      <c r="FPT43" s="21"/>
      <c r="FPU43" s="21"/>
      <c r="FPV43" s="21"/>
      <c r="FPW43" s="21"/>
      <c r="FPX43" s="21"/>
      <c r="FPY43" s="21"/>
      <c r="FPZ43" s="21"/>
      <c r="FQA43" s="21"/>
      <c r="FQB43" s="21"/>
      <c r="FQC43" s="21"/>
      <c r="FQD43" s="21"/>
      <c r="FQE43" s="21"/>
      <c r="FQF43" s="21"/>
      <c r="FQG43" s="21"/>
      <c r="FQH43" s="21"/>
      <c r="FQI43" s="21"/>
      <c r="FQJ43" s="21"/>
      <c r="FQK43" s="21"/>
      <c r="FQL43" s="21"/>
      <c r="FQM43" s="21"/>
      <c r="FQN43" s="21"/>
      <c r="FQO43" s="21"/>
      <c r="FQP43" s="21"/>
      <c r="FQQ43" s="21"/>
      <c r="FQR43" s="21"/>
      <c r="FQS43" s="21"/>
      <c r="FQT43" s="21"/>
      <c r="FQU43" s="21"/>
      <c r="FQV43" s="21"/>
      <c r="FQW43" s="21"/>
      <c r="FQX43" s="21"/>
      <c r="FQY43" s="21"/>
      <c r="FQZ43" s="21"/>
      <c r="FRA43" s="21"/>
      <c r="FRB43" s="21"/>
      <c r="FRC43" s="21"/>
      <c r="FRD43" s="21"/>
      <c r="FRE43" s="21"/>
      <c r="FRF43" s="21"/>
      <c r="FRG43" s="21"/>
      <c r="FRH43" s="21"/>
      <c r="FRI43" s="21"/>
      <c r="FRJ43" s="21"/>
      <c r="FRK43" s="21"/>
      <c r="FRL43" s="21"/>
      <c r="FRM43" s="21"/>
      <c r="FRN43" s="21"/>
      <c r="FRO43" s="21"/>
      <c r="FRP43" s="21"/>
      <c r="FRQ43" s="21"/>
      <c r="FRR43" s="21"/>
      <c r="FRS43" s="21"/>
      <c r="FRT43" s="21"/>
      <c r="FRU43" s="21"/>
      <c r="FRV43" s="21"/>
      <c r="FRW43" s="21"/>
      <c r="FRX43" s="21"/>
      <c r="FRY43" s="21"/>
      <c r="FRZ43" s="21"/>
      <c r="FSA43" s="21"/>
      <c r="FSB43" s="21"/>
      <c r="FSC43" s="21"/>
      <c r="FSD43" s="21"/>
      <c r="FSE43" s="21"/>
      <c r="FSF43" s="21"/>
      <c r="FSG43" s="21"/>
      <c r="FSH43" s="21"/>
      <c r="FSI43" s="21"/>
      <c r="FSJ43" s="21"/>
      <c r="FSK43" s="21"/>
      <c r="FSL43" s="21"/>
      <c r="FSM43" s="21"/>
      <c r="FSN43" s="21"/>
      <c r="FSO43" s="21"/>
      <c r="FSP43" s="21"/>
      <c r="FSQ43" s="21"/>
      <c r="FSR43" s="21"/>
      <c r="FSS43" s="21"/>
      <c r="FST43" s="21"/>
      <c r="FSU43" s="21"/>
      <c r="FSV43" s="21"/>
      <c r="FSW43" s="21"/>
      <c r="FSX43" s="21"/>
      <c r="FSY43" s="21"/>
      <c r="FSZ43" s="21"/>
      <c r="FTA43" s="21"/>
      <c r="FTB43" s="21"/>
      <c r="FTC43" s="21"/>
      <c r="FTD43" s="21"/>
      <c r="FTE43" s="21"/>
      <c r="FTF43" s="21"/>
      <c r="FTG43" s="21"/>
      <c r="FTH43" s="21"/>
      <c r="FTI43" s="21"/>
      <c r="FTJ43" s="21"/>
      <c r="FTK43" s="21"/>
      <c r="FTL43" s="21"/>
      <c r="FTM43" s="21"/>
      <c r="FTN43" s="21"/>
      <c r="FTO43" s="21"/>
      <c r="FTP43" s="21"/>
      <c r="FTQ43" s="21"/>
      <c r="FTR43" s="21"/>
      <c r="FTS43" s="21"/>
      <c r="FTT43" s="21"/>
      <c r="FTU43" s="21"/>
      <c r="FTV43" s="21"/>
      <c r="FTW43" s="21"/>
      <c r="FTX43" s="21"/>
      <c r="FTY43" s="21"/>
      <c r="FTZ43" s="21"/>
      <c r="FUA43" s="21"/>
      <c r="FUB43" s="21"/>
      <c r="FUC43" s="21"/>
      <c r="FUD43" s="21"/>
      <c r="FUE43" s="21"/>
      <c r="FUF43" s="21"/>
      <c r="FUG43" s="21"/>
      <c r="FUH43" s="21"/>
      <c r="FUI43" s="21"/>
      <c r="FUJ43" s="21"/>
      <c r="FUK43" s="21"/>
      <c r="FUL43" s="21"/>
      <c r="FUM43" s="21"/>
      <c r="FUN43" s="21"/>
      <c r="FUO43" s="21"/>
      <c r="FUP43" s="21"/>
      <c r="FUQ43" s="21"/>
      <c r="FUR43" s="21"/>
      <c r="FUS43" s="21"/>
      <c r="FUT43" s="21"/>
      <c r="FUU43" s="21"/>
      <c r="FUV43" s="21"/>
      <c r="FUW43" s="21"/>
      <c r="FUX43" s="21"/>
      <c r="FUY43" s="21"/>
      <c r="FUZ43" s="21"/>
      <c r="FVA43" s="21"/>
      <c r="FVB43" s="21"/>
      <c r="FVC43" s="21"/>
      <c r="FVD43" s="21"/>
      <c r="FVE43" s="21"/>
      <c r="FVF43" s="21"/>
      <c r="FVG43" s="21"/>
      <c r="FVH43" s="21"/>
      <c r="FVI43" s="21"/>
      <c r="FVJ43" s="21"/>
      <c r="FVK43" s="21"/>
      <c r="FVL43" s="21"/>
      <c r="FVM43" s="21"/>
      <c r="FVN43" s="21"/>
      <c r="FVO43" s="21"/>
      <c r="FVP43" s="21"/>
      <c r="FVQ43" s="21"/>
      <c r="FVR43" s="21"/>
      <c r="FVS43" s="21"/>
      <c r="FVT43" s="21"/>
      <c r="FVU43" s="21"/>
      <c r="FVV43" s="21"/>
      <c r="FVW43" s="21"/>
      <c r="FVX43" s="21"/>
      <c r="FVY43" s="21"/>
      <c r="FVZ43" s="21"/>
      <c r="FWA43" s="21"/>
      <c r="FWB43" s="21"/>
      <c r="FWC43" s="21"/>
      <c r="FWD43" s="21"/>
      <c r="FWE43" s="21"/>
      <c r="FWF43" s="21"/>
      <c r="FWG43" s="21"/>
      <c r="FWH43" s="21"/>
      <c r="FWI43" s="21"/>
      <c r="FWJ43" s="21"/>
      <c r="FWK43" s="21"/>
      <c r="FWL43" s="21"/>
      <c r="FWM43" s="21"/>
      <c r="FWN43" s="21"/>
      <c r="FWO43" s="21"/>
      <c r="FWP43" s="21"/>
      <c r="FWQ43" s="21"/>
      <c r="FWR43" s="21"/>
      <c r="FWS43" s="21"/>
      <c r="FWT43" s="21"/>
      <c r="FWU43" s="21"/>
      <c r="FWV43" s="21"/>
      <c r="FWW43" s="21"/>
      <c r="FWX43" s="21"/>
      <c r="FWY43" s="21"/>
      <c r="FWZ43" s="21"/>
      <c r="FXA43" s="21"/>
      <c r="FXB43" s="21"/>
      <c r="FXC43" s="21"/>
      <c r="FXD43" s="21"/>
      <c r="FXE43" s="21"/>
      <c r="FXF43" s="21"/>
      <c r="FXG43" s="21"/>
      <c r="FXH43" s="21"/>
      <c r="FXI43" s="21"/>
      <c r="FXJ43" s="21"/>
      <c r="FXK43" s="21"/>
      <c r="FXL43" s="21"/>
      <c r="FXM43" s="21"/>
      <c r="FXN43" s="21"/>
      <c r="FXO43" s="21"/>
      <c r="FXP43" s="21"/>
      <c r="FXQ43" s="21"/>
      <c r="FXR43" s="21"/>
      <c r="FXS43" s="21"/>
      <c r="FXT43" s="21"/>
      <c r="FXU43" s="21"/>
      <c r="FXV43" s="21"/>
      <c r="FXW43" s="21"/>
      <c r="FXX43" s="21"/>
      <c r="FXY43" s="21"/>
      <c r="FXZ43" s="21"/>
      <c r="FYA43" s="21"/>
      <c r="FYB43" s="21"/>
      <c r="FYC43" s="21"/>
      <c r="FYD43" s="21"/>
      <c r="FYE43" s="21"/>
      <c r="FYF43" s="21"/>
      <c r="FYG43" s="21"/>
      <c r="FYH43" s="21"/>
      <c r="FYI43" s="21"/>
      <c r="FYJ43" s="21"/>
      <c r="FYK43" s="21"/>
      <c r="FYL43" s="21"/>
      <c r="FYM43" s="21"/>
      <c r="FYN43" s="21"/>
      <c r="FYO43" s="21"/>
      <c r="FYP43" s="21"/>
      <c r="FYQ43" s="21"/>
      <c r="FYR43" s="21"/>
      <c r="FYS43" s="21"/>
      <c r="FYT43" s="21"/>
      <c r="FYU43" s="21"/>
      <c r="FYV43" s="21"/>
      <c r="FYW43" s="21"/>
      <c r="FYX43" s="21"/>
      <c r="FYY43" s="21"/>
      <c r="FYZ43" s="21"/>
      <c r="FZA43" s="21"/>
      <c r="FZB43" s="21"/>
      <c r="FZC43" s="21"/>
      <c r="FZD43" s="21"/>
      <c r="FZE43" s="21"/>
      <c r="FZF43" s="21"/>
      <c r="FZG43" s="21"/>
      <c r="FZH43" s="21"/>
      <c r="FZI43" s="21"/>
      <c r="FZJ43" s="21"/>
      <c r="FZK43" s="21"/>
      <c r="FZL43" s="21"/>
      <c r="FZM43" s="21"/>
      <c r="FZN43" s="21"/>
      <c r="FZO43" s="21"/>
      <c r="FZP43" s="21"/>
      <c r="FZQ43" s="21"/>
      <c r="FZR43" s="21"/>
      <c r="FZS43" s="21"/>
      <c r="FZT43" s="21"/>
      <c r="FZU43" s="21"/>
      <c r="FZV43" s="21"/>
      <c r="FZW43" s="21"/>
      <c r="FZX43" s="21"/>
      <c r="FZY43" s="21"/>
      <c r="FZZ43" s="21"/>
      <c r="GAA43" s="21"/>
      <c r="GAB43" s="21"/>
      <c r="GAC43" s="21"/>
      <c r="GAD43" s="21"/>
      <c r="GAE43" s="21"/>
      <c r="GAF43" s="21"/>
      <c r="GAG43" s="21"/>
      <c r="GAH43" s="21"/>
      <c r="GAI43" s="21"/>
      <c r="GAJ43" s="21"/>
      <c r="GAK43" s="21"/>
      <c r="GAL43" s="21"/>
      <c r="GAM43" s="21"/>
      <c r="GAN43" s="21"/>
      <c r="GAO43" s="21"/>
      <c r="GAP43" s="21"/>
      <c r="GAQ43" s="21"/>
      <c r="GAR43" s="21"/>
      <c r="GAS43" s="21"/>
      <c r="GAT43" s="21"/>
      <c r="GAU43" s="21"/>
      <c r="GAV43" s="21"/>
      <c r="GAW43" s="21"/>
      <c r="GAX43" s="21"/>
      <c r="GAY43" s="21"/>
      <c r="GAZ43" s="21"/>
      <c r="GBA43" s="21"/>
      <c r="GBB43" s="21"/>
      <c r="GBC43" s="21"/>
      <c r="GBD43" s="21"/>
      <c r="GBE43" s="21"/>
      <c r="GBF43" s="21"/>
      <c r="GBG43" s="21"/>
      <c r="GBH43" s="21"/>
      <c r="GBI43" s="21"/>
      <c r="GBJ43" s="21"/>
      <c r="GBK43" s="21"/>
      <c r="GBL43" s="21"/>
      <c r="GBM43" s="21"/>
      <c r="GBN43" s="21"/>
      <c r="GBO43" s="21"/>
      <c r="GBP43" s="21"/>
      <c r="GBQ43" s="21"/>
      <c r="GBR43" s="21"/>
      <c r="GBS43" s="21"/>
      <c r="GBT43" s="21"/>
      <c r="GBU43" s="21"/>
      <c r="GBV43" s="21"/>
      <c r="GBW43" s="21"/>
      <c r="GBX43" s="21"/>
      <c r="GBY43" s="21"/>
      <c r="GBZ43" s="21"/>
      <c r="GCA43" s="21"/>
      <c r="GCB43" s="21"/>
      <c r="GCC43" s="21"/>
      <c r="GCD43" s="21"/>
      <c r="GCE43" s="21"/>
      <c r="GCF43" s="21"/>
      <c r="GCG43" s="21"/>
      <c r="GCH43" s="21"/>
      <c r="GCI43" s="21"/>
      <c r="GCJ43" s="21"/>
      <c r="GCK43" s="21"/>
      <c r="GCL43" s="21"/>
      <c r="GCM43" s="21"/>
      <c r="GCN43" s="21"/>
      <c r="GCO43" s="21"/>
      <c r="GCP43" s="21"/>
      <c r="GCQ43" s="21"/>
      <c r="GCR43" s="21"/>
      <c r="GCS43" s="21"/>
      <c r="GCT43" s="21"/>
      <c r="GCU43" s="21"/>
      <c r="GCV43" s="21"/>
      <c r="GCW43" s="21"/>
      <c r="GCX43" s="21"/>
      <c r="GCY43" s="21"/>
      <c r="GCZ43" s="21"/>
      <c r="GDA43" s="21"/>
      <c r="GDB43" s="21"/>
      <c r="GDC43" s="21"/>
      <c r="GDD43" s="21"/>
      <c r="GDE43" s="21"/>
      <c r="GDF43" s="21"/>
      <c r="GDG43" s="21"/>
      <c r="GDH43" s="21"/>
      <c r="GDI43" s="21"/>
      <c r="GDJ43" s="21"/>
      <c r="GDK43" s="21"/>
      <c r="GDL43" s="21"/>
      <c r="GDM43" s="21"/>
      <c r="GDN43" s="21"/>
      <c r="GDO43" s="21"/>
      <c r="GDP43" s="21"/>
      <c r="GDQ43" s="21"/>
      <c r="GDR43" s="21"/>
      <c r="GDS43" s="21"/>
      <c r="GDT43" s="21"/>
      <c r="GDU43" s="21"/>
      <c r="GDV43" s="21"/>
      <c r="GDW43" s="21"/>
      <c r="GDX43" s="21"/>
      <c r="GDY43" s="21"/>
      <c r="GDZ43" s="21"/>
      <c r="GEA43" s="21"/>
      <c r="GEB43" s="21"/>
      <c r="GEC43" s="21"/>
      <c r="GED43" s="21"/>
      <c r="GEE43" s="21"/>
      <c r="GEF43" s="21"/>
      <c r="GEG43" s="21"/>
      <c r="GEH43" s="21"/>
      <c r="GEI43" s="21"/>
      <c r="GEJ43" s="21"/>
      <c r="GEK43" s="21"/>
      <c r="GEL43" s="21"/>
      <c r="GEM43" s="21"/>
      <c r="GEN43" s="21"/>
      <c r="GEO43" s="21"/>
      <c r="GEP43" s="21"/>
      <c r="GEQ43" s="21"/>
      <c r="GER43" s="21"/>
      <c r="GES43" s="21"/>
      <c r="GET43" s="21"/>
      <c r="GEU43" s="21"/>
      <c r="GEV43" s="21"/>
      <c r="GEW43" s="21"/>
      <c r="GEX43" s="21"/>
      <c r="GEY43" s="21"/>
      <c r="GEZ43" s="21"/>
      <c r="GFA43" s="21"/>
      <c r="GFB43" s="21"/>
      <c r="GFC43" s="21"/>
      <c r="GFD43" s="21"/>
      <c r="GFE43" s="21"/>
      <c r="GFF43" s="21"/>
      <c r="GFG43" s="21"/>
      <c r="GFH43" s="21"/>
      <c r="GFI43" s="21"/>
      <c r="GFJ43" s="21"/>
      <c r="GFK43" s="21"/>
      <c r="GFL43" s="21"/>
      <c r="GFM43" s="21"/>
      <c r="GFN43" s="21"/>
      <c r="GFO43" s="21"/>
      <c r="GFP43" s="21"/>
      <c r="GFQ43" s="21"/>
      <c r="GFR43" s="21"/>
      <c r="GFS43" s="21"/>
      <c r="GFT43" s="21"/>
      <c r="GFU43" s="21"/>
      <c r="GFV43" s="21"/>
      <c r="GFW43" s="21"/>
      <c r="GFX43" s="21"/>
      <c r="GFY43" s="21"/>
      <c r="GFZ43" s="21"/>
      <c r="GGA43" s="21"/>
      <c r="GGB43" s="21"/>
      <c r="GGC43" s="21"/>
      <c r="GGD43" s="21"/>
      <c r="GGE43" s="21"/>
      <c r="GGF43" s="21"/>
      <c r="GGG43" s="21"/>
      <c r="GGH43" s="21"/>
      <c r="GGI43" s="21"/>
      <c r="GGJ43" s="21"/>
      <c r="GGK43" s="21"/>
      <c r="GGL43" s="21"/>
      <c r="GGM43" s="21"/>
      <c r="GGN43" s="21"/>
      <c r="GGO43" s="21"/>
      <c r="GGP43" s="21"/>
      <c r="GGQ43" s="21"/>
      <c r="GGR43" s="21"/>
      <c r="GGS43" s="21"/>
      <c r="GGT43" s="21"/>
      <c r="GGU43" s="21"/>
      <c r="GGV43" s="21"/>
      <c r="GGW43" s="21"/>
      <c r="GGX43" s="21"/>
      <c r="GGY43" s="21"/>
      <c r="GGZ43" s="21"/>
      <c r="GHA43" s="21"/>
      <c r="GHB43" s="21"/>
      <c r="GHC43" s="21"/>
      <c r="GHD43" s="21"/>
      <c r="GHE43" s="21"/>
      <c r="GHF43" s="21"/>
      <c r="GHG43" s="21"/>
      <c r="GHH43" s="21"/>
      <c r="GHI43" s="21"/>
      <c r="GHJ43" s="21"/>
      <c r="GHK43" s="21"/>
      <c r="GHL43" s="21"/>
      <c r="GHM43" s="21"/>
      <c r="GHN43" s="21"/>
      <c r="GHO43" s="21"/>
      <c r="GHP43" s="21"/>
      <c r="GHQ43" s="21"/>
      <c r="GHR43" s="21"/>
      <c r="GHS43" s="21"/>
      <c r="GHT43" s="21"/>
      <c r="GHU43" s="21"/>
      <c r="GHV43" s="21"/>
      <c r="GHW43" s="21"/>
      <c r="GHX43" s="21"/>
      <c r="GHY43" s="21"/>
      <c r="GHZ43" s="21"/>
      <c r="GIA43" s="21"/>
      <c r="GIB43" s="21"/>
      <c r="GIC43" s="21"/>
      <c r="GID43" s="21"/>
      <c r="GIE43" s="21"/>
      <c r="GIF43" s="21"/>
      <c r="GIG43" s="21"/>
      <c r="GIH43" s="21"/>
      <c r="GII43" s="21"/>
      <c r="GIJ43" s="21"/>
      <c r="GIK43" s="21"/>
      <c r="GIL43" s="21"/>
      <c r="GIM43" s="21"/>
      <c r="GIN43" s="21"/>
      <c r="GIO43" s="21"/>
      <c r="GIP43" s="21"/>
      <c r="GIQ43" s="21"/>
      <c r="GIR43" s="21"/>
      <c r="GIS43" s="21"/>
      <c r="GIT43" s="21"/>
      <c r="GIU43" s="21"/>
      <c r="GIV43" s="21"/>
      <c r="GIW43" s="21"/>
      <c r="GIX43" s="21"/>
      <c r="GIY43" s="21"/>
      <c r="GIZ43" s="21"/>
      <c r="GJA43" s="21"/>
      <c r="GJB43" s="21"/>
      <c r="GJC43" s="21"/>
      <c r="GJD43" s="21"/>
      <c r="GJE43" s="21"/>
      <c r="GJF43" s="21"/>
      <c r="GJG43" s="21"/>
      <c r="GJH43" s="21"/>
      <c r="GJI43" s="21"/>
      <c r="GJJ43" s="21"/>
      <c r="GJK43" s="21"/>
      <c r="GJL43" s="21"/>
      <c r="GJM43" s="21"/>
      <c r="GJN43" s="21"/>
      <c r="GJO43" s="21"/>
      <c r="GJP43" s="21"/>
      <c r="GJQ43" s="21"/>
      <c r="GJR43" s="21"/>
      <c r="GJS43" s="21"/>
      <c r="GJT43" s="21"/>
      <c r="GJU43" s="21"/>
      <c r="GJV43" s="21"/>
      <c r="GJW43" s="21"/>
      <c r="GJX43" s="21"/>
      <c r="GJY43" s="21"/>
      <c r="GJZ43" s="21"/>
      <c r="GKA43" s="21"/>
      <c r="GKB43" s="21"/>
      <c r="GKC43" s="21"/>
      <c r="GKD43" s="21"/>
      <c r="GKE43" s="21"/>
      <c r="GKF43" s="21"/>
      <c r="GKG43" s="21"/>
      <c r="GKH43" s="21"/>
      <c r="GKI43" s="21"/>
      <c r="GKJ43" s="21"/>
      <c r="GKK43" s="21"/>
      <c r="GKL43" s="21"/>
      <c r="GKM43" s="21"/>
      <c r="GKN43" s="21"/>
      <c r="GKO43" s="21"/>
      <c r="GKP43" s="21"/>
      <c r="GKQ43" s="21"/>
      <c r="GKR43" s="21"/>
      <c r="GKS43" s="21"/>
      <c r="GKT43" s="21"/>
      <c r="GKU43" s="21"/>
      <c r="GKV43" s="21"/>
      <c r="GKW43" s="21"/>
      <c r="GKX43" s="21"/>
      <c r="GKY43" s="21"/>
      <c r="GKZ43" s="21"/>
      <c r="GLA43" s="21"/>
      <c r="GLB43" s="21"/>
      <c r="GLC43" s="21"/>
      <c r="GLD43" s="21"/>
      <c r="GLE43" s="21"/>
      <c r="GLF43" s="21"/>
      <c r="GLG43" s="21"/>
      <c r="GLH43" s="21"/>
      <c r="GLI43" s="21"/>
      <c r="GLJ43" s="21"/>
      <c r="GLK43" s="21"/>
      <c r="GLL43" s="21"/>
      <c r="GLM43" s="21"/>
      <c r="GLN43" s="21"/>
      <c r="GLO43" s="21"/>
      <c r="GLP43" s="21"/>
      <c r="GLQ43" s="21"/>
      <c r="GLR43" s="21"/>
      <c r="GLS43" s="21"/>
      <c r="GLT43" s="21"/>
      <c r="GLU43" s="21"/>
      <c r="GLV43" s="21"/>
      <c r="GLW43" s="21"/>
      <c r="GLX43" s="21"/>
      <c r="GLY43" s="21"/>
      <c r="GLZ43" s="21"/>
      <c r="GMA43" s="21"/>
      <c r="GMB43" s="21"/>
      <c r="GMC43" s="21"/>
      <c r="GMD43" s="21"/>
      <c r="GME43" s="21"/>
      <c r="GMF43" s="21"/>
      <c r="GMG43" s="21"/>
      <c r="GMH43" s="21"/>
      <c r="GMI43" s="21"/>
      <c r="GMJ43" s="21"/>
      <c r="GMK43" s="21"/>
      <c r="GML43" s="21"/>
      <c r="GMM43" s="21"/>
      <c r="GMN43" s="21"/>
      <c r="GMO43" s="21"/>
      <c r="GMP43" s="21"/>
      <c r="GMQ43" s="21"/>
      <c r="GMR43" s="21"/>
      <c r="GMS43" s="21"/>
      <c r="GMT43" s="21"/>
      <c r="GMU43" s="21"/>
      <c r="GMV43" s="21"/>
      <c r="GMW43" s="21"/>
      <c r="GMX43" s="21"/>
      <c r="GMY43" s="21"/>
      <c r="GMZ43" s="21"/>
      <c r="GNA43" s="21"/>
      <c r="GNB43" s="21"/>
      <c r="GNC43" s="21"/>
      <c r="GND43" s="21"/>
      <c r="GNE43" s="21"/>
      <c r="GNF43" s="21"/>
      <c r="GNG43" s="21"/>
      <c r="GNH43" s="21"/>
      <c r="GNI43" s="21"/>
      <c r="GNJ43" s="21"/>
      <c r="GNK43" s="21"/>
      <c r="GNL43" s="21"/>
      <c r="GNM43" s="21"/>
      <c r="GNN43" s="21"/>
      <c r="GNO43" s="21"/>
      <c r="GNP43" s="21"/>
      <c r="GNQ43" s="21"/>
      <c r="GNR43" s="21"/>
      <c r="GNS43" s="21"/>
      <c r="GNT43" s="21"/>
      <c r="GNU43" s="21"/>
      <c r="GNV43" s="21"/>
      <c r="GNW43" s="21"/>
      <c r="GNX43" s="21"/>
      <c r="GNY43" s="21"/>
      <c r="GNZ43" s="21"/>
      <c r="GOA43" s="21"/>
      <c r="GOB43" s="21"/>
      <c r="GOC43" s="21"/>
      <c r="GOD43" s="21"/>
      <c r="GOE43" s="21"/>
      <c r="GOF43" s="21"/>
      <c r="GOG43" s="21"/>
      <c r="GOH43" s="21"/>
      <c r="GOI43" s="21"/>
      <c r="GOJ43" s="21"/>
      <c r="GOK43" s="21"/>
      <c r="GOL43" s="21"/>
      <c r="GOM43" s="21"/>
      <c r="GON43" s="21"/>
      <c r="GOO43" s="21"/>
      <c r="GOP43" s="21"/>
      <c r="GOQ43" s="21"/>
      <c r="GOR43" s="21"/>
      <c r="GOS43" s="21"/>
      <c r="GOT43" s="21"/>
      <c r="GOU43" s="21"/>
      <c r="GOV43" s="21"/>
      <c r="GOW43" s="21"/>
      <c r="GOX43" s="21"/>
      <c r="GOY43" s="21"/>
      <c r="GOZ43" s="21"/>
      <c r="GPA43" s="21"/>
      <c r="GPB43" s="21"/>
      <c r="GPC43" s="21"/>
      <c r="GPD43" s="21"/>
      <c r="GPE43" s="21"/>
      <c r="GPF43" s="21"/>
      <c r="GPG43" s="21"/>
      <c r="GPH43" s="21"/>
      <c r="GPI43" s="21"/>
      <c r="GPJ43" s="21"/>
      <c r="GPK43" s="21"/>
      <c r="GPL43" s="21"/>
      <c r="GPM43" s="21"/>
      <c r="GPN43" s="21"/>
      <c r="GPO43" s="21"/>
      <c r="GPP43" s="21"/>
      <c r="GPQ43" s="21"/>
      <c r="GPR43" s="21"/>
      <c r="GPS43" s="21"/>
      <c r="GPT43" s="21"/>
      <c r="GPU43" s="21"/>
      <c r="GPV43" s="21"/>
      <c r="GPW43" s="21"/>
      <c r="GPX43" s="21"/>
      <c r="GPY43" s="21"/>
      <c r="GPZ43" s="21"/>
      <c r="GQA43" s="21"/>
      <c r="GQB43" s="21"/>
      <c r="GQC43" s="21"/>
      <c r="GQD43" s="21"/>
      <c r="GQE43" s="21"/>
      <c r="GQF43" s="21"/>
      <c r="GQG43" s="21"/>
      <c r="GQH43" s="21"/>
      <c r="GQI43" s="21"/>
      <c r="GQJ43" s="21"/>
      <c r="GQK43" s="21"/>
      <c r="GQL43" s="21"/>
      <c r="GQM43" s="21"/>
      <c r="GQN43" s="21"/>
      <c r="GQO43" s="21"/>
      <c r="GQP43" s="21"/>
      <c r="GQQ43" s="21"/>
      <c r="GQR43" s="21"/>
      <c r="GQS43" s="21"/>
      <c r="GQT43" s="21"/>
      <c r="GQU43" s="21"/>
      <c r="GQV43" s="21"/>
      <c r="GQW43" s="21"/>
      <c r="GQX43" s="21"/>
      <c r="GQY43" s="21"/>
      <c r="GQZ43" s="21"/>
      <c r="GRA43" s="21"/>
      <c r="GRB43" s="21"/>
      <c r="GRC43" s="21"/>
      <c r="GRD43" s="21"/>
      <c r="GRE43" s="21"/>
      <c r="GRF43" s="21"/>
      <c r="GRG43" s="21"/>
      <c r="GRH43" s="21"/>
      <c r="GRI43" s="21"/>
      <c r="GRJ43" s="21"/>
      <c r="GRK43" s="21"/>
      <c r="GRL43" s="21"/>
      <c r="GRM43" s="21"/>
      <c r="GRN43" s="21"/>
      <c r="GRO43" s="21"/>
      <c r="GRP43" s="21"/>
      <c r="GRQ43" s="21"/>
      <c r="GRR43" s="21"/>
      <c r="GRS43" s="21"/>
      <c r="GRT43" s="21"/>
      <c r="GRU43" s="21"/>
      <c r="GRV43" s="21"/>
      <c r="GRW43" s="21"/>
      <c r="GRX43" s="21"/>
      <c r="GRY43" s="21"/>
      <c r="GRZ43" s="21"/>
      <c r="GSA43" s="21"/>
      <c r="GSB43" s="21"/>
      <c r="GSC43" s="21"/>
      <c r="GSD43" s="21"/>
      <c r="GSE43" s="21"/>
      <c r="GSF43" s="21"/>
      <c r="GSG43" s="21"/>
      <c r="GSH43" s="21"/>
      <c r="GSI43" s="21"/>
      <c r="GSJ43" s="21"/>
      <c r="GSK43" s="21"/>
      <c r="GSL43" s="21"/>
      <c r="GSM43" s="21"/>
      <c r="GSN43" s="21"/>
      <c r="GSO43" s="21"/>
      <c r="GSP43" s="21"/>
      <c r="GSQ43" s="21"/>
      <c r="GSR43" s="21"/>
      <c r="GSS43" s="21"/>
      <c r="GST43" s="21"/>
      <c r="GSU43" s="21"/>
      <c r="GSV43" s="21"/>
      <c r="GSW43" s="21"/>
      <c r="GSX43" s="21"/>
      <c r="GSY43" s="21"/>
      <c r="GSZ43" s="21"/>
      <c r="GTA43" s="21"/>
      <c r="GTB43" s="21"/>
      <c r="GTC43" s="21"/>
      <c r="GTD43" s="21"/>
      <c r="GTE43" s="21"/>
      <c r="GTF43" s="21"/>
      <c r="GTG43" s="21"/>
      <c r="GTH43" s="21"/>
      <c r="GTI43" s="21"/>
      <c r="GTJ43" s="21"/>
      <c r="GTK43" s="21"/>
      <c r="GTL43" s="21"/>
      <c r="GTM43" s="21"/>
      <c r="GTN43" s="21"/>
      <c r="GTO43" s="21"/>
      <c r="GTP43" s="21"/>
      <c r="GTQ43" s="21"/>
      <c r="GTR43" s="21"/>
      <c r="GTS43" s="21"/>
      <c r="GTT43" s="21"/>
      <c r="GTU43" s="21"/>
      <c r="GTV43" s="21"/>
      <c r="GTW43" s="21"/>
      <c r="GTX43" s="21"/>
      <c r="GTY43" s="21"/>
      <c r="GTZ43" s="21"/>
      <c r="GUA43" s="21"/>
      <c r="GUB43" s="21"/>
      <c r="GUC43" s="21"/>
      <c r="GUD43" s="21"/>
      <c r="GUE43" s="21"/>
      <c r="GUF43" s="21"/>
      <c r="GUG43" s="21"/>
      <c r="GUH43" s="21"/>
      <c r="GUI43" s="21"/>
      <c r="GUJ43" s="21"/>
      <c r="GUK43" s="21"/>
      <c r="GUL43" s="21"/>
      <c r="GUM43" s="21"/>
      <c r="GUN43" s="21"/>
      <c r="GUO43" s="21"/>
      <c r="GUP43" s="21"/>
      <c r="GUQ43" s="21"/>
      <c r="GUR43" s="21"/>
      <c r="GUS43" s="21"/>
      <c r="GUT43" s="21"/>
      <c r="GUU43" s="21"/>
      <c r="GUV43" s="21"/>
      <c r="GUW43" s="21"/>
      <c r="GUX43" s="21"/>
      <c r="GUY43" s="21"/>
      <c r="GUZ43" s="21"/>
      <c r="GVA43" s="21"/>
      <c r="GVB43" s="21"/>
      <c r="GVC43" s="21"/>
      <c r="GVD43" s="21"/>
      <c r="GVE43" s="21"/>
      <c r="GVF43" s="21"/>
      <c r="GVG43" s="21"/>
      <c r="GVH43" s="21"/>
      <c r="GVI43" s="21"/>
      <c r="GVJ43" s="21"/>
      <c r="GVK43" s="21"/>
      <c r="GVL43" s="21"/>
      <c r="GVM43" s="21"/>
      <c r="GVN43" s="21"/>
      <c r="GVO43" s="21"/>
      <c r="GVP43" s="21"/>
      <c r="GVQ43" s="21"/>
      <c r="GVR43" s="21"/>
      <c r="GVS43" s="21"/>
      <c r="GVT43" s="21"/>
      <c r="GVU43" s="21"/>
      <c r="GVV43" s="21"/>
      <c r="GVW43" s="21"/>
      <c r="GVX43" s="21"/>
      <c r="GVY43" s="21"/>
      <c r="GVZ43" s="21"/>
      <c r="GWA43" s="21"/>
      <c r="GWB43" s="21"/>
      <c r="GWC43" s="21"/>
      <c r="GWD43" s="21"/>
      <c r="GWE43" s="21"/>
      <c r="GWF43" s="21"/>
      <c r="GWG43" s="21"/>
      <c r="GWH43" s="21"/>
      <c r="GWI43" s="21"/>
      <c r="GWJ43" s="21"/>
      <c r="GWK43" s="21"/>
      <c r="GWL43" s="21"/>
      <c r="GWM43" s="21"/>
      <c r="GWN43" s="21"/>
      <c r="GWO43" s="21"/>
      <c r="GWP43" s="21"/>
      <c r="GWQ43" s="21"/>
      <c r="GWR43" s="21"/>
      <c r="GWS43" s="21"/>
      <c r="GWT43" s="21"/>
      <c r="GWU43" s="21"/>
      <c r="GWV43" s="21"/>
      <c r="GWW43" s="21"/>
      <c r="GWX43" s="21"/>
      <c r="GWY43" s="21"/>
      <c r="GWZ43" s="21"/>
      <c r="GXA43" s="21"/>
      <c r="GXB43" s="21"/>
      <c r="GXC43" s="21"/>
      <c r="GXD43" s="21"/>
      <c r="GXE43" s="21"/>
      <c r="GXF43" s="21"/>
      <c r="GXG43" s="21"/>
      <c r="GXH43" s="21"/>
      <c r="GXI43" s="21"/>
      <c r="GXJ43" s="21"/>
      <c r="GXK43" s="21"/>
      <c r="GXL43" s="21"/>
      <c r="GXM43" s="21"/>
      <c r="GXN43" s="21"/>
      <c r="GXO43" s="21"/>
      <c r="GXP43" s="21"/>
      <c r="GXQ43" s="21"/>
      <c r="GXR43" s="21"/>
      <c r="GXS43" s="21"/>
      <c r="GXT43" s="21"/>
      <c r="GXU43" s="21"/>
      <c r="GXV43" s="21"/>
      <c r="GXW43" s="21"/>
      <c r="GXX43" s="21"/>
      <c r="GXY43" s="21"/>
      <c r="GXZ43" s="21"/>
      <c r="GYA43" s="21"/>
      <c r="GYB43" s="21"/>
      <c r="GYC43" s="21"/>
      <c r="GYD43" s="21"/>
      <c r="GYE43" s="21"/>
      <c r="GYF43" s="21"/>
      <c r="GYG43" s="21"/>
      <c r="GYH43" s="21"/>
      <c r="GYI43" s="21"/>
      <c r="GYJ43" s="21"/>
      <c r="GYK43" s="21"/>
      <c r="GYL43" s="21"/>
      <c r="GYM43" s="21"/>
      <c r="GYN43" s="21"/>
      <c r="GYO43" s="21"/>
      <c r="GYP43" s="21"/>
      <c r="GYQ43" s="21"/>
      <c r="GYR43" s="21"/>
      <c r="GYS43" s="21"/>
      <c r="GYT43" s="21"/>
      <c r="GYU43" s="21"/>
      <c r="GYV43" s="21"/>
      <c r="GYW43" s="21"/>
      <c r="GYX43" s="21"/>
      <c r="GYY43" s="21"/>
      <c r="GYZ43" s="21"/>
      <c r="GZA43" s="21"/>
      <c r="GZB43" s="21"/>
      <c r="GZC43" s="21"/>
      <c r="GZD43" s="21"/>
      <c r="GZE43" s="21"/>
      <c r="GZF43" s="21"/>
      <c r="GZG43" s="21"/>
      <c r="GZH43" s="21"/>
      <c r="GZI43" s="21"/>
      <c r="GZJ43" s="21"/>
      <c r="GZK43" s="21"/>
      <c r="GZL43" s="21"/>
      <c r="GZM43" s="21"/>
      <c r="GZN43" s="21"/>
      <c r="GZO43" s="21"/>
      <c r="GZP43" s="21"/>
      <c r="GZQ43" s="21"/>
      <c r="GZR43" s="21"/>
      <c r="GZS43" s="21"/>
      <c r="GZT43" s="21"/>
      <c r="GZU43" s="21"/>
      <c r="GZV43" s="21"/>
      <c r="GZW43" s="21"/>
      <c r="GZX43" s="21"/>
      <c r="GZY43" s="21"/>
      <c r="GZZ43" s="21"/>
      <c r="HAA43" s="21"/>
      <c r="HAB43" s="21"/>
      <c r="HAC43" s="21"/>
      <c r="HAD43" s="21"/>
      <c r="HAE43" s="21"/>
      <c r="HAF43" s="21"/>
      <c r="HAG43" s="21"/>
      <c r="HAH43" s="21"/>
      <c r="HAI43" s="21"/>
      <c r="HAJ43" s="21"/>
      <c r="HAK43" s="21"/>
      <c r="HAL43" s="21"/>
      <c r="HAM43" s="21"/>
      <c r="HAN43" s="21"/>
      <c r="HAO43" s="21"/>
      <c r="HAP43" s="21"/>
      <c r="HAQ43" s="21"/>
      <c r="HAR43" s="21"/>
      <c r="HAS43" s="21"/>
      <c r="HAT43" s="21"/>
      <c r="HAU43" s="21"/>
      <c r="HAV43" s="21"/>
      <c r="HAW43" s="21"/>
      <c r="HAX43" s="21"/>
      <c r="HAY43" s="21"/>
      <c r="HAZ43" s="21"/>
      <c r="HBA43" s="21"/>
      <c r="HBB43" s="21"/>
      <c r="HBC43" s="21"/>
      <c r="HBD43" s="21"/>
      <c r="HBE43" s="21"/>
      <c r="HBF43" s="21"/>
      <c r="HBG43" s="21"/>
      <c r="HBH43" s="21"/>
      <c r="HBI43" s="21"/>
      <c r="HBJ43" s="21"/>
      <c r="HBK43" s="21"/>
      <c r="HBL43" s="21"/>
      <c r="HBM43" s="21"/>
      <c r="HBN43" s="21"/>
      <c r="HBO43" s="21"/>
      <c r="HBP43" s="21"/>
      <c r="HBQ43" s="21"/>
      <c r="HBR43" s="21"/>
      <c r="HBS43" s="21"/>
      <c r="HBT43" s="21"/>
      <c r="HBU43" s="21"/>
      <c r="HBV43" s="21"/>
      <c r="HBW43" s="21"/>
      <c r="HBX43" s="21"/>
      <c r="HBY43" s="21"/>
      <c r="HBZ43" s="21"/>
      <c r="HCA43" s="21"/>
      <c r="HCB43" s="21"/>
      <c r="HCC43" s="21"/>
      <c r="HCD43" s="21"/>
      <c r="HCE43" s="21"/>
      <c r="HCF43" s="21"/>
      <c r="HCG43" s="21"/>
      <c r="HCH43" s="21"/>
      <c r="HCI43" s="21"/>
      <c r="HCJ43" s="21"/>
      <c r="HCK43" s="21"/>
      <c r="HCL43" s="21"/>
      <c r="HCM43" s="21"/>
      <c r="HCN43" s="21"/>
      <c r="HCO43" s="21"/>
      <c r="HCP43" s="21"/>
      <c r="HCQ43" s="21"/>
      <c r="HCR43" s="21"/>
      <c r="HCS43" s="21"/>
      <c r="HCT43" s="21"/>
      <c r="HCU43" s="21"/>
      <c r="HCV43" s="21"/>
      <c r="HCW43" s="21"/>
      <c r="HCX43" s="21"/>
      <c r="HCY43" s="21"/>
      <c r="HCZ43" s="21"/>
      <c r="HDA43" s="21"/>
      <c r="HDB43" s="21"/>
      <c r="HDC43" s="21"/>
      <c r="HDD43" s="21"/>
      <c r="HDE43" s="21"/>
      <c r="HDF43" s="21"/>
      <c r="HDG43" s="21"/>
      <c r="HDH43" s="21"/>
      <c r="HDI43" s="21"/>
      <c r="HDJ43" s="21"/>
      <c r="HDK43" s="21"/>
      <c r="HDL43" s="21"/>
      <c r="HDM43" s="21"/>
      <c r="HDN43" s="21"/>
      <c r="HDO43" s="21"/>
      <c r="HDP43" s="21"/>
      <c r="HDQ43" s="21"/>
      <c r="HDR43" s="21"/>
      <c r="HDS43" s="21"/>
      <c r="HDT43" s="21"/>
      <c r="HDU43" s="21"/>
      <c r="HDV43" s="21"/>
      <c r="HDW43" s="21"/>
      <c r="HDX43" s="21"/>
      <c r="HDY43" s="21"/>
      <c r="HDZ43" s="21"/>
      <c r="HEA43" s="21"/>
      <c r="HEB43" s="21"/>
      <c r="HEC43" s="21"/>
      <c r="HED43" s="21"/>
      <c r="HEE43" s="21"/>
      <c r="HEF43" s="21"/>
      <c r="HEG43" s="21"/>
      <c r="HEH43" s="21"/>
      <c r="HEI43" s="21"/>
      <c r="HEJ43" s="21"/>
      <c r="HEK43" s="21"/>
      <c r="HEL43" s="21"/>
      <c r="HEM43" s="21"/>
      <c r="HEN43" s="21"/>
      <c r="HEO43" s="21"/>
      <c r="HEP43" s="21"/>
      <c r="HEQ43" s="21"/>
      <c r="HER43" s="21"/>
      <c r="HES43" s="21"/>
      <c r="HET43" s="21"/>
      <c r="HEU43" s="21"/>
      <c r="HEV43" s="21"/>
      <c r="HEW43" s="21"/>
      <c r="HEX43" s="21"/>
      <c r="HEY43" s="21"/>
      <c r="HEZ43" s="21"/>
      <c r="HFA43" s="21"/>
      <c r="HFB43" s="21"/>
      <c r="HFC43" s="21"/>
      <c r="HFD43" s="21"/>
      <c r="HFE43" s="21"/>
      <c r="HFF43" s="21"/>
      <c r="HFG43" s="21"/>
      <c r="HFH43" s="21"/>
      <c r="HFI43" s="21"/>
      <c r="HFJ43" s="21"/>
      <c r="HFK43" s="21"/>
      <c r="HFL43" s="21"/>
      <c r="HFM43" s="21"/>
      <c r="HFN43" s="21"/>
      <c r="HFO43" s="21"/>
      <c r="HFP43" s="21"/>
      <c r="HFQ43" s="21"/>
      <c r="HFR43" s="21"/>
      <c r="HFS43" s="21"/>
      <c r="HFT43" s="21"/>
      <c r="HFU43" s="21"/>
      <c r="HFV43" s="21"/>
      <c r="HFW43" s="21"/>
      <c r="HFX43" s="21"/>
      <c r="HFY43" s="21"/>
      <c r="HFZ43" s="21"/>
      <c r="HGA43" s="21"/>
      <c r="HGB43" s="21"/>
      <c r="HGC43" s="21"/>
      <c r="HGD43" s="21"/>
      <c r="HGE43" s="21"/>
      <c r="HGF43" s="21"/>
      <c r="HGG43" s="21"/>
      <c r="HGH43" s="21"/>
      <c r="HGI43" s="21"/>
      <c r="HGJ43" s="21"/>
      <c r="HGK43" s="21"/>
      <c r="HGL43" s="21"/>
      <c r="HGM43" s="21"/>
      <c r="HGN43" s="21"/>
      <c r="HGO43" s="21"/>
      <c r="HGP43" s="21"/>
      <c r="HGQ43" s="21"/>
      <c r="HGR43" s="21"/>
      <c r="HGS43" s="21"/>
      <c r="HGT43" s="21"/>
      <c r="HGU43" s="21"/>
      <c r="HGV43" s="21"/>
      <c r="HGW43" s="21"/>
      <c r="HGX43" s="21"/>
      <c r="HGY43" s="21"/>
      <c r="HGZ43" s="21"/>
      <c r="HHA43" s="21"/>
      <c r="HHB43" s="21"/>
      <c r="HHC43" s="21"/>
      <c r="HHD43" s="21"/>
      <c r="HHE43" s="21"/>
      <c r="HHF43" s="21"/>
      <c r="HHG43" s="21"/>
      <c r="HHH43" s="21"/>
      <c r="HHI43" s="21"/>
      <c r="HHJ43" s="21"/>
      <c r="HHK43" s="21"/>
      <c r="HHL43" s="21"/>
      <c r="HHM43" s="21"/>
      <c r="HHN43" s="21"/>
      <c r="HHO43" s="21"/>
      <c r="HHP43" s="21"/>
      <c r="HHQ43" s="21"/>
      <c r="HHR43" s="21"/>
      <c r="HHS43" s="21"/>
      <c r="HHT43" s="21"/>
      <c r="HHU43" s="21"/>
      <c r="HHV43" s="21"/>
      <c r="HHW43" s="21"/>
      <c r="HHX43" s="21"/>
      <c r="HHY43" s="21"/>
      <c r="HHZ43" s="21"/>
      <c r="HIA43" s="21"/>
      <c r="HIB43" s="21"/>
      <c r="HIC43" s="21"/>
      <c r="HID43" s="21"/>
      <c r="HIE43" s="21"/>
      <c r="HIF43" s="21"/>
      <c r="HIG43" s="21"/>
      <c r="HIH43" s="21"/>
      <c r="HII43" s="21"/>
      <c r="HIJ43" s="21"/>
      <c r="HIK43" s="21"/>
      <c r="HIL43" s="21"/>
      <c r="HIM43" s="21"/>
      <c r="HIN43" s="21"/>
      <c r="HIO43" s="21"/>
      <c r="HIP43" s="21"/>
      <c r="HIQ43" s="21"/>
      <c r="HIR43" s="21"/>
      <c r="HIS43" s="21"/>
      <c r="HIT43" s="21"/>
      <c r="HIU43" s="21"/>
      <c r="HIV43" s="21"/>
      <c r="HIW43" s="21"/>
      <c r="HIX43" s="21"/>
      <c r="HIY43" s="21"/>
      <c r="HIZ43" s="21"/>
      <c r="HJA43" s="21"/>
      <c r="HJB43" s="21"/>
      <c r="HJC43" s="21"/>
      <c r="HJD43" s="21"/>
      <c r="HJE43" s="21"/>
      <c r="HJF43" s="21"/>
      <c r="HJG43" s="21"/>
      <c r="HJH43" s="21"/>
      <c r="HJI43" s="21"/>
      <c r="HJJ43" s="21"/>
      <c r="HJK43" s="21"/>
      <c r="HJL43" s="21"/>
      <c r="HJM43" s="21"/>
      <c r="HJN43" s="21"/>
      <c r="HJO43" s="21"/>
      <c r="HJP43" s="21"/>
      <c r="HJQ43" s="21"/>
      <c r="HJR43" s="21"/>
      <c r="HJS43" s="21"/>
      <c r="HJT43" s="21"/>
      <c r="HJU43" s="21"/>
      <c r="HJV43" s="21"/>
      <c r="HJW43" s="21"/>
      <c r="HJX43" s="21"/>
      <c r="HJY43" s="21"/>
      <c r="HJZ43" s="21"/>
      <c r="HKA43" s="21"/>
      <c r="HKB43" s="21"/>
      <c r="HKC43" s="21"/>
      <c r="HKD43" s="21"/>
      <c r="HKE43" s="21"/>
      <c r="HKF43" s="21"/>
      <c r="HKG43" s="21"/>
      <c r="HKH43" s="21"/>
      <c r="HKI43" s="21"/>
      <c r="HKJ43" s="21"/>
      <c r="HKK43" s="21"/>
      <c r="HKL43" s="21"/>
      <c r="HKM43" s="21"/>
      <c r="HKN43" s="21"/>
      <c r="HKO43" s="21"/>
      <c r="HKP43" s="21"/>
      <c r="HKQ43" s="21"/>
      <c r="HKR43" s="21"/>
      <c r="HKS43" s="21"/>
      <c r="HKT43" s="21"/>
      <c r="HKU43" s="21"/>
      <c r="HKV43" s="21"/>
      <c r="HKW43" s="21"/>
      <c r="HKX43" s="21"/>
      <c r="HKY43" s="21"/>
      <c r="HKZ43" s="21"/>
      <c r="HLA43" s="21"/>
      <c r="HLB43" s="21"/>
      <c r="HLC43" s="21"/>
      <c r="HLD43" s="21"/>
      <c r="HLE43" s="21"/>
      <c r="HLF43" s="21"/>
      <c r="HLG43" s="21"/>
      <c r="HLH43" s="21"/>
      <c r="HLI43" s="21"/>
      <c r="HLJ43" s="21"/>
      <c r="HLK43" s="21"/>
      <c r="HLL43" s="21"/>
      <c r="HLM43" s="21"/>
      <c r="HLN43" s="21"/>
      <c r="HLO43" s="21"/>
      <c r="HLP43" s="21"/>
      <c r="HLQ43" s="21"/>
      <c r="HLR43" s="21"/>
      <c r="HLS43" s="21"/>
      <c r="HLT43" s="21"/>
      <c r="HLU43" s="21"/>
      <c r="HLV43" s="21"/>
      <c r="HLW43" s="21"/>
      <c r="HLX43" s="21"/>
      <c r="HLY43" s="21"/>
      <c r="HLZ43" s="21"/>
      <c r="HMA43" s="21"/>
      <c r="HMB43" s="21"/>
      <c r="HMC43" s="21"/>
      <c r="HMD43" s="21"/>
      <c r="HME43" s="21"/>
      <c r="HMF43" s="21"/>
      <c r="HMG43" s="21"/>
      <c r="HMH43" s="21"/>
      <c r="HMI43" s="21"/>
      <c r="HMJ43" s="21"/>
      <c r="HMK43" s="21"/>
      <c r="HML43" s="21"/>
      <c r="HMM43" s="21"/>
      <c r="HMN43" s="21"/>
      <c r="HMO43" s="21"/>
      <c r="HMP43" s="21"/>
      <c r="HMQ43" s="21"/>
      <c r="HMR43" s="21"/>
      <c r="HMS43" s="21"/>
      <c r="HMT43" s="21"/>
      <c r="HMU43" s="21"/>
      <c r="HMV43" s="21"/>
      <c r="HMW43" s="21"/>
      <c r="HMX43" s="21"/>
      <c r="HMY43" s="21"/>
      <c r="HMZ43" s="21"/>
      <c r="HNA43" s="21"/>
      <c r="HNB43" s="21"/>
      <c r="HNC43" s="21"/>
      <c r="HND43" s="21"/>
      <c r="HNE43" s="21"/>
      <c r="HNF43" s="21"/>
      <c r="HNG43" s="21"/>
      <c r="HNH43" s="21"/>
      <c r="HNI43" s="21"/>
      <c r="HNJ43" s="21"/>
      <c r="HNK43" s="21"/>
      <c r="HNL43" s="21"/>
      <c r="HNM43" s="21"/>
      <c r="HNN43" s="21"/>
      <c r="HNO43" s="21"/>
      <c r="HNP43" s="21"/>
      <c r="HNQ43" s="21"/>
      <c r="HNR43" s="21"/>
      <c r="HNS43" s="21"/>
      <c r="HNT43" s="21"/>
      <c r="HNU43" s="21"/>
      <c r="HNV43" s="21"/>
      <c r="HNW43" s="21"/>
      <c r="HNX43" s="21"/>
      <c r="HNY43" s="21"/>
      <c r="HNZ43" s="21"/>
      <c r="HOA43" s="21"/>
      <c r="HOB43" s="21"/>
      <c r="HOC43" s="21"/>
      <c r="HOD43" s="21"/>
      <c r="HOE43" s="21"/>
      <c r="HOF43" s="21"/>
      <c r="HOG43" s="21"/>
      <c r="HOH43" s="21"/>
      <c r="HOI43" s="21"/>
      <c r="HOJ43" s="21"/>
      <c r="HOK43" s="21"/>
      <c r="HOL43" s="21"/>
      <c r="HOM43" s="21"/>
      <c r="HON43" s="21"/>
      <c r="HOO43" s="21"/>
      <c r="HOP43" s="21"/>
      <c r="HOQ43" s="21"/>
      <c r="HOR43" s="21"/>
      <c r="HOS43" s="21"/>
      <c r="HOT43" s="21"/>
      <c r="HOU43" s="21"/>
      <c r="HOV43" s="21"/>
      <c r="HOW43" s="21"/>
      <c r="HOX43" s="21"/>
      <c r="HOY43" s="21"/>
      <c r="HOZ43" s="21"/>
      <c r="HPA43" s="21"/>
      <c r="HPB43" s="21"/>
      <c r="HPC43" s="21"/>
      <c r="HPD43" s="21"/>
      <c r="HPE43" s="21"/>
      <c r="HPF43" s="21"/>
      <c r="HPG43" s="21"/>
      <c r="HPH43" s="21"/>
      <c r="HPI43" s="21"/>
      <c r="HPJ43" s="21"/>
      <c r="HPK43" s="21"/>
      <c r="HPL43" s="21"/>
      <c r="HPM43" s="21"/>
      <c r="HPN43" s="21"/>
      <c r="HPO43" s="21"/>
      <c r="HPP43" s="21"/>
      <c r="HPQ43" s="21"/>
      <c r="HPR43" s="21"/>
      <c r="HPS43" s="21"/>
      <c r="HPT43" s="21"/>
      <c r="HPU43" s="21"/>
      <c r="HPV43" s="21"/>
      <c r="HPW43" s="21"/>
      <c r="HPX43" s="21"/>
      <c r="HPY43" s="21"/>
      <c r="HPZ43" s="21"/>
      <c r="HQA43" s="21"/>
      <c r="HQB43" s="21"/>
      <c r="HQC43" s="21"/>
      <c r="HQD43" s="21"/>
      <c r="HQE43" s="21"/>
      <c r="HQF43" s="21"/>
      <c r="HQG43" s="21"/>
      <c r="HQH43" s="21"/>
      <c r="HQI43" s="21"/>
      <c r="HQJ43" s="21"/>
      <c r="HQK43" s="21"/>
      <c r="HQL43" s="21"/>
      <c r="HQM43" s="21"/>
      <c r="HQN43" s="21"/>
      <c r="HQO43" s="21"/>
      <c r="HQP43" s="21"/>
      <c r="HQQ43" s="21"/>
      <c r="HQR43" s="21"/>
      <c r="HQS43" s="21"/>
      <c r="HQT43" s="21"/>
      <c r="HQU43" s="21"/>
      <c r="HQV43" s="21"/>
      <c r="HQW43" s="21"/>
      <c r="HQX43" s="21"/>
      <c r="HQY43" s="21"/>
      <c r="HQZ43" s="21"/>
      <c r="HRA43" s="21"/>
      <c r="HRB43" s="21"/>
      <c r="HRC43" s="21"/>
      <c r="HRD43" s="21"/>
      <c r="HRE43" s="21"/>
      <c r="HRF43" s="21"/>
      <c r="HRG43" s="21"/>
      <c r="HRH43" s="21"/>
      <c r="HRI43" s="21"/>
      <c r="HRJ43" s="21"/>
      <c r="HRK43" s="21"/>
      <c r="HRL43" s="21"/>
      <c r="HRM43" s="21"/>
      <c r="HRN43" s="21"/>
      <c r="HRO43" s="21"/>
      <c r="HRP43" s="21"/>
      <c r="HRQ43" s="21"/>
      <c r="HRR43" s="21"/>
      <c r="HRS43" s="21"/>
      <c r="HRT43" s="21"/>
      <c r="HRU43" s="21"/>
      <c r="HRV43" s="21"/>
      <c r="HRW43" s="21"/>
      <c r="HRX43" s="21"/>
      <c r="HRY43" s="21"/>
      <c r="HRZ43" s="21"/>
      <c r="HSA43" s="21"/>
      <c r="HSB43" s="21"/>
      <c r="HSC43" s="21"/>
      <c r="HSD43" s="21"/>
      <c r="HSE43" s="21"/>
      <c r="HSF43" s="21"/>
      <c r="HSG43" s="21"/>
      <c r="HSH43" s="21"/>
      <c r="HSI43" s="21"/>
      <c r="HSJ43" s="21"/>
      <c r="HSK43" s="21"/>
      <c r="HSL43" s="21"/>
      <c r="HSM43" s="21"/>
      <c r="HSN43" s="21"/>
      <c r="HSO43" s="21"/>
      <c r="HSP43" s="21"/>
      <c r="HSQ43" s="21"/>
      <c r="HSR43" s="21"/>
      <c r="HSS43" s="21"/>
      <c r="HST43" s="21"/>
      <c r="HSU43" s="21"/>
      <c r="HSV43" s="21"/>
      <c r="HSW43" s="21"/>
      <c r="HSX43" s="21"/>
      <c r="HSY43" s="21"/>
      <c r="HSZ43" s="21"/>
      <c r="HTA43" s="21"/>
      <c r="HTB43" s="21"/>
      <c r="HTC43" s="21"/>
      <c r="HTD43" s="21"/>
      <c r="HTE43" s="21"/>
      <c r="HTF43" s="21"/>
      <c r="HTG43" s="21"/>
      <c r="HTH43" s="21"/>
      <c r="HTI43" s="21"/>
      <c r="HTJ43" s="21"/>
      <c r="HTK43" s="21"/>
      <c r="HTL43" s="21"/>
      <c r="HTM43" s="21"/>
      <c r="HTN43" s="21"/>
      <c r="HTO43" s="21"/>
      <c r="HTP43" s="21"/>
      <c r="HTQ43" s="21"/>
      <c r="HTR43" s="21"/>
      <c r="HTS43" s="21"/>
      <c r="HTT43" s="21"/>
      <c r="HTU43" s="21"/>
      <c r="HTV43" s="21"/>
      <c r="HTW43" s="21"/>
      <c r="HTX43" s="21"/>
      <c r="HTY43" s="21"/>
      <c r="HTZ43" s="21"/>
      <c r="HUA43" s="21"/>
      <c r="HUB43" s="21"/>
      <c r="HUC43" s="21"/>
      <c r="HUD43" s="21"/>
      <c r="HUE43" s="21"/>
      <c r="HUF43" s="21"/>
      <c r="HUG43" s="21"/>
      <c r="HUH43" s="21"/>
      <c r="HUI43" s="21"/>
      <c r="HUJ43" s="21"/>
      <c r="HUK43" s="21"/>
      <c r="HUL43" s="21"/>
      <c r="HUM43" s="21"/>
      <c r="HUN43" s="21"/>
      <c r="HUO43" s="21"/>
      <c r="HUP43" s="21"/>
      <c r="HUQ43" s="21"/>
      <c r="HUR43" s="21"/>
      <c r="HUS43" s="21"/>
      <c r="HUT43" s="21"/>
      <c r="HUU43" s="21"/>
      <c r="HUV43" s="21"/>
      <c r="HUW43" s="21"/>
      <c r="HUX43" s="21"/>
      <c r="HUY43" s="21"/>
      <c r="HUZ43" s="21"/>
      <c r="HVA43" s="21"/>
      <c r="HVB43" s="21"/>
      <c r="HVC43" s="21"/>
      <c r="HVD43" s="21"/>
      <c r="HVE43" s="21"/>
      <c r="HVF43" s="21"/>
      <c r="HVG43" s="21"/>
      <c r="HVH43" s="21"/>
      <c r="HVI43" s="21"/>
      <c r="HVJ43" s="21"/>
      <c r="HVK43" s="21"/>
      <c r="HVL43" s="21"/>
      <c r="HVM43" s="21"/>
      <c r="HVN43" s="21"/>
      <c r="HVO43" s="21"/>
      <c r="HVP43" s="21"/>
      <c r="HVQ43" s="21"/>
      <c r="HVR43" s="21"/>
      <c r="HVS43" s="21"/>
      <c r="HVT43" s="21"/>
      <c r="HVU43" s="21"/>
      <c r="HVV43" s="21"/>
      <c r="HVW43" s="21"/>
      <c r="HVX43" s="21"/>
      <c r="HVY43" s="21"/>
      <c r="HVZ43" s="21"/>
      <c r="HWA43" s="21"/>
      <c r="HWB43" s="21"/>
      <c r="HWC43" s="21"/>
      <c r="HWD43" s="21"/>
      <c r="HWE43" s="21"/>
      <c r="HWF43" s="21"/>
      <c r="HWG43" s="21"/>
      <c r="HWH43" s="21"/>
      <c r="HWI43" s="21"/>
      <c r="HWJ43" s="21"/>
      <c r="HWK43" s="21"/>
      <c r="HWL43" s="21"/>
      <c r="HWM43" s="21"/>
      <c r="HWN43" s="21"/>
      <c r="HWO43" s="21"/>
      <c r="HWP43" s="21"/>
      <c r="HWQ43" s="21"/>
      <c r="HWR43" s="21"/>
      <c r="HWS43" s="21"/>
      <c r="HWT43" s="21"/>
      <c r="HWU43" s="21"/>
      <c r="HWV43" s="21"/>
      <c r="HWW43" s="21"/>
      <c r="HWX43" s="21"/>
      <c r="HWY43" s="21"/>
      <c r="HWZ43" s="21"/>
      <c r="HXA43" s="21"/>
      <c r="HXB43" s="21"/>
      <c r="HXC43" s="21"/>
      <c r="HXD43" s="21"/>
      <c r="HXE43" s="21"/>
      <c r="HXF43" s="21"/>
      <c r="HXG43" s="21"/>
      <c r="HXH43" s="21"/>
      <c r="HXI43" s="21"/>
      <c r="HXJ43" s="21"/>
      <c r="HXK43" s="21"/>
      <c r="HXL43" s="21"/>
      <c r="HXM43" s="21"/>
      <c r="HXN43" s="21"/>
      <c r="HXO43" s="21"/>
      <c r="HXP43" s="21"/>
      <c r="HXQ43" s="21"/>
      <c r="HXR43" s="21"/>
      <c r="HXS43" s="21"/>
      <c r="HXT43" s="21"/>
      <c r="HXU43" s="21"/>
      <c r="HXV43" s="21"/>
      <c r="HXW43" s="21"/>
      <c r="HXX43" s="21"/>
      <c r="HXY43" s="21"/>
      <c r="HXZ43" s="21"/>
      <c r="HYA43" s="21"/>
      <c r="HYB43" s="21"/>
      <c r="HYC43" s="21"/>
      <c r="HYD43" s="21"/>
      <c r="HYE43" s="21"/>
      <c r="HYF43" s="21"/>
      <c r="HYG43" s="21"/>
      <c r="HYH43" s="21"/>
      <c r="HYI43" s="21"/>
      <c r="HYJ43" s="21"/>
      <c r="HYK43" s="21"/>
      <c r="HYL43" s="21"/>
      <c r="HYM43" s="21"/>
      <c r="HYN43" s="21"/>
      <c r="HYO43" s="21"/>
      <c r="HYP43" s="21"/>
      <c r="HYQ43" s="21"/>
      <c r="HYR43" s="21"/>
      <c r="HYS43" s="21"/>
      <c r="HYT43" s="21"/>
      <c r="HYU43" s="21"/>
      <c r="HYV43" s="21"/>
      <c r="HYW43" s="21"/>
      <c r="HYX43" s="21"/>
      <c r="HYY43" s="21"/>
      <c r="HYZ43" s="21"/>
      <c r="HZA43" s="21"/>
      <c r="HZB43" s="21"/>
      <c r="HZC43" s="21"/>
      <c r="HZD43" s="21"/>
      <c r="HZE43" s="21"/>
      <c r="HZF43" s="21"/>
      <c r="HZG43" s="21"/>
      <c r="HZH43" s="21"/>
      <c r="HZI43" s="21"/>
      <c r="HZJ43" s="21"/>
      <c r="HZK43" s="21"/>
      <c r="HZL43" s="21"/>
      <c r="HZM43" s="21"/>
      <c r="HZN43" s="21"/>
      <c r="HZO43" s="21"/>
      <c r="HZP43" s="21"/>
      <c r="HZQ43" s="21"/>
      <c r="HZR43" s="21"/>
      <c r="HZS43" s="21"/>
      <c r="HZT43" s="21"/>
      <c r="HZU43" s="21"/>
      <c r="HZV43" s="21"/>
      <c r="HZW43" s="21"/>
      <c r="HZX43" s="21"/>
      <c r="HZY43" s="21"/>
      <c r="HZZ43" s="21"/>
      <c r="IAA43" s="21"/>
      <c r="IAB43" s="21"/>
      <c r="IAC43" s="21"/>
      <c r="IAD43" s="21"/>
      <c r="IAE43" s="21"/>
      <c r="IAF43" s="21"/>
      <c r="IAG43" s="21"/>
      <c r="IAH43" s="21"/>
      <c r="IAI43" s="21"/>
      <c r="IAJ43" s="21"/>
      <c r="IAK43" s="21"/>
      <c r="IAL43" s="21"/>
      <c r="IAM43" s="21"/>
      <c r="IAN43" s="21"/>
      <c r="IAO43" s="21"/>
      <c r="IAP43" s="21"/>
      <c r="IAQ43" s="21"/>
      <c r="IAR43" s="21"/>
      <c r="IAS43" s="21"/>
      <c r="IAT43" s="21"/>
      <c r="IAU43" s="21"/>
      <c r="IAV43" s="21"/>
      <c r="IAW43" s="21"/>
      <c r="IAX43" s="21"/>
      <c r="IAY43" s="21"/>
      <c r="IAZ43" s="21"/>
      <c r="IBA43" s="21"/>
      <c r="IBB43" s="21"/>
      <c r="IBC43" s="21"/>
      <c r="IBD43" s="21"/>
      <c r="IBE43" s="21"/>
      <c r="IBF43" s="21"/>
      <c r="IBG43" s="21"/>
      <c r="IBH43" s="21"/>
      <c r="IBI43" s="21"/>
      <c r="IBJ43" s="21"/>
      <c r="IBK43" s="21"/>
      <c r="IBL43" s="21"/>
      <c r="IBM43" s="21"/>
      <c r="IBN43" s="21"/>
      <c r="IBO43" s="21"/>
      <c r="IBP43" s="21"/>
      <c r="IBQ43" s="21"/>
      <c r="IBR43" s="21"/>
      <c r="IBS43" s="21"/>
      <c r="IBT43" s="21"/>
      <c r="IBU43" s="21"/>
      <c r="IBV43" s="21"/>
      <c r="IBW43" s="21"/>
      <c r="IBX43" s="21"/>
      <c r="IBY43" s="21"/>
      <c r="IBZ43" s="21"/>
      <c r="ICA43" s="21"/>
      <c r="ICB43" s="21"/>
      <c r="ICC43" s="21"/>
      <c r="ICD43" s="21"/>
      <c r="ICE43" s="21"/>
      <c r="ICF43" s="21"/>
      <c r="ICG43" s="21"/>
      <c r="ICH43" s="21"/>
      <c r="ICI43" s="21"/>
      <c r="ICJ43" s="21"/>
      <c r="ICK43" s="21"/>
      <c r="ICL43" s="21"/>
      <c r="ICM43" s="21"/>
      <c r="ICN43" s="21"/>
      <c r="ICO43" s="21"/>
      <c r="ICP43" s="21"/>
      <c r="ICQ43" s="21"/>
      <c r="ICR43" s="21"/>
      <c r="ICS43" s="21"/>
      <c r="ICT43" s="21"/>
      <c r="ICU43" s="21"/>
      <c r="ICV43" s="21"/>
      <c r="ICW43" s="21"/>
      <c r="ICX43" s="21"/>
      <c r="ICY43" s="21"/>
      <c r="ICZ43" s="21"/>
      <c r="IDA43" s="21"/>
      <c r="IDB43" s="21"/>
      <c r="IDC43" s="21"/>
      <c r="IDD43" s="21"/>
      <c r="IDE43" s="21"/>
      <c r="IDF43" s="21"/>
      <c r="IDG43" s="21"/>
      <c r="IDH43" s="21"/>
      <c r="IDI43" s="21"/>
      <c r="IDJ43" s="21"/>
      <c r="IDK43" s="21"/>
      <c r="IDL43" s="21"/>
      <c r="IDM43" s="21"/>
      <c r="IDN43" s="21"/>
      <c r="IDO43" s="21"/>
      <c r="IDP43" s="21"/>
      <c r="IDQ43" s="21"/>
      <c r="IDR43" s="21"/>
      <c r="IDS43" s="21"/>
      <c r="IDT43" s="21"/>
      <c r="IDU43" s="21"/>
      <c r="IDV43" s="21"/>
      <c r="IDW43" s="21"/>
      <c r="IDX43" s="21"/>
      <c r="IDY43" s="21"/>
      <c r="IDZ43" s="21"/>
      <c r="IEA43" s="21"/>
      <c r="IEB43" s="21"/>
      <c r="IEC43" s="21"/>
      <c r="IED43" s="21"/>
      <c r="IEE43" s="21"/>
      <c r="IEF43" s="21"/>
      <c r="IEG43" s="21"/>
      <c r="IEH43" s="21"/>
      <c r="IEI43" s="21"/>
      <c r="IEJ43" s="21"/>
      <c r="IEK43" s="21"/>
      <c r="IEL43" s="21"/>
      <c r="IEM43" s="21"/>
      <c r="IEN43" s="21"/>
      <c r="IEO43" s="21"/>
      <c r="IEP43" s="21"/>
      <c r="IEQ43" s="21"/>
      <c r="IER43" s="21"/>
      <c r="IES43" s="21"/>
      <c r="IET43" s="21"/>
      <c r="IEU43" s="21"/>
      <c r="IEV43" s="21"/>
      <c r="IEW43" s="21"/>
      <c r="IEX43" s="21"/>
      <c r="IEY43" s="21"/>
      <c r="IEZ43" s="21"/>
      <c r="IFA43" s="21"/>
      <c r="IFB43" s="21"/>
      <c r="IFC43" s="21"/>
      <c r="IFD43" s="21"/>
      <c r="IFE43" s="21"/>
      <c r="IFF43" s="21"/>
      <c r="IFG43" s="21"/>
      <c r="IFH43" s="21"/>
      <c r="IFI43" s="21"/>
      <c r="IFJ43" s="21"/>
      <c r="IFK43" s="21"/>
      <c r="IFL43" s="21"/>
      <c r="IFM43" s="21"/>
      <c r="IFN43" s="21"/>
      <c r="IFO43" s="21"/>
      <c r="IFP43" s="21"/>
      <c r="IFQ43" s="21"/>
      <c r="IFR43" s="21"/>
      <c r="IFS43" s="21"/>
      <c r="IFT43" s="21"/>
      <c r="IFU43" s="21"/>
      <c r="IFV43" s="21"/>
      <c r="IFW43" s="21"/>
      <c r="IFX43" s="21"/>
      <c r="IFY43" s="21"/>
      <c r="IFZ43" s="21"/>
      <c r="IGA43" s="21"/>
      <c r="IGB43" s="21"/>
      <c r="IGC43" s="21"/>
      <c r="IGD43" s="21"/>
      <c r="IGE43" s="21"/>
      <c r="IGF43" s="21"/>
      <c r="IGG43" s="21"/>
      <c r="IGH43" s="21"/>
      <c r="IGI43" s="21"/>
      <c r="IGJ43" s="21"/>
      <c r="IGK43" s="21"/>
      <c r="IGL43" s="21"/>
      <c r="IGM43" s="21"/>
      <c r="IGN43" s="21"/>
      <c r="IGO43" s="21"/>
      <c r="IGP43" s="21"/>
      <c r="IGQ43" s="21"/>
      <c r="IGR43" s="21"/>
      <c r="IGS43" s="21"/>
      <c r="IGT43" s="21"/>
      <c r="IGU43" s="21"/>
      <c r="IGV43" s="21"/>
      <c r="IGW43" s="21"/>
      <c r="IGX43" s="21"/>
      <c r="IGY43" s="21"/>
      <c r="IGZ43" s="21"/>
      <c r="IHA43" s="21"/>
      <c r="IHB43" s="21"/>
      <c r="IHC43" s="21"/>
      <c r="IHD43" s="21"/>
      <c r="IHE43" s="21"/>
      <c r="IHF43" s="21"/>
      <c r="IHG43" s="21"/>
      <c r="IHH43" s="21"/>
      <c r="IHI43" s="21"/>
      <c r="IHJ43" s="21"/>
      <c r="IHK43" s="21"/>
      <c r="IHL43" s="21"/>
      <c r="IHM43" s="21"/>
      <c r="IHN43" s="21"/>
      <c r="IHO43" s="21"/>
      <c r="IHP43" s="21"/>
      <c r="IHQ43" s="21"/>
      <c r="IHR43" s="21"/>
      <c r="IHS43" s="21"/>
      <c r="IHT43" s="21"/>
      <c r="IHU43" s="21"/>
      <c r="IHV43" s="21"/>
      <c r="IHW43" s="21"/>
      <c r="IHX43" s="21"/>
      <c r="IHY43" s="21"/>
      <c r="IHZ43" s="21"/>
      <c r="IIA43" s="21"/>
      <c r="IIB43" s="21"/>
      <c r="IIC43" s="21"/>
      <c r="IID43" s="21"/>
      <c r="IIE43" s="21"/>
      <c r="IIF43" s="21"/>
      <c r="IIG43" s="21"/>
      <c r="IIH43" s="21"/>
      <c r="III43" s="21"/>
      <c r="IIJ43" s="21"/>
      <c r="IIK43" s="21"/>
      <c r="IIL43" s="21"/>
      <c r="IIM43" s="21"/>
      <c r="IIN43" s="21"/>
      <c r="IIO43" s="21"/>
      <c r="IIP43" s="21"/>
      <c r="IIQ43" s="21"/>
      <c r="IIR43" s="21"/>
      <c r="IIS43" s="21"/>
      <c r="IIT43" s="21"/>
      <c r="IIU43" s="21"/>
      <c r="IIV43" s="21"/>
      <c r="IIW43" s="21"/>
      <c r="IIX43" s="21"/>
      <c r="IIY43" s="21"/>
      <c r="IIZ43" s="21"/>
      <c r="IJA43" s="21"/>
      <c r="IJB43" s="21"/>
      <c r="IJC43" s="21"/>
      <c r="IJD43" s="21"/>
      <c r="IJE43" s="21"/>
      <c r="IJF43" s="21"/>
      <c r="IJG43" s="21"/>
      <c r="IJH43" s="21"/>
      <c r="IJI43" s="21"/>
      <c r="IJJ43" s="21"/>
      <c r="IJK43" s="21"/>
      <c r="IJL43" s="21"/>
      <c r="IJM43" s="21"/>
      <c r="IJN43" s="21"/>
      <c r="IJO43" s="21"/>
      <c r="IJP43" s="21"/>
      <c r="IJQ43" s="21"/>
      <c r="IJR43" s="21"/>
      <c r="IJS43" s="21"/>
      <c r="IJT43" s="21"/>
      <c r="IJU43" s="21"/>
      <c r="IJV43" s="21"/>
      <c r="IJW43" s="21"/>
      <c r="IJX43" s="21"/>
      <c r="IJY43" s="21"/>
      <c r="IJZ43" s="21"/>
      <c r="IKA43" s="21"/>
      <c r="IKB43" s="21"/>
      <c r="IKC43" s="21"/>
      <c r="IKD43" s="21"/>
      <c r="IKE43" s="21"/>
      <c r="IKF43" s="21"/>
      <c r="IKG43" s="21"/>
      <c r="IKH43" s="21"/>
      <c r="IKI43" s="21"/>
      <c r="IKJ43" s="21"/>
      <c r="IKK43" s="21"/>
      <c r="IKL43" s="21"/>
      <c r="IKM43" s="21"/>
      <c r="IKN43" s="21"/>
      <c r="IKO43" s="21"/>
      <c r="IKP43" s="21"/>
      <c r="IKQ43" s="21"/>
      <c r="IKR43" s="21"/>
      <c r="IKS43" s="21"/>
      <c r="IKT43" s="21"/>
      <c r="IKU43" s="21"/>
      <c r="IKV43" s="21"/>
      <c r="IKW43" s="21"/>
      <c r="IKX43" s="21"/>
      <c r="IKY43" s="21"/>
      <c r="IKZ43" s="21"/>
      <c r="ILA43" s="21"/>
      <c r="ILB43" s="21"/>
      <c r="ILC43" s="21"/>
      <c r="ILD43" s="21"/>
      <c r="ILE43" s="21"/>
      <c r="ILF43" s="21"/>
      <c r="ILG43" s="21"/>
      <c r="ILH43" s="21"/>
      <c r="ILI43" s="21"/>
      <c r="ILJ43" s="21"/>
      <c r="ILK43" s="21"/>
      <c r="ILL43" s="21"/>
      <c r="ILM43" s="21"/>
      <c r="ILN43" s="21"/>
      <c r="ILO43" s="21"/>
      <c r="ILP43" s="21"/>
      <c r="ILQ43" s="21"/>
      <c r="ILR43" s="21"/>
      <c r="ILS43" s="21"/>
      <c r="ILT43" s="21"/>
      <c r="ILU43" s="21"/>
      <c r="ILV43" s="21"/>
      <c r="ILW43" s="21"/>
      <c r="ILX43" s="21"/>
      <c r="ILY43" s="21"/>
      <c r="ILZ43" s="21"/>
      <c r="IMA43" s="21"/>
      <c r="IMB43" s="21"/>
      <c r="IMC43" s="21"/>
      <c r="IMD43" s="21"/>
      <c r="IME43" s="21"/>
      <c r="IMF43" s="21"/>
      <c r="IMG43" s="21"/>
      <c r="IMH43" s="21"/>
      <c r="IMI43" s="21"/>
      <c r="IMJ43" s="21"/>
      <c r="IMK43" s="21"/>
      <c r="IML43" s="21"/>
      <c r="IMM43" s="21"/>
      <c r="IMN43" s="21"/>
      <c r="IMO43" s="21"/>
      <c r="IMP43" s="21"/>
      <c r="IMQ43" s="21"/>
      <c r="IMR43" s="21"/>
      <c r="IMS43" s="21"/>
      <c r="IMT43" s="21"/>
      <c r="IMU43" s="21"/>
      <c r="IMV43" s="21"/>
      <c r="IMW43" s="21"/>
      <c r="IMX43" s="21"/>
      <c r="IMY43" s="21"/>
      <c r="IMZ43" s="21"/>
      <c r="INA43" s="21"/>
      <c r="INB43" s="21"/>
      <c r="INC43" s="21"/>
      <c r="IND43" s="21"/>
      <c r="INE43" s="21"/>
      <c r="INF43" s="21"/>
      <c r="ING43" s="21"/>
      <c r="INH43" s="21"/>
      <c r="INI43" s="21"/>
      <c r="INJ43" s="21"/>
      <c r="INK43" s="21"/>
      <c r="INL43" s="21"/>
      <c r="INM43" s="21"/>
      <c r="INN43" s="21"/>
      <c r="INO43" s="21"/>
      <c r="INP43" s="21"/>
      <c r="INQ43" s="21"/>
      <c r="INR43" s="21"/>
      <c r="INS43" s="21"/>
      <c r="INT43" s="21"/>
      <c r="INU43" s="21"/>
      <c r="INV43" s="21"/>
      <c r="INW43" s="21"/>
      <c r="INX43" s="21"/>
      <c r="INY43" s="21"/>
      <c r="INZ43" s="21"/>
      <c r="IOA43" s="21"/>
      <c r="IOB43" s="21"/>
      <c r="IOC43" s="21"/>
      <c r="IOD43" s="21"/>
      <c r="IOE43" s="21"/>
      <c r="IOF43" s="21"/>
      <c r="IOG43" s="21"/>
      <c r="IOH43" s="21"/>
      <c r="IOI43" s="21"/>
      <c r="IOJ43" s="21"/>
      <c r="IOK43" s="21"/>
      <c r="IOL43" s="21"/>
      <c r="IOM43" s="21"/>
      <c r="ION43" s="21"/>
      <c r="IOO43" s="21"/>
      <c r="IOP43" s="21"/>
      <c r="IOQ43" s="21"/>
      <c r="IOR43" s="21"/>
      <c r="IOS43" s="21"/>
      <c r="IOT43" s="21"/>
      <c r="IOU43" s="21"/>
      <c r="IOV43" s="21"/>
      <c r="IOW43" s="21"/>
      <c r="IOX43" s="21"/>
      <c r="IOY43" s="21"/>
      <c r="IOZ43" s="21"/>
      <c r="IPA43" s="21"/>
      <c r="IPB43" s="21"/>
      <c r="IPC43" s="21"/>
      <c r="IPD43" s="21"/>
      <c r="IPE43" s="21"/>
      <c r="IPF43" s="21"/>
      <c r="IPG43" s="21"/>
      <c r="IPH43" s="21"/>
      <c r="IPI43" s="21"/>
      <c r="IPJ43" s="21"/>
      <c r="IPK43" s="21"/>
      <c r="IPL43" s="21"/>
      <c r="IPM43" s="21"/>
      <c r="IPN43" s="21"/>
      <c r="IPO43" s="21"/>
      <c r="IPP43" s="21"/>
      <c r="IPQ43" s="21"/>
      <c r="IPR43" s="21"/>
      <c r="IPS43" s="21"/>
      <c r="IPT43" s="21"/>
      <c r="IPU43" s="21"/>
      <c r="IPV43" s="21"/>
      <c r="IPW43" s="21"/>
      <c r="IPX43" s="21"/>
      <c r="IPY43" s="21"/>
      <c r="IPZ43" s="21"/>
      <c r="IQA43" s="21"/>
      <c r="IQB43" s="21"/>
      <c r="IQC43" s="21"/>
      <c r="IQD43" s="21"/>
      <c r="IQE43" s="21"/>
      <c r="IQF43" s="21"/>
      <c r="IQG43" s="21"/>
      <c r="IQH43" s="21"/>
      <c r="IQI43" s="21"/>
      <c r="IQJ43" s="21"/>
      <c r="IQK43" s="21"/>
      <c r="IQL43" s="21"/>
      <c r="IQM43" s="21"/>
      <c r="IQN43" s="21"/>
      <c r="IQO43" s="21"/>
      <c r="IQP43" s="21"/>
      <c r="IQQ43" s="21"/>
      <c r="IQR43" s="21"/>
      <c r="IQS43" s="21"/>
      <c r="IQT43" s="21"/>
      <c r="IQU43" s="21"/>
      <c r="IQV43" s="21"/>
      <c r="IQW43" s="21"/>
      <c r="IQX43" s="21"/>
      <c r="IQY43" s="21"/>
      <c r="IQZ43" s="21"/>
      <c r="IRA43" s="21"/>
      <c r="IRB43" s="21"/>
      <c r="IRC43" s="21"/>
      <c r="IRD43" s="21"/>
      <c r="IRE43" s="21"/>
      <c r="IRF43" s="21"/>
      <c r="IRG43" s="21"/>
      <c r="IRH43" s="21"/>
      <c r="IRI43" s="21"/>
      <c r="IRJ43" s="21"/>
      <c r="IRK43" s="21"/>
      <c r="IRL43" s="21"/>
      <c r="IRM43" s="21"/>
      <c r="IRN43" s="21"/>
      <c r="IRO43" s="21"/>
      <c r="IRP43" s="21"/>
      <c r="IRQ43" s="21"/>
      <c r="IRR43" s="21"/>
      <c r="IRS43" s="21"/>
      <c r="IRT43" s="21"/>
      <c r="IRU43" s="21"/>
      <c r="IRV43" s="21"/>
      <c r="IRW43" s="21"/>
      <c r="IRX43" s="21"/>
      <c r="IRY43" s="21"/>
      <c r="IRZ43" s="21"/>
      <c r="ISA43" s="21"/>
      <c r="ISB43" s="21"/>
      <c r="ISC43" s="21"/>
      <c r="ISD43" s="21"/>
      <c r="ISE43" s="21"/>
      <c r="ISF43" s="21"/>
      <c r="ISG43" s="21"/>
      <c r="ISH43" s="21"/>
      <c r="ISI43" s="21"/>
      <c r="ISJ43" s="21"/>
      <c r="ISK43" s="21"/>
      <c r="ISL43" s="21"/>
      <c r="ISM43" s="21"/>
      <c r="ISN43" s="21"/>
      <c r="ISO43" s="21"/>
      <c r="ISP43" s="21"/>
      <c r="ISQ43" s="21"/>
      <c r="ISR43" s="21"/>
      <c r="ISS43" s="21"/>
      <c r="IST43" s="21"/>
      <c r="ISU43" s="21"/>
      <c r="ISV43" s="21"/>
      <c r="ISW43" s="21"/>
      <c r="ISX43" s="21"/>
      <c r="ISY43" s="21"/>
      <c r="ISZ43" s="21"/>
      <c r="ITA43" s="21"/>
      <c r="ITB43" s="21"/>
      <c r="ITC43" s="21"/>
      <c r="ITD43" s="21"/>
      <c r="ITE43" s="21"/>
      <c r="ITF43" s="21"/>
      <c r="ITG43" s="21"/>
      <c r="ITH43" s="21"/>
      <c r="ITI43" s="21"/>
      <c r="ITJ43" s="21"/>
      <c r="ITK43" s="21"/>
      <c r="ITL43" s="21"/>
      <c r="ITM43" s="21"/>
      <c r="ITN43" s="21"/>
      <c r="ITO43" s="21"/>
      <c r="ITP43" s="21"/>
      <c r="ITQ43" s="21"/>
      <c r="ITR43" s="21"/>
      <c r="ITS43" s="21"/>
      <c r="ITT43" s="21"/>
      <c r="ITU43" s="21"/>
      <c r="ITV43" s="21"/>
      <c r="ITW43" s="21"/>
      <c r="ITX43" s="21"/>
      <c r="ITY43" s="21"/>
      <c r="ITZ43" s="21"/>
      <c r="IUA43" s="21"/>
      <c r="IUB43" s="21"/>
      <c r="IUC43" s="21"/>
      <c r="IUD43" s="21"/>
      <c r="IUE43" s="21"/>
      <c r="IUF43" s="21"/>
      <c r="IUG43" s="21"/>
      <c r="IUH43" s="21"/>
      <c r="IUI43" s="21"/>
      <c r="IUJ43" s="21"/>
      <c r="IUK43" s="21"/>
      <c r="IUL43" s="21"/>
      <c r="IUM43" s="21"/>
      <c r="IUN43" s="21"/>
      <c r="IUO43" s="21"/>
      <c r="IUP43" s="21"/>
      <c r="IUQ43" s="21"/>
      <c r="IUR43" s="21"/>
      <c r="IUS43" s="21"/>
      <c r="IUT43" s="21"/>
      <c r="IUU43" s="21"/>
      <c r="IUV43" s="21"/>
      <c r="IUW43" s="21"/>
      <c r="IUX43" s="21"/>
      <c r="IUY43" s="21"/>
      <c r="IUZ43" s="21"/>
      <c r="IVA43" s="21"/>
      <c r="IVB43" s="21"/>
      <c r="IVC43" s="21"/>
      <c r="IVD43" s="21"/>
      <c r="IVE43" s="21"/>
      <c r="IVF43" s="21"/>
      <c r="IVG43" s="21"/>
      <c r="IVH43" s="21"/>
      <c r="IVI43" s="21"/>
      <c r="IVJ43" s="21"/>
      <c r="IVK43" s="21"/>
      <c r="IVL43" s="21"/>
      <c r="IVM43" s="21"/>
      <c r="IVN43" s="21"/>
      <c r="IVO43" s="21"/>
      <c r="IVP43" s="21"/>
      <c r="IVQ43" s="21"/>
      <c r="IVR43" s="21"/>
      <c r="IVS43" s="21"/>
      <c r="IVT43" s="21"/>
      <c r="IVU43" s="21"/>
      <c r="IVV43" s="21"/>
      <c r="IVW43" s="21"/>
      <c r="IVX43" s="21"/>
      <c r="IVY43" s="21"/>
      <c r="IVZ43" s="21"/>
      <c r="IWA43" s="21"/>
      <c r="IWB43" s="21"/>
      <c r="IWC43" s="21"/>
      <c r="IWD43" s="21"/>
      <c r="IWE43" s="21"/>
      <c r="IWF43" s="21"/>
      <c r="IWG43" s="21"/>
      <c r="IWH43" s="21"/>
      <c r="IWI43" s="21"/>
      <c r="IWJ43" s="21"/>
      <c r="IWK43" s="21"/>
      <c r="IWL43" s="21"/>
      <c r="IWM43" s="21"/>
      <c r="IWN43" s="21"/>
      <c r="IWO43" s="21"/>
      <c r="IWP43" s="21"/>
      <c r="IWQ43" s="21"/>
      <c r="IWR43" s="21"/>
      <c r="IWS43" s="21"/>
      <c r="IWT43" s="21"/>
      <c r="IWU43" s="21"/>
      <c r="IWV43" s="21"/>
      <c r="IWW43" s="21"/>
      <c r="IWX43" s="21"/>
      <c r="IWY43" s="21"/>
      <c r="IWZ43" s="21"/>
      <c r="IXA43" s="21"/>
      <c r="IXB43" s="21"/>
      <c r="IXC43" s="21"/>
      <c r="IXD43" s="21"/>
      <c r="IXE43" s="21"/>
      <c r="IXF43" s="21"/>
      <c r="IXG43" s="21"/>
      <c r="IXH43" s="21"/>
      <c r="IXI43" s="21"/>
      <c r="IXJ43" s="21"/>
      <c r="IXK43" s="21"/>
      <c r="IXL43" s="21"/>
      <c r="IXM43" s="21"/>
      <c r="IXN43" s="21"/>
      <c r="IXO43" s="21"/>
      <c r="IXP43" s="21"/>
      <c r="IXQ43" s="21"/>
      <c r="IXR43" s="21"/>
      <c r="IXS43" s="21"/>
      <c r="IXT43" s="21"/>
      <c r="IXU43" s="21"/>
      <c r="IXV43" s="21"/>
      <c r="IXW43" s="21"/>
      <c r="IXX43" s="21"/>
      <c r="IXY43" s="21"/>
      <c r="IXZ43" s="21"/>
      <c r="IYA43" s="21"/>
      <c r="IYB43" s="21"/>
      <c r="IYC43" s="21"/>
      <c r="IYD43" s="21"/>
      <c r="IYE43" s="21"/>
      <c r="IYF43" s="21"/>
      <c r="IYG43" s="21"/>
      <c r="IYH43" s="21"/>
      <c r="IYI43" s="21"/>
      <c r="IYJ43" s="21"/>
      <c r="IYK43" s="21"/>
      <c r="IYL43" s="21"/>
      <c r="IYM43" s="21"/>
      <c r="IYN43" s="21"/>
      <c r="IYO43" s="21"/>
      <c r="IYP43" s="21"/>
      <c r="IYQ43" s="21"/>
      <c r="IYR43" s="21"/>
      <c r="IYS43" s="21"/>
      <c r="IYT43" s="21"/>
      <c r="IYU43" s="21"/>
      <c r="IYV43" s="21"/>
      <c r="IYW43" s="21"/>
      <c r="IYX43" s="21"/>
      <c r="IYY43" s="21"/>
      <c r="IYZ43" s="21"/>
      <c r="IZA43" s="21"/>
      <c r="IZB43" s="21"/>
      <c r="IZC43" s="21"/>
      <c r="IZD43" s="21"/>
      <c r="IZE43" s="21"/>
      <c r="IZF43" s="21"/>
      <c r="IZG43" s="21"/>
      <c r="IZH43" s="21"/>
      <c r="IZI43" s="21"/>
      <c r="IZJ43" s="21"/>
      <c r="IZK43" s="21"/>
      <c r="IZL43" s="21"/>
      <c r="IZM43" s="21"/>
      <c r="IZN43" s="21"/>
      <c r="IZO43" s="21"/>
      <c r="IZP43" s="21"/>
      <c r="IZQ43" s="21"/>
      <c r="IZR43" s="21"/>
      <c r="IZS43" s="21"/>
      <c r="IZT43" s="21"/>
      <c r="IZU43" s="21"/>
      <c r="IZV43" s="21"/>
      <c r="IZW43" s="21"/>
      <c r="IZX43" s="21"/>
      <c r="IZY43" s="21"/>
      <c r="IZZ43" s="21"/>
      <c r="JAA43" s="21"/>
      <c r="JAB43" s="21"/>
      <c r="JAC43" s="21"/>
      <c r="JAD43" s="21"/>
      <c r="JAE43" s="21"/>
      <c r="JAF43" s="21"/>
      <c r="JAG43" s="21"/>
      <c r="JAH43" s="21"/>
      <c r="JAI43" s="21"/>
      <c r="JAJ43" s="21"/>
      <c r="JAK43" s="21"/>
      <c r="JAL43" s="21"/>
      <c r="JAM43" s="21"/>
      <c r="JAN43" s="21"/>
      <c r="JAO43" s="21"/>
      <c r="JAP43" s="21"/>
      <c r="JAQ43" s="21"/>
      <c r="JAR43" s="21"/>
      <c r="JAS43" s="21"/>
      <c r="JAT43" s="21"/>
      <c r="JAU43" s="21"/>
      <c r="JAV43" s="21"/>
      <c r="JAW43" s="21"/>
      <c r="JAX43" s="21"/>
      <c r="JAY43" s="21"/>
      <c r="JAZ43" s="21"/>
      <c r="JBA43" s="21"/>
      <c r="JBB43" s="21"/>
      <c r="JBC43" s="21"/>
      <c r="JBD43" s="21"/>
      <c r="JBE43" s="21"/>
      <c r="JBF43" s="21"/>
      <c r="JBG43" s="21"/>
      <c r="JBH43" s="21"/>
      <c r="JBI43" s="21"/>
      <c r="JBJ43" s="21"/>
      <c r="JBK43" s="21"/>
      <c r="JBL43" s="21"/>
      <c r="JBM43" s="21"/>
      <c r="JBN43" s="21"/>
      <c r="JBO43" s="21"/>
      <c r="JBP43" s="21"/>
      <c r="JBQ43" s="21"/>
      <c r="JBR43" s="21"/>
      <c r="JBS43" s="21"/>
      <c r="JBT43" s="21"/>
      <c r="JBU43" s="21"/>
      <c r="JBV43" s="21"/>
      <c r="JBW43" s="21"/>
      <c r="JBX43" s="21"/>
      <c r="JBY43" s="21"/>
      <c r="JBZ43" s="21"/>
      <c r="JCA43" s="21"/>
      <c r="JCB43" s="21"/>
      <c r="JCC43" s="21"/>
      <c r="JCD43" s="21"/>
      <c r="JCE43" s="21"/>
      <c r="JCF43" s="21"/>
      <c r="JCG43" s="21"/>
      <c r="JCH43" s="21"/>
      <c r="JCI43" s="21"/>
      <c r="JCJ43" s="21"/>
      <c r="JCK43" s="21"/>
      <c r="JCL43" s="21"/>
      <c r="JCM43" s="21"/>
      <c r="JCN43" s="21"/>
      <c r="JCO43" s="21"/>
      <c r="JCP43" s="21"/>
      <c r="JCQ43" s="21"/>
      <c r="JCR43" s="21"/>
      <c r="JCS43" s="21"/>
      <c r="JCT43" s="21"/>
      <c r="JCU43" s="21"/>
      <c r="JCV43" s="21"/>
      <c r="JCW43" s="21"/>
      <c r="JCX43" s="21"/>
      <c r="JCY43" s="21"/>
      <c r="JCZ43" s="21"/>
      <c r="JDA43" s="21"/>
      <c r="JDB43" s="21"/>
      <c r="JDC43" s="21"/>
      <c r="JDD43" s="21"/>
      <c r="JDE43" s="21"/>
      <c r="JDF43" s="21"/>
      <c r="JDG43" s="21"/>
      <c r="JDH43" s="21"/>
      <c r="JDI43" s="21"/>
      <c r="JDJ43" s="21"/>
      <c r="JDK43" s="21"/>
      <c r="JDL43" s="21"/>
      <c r="JDM43" s="21"/>
      <c r="JDN43" s="21"/>
      <c r="JDO43" s="21"/>
      <c r="JDP43" s="21"/>
      <c r="JDQ43" s="21"/>
      <c r="JDR43" s="21"/>
      <c r="JDS43" s="21"/>
      <c r="JDT43" s="21"/>
      <c r="JDU43" s="21"/>
      <c r="JDV43" s="21"/>
      <c r="JDW43" s="21"/>
      <c r="JDX43" s="21"/>
      <c r="JDY43" s="21"/>
      <c r="JDZ43" s="21"/>
      <c r="JEA43" s="21"/>
      <c r="JEB43" s="21"/>
      <c r="JEC43" s="21"/>
      <c r="JED43" s="21"/>
      <c r="JEE43" s="21"/>
      <c r="JEF43" s="21"/>
      <c r="JEG43" s="21"/>
      <c r="JEH43" s="21"/>
      <c r="JEI43" s="21"/>
      <c r="JEJ43" s="21"/>
      <c r="JEK43" s="21"/>
      <c r="JEL43" s="21"/>
      <c r="JEM43" s="21"/>
      <c r="JEN43" s="21"/>
      <c r="JEO43" s="21"/>
      <c r="JEP43" s="21"/>
      <c r="JEQ43" s="21"/>
      <c r="JER43" s="21"/>
      <c r="JES43" s="21"/>
      <c r="JET43" s="21"/>
      <c r="JEU43" s="21"/>
      <c r="JEV43" s="21"/>
      <c r="JEW43" s="21"/>
      <c r="JEX43" s="21"/>
      <c r="JEY43" s="21"/>
      <c r="JEZ43" s="21"/>
      <c r="JFA43" s="21"/>
      <c r="JFB43" s="21"/>
      <c r="JFC43" s="21"/>
      <c r="JFD43" s="21"/>
      <c r="JFE43" s="21"/>
      <c r="JFF43" s="21"/>
      <c r="JFG43" s="21"/>
      <c r="JFH43" s="21"/>
      <c r="JFI43" s="21"/>
      <c r="JFJ43" s="21"/>
      <c r="JFK43" s="21"/>
      <c r="JFL43" s="21"/>
      <c r="JFM43" s="21"/>
      <c r="JFN43" s="21"/>
      <c r="JFO43" s="21"/>
      <c r="JFP43" s="21"/>
      <c r="JFQ43" s="21"/>
      <c r="JFR43" s="21"/>
      <c r="JFS43" s="21"/>
      <c r="JFT43" s="21"/>
      <c r="JFU43" s="21"/>
      <c r="JFV43" s="21"/>
      <c r="JFW43" s="21"/>
      <c r="JFX43" s="21"/>
      <c r="JFY43" s="21"/>
      <c r="JFZ43" s="21"/>
      <c r="JGA43" s="21"/>
      <c r="JGB43" s="21"/>
      <c r="JGC43" s="21"/>
      <c r="JGD43" s="21"/>
      <c r="JGE43" s="21"/>
      <c r="JGF43" s="21"/>
      <c r="JGG43" s="21"/>
      <c r="JGH43" s="21"/>
      <c r="JGI43" s="21"/>
      <c r="JGJ43" s="21"/>
      <c r="JGK43" s="21"/>
      <c r="JGL43" s="21"/>
      <c r="JGM43" s="21"/>
      <c r="JGN43" s="21"/>
      <c r="JGO43" s="21"/>
      <c r="JGP43" s="21"/>
      <c r="JGQ43" s="21"/>
      <c r="JGR43" s="21"/>
      <c r="JGS43" s="21"/>
      <c r="JGT43" s="21"/>
      <c r="JGU43" s="21"/>
      <c r="JGV43" s="21"/>
      <c r="JGW43" s="21"/>
      <c r="JGX43" s="21"/>
      <c r="JGY43" s="21"/>
      <c r="JGZ43" s="21"/>
      <c r="JHA43" s="21"/>
      <c r="JHB43" s="21"/>
      <c r="JHC43" s="21"/>
      <c r="JHD43" s="21"/>
      <c r="JHE43" s="21"/>
      <c r="JHF43" s="21"/>
      <c r="JHG43" s="21"/>
      <c r="JHH43" s="21"/>
      <c r="JHI43" s="21"/>
      <c r="JHJ43" s="21"/>
      <c r="JHK43" s="21"/>
      <c r="JHL43" s="21"/>
      <c r="JHM43" s="21"/>
      <c r="JHN43" s="21"/>
      <c r="JHO43" s="21"/>
      <c r="JHP43" s="21"/>
      <c r="JHQ43" s="21"/>
      <c r="JHR43" s="21"/>
      <c r="JHS43" s="21"/>
      <c r="JHT43" s="21"/>
      <c r="JHU43" s="21"/>
      <c r="JHV43" s="21"/>
      <c r="JHW43" s="21"/>
      <c r="JHX43" s="21"/>
      <c r="JHY43" s="21"/>
      <c r="JHZ43" s="21"/>
      <c r="JIA43" s="21"/>
      <c r="JIB43" s="21"/>
      <c r="JIC43" s="21"/>
      <c r="JID43" s="21"/>
      <c r="JIE43" s="21"/>
      <c r="JIF43" s="21"/>
      <c r="JIG43" s="21"/>
      <c r="JIH43" s="21"/>
      <c r="JII43" s="21"/>
      <c r="JIJ43" s="21"/>
      <c r="JIK43" s="21"/>
      <c r="JIL43" s="21"/>
      <c r="JIM43" s="21"/>
      <c r="JIN43" s="21"/>
      <c r="JIO43" s="21"/>
      <c r="JIP43" s="21"/>
      <c r="JIQ43" s="21"/>
      <c r="JIR43" s="21"/>
      <c r="JIS43" s="21"/>
      <c r="JIT43" s="21"/>
      <c r="JIU43" s="21"/>
      <c r="JIV43" s="21"/>
      <c r="JIW43" s="21"/>
      <c r="JIX43" s="21"/>
      <c r="JIY43" s="21"/>
      <c r="JIZ43" s="21"/>
      <c r="JJA43" s="21"/>
      <c r="JJB43" s="21"/>
      <c r="JJC43" s="21"/>
      <c r="JJD43" s="21"/>
      <c r="JJE43" s="21"/>
      <c r="JJF43" s="21"/>
      <c r="JJG43" s="21"/>
      <c r="JJH43" s="21"/>
      <c r="JJI43" s="21"/>
      <c r="JJJ43" s="21"/>
      <c r="JJK43" s="21"/>
      <c r="JJL43" s="21"/>
      <c r="JJM43" s="21"/>
      <c r="JJN43" s="21"/>
      <c r="JJO43" s="21"/>
      <c r="JJP43" s="21"/>
      <c r="JJQ43" s="21"/>
      <c r="JJR43" s="21"/>
      <c r="JJS43" s="21"/>
      <c r="JJT43" s="21"/>
      <c r="JJU43" s="21"/>
      <c r="JJV43" s="21"/>
      <c r="JJW43" s="21"/>
      <c r="JJX43" s="21"/>
      <c r="JJY43" s="21"/>
      <c r="JJZ43" s="21"/>
      <c r="JKA43" s="21"/>
      <c r="JKB43" s="21"/>
      <c r="JKC43" s="21"/>
      <c r="JKD43" s="21"/>
      <c r="JKE43" s="21"/>
      <c r="JKF43" s="21"/>
      <c r="JKG43" s="21"/>
      <c r="JKH43" s="21"/>
      <c r="JKI43" s="21"/>
      <c r="JKJ43" s="21"/>
      <c r="JKK43" s="21"/>
      <c r="JKL43" s="21"/>
      <c r="JKM43" s="21"/>
      <c r="JKN43" s="21"/>
      <c r="JKO43" s="21"/>
      <c r="JKP43" s="21"/>
      <c r="JKQ43" s="21"/>
      <c r="JKR43" s="21"/>
      <c r="JKS43" s="21"/>
      <c r="JKT43" s="21"/>
      <c r="JKU43" s="21"/>
      <c r="JKV43" s="21"/>
      <c r="JKW43" s="21"/>
      <c r="JKX43" s="21"/>
      <c r="JKY43" s="21"/>
      <c r="JKZ43" s="21"/>
      <c r="JLA43" s="21"/>
      <c r="JLB43" s="21"/>
      <c r="JLC43" s="21"/>
      <c r="JLD43" s="21"/>
      <c r="JLE43" s="21"/>
      <c r="JLF43" s="21"/>
      <c r="JLG43" s="21"/>
      <c r="JLH43" s="21"/>
      <c r="JLI43" s="21"/>
      <c r="JLJ43" s="21"/>
      <c r="JLK43" s="21"/>
      <c r="JLL43" s="21"/>
      <c r="JLM43" s="21"/>
      <c r="JLN43" s="21"/>
      <c r="JLO43" s="21"/>
      <c r="JLP43" s="21"/>
      <c r="JLQ43" s="21"/>
      <c r="JLR43" s="21"/>
      <c r="JLS43" s="21"/>
      <c r="JLT43" s="21"/>
      <c r="JLU43" s="21"/>
      <c r="JLV43" s="21"/>
      <c r="JLW43" s="21"/>
      <c r="JLX43" s="21"/>
      <c r="JLY43" s="21"/>
      <c r="JLZ43" s="21"/>
      <c r="JMA43" s="21"/>
      <c r="JMB43" s="21"/>
      <c r="JMC43" s="21"/>
      <c r="JMD43" s="21"/>
      <c r="JME43" s="21"/>
      <c r="JMF43" s="21"/>
      <c r="JMG43" s="21"/>
      <c r="JMH43" s="21"/>
      <c r="JMI43" s="21"/>
      <c r="JMJ43" s="21"/>
      <c r="JMK43" s="21"/>
      <c r="JML43" s="21"/>
      <c r="JMM43" s="21"/>
      <c r="JMN43" s="21"/>
      <c r="JMO43" s="21"/>
      <c r="JMP43" s="21"/>
      <c r="JMQ43" s="21"/>
      <c r="JMR43" s="21"/>
      <c r="JMS43" s="21"/>
      <c r="JMT43" s="21"/>
      <c r="JMU43" s="21"/>
      <c r="JMV43" s="21"/>
      <c r="JMW43" s="21"/>
      <c r="JMX43" s="21"/>
      <c r="JMY43" s="21"/>
      <c r="JMZ43" s="21"/>
      <c r="JNA43" s="21"/>
      <c r="JNB43" s="21"/>
      <c r="JNC43" s="21"/>
      <c r="JND43" s="21"/>
      <c r="JNE43" s="21"/>
      <c r="JNF43" s="21"/>
      <c r="JNG43" s="21"/>
      <c r="JNH43" s="21"/>
      <c r="JNI43" s="21"/>
      <c r="JNJ43" s="21"/>
      <c r="JNK43" s="21"/>
      <c r="JNL43" s="21"/>
      <c r="JNM43" s="21"/>
      <c r="JNN43" s="21"/>
      <c r="JNO43" s="21"/>
      <c r="JNP43" s="21"/>
      <c r="JNQ43" s="21"/>
      <c r="JNR43" s="21"/>
      <c r="JNS43" s="21"/>
      <c r="JNT43" s="21"/>
      <c r="JNU43" s="21"/>
      <c r="JNV43" s="21"/>
      <c r="JNW43" s="21"/>
      <c r="JNX43" s="21"/>
      <c r="JNY43" s="21"/>
      <c r="JNZ43" s="21"/>
      <c r="JOA43" s="21"/>
      <c r="JOB43" s="21"/>
      <c r="JOC43" s="21"/>
      <c r="JOD43" s="21"/>
      <c r="JOE43" s="21"/>
      <c r="JOF43" s="21"/>
      <c r="JOG43" s="21"/>
      <c r="JOH43" s="21"/>
      <c r="JOI43" s="21"/>
      <c r="JOJ43" s="21"/>
      <c r="JOK43" s="21"/>
      <c r="JOL43" s="21"/>
      <c r="JOM43" s="21"/>
      <c r="JON43" s="21"/>
      <c r="JOO43" s="21"/>
      <c r="JOP43" s="21"/>
      <c r="JOQ43" s="21"/>
      <c r="JOR43" s="21"/>
      <c r="JOS43" s="21"/>
      <c r="JOT43" s="21"/>
      <c r="JOU43" s="21"/>
      <c r="JOV43" s="21"/>
      <c r="JOW43" s="21"/>
      <c r="JOX43" s="21"/>
      <c r="JOY43" s="21"/>
      <c r="JOZ43" s="21"/>
      <c r="JPA43" s="21"/>
      <c r="JPB43" s="21"/>
      <c r="JPC43" s="21"/>
      <c r="JPD43" s="21"/>
      <c r="JPE43" s="21"/>
      <c r="JPF43" s="21"/>
      <c r="JPG43" s="21"/>
      <c r="JPH43" s="21"/>
      <c r="JPI43" s="21"/>
      <c r="JPJ43" s="21"/>
      <c r="JPK43" s="21"/>
      <c r="JPL43" s="21"/>
      <c r="JPM43" s="21"/>
      <c r="JPN43" s="21"/>
      <c r="JPO43" s="21"/>
      <c r="JPP43" s="21"/>
      <c r="JPQ43" s="21"/>
      <c r="JPR43" s="21"/>
      <c r="JPS43" s="21"/>
      <c r="JPT43" s="21"/>
      <c r="JPU43" s="21"/>
      <c r="JPV43" s="21"/>
      <c r="JPW43" s="21"/>
      <c r="JPX43" s="21"/>
      <c r="JPY43" s="21"/>
      <c r="JPZ43" s="21"/>
      <c r="JQA43" s="21"/>
      <c r="JQB43" s="21"/>
      <c r="JQC43" s="21"/>
      <c r="JQD43" s="21"/>
      <c r="JQE43" s="21"/>
      <c r="JQF43" s="21"/>
      <c r="JQG43" s="21"/>
      <c r="JQH43" s="21"/>
      <c r="JQI43" s="21"/>
      <c r="JQJ43" s="21"/>
      <c r="JQK43" s="21"/>
      <c r="JQL43" s="21"/>
      <c r="JQM43" s="21"/>
      <c r="JQN43" s="21"/>
      <c r="JQO43" s="21"/>
      <c r="JQP43" s="21"/>
      <c r="JQQ43" s="21"/>
      <c r="JQR43" s="21"/>
      <c r="JQS43" s="21"/>
      <c r="JQT43" s="21"/>
      <c r="JQU43" s="21"/>
      <c r="JQV43" s="21"/>
      <c r="JQW43" s="21"/>
      <c r="JQX43" s="21"/>
      <c r="JQY43" s="21"/>
      <c r="JQZ43" s="21"/>
      <c r="JRA43" s="21"/>
      <c r="JRB43" s="21"/>
      <c r="JRC43" s="21"/>
      <c r="JRD43" s="21"/>
      <c r="JRE43" s="21"/>
      <c r="JRF43" s="21"/>
      <c r="JRG43" s="21"/>
      <c r="JRH43" s="21"/>
      <c r="JRI43" s="21"/>
      <c r="JRJ43" s="21"/>
      <c r="JRK43" s="21"/>
      <c r="JRL43" s="21"/>
      <c r="JRM43" s="21"/>
      <c r="JRN43" s="21"/>
      <c r="JRO43" s="21"/>
      <c r="JRP43" s="21"/>
      <c r="JRQ43" s="21"/>
      <c r="JRR43" s="21"/>
      <c r="JRS43" s="21"/>
      <c r="JRT43" s="21"/>
      <c r="JRU43" s="21"/>
      <c r="JRV43" s="21"/>
      <c r="JRW43" s="21"/>
      <c r="JRX43" s="21"/>
      <c r="JRY43" s="21"/>
      <c r="JRZ43" s="21"/>
      <c r="JSA43" s="21"/>
      <c r="JSB43" s="21"/>
      <c r="JSC43" s="21"/>
      <c r="JSD43" s="21"/>
      <c r="JSE43" s="21"/>
      <c r="JSF43" s="21"/>
      <c r="JSG43" s="21"/>
      <c r="JSH43" s="21"/>
      <c r="JSI43" s="21"/>
      <c r="JSJ43" s="21"/>
      <c r="JSK43" s="21"/>
      <c r="JSL43" s="21"/>
      <c r="JSM43" s="21"/>
      <c r="JSN43" s="21"/>
      <c r="JSO43" s="21"/>
      <c r="JSP43" s="21"/>
      <c r="JSQ43" s="21"/>
      <c r="JSR43" s="21"/>
      <c r="JSS43" s="21"/>
      <c r="JST43" s="21"/>
      <c r="JSU43" s="21"/>
      <c r="JSV43" s="21"/>
      <c r="JSW43" s="21"/>
      <c r="JSX43" s="21"/>
      <c r="JSY43" s="21"/>
      <c r="JSZ43" s="21"/>
      <c r="JTA43" s="21"/>
      <c r="JTB43" s="21"/>
      <c r="JTC43" s="21"/>
      <c r="JTD43" s="21"/>
      <c r="JTE43" s="21"/>
      <c r="JTF43" s="21"/>
      <c r="JTG43" s="21"/>
      <c r="JTH43" s="21"/>
      <c r="JTI43" s="21"/>
      <c r="JTJ43" s="21"/>
      <c r="JTK43" s="21"/>
      <c r="JTL43" s="21"/>
      <c r="JTM43" s="21"/>
      <c r="JTN43" s="21"/>
      <c r="JTO43" s="21"/>
      <c r="JTP43" s="21"/>
      <c r="JTQ43" s="21"/>
      <c r="JTR43" s="21"/>
      <c r="JTS43" s="21"/>
      <c r="JTT43" s="21"/>
      <c r="JTU43" s="21"/>
      <c r="JTV43" s="21"/>
      <c r="JTW43" s="21"/>
      <c r="JTX43" s="21"/>
      <c r="JTY43" s="21"/>
      <c r="JTZ43" s="21"/>
      <c r="JUA43" s="21"/>
      <c r="JUB43" s="21"/>
      <c r="JUC43" s="21"/>
      <c r="JUD43" s="21"/>
      <c r="JUE43" s="21"/>
      <c r="JUF43" s="21"/>
      <c r="JUG43" s="21"/>
      <c r="JUH43" s="21"/>
      <c r="JUI43" s="21"/>
      <c r="JUJ43" s="21"/>
      <c r="JUK43" s="21"/>
      <c r="JUL43" s="21"/>
      <c r="JUM43" s="21"/>
      <c r="JUN43" s="21"/>
      <c r="JUO43" s="21"/>
      <c r="JUP43" s="21"/>
      <c r="JUQ43" s="21"/>
      <c r="JUR43" s="21"/>
      <c r="JUS43" s="21"/>
      <c r="JUT43" s="21"/>
      <c r="JUU43" s="21"/>
      <c r="JUV43" s="21"/>
      <c r="JUW43" s="21"/>
      <c r="JUX43" s="21"/>
      <c r="JUY43" s="21"/>
      <c r="JUZ43" s="21"/>
      <c r="JVA43" s="21"/>
      <c r="JVB43" s="21"/>
      <c r="JVC43" s="21"/>
      <c r="JVD43" s="21"/>
      <c r="JVE43" s="21"/>
      <c r="JVF43" s="21"/>
      <c r="JVG43" s="21"/>
      <c r="JVH43" s="21"/>
      <c r="JVI43" s="21"/>
      <c r="JVJ43" s="21"/>
      <c r="JVK43" s="21"/>
      <c r="JVL43" s="21"/>
      <c r="JVM43" s="21"/>
      <c r="JVN43" s="21"/>
      <c r="JVO43" s="21"/>
      <c r="JVP43" s="21"/>
      <c r="JVQ43" s="21"/>
      <c r="JVR43" s="21"/>
      <c r="JVS43" s="21"/>
      <c r="JVT43" s="21"/>
      <c r="JVU43" s="21"/>
      <c r="JVV43" s="21"/>
      <c r="JVW43" s="21"/>
      <c r="JVX43" s="21"/>
      <c r="JVY43" s="21"/>
      <c r="JVZ43" s="21"/>
      <c r="JWA43" s="21"/>
      <c r="JWB43" s="21"/>
      <c r="JWC43" s="21"/>
      <c r="JWD43" s="21"/>
      <c r="JWE43" s="21"/>
      <c r="JWF43" s="21"/>
      <c r="JWG43" s="21"/>
      <c r="JWH43" s="21"/>
      <c r="JWI43" s="21"/>
      <c r="JWJ43" s="21"/>
      <c r="JWK43" s="21"/>
      <c r="JWL43" s="21"/>
      <c r="JWM43" s="21"/>
      <c r="JWN43" s="21"/>
      <c r="JWO43" s="21"/>
      <c r="JWP43" s="21"/>
      <c r="JWQ43" s="21"/>
      <c r="JWR43" s="21"/>
      <c r="JWS43" s="21"/>
      <c r="JWT43" s="21"/>
      <c r="JWU43" s="21"/>
      <c r="JWV43" s="21"/>
      <c r="JWW43" s="21"/>
      <c r="JWX43" s="21"/>
      <c r="JWY43" s="21"/>
      <c r="JWZ43" s="21"/>
      <c r="JXA43" s="21"/>
      <c r="JXB43" s="21"/>
      <c r="JXC43" s="21"/>
      <c r="JXD43" s="21"/>
      <c r="JXE43" s="21"/>
      <c r="JXF43" s="21"/>
      <c r="JXG43" s="21"/>
      <c r="JXH43" s="21"/>
      <c r="JXI43" s="21"/>
      <c r="JXJ43" s="21"/>
      <c r="JXK43" s="21"/>
      <c r="JXL43" s="21"/>
      <c r="JXM43" s="21"/>
      <c r="JXN43" s="21"/>
      <c r="JXO43" s="21"/>
      <c r="JXP43" s="21"/>
      <c r="JXQ43" s="21"/>
      <c r="JXR43" s="21"/>
      <c r="JXS43" s="21"/>
      <c r="JXT43" s="21"/>
      <c r="JXU43" s="21"/>
      <c r="JXV43" s="21"/>
      <c r="JXW43" s="21"/>
      <c r="JXX43" s="21"/>
      <c r="JXY43" s="21"/>
      <c r="JXZ43" s="21"/>
      <c r="JYA43" s="21"/>
      <c r="JYB43" s="21"/>
      <c r="JYC43" s="21"/>
      <c r="JYD43" s="21"/>
      <c r="JYE43" s="21"/>
      <c r="JYF43" s="21"/>
      <c r="JYG43" s="21"/>
      <c r="JYH43" s="21"/>
      <c r="JYI43" s="21"/>
      <c r="JYJ43" s="21"/>
      <c r="JYK43" s="21"/>
      <c r="JYL43" s="21"/>
      <c r="JYM43" s="21"/>
      <c r="JYN43" s="21"/>
      <c r="JYO43" s="21"/>
      <c r="JYP43" s="21"/>
      <c r="JYQ43" s="21"/>
      <c r="JYR43" s="21"/>
      <c r="JYS43" s="21"/>
      <c r="JYT43" s="21"/>
      <c r="JYU43" s="21"/>
      <c r="JYV43" s="21"/>
      <c r="JYW43" s="21"/>
      <c r="JYX43" s="21"/>
      <c r="JYY43" s="21"/>
      <c r="JYZ43" s="21"/>
      <c r="JZA43" s="21"/>
      <c r="JZB43" s="21"/>
      <c r="JZC43" s="21"/>
      <c r="JZD43" s="21"/>
      <c r="JZE43" s="21"/>
      <c r="JZF43" s="21"/>
      <c r="JZG43" s="21"/>
      <c r="JZH43" s="21"/>
      <c r="JZI43" s="21"/>
      <c r="JZJ43" s="21"/>
      <c r="JZK43" s="21"/>
      <c r="JZL43" s="21"/>
      <c r="JZM43" s="21"/>
      <c r="JZN43" s="21"/>
      <c r="JZO43" s="21"/>
      <c r="JZP43" s="21"/>
      <c r="JZQ43" s="21"/>
      <c r="JZR43" s="21"/>
      <c r="JZS43" s="21"/>
      <c r="JZT43" s="21"/>
      <c r="JZU43" s="21"/>
      <c r="JZV43" s="21"/>
      <c r="JZW43" s="21"/>
      <c r="JZX43" s="21"/>
      <c r="JZY43" s="21"/>
      <c r="JZZ43" s="21"/>
      <c r="KAA43" s="21"/>
      <c r="KAB43" s="21"/>
      <c r="KAC43" s="21"/>
      <c r="KAD43" s="21"/>
      <c r="KAE43" s="21"/>
      <c r="KAF43" s="21"/>
      <c r="KAG43" s="21"/>
      <c r="KAH43" s="21"/>
      <c r="KAI43" s="21"/>
      <c r="KAJ43" s="21"/>
      <c r="KAK43" s="21"/>
      <c r="KAL43" s="21"/>
      <c r="KAM43" s="21"/>
      <c r="KAN43" s="21"/>
      <c r="KAO43" s="21"/>
      <c r="KAP43" s="21"/>
      <c r="KAQ43" s="21"/>
      <c r="KAR43" s="21"/>
      <c r="KAS43" s="21"/>
      <c r="KAT43" s="21"/>
      <c r="KAU43" s="21"/>
      <c r="KAV43" s="21"/>
      <c r="KAW43" s="21"/>
      <c r="KAX43" s="21"/>
      <c r="KAY43" s="21"/>
      <c r="KAZ43" s="21"/>
      <c r="KBA43" s="21"/>
      <c r="KBB43" s="21"/>
      <c r="KBC43" s="21"/>
      <c r="KBD43" s="21"/>
      <c r="KBE43" s="21"/>
      <c r="KBF43" s="21"/>
      <c r="KBG43" s="21"/>
      <c r="KBH43" s="21"/>
      <c r="KBI43" s="21"/>
      <c r="KBJ43" s="21"/>
      <c r="KBK43" s="21"/>
      <c r="KBL43" s="21"/>
      <c r="KBM43" s="21"/>
      <c r="KBN43" s="21"/>
      <c r="KBO43" s="21"/>
      <c r="KBP43" s="21"/>
      <c r="KBQ43" s="21"/>
      <c r="KBR43" s="21"/>
      <c r="KBS43" s="21"/>
      <c r="KBT43" s="21"/>
      <c r="KBU43" s="21"/>
      <c r="KBV43" s="21"/>
      <c r="KBW43" s="21"/>
      <c r="KBX43" s="21"/>
      <c r="KBY43" s="21"/>
      <c r="KBZ43" s="21"/>
      <c r="KCA43" s="21"/>
      <c r="KCB43" s="21"/>
      <c r="KCC43" s="21"/>
      <c r="KCD43" s="21"/>
      <c r="KCE43" s="21"/>
      <c r="KCF43" s="21"/>
      <c r="KCG43" s="21"/>
      <c r="KCH43" s="21"/>
      <c r="KCI43" s="21"/>
      <c r="KCJ43" s="21"/>
      <c r="KCK43" s="21"/>
      <c r="KCL43" s="21"/>
      <c r="KCM43" s="21"/>
      <c r="KCN43" s="21"/>
      <c r="KCO43" s="21"/>
      <c r="KCP43" s="21"/>
      <c r="KCQ43" s="21"/>
      <c r="KCR43" s="21"/>
      <c r="KCS43" s="21"/>
      <c r="KCT43" s="21"/>
      <c r="KCU43" s="21"/>
      <c r="KCV43" s="21"/>
      <c r="KCW43" s="21"/>
      <c r="KCX43" s="21"/>
      <c r="KCY43" s="21"/>
      <c r="KCZ43" s="21"/>
      <c r="KDA43" s="21"/>
      <c r="KDB43" s="21"/>
      <c r="KDC43" s="21"/>
      <c r="KDD43" s="21"/>
      <c r="KDE43" s="21"/>
      <c r="KDF43" s="21"/>
      <c r="KDG43" s="21"/>
      <c r="KDH43" s="21"/>
      <c r="KDI43" s="21"/>
      <c r="KDJ43" s="21"/>
      <c r="KDK43" s="21"/>
      <c r="KDL43" s="21"/>
      <c r="KDM43" s="21"/>
      <c r="KDN43" s="21"/>
      <c r="KDO43" s="21"/>
      <c r="KDP43" s="21"/>
      <c r="KDQ43" s="21"/>
      <c r="KDR43" s="21"/>
      <c r="KDS43" s="21"/>
      <c r="KDT43" s="21"/>
      <c r="KDU43" s="21"/>
      <c r="KDV43" s="21"/>
      <c r="KDW43" s="21"/>
      <c r="KDX43" s="21"/>
      <c r="KDY43" s="21"/>
      <c r="KDZ43" s="21"/>
      <c r="KEA43" s="21"/>
      <c r="KEB43" s="21"/>
      <c r="KEC43" s="21"/>
      <c r="KED43" s="21"/>
      <c r="KEE43" s="21"/>
      <c r="KEF43" s="21"/>
      <c r="KEG43" s="21"/>
      <c r="KEH43" s="21"/>
      <c r="KEI43" s="21"/>
      <c r="KEJ43" s="21"/>
      <c r="KEK43" s="21"/>
      <c r="KEL43" s="21"/>
      <c r="KEM43" s="21"/>
      <c r="KEN43" s="21"/>
      <c r="KEO43" s="21"/>
      <c r="KEP43" s="21"/>
      <c r="KEQ43" s="21"/>
      <c r="KER43" s="21"/>
      <c r="KES43" s="21"/>
      <c r="KET43" s="21"/>
      <c r="KEU43" s="21"/>
      <c r="KEV43" s="21"/>
      <c r="KEW43" s="21"/>
      <c r="KEX43" s="21"/>
      <c r="KEY43" s="21"/>
      <c r="KEZ43" s="21"/>
      <c r="KFA43" s="21"/>
      <c r="KFB43" s="21"/>
      <c r="KFC43" s="21"/>
      <c r="KFD43" s="21"/>
      <c r="KFE43" s="21"/>
      <c r="KFF43" s="21"/>
      <c r="KFG43" s="21"/>
      <c r="KFH43" s="21"/>
      <c r="KFI43" s="21"/>
      <c r="KFJ43" s="21"/>
      <c r="KFK43" s="21"/>
      <c r="KFL43" s="21"/>
      <c r="KFM43" s="21"/>
      <c r="KFN43" s="21"/>
      <c r="KFO43" s="21"/>
      <c r="KFP43" s="21"/>
      <c r="KFQ43" s="21"/>
      <c r="KFR43" s="21"/>
      <c r="KFS43" s="21"/>
      <c r="KFT43" s="21"/>
      <c r="KFU43" s="21"/>
      <c r="KFV43" s="21"/>
      <c r="KFW43" s="21"/>
      <c r="KFX43" s="21"/>
      <c r="KFY43" s="21"/>
      <c r="KFZ43" s="21"/>
      <c r="KGA43" s="21"/>
      <c r="KGB43" s="21"/>
      <c r="KGC43" s="21"/>
      <c r="KGD43" s="21"/>
      <c r="KGE43" s="21"/>
      <c r="KGF43" s="21"/>
      <c r="KGG43" s="21"/>
      <c r="KGH43" s="21"/>
      <c r="KGI43" s="21"/>
      <c r="KGJ43" s="21"/>
      <c r="KGK43" s="21"/>
      <c r="KGL43" s="21"/>
      <c r="KGM43" s="21"/>
      <c r="KGN43" s="21"/>
      <c r="KGO43" s="21"/>
      <c r="KGP43" s="21"/>
      <c r="KGQ43" s="21"/>
      <c r="KGR43" s="21"/>
      <c r="KGS43" s="21"/>
      <c r="KGT43" s="21"/>
      <c r="KGU43" s="21"/>
      <c r="KGV43" s="21"/>
      <c r="KGW43" s="21"/>
      <c r="KGX43" s="21"/>
      <c r="KGY43" s="21"/>
      <c r="KGZ43" s="21"/>
      <c r="KHA43" s="21"/>
      <c r="KHB43" s="21"/>
      <c r="KHC43" s="21"/>
      <c r="KHD43" s="21"/>
      <c r="KHE43" s="21"/>
      <c r="KHF43" s="21"/>
      <c r="KHG43" s="21"/>
      <c r="KHH43" s="21"/>
      <c r="KHI43" s="21"/>
      <c r="KHJ43" s="21"/>
      <c r="KHK43" s="21"/>
      <c r="KHL43" s="21"/>
      <c r="KHM43" s="21"/>
      <c r="KHN43" s="21"/>
      <c r="KHO43" s="21"/>
      <c r="KHP43" s="21"/>
      <c r="KHQ43" s="21"/>
      <c r="KHR43" s="21"/>
      <c r="KHS43" s="21"/>
      <c r="KHT43" s="21"/>
      <c r="KHU43" s="21"/>
      <c r="KHV43" s="21"/>
      <c r="KHW43" s="21"/>
      <c r="KHX43" s="21"/>
      <c r="KHY43" s="21"/>
      <c r="KHZ43" s="21"/>
      <c r="KIA43" s="21"/>
      <c r="KIB43" s="21"/>
      <c r="KIC43" s="21"/>
      <c r="KID43" s="21"/>
      <c r="KIE43" s="21"/>
      <c r="KIF43" s="21"/>
      <c r="KIG43" s="21"/>
      <c r="KIH43" s="21"/>
      <c r="KII43" s="21"/>
      <c r="KIJ43" s="21"/>
      <c r="KIK43" s="21"/>
      <c r="KIL43" s="21"/>
      <c r="KIM43" s="21"/>
      <c r="KIN43" s="21"/>
      <c r="KIO43" s="21"/>
      <c r="KIP43" s="21"/>
      <c r="KIQ43" s="21"/>
      <c r="KIR43" s="21"/>
      <c r="KIS43" s="21"/>
      <c r="KIT43" s="21"/>
      <c r="KIU43" s="21"/>
      <c r="KIV43" s="21"/>
      <c r="KIW43" s="21"/>
      <c r="KIX43" s="21"/>
      <c r="KIY43" s="21"/>
      <c r="KIZ43" s="21"/>
      <c r="KJA43" s="21"/>
      <c r="KJB43" s="21"/>
      <c r="KJC43" s="21"/>
      <c r="KJD43" s="21"/>
      <c r="KJE43" s="21"/>
      <c r="KJF43" s="21"/>
      <c r="KJG43" s="21"/>
      <c r="KJH43" s="21"/>
      <c r="KJI43" s="21"/>
      <c r="KJJ43" s="21"/>
      <c r="KJK43" s="21"/>
      <c r="KJL43" s="21"/>
      <c r="KJM43" s="21"/>
      <c r="KJN43" s="21"/>
      <c r="KJO43" s="21"/>
      <c r="KJP43" s="21"/>
      <c r="KJQ43" s="21"/>
      <c r="KJR43" s="21"/>
      <c r="KJS43" s="21"/>
      <c r="KJT43" s="21"/>
      <c r="KJU43" s="21"/>
      <c r="KJV43" s="21"/>
      <c r="KJW43" s="21"/>
      <c r="KJX43" s="21"/>
      <c r="KJY43" s="21"/>
      <c r="KJZ43" s="21"/>
      <c r="KKA43" s="21"/>
      <c r="KKB43" s="21"/>
      <c r="KKC43" s="21"/>
      <c r="KKD43" s="21"/>
      <c r="KKE43" s="21"/>
      <c r="KKF43" s="21"/>
      <c r="KKG43" s="21"/>
      <c r="KKH43" s="21"/>
      <c r="KKI43" s="21"/>
      <c r="KKJ43" s="21"/>
      <c r="KKK43" s="21"/>
      <c r="KKL43" s="21"/>
      <c r="KKM43" s="21"/>
      <c r="KKN43" s="21"/>
      <c r="KKO43" s="21"/>
      <c r="KKP43" s="21"/>
      <c r="KKQ43" s="21"/>
      <c r="KKR43" s="21"/>
      <c r="KKS43" s="21"/>
      <c r="KKT43" s="21"/>
      <c r="KKU43" s="21"/>
      <c r="KKV43" s="21"/>
      <c r="KKW43" s="21"/>
      <c r="KKX43" s="21"/>
      <c r="KKY43" s="21"/>
      <c r="KKZ43" s="21"/>
      <c r="KLA43" s="21"/>
      <c r="KLB43" s="21"/>
      <c r="KLC43" s="21"/>
      <c r="KLD43" s="21"/>
      <c r="KLE43" s="21"/>
      <c r="KLF43" s="21"/>
      <c r="KLG43" s="21"/>
      <c r="KLH43" s="21"/>
      <c r="KLI43" s="21"/>
      <c r="KLJ43" s="21"/>
      <c r="KLK43" s="21"/>
      <c r="KLL43" s="21"/>
      <c r="KLM43" s="21"/>
      <c r="KLN43" s="21"/>
      <c r="KLO43" s="21"/>
      <c r="KLP43" s="21"/>
      <c r="KLQ43" s="21"/>
      <c r="KLR43" s="21"/>
      <c r="KLS43" s="21"/>
      <c r="KLT43" s="21"/>
      <c r="KLU43" s="21"/>
      <c r="KLV43" s="21"/>
      <c r="KLW43" s="21"/>
      <c r="KLX43" s="21"/>
      <c r="KLY43" s="21"/>
      <c r="KLZ43" s="21"/>
      <c r="KMA43" s="21"/>
      <c r="KMB43" s="21"/>
      <c r="KMC43" s="21"/>
      <c r="KMD43" s="21"/>
      <c r="KME43" s="21"/>
      <c r="KMF43" s="21"/>
      <c r="KMG43" s="21"/>
      <c r="KMH43" s="21"/>
      <c r="KMI43" s="21"/>
      <c r="KMJ43" s="21"/>
      <c r="KMK43" s="21"/>
      <c r="KML43" s="21"/>
      <c r="KMM43" s="21"/>
      <c r="KMN43" s="21"/>
      <c r="KMO43" s="21"/>
      <c r="KMP43" s="21"/>
      <c r="KMQ43" s="21"/>
      <c r="KMR43" s="21"/>
      <c r="KMS43" s="21"/>
      <c r="KMT43" s="21"/>
      <c r="KMU43" s="21"/>
      <c r="KMV43" s="21"/>
      <c r="KMW43" s="21"/>
      <c r="KMX43" s="21"/>
      <c r="KMY43" s="21"/>
      <c r="KMZ43" s="21"/>
      <c r="KNA43" s="21"/>
      <c r="KNB43" s="21"/>
      <c r="KNC43" s="21"/>
      <c r="KND43" s="21"/>
      <c r="KNE43" s="21"/>
      <c r="KNF43" s="21"/>
      <c r="KNG43" s="21"/>
      <c r="KNH43" s="21"/>
      <c r="KNI43" s="21"/>
      <c r="KNJ43" s="21"/>
      <c r="KNK43" s="21"/>
      <c r="KNL43" s="21"/>
      <c r="KNM43" s="21"/>
      <c r="KNN43" s="21"/>
      <c r="KNO43" s="21"/>
      <c r="KNP43" s="21"/>
      <c r="KNQ43" s="21"/>
      <c r="KNR43" s="21"/>
      <c r="KNS43" s="21"/>
      <c r="KNT43" s="21"/>
      <c r="KNU43" s="21"/>
      <c r="KNV43" s="21"/>
      <c r="KNW43" s="21"/>
      <c r="KNX43" s="21"/>
      <c r="KNY43" s="21"/>
      <c r="KNZ43" s="21"/>
      <c r="KOA43" s="21"/>
      <c r="KOB43" s="21"/>
      <c r="KOC43" s="21"/>
      <c r="KOD43" s="21"/>
      <c r="KOE43" s="21"/>
      <c r="KOF43" s="21"/>
      <c r="KOG43" s="21"/>
      <c r="KOH43" s="21"/>
      <c r="KOI43" s="21"/>
      <c r="KOJ43" s="21"/>
      <c r="KOK43" s="21"/>
      <c r="KOL43" s="21"/>
      <c r="KOM43" s="21"/>
      <c r="KON43" s="21"/>
      <c r="KOO43" s="21"/>
      <c r="KOP43" s="21"/>
      <c r="KOQ43" s="21"/>
      <c r="KOR43" s="21"/>
      <c r="KOS43" s="21"/>
      <c r="KOT43" s="21"/>
      <c r="KOU43" s="21"/>
      <c r="KOV43" s="21"/>
      <c r="KOW43" s="21"/>
      <c r="KOX43" s="21"/>
      <c r="KOY43" s="21"/>
      <c r="KOZ43" s="21"/>
      <c r="KPA43" s="21"/>
      <c r="KPB43" s="21"/>
      <c r="KPC43" s="21"/>
      <c r="KPD43" s="21"/>
      <c r="KPE43" s="21"/>
      <c r="KPF43" s="21"/>
      <c r="KPG43" s="21"/>
      <c r="KPH43" s="21"/>
      <c r="KPI43" s="21"/>
      <c r="KPJ43" s="21"/>
      <c r="KPK43" s="21"/>
      <c r="KPL43" s="21"/>
      <c r="KPM43" s="21"/>
      <c r="KPN43" s="21"/>
      <c r="KPO43" s="21"/>
      <c r="KPP43" s="21"/>
      <c r="KPQ43" s="21"/>
      <c r="KPR43" s="21"/>
      <c r="KPS43" s="21"/>
      <c r="KPT43" s="21"/>
      <c r="KPU43" s="21"/>
      <c r="KPV43" s="21"/>
      <c r="KPW43" s="21"/>
      <c r="KPX43" s="21"/>
      <c r="KPY43" s="21"/>
      <c r="KPZ43" s="21"/>
      <c r="KQA43" s="21"/>
      <c r="KQB43" s="21"/>
      <c r="KQC43" s="21"/>
      <c r="KQD43" s="21"/>
      <c r="KQE43" s="21"/>
      <c r="KQF43" s="21"/>
      <c r="KQG43" s="21"/>
      <c r="KQH43" s="21"/>
      <c r="KQI43" s="21"/>
      <c r="KQJ43" s="21"/>
      <c r="KQK43" s="21"/>
      <c r="KQL43" s="21"/>
      <c r="KQM43" s="21"/>
      <c r="KQN43" s="21"/>
      <c r="KQO43" s="21"/>
      <c r="KQP43" s="21"/>
      <c r="KQQ43" s="21"/>
      <c r="KQR43" s="21"/>
      <c r="KQS43" s="21"/>
      <c r="KQT43" s="21"/>
      <c r="KQU43" s="21"/>
      <c r="KQV43" s="21"/>
      <c r="KQW43" s="21"/>
      <c r="KQX43" s="21"/>
      <c r="KQY43" s="21"/>
      <c r="KQZ43" s="21"/>
      <c r="KRA43" s="21"/>
      <c r="KRB43" s="21"/>
      <c r="KRC43" s="21"/>
      <c r="KRD43" s="21"/>
      <c r="KRE43" s="21"/>
      <c r="KRF43" s="21"/>
      <c r="KRG43" s="21"/>
      <c r="KRH43" s="21"/>
      <c r="KRI43" s="21"/>
      <c r="KRJ43" s="21"/>
      <c r="KRK43" s="21"/>
      <c r="KRL43" s="21"/>
      <c r="KRM43" s="21"/>
      <c r="KRN43" s="21"/>
      <c r="KRO43" s="21"/>
      <c r="KRP43" s="21"/>
      <c r="KRQ43" s="21"/>
      <c r="KRR43" s="21"/>
      <c r="KRS43" s="21"/>
      <c r="KRT43" s="21"/>
      <c r="KRU43" s="21"/>
      <c r="KRV43" s="21"/>
      <c r="KRW43" s="21"/>
      <c r="KRX43" s="21"/>
      <c r="KRY43" s="21"/>
      <c r="KRZ43" s="21"/>
      <c r="KSA43" s="21"/>
      <c r="KSB43" s="21"/>
      <c r="KSC43" s="21"/>
      <c r="KSD43" s="21"/>
      <c r="KSE43" s="21"/>
      <c r="KSF43" s="21"/>
      <c r="KSG43" s="21"/>
      <c r="KSH43" s="21"/>
      <c r="KSI43" s="21"/>
      <c r="KSJ43" s="21"/>
      <c r="KSK43" s="21"/>
      <c r="KSL43" s="21"/>
      <c r="KSM43" s="21"/>
      <c r="KSN43" s="21"/>
      <c r="KSO43" s="21"/>
      <c r="KSP43" s="21"/>
      <c r="KSQ43" s="21"/>
      <c r="KSR43" s="21"/>
      <c r="KSS43" s="21"/>
      <c r="KST43" s="21"/>
      <c r="KSU43" s="21"/>
      <c r="KSV43" s="21"/>
      <c r="KSW43" s="21"/>
      <c r="KSX43" s="21"/>
      <c r="KSY43" s="21"/>
      <c r="KSZ43" s="21"/>
      <c r="KTA43" s="21"/>
      <c r="KTB43" s="21"/>
      <c r="KTC43" s="21"/>
      <c r="KTD43" s="21"/>
      <c r="KTE43" s="21"/>
      <c r="KTF43" s="21"/>
      <c r="KTG43" s="21"/>
      <c r="KTH43" s="21"/>
      <c r="KTI43" s="21"/>
      <c r="KTJ43" s="21"/>
      <c r="KTK43" s="21"/>
      <c r="KTL43" s="21"/>
      <c r="KTM43" s="21"/>
      <c r="KTN43" s="21"/>
      <c r="KTO43" s="21"/>
      <c r="KTP43" s="21"/>
      <c r="KTQ43" s="21"/>
      <c r="KTR43" s="21"/>
      <c r="KTS43" s="21"/>
      <c r="KTT43" s="21"/>
      <c r="KTU43" s="21"/>
      <c r="KTV43" s="21"/>
      <c r="KTW43" s="21"/>
      <c r="KTX43" s="21"/>
      <c r="KTY43" s="21"/>
      <c r="KTZ43" s="21"/>
      <c r="KUA43" s="21"/>
      <c r="KUB43" s="21"/>
      <c r="KUC43" s="21"/>
      <c r="KUD43" s="21"/>
      <c r="KUE43" s="21"/>
      <c r="KUF43" s="21"/>
      <c r="KUG43" s="21"/>
      <c r="KUH43" s="21"/>
      <c r="KUI43" s="21"/>
      <c r="KUJ43" s="21"/>
      <c r="KUK43" s="21"/>
      <c r="KUL43" s="21"/>
      <c r="KUM43" s="21"/>
      <c r="KUN43" s="21"/>
      <c r="KUO43" s="21"/>
      <c r="KUP43" s="21"/>
      <c r="KUQ43" s="21"/>
      <c r="KUR43" s="21"/>
      <c r="KUS43" s="21"/>
      <c r="KUT43" s="21"/>
      <c r="KUU43" s="21"/>
      <c r="KUV43" s="21"/>
      <c r="KUW43" s="21"/>
      <c r="KUX43" s="21"/>
      <c r="KUY43" s="21"/>
      <c r="KUZ43" s="21"/>
      <c r="KVA43" s="21"/>
      <c r="KVB43" s="21"/>
      <c r="KVC43" s="21"/>
      <c r="KVD43" s="21"/>
      <c r="KVE43" s="21"/>
      <c r="KVF43" s="21"/>
      <c r="KVG43" s="21"/>
      <c r="KVH43" s="21"/>
      <c r="KVI43" s="21"/>
      <c r="KVJ43" s="21"/>
      <c r="KVK43" s="21"/>
      <c r="KVL43" s="21"/>
      <c r="KVM43" s="21"/>
      <c r="KVN43" s="21"/>
      <c r="KVO43" s="21"/>
      <c r="KVP43" s="21"/>
      <c r="KVQ43" s="21"/>
      <c r="KVR43" s="21"/>
      <c r="KVS43" s="21"/>
      <c r="KVT43" s="21"/>
      <c r="KVU43" s="21"/>
      <c r="KVV43" s="21"/>
      <c r="KVW43" s="21"/>
      <c r="KVX43" s="21"/>
      <c r="KVY43" s="21"/>
      <c r="KVZ43" s="21"/>
      <c r="KWA43" s="21"/>
      <c r="KWB43" s="21"/>
      <c r="KWC43" s="21"/>
      <c r="KWD43" s="21"/>
      <c r="KWE43" s="21"/>
      <c r="KWF43" s="21"/>
      <c r="KWG43" s="21"/>
      <c r="KWH43" s="21"/>
      <c r="KWI43" s="21"/>
      <c r="KWJ43" s="21"/>
      <c r="KWK43" s="21"/>
      <c r="KWL43" s="21"/>
      <c r="KWM43" s="21"/>
      <c r="KWN43" s="21"/>
      <c r="KWO43" s="21"/>
      <c r="KWP43" s="21"/>
      <c r="KWQ43" s="21"/>
      <c r="KWR43" s="21"/>
      <c r="KWS43" s="21"/>
      <c r="KWT43" s="21"/>
      <c r="KWU43" s="21"/>
      <c r="KWV43" s="21"/>
      <c r="KWW43" s="21"/>
      <c r="KWX43" s="21"/>
      <c r="KWY43" s="21"/>
      <c r="KWZ43" s="21"/>
      <c r="KXA43" s="21"/>
      <c r="KXB43" s="21"/>
      <c r="KXC43" s="21"/>
      <c r="KXD43" s="21"/>
      <c r="KXE43" s="21"/>
      <c r="KXF43" s="21"/>
      <c r="KXG43" s="21"/>
      <c r="KXH43" s="21"/>
      <c r="KXI43" s="21"/>
      <c r="KXJ43" s="21"/>
      <c r="KXK43" s="21"/>
      <c r="KXL43" s="21"/>
      <c r="KXM43" s="21"/>
      <c r="KXN43" s="21"/>
      <c r="KXO43" s="21"/>
      <c r="KXP43" s="21"/>
      <c r="KXQ43" s="21"/>
      <c r="KXR43" s="21"/>
      <c r="KXS43" s="21"/>
      <c r="KXT43" s="21"/>
      <c r="KXU43" s="21"/>
      <c r="KXV43" s="21"/>
      <c r="KXW43" s="21"/>
      <c r="KXX43" s="21"/>
      <c r="KXY43" s="21"/>
      <c r="KXZ43" s="21"/>
      <c r="KYA43" s="21"/>
      <c r="KYB43" s="21"/>
      <c r="KYC43" s="21"/>
      <c r="KYD43" s="21"/>
      <c r="KYE43" s="21"/>
      <c r="KYF43" s="21"/>
      <c r="KYG43" s="21"/>
      <c r="KYH43" s="21"/>
      <c r="KYI43" s="21"/>
      <c r="KYJ43" s="21"/>
      <c r="KYK43" s="21"/>
      <c r="KYL43" s="21"/>
      <c r="KYM43" s="21"/>
      <c r="KYN43" s="21"/>
      <c r="KYO43" s="21"/>
      <c r="KYP43" s="21"/>
      <c r="KYQ43" s="21"/>
      <c r="KYR43" s="21"/>
      <c r="KYS43" s="21"/>
      <c r="KYT43" s="21"/>
      <c r="KYU43" s="21"/>
      <c r="KYV43" s="21"/>
      <c r="KYW43" s="21"/>
      <c r="KYX43" s="21"/>
      <c r="KYY43" s="21"/>
      <c r="KYZ43" s="21"/>
      <c r="KZA43" s="21"/>
      <c r="KZB43" s="21"/>
      <c r="KZC43" s="21"/>
      <c r="KZD43" s="21"/>
      <c r="KZE43" s="21"/>
      <c r="KZF43" s="21"/>
      <c r="KZG43" s="21"/>
      <c r="KZH43" s="21"/>
      <c r="KZI43" s="21"/>
      <c r="KZJ43" s="21"/>
      <c r="KZK43" s="21"/>
      <c r="KZL43" s="21"/>
      <c r="KZM43" s="21"/>
      <c r="KZN43" s="21"/>
      <c r="KZO43" s="21"/>
      <c r="KZP43" s="21"/>
      <c r="KZQ43" s="21"/>
      <c r="KZR43" s="21"/>
      <c r="KZS43" s="21"/>
      <c r="KZT43" s="21"/>
      <c r="KZU43" s="21"/>
      <c r="KZV43" s="21"/>
      <c r="KZW43" s="21"/>
      <c r="KZX43" s="21"/>
      <c r="KZY43" s="21"/>
      <c r="KZZ43" s="21"/>
      <c r="LAA43" s="21"/>
      <c r="LAB43" s="21"/>
      <c r="LAC43" s="21"/>
      <c r="LAD43" s="21"/>
      <c r="LAE43" s="21"/>
      <c r="LAF43" s="21"/>
      <c r="LAG43" s="21"/>
      <c r="LAH43" s="21"/>
      <c r="LAI43" s="21"/>
      <c r="LAJ43" s="21"/>
      <c r="LAK43" s="21"/>
      <c r="LAL43" s="21"/>
      <c r="LAM43" s="21"/>
      <c r="LAN43" s="21"/>
      <c r="LAO43" s="21"/>
      <c r="LAP43" s="21"/>
      <c r="LAQ43" s="21"/>
      <c r="LAR43" s="21"/>
      <c r="LAS43" s="21"/>
      <c r="LAT43" s="21"/>
      <c r="LAU43" s="21"/>
      <c r="LAV43" s="21"/>
      <c r="LAW43" s="21"/>
      <c r="LAX43" s="21"/>
      <c r="LAY43" s="21"/>
      <c r="LAZ43" s="21"/>
      <c r="LBA43" s="21"/>
      <c r="LBB43" s="21"/>
      <c r="LBC43" s="21"/>
      <c r="LBD43" s="21"/>
      <c r="LBE43" s="21"/>
      <c r="LBF43" s="21"/>
      <c r="LBG43" s="21"/>
      <c r="LBH43" s="21"/>
      <c r="LBI43" s="21"/>
      <c r="LBJ43" s="21"/>
      <c r="LBK43" s="21"/>
      <c r="LBL43" s="21"/>
      <c r="LBM43" s="21"/>
      <c r="LBN43" s="21"/>
      <c r="LBO43" s="21"/>
      <c r="LBP43" s="21"/>
      <c r="LBQ43" s="21"/>
      <c r="LBR43" s="21"/>
      <c r="LBS43" s="21"/>
      <c r="LBT43" s="21"/>
      <c r="LBU43" s="21"/>
      <c r="LBV43" s="21"/>
      <c r="LBW43" s="21"/>
      <c r="LBX43" s="21"/>
      <c r="LBY43" s="21"/>
      <c r="LBZ43" s="21"/>
      <c r="LCA43" s="21"/>
      <c r="LCB43" s="21"/>
      <c r="LCC43" s="21"/>
      <c r="LCD43" s="21"/>
      <c r="LCE43" s="21"/>
      <c r="LCF43" s="21"/>
      <c r="LCG43" s="21"/>
      <c r="LCH43" s="21"/>
      <c r="LCI43" s="21"/>
      <c r="LCJ43" s="21"/>
      <c r="LCK43" s="21"/>
      <c r="LCL43" s="21"/>
      <c r="LCM43" s="21"/>
      <c r="LCN43" s="21"/>
      <c r="LCO43" s="21"/>
      <c r="LCP43" s="21"/>
      <c r="LCQ43" s="21"/>
      <c r="LCR43" s="21"/>
      <c r="LCS43" s="21"/>
      <c r="LCT43" s="21"/>
      <c r="LCU43" s="21"/>
      <c r="LCV43" s="21"/>
      <c r="LCW43" s="21"/>
      <c r="LCX43" s="21"/>
      <c r="LCY43" s="21"/>
      <c r="LCZ43" s="21"/>
      <c r="LDA43" s="21"/>
      <c r="LDB43" s="21"/>
      <c r="LDC43" s="21"/>
      <c r="LDD43" s="21"/>
      <c r="LDE43" s="21"/>
      <c r="LDF43" s="21"/>
      <c r="LDG43" s="21"/>
      <c r="LDH43" s="21"/>
      <c r="LDI43" s="21"/>
      <c r="LDJ43" s="21"/>
      <c r="LDK43" s="21"/>
      <c r="LDL43" s="21"/>
      <c r="LDM43" s="21"/>
      <c r="LDN43" s="21"/>
      <c r="LDO43" s="21"/>
      <c r="LDP43" s="21"/>
      <c r="LDQ43" s="21"/>
      <c r="LDR43" s="21"/>
      <c r="LDS43" s="21"/>
      <c r="LDT43" s="21"/>
      <c r="LDU43" s="21"/>
      <c r="LDV43" s="21"/>
      <c r="LDW43" s="21"/>
      <c r="LDX43" s="21"/>
      <c r="LDY43" s="21"/>
      <c r="LDZ43" s="21"/>
      <c r="LEA43" s="21"/>
      <c r="LEB43" s="21"/>
      <c r="LEC43" s="21"/>
      <c r="LED43" s="21"/>
      <c r="LEE43" s="21"/>
      <c r="LEF43" s="21"/>
      <c r="LEG43" s="21"/>
      <c r="LEH43" s="21"/>
      <c r="LEI43" s="21"/>
      <c r="LEJ43" s="21"/>
      <c r="LEK43" s="21"/>
      <c r="LEL43" s="21"/>
      <c r="LEM43" s="21"/>
      <c r="LEN43" s="21"/>
      <c r="LEO43" s="21"/>
      <c r="LEP43" s="21"/>
      <c r="LEQ43" s="21"/>
      <c r="LER43" s="21"/>
      <c r="LES43" s="21"/>
      <c r="LET43" s="21"/>
      <c r="LEU43" s="21"/>
      <c r="LEV43" s="21"/>
      <c r="LEW43" s="21"/>
      <c r="LEX43" s="21"/>
      <c r="LEY43" s="21"/>
      <c r="LEZ43" s="21"/>
      <c r="LFA43" s="21"/>
      <c r="LFB43" s="21"/>
      <c r="LFC43" s="21"/>
      <c r="LFD43" s="21"/>
      <c r="LFE43" s="21"/>
      <c r="LFF43" s="21"/>
      <c r="LFG43" s="21"/>
      <c r="LFH43" s="21"/>
      <c r="LFI43" s="21"/>
      <c r="LFJ43" s="21"/>
      <c r="LFK43" s="21"/>
      <c r="LFL43" s="21"/>
      <c r="LFM43" s="21"/>
      <c r="LFN43" s="21"/>
      <c r="LFO43" s="21"/>
      <c r="LFP43" s="21"/>
      <c r="LFQ43" s="21"/>
      <c r="LFR43" s="21"/>
      <c r="LFS43" s="21"/>
      <c r="LFT43" s="21"/>
      <c r="LFU43" s="21"/>
      <c r="LFV43" s="21"/>
      <c r="LFW43" s="21"/>
      <c r="LFX43" s="21"/>
      <c r="LFY43" s="21"/>
      <c r="LFZ43" s="21"/>
      <c r="LGA43" s="21"/>
      <c r="LGB43" s="21"/>
      <c r="LGC43" s="21"/>
      <c r="LGD43" s="21"/>
      <c r="LGE43" s="21"/>
      <c r="LGF43" s="21"/>
      <c r="LGG43" s="21"/>
      <c r="LGH43" s="21"/>
      <c r="LGI43" s="21"/>
      <c r="LGJ43" s="21"/>
      <c r="LGK43" s="21"/>
      <c r="LGL43" s="21"/>
      <c r="LGM43" s="21"/>
      <c r="LGN43" s="21"/>
      <c r="LGO43" s="21"/>
      <c r="LGP43" s="21"/>
      <c r="LGQ43" s="21"/>
      <c r="LGR43" s="21"/>
      <c r="LGS43" s="21"/>
      <c r="LGT43" s="21"/>
      <c r="LGU43" s="21"/>
      <c r="LGV43" s="21"/>
      <c r="LGW43" s="21"/>
      <c r="LGX43" s="21"/>
      <c r="LGY43" s="21"/>
      <c r="LGZ43" s="21"/>
      <c r="LHA43" s="21"/>
      <c r="LHB43" s="21"/>
      <c r="LHC43" s="21"/>
      <c r="LHD43" s="21"/>
      <c r="LHE43" s="21"/>
      <c r="LHF43" s="21"/>
      <c r="LHG43" s="21"/>
      <c r="LHH43" s="21"/>
      <c r="LHI43" s="21"/>
      <c r="LHJ43" s="21"/>
      <c r="LHK43" s="21"/>
      <c r="LHL43" s="21"/>
      <c r="LHM43" s="21"/>
      <c r="LHN43" s="21"/>
      <c r="LHO43" s="21"/>
      <c r="LHP43" s="21"/>
      <c r="LHQ43" s="21"/>
      <c r="LHR43" s="21"/>
      <c r="LHS43" s="21"/>
      <c r="LHT43" s="21"/>
      <c r="LHU43" s="21"/>
      <c r="LHV43" s="21"/>
      <c r="LHW43" s="21"/>
      <c r="LHX43" s="21"/>
      <c r="LHY43" s="21"/>
      <c r="LHZ43" s="21"/>
      <c r="LIA43" s="21"/>
      <c r="LIB43" s="21"/>
      <c r="LIC43" s="21"/>
      <c r="LID43" s="21"/>
      <c r="LIE43" s="21"/>
      <c r="LIF43" s="21"/>
      <c r="LIG43" s="21"/>
      <c r="LIH43" s="21"/>
      <c r="LII43" s="21"/>
      <c r="LIJ43" s="21"/>
      <c r="LIK43" s="21"/>
      <c r="LIL43" s="21"/>
      <c r="LIM43" s="21"/>
      <c r="LIN43" s="21"/>
      <c r="LIO43" s="21"/>
      <c r="LIP43" s="21"/>
      <c r="LIQ43" s="21"/>
      <c r="LIR43" s="21"/>
      <c r="LIS43" s="21"/>
      <c r="LIT43" s="21"/>
      <c r="LIU43" s="21"/>
      <c r="LIV43" s="21"/>
      <c r="LIW43" s="21"/>
      <c r="LIX43" s="21"/>
      <c r="LIY43" s="21"/>
      <c r="LIZ43" s="21"/>
      <c r="LJA43" s="21"/>
      <c r="LJB43" s="21"/>
      <c r="LJC43" s="21"/>
      <c r="LJD43" s="21"/>
      <c r="LJE43" s="21"/>
      <c r="LJF43" s="21"/>
      <c r="LJG43" s="21"/>
      <c r="LJH43" s="21"/>
      <c r="LJI43" s="21"/>
      <c r="LJJ43" s="21"/>
      <c r="LJK43" s="21"/>
      <c r="LJL43" s="21"/>
      <c r="LJM43" s="21"/>
      <c r="LJN43" s="21"/>
      <c r="LJO43" s="21"/>
      <c r="LJP43" s="21"/>
      <c r="LJQ43" s="21"/>
      <c r="LJR43" s="21"/>
      <c r="LJS43" s="21"/>
      <c r="LJT43" s="21"/>
      <c r="LJU43" s="21"/>
      <c r="LJV43" s="21"/>
      <c r="LJW43" s="21"/>
      <c r="LJX43" s="21"/>
      <c r="LJY43" s="21"/>
      <c r="LJZ43" s="21"/>
      <c r="LKA43" s="21"/>
      <c r="LKB43" s="21"/>
      <c r="LKC43" s="21"/>
      <c r="LKD43" s="21"/>
      <c r="LKE43" s="21"/>
      <c r="LKF43" s="21"/>
      <c r="LKG43" s="21"/>
      <c r="LKH43" s="21"/>
      <c r="LKI43" s="21"/>
      <c r="LKJ43" s="21"/>
      <c r="LKK43" s="21"/>
      <c r="LKL43" s="21"/>
      <c r="LKM43" s="21"/>
      <c r="LKN43" s="21"/>
      <c r="LKO43" s="21"/>
      <c r="LKP43" s="21"/>
      <c r="LKQ43" s="21"/>
      <c r="LKR43" s="21"/>
      <c r="LKS43" s="21"/>
      <c r="LKT43" s="21"/>
      <c r="LKU43" s="21"/>
      <c r="LKV43" s="21"/>
      <c r="LKW43" s="21"/>
      <c r="LKX43" s="21"/>
      <c r="LKY43" s="21"/>
      <c r="LKZ43" s="21"/>
      <c r="LLA43" s="21"/>
      <c r="LLB43" s="21"/>
      <c r="LLC43" s="21"/>
      <c r="LLD43" s="21"/>
      <c r="LLE43" s="21"/>
      <c r="LLF43" s="21"/>
      <c r="LLG43" s="21"/>
      <c r="LLH43" s="21"/>
      <c r="LLI43" s="21"/>
      <c r="LLJ43" s="21"/>
      <c r="LLK43" s="21"/>
      <c r="LLL43" s="21"/>
      <c r="LLM43" s="21"/>
      <c r="LLN43" s="21"/>
      <c r="LLO43" s="21"/>
      <c r="LLP43" s="21"/>
      <c r="LLQ43" s="21"/>
      <c r="LLR43" s="21"/>
      <c r="LLS43" s="21"/>
      <c r="LLT43" s="21"/>
      <c r="LLU43" s="21"/>
      <c r="LLV43" s="21"/>
      <c r="LLW43" s="21"/>
      <c r="LLX43" s="21"/>
      <c r="LLY43" s="21"/>
      <c r="LLZ43" s="21"/>
      <c r="LMA43" s="21"/>
      <c r="LMB43" s="21"/>
      <c r="LMC43" s="21"/>
      <c r="LMD43" s="21"/>
      <c r="LME43" s="21"/>
      <c r="LMF43" s="21"/>
      <c r="LMG43" s="21"/>
      <c r="LMH43" s="21"/>
      <c r="LMI43" s="21"/>
      <c r="LMJ43" s="21"/>
      <c r="LMK43" s="21"/>
      <c r="LML43" s="21"/>
      <c r="LMM43" s="21"/>
      <c r="LMN43" s="21"/>
      <c r="LMO43" s="21"/>
      <c r="LMP43" s="21"/>
      <c r="LMQ43" s="21"/>
      <c r="LMR43" s="21"/>
      <c r="LMS43" s="21"/>
      <c r="LMT43" s="21"/>
      <c r="LMU43" s="21"/>
      <c r="LMV43" s="21"/>
      <c r="LMW43" s="21"/>
      <c r="LMX43" s="21"/>
      <c r="LMY43" s="21"/>
      <c r="LMZ43" s="21"/>
      <c r="LNA43" s="21"/>
      <c r="LNB43" s="21"/>
      <c r="LNC43" s="21"/>
      <c r="LND43" s="21"/>
      <c r="LNE43" s="21"/>
      <c r="LNF43" s="21"/>
      <c r="LNG43" s="21"/>
      <c r="LNH43" s="21"/>
      <c r="LNI43" s="21"/>
      <c r="LNJ43" s="21"/>
      <c r="LNK43" s="21"/>
      <c r="LNL43" s="21"/>
      <c r="LNM43" s="21"/>
      <c r="LNN43" s="21"/>
      <c r="LNO43" s="21"/>
      <c r="LNP43" s="21"/>
      <c r="LNQ43" s="21"/>
      <c r="LNR43" s="21"/>
      <c r="LNS43" s="21"/>
      <c r="LNT43" s="21"/>
      <c r="LNU43" s="21"/>
      <c r="LNV43" s="21"/>
      <c r="LNW43" s="21"/>
      <c r="LNX43" s="21"/>
      <c r="LNY43" s="21"/>
      <c r="LNZ43" s="21"/>
      <c r="LOA43" s="21"/>
      <c r="LOB43" s="21"/>
      <c r="LOC43" s="21"/>
      <c r="LOD43" s="21"/>
      <c r="LOE43" s="21"/>
      <c r="LOF43" s="21"/>
      <c r="LOG43" s="21"/>
      <c r="LOH43" s="21"/>
      <c r="LOI43" s="21"/>
      <c r="LOJ43" s="21"/>
      <c r="LOK43" s="21"/>
      <c r="LOL43" s="21"/>
      <c r="LOM43" s="21"/>
      <c r="LON43" s="21"/>
      <c r="LOO43" s="21"/>
      <c r="LOP43" s="21"/>
      <c r="LOQ43" s="21"/>
      <c r="LOR43" s="21"/>
      <c r="LOS43" s="21"/>
      <c r="LOT43" s="21"/>
      <c r="LOU43" s="21"/>
      <c r="LOV43" s="21"/>
      <c r="LOW43" s="21"/>
      <c r="LOX43" s="21"/>
      <c r="LOY43" s="21"/>
      <c r="LOZ43" s="21"/>
      <c r="LPA43" s="21"/>
      <c r="LPB43" s="21"/>
      <c r="LPC43" s="21"/>
      <c r="LPD43" s="21"/>
      <c r="LPE43" s="21"/>
      <c r="LPF43" s="21"/>
      <c r="LPG43" s="21"/>
      <c r="LPH43" s="21"/>
      <c r="LPI43" s="21"/>
      <c r="LPJ43" s="21"/>
      <c r="LPK43" s="21"/>
      <c r="LPL43" s="21"/>
      <c r="LPM43" s="21"/>
      <c r="LPN43" s="21"/>
      <c r="LPO43" s="21"/>
      <c r="LPP43" s="21"/>
      <c r="LPQ43" s="21"/>
      <c r="LPR43" s="21"/>
      <c r="LPS43" s="21"/>
      <c r="LPT43" s="21"/>
      <c r="LPU43" s="21"/>
      <c r="LPV43" s="21"/>
      <c r="LPW43" s="21"/>
      <c r="LPX43" s="21"/>
      <c r="LPY43" s="21"/>
      <c r="LPZ43" s="21"/>
      <c r="LQA43" s="21"/>
      <c r="LQB43" s="21"/>
      <c r="LQC43" s="21"/>
      <c r="LQD43" s="21"/>
      <c r="LQE43" s="21"/>
      <c r="LQF43" s="21"/>
      <c r="LQG43" s="21"/>
      <c r="LQH43" s="21"/>
      <c r="LQI43" s="21"/>
      <c r="LQJ43" s="21"/>
      <c r="LQK43" s="21"/>
      <c r="LQL43" s="21"/>
      <c r="LQM43" s="21"/>
      <c r="LQN43" s="21"/>
      <c r="LQO43" s="21"/>
      <c r="LQP43" s="21"/>
      <c r="LQQ43" s="21"/>
      <c r="LQR43" s="21"/>
      <c r="LQS43" s="21"/>
      <c r="LQT43" s="21"/>
      <c r="LQU43" s="21"/>
      <c r="LQV43" s="21"/>
      <c r="LQW43" s="21"/>
      <c r="LQX43" s="21"/>
      <c r="LQY43" s="21"/>
      <c r="LQZ43" s="21"/>
      <c r="LRA43" s="21"/>
      <c r="LRB43" s="21"/>
      <c r="LRC43" s="21"/>
      <c r="LRD43" s="21"/>
      <c r="LRE43" s="21"/>
      <c r="LRF43" s="21"/>
      <c r="LRG43" s="21"/>
      <c r="LRH43" s="21"/>
      <c r="LRI43" s="21"/>
      <c r="LRJ43" s="21"/>
      <c r="LRK43" s="21"/>
      <c r="LRL43" s="21"/>
      <c r="LRM43" s="21"/>
      <c r="LRN43" s="21"/>
      <c r="LRO43" s="21"/>
      <c r="LRP43" s="21"/>
      <c r="LRQ43" s="21"/>
      <c r="LRR43" s="21"/>
      <c r="LRS43" s="21"/>
      <c r="LRT43" s="21"/>
      <c r="LRU43" s="21"/>
      <c r="LRV43" s="21"/>
      <c r="LRW43" s="21"/>
      <c r="LRX43" s="21"/>
      <c r="LRY43" s="21"/>
      <c r="LRZ43" s="21"/>
      <c r="LSA43" s="21"/>
      <c r="LSB43" s="21"/>
      <c r="LSC43" s="21"/>
      <c r="LSD43" s="21"/>
      <c r="LSE43" s="21"/>
      <c r="LSF43" s="21"/>
      <c r="LSG43" s="21"/>
      <c r="LSH43" s="21"/>
      <c r="LSI43" s="21"/>
      <c r="LSJ43" s="21"/>
      <c r="LSK43" s="21"/>
      <c r="LSL43" s="21"/>
      <c r="LSM43" s="21"/>
      <c r="LSN43" s="21"/>
      <c r="LSO43" s="21"/>
      <c r="LSP43" s="21"/>
      <c r="LSQ43" s="21"/>
      <c r="LSR43" s="21"/>
      <c r="LSS43" s="21"/>
      <c r="LST43" s="21"/>
      <c r="LSU43" s="21"/>
      <c r="LSV43" s="21"/>
      <c r="LSW43" s="21"/>
      <c r="LSX43" s="21"/>
      <c r="LSY43" s="21"/>
      <c r="LSZ43" s="21"/>
      <c r="LTA43" s="21"/>
      <c r="LTB43" s="21"/>
      <c r="LTC43" s="21"/>
      <c r="LTD43" s="21"/>
      <c r="LTE43" s="21"/>
      <c r="LTF43" s="21"/>
      <c r="LTG43" s="21"/>
      <c r="LTH43" s="21"/>
      <c r="LTI43" s="21"/>
      <c r="LTJ43" s="21"/>
      <c r="LTK43" s="21"/>
      <c r="LTL43" s="21"/>
      <c r="LTM43" s="21"/>
      <c r="LTN43" s="21"/>
      <c r="LTO43" s="21"/>
      <c r="LTP43" s="21"/>
      <c r="LTQ43" s="21"/>
      <c r="LTR43" s="21"/>
      <c r="LTS43" s="21"/>
      <c r="LTT43" s="21"/>
      <c r="LTU43" s="21"/>
      <c r="LTV43" s="21"/>
      <c r="LTW43" s="21"/>
      <c r="LTX43" s="21"/>
      <c r="LTY43" s="21"/>
      <c r="LTZ43" s="21"/>
      <c r="LUA43" s="21"/>
      <c r="LUB43" s="21"/>
      <c r="LUC43" s="21"/>
      <c r="LUD43" s="21"/>
      <c r="LUE43" s="21"/>
      <c r="LUF43" s="21"/>
      <c r="LUG43" s="21"/>
      <c r="LUH43" s="21"/>
      <c r="LUI43" s="21"/>
      <c r="LUJ43" s="21"/>
      <c r="LUK43" s="21"/>
      <c r="LUL43" s="21"/>
      <c r="LUM43" s="21"/>
      <c r="LUN43" s="21"/>
      <c r="LUO43" s="21"/>
      <c r="LUP43" s="21"/>
      <c r="LUQ43" s="21"/>
      <c r="LUR43" s="21"/>
      <c r="LUS43" s="21"/>
      <c r="LUT43" s="21"/>
      <c r="LUU43" s="21"/>
      <c r="LUV43" s="21"/>
      <c r="LUW43" s="21"/>
      <c r="LUX43" s="21"/>
      <c r="LUY43" s="21"/>
      <c r="LUZ43" s="21"/>
      <c r="LVA43" s="21"/>
      <c r="LVB43" s="21"/>
      <c r="LVC43" s="21"/>
      <c r="LVD43" s="21"/>
      <c r="LVE43" s="21"/>
      <c r="LVF43" s="21"/>
      <c r="LVG43" s="21"/>
      <c r="LVH43" s="21"/>
      <c r="LVI43" s="21"/>
      <c r="LVJ43" s="21"/>
      <c r="LVK43" s="21"/>
      <c r="LVL43" s="21"/>
      <c r="LVM43" s="21"/>
      <c r="LVN43" s="21"/>
      <c r="LVO43" s="21"/>
      <c r="LVP43" s="21"/>
      <c r="LVQ43" s="21"/>
      <c r="LVR43" s="21"/>
      <c r="LVS43" s="21"/>
      <c r="LVT43" s="21"/>
      <c r="LVU43" s="21"/>
      <c r="LVV43" s="21"/>
      <c r="LVW43" s="21"/>
      <c r="LVX43" s="21"/>
      <c r="LVY43" s="21"/>
      <c r="LVZ43" s="21"/>
      <c r="LWA43" s="21"/>
      <c r="LWB43" s="21"/>
      <c r="LWC43" s="21"/>
      <c r="LWD43" s="21"/>
      <c r="LWE43" s="21"/>
      <c r="LWF43" s="21"/>
      <c r="LWG43" s="21"/>
      <c r="LWH43" s="21"/>
      <c r="LWI43" s="21"/>
      <c r="LWJ43" s="21"/>
      <c r="LWK43" s="21"/>
      <c r="LWL43" s="21"/>
      <c r="LWM43" s="21"/>
      <c r="LWN43" s="21"/>
      <c r="LWO43" s="21"/>
      <c r="LWP43" s="21"/>
      <c r="LWQ43" s="21"/>
      <c r="LWR43" s="21"/>
      <c r="LWS43" s="21"/>
      <c r="LWT43" s="21"/>
      <c r="LWU43" s="21"/>
      <c r="LWV43" s="21"/>
      <c r="LWW43" s="21"/>
      <c r="LWX43" s="21"/>
      <c r="LWY43" s="21"/>
      <c r="LWZ43" s="21"/>
      <c r="LXA43" s="21"/>
      <c r="LXB43" s="21"/>
      <c r="LXC43" s="21"/>
      <c r="LXD43" s="21"/>
      <c r="LXE43" s="21"/>
      <c r="LXF43" s="21"/>
      <c r="LXG43" s="21"/>
      <c r="LXH43" s="21"/>
      <c r="LXI43" s="21"/>
      <c r="LXJ43" s="21"/>
      <c r="LXK43" s="21"/>
      <c r="LXL43" s="21"/>
      <c r="LXM43" s="21"/>
      <c r="LXN43" s="21"/>
      <c r="LXO43" s="21"/>
      <c r="LXP43" s="21"/>
      <c r="LXQ43" s="21"/>
      <c r="LXR43" s="21"/>
      <c r="LXS43" s="21"/>
      <c r="LXT43" s="21"/>
      <c r="LXU43" s="21"/>
      <c r="LXV43" s="21"/>
      <c r="LXW43" s="21"/>
      <c r="LXX43" s="21"/>
      <c r="LXY43" s="21"/>
      <c r="LXZ43" s="21"/>
      <c r="LYA43" s="21"/>
      <c r="LYB43" s="21"/>
      <c r="LYC43" s="21"/>
      <c r="LYD43" s="21"/>
      <c r="LYE43" s="21"/>
      <c r="LYF43" s="21"/>
      <c r="LYG43" s="21"/>
      <c r="LYH43" s="21"/>
      <c r="LYI43" s="21"/>
      <c r="LYJ43" s="21"/>
      <c r="LYK43" s="21"/>
      <c r="LYL43" s="21"/>
      <c r="LYM43" s="21"/>
      <c r="LYN43" s="21"/>
      <c r="LYO43" s="21"/>
      <c r="LYP43" s="21"/>
      <c r="LYQ43" s="21"/>
      <c r="LYR43" s="21"/>
      <c r="LYS43" s="21"/>
      <c r="LYT43" s="21"/>
      <c r="LYU43" s="21"/>
      <c r="LYV43" s="21"/>
      <c r="LYW43" s="21"/>
      <c r="LYX43" s="21"/>
      <c r="LYY43" s="21"/>
      <c r="LYZ43" s="21"/>
      <c r="LZA43" s="21"/>
      <c r="LZB43" s="21"/>
      <c r="LZC43" s="21"/>
      <c r="LZD43" s="21"/>
      <c r="LZE43" s="21"/>
      <c r="LZF43" s="21"/>
      <c r="LZG43" s="21"/>
      <c r="LZH43" s="21"/>
      <c r="LZI43" s="21"/>
      <c r="LZJ43" s="21"/>
      <c r="LZK43" s="21"/>
      <c r="LZL43" s="21"/>
      <c r="LZM43" s="21"/>
      <c r="LZN43" s="21"/>
      <c r="LZO43" s="21"/>
      <c r="LZP43" s="21"/>
      <c r="LZQ43" s="21"/>
      <c r="LZR43" s="21"/>
      <c r="LZS43" s="21"/>
      <c r="LZT43" s="21"/>
      <c r="LZU43" s="21"/>
      <c r="LZV43" s="21"/>
      <c r="LZW43" s="21"/>
      <c r="LZX43" s="21"/>
      <c r="LZY43" s="21"/>
      <c r="LZZ43" s="21"/>
      <c r="MAA43" s="21"/>
      <c r="MAB43" s="21"/>
      <c r="MAC43" s="21"/>
      <c r="MAD43" s="21"/>
      <c r="MAE43" s="21"/>
      <c r="MAF43" s="21"/>
      <c r="MAG43" s="21"/>
      <c r="MAH43" s="21"/>
      <c r="MAI43" s="21"/>
      <c r="MAJ43" s="21"/>
      <c r="MAK43" s="21"/>
      <c r="MAL43" s="21"/>
      <c r="MAM43" s="21"/>
      <c r="MAN43" s="21"/>
      <c r="MAO43" s="21"/>
      <c r="MAP43" s="21"/>
      <c r="MAQ43" s="21"/>
      <c r="MAR43" s="21"/>
      <c r="MAS43" s="21"/>
      <c r="MAT43" s="21"/>
      <c r="MAU43" s="21"/>
      <c r="MAV43" s="21"/>
      <c r="MAW43" s="21"/>
      <c r="MAX43" s="21"/>
      <c r="MAY43" s="21"/>
      <c r="MAZ43" s="21"/>
      <c r="MBA43" s="21"/>
      <c r="MBB43" s="21"/>
      <c r="MBC43" s="21"/>
      <c r="MBD43" s="21"/>
      <c r="MBE43" s="21"/>
      <c r="MBF43" s="21"/>
      <c r="MBG43" s="21"/>
      <c r="MBH43" s="21"/>
      <c r="MBI43" s="21"/>
      <c r="MBJ43" s="21"/>
      <c r="MBK43" s="21"/>
      <c r="MBL43" s="21"/>
      <c r="MBM43" s="21"/>
      <c r="MBN43" s="21"/>
      <c r="MBO43" s="21"/>
      <c r="MBP43" s="21"/>
      <c r="MBQ43" s="21"/>
      <c r="MBR43" s="21"/>
      <c r="MBS43" s="21"/>
      <c r="MBT43" s="21"/>
      <c r="MBU43" s="21"/>
      <c r="MBV43" s="21"/>
      <c r="MBW43" s="21"/>
      <c r="MBX43" s="21"/>
      <c r="MBY43" s="21"/>
      <c r="MBZ43" s="21"/>
      <c r="MCA43" s="21"/>
      <c r="MCB43" s="21"/>
      <c r="MCC43" s="21"/>
      <c r="MCD43" s="21"/>
      <c r="MCE43" s="21"/>
      <c r="MCF43" s="21"/>
      <c r="MCG43" s="21"/>
      <c r="MCH43" s="21"/>
      <c r="MCI43" s="21"/>
      <c r="MCJ43" s="21"/>
      <c r="MCK43" s="21"/>
      <c r="MCL43" s="21"/>
      <c r="MCM43" s="21"/>
      <c r="MCN43" s="21"/>
      <c r="MCO43" s="21"/>
      <c r="MCP43" s="21"/>
      <c r="MCQ43" s="21"/>
      <c r="MCR43" s="21"/>
      <c r="MCS43" s="21"/>
      <c r="MCT43" s="21"/>
      <c r="MCU43" s="21"/>
      <c r="MCV43" s="21"/>
      <c r="MCW43" s="21"/>
      <c r="MCX43" s="21"/>
      <c r="MCY43" s="21"/>
      <c r="MCZ43" s="21"/>
      <c r="MDA43" s="21"/>
      <c r="MDB43" s="21"/>
      <c r="MDC43" s="21"/>
      <c r="MDD43" s="21"/>
      <c r="MDE43" s="21"/>
      <c r="MDF43" s="21"/>
      <c r="MDG43" s="21"/>
      <c r="MDH43" s="21"/>
      <c r="MDI43" s="21"/>
      <c r="MDJ43" s="21"/>
      <c r="MDK43" s="21"/>
      <c r="MDL43" s="21"/>
      <c r="MDM43" s="21"/>
      <c r="MDN43" s="21"/>
      <c r="MDO43" s="21"/>
      <c r="MDP43" s="21"/>
      <c r="MDQ43" s="21"/>
      <c r="MDR43" s="21"/>
      <c r="MDS43" s="21"/>
      <c r="MDT43" s="21"/>
      <c r="MDU43" s="21"/>
      <c r="MDV43" s="21"/>
      <c r="MDW43" s="21"/>
      <c r="MDX43" s="21"/>
      <c r="MDY43" s="21"/>
      <c r="MDZ43" s="21"/>
      <c r="MEA43" s="21"/>
      <c r="MEB43" s="21"/>
      <c r="MEC43" s="21"/>
      <c r="MED43" s="21"/>
      <c r="MEE43" s="21"/>
      <c r="MEF43" s="21"/>
      <c r="MEG43" s="21"/>
      <c r="MEH43" s="21"/>
      <c r="MEI43" s="21"/>
      <c r="MEJ43" s="21"/>
      <c r="MEK43" s="21"/>
      <c r="MEL43" s="21"/>
      <c r="MEM43" s="21"/>
      <c r="MEN43" s="21"/>
      <c r="MEO43" s="21"/>
      <c r="MEP43" s="21"/>
      <c r="MEQ43" s="21"/>
      <c r="MER43" s="21"/>
      <c r="MES43" s="21"/>
      <c r="MET43" s="21"/>
      <c r="MEU43" s="21"/>
      <c r="MEV43" s="21"/>
      <c r="MEW43" s="21"/>
      <c r="MEX43" s="21"/>
      <c r="MEY43" s="21"/>
      <c r="MEZ43" s="21"/>
      <c r="MFA43" s="21"/>
      <c r="MFB43" s="21"/>
      <c r="MFC43" s="21"/>
      <c r="MFD43" s="21"/>
      <c r="MFE43" s="21"/>
      <c r="MFF43" s="21"/>
      <c r="MFG43" s="21"/>
      <c r="MFH43" s="21"/>
      <c r="MFI43" s="21"/>
      <c r="MFJ43" s="21"/>
      <c r="MFK43" s="21"/>
      <c r="MFL43" s="21"/>
      <c r="MFM43" s="21"/>
      <c r="MFN43" s="21"/>
      <c r="MFO43" s="21"/>
      <c r="MFP43" s="21"/>
      <c r="MFQ43" s="21"/>
      <c r="MFR43" s="21"/>
      <c r="MFS43" s="21"/>
      <c r="MFT43" s="21"/>
      <c r="MFU43" s="21"/>
      <c r="MFV43" s="21"/>
      <c r="MFW43" s="21"/>
      <c r="MFX43" s="21"/>
      <c r="MFY43" s="21"/>
      <c r="MFZ43" s="21"/>
      <c r="MGA43" s="21"/>
      <c r="MGB43" s="21"/>
      <c r="MGC43" s="21"/>
      <c r="MGD43" s="21"/>
      <c r="MGE43" s="21"/>
      <c r="MGF43" s="21"/>
      <c r="MGG43" s="21"/>
      <c r="MGH43" s="21"/>
      <c r="MGI43" s="21"/>
      <c r="MGJ43" s="21"/>
      <c r="MGK43" s="21"/>
      <c r="MGL43" s="21"/>
      <c r="MGM43" s="21"/>
      <c r="MGN43" s="21"/>
      <c r="MGO43" s="21"/>
      <c r="MGP43" s="21"/>
      <c r="MGQ43" s="21"/>
      <c r="MGR43" s="21"/>
      <c r="MGS43" s="21"/>
      <c r="MGT43" s="21"/>
      <c r="MGU43" s="21"/>
      <c r="MGV43" s="21"/>
      <c r="MGW43" s="21"/>
      <c r="MGX43" s="21"/>
      <c r="MGY43" s="21"/>
      <c r="MGZ43" s="21"/>
      <c r="MHA43" s="21"/>
      <c r="MHB43" s="21"/>
      <c r="MHC43" s="21"/>
      <c r="MHD43" s="21"/>
      <c r="MHE43" s="21"/>
      <c r="MHF43" s="21"/>
      <c r="MHG43" s="21"/>
      <c r="MHH43" s="21"/>
      <c r="MHI43" s="21"/>
      <c r="MHJ43" s="21"/>
      <c r="MHK43" s="21"/>
      <c r="MHL43" s="21"/>
      <c r="MHM43" s="21"/>
      <c r="MHN43" s="21"/>
      <c r="MHO43" s="21"/>
      <c r="MHP43" s="21"/>
      <c r="MHQ43" s="21"/>
      <c r="MHR43" s="21"/>
      <c r="MHS43" s="21"/>
      <c r="MHT43" s="21"/>
      <c r="MHU43" s="21"/>
      <c r="MHV43" s="21"/>
      <c r="MHW43" s="21"/>
      <c r="MHX43" s="21"/>
      <c r="MHY43" s="21"/>
      <c r="MHZ43" s="21"/>
      <c r="MIA43" s="21"/>
      <c r="MIB43" s="21"/>
      <c r="MIC43" s="21"/>
      <c r="MID43" s="21"/>
      <c r="MIE43" s="21"/>
      <c r="MIF43" s="21"/>
      <c r="MIG43" s="21"/>
      <c r="MIH43" s="21"/>
      <c r="MII43" s="21"/>
      <c r="MIJ43" s="21"/>
      <c r="MIK43" s="21"/>
      <c r="MIL43" s="21"/>
      <c r="MIM43" s="21"/>
      <c r="MIN43" s="21"/>
      <c r="MIO43" s="21"/>
      <c r="MIP43" s="21"/>
      <c r="MIQ43" s="21"/>
      <c r="MIR43" s="21"/>
      <c r="MIS43" s="21"/>
      <c r="MIT43" s="21"/>
      <c r="MIU43" s="21"/>
      <c r="MIV43" s="21"/>
      <c r="MIW43" s="21"/>
      <c r="MIX43" s="21"/>
      <c r="MIY43" s="21"/>
      <c r="MIZ43" s="21"/>
      <c r="MJA43" s="21"/>
      <c r="MJB43" s="21"/>
      <c r="MJC43" s="21"/>
      <c r="MJD43" s="21"/>
      <c r="MJE43" s="21"/>
      <c r="MJF43" s="21"/>
      <c r="MJG43" s="21"/>
      <c r="MJH43" s="21"/>
      <c r="MJI43" s="21"/>
      <c r="MJJ43" s="21"/>
      <c r="MJK43" s="21"/>
      <c r="MJL43" s="21"/>
      <c r="MJM43" s="21"/>
      <c r="MJN43" s="21"/>
      <c r="MJO43" s="21"/>
      <c r="MJP43" s="21"/>
      <c r="MJQ43" s="21"/>
      <c r="MJR43" s="21"/>
      <c r="MJS43" s="21"/>
      <c r="MJT43" s="21"/>
      <c r="MJU43" s="21"/>
      <c r="MJV43" s="21"/>
      <c r="MJW43" s="21"/>
      <c r="MJX43" s="21"/>
      <c r="MJY43" s="21"/>
      <c r="MJZ43" s="21"/>
      <c r="MKA43" s="21"/>
      <c r="MKB43" s="21"/>
      <c r="MKC43" s="21"/>
      <c r="MKD43" s="21"/>
      <c r="MKE43" s="21"/>
      <c r="MKF43" s="21"/>
      <c r="MKG43" s="21"/>
      <c r="MKH43" s="21"/>
      <c r="MKI43" s="21"/>
      <c r="MKJ43" s="21"/>
      <c r="MKK43" s="21"/>
      <c r="MKL43" s="21"/>
      <c r="MKM43" s="21"/>
      <c r="MKN43" s="21"/>
      <c r="MKO43" s="21"/>
      <c r="MKP43" s="21"/>
      <c r="MKQ43" s="21"/>
      <c r="MKR43" s="21"/>
      <c r="MKS43" s="21"/>
      <c r="MKT43" s="21"/>
      <c r="MKU43" s="21"/>
      <c r="MKV43" s="21"/>
      <c r="MKW43" s="21"/>
      <c r="MKX43" s="21"/>
      <c r="MKY43" s="21"/>
      <c r="MKZ43" s="21"/>
      <c r="MLA43" s="21"/>
      <c r="MLB43" s="21"/>
      <c r="MLC43" s="21"/>
      <c r="MLD43" s="21"/>
      <c r="MLE43" s="21"/>
      <c r="MLF43" s="21"/>
      <c r="MLG43" s="21"/>
      <c r="MLH43" s="21"/>
      <c r="MLI43" s="21"/>
      <c r="MLJ43" s="21"/>
      <c r="MLK43" s="21"/>
      <c r="MLL43" s="21"/>
      <c r="MLM43" s="21"/>
      <c r="MLN43" s="21"/>
      <c r="MLO43" s="21"/>
      <c r="MLP43" s="21"/>
      <c r="MLQ43" s="21"/>
      <c r="MLR43" s="21"/>
      <c r="MLS43" s="21"/>
      <c r="MLT43" s="21"/>
      <c r="MLU43" s="21"/>
      <c r="MLV43" s="21"/>
      <c r="MLW43" s="21"/>
      <c r="MLX43" s="21"/>
      <c r="MLY43" s="21"/>
      <c r="MLZ43" s="21"/>
      <c r="MMA43" s="21"/>
      <c r="MMB43" s="21"/>
      <c r="MMC43" s="21"/>
      <c r="MMD43" s="21"/>
      <c r="MME43" s="21"/>
      <c r="MMF43" s="21"/>
      <c r="MMG43" s="21"/>
      <c r="MMH43" s="21"/>
      <c r="MMI43" s="21"/>
      <c r="MMJ43" s="21"/>
      <c r="MMK43" s="21"/>
      <c r="MML43" s="21"/>
      <c r="MMM43" s="21"/>
      <c r="MMN43" s="21"/>
      <c r="MMO43" s="21"/>
      <c r="MMP43" s="21"/>
      <c r="MMQ43" s="21"/>
      <c r="MMR43" s="21"/>
      <c r="MMS43" s="21"/>
      <c r="MMT43" s="21"/>
      <c r="MMU43" s="21"/>
      <c r="MMV43" s="21"/>
      <c r="MMW43" s="21"/>
      <c r="MMX43" s="21"/>
      <c r="MMY43" s="21"/>
      <c r="MMZ43" s="21"/>
      <c r="MNA43" s="21"/>
      <c r="MNB43" s="21"/>
      <c r="MNC43" s="21"/>
      <c r="MND43" s="21"/>
      <c r="MNE43" s="21"/>
      <c r="MNF43" s="21"/>
      <c r="MNG43" s="21"/>
      <c r="MNH43" s="21"/>
      <c r="MNI43" s="21"/>
      <c r="MNJ43" s="21"/>
      <c r="MNK43" s="21"/>
      <c r="MNL43" s="21"/>
      <c r="MNM43" s="21"/>
      <c r="MNN43" s="21"/>
      <c r="MNO43" s="21"/>
      <c r="MNP43" s="21"/>
      <c r="MNQ43" s="21"/>
      <c r="MNR43" s="21"/>
      <c r="MNS43" s="21"/>
      <c r="MNT43" s="21"/>
      <c r="MNU43" s="21"/>
      <c r="MNV43" s="21"/>
      <c r="MNW43" s="21"/>
      <c r="MNX43" s="21"/>
      <c r="MNY43" s="21"/>
      <c r="MNZ43" s="21"/>
      <c r="MOA43" s="21"/>
      <c r="MOB43" s="21"/>
      <c r="MOC43" s="21"/>
      <c r="MOD43" s="21"/>
      <c r="MOE43" s="21"/>
      <c r="MOF43" s="21"/>
      <c r="MOG43" s="21"/>
      <c r="MOH43" s="21"/>
      <c r="MOI43" s="21"/>
      <c r="MOJ43" s="21"/>
      <c r="MOK43" s="21"/>
      <c r="MOL43" s="21"/>
      <c r="MOM43" s="21"/>
      <c r="MON43" s="21"/>
      <c r="MOO43" s="21"/>
      <c r="MOP43" s="21"/>
      <c r="MOQ43" s="21"/>
      <c r="MOR43" s="21"/>
      <c r="MOS43" s="21"/>
      <c r="MOT43" s="21"/>
      <c r="MOU43" s="21"/>
      <c r="MOV43" s="21"/>
      <c r="MOW43" s="21"/>
      <c r="MOX43" s="21"/>
      <c r="MOY43" s="21"/>
      <c r="MOZ43" s="21"/>
      <c r="MPA43" s="21"/>
      <c r="MPB43" s="21"/>
      <c r="MPC43" s="21"/>
      <c r="MPD43" s="21"/>
      <c r="MPE43" s="21"/>
      <c r="MPF43" s="21"/>
      <c r="MPG43" s="21"/>
      <c r="MPH43" s="21"/>
      <c r="MPI43" s="21"/>
      <c r="MPJ43" s="21"/>
      <c r="MPK43" s="21"/>
      <c r="MPL43" s="21"/>
      <c r="MPM43" s="21"/>
      <c r="MPN43" s="21"/>
      <c r="MPO43" s="21"/>
      <c r="MPP43" s="21"/>
      <c r="MPQ43" s="21"/>
      <c r="MPR43" s="21"/>
      <c r="MPS43" s="21"/>
      <c r="MPT43" s="21"/>
      <c r="MPU43" s="21"/>
      <c r="MPV43" s="21"/>
      <c r="MPW43" s="21"/>
      <c r="MPX43" s="21"/>
      <c r="MPY43" s="21"/>
      <c r="MPZ43" s="21"/>
      <c r="MQA43" s="21"/>
      <c r="MQB43" s="21"/>
      <c r="MQC43" s="21"/>
      <c r="MQD43" s="21"/>
      <c r="MQE43" s="21"/>
      <c r="MQF43" s="21"/>
      <c r="MQG43" s="21"/>
      <c r="MQH43" s="21"/>
      <c r="MQI43" s="21"/>
      <c r="MQJ43" s="21"/>
      <c r="MQK43" s="21"/>
      <c r="MQL43" s="21"/>
      <c r="MQM43" s="21"/>
      <c r="MQN43" s="21"/>
      <c r="MQO43" s="21"/>
      <c r="MQP43" s="21"/>
      <c r="MQQ43" s="21"/>
      <c r="MQR43" s="21"/>
      <c r="MQS43" s="21"/>
      <c r="MQT43" s="21"/>
      <c r="MQU43" s="21"/>
      <c r="MQV43" s="21"/>
      <c r="MQW43" s="21"/>
      <c r="MQX43" s="21"/>
      <c r="MQY43" s="21"/>
      <c r="MQZ43" s="21"/>
      <c r="MRA43" s="21"/>
      <c r="MRB43" s="21"/>
      <c r="MRC43" s="21"/>
      <c r="MRD43" s="21"/>
      <c r="MRE43" s="21"/>
      <c r="MRF43" s="21"/>
      <c r="MRG43" s="21"/>
      <c r="MRH43" s="21"/>
      <c r="MRI43" s="21"/>
      <c r="MRJ43" s="21"/>
      <c r="MRK43" s="21"/>
      <c r="MRL43" s="21"/>
      <c r="MRM43" s="21"/>
      <c r="MRN43" s="21"/>
      <c r="MRO43" s="21"/>
      <c r="MRP43" s="21"/>
      <c r="MRQ43" s="21"/>
      <c r="MRR43" s="21"/>
      <c r="MRS43" s="21"/>
      <c r="MRT43" s="21"/>
      <c r="MRU43" s="21"/>
      <c r="MRV43" s="21"/>
      <c r="MRW43" s="21"/>
      <c r="MRX43" s="21"/>
      <c r="MRY43" s="21"/>
      <c r="MRZ43" s="21"/>
      <c r="MSA43" s="21"/>
      <c r="MSB43" s="21"/>
      <c r="MSC43" s="21"/>
      <c r="MSD43" s="21"/>
      <c r="MSE43" s="21"/>
      <c r="MSF43" s="21"/>
      <c r="MSG43" s="21"/>
      <c r="MSH43" s="21"/>
      <c r="MSI43" s="21"/>
      <c r="MSJ43" s="21"/>
      <c r="MSK43" s="21"/>
      <c r="MSL43" s="21"/>
      <c r="MSM43" s="21"/>
      <c r="MSN43" s="21"/>
      <c r="MSO43" s="21"/>
      <c r="MSP43" s="21"/>
      <c r="MSQ43" s="21"/>
      <c r="MSR43" s="21"/>
      <c r="MSS43" s="21"/>
      <c r="MST43" s="21"/>
      <c r="MSU43" s="21"/>
      <c r="MSV43" s="21"/>
      <c r="MSW43" s="21"/>
      <c r="MSX43" s="21"/>
      <c r="MSY43" s="21"/>
      <c r="MSZ43" s="21"/>
      <c r="MTA43" s="21"/>
      <c r="MTB43" s="21"/>
      <c r="MTC43" s="21"/>
      <c r="MTD43" s="21"/>
      <c r="MTE43" s="21"/>
      <c r="MTF43" s="21"/>
      <c r="MTG43" s="21"/>
      <c r="MTH43" s="21"/>
      <c r="MTI43" s="21"/>
      <c r="MTJ43" s="21"/>
      <c r="MTK43" s="21"/>
      <c r="MTL43" s="21"/>
      <c r="MTM43" s="21"/>
      <c r="MTN43" s="21"/>
      <c r="MTO43" s="21"/>
      <c r="MTP43" s="21"/>
      <c r="MTQ43" s="21"/>
      <c r="MTR43" s="21"/>
      <c r="MTS43" s="21"/>
      <c r="MTT43" s="21"/>
      <c r="MTU43" s="21"/>
      <c r="MTV43" s="21"/>
      <c r="MTW43" s="21"/>
      <c r="MTX43" s="21"/>
      <c r="MTY43" s="21"/>
      <c r="MTZ43" s="21"/>
      <c r="MUA43" s="21"/>
      <c r="MUB43" s="21"/>
      <c r="MUC43" s="21"/>
      <c r="MUD43" s="21"/>
      <c r="MUE43" s="21"/>
      <c r="MUF43" s="21"/>
      <c r="MUG43" s="21"/>
      <c r="MUH43" s="21"/>
      <c r="MUI43" s="21"/>
      <c r="MUJ43" s="21"/>
      <c r="MUK43" s="21"/>
      <c r="MUL43" s="21"/>
      <c r="MUM43" s="21"/>
      <c r="MUN43" s="21"/>
      <c r="MUO43" s="21"/>
      <c r="MUP43" s="21"/>
      <c r="MUQ43" s="21"/>
      <c r="MUR43" s="21"/>
      <c r="MUS43" s="21"/>
      <c r="MUT43" s="21"/>
      <c r="MUU43" s="21"/>
      <c r="MUV43" s="21"/>
      <c r="MUW43" s="21"/>
      <c r="MUX43" s="21"/>
      <c r="MUY43" s="21"/>
      <c r="MUZ43" s="21"/>
      <c r="MVA43" s="21"/>
      <c r="MVB43" s="21"/>
      <c r="MVC43" s="21"/>
      <c r="MVD43" s="21"/>
      <c r="MVE43" s="21"/>
      <c r="MVF43" s="21"/>
      <c r="MVG43" s="21"/>
      <c r="MVH43" s="21"/>
      <c r="MVI43" s="21"/>
      <c r="MVJ43" s="21"/>
      <c r="MVK43" s="21"/>
      <c r="MVL43" s="21"/>
      <c r="MVM43" s="21"/>
      <c r="MVN43" s="21"/>
      <c r="MVO43" s="21"/>
      <c r="MVP43" s="21"/>
      <c r="MVQ43" s="21"/>
      <c r="MVR43" s="21"/>
      <c r="MVS43" s="21"/>
      <c r="MVT43" s="21"/>
      <c r="MVU43" s="21"/>
      <c r="MVV43" s="21"/>
      <c r="MVW43" s="21"/>
      <c r="MVX43" s="21"/>
      <c r="MVY43" s="21"/>
      <c r="MVZ43" s="21"/>
      <c r="MWA43" s="21"/>
      <c r="MWB43" s="21"/>
      <c r="MWC43" s="21"/>
      <c r="MWD43" s="21"/>
      <c r="MWE43" s="21"/>
      <c r="MWF43" s="21"/>
      <c r="MWG43" s="21"/>
      <c r="MWH43" s="21"/>
      <c r="MWI43" s="21"/>
      <c r="MWJ43" s="21"/>
      <c r="MWK43" s="21"/>
      <c r="MWL43" s="21"/>
      <c r="MWM43" s="21"/>
      <c r="MWN43" s="21"/>
      <c r="MWO43" s="21"/>
      <c r="MWP43" s="21"/>
      <c r="MWQ43" s="21"/>
      <c r="MWR43" s="21"/>
      <c r="MWS43" s="21"/>
      <c r="MWT43" s="21"/>
      <c r="MWU43" s="21"/>
      <c r="MWV43" s="21"/>
      <c r="MWW43" s="21"/>
      <c r="MWX43" s="21"/>
      <c r="MWY43" s="21"/>
      <c r="MWZ43" s="21"/>
      <c r="MXA43" s="21"/>
      <c r="MXB43" s="21"/>
      <c r="MXC43" s="21"/>
      <c r="MXD43" s="21"/>
      <c r="MXE43" s="21"/>
      <c r="MXF43" s="21"/>
      <c r="MXG43" s="21"/>
      <c r="MXH43" s="21"/>
      <c r="MXI43" s="21"/>
      <c r="MXJ43" s="21"/>
      <c r="MXK43" s="21"/>
      <c r="MXL43" s="21"/>
      <c r="MXM43" s="21"/>
      <c r="MXN43" s="21"/>
      <c r="MXO43" s="21"/>
      <c r="MXP43" s="21"/>
      <c r="MXQ43" s="21"/>
      <c r="MXR43" s="21"/>
      <c r="MXS43" s="21"/>
      <c r="MXT43" s="21"/>
      <c r="MXU43" s="21"/>
      <c r="MXV43" s="21"/>
      <c r="MXW43" s="21"/>
      <c r="MXX43" s="21"/>
      <c r="MXY43" s="21"/>
      <c r="MXZ43" s="21"/>
      <c r="MYA43" s="21"/>
      <c r="MYB43" s="21"/>
      <c r="MYC43" s="21"/>
      <c r="MYD43" s="21"/>
      <c r="MYE43" s="21"/>
      <c r="MYF43" s="21"/>
      <c r="MYG43" s="21"/>
      <c r="MYH43" s="21"/>
      <c r="MYI43" s="21"/>
      <c r="MYJ43" s="21"/>
      <c r="MYK43" s="21"/>
      <c r="MYL43" s="21"/>
      <c r="MYM43" s="21"/>
      <c r="MYN43" s="21"/>
      <c r="MYO43" s="21"/>
      <c r="MYP43" s="21"/>
      <c r="MYQ43" s="21"/>
      <c r="MYR43" s="21"/>
      <c r="MYS43" s="21"/>
      <c r="MYT43" s="21"/>
      <c r="MYU43" s="21"/>
      <c r="MYV43" s="21"/>
      <c r="MYW43" s="21"/>
      <c r="MYX43" s="21"/>
      <c r="MYY43" s="21"/>
      <c r="MYZ43" s="21"/>
      <c r="MZA43" s="21"/>
      <c r="MZB43" s="21"/>
      <c r="MZC43" s="21"/>
      <c r="MZD43" s="21"/>
      <c r="MZE43" s="21"/>
      <c r="MZF43" s="21"/>
      <c r="MZG43" s="21"/>
      <c r="MZH43" s="21"/>
      <c r="MZI43" s="21"/>
      <c r="MZJ43" s="21"/>
      <c r="MZK43" s="21"/>
      <c r="MZL43" s="21"/>
      <c r="MZM43" s="21"/>
      <c r="MZN43" s="21"/>
      <c r="MZO43" s="21"/>
      <c r="MZP43" s="21"/>
      <c r="MZQ43" s="21"/>
      <c r="MZR43" s="21"/>
      <c r="MZS43" s="21"/>
      <c r="MZT43" s="21"/>
      <c r="MZU43" s="21"/>
      <c r="MZV43" s="21"/>
      <c r="MZW43" s="21"/>
      <c r="MZX43" s="21"/>
      <c r="MZY43" s="21"/>
      <c r="MZZ43" s="21"/>
      <c r="NAA43" s="21"/>
      <c r="NAB43" s="21"/>
      <c r="NAC43" s="21"/>
      <c r="NAD43" s="21"/>
      <c r="NAE43" s="21"/>
      <c r="NAF43" s="21"/>
      <c r="NAG43" s="21"/>
      <c r="NAH43" s="21"/>
      <c r="NAI43" s="21"/>
      <c r="NAJ43" s="21"/>
      <c r="NAK43" s="21"/>
      <c r="NAL43" s="21"/>
      <c r="NAM43" s="21"/>
      <c r="NAN43" s="21"/>
      <c r="NAO43" s="21"/>
      <c r="NAP43" s="21"/>
      <c r="NAQ43" s="21"/>
      <c r="NAR43" s="21"/>
      <c r="NAS43" s="21"/>
      <c r="NAT43" s="21"/>
      <c r="NAU43" s="21"/>
      <c r="NAV43" s="21"/>
      <c r="NAW43" s="21"/>
      <c r="NAX43" s="21"/>
      <c r="NAY43" s="21"/>
      <c r="NAZ43" s="21"/>
      <c r="NBA43" s="21"/>
      <c r="NBB43" s="21"/>
      <c r="NBC43" s="21"/>
      <c r="NBD43" s="21"/>
      <c r="NBE43" s="21"/>
      <c r="NBF43" s="21"/>
      <c r="NBG43" s="21"/>
      <c r="NBH43" s="21"/>
      <c r="NBI43" s="21"/>
      <c r="NBJ43" s="21"/>
      <c r="NBK43" s="21"/>
      <c r="NBL43" s="21"/>
      <c r="NBM43" s="21"/>
      <c r="NBN43" s="21"/>
      <c r="NBO43" s="21"/>
      <c r="NBP43" s="21"/>
      <c r="NBQ43" s="21"/>
      <c r="NBR43" s="21"/>
      <c r="NBS43" s="21"/>
      <c r="NBT43" s="21"/>
      <c r="NBU43" s="21"/>
      <c r="NBV43" s="21"/>
      <c r="NBW43" s="21"/>
      <c r="NBX43" s="21"/>
      <c r="NBY43" s="21"/>
      <c r="NBZ43" s="21"/>
      <c r="NCA43" s="21"/>
      <c r="NCB43" s="21"/>
      <c r="NCC43" s="21"/>
      <c r="NCD43" s="21"/>
      <c r="NCE43" s="21"/>
      <c r="NCF43" s="21"/>
      <c r="NCG43" s="21"/>
      <c r="NCH43" s="21"/>
      <c r="NCI43" s="21"/>
      <c r="NCJ43" s="21"/>
      <c r="NCK43" s="21"/>
      <c r="NCL43" s="21"/>
      <c r="NCM43" s="21"/>
      <c r="NCN43" s="21"/>
      <c r="NCO43" s="21"/>
      <c r="NCP43" s="21"/>
      <c r="NCQ43" s="21"/>
      <c r="NCR43" s="21"/>
      <c r="NCS43" s="21"/>
      <c r="NCT43" s="21"/>
      <c r="NCU43" s="21"/>
      <c r="NCV43" s="21"/>
      <c r="NCW43" s="21"/>
      <c r="NCX43" s="21"/>
      <c r="NCY43" s="21"/>
      <c r="NCZ43" s="21"/>
      <c r="NDA43" s="21"/>
      <c r="NDB43" s="21"/>
      <c r="NDC43" s="21"/>
      <c r="NDD43" s="21"/>
      <c r="NDE43" s="21"/>
      <c r="NDF43" s="21"/>
      <c r="NDG43" s="21"/>
      <c r="NDH43" s="21"/>
      <c r="NDI43" s="21"/>
      <c r="NDJ43" s="21"/>
      <c r="NDK43" s="21"/>
      <c r="NDL43" s="21"/>
      <c r="NDM43" s="21"/>
      <c r="NDN43" s="21"/>
      <c r="NDO43" s="21"/>
      <c r="NDP43" s="21"/>
      <c r="NDQ43" s="21"/>
      <c r="NDR43" s="21"/>
      <c r="NDS43" s="21"/>
      <c r="NDT43" s="21"/>
      <c r="NDU43" s="21"/>
      <c r="NDV43" s="21"/>
      <c r="NDW43" s="21"/>
      <c r="NDX43" s="21"/>
      <c r="NDY43" s="21"/>
      <c r="NDZ43" s="21"/>
      <c r="NEA43" s="21"/>
      <c r="NEB43" s="21"/>
      <c r="NEC43" s="21"/>
      <c r="NED43" s="21"/>
      <c r="NEE43" s="21"/>
      <c r="NEF43" s="21"/>
      <c r="NEG43" s="21"/>
      <c r="NEH43" s="21"/>
      <c r="NEI43" s="21"/>
      <c r="NEJ43" s="21"/>
      <c r="NEK43" s="21"/>
      <c r="NEL43" s="21"/>
      <c r="NEM43" s="21"/>
      <c r="NEN43" s="21"/>
      <c r="NEO43" s="21"/>
      <c r="NEP43" s="21"/>
      <c r="NEQ43" s="21"/>
      <c r="NER43" s="21"/>
      <c r="NES43" s="21"/>
      <c r="NET43" s="21"/>
      <c r="NEU43" s="21"/>
      <c r="NEV43" s="21"/>
      <c r="NEW43" s="21"/>
      <c r="NEX43" s="21"/>
      <c r="NEY43" s="21"/>
      <c r="NEZ43" s="21"/>
      <c r="NFA43" s="21"/>
      <c r="NFB43" s="21"/>
      <c r="NFC43" s="21"/>
      <c r="NFD43" s="21"/>
      <c r="NFE43" s="21"/>
      <c r="NFF43" s="21"/>
      <c r="NFG43" s="21"/>
      <c r="NFH43" s="21"/>
      <c r="NFI43" s="21"/>
      <c r="NFJ43" s="21"/>
      <c r="NFK43" s="21"/>
      <c r="NFL43" s="21"/>
      <c r="NFM43" s="21"/>
      <c r="NFN43" s="21"/>
      <c r="NFO43" s="21"/>
      <c r="NFP43" s="21"/>
      <c r="NFQ43" s="21"/>
      <c r="NFR43" s="21"/>
      <c r="NFS43" s="21"/>
      <c r="NFT43" s="21"/>
      <c r="NFU43" s="21"/>
      <c r="NFV43" s="21"/>
      <c r="NFW43" s="21"/>
      <c r="NFX43" s="21"/>
      <c r="NFY43" s="21"/>
      <c r="NFZ43" s="21"/>
      <c r="NGA43" s="21"/>
      <c r="NGB43" s="21"/>
      <c r="NGC43" s="21"/>
      <c r="NGD43" s="21"/>
      <c r="NGE43" s="21"/>
      <c r="NGF43" s="21"/>
      <c r="NGG43" s="21"/>
      <c r="NGH43" s="21"/>
      <c r="NGI43" s="21"/>
      <c r="NGJ43" s="21"/>
      <c r="NGK43" s="21"/>
      <c r="NGL43" s="21"/>
      <c r="NGM43" s="21"/>
      <c r="NGN43" s="21"/>
      <c r="NGO43" s="21"/>
      <c r="NGP43" s="21"/>
      <c r="NGQ43" s="21"/>
      <c r="NGR43" s="21"/>
      <c r="NGS43" s="21"/>
      <c r="NGT43" s="21"/>
      <c r="NGU43" s="21"/>
      <c r="NGV43" s="21"/>
      <c r="NGW43" s="21"/>
      <c r="NGX43" s="21"/>
      <c r="NGY43" s="21"/>
      <c r="NGZ43" s="21"/>
      <c r="NHA43" s="21"/>
      <c r="NHB43" s="21"/>
      <c r="NHC43" s="21"/>
      <c r="NHD43" s="21"/>
      <c r="NHE43" s="21"/>
      <c r="NHF43" s="21"/>
      <c r="NHG43" s="21"/>
      <c r="NHH43" s="21"/>
      <c r="NHI43" s="21"/>
      <c r="NHJ43" s="21"/>
      <c r="NHK43" s="21"/>
      <c r="NHL43" s="21"/>
      <c r="NHM43" s="21"/>
      <c r="NHN43" s="21"/>
      <c r="NHO43" s="21"/>
      <c r="NHP43" s="21"/>
      <c r="NHQ43" s="21"/>
      <c r="NHR43" s="21"/>
      <c r="NHS43" s="21"/>
      <c r="NHT43" s="21"/>
      <c r="NHU43" s="21"/>
      <c r="NHV43" s="21"/>
      <c r="NHW43" s="21"/>
      <c r="NHX43" s="21"/>
      <c r="NHY43" s="21"/>
      <c r="NHZ43" s="21"/>
      <c r="NIA43" s="21"/>
      <c r="NIB43" s="21"/>
      <c r="NIC43" s="21"/>
      <c r="NID43" s="21"/>
      <c r="NIE43" s="21"/>
      <c r="NIF43" s="21"/>
      <c r="NIG43" s="21"/>
      <c r="NIH43" s="21"/>
      <c r="NII43" s="21"/>
      <c r="NIJ43" s="21"/>
      <c r="NIK43" s="21"/>
      <c r="NIL43" s="21"/>
      <c r="NIM43" s="21"/>
      <c r="NIN43" s="21"/>
      <c r="NIO43" s="21"/>
      <c r="NIP43" s="21"/>
      <c r="NIQ43" s="21"/>
      <c r="NIR43" s="21"/>
      <c r="NIS43" s="21"/>
      <c r="NIT43" s="21"/>
      <c r="NIU43" s="21"/>
      <c r="NIV43" s="21"/>
      <c r="NIW43" s="21"/>
      <c r="NIX43" s="21"/>
      <c r="NIY43" s="21"/>
      <c r="NIZ43" s="21"/>
      <c r="NJA43" s="21"/>
      <c r="NJB43" s="21"/>
      <c r="NJC43" s="21"/>
      <c r="NJD43" s="21"/>
      <c r="NJE43" s="21"/>
      <c r="NJF43" s="21"/>
      <c r="NJG43" s="21"/>
      <c r="NJH43" s="21"/>
      <c r="NJI43" s="21"/>
      <c r="NJJ43" s="21"/>
      <c r="NJK43" s="21"/>
      <c r="NJL43" s="21"/>
      <c r="NJM43" s="21"/>
      <c r="NJN43" s="21"/>
      <c r="NJO43" s="21"/>
      <c r="NJP43" s="21"/>
      <c r="NJQ43" s="21"/>
      <c r="NJR43" s="21"/>
      <c r="NJS43" s="21"/>
      <c r="NJT43" s="21"/>
      <c r="NJU43" s="21"/>
      <c r="NJV43" s="21"/>
      <c r="NJW43" s="21"/>
      <c r="NJX43" s="21"/>
      <c r="NJY43" s="21"/>
      <c r="NJZ43" s="21"/>
      <c r="NKA43" s="21"/>
      <c r="NKB43" s="21"/>
      <c r="NKC43" s="21"/>
      <c r="NKD43" s="21"/>
      <c r="NKE43" s="21"/>
      <c r="NKF43" s="21"/>
      <c r="NKG43" s="21"/>
      <c r="NKH43" s="21"/>
      <c r="NKI43" s="21"/>
      <c r="NKJ43" s="21"/>
      <c r="NKK43" s="21"/>
      <c r="NKL43" s="21"/>
      <c r="NKM43" s="21"/>
      <c r="NKN43" s="21"/>
      <c r="NKO43" s="21"/>
      <c r="NKP43" s="21"/>
      <c r="NKQ43" s="21"/>
      <c r="NKR43" s="21"/>
      <c r="NKS43" s="21"/>
      <c r="NKT43" s="21"/>
      <c r="NKU43" s="21"/>
      <c r="NKV43" s="21"/>
      <c r="NKW43" s="21"/>
      <c r="NKX43" s="21"/>
      <c r="NKY43" s="21"/>
      <c r="NKZ43" s="21"/>
      <c r="NLA43" s="21"/>
      <c r="NLB43" s="21"/>
      <c r="NLC43" s="21"/>
      <c r="NLD43" s="21"/>
      <c r="NLE43" s="21"/>
      <c r="NLF43" s="21"/>
      <c r="NLG43" s="21"/>
      <c r="NLH43" s="21"/>
      <c r="NLI43" s="21"/>
      <c r="NLJ43" s="21"/>
      <c r="NLK43" s="21"/>
      <c r="NLL43" s="21"/>
      <c r="NLM43" s="21"/>
      <c r="NLN43" s="21"/>
      <c r="NLO43" s="21"/>
      <c r="NLP43" s="21"/>
      <c r="NLQ43" s="21"/>
      <c r="NLR43" s="21"/>
      <c r="NLS43" s="21"/>
      <c r="NLT43" s="21"/>
      <c r="NLU43" s="21"/>
      <c r="NLV43" s="21"/>
      <c r="NLW43" s="21"/>
      <c r="NLX43" s="21"/>
      <c r="NLY43" s="21"/>
      <c r="NLZ43" s="21"/>
      <c r="NMA43" s="21"/>
      <c r="NMB43" s="21"/>
      <c r="NMC43" s="21"/>
      <c r="NMD43" s="21"/>
      <c r="NME43" s="21"/>
      <c r="NMF43" s="21"/>
      <c r="NMG43" s="21"/>
      <c r="NMH43" s="21"/>
      <c r="NMI43" s="21"/>
      <c r="NMJ43" s="21"/>
      <c r="NMK43" s="21"/>
      <c r="NML43" s="21"/>
      <c r="NMM43" s="21"/>
      <c r="NMN43" s="21"/>
      <c r="NMO43" s="21"/>
      <c r="NMP43" s="21"/>
      <c r="NMQ43" s="21"/>
      <c r="NMR43" s="21"/>
      <c r="NMS43" s="21"/>
      <c r="NMT43" s="21"/>
      <c r="NMU43" s="21"/>
      <c r="NMV43" s="21"/>
      <c r="NMW43" s="21"/>
      <c r="NMX43" s="21"/>
      <c r="NMY43" s="21"/>
      <c r="NMZ43" s="21"/>
      <c r="NNA43" s="21"/>
      <c r="NNB43" s="21"/>
      <c r="NNC43" s="21"/>
      <c r="NND43" s="21"/>
      <c r="NNE43" s="21"/>
      <c r="NNF43" s="21"/>
      <c r="NNG43" s="21"/>
      <c r="NNH43" s="21"/>
      <c r="NNI43" s="21"/>
      <c r="NNJ43" s="21"/>
      <c r="NNK43" s="21"/>
      <c r="NNL43" s="21"/>
      <c r="NNM43" s="21"/>
      <c r="NNN43" s="21"/>
      <c r="NNO43" s="21"/>
      <c r="NNP43" s="21"/>
      <c r="NNQ43" s="21"/>
      <c r="NNR43" s="21"/>
      <c r="NNS43" s="21"/>
      <c r="NNT43" s="21"/>
      <c r="NNU43" s="21"/>
      <c r="NNV43" s="21"/>
      <c r="NNW43" s="21"/>
      <c r="NNX43" s="21"/>
      <c r="NNY43" s="21"/>
      <c r="NNZ43" s="21"/>
      <c r="NOA43" s="21"/>
      <c r="NOB43" s="21"/>
      <c r="NOC43" s="21"/>
      <c r="NOD43" s="21"/>
      <c r="NOE43" s="21"/>
      <c r="NOF43" s="21"/>
      <c r="NOG43" s="21"/>
      <c r="NOH43" s="21"/>
      <c r="NOI43" s="21"/>
      <c r="NOJ43" s="21"/>
      <c r="NOK43" s="21"/>
      <c r="NOL43" s="21"/>
      <c r="NOM43" s="21"/>
      <c r="NON43" s="21"/>
      <c r="NOO43" s="21"/>
      <c r="NOP43" s="21"/>
      <c r="NOQ43" s="21"/>
      <c r="NOR43" s="21"/>
      <c r="NOS43" s="21"/>
      <c r="NOT43" s="21"/>
      <c r="NOU43" s="21"/>
      <c r="NOV43" s="21"/>
      <c r="NOW43" s="21"/>
      <c r="NOX43" s="21"/>
      <c r="NOY43" s="21"/>
      <c r="NOZ43" s="21"/>
      <c r="NPA43" s="21"/>
      <c r="NPB43" s="21"/>
      <c r="NPC43" s="21"/>
      <c r="NPD43" s="21"/>
      <c r="NPE43" s="21"/>
      <c r="NPF43" s="21"/>
      <c r="NPG43" s="21"/>
      <c r="NPH43" s="21"/>
      <c r="NPI43" s="21"/>
      <c r="NPJ43" s="21"/>
      <c r="NPK43" s="21"/>
      <c r="NPL43" s="21"/>
      <c r="NPM43" s="21"/>
      <c r="NPN43" s="21"/>
      <c r="NPO43" s="21"/>
      <c r="NPP43" s="21"/>
      <c r="NPQ43" s="21"/>
      <c r="NPR43" s="21"/>
      <c r="NPS43" s="21"/>
      <c r="NPT43" s="21"/>
      <c r="NPU43" s="21"/>
      <c r="NPV43" s="21"/>
      <c r="NPW43" s="21"/>
      <c r="NPX43" s="21"/>
      <c r="NPY43" s="21"/>
      <c r="NPZ43" s="21"/>
      <c r="NQA43" s="21"/>
      <c r="NQB43" s="21"/>
      <c r="NQC43" s="21"/>
      <c r="NQD43" s="21"/>
      <c r="NQE43" s="21"/>
      <c r="NQF43" s="21"/>
      <c r="NQG43" s="21"/>
      <c r="NQH43" s="21"/>
      <c r="NQI43" s="21"/>
      <c r="NQJ43" s="21"/>
      <c r="NQK43" s="21"/>
      <c r="NQL43" s="21"/>
      <c r="NQM43" s="21"/>
      <c r="NQN43" s="21"/>
      <c r="NQO43" s="21"/>
      <c r="NQP43" s="21"/>
      <c r="NQQ43" s="21"/>
      <c r="NQR43" s="21"/>
      <c r="NQS43" s="21"/>
      <c r="NQT43" s="21"/>
      <c r="NQU43" s="21"/>
      <c r="NQV43" s="21"/>
      <c r="NQW43" s="21"/>
      <c r="NQX43" s="21"/>
      <c r="NQY43" s="21"/>
      <c r="NQZ43" s="21"/>
      <c r="NRA43" s="21"/>
      <c r="NRB43" s="21"/>
      <c r="NRC43" s="21"/>
      <c r="NRD43" s="21"/>
      <c r="NRE43" s="21"/>
      <c r="NRF43" s="21"/>
      <c r="NRG43" s="21"/>
      <c r="NRH43" s="21"/>
      <c r="NRI43" s="21"/>
      <c r="NRJ43" s="21"/>
      <c r="NRK43" s="21"/>
      <c r="NRL43" s="21"/>
      <c r="NRM43" s="21"/>
      <c r="NRN43" s="21"/>
      <c r="NRO43" s="21"/>
      <c r="NRP43" s="21"/>
      <c r="NRQ43" s="21"/>
      <c r="NRR43" s="21"/>
      <c r="NRS43" s="21"/>
      <c r="NRT43" s="21"/>
      <c r="NRU43" s="21"/>
      <c r="NRV43" s="21"/>
      <c r="NRW43" s="21"/>
      <c r="NRX43" s="21"/>
      <c r="NRY43" s="21"/>
      <c r="NRZ43" s="21"/>
      <c r="NSA43" s="21"/>
      <c r="NSB43" s="21"/>
      <c r="NSC43" s="21"/>
      <c r="NSD43" s="21"/>
      <c r="NSE43" s="21"/>
      <c r="NSF43" s="21"/>
      <c r="NSG43" s="21"/>
      <c r="NSH43" s="21"/>
      <c r="NSI43" s="21"/>
      <c r="NSJ43" s="21"/>
      <c r="NSK43" s="21"/>
      <c r="NSL43" s="21"/>
      <c r="NSM43" s="21"/>
      <c r="NSN43" s="21"/>
      <c r="NSO43" s="21"/>
      <c r="NSP43" s="21"/>
      <c r="NSQ43" s="21"/>
      <c r="NSR43" s="21"/>
      <c r="NSS43" s="21"/>
      <c r="NST43" s="21"/>
      <c r="NSU43" s="21"/>
      <c r="NSV43" s="21"/>
      <c r="NSW43" s="21"/>
      <c r="NSX43" s="21"/>
      <c r="NSY43" s="21"/>
      <c r="NSZ43" s="21"/>
      <c r="NTA43" s="21"/>
      <c r="NTB43" s="21"/>
      <c r="NTC43" s="21"/>
      <c r="NTD43" s="21"/>
      <c r="NTE43" s="21"/>
      <c r="NTF43" s="21"/>
      <c r="NTG43" s="21"/>
      <c r="NTH43" s="21"/>
      <c r="NTI43" s="21"/>
      <c r="NTJ43" s="21"/>
      <c r="NTK43" s="21"/>
      <c r="NTL43" s="21"/>
      <c r="NTM43" s="21"/>
      <c r="NTN43" s="21"/>
      <c r="NTO43" s="21"/>
      <c r="NTP43" s="21"/>
      <c r="NTQ43" s="21"/>
      <c r="NTR43" s="21"/>
      <c r="NTS43" s="21"/>
      <c r="NTT43" s="21"/>
      <c r="NTU43" s="21"/>
      <c r="NTV43" s="21"/>
      <c r="NTW43" s="21"/>
      <c r="NTX43" s="21"/>
      <c r="NTY43" s="21"/>
      <c r="NTZ43" s="21"/>
      <c r="NUA43" s="21"/>
      <c r="NUB43" s="21"/>
      <c r="NUC43" s="21"/>
      <c r="NUD43" s="21"/>
      <c r="NUE43" s="21"/>
      <c r="NUF43" s="21"/>
      <c r="NUG43" s="21"/>
      <c r="NUH43" s="21"/>
      <c r="NUI43" s="21"/>
      <c r="NUJ43" s="21"/>
      <c r="NUK43" s="21"/>
      <c r="NUL43" s="21"/>
      <c r="NUM43" s="21"/>
      <c r="NUN43" s="21"/>
      <c r="NUO43" s="21"/>
      <c r="NUP43" s="21"/>
      <c r="NUQ43" s="21"/>
      <c r="NUR43" s="21"/>
      <c r="NUS43" s="21"/>
      <c r="NUT43" s="21"/>
      <c r="NUU43" s="21"/>
      <c r="NUV43" s="21"/>
      <c r="NUW43" s="21"/>
      <c r="NUX43" s="21"/>
      <c r="NUY43" s="21"/>
      <c r="NUZ43" s="21"/>
      <c r="NVA43" s="21"/>
      <c r="NVB43" s="21"/>
      <c r="NVC43" s="21"/>
      <c r="NVD43" s="21"/>
      <c r="NVE43" s="21"/>
      <c r="NVF43" s="21"/>
      <c r="NVG43" s="21"/>
      <c r="NVH43" s="21"/>
      <c r="NVI43" s="21"/>
      <c r="NVJ43" s="21"/>
      <c r="NVK43" s="21"/>
      <c r="NVL43" s="21"/>
      <c r="NVM43" s="21"/>
      <c r="NVN43" s="21"/>
      <c r="NVO43" s="21"/>
      <c r="NVP43" s="21"/>
      <c r="NVQ43" s="21"/>
      <c r="NVR43" s="21"/>
      <c r="NVS43" s="21"/>
      <c r="NVT43" s="21"/>
      <c r="NVU43" s="21"/>
      <c r="NVV43" s="21"/>
      <c r="NVW43" s="21"/>
      <c r="NVX43" s="21"/>
      <c r="NVY43" s="21"/>
      <c r="NVZ43" s="21"/>
      <c r="NWA43" s="21"/>
      <c r="NWB43" s="21"/>
      <c r="NWC43" s="21"/>
      <c r="NWD43" s="21"/>
      <c r="NWE43" s="21"/>
      <c r="NWF43" s="21"/>
      <c r="NWG43" s="21"/>
      <c r="NWH43" s="21"/>
      <c r="NWI43" s="21"/>
      <c r="NWJ43" s="21"/>
      <c r="NWK43" s="21"/>
      <c r="NWL43" s="21"/>
      <c r="NWM43" s="21"/>
      <c r="NWN43" s="21"/>
      <c r="NWO43" s="21"/>
      <c r="NWP43" s="21"/>
      <c r="NWQ43" s="21"/>
      <c r="NWR43" s="21"/>
      <c r="NWS43" s="21"/>
      <c r="NWT43" s="21"/>
      <c r="NWU43" s="21"/>
      <c r="NWV43" s="21"/>
      <c r="NWW43" s="21"/>
      <c r="NWX43" s="21"/>
      <c r="NWY43" s="21"/>
      <c r="NWZ43" s="21"/>
      <c r="NXA43" s="21"/>
      <c r="NXB43" s="21"/>
      <c r="NXC43" s="21"/>
      <c r="NXD43" s="21"/>
      <c r="NXE43" s="21"/>
      <c r="NXF43" s="21"/>
      <c r="NXG43" s="21"/>
      <c r="NXH43" s="21"/>
      <c r="NXI43" s="21"/>
      <c r="NXJ43" s="21"/>
      <c r="NXK43" s="21"/>
      <c r="NXL43" s="21"/>
      <c r="NXM43" s="21"/>
      <c r="NXN43" s="21"/>
      <c r="NXO43" s="21"/>
      <c r="NXP43" s="21"/>
      <c r="NXQ43" s="21"/>
      <c r="NXR43" s="21"/>
      <c r="NXS43" s="21"/>
      <c r="NXT43" s="21"/>
      <c r="NXU43" s="21"/>
      <c r="NXV43" s="21"/>
      <c r="NXW43" s="21"/>
      <c r="NXX43" s="21"/>
      <c r="NXY43" s="21"/>
      <c r="NXZ43" s="21"/>
      <c r="NYA43" s="21"/>
      <c r="NYB43" s="21"/>
      <c r="NYC43" s="21"/>
      <c r="NYD43" s="21"/>
      <c r="NYE43" s="21"/>
      <c r="NYF43" s="21"/>
      <c r="NYG43" s="21"/>
      <c r="NYH43" s="21"/>
      <c r="NYI43" s="21"/>
      <c r="NYJ43" s="21"/>
      <c r="NYK43" s="21"/>
      <c r="NYL43" s="21"/>
      <c r="NYM43" s="21"/>
      <c r="NYN43" s="21"/>
      <c r="NYO43" s="21"/>
      <c r="NYP43" s="21"/>
      <c r="NYQ43" s="21"/>
      <c r="NYR43" s="21"/>
      <c r="NYS43" s="21"/>
      <c r="NYT43" s="21"/>
      <c r="NYU43" s="21"/>
      <c r="NYV43" s="21"/>
      <c r="NYW43" s="21"/>
      <c r="NYX43" s="21"/>
      <c r="NYY43" s="21"/>
      <c r="NYZ43" s="21"/>
      <c r="NZA43" s="21"/>
      <c r="NZB43" s="21"/>
      <c r="NZC43" s="21"/>
      <c r="NZD43" s="21"/>
      <c r="NZE43" s="21"/>
      <c r="NZF43" s="21"/>
      <c r="NZG43" s="21"/>
      <c r="NZH43" s="21"/>
      <c r="NZI43" s="21"/>
      <c r="NZJ43" s="21"/>
      <c r="NZK43" s="21"/>
      <c r="NZL43" s="21"/>
      <c r="NZM43" s="21"/>
      <c r="NZN43" s="21"/>
      <c r="NZO43" s="21"/>
      <c r="NZP43" s="21"/>
      <c r="NZQ43" s="21"/>
      <c r="NZR43" s="21"/>
      <c r="NZS43" s="21"/>
      <c r="NZT43" s="21"/>
      <c r="NZU43" s="21"/>
      <c r="NZV43" s="21"/>
      <c r="NZW43" s="21"/>
      <c r="NZX43" s="21"/>
      <c r="NZY43" s="21"/>
      <c r="NZZ43" s="21"/>
      <c r="OAA43" s="21"/>
      <c r="OAB43" s="21"/>
      <c r="OAC43" s="21"/>
      <c r="OAD43" s="21"/>
      <c r="OAE43" s="21"/>
      <c r="OAF43" s="21"/>
      <c r="OAG43" s="21"/>
      <c r="OAH43" s="21"/>
      <c r="OAI43" s="21"/>
      <c r="OAJ43" s="21"/>
      <c r="OAK43" s="21"/>
      <c r="OAL43" s="21"/>
      <c r="OAM43" s="21"/>
      <c r="OAN43" s="21"/>
      <c r="OAO43" s="21"/>
      <c r="OAP43" s="21"/>
      <c r="OAQ43" s="21"/>
      <c r="OAR43" s="21"/>
      <c r="OAS43" s="21"/>
      <c r="OAT43" s="21"/>
      <c r="OAU43" s="21"/>
      <c r="OAV43" s="21"/>
      <c r="OAW43" s="21"/>
      <c r="OAX43" s="21"/>
      <c r="OAY43" s="21"/>
      <c r="OAZ43" s="21"/>
      <c r="OBA43" s="21"/>
      <c r="OBB43" s="21"/>
      <c r="OBC43" s="21"/>
      <c r="OBD43" s="21"/>
      <c r="OBE43" s="21"/>
      <c r="OBF43" s="21"/>
      <c r="OBG43" s="21"/>
      <c r="OBH43" s="21"/>
      <c r="OBI43" s="21"/>
      <c r="OBJ43" s="21"/>
      <c r="OBK43" s="21"/>
      <c r="OBL43" s="21"/>
      <c r="OBM43" s="21"/>
      <c r="OBN43" s="21"/>
      <c r="OBO43" s="21"/>
      <c r="OBP43" s="21"/>
      <c r="OBQ43" s="21"/>
      <c r="OBR43" s="21"/>
      <c r="OBS43" s="21"/>
      <c r="OBT43" s="21"/>
      <c r="OBU43" s="21"/>
      <c r="OBV43" s="21"/>
      <c r="OBW43" s="21"/>
      <c r="OBX43" s="21"/>
      <c r="OBY43" s="21"/>
      <c r="OBZ43" s="21"/>
      <c r="OCA43" s="21"/>
      <c r="OCB43" s="21"/>
      <c r="OCC43" s="21"/>
      <c r="OCD43" s="21"/>
      <c r="OCE43" s="21"/>
      <c r="OCF43" s="21"/>
      <c r="OCG43" s="21"/>
      <c r="OCH43" s="21"/>
      <c r="OCI43" s="21"/>
      <c r="OCJ43" s="21"/>
      <c r="OCK43" s="21"/>
      <c r="OCL43" s="21"/>
      <c r="OCM43" s="21"/>
      <c r="OCN43" s="21"/>
      <c r="OCO43" s="21"/>
      <c r="OCP43" s="21"/>
      <c r="OCQ43" s="21"/>
      <c r="OCR43" s="21"/>
      <c r="OCS43" s="21"/>
      <c r="OCT43" s="21"/>
      <c r="OCU43" s="21"/>
      <c r="OCV43" s="21"/>
      <c r="OCW43" s="21"/>
      <c r="OCX43" s="21"/>
      <c r="OCY43" s="21"/>
      <c r="OCZ43" s="21"/>
      <c r="ODA43" s="21"/>
      <c r="ODB43" s="21"/>
      <c r="ODC43" s="21"/>
      <c r="ODD43" s="21"/>
      <c r="ODE43" s="21"/>
      <c r="ODF43" s="21"/>
      <c r="ODG43" s="21"/>
      <c r="ODH43" s="21"/>
      <c r="ODI43" s="21"/>
      <c r="ODJ43" s="21"/>
      <c r="ODK43" s="21"/>
      <c r="ODL43" s="21"/>
      <c r="ODM43" s="21"/>
      <c r="ODN43" s="21"/>
      <c r="ODO43" s="21"/>
      <c r="ODP43" s="21"/>
      <c r="ODQ43" s="21"/>
      <c r="ODR43" s="21"/>
      <c r="ODS43" s="21"/>
      <c r="ODT43" s="21"/>
      <c r="ODU43" s="21"/>
      <c r="ODV43" s="21"/>
      <c r="ODW43" s="21"/>
      <c r="ODX43" s="21"/>
      <c r="ODY43" s="21"/>
      <c r="ODZ43" s="21"/>
      <c r="OEA43" s="21"/>
      <c r="OEB43" s="21"/>
      <c r="OEC43" s="21"/>
      <c r="OED43" s="21"/>
      <c r="OEE43" s="21"/>
      <c r="OEF43" s="21"/>
      <c r="OEG43" s="21"/>
      <c r="OEH43" s="21"/>
      <c r="OEI43" s="21"/>
      <c r="OEJ43" s="21"/>
      <c r="OEK43" s="21"/>
      <c r="OEL43" s="21"/>
      <c r="OEM43" s="21"/>
      <c r="OEN43" s="21"/>
      <c r="OEO43" s="21"/>
      <c r="OEP43" s="21"/>
      <c r="OEQ43" s="21"/>
      <c r="OER43" s="21"/>
      <c r="OES43" s="21"/>
      <c r="OET43" s="21"/>
      <c r="OEU43" s="21"/>
      <c r="OEV43" s="21"/>
      <c r="OEW43" s="21"/>
      <c r="OEX43" s="21"/>
      <c r="OEY43" s="21"/>
      <c r="OEZ43" s="21"/>
      <c r="OFA43" s="21"/>
      <c r="OFB43" s="21"/>
      <c r="OFC43" s="21"/>
      <c r="OFD43" s="21"/>
      <c r="OFE43" s="21"/>
      <c r="OFF43" s="21"/>
      <c r="OFG43" s="21"/>
      <c r="OFH43" s="21"/>
      <c r="OFI43" s="21"/>
      <c r="OFJ43" s="21"/>
      <c r="OFK43" s="21"/>
      <c r="OFL43" s="21"/>
      <c r="OFM43" s="21"/>
      <c r="OFN43" s="21"/>
      <c r="OFO43" s="21"/>
      <c r="OFP43" s="21"/>
      <c r="OFQ43" s="21"/>
      <c r="OFR43" s="21"/>
      <c r="OFS43" s="21"/>
      <c r="OFT43" s="21"/>
      <c r="OFU43" s="21"/>
      <c r="OFV43" s="21"/>
      <c r="OFW43" s="21"/>
      <c r="OFX43" s="21"/>
      <c r="OFY43" s="21"/>
      <c r="OFZ43" s="21"/>
      <c r="OGA43" s="21"/>
      <c r="OGB43" s="21"/>
      <c r="OGC43" s="21"/>
      <c r="OGD43" s="21"/>
      <c r="OGE43" s="21"/>
      <c r="OGF43" s="21"/>
      <c r="OGG43" s="21"/>
      <c r="OGH43" s="21"/>
      <c r="OGI43" s="21"/>
      <c r="OGJ43" s="21"/>
      <c r="OGK43" s="21"/>
      <c r="OGL43" s="21"/>
      <c r="OGM43" s="21"/>
      <c r="OGN43" s="21"/>
      <c r="OGO43" s="21"/>
      <c r="OGP43" s="21"/>
      <c r="OGQ43" s="21"/>
      <c r="OGR43" s="21"/>
      <c r="OGS43" s="21"/>
      <c r="OGT43" s="21"/>
      <c r="OGU43" s="21"/>
      <c r="OGV43" s="21"/>
      <c r="OGW43" s="21"/>
      <c r="OGX43" s="21"/>
      <c r="OGY43" s="21"/>
      <c r="OGZ43" s="21"/>
      <c r="OHA43" s="21"/>
      <c r="OHB43" s="21"/>
      <c r="OHC43" s="21"/>
      <c r="OHD43" s="21"/>
      <c r="OHE43" s="21"/>
      <c r="OHF43" s="21"/>
      <c r="OHG43" s="21"/>
      <c r="OHH43" s="21"/>
      <c r="OHI43" s="21"/>
      <c r="OHJ43" s="21"/>
      <c r="OHK43" s="21"/>
      <c r="OHL43" s="21"/>
      <c r="OHM43" s="21"/>
      <c r="OHN43" s="21"/>
      <c r="OHO43" s="21"/>
      <c r="OHP43" s="21"/>
      <c r="OHQ43" s="21"/>
      <c r="OHR43" s="21"/>
      <c r="OHS43" s="21"/>
      <c r="OHT43" s="21"/>
      <c r="OHU43" s="21"/>
      <c r="OHV43" s="21"/>
      <c r="OHW43" s="21"/>
      <c r="OHX43" s="21"/>
      <c r="OHY43" s="21"/>
      <c r="OHZ43" s="21"/>
      <c r="OIA43" s="21"/>
      <c r="OIB43" s="21"/>
      <c r="OIC43" s="21"/>
      <c r="OID43" s="21"/>
      <c r="OIE43" s="21"/>
      <c r="OIF43" s="21"/>
      <c r="OIG43" s="21"/>
      <c r="OIH43" s="21"/>
      <c r="OII43" s="21"/>
      <c r="OIJ43" s="21"/>
      <c r="OIK43" s="21"/>
      <c r="OIL43" s="21"/>
      <c r="OIM43" s="21"/>
      <c r="OIN43" s="21"/>
      <c r="OIO43" s="21"/>
      <c r="OIP43" s="21"/>
      <c r="OIQ43" s="21"/>
      <c r="OIR43" s="21"/>
      <c r="OIS43" s="21"/>
      <c r="OIT43" s="21"/>
      <c r="OIU43" s="21"/>
      <c r="OIV43" s="21"/>
      <c r="OIW43" s="21"/>
      <c r="OIX43" s="21"/>
      <c r="OIY43" s="21"/>
      <c r="OIZ43" s="21"/>
      <c r="OJA43" s="21"/>
      <c r="OJB43" s="21"/>
      <c r="OJC43" s="21"/>
      <c r="OJD43" s="21"/>
      <c r="OJE43" s="21"/>
      <c r="OJF43" s="21"/>
      <c r="OJG43" s="21"/>
      <c r="OJH43" s="21"/>
      <c r="OJI43" s="21"/>
      <c r="OJJ43" s="21"/>
      <c r="OJK43" s="21"/>
      <c r="OJL43" s="21"/>
      <c r="OJM43" s="21"/>
      <c r="OJN43" s="21"/>
      <c r="OJO43" s="21"/>
      <c r="OJP43" s="21"/>
      <c r="OJQ43" s="21"/>
      <c r="OJR43" s="21"/>
      <c r="OJS43" s="21"/>
      <c r="OJT43" s="21"/>
      <c r="OJU43" s="21"/>
      <c r="OJV43" s="21"/>
      <c r="OJW43" s="21"/>
      <c r="OJX43" s="21"/>
      <c r="OJY43" s="21"/>
      <c r="OJZ43" s="21"/>
      <c r="OKA43" s="21"/>
      <c r="OKB43" s="21"/>
      <c r="OKC43" s="21"/>
      <c r="OKD43" s="21"/>
      <c r="OKE43" s="21"/>
      <c r="OKF43" s="21"/>
      <c r="OKG43" s="21"/>
      <c r="OKH43" s="21"/>
      <c r="OKI43" s="21"/>
      <c r="OKJ43" s="21"/>
      <c r="OKK43" s="21"/>
      <c r="OKL43" s="21"/>
      <c r="OKM43" s="21"/>
      <c r="OKN43" s="21"/>
      <c r="OKO43" s="21"/>
      <c r="OKP43" s="21"/>
      <c r="OKQ43" s="21"/>
      <c r="OKR43" s="21"/>
      <c r="OKS43" s="21"/>
      <c r="OKT43" s="21"/>
      <c r="OKU43" s="21"/>
      <c r="OKV43" s="21"/>
      <c r="OKW43" s="21"/>
      <c r="OKX43" s="21"/>
      <c r="OKY43" s="21"/>
      <c r="OKZ43" s="21"/>
      <c r="OLA43" s="21"/>
      <c r="OLB43" s="21"/>
      <c r="OLC43" s="21"/>
      <c r="OLD43" s="21"/>
      <c r="OLE43" s="21"/>
      <c r="OLF43" s="21"/>
      <c r="OLG43" s="21"/>
      <c r="OLH43" s="21"/>
      <c r="OLI43" s="21"/>
      <c r="OLJ43" s="21"/>
      <c r="OLK43" s="21"/>
      <c r="OLL43" s="21"/>
      <c r="OLM43" s="21"/>
      <c r="OLN43" s="21"/>
      <c r="OLO43" s="21"/>
      <c r="OLP43" s="21"/>
      <c r="OLQ43" s="21"/>
      <c r="OLR43" s="21"/>
      <c r="OLS43" s="21"/>
      <c r="OLT43" s="21"/>
      <c r="OLU43" s="21"/>
      <c r="OLV43" s="21"/>
      <c r="OLW43" s="21"/>
      <c r="OLX43" s="21"/>
      <c r="OLY43" s="21"/>
      <c r="OLZ43" s="21"/>
      <c r="OMA43" s="21"/>
      <c r="OMB43" s="21"/>
      <c r="OMC43" s="21"/>
      <c r="OMD43" s="21"/>
      <c r="OME43" s="21"/>
      <c r="OMF43" s="21"/>
      <c r="OMG43" s="21"/>
      <c r="OMH43" s="21"/>
      <c r="OMI43" s="21"/>
      <c r="OMJ43" s="21"/>
      <c r="OMK43" s="21"/>
      <c r="OML43" s="21"/>
      <c r="OMM43" s="21"/>
      <c r="OMN43" s="21"/>
      <c r="OMO43" s="21"/>
      <c r="OMP43" s="21"/>
      <c r="OMQ43" s="21"/>
      <c r="OMR43" s="21"/>
      <c r="OMS43" s="21"/>
      <c r="OMT43" s="21"/>
      <c r="OMU43" s="21"/>
      <c r="OMV43" s="21"/>
      <c r="OMW43" s="21"/>
      <c r="OMX43" s="21"/>
      <c r="OMY43" s="21"/>
      <c r="OMZ43" s="21"/>
      <c r="ONA43" s="21"/>
      <c r="ONB43" s="21"/>
      <c r="ONC43" s="21"/>
      <c r="OND43" s="21"/>
      <c r="ONE43" s="21"/>
      <c r="ONF43" s="21"/>
      <c r="ONG43" s="21"/>
      <c r="ONH43" s="21"/>
      <c r="ONI43" s="21"/>
      <c r="ONJ43" s="21"/>
      <c r="ONK43" s="21"/>
      <c r="ONL43" s="21"/>
      <c r="ONM43" s="21"/>
      <c r="ONN43" s="21"/>
      <c r="ONO43" s="21"/>
      <c r="ONP43" s="21"/>
      <c r="ONQ43" s="21"/>
      <c r="ONR43" s="21"/>
      <c r="ONS43" s="21"/>
      <c r="ONT43" s="21"/>
      <c r="ONU43" s="21"/>
      <c r="ONV43" s="21"/>
      <c r="ONW43" s="21"/>
      <c r="ONX43" s="21"/>
      <c r="ONY43" s="21"/>
      <c r="ONZ43" s="21"/>
      <c r="OOA43" s="21"/>
      <c r="OOB43" s="21"/>
      <c r="OOC43" s="21"/>
      <c r="OOD43" s="21"/>
      <c r="OOE43" s="21"/>
      <c r="OOF43" s="21"/>
      <c r="OOG43" s="21"/>
      <c r="OOH43" s="21"/>
      <c r="OOI43" s="21"/>
      <c r="OOJ43" s="21"/>
      <c r="OOK43" s="21"/>
      <c r="OOL43" s="21"/>
      <c r="OOM43" s="21"/>
      <c r="OON43" s="21"/>
      <c r="OOO43" s="21"/>
      <c r="OOP43" s="21"/>
      <c r="OOQ43" s="21"/>
      <c r="OOR43" s="21"/>
      <c r="OOS43" s="21"/>
      <c r="OOT43" s="21"/>
      <c r="OOU43" s="21"/>
      <c r="OOV43" s="21"/>
      <c r="OOW43" s="21"/>
      <c r="OOX43" s="21"/>
      <c r="OOY43" s="21"/>
      <c r="OOZ43" s="21"/>
      <c r="OPA43" s="21"/>
      <c r="OPB43" s="21"/>
      <c r="OPC43" s="21"/>
      <c r="OPD43" s="21"/>
      <c r="OPE43" s="21"/>
      <c r="OPF43" s="21"/>
      <c r="OPG43" s="21"/>
      <c r="OPH43" s="21"/>
      <c r="OPI43" s="21"/>
      <c r="OPJ43" s="21"/>
      <c r="OPK43" s="21"/>
      <c r="OPL43" s="21"/>
      <c r="OPM43" s="21"/>
      <c r="OPN43" s="21"/>
      <c r="OPO43" s="21"/>
      <c r="OPP43" s="21"/>
      <c r="OPQ43" s="21"/>
      <c r="OPR43" s="21"/>
      <c r="OPS43" s="21"/>
      <c r="OPT43" s="21"/>
      <c r="OPU43" s="21"/>
      <c r="OPV43" s="21"/>
      <c r="OPW43" s="21"/>
      <c r="OPX43" s="21"/>
      <c r="OPY43" s="21"/>
      <c r="OPZ43" s="21"/>
      <c r="OQA43" s="21"/>
      <c r="OQB43" s="21"/>
      <c r="OQC43" s="21"/>
      <c r="OQD43" s="21"/>
      <c r="OQE43" s="21"/>
      <c r="OQF43" s="21"/>
      <c r="OQG43" s="21"/>
      <c r="OQH43" s="21"/>
      <c r="OQI43" s="21"/>
      <c r="OQJ43" s="21"/>
      <c r="OQK43" s="21"/>
      <c r="OQL43" s="21"/>
      <c r="OQM43" s="21"/>
      <c r="OQN43" s="21"/>
      <c r="OQO43" s="21"/>
      <c r="OQP43" s="21"/>
      <c r="OQQ43" s="21"/>
      <c r="OQR43" s="21"/>
      <c r="OQS43" s="21"/>
      <c r="OQT43" s="21"/>
      <c r="OQU43" s="21"/>
      <c r="OQV43" s="21"/>
      <c r="OQW43" s="21"/>
      <c r="OQX43" s="21"/>
      <c r="OQY43" s="21"/>
      <c r="OQZ43" s="21"/>
      <c r="ORA43" s="21"/>
      <c r="ORB43" s="21"/>
      <c r="ORC43" s="21"/>
      <c r="ORD43" s="21"/>
      <c r="ORE43" s="21"/>
      <c r="ORF43" s="21"/>
      <c r="ORG43" s="21"/>
      <c r="ORH43" s="21"/>
      <c r="ORI43" s="21"/>
      <c r="ORJ43" s="21"/>
      <c r="ORK43" s="21"/>
      <c r="ORL43" s="21"/>
      <c r="ORM43" s="21"/>
      <c r="ORN43" s="21"/>
      <c r="ORO43" s="21"/>
      <c r="ORP43" s="21"/>
      <c r="ORQ43" s="21"/>
      <c r="ORR43" s="21"/>
      <c r="ORS43" s="21"/>
      <c r="ORT43" s="21"/>
      <c r="ORU43" s="21"/>
      <c r="ORV43" s="21"/>
      <c r="ORW43" s="21"/>
      <c r="ORX43" s="21"/>
      <c r="ORY43" s="21"/>
      <c r="ORZ43" s="21"/>
      <c r="OSA43" s="21"/>
      <c r="OSB43" s="21"/>
      <c r="OSC43" s="21"/>
      <c r="OSD43" s="21"/>
      <c r="OSE43" s="21"/>
      <c r="OSF43" s="21"/>
      <c r="OSG43" s="21"/>
      <c r="OSH43" s="21"/>
      <c r="OSI43" s="21"/>
      <c r="OSJ43" s="21"/>
      <c r="OSK43" s="21"/>
      <c r="OSL43" s="21"/>
      <c r="OSM43" s="21"/>
      <c r="OSN43" s="21"/>
      <c r="OSO43" s="21"/>
      <c r="OSP43" s="21"/>
      <c r="OSQ43" s="21"/>
      <c r="OSR43" s="21"/>
      <c r="OSS43" s="21"/>
      <c r="OST43" s="21"/>
      <c r="OSU43" s="21"/>
      <c r="OSV43" s="21"/>
      <c r="OSW43" s="21"/>
      <c r="OSX43" s="21"/>
      <c r="OSY43" s="21"/>
      <c r="OSZ43" s="21"/>
      <c r="OTA43" s="21"/>
      <c r="OTB43" s="21"/>
      <c r="OTC43" s="21"/>
      <c r="OTD43" s="21"/>
      <c r="OTE43" s="21"/>
      <c r="OTF43" s="21"/>
      <c r="OTG43" s="21"/>
      <c r="OTH43" s="21"/>
      <c r="OTI43" s="21"/>
      <c r="OTJ43" s="21"/>
      <c r="OTK43" s="21"/>
      <c r="OTL43" s="21"/>
      <c r="OTM43" s="21"/>
      <c r="OTN43" s="21"/>
      <c r="OTO43" s="21"/>
      <c r="OTP43" s="21"/>
      <c r="OTQ43" s="21"/>
      <c r="OTR43" s="21"/>
      <c r="OTS43" s="21"/>
      <c r="OTT43" s="21"/>
      <c r="OTU43" s="21"/>
      <c r="OTV43" s="21"/>
      <c r="OTW43" s="21"/>
      <c r="OTX43" s="21"/>
      <c r="OTY43" s="21"/>
      <c r="OTZ43" s="21"/>
      <c r="OUA43" s="21"/>
      <c r="OUB43" s="21"/>
      <c r="OUC43" s="21"/>
      <c r="OUD43" s="21"/>
      <c r="OUE43" s="21"/>
      <c r="OUF43" s="21"/>
      <c r="OUG43" s="21"/>
      <c r="OUH43" s="21"/>
      <c r="OUI43" s="21"/>
      <c r="OUJ43" s="21"/>
      <c r="OUK43" s="21"/>
      <c r="OUL43" s="21"/>
      <c r="OUM43" s="21"/>
      <c r="OUN43" s="21"/>
      <c r="OUO43" s="21"/>
      <c r="OUP43" s="21"/>
      <c r="OUQ43" s="21"/>
      <c r="OUR43" s="21"/>
      <c r="OUS43" s="21"/>
      <c r="OUT43" s="21"/>
      <c r="OUU43" s="21"/>
      <c r="OUV43" s="21"/>
      <c r="OUW43" s="21"/>
      <c r="OUX43" s="21"/>
      <c r="OUY43" s="21"/>
      <c r="OUZ43" s="21"/>
      <c r="OVA43" s="21"/>
      <c r="OVB43" s="21"/>
      <c r="OVC43" s="21"/>
      <c r="OVD43" s="21"/>
      <c r="OVE43" s="21"/>
      <c r="OVF43" s="21"/>
      <c r="OVG43" s="21"/>
      <c r="OVH43" s="21"/>
      <c r="OVI43" s="21"/>
      <c r="OVJ43" s="21"/>
      <c r="OVK43" s="21"/>
      <c r="OVL43" s="21"/>
      <c r="OVM43" s="21"/>
      <c r="OVN43" s="21"/>
      <c r="OVO43" s="21"/>
      <c r="OVP43" s="21"/>
      <c r="OVQ43" s="21"/>
      <c r="OVR43" s="21"/>
      <c r="OVS43" s="21"/>
      <c r="OVT43" s="21"/>
      <c r="OVU43" s="21"/>
      <c r="OVV43" s="21"/>
      <c r="OVW43" s="21"/>
      <c r="OVX43" s="21"/>
      <c r="OVY43" s="21"/>
      <c r="OVZ43" s="21"/>
      <c r="OWA43" s="21"/>
      <c r="OWB43" s="21"/>
      <c r="OWC43" s="21"/>
      <c r="OWD43" s="21"/>
      <c r="OWE43" s="21"/>
      <c r="OWF43" s="21"/>
      <c r="OWG43" s="21"/>
      <c r="OWH43" s="21"/>
      <c r="OWI43" s="21"/>
      <c r="OWJ43" s="21"/>
      <c r="OWK43" s="21"/>
      <c r="OWL43" s="21"/>
      <c r="OWM43" s="21"/>
      <c r="OWN43" s="21"/>
      <c r="OWO43" s="21"/>
      <c r="OWP43" s="21"/>
      <c r="OWQ43" s="21"/>
      <c r="OWR43" s="21"/>
      <c r="OWS43" s="21"/>
      <c r="OWT43" s="21"/>
      <c r="OWU43" s="21"/>
      <c r="OWV43" s="21"/>
      <c r="OWW43" s="21"/>
      <c r="OWX43" s="21"/>
      <c r="OWY43" s="21"/>
      <c r="OWZ43" s="21"/>
      <c r="OXA43" s="21"/>
      <c r="OXB43" s="21"/>
      <c r="OXC43" s="21"/>
      <c r="OXD43" s="21"/>
      <c r="OXE43" s="21"/>
      <c r="OXF43" s="21"/>
      <c r="OXG43" s="21"/>
      <c r="OXH43" s="21"/>
      <c r="OXI43" s="21"/>
      <c r="OXJ43" s="21"/>
      <c r="OXK43" s="21"/>
      <c r="OXL43" s="21"/>
      <c r="OXM43" s="21"/>
      <c r="OXN43" s="21"/>
      <c r="OXO43" s="21"/>
      <c r="OXP43" s="21"/>
      <c r="OXQ43" s="21"/>
      <c r="OXR43" s="21"/>
      <c r="OXS43" s="21"/>
      <c r="OXT43" s="21"/>
      <c r="OXU43" s="21"/>
      <c r="OXV43" s="21"/>
      <c r="OXW43" s="21"/>
      <c r="OXX43" s="21"/>
      <c r="OXY43" s="21"/>
      <c r="OXZ43" s="21"/>
      <c r="OYA43" s="21"/>
      <c r="OYB43" s="21"/>
      <c r="OYC43" s="21"/>
      <c r="OYD43" s="21"/>
      <c r="OYE43" s="21"/>
      <c r="OYF43" s="21"/>
      <c r="OYG43" s="21"/>
      <c r="OYH43" s="21"/>
      <c r="OYI43" s="21"/>
      <c r="OYJ43" s="21"/>
      <c r="OYK43" s="21"/>
      <c r="OYL43" s="21"/>
      <c r="OYM43" s="21"/>
      <c r="OYN43" s="21"/>
      <c r="OYO43" s="21"/>
      <c r="OYP43" s="21"/>
      <c r="OYQ43" s="21"/>
      <c r="OYR43" s="21"/>
      <c r="OYS43" s="21"/>
      <c r="OYT43" s="21"/>
      <c r="OYU43" s="21"/>
      <c r="OYV43" s="21"/>
      <c r="OYW43" s="21"/>
      <c r="OYX43" s="21"/>
      <c r="OYY43" s="21"/>
      <c r="OYZ43" s="21"/>
      <c r="OZA43" s="21"/>
      <c r="OZB43" s="21"/>
      <c r="OZC43" s="21"/>
      <c r="OZD43" s="21"/>
      <c r="OZE43" s="21"/>
      <c r="OZF43" s="21"/>
      <c r="OZG43" s="21"/>
      <c r="OZH43" s="21"/>
      <c r="OZI43" s="21"/>
      <c r="OZJ43" s="21"/>
      <c r="OZK43" s="21"/>
      <c r="OZL43" s="21"/>
      <c r="OZM43" s="21"/>
      <c r="OZN43" s="21"/>
      <c r="OZO43" s="21"/>
      <c r="OZP43" s="21"/>
      <c r="OZQ43" s="21"/>
      <c r="OZR43" s="21"/>
      <c r="OZS43" s="21"/>
      <c r="OZT43" s="21"/>
      <c r="OZU43" s="21"/>
      <c r="OZV43" s="21"/>
      <c r="OZW43" s="21"/>
      <c r="OZX43" s="21"/>
      <c r="OZY43" s="21"/>
      <c r="OZZ43" s="21"/>
      <c r="PAA43" s="21"/>
      <c r="PAB43" s="21"/>
      <c r="PAC43" s="21"/>
      <c r="PAD43" s="21"/>
      <c r="PAE43" s="21"/>
      <c r="PAF43" s="21"/>
      <c r="PAG43" s="21"/>
      <c r="PAH43" s="21"/>
      <c r="PAI43" s="21"/>
      <c r="PAJ43" s="21"/>
      <c r="PAK43" s="21"/>
      <c r="PAL43" s="21"/>
      <c r="PAM43" s="21"/>
      <c r="PAN43" s="21"/>
      <c r="PAO43" s="21"/>
      <c r="PAP43" s="21"/>
      <c r="PAQ43" s="21"/>
      <c r="PAR43" s="21"/>
      <c r="PAS43" s="21"/>
      <c r="PAT43" s="21"/>
      <c r="PAU43" s="21"/>
      <c r="PAV43" s="21"/>
      <c r="PAW43" s="21"/>
      <c r="PAX43" s="21"/>
      <c r="PAY43" s="21"/>
      <c r="PAZ43" s="21"/>
      <c r="PBA43" s="21"/>
      <c r="PBB43" s="21"/>
      <c r="PBC43" s="21"/>
      <c r="PBD43" s="21"/>
      <c r="PBE43" s="21"/>
      <c r="PBF43" s="21"/>
      <c r="PBG43" s="21"/>
      <c r="PBH43" s="21"/>
      <c r="PBI43" s="21"/>
      <c r="PBJ43" s="21"/>
      <c r="PBK43" s="21"/>
      <c r="PBL43" s="21"/>
      <c r="PBM43" s="21"/>
      <c r="PBN43" s="21"/>
      <c r="PBO43" s="21"/>
      <c r="PBP43" s="21"/>
      <c r="PBQ43" s="21"/>
      <c r="PBR43" s="21"/>
      <c r="PBS43" s="21"/>
      <c r="PBT43" s="21"/>
      <c r="PBU43" s="21"/>
      <c r="PBV43" s="21"/>
      <c r="PBW43" s="21"/>
      <c r="PBX43" s="21"/>
      <c r="PBY43" s="21"/>
      <c r="PBZ43" s="21"/>
      <c r="PCA43" s="21"/>
      <c r="PCB43" s="21"/>
      <c r="PCC43" s="21"/>
      <c r="PCD43" s="21"/>
      <c r="PCE43" s="21"/>
      <c r="PCF43" s="21"/>
      <c r="PCG43" s="21"/>
      <c r="PCH43" s="21"/>
      <c r="PCI43" s="21"/>
      <c r="PCJ43" s="21"/>
      <c r="PCK43" s="21"/>
      <c r="PCL43" s="21"/>
      <c r="PCM43" s="21"/>
      <c r="PCN43" s="21"/>
      <c r="PCO43" s="21"/>
      <c r="PCP43" s="21"/>
      <c r="PCQ43" s="21"/>
      <c r="PCR43" s="21"/>
      <c r="PCS43" s="21"/>
      <c r="PCT43" s="21"/>
      <c r="PCU43" s="21"/>
      <c r="PCV43" s="21"/>
      <c r="PCW43" s="21"/>
      <c r="PCX43" s="21"/>
      <c r="PCY43" s="21"/>
      <c r="PCZ43" s="21"/>
      <c r="PDA43" s="21"/>
      <c r="PDB43" s="21"/>
      <c r="PDC43" s="21"/>
      <c r="PDD43" s="21"/>
      <c r="PDE43" s="21"/>
      <c r="PDF43" s="21"/>
      <c r="PDG43" s="21"/>
      <c r="PDH43" s="21"/>
      <c r="PDI43" s="21"/>
      <c r="PDJ43" s="21"/>
      <c r="PDK43" s="21"/>
      <c r="PDL43" s="21"/>
      <c r="PDM43" s="21"/>
      <c r="PDN43" s="21"/>
      <c r="PDO43" s="21"/>
      <c r="PDP43" s="21"/>
      <c r="PDQ43" s="21"/>
      <c r="PDR43" s="21"/>
      <c r="PDS43" s="21"/>
      <c r="PDT43" s="21"/>
      <c r="PDU43" s="21"/>
      <c r="PDV43" s="21"/>
      <c r="PDW43" s="21"/>
      <c r="PDX43" s="21"/>
      <c r="PDY43" s="21"/>
      <c r="PDZ43" s="21"/>
      <c r="PEA43" s="21"/>
      <c r="PEB43" s="21"/>
      <c r="PEC43" s="21"/>
      <c r="PED43" s="21"/>
      <c r="PEE43" s="21"/>
      <c r="PEF43" s="21"/>
      <c r="PEG43" s="21"/>
      <c r="PEH43" s="21"/>
      <c r="PEI43" s="21"/>
      <c r="PEJ43" s="21"/>
      <c r="PEK43" s="21"/>
      <c r="PEL43" s="21"/>
      <c r="PEM43" s="21"/>
      <c r="PEN43" s="21"/>
      <c r="PEO43" s="21"/>
      <c r="PEP43" s="21"/>
      <c r="PEQ43" s="21"/>
      <c r="PER43" s="21"/>
      <c r="PES43" s="21"/>
      <c r="PET43" s="21"/>
      <c r="PEU43" s="21"/>
      <c r="PEV43" s="21"/>
      <c r="PEW43" s="21"/>
      <c r="PEX43" s="21"/>
      <c r="PEY43" s="21"/>
      <c r="PEZ43" s="21"/>
      <c r="PFA43" s="21"/>
      <c r="PFB43" s="21"/>
      <c r="PFC43" s="21"/>
      <c r="PFD43" s="21"/>
      <c r="PFE43" s="21"/>
      <c r="PFF43" s="21"/>
      <c r="PFG43" s="21"/>
      <c r="PFH43" s="21"/>
      <c r="PFI43" s="21"/>
      <c r="PFJ43" s="21"/>
      <c r="PFK43" s="21"/>
      <c r="PFL43" s="21"/>
      <c r="PFM43" s="21"/>
      <c r="PFN43" s="21"/>
      <c r="PFO43" s="21"/>
      <c r="PFP43" s="21"/>
      <c r="PFQ43" s="21"/>
      <c r="PFR43" s="21"/>
      <c r="PFS43" s="21"/>
      <c r="PFT43" s="21"/>
      <c r="PFU43" s="21"/>
      <c r="PFV43" s="21"/>
      <c r="PFW43" s="21"/>
      <c r="PFX43" s="21"/>
      <c r="PFY43" s="21"/>
      <c r="PFZ43" s="21"/>
      <c r="PGA43" s="21"/>
      <c r="PGB43" s="21"/>
      <c r="PGC43" s="21"/>
      <c r="PGD43" s="21"/>
      <c r="PGE43" s="21"/>
      <c r="PGF43" s="21"/>
      <c r="PGG43" s="21"/>
      <c r="PGH43" s="21"/>
      <c r="PGI43" s="21"/>
      <c r="PGJ43" s="21"/>
      <c r="PGK43" s="21"/>
      <c r="PGL43" s="21"/>
      <c r="PGM43" s="21"/>
      <c r="PGN43" s="21"/>
      <c r="PGO43" s="21"/>
      <c r="PGP43" s="21"/>
      <c r="PGQ43" s="21"/>
      <c r="PGR43" s="21"/>
      <c r="PGS43" s="21"/>
      <c r="PGT43" s="21"/>
      <c r="PGU43" s="21"/>
      <c r="PGV43" s="21"/>
      <c r="PGW43" s="21"/>
      <c r="PGX43" s="21"/>
      <c r="PGY43" s="21"/>
      <c r="PGZ43" s="21"/>
      <c r="PHA43" s="21"/>
      <c r="PHB43" s="21"/>
      <c r="PHC43" s="21"/>
      <c r="PHD43" s="21"/>
      <c r="PHE43" s="21"/>
      <c r="PHF43" s="21"/>
      <c r="PHG43" s="21"/>
      <c r="PHH43" s="21"/>
      <c r="PHI43" s="21"/>
      <c r="PHJ43" s="21"/>
      <c r="PHK43" s="21"/>
      <c r="PHL43" s="21"/>
      <c r="PHM43" s="21"/>
      <c r="PHN43" s="21"/>
      <c r="PHO43" s="21"/>
      <c r="PHP43" s="21"/>
      <c r="PHQ43" s="21"/>
      <c r="PHR43" s="21"/>
      <c r="PHS43" s="21"/>
      <c r="PHT43" s="21"/>
      <c r="PHU43" s="21"/>
      <c r="PHV43" s="21"/>
      <c r="PHW43" s="21"/>
      <c r="PHX43" s="21"/>
      <c r="PHY43" s="21"/>
      <c r="PHZ43" s="21"/>
      <c r="PIA43" s="21"/>
      <c r="PIB43" s="21"/>
      <c r="PIC43" s="21"/>
      <c r="PID43" s="21"/>
      <c r="PIE43" s="21"/>
      <c r="PIF43" s="21"/>
      <c r="PIG43" s="21"/>
      <c r="PIH43" s="21"/>
      <c r="PII43" s="21"/>
      <c r="PIJ43" s="21"/>
      <c r="PIK43" s="21"/>
      <c r="PIL43" s="21"/>
      <c r="PIM43" s="21"/>
      <c r="PIN43" s="21"/>
      <c r="PIO43" s="21"/>
      <c r="PIP43" s="21"/>
      <c r="PIQ43" s="21"/>
      <c r="PIR43" s="21"/>
      <c r="PIS43" s="21"/>
      <c r="PIT43" s="21"/>
      <c r="PIU43" s="21"/>
      <c r="PIV43" s="21"/>
      <c r="PIW43" s="21"/>
      <c r="PIX43" s="21"/>
      <c r="PIY43" s="21"/>
      <c r="PIZ43" s="21"/>
      <c r="PJA43" s="21"/>
      <c r="PJB43" s="21"/>
      <c r="PJC43" s="21"/>
      <c r="PJD43" s="21"/>
      <c r="PJE43" s="21"/>
      <c r="PJF43" s="21"/>
      <c r="PJG43" s="21"/>
      <c r="PJH43" s="21"/>
      <c r="PJI43" s="21"/>
      <c r="PJJ43" s="21"/>
      <c r="PJK43" s="21"/>
      <c r="PJL43" s="21"/>
      <c r="PJM43" s="21"/>
      <c r="PJN43" s="21"/>
      <c r="PJO43" s="21"/>
      <c r="PJP43" s="21"/>
      <c r="PJQ43" s="21"/>
      <c r="PJR43" s="21"/>
      <c r="PJS43" s="21"/>
      <c r="PJT43" s="21"/>
      <c r="PJU43" s="21"/>
      <c r="PJV43" s="21"/>
      <c r="PJW43" s="21"/>
      <c r="PJX43" s="21"/>
      <c r="PJY43" s="21"/>
      <c r="PJZ43" s="21"/>
      <c r="PKA43" s="21"/>
      <c r="PKB43" s="21"/>
      <c r="PKC43" s="21"/>
      <c r="PKD43" s="21"/>
      <c r="PKE43" s="21"/>
      <c r="PKF43" s="21"/>
      <c r="PKG43" s="21"/>
      <c r="PKH43" s="21"/>
      <c r="PKI43" s="21"/>
      <c r="PKJ43" s="21"/>
      <c r="PKK43" s="21"/>
      <c r="PKL43" s="21"/>
      <c r="PKM43" s="21"/>
      <c r="PKN43" s="21"/>
      <c r="PKO43" s="21"/>
      <c r="PKP43" s="21"/>
      <c r="PKQ43" s="21"/>
      <c r="PKR43" s="21"/>
      <c r="PKS43" s="21"/>
      <c r="PKT43" s="21"/>
      <c r="PKU43" s="21"/>
      <c r="PKV43" s="21"/>
      <c r="PKW43" s="21"/>
      <c r="PKX43" s="21"/>
      <c r="PKY43" s="21"/>
      <c r="PKZ43" s="21"/>
      <c r="PLA43" s="21"/>
      <c r="PLB43" s="21"/>
      <c r="PLC43" s="21"/>
      <c r="PLD43" s="21"/>
      <c r="PLE43" s="21"/>
      <c r="PLF43" s="21"/>
      <c r="PLG43" s="21"/>
      <c r="PLH43" s="21"/>
      <c r="PLI43" s="21"/>
      <c r="PLJ43" s="21"/>
      <c r="PLK43" s="21"/>
      <c r="PLL43" s="21"/>
      <c r="PLM43" s="21"/>
      <c r="PLN43" s="21"/>
      <c r="PLO43" s="21"/>
      <c r="PLP43" s="21"/>
      <c r="PLQ43" s="21"/>
      <c r="PLR43" s="21"/>
      <c r="PLS43" s="21"/>
      <c r="PLT43" s="21"/>
      <c r="PLU43" s="21"/>
      <c r="PLV43" s="21"/>
      <c r="PLW43" s="21"/>
      <c r="PLX43" s="21"/>
      <c r="PLY43" s="21"/>
      <c r="PLZ43" s="21"/>
      <c r="PMA43" s="21"/>
      <c r="PMB43" s="21"/>
      <c r="PMC43" s="21"/>
      <c r="PMD43" s="21"/>
      <c r="PME43" s="21"/>
      <c r="PMF43" s="21"/>
      <c r="PMG43" s="21"/>
      <c r="PMH43" s="21"/>
      <c r="PMI43" s="21"/>
      <c r="PMJ43" s="21"/>
      <c r="PMK43" s="21"/>
      <c r="PML43" s="21"/>
      <c r="PMM43" s="21"/>
      <c r="PMN43" s="21"/>
      <c r="PMO43" s="21"/>
      <c r="PMP43" s="21"/>
      <c r="PMQ43" s="21"/>
      <c r="PMR43" s="21"/>
      <c r="PMS43" s="21"/>
      <c r="PMT43" s="21"/>
      <c r="PMU43" s="21"/>
      <c r="PMV43" s="21"/>
      <c r="PMW43" s="21"/>
      <c r="PMX43" s="21"/>
      <c r="PMY43" s="21"/>
      <c r="PMZ43" s="21"/>
      <c r="PNA43" s="21"/>
      <c r="PNB43" s="21"/>
      <c r="PNC43" s="21"/>
      <c r="PND43" s="21"/>
      <c r="PNE43" s="21"/>
      <c r="PNF43" s="21"/>
      <c r="PNG43" s="21"/>
      <c r="PNH43" s="21"/>
      <c r="PNI43" s="21"/>
      <c r="PNJ43" s="21"/>
      <c r="PNK43" s="21"/>
      <c r="PNL43" s="21"/>
      <c r="PNM43" s="21"/>
      <c r="PNN43" s="21"/>
      <c r="PNO43" s="21"/>
      <c r="PNP43" s="21"/>
      <c r="PNQ43" s="21"/>
      <c r="PNR43" s="21"/>
      <c r="PNS43" s="21"/>
      <c r="PNT43" s="21"/>
      <c r="PNU43" s="21"/>
      <c r="PNV43" s="21"/>
      <c r="PNW43" s="21"/>
      <c r="PNX43" s="21"/>
      <c r="PNY43" s="21"/>
      <c r="PNZ43" s="21"/>
      <c r="POA43" s="21"/>
      <c r="POB43" s="21"/>
      <c r="POC43" s="21"/>
      <c r="POD43" s="21"/>
      <c r="POE43" s="21"/>
      <c r="POF43" s="21"/>
      <c r="POG43" s="21"/>
      <c r="POH43" s="21"/>
      <c r="POI43" s="21"/>
      <c r="POJ43" s="21"/>
      <c r="POK43" s="21"/>
      <c r="POL43" s="21"/>
      <c r="POM43" s="21"/>
      <c r="PON43" s="21"/>
      <c r="POO43" s="21"/>
      <c r="POP43" s="21"/>
      <c r="POQ43" s="21"/>
      <c r="POR43" s="21"/>
      <c r="POS43" s="21"/>
      <c r="POT43" s="21"/>
      <c r="POU43" s="21"/>
      <c r="POV43" s="21"/>
      <c r="POW43" s="21"/>
      <c r="POX43" s="21"/>
      <c r="POY43" s="21"/>
      <c r="POZ43" s="21"/>
      <c r="PPA43" s="21"/>
      <c r="PPB43" s="21"/>
      <c r="PPC43" s="21"/>
      <c r="PPD43" s="21"/>
      <c r="PPE43" s="21"/>
      <c r="PPF43" s="21"/>
      <c r="PPG43" s="21"/>
      <c r="PPH43" s="21"/>
      <c r="PPI43" s="21"/>
      <c r="PPJ43" s="21"/>
      <c r="PPK43" s="21"/>
      <c r="PPL43" s="21"/>
      <c r="PPM43" s="21"/>
      <c r="PPN43" s="21"/>
      <c r="PPO43" s="21"/>
      <c r="PPP43" s="21"/>
      <c r="PPQ43" s="21"/>
      <c r="PPR43" s="21"/>
      <c r="PPS43" s="21"/>
      <c r="PPT43" s="21"/>
      <c r="PPU43" s="21"/>
      <c r="PPV43" s="21"/>
      <c r="PPW43" s="21"/>
      <c r="PPX43" s="21"/>
      <c r="PPY43" s="21"/>
      <c r="PPZ43" s="21"/>
      <c r="PQA43" s="21"/>
      <c r="PQB43" s="21"/>
      <c r="PQC43" s="21"/>
      <c r="PQD43" s="21"/>
      <c r="PQE43" s="21"/>
      <c r="PQF43" s="21"/>
      <c r="PQG43" s="21"/>
      <c r="PQH43" s="21"/>
      <c r="PQI43" s="21"/>
      <c r="PQJ43" s="21"/>
      <c r="PQK43" s="21"/>
      <c r="PQL43" s="21"/>
      <c r="PQM43" s="21"/>
      <c r="PQN43" s="21"/>
      <c r="PQO43" s="21"/>
      <c r="PQP43" s="21"/>
      <c r="PQQ43" s="21"/>
      <c r="PQR43" s="21"/>
      <c r="PQS43" s="21"/>
      <c r="PQT43" s="21"/>
      <c r="PQU43" s="21"/>
      <c r="PQV43" s="21"/>
      <c r="PQW43" s="21"/>
      <c r="PQX43" s="21"/>
      <c r="PQY43" s="21"/>
      <c r="PQZ43" s="21"/>
      <c r="PRA43" s="21"/>
      <c r="PRB43" s="21"/>
      <c r="PRC43" s="21"/>
      <c r="PRD43" s="21"/>
      <c r="PRE43" s="21"/>
      <c r="PRF43" s="21"/>
      <c r="PRG43" s="21"/>
      <c r="PRH43" s="21"/>
      <c r="PRI43" s="21"/>
      <c r="PRJ43" s="21"/>
      <c r="PRK43" s="21"/>
      <c r="PRL43" s="21"/>
      <c r="PRM43" s="21"/>
      <c r="PRN43" s="21"/>
      <c r="PRO43" s="21"/>
      <c r="PRP43" s="21"/>
      <c r="PRQ43" s="21"/>
      <c r="PRR43" s="21"/>
      <c r="PRS43" s="21"/>
      <c r="PRT43" s="21"/>
      <c r="PRU43" s="21"/>
      <c r="PRV43" s="21"/>
      <c r="PRW43" s="21"/>
      <c r="PRX43" s="21"/>
      <c r="PRY43" s="21"/>
      <c r="PRZ43" s="21"/>
      <c r="PSA43" s="21"/>
      <c r="PSB43" s="21"/>
      <c r="PSC43" s="21"/>
      <c r="PSD43" s="21"/>
      <c r="PSE43" s="21"/>
      <c r="PSF43" s="21"/>
      <c r="PSG43" s="21"/>
      <c r="PSH43" s="21"/>
      <c r="PSI43" s="21"/>
      <c r="PSJ43" s="21"/>
      <c r="PSK43" s="21"/>
      <c r="PSL43" s="21"/>
      <c r="PSM43" s="21"/>
      <c r="PSN43" s="21"/>
      <c r="PSO43" s="21"/>
      <c r="PSP43" s="21"/>
      <c r="PSQ43" s="21"/>
      <c r="PSR43" s="21"/>
      <c r="PSS43" s="21"/>
      <c r="PST43" s="21"/>
      <c r="PSU43" s="21"/>
      <c r="PSV43" s="21"/>
      <c r="PSW43" s="21"/>
      <c r="PSX43" s="21"/>
      <c r="PSY43" s="21"/>
      <c r="PSZ43" s="21"/>
      <c r="PTA43" s="21"/>
      <c r="PTB43" s="21"/>
      <c r="PTC43" s="21"/>
      <c r="PTD43" s="21"/>
      <c r="PTE43" s="21"/>
      <c r="PTF43" s="21"/>
      <c r="PTG43" s="21"/>
      <c r="PTH43" s="21"/>
      <c r="PTI43" s="21"/>
      <c r="PTJ43" s="21"/>
      <c r="PTK43" s="21"/>
      <c r="PTL43" s="21"/>
      <c r="PTM43" s="21"/>
      <c r="PTN43" s="21"/>
      <c r="PTO43" s="21"/>
      <c r="PTP43" s="21"/>
      <c r="PTQ43" s="21"/>
      <c r="PTR43" s="21"/>
      <c r="PTS43" s="21"/>
      <c r="PTT43" s="21"/>
      <c r="PTU43" s="21"/>
      <c r="PTV43" s="21"/>
      <c r="PTW43" s="21"/>
      <c r="PTX43" s="21"/>
      <c r="PTY43" s="21"/>
      <c r="PTZ43" s="21"/>
      <c r="PUA43" s="21"/>
      <c r="PUB43" s="21"/>
      <c r="PUC43" s="21"/>
      <c r="PUD43" s="21"/>
      <c r="PUE43" s="21"/>
      <c r="PUF43" s="21"/>
      <c r="PUG43" s="21"/>
      <c r="PUH43" s="21"/>
      <c r="PUI43" s="21"/>
      <c r="PUJ43" s="21"/>
      <c r="PUK43" s="21"/>
      <c r="PUL43" s="21"/>
      <c r="PUM43" s="21"/>
      <c r="PUN43" s="21"/>
      <c r="PUO43" s="21"/>
      <c r="PUP43" s="21"/>
      <c r="PUQ43" s="21"/>
      <c r="PUR43" s="21"/>
      <c r="PUS43" s="21"/>
      <c r="PUT43" s="21"/>
      <c r="PUU43" s="21"/>
      <c r="PUV43" s="21"/>
      <c r="PUW43" s="21"/>
      <c r="PUX43" s="21"/>
      <c r="PUY43" s="21"/>
      <c r="PUZ43" s="21"/>
      <c r="PVA43" s="21"/>
      <c r="PVB43" s="21"/>
      <c r="PVC43" s="21"/>
      <c r="PVD43" s="21"/>
      <c r="PVE43" s="21"/>
      <c r="PVF43" s="21"/>
      <c r="PVG43" s="21"/>
      <c r="PVH43" s="21"/>
      <c r="PVI43" s="21"/>
      <c r="PVJ43" s="21"/>
      <c r="PVK43" s="21"/>
      <c r="PVL43" s="21"/>
      <c r="PVM43" s="21"/>
      <c r="PVN43" s="21"/>
      <c r="PVO43" s="21"/>
      <c r="PVP43" s="21"/>
      <c r="PVQ43" s="21"/>
      <c r="PVR43" s="21"/>
      <c r="PVS43" s="21"/>
      <c r="PVT43" s="21"/>
      <c r="PVU43" s="21"/>
      <c r="PVV43" s="21"/>
      <c r="PVW43" s="21"/>
      <c r="PVX43" s="21"/>
      <c r="PVY43" s="21"/>
      <c r="PVZ43" s="21"/>
      <c r="PWA43" s="21"/>
      <c r="PWB43" s="21"/>
      <c r="PWC43" s="21"/>
      <c r="PWD43" s="21"/>
      <c r="PWE43" s="21"/>
      <c r="PWF43" s="21"/>
      <c r="PWG43" s="21"/>
      <c r="PWH43" s="21"/>
      <c r="PWI43" s="21"/>
      <c r="PWJ43" s="21"/>
      <c r="PWK43" s="21"/>
      <c r="PWL43" s="21"/>
      <c r="PWM43" s="21"/>
      <c r="PWN43" s="21"/>
      <c r="PWO43" s="21"/>
      <c r="PWP43" s="21"/>
      <c r="PWQ43" s="21"/>
      <c r="PWR43" s="21"/>
      <c r="PWS43" s="21"/>
      <c r="PWT43" s="21"/>
      <c r="PWU43" s="21"/>
      <c r="PWV43" s="21"/>
      <c r="PWW43" s="21"/>
      <c r="PWX43" s="21"/>
      <c r="PWY43" s="21"/>
      <c r="PWZ43" s="21"/>
      <c r="PXA43" s="21"/>
      <c r="PXB43" s="21"/>
      <c r="PXC43" s="21"/>
      <c r="PXD43" s="21"/>
      <c r="PXE43" s="21"/>
      <c r="PXF43" s="21"/>
      <c r="PXG43" s="21"/>
      <c r="PXH43" s="21"/>
      <c r="PXI43" s="21"/>
      <c r="PXJ43" s="21"/>
      <c r="PXK43" s="21"/>
      <c r="PXL43" s="21"/>
      <c r="PXM43" s="21"/>
      <c r="PXN43" s="21"/>
      <c r="PXO43" s="21"/>
      <c r="PXP43" s="21"/>
      <c r="PXQ43" s="21"/>
      <c r="PXR43" s="21"/>
      <c r="PXS43" s="21"/>
      <c r="PXT43" s="21"/>
      <c r="PXU43" s="21"/>
      <c r="PXV43" s="21"/>
      <c r="PXW43" s="21"/>
      <c r="PXX43" s="21"/>
      <c r="PXY43" s="21"/>
      <c r="PXZ43" s="21"/>
      <c r="PYA43" s="21"/>
      <c r="PYB43" s="21"/>
      <c r="PYC43" s="21"/>
      <c r="PYD43" s="21"/>
      <c r="PYE43" s="21"/>
      <c r="PYF43" s="21"/>
      <c r="PYG43" s="21"/>
      <c r="PYH43" s="21"/>
      <c r="PYI43" s="21"/>
      <c r="PYJ43" s="21"/>
      <c r="PYK43" s="21"/>
      <c r="PYL43" s="21"/>
      <c r="PYM43" s="21"/>
      <c r="PYN43" s="21"/>
      <c r="PYO43" s="21"/>
      <c r="PYP43" s="21"/>
      <c r="PYQ43" s="21"/>
      <c r="PYR43" s="21"/>
      <c r="PYS43" s="21"/>
      <c r="PYT43" s="21"/>
      <c r="PYU43" s="21"/>
      <c r="PYV43" s="21"/>
      <c r="PYW43" s="21"/>
      <c r="PYX43" s="21"/>
      <c r="PYY43" s="21"/>
      <c r="PYZ43" s="21"/>
      <c r="PZA43" s="21"/>
      <c r="PZB43" s="21"/>
      <c r="PZC43" s="21"/>
      <c r="PZD43" s="21"/>
      <c r="PZE43" s="21"/>
      <c r="PZF43" s="21"/>
      <c r="PZG43" s="21"/>
      <c r="PZH43" s="21"/>
      <c r="PZI43" s="21"/>
      <c r="PZJ43" s="21"/>
      <c r="PZK43" s="21"/>
      <c r="PZL43" s="21"/>
      <c r="PZM43" s="21"/>
      <c r="PZN43" s="21"/>
      <c r="PZO43" s="21"/>
      <c r="PZP43" s="21"/>
      <c r="PZQ43" s="21"/>
      <c r="PZR43" s="21"/>
      <c r="PZS43" s="21"/>
      <c r="PZT43" s="21"/>
      <c r="PZU43" s="21"/>
      <c r="PZV43" s="21"/>
      <c r="PZW43" s="21"/>
      <c r="PZX43" s="21"/>
      <c r="PZY43" s="21"/>
      <c r="PZZ43" s="21"/>
      <c r="QAA43" s="21"/>
      <c r="QAB43" s="21"/>
      <c r="QAC43" s="21"/>
      <c r="QAD43" s="21"/>
      <c r="QAE43" s="21"/>
      <c r="QAF43" s="21"/>
      <c r="QAG43" s="21"/>
      <c r="QAH43" s="21"/>
      <c r="QAI43" s="21"/>
      <c r="QAJ43" s="21"/>
      <c r="QAK43" s="21"/>
      <c r="QAL43" s="21"/>
      <c r="QAM43" s="21"/>
      <c r="QAN43" s="21"/>
      <c r="QAO43" s="21"/>
      <c r="QAP43" s="21"/>
      <c r="QAQ43" s="21"/>
      <c r="QAR43" s="21"/>
      <c r="QAS43" s="21"/>
      <c r="QAT43" s="21"/>
      <c r="QAU43" s="21"/>
      <c r="QAV43" s="21"/>
      <c r="QAW43" s="21"/>
      <c r="QAX43" s="21"/>
      <c r="QAY43" s="21"/>
      <c r="QAZ43" s="21"/>
      <c r="QBA43" s="21"/>
      <c r="QBB43" s="21"/>
      <c r="QBC43" s="21"/>
      <c r="QBD43" s="21"/>
      <c r="QBE43" s="21"/>
      <c r="QBF43" s="21"/>
      <c r="QBG43" s="21"/>
      <c r="QBH43" s="21"/>
      <c r="QBI43" s="21"/>
      <c r="QBJ43" s="21"/>
      <c r="QBK43" s="21"/>
      <c r="QBL43" s="21"/>
      <c r="QBM43" s="21"/>
      <c r="QBN43" s="21"/>
      <c r="QBO43" s="21"/>
      <c r="QBP43" s="21"/>
      <c r="QBQ43" s="21"/>
      <c r="QBR43" s="21"/>
      <c r="QBS43" s="21"/>
      <c r="QBT43" s="21"/>
      <c r="QBU43" s="21"/>
      <c r="QBV43" s="21"/>
      <c r="QBW43" s="21"/>
      <c r="QBX43" s="21"/>
      <c r="QBY43" s="21"/>
      <c r="QBZ43" s="21"/>
      <c r="QCA43" s="21"/>
      <c r="QCB43" s="21"/>
      <c r="QCC43" s="21"/>
      <c r="QCD43" s="21"/>
      <c r="QCE43" s="21"/>
      <c r="QCF43" s="21"/>
      <c r="QCG43" s="21"/>
      <c r="QCH43" s="21"/>
      <c r="QCI43" s="21"/>
      <c r="QCJ43" s="21"/>
      <c r="QCK43" s="21"/>
      <c r="QCL43" s="21"/>
      <c r="QCM43" s="21"/>
      <c r="QCN43" s="21"/>
      <c r="QCO43" s="21"/>
      <c r="QCP43" s="21"/>
      <c r="QCQ43" s="21"/>
      <c r="QCR43" s="21"/>
      <c r="QCS43" s="21"/>
      <c r="QCT43" s="21"/>
      <c r="QCU43" s="21"/>
      <c r="QCV43" s="21"/>
      <c r="QCW43" s="21"/>
      <c r="QCX43" s="21"/>
      <c r="QCY43" s="21"/>
      <c r="QCZ43" s="21"/>
      <c r="QDA43" s="21"/>
      <c r="QDB43" s="21"/>
      <c r="QDC43" s="21"/>
      <c r="QDD43" s="21"/>
      <c r="QDE43" s="21"/>
      <c r="QDF43" s="21"/>
      <c r="QDG43" s="21"/>
      <c r="QDH43" s="21"/>
      <c r="QDI43" s="21"/>
      <c r="QDJ43" s="21"/>
      <c r="QDK43" s="21"/>
      <c r="QDL43" s="21"/>
      <c r="QDM43" s="21"/>
      <c r="QDN43" s="21"/>
      <c r="QDO43" s="21"/>
      <c r="QDP43" s="21"/>
      <c r="QDQ43" s="21"/>
      <c r="QDR43" s="21"/>
      <c r="QDS43" s="21"/>
      <c r="QDT43" s="21"/>
      <c r="QDU43" s="21"/>
      <c r="QDV43" s="21"/>
      <c r="QDW43" s="21"/>
      <c r="QDX43" s="21"/>
      <c r="QDY43" s="21"/>
      <c r="QDZ43" s="21"/>
      <c r="QEA43" s="21"/>
      <c r="QEB43" s="21"/>
      <c r="QEC43" s="21"/>
      <c r="QED43" s="21"/>
      <c r="QEE43" s="21"/>
      <c r="QEF43" s="21"/>
      <c r="QEG43" s="21"/>
      <c r="QEH43" s="21"/>
      <c r="QEI43" s="21"/>
      <c r="QEJ43" s="21"/>
      <c r="QEK43" s="21"/>
      <c r="QEL43" s="21"/>
      <c r="QEM43" s="21"/>
      <c r="QEN43" s="21"/>
      <c r="QEO43" s="21"/>
      <c r="QEP43" s="21"/>
      <c r="QEQ43" s="21"/>
      <c r="QER43" s="21"/>
      <c r="QES43" s="21"/>
      <c r="QET43" s="21"/>
      <c r="QEU43" s="21"/>
      <c r="QEV43" s="21"/>
      <c r="QEW43" s="21"/>
      <c r="QEX43" s="21"/>
      <c r="QEY43" s="21"/>
      <c r="QEZ43" s="21"/>
      <c r="QFA43" s="21"/>
      <c r="QFB43" s="21"/>
      <c r="QFC43" s="21"/>
      <c r="QFD43" s="21"/>
      <c r="QFE43" s="21"/>
      <c r="QFF43" s="21"/>
      <c r="QFG43" s="21"/>
      <c r="QFH43" s="21"/>
      <c r="QFI43" s="21"/>
      <c r="QFJ43" s="21"/>
      <c r="QFK43" s="21"/>
      <c r="QFL43" s="21"/>
      <c r="QFM43" s="21"/>
      <c r="QFN43" s="21"/>
      <c r="QFO43" s="21"/>
      <c r="QFP43" s="21"/>
      <c r="QFQ43" s="21"/>
      <c r="QFR43" s="21"/>
      <c r="QFS43" s="21"/>
      <c r="QFT43" s="21"/>
      <c r="QFU43" s="21"/>
      <c r="QFV43" s="21"/>
      <c r="QFW43" s="21"/>
      <c r="QFX43" s="21"/>
      <c r="QFY43" s="21"/>
      <c r="QFZ43" s="21"/>
      <c r="QGA43" s="21"/>
      <c r="QGB43" s="21"/>
      <c r="QGC43" s="21"/>
      <c r="QGD43" s="21"/>
      <c r="QGE43" s="21"/>
      <c r="QGF43" s="21"/>
      <c r="QGG43" s="21"/>
      <c r="QGH43" s="21"/>
      <c r="QGI43" s="21"/>
      <c r="QGJ43" s="21"/>
      <c r="QGK43" s="21"/>
      <c r="QGL43" s="21"/>
      <c r="QGM43" s="21"/>
      <c r="QGN43" s="21"/>
      <c r="QGO43" s="21"/>
      <c r="QGP43" s="21"/>
      <c r="QGQ43" s="21"/>
      <c r="QGR43" s="21"/>
      <c r="QGS43" s="21"/>
      <c r="QGT43" s="21"/>
      <c r="QGU43" s="21"/>
      <c r="QGV43" s="21"/>
      <c r="QGW43" s="21"/>
      <c r="QGX43" s="21"/>
      <c r="QGY43" s="21"/>
      <c r="QGZ43" s="21"/>
      <c r="QHA43" s="21"/>
      <c r="QHB43" s="21"/>
      <c r="QHC43" s="21"/>
      <c r="QHD43" s="21"/>
      <c r="QHE43" s="21"/>
      <c r="QHF43" s="21"/>
      <c r="QHG43" s="21"/>
      <c r="QHH43" s="21"/>
      <c r="QHI43" s="21"/>
      <c r="QHJ43" s="21"/>
      <c r="QHK43" s="21"/>
      <c r="QHL43" s="21"/>
      <c r="QHM43" s="21"/>
      <c r="QHN43" s="21"/>
      <c r="QHO43" s="21"/>
      <c r="QHP43" s="21"/>
      <c r="QHQ43" s="21"/>
      <c r="QHR43" s="21"/>
      <c r="QHS43" s="21"/>
      <c r="QHT43" s="21"/>
      <c r="QHU43" s="21"/>
      <c r="QHV43" s="21"/>
      <c r="QHW43" s="21"/>
      <c r="QHX43" s="21"/>
      <c r="QHY43" s="21"/>
      <c r="QHZ43" s="21"/>
      <c r="QIA43" s="21"/>
      <c r="QIB43" s="21"/>
      <c r="QIC43" s="21"/>
      <c r="QID43" s="21"/>
      <c r="QIE43" s="21"/>
      <c r="QIF43" s="21"/>
      <c r="QIG43" s="21"/>
      <c r="QIH43" s="21"/>
      <c r="QII43" s="21"/>
      <c r="QIJ43" s="21"/>
      <c r="QIK43" s="21"/>
      <c r="QIL43" s="21"/>
      <c r="QIM43" s="21"/>
      <c r="QIN43" s="21"/>
      <c r="QIO43" s="21"/>
      <c r="QIP43" s="21"/>
      <c r="QIQ43" s="21"/>
      <c r="QIR43" s="21"/>
      <c r="QIS43" s="21"/>
      <c r="QIT43" s="21"/>
      <c r="QIU43" s="21"/>
      <c r="QIV43" s="21"/>
      <c r="QIW43" s="21"/>
      <c r="QIX43" s="21"/>
      <c r="QIY43" s="21"/>
      <c r="QIZ43" s="21"/>
      <c r="QJA43" s="21"/>
      <c r="QJB43" s="21"/>
      <c r="QJC43" s="21"/>
      <c r="QJD43" s="21"/>
      <c r="QJE43" s="21"/>
      <c r="QJF43" s="21"/>
      <c r="QJG43" s="21"/>
      <c r="QJH43" s="21"/>
      <c r="QJI43" s="21"/>
      <c r="QJJ43" s="21"/>
      <c r="QJK43" s="21"/>
      <c r="QJL43" s="21"/>
      <c r="QJM43" s="21"/>
      <c r="QJN43" s="21"/>
      <c r="QJO43" s="21"/>
      <c r="QJP43" s="21"/>
      <c r="QJQ43" s="21"/>
      <c r="QJR43" s="21"/>
      <c r="QJS43" s="21"/>
      <c r="QJT43" s="21"/>
      <c r="QJU43" s="21"/>
      <c r="QJV43" s="21"/>
      <c r="QJW43" s="21"/>
      <c r="QJX43" s="21"/>
      <c r="QJY43" s="21"/>
      <c r="QJZ43" s="21"/>
      <c r="QKA43" s="21"/>
      <c r="QKB43" s="21"/>
      <c r="QKC43" s="21"/>
      <c r="QKD43" s="21"/>
      <c r="QKE43" s="21"/>
      <c r="QKF43" s="21"/>
      <c r="QKG43" s="21"/>
      <c r="QKH43" s="21"/>
      <c r="QKI43" s="21"/>
      <c r="QKJ43" s="21"/>
      <c r="QKK43" s="21"/>
      <c r="QKL43" s="21"/>
      <c r="QKM43" s="21"/>
      <c r="QKN43" s="21"/>
      <c r="QKO43" s="21"/>
      <c r="QKP43" s="21"/>
      <c r="QKQ43" s="21"/>
      <c r="QKR43" s="21"/>
      <c r="QKS43" s="21"/>
      <c r="QKT43" s="21"/>
      <c r="QKU43" s="21"/>
      <c r="QKV43" s="21"/>
      <c r="QKW43" s="21"/>
      <c r="QKX43" s="21"/>
      <c r="QKY43" s="21"/>
      <c r="QKZ43" s="21"/>
      <c r="QLA43" s="21"/>
      <c r="QLB43" s="21"/>
      <c r="QLC43" s="21"/>
      <c r="QLD43" s="21"/>
      <c r="QLE43" s="21"/>
      <c r="QLF43" s="21"/>
      <c r="QLG43" s="21"/>
      <c r="QLH43" s="21"/>
      <c r="QLI43" s="21"/>
      <c r="QLJ43" s="21"/>
      <c r="QLK43" s="21"/>
      <c r="QLL43" s="21"/>
      <c r="QLM43" s="21"/>
      <c r="QLN43" s="21"/>
      <c r="QLO43" s="21"/>
      <c r="QLP43" s="21"/>
      <c r="QLQ43" s="21"/>
      <c r="QLR43" s="21"/>
      <c r="QLS43" s="21"/>
      <c r="QLT43" s="21"/>
      <c r="QLU43" s="21"/>
      <c r="QLV43" s="21"/>
      <c r="QLW43" s="21"/>
      <c r="QLX43" s="21"/>
      <c r="QLY43" s="21"/>
      <c r="QLZ43" s="21"/>
      <c r="QMA43" s="21"/>
      <c r="QMB43" s="21"/>
      <c r="QMC43" s="21"/>
      <c r="QMD43" s="21"/>
      <c r="QME43" s="21"/>
      <c r="QMF43" s="21"/>
      <c r="QMG43" s="21"/>
      <c r="QMH43" s="21"/>
      <c r="QMI43" s="21"/>
      <c r="QMJ43" s="21"/>
      <c r="QMK43" s="21"/>
      <c r="QML43" s="21"/>
      <c r="QMM43" s="21"/>
      <c r="QMN43" s="21"/>
      <c r="QMO43" s="21"/>
      <c r="QMP43" s="21"/>
      <c r="QMQ43" s="21"/>
      <c r="QMR43" s="21"/>
      <c r="QMS43" s="21"/>
      <c r="QMT43" s="21"/>
      <c r="QMU43" s="21"/>
      <c r="QMV43" s="21"/>
      <c r="QMW43" s="21"/>
      <c r="QMX43" s="21"/>
      <c r="QMY43" s="21"/>
      <c r="QMZ43" s="21"/>
      <c r="QNA43" s="21"/>
      <c r="QNB43" s="21"/>
      <c r="QNC43" s="21"/>
      <c r="QND43" s="21"/>
      <c r="QNE43" s="21"/>
      <c r="QNF43" s="21"/>
      <c r="QNG43" s="21"/>
      <c r="QNH43" s="21"/>
      <c r="QNI43" s="21"/>
      <c r="QNJ43" s="21"/>
      <c r="QNK43" s="21"/>
      <c r="QNL43" s="21"/>
      <c r="QNM43" s="21"/>
      <c r="QNN43" s="21"/>
      <c r="QNO43" s="21"/>
      <c r="QNP43" s="21"/>
      <c r="QNQ43" s="21"/>
      <c r="QNR43" s="21"/>
      <c r="QNS43" s="21"/>
      <c r="QNT43" s="21"/>
      <c r="QNU43" s="21"/>
      <c r="QNV43" s="21"/>
      <c r="QNW43" s="21"/>
      <c r="QNX43" s="21"/>
      <c r="QNY43" s="21"/>
      <c r="QNZ43" s="21"/>
      <c r="QOA43" s="21"/>
      <c r="QOB43" s="21"/>
      <c r="QOC43" s="21"/>
      <c r="QOD43" s="21"/>
      <c r="QOE43" s="21"/>
      <c r="QOF43" s="21"/>
      <c r="QOG43" s="21"/>
      <c r="QOH43" s="21"/>
      <c r="QOI43" s="21"/>
      <c r="QOJ43" s="21"/>
      <c r="QOK43" s="21"/>
      <c r="QOL43" s="21"/>
      <c r="QOM43" s="21"/>
      <c r="QON43" s="21"/>
      <c r="QOO43" s="21"/>
      <c r="QOP43" s="21"/>
      <c r="QOQ43" s="21"/>
      <c r="QOR43" s="21"/>
      <c r="QOS43" s="21"/>
      <c r="QOT43" s="21"/>
      <c r="QOU43" s="21"/>
      <c r="QOV43" s="21"/>
      <c r="QOW43" s="21"/>
      <c r="QOX43" s="21"/>
      <c r="QOY43" s="21"/>
      <c r="QOZ43" s="21"/>
      <c r="QPA43" s="21"/>
      <c r="QPB43" s="21"/>
      <c r="QPC43" s="21"/>
      <c r="QPD43" s="21"/>
      <c r="QPE43" s="21"/>
      <c r="QPF43" s="21"/>
      <c r="QPG43" s="21"/>
      <c r="QPH43" s="21"/>
      <c r="QPI43" s="21"/>
      <c r="QPJ43" s="21"/>
      <c r="QPK43" s="21"/>
      <c r="QPL43" s="21"/>
      <c r="QPM43" s="21"/>
      <c r="QPN43" s="21"/>
      <c r="QPO43" s="21"/>
      <c r="QPP43" s="21"/>
      <c r="QPQ43" s="21"/>
      <c r="QPR43" s="21"/>
      <c r="QPS43" s="21"/>
      <c r="QPT43" s="21"/>
      <c r="QPU43" s="21"/>
      <c r="QPV43" s="21"/>
      <c r="QPW43" s="21"/>
      <c r="QPX43" s="21"/>
      <c r="QPY43" s="21"/>
      <c r="QPZ43" s="21"/>
      <c r="QQA43" s="21"/>
      <c r="QQB43" s="21"/>
      <c r="QQC43" s="21"/>
      <c r="QQD43" s="21"/>
      <c r="QQE43" s="21"/>
      <c r="QQF43" s="21"/>
      <c r="QQG43" s="21"/>
      <c r="QQH43" s="21"/>
      <c r="QQI43" s="21"/>
      <c r="QQJ43" s="21"/>
      <c r="QQK43" s="21"/>
      <c r="QQL43" s="21"/>
      <c r="QQM43" s="21"/>
      <c r="QQN43" s="21"/>
      <c r="QQO43" s="21"/>
      <c r="QQP43" s="21"/>
      <c r="QQQ43" s="21"/>
      <c r="QQR43" s="21"/>
      <c r="QQS43" s="21"/>
      <c r="QQT43" s="21"/>
      <c r="QQU43" s="21"/>
      <c r="QQV43" s="21"/>
      <c r="QQW43" s="21"/>
      <c r="QQX43" s="21"/>
      <c r="QQY43" s="21"/>
      <c r="QQZ43" s="21"/>
      <c r="QRA43" s="21"/>
      <c r="QRB43" s="21"/>
      <c r="QRC43" s="21"/>
      <c r="QRD43" s="21"/>
      <c r="QRE43" s="21"/>
      <c r="QRF43" s="21"/>
      <c r="QRG43" s="21"/>
      <c r="QRH43" s="21"/>
      <c r="QRI43" s="21"/>
      <c r="QRJ43" s="21"/>
      <c r="QRK43" s="21"/>
      <c r="QRL43" s="21"/>
      <c r="QRM43" s="21"/>
      <c r="QRN43" s="21"/>
      <c r="QRO43" s="21"/>
      <c r="QRP43" s="21"/>
      <c r="QRQ43" s="21"/>
      <c r="QRR43" s="21"/>
      <c r="QRS43" s="21"/>
      <c r="QRT43" s="21"/>
      <c r="QRU43" s="21"/>
      <c r="QRV43" s="21"/>
      <c r="QRW43" s="21"/>
      <c r="QRX43" s="21"/>
      <c r="QRY43" s="21"/>
      <c r="QRZ43" s="21"/>
      <c r="QSA43" s="21"/>
      <c r="QSB43" s="21"/>
      <c r="QSC43" s="21"/>
      <c r="QSD43" s="21"/>
      <c r="QSE43" s="21"/>
      <c r="QSF43" s="21"/>
      <c r="QSG43" s="21"/>
      <c r="QSH43" s="21"/>
      <c r="QSI43" s="21"/>
      <c r="QSJ43" s="21"/>
      <c r="QSK43" s="21"/>
      <c r="QSL43" s="21"/>
      <c r="QSM43" s="21"/>
      <c r="QSN43" s="21"/>
      <c r="QSO43" s="21"/>
      <c r="QSP43" s="21"/>
      <c r="QSQ43" s="21"/>
      <c r="QSR43" s="21"/>
      <c r="QSS43" s="21"/>
      <c r="QST43" s="21"/>
      <c r="QSU43" s="21"/>
      <c r="QSV43" s="21"/>
      <c r="QSW43" s="21"/>
      <c r="QSX43" s="21"/>
      <c r="QSY43" s="21"/>
      <c r="QSZ43" s="21"/>
      <c r="QTA43" s="21"/>
      <c r="QTB43" s="21"/>
      <c r="QTC43" s="21"/>
      <c r="QTD43" s="21"/>
      <c r="QTE43" s="21"/>
      <c r="QTF43" s="21"/>
      <c r="QTG43" s="21"/>
      <c r="QTH43" s="21"/>
      <c r="QTI43" s="21"/>
      <c r="QTJ43" s="21"/>
      <c r="QTK43" s="21"/>
      <c r="QTL43" s="21"/>
      <c r="QTM43" s="21"/>
      <c r="QTN43" s="21"/>
      <c r="QTO43" s="21"/>
      <c r="QTP43" s="21"/>
      <c r="QTQ43" s="21"/>
      <c r="QTR43" s="21"/>
      <c r="QTS43" s="21"/>
      <c r="QTT43" s="21"/>
      <c r="QTU43" s="21"/>
      <c r="QTV43" s="21"/>
      <c r="QTW43" s="21"/>
      <c r="QTX43" s="21"/>
      <c r="QTY43" s="21"/>
      <c r="QTZ43" s="21"/>
      <c r="QUA43" s="21"/>
      <c r="QUB43" s="21"/>
      <c r="QUC43" s="21"/>
      <c r="QUD43" s="21"/>
      <c r="QUE43" s="21"/>
      <c r="QUF43" s="21"/>
      <c r="QUG43" s="21"/>
      <c r="QUH43" s="21"/>
      <c r="QUI43" s="21"/>
      <c r="QUJ43" s="21"/>
      <c r="QUK43" s="21"/>
      <c r="QUL43" s="21"/>
      <c r="QUM43" s="21"/>
      <c r="QUN43" s="21"/>
      <c r="QUO43" s="21"/>
      <c r="QUP43" s="21"/>
      <c r="QUQ43" s="21"/>
      <c r="QUR43" s="21"/>
      <c r="QUS43" s="21"/>
      <c r="QUT43" s="21"/>
      <c r="QUU43" s="21"/>
      <c r="QUV43" s="21"/>
      <c r="QUW43" s="21"/>
      <c r="QUX43" s="21"/>
      <c r="QUY43" s="21"/>
      <c r="QUZ43" s="21"/>
      <c r="QVA43" s="21"/>
      <c r="QVB43" s="21"/>
      <c r="QVC43" s="21"/>
      <c r="QVD43" s="21"/>
      <c r="QVE43" s="21"/>
      <c r="QVF43" s="21"/>
      <c r="QVG43" s="21"/>
      <c r="QVH43" s="21"/>
      <c r="QVI43" s="21"/>
      <c r="QVJ43" s="21"/>
      <c r="QVK43" s="21"/>
      <c r="QVL43" s="21"/>
      <c r="QVM43" s="21"/>
      <c r="QVN43" s="21"/>
      <c r="QVO43" s="21"/>
      <c r="QVP43" s="21"/>
      <c r="QVQ43" s="21"/>
      <c r="QVR43" s="21"/>
      <c r="QVS43" s="21"/>
      <c r="QVT43" s="21"/>
      <c r="QVU43" s="21"/>
      <c r="QVV43" s="21"/>
      <c r="QVW43" s="21"/>
      <c r="QVX43" s="21"/>
      <c r="QVY43" s="21"/>
      <c r="QVZ43" s="21"/>
      <c r="QWA43" s="21"/>
      <c r="QWB43" s="21"/>
      <c r="QWC43" s="21"/>
      <c r="QWD43" s="21"/>
      <c r="QWE43" s="21"/>
      <c r="QWF43" s="21"/>
      <c r="QWG43" s="21"/>
      <c r="QWH43" s="21"/>
      <c r="QWI43" s="21"/>
      <c r="QWJ43" s="21"/>
      <c r="QWK43" s="21"/>
      <c r="QWL43" s="21"/>
      <c r="QWM43" s="21"/>
      <c r="QWN43" s="21"/>
      <c r="QWO43" s="21"/>
      <c r="QWP43" s="21"/>
      <c r="QWQ43" s="21"/>
      <c r="QWR43" s="21"/>
      <c r="QWS43" s="21"/>
      <c r="QWT43" s="21"/>
      <c r="QWU43" s="21"/>
      <c r="QWV43" s="21"/>
      <c r="QWW43" s="21"/>
      <c r="QWX43" s="21"/>
      <c r="QWY43" s="21"/>
      <c r="QWZ43" s="21"/>
      <c r="QXA43" s="21"/>
      <c r="QXB43" s="21"/>
      <c r="QXC43" s="21"/>
      <c r="QXD43" s="21"/>
      <c r="QXE43" s="21"/>
      <c r="QXF43" s="21"/>
      <c r="QXG43" s="21"/>
      <c r="QXH43" s="21"/>
      <c r="QXI43" s="21"/>
      <c r="QXJ43" s="21"/>
      <c r="QXK43" s="21"/>
      <c r="QXL43" s="21"/>
      <c r="QXM43" s="21"/>
      <c r="QXN43" s="21"/>
      <c r="QXO43" s="21"/>
      <c r="QXP43" s="21"/>
      <c r="QXQ43" s="21"/>
      <c r="QXR43" s="21"/>
      <c r="QXS43" s="21"/>
      <c r="QXT43" s="21"/>
      <c r="QXU43" s="21"/>
      <c r="QXV43" s="21"/>
      <c r="QXW43" s="21"/>
      <c r="QXX43" s="21"/>
      <c r="QXY43" s="21"/>
      <c r="QXZ43" s="21"/>
      <c r="QYA43" s="21"/>
      <c r="QYB43" s="21"/>
      <c r="QYC43" s="21"/>
      <c r="QYD43" s="21"/>
      <c r="QYE43" s="21"/>
      <c r="QYF43" s="21"/>
      <c r="QYG43" s="21"/>
      <c r="QYH43" s="21"/>
      <c r="QYI43" s="21"/>
      <c r="QYJ43" s="21"/>
      <c r="QYK43" s="21"/>
      <c r="QYL43" s="21"/>
      <c r="QYM43" s="21"/>
      <c r="QYN43" s="21"/>
      <c r="QYO43" s="21"/>
      <c r="QYP43" s="21"/>
      <c r="QYQ43" s="21"/>
      <c r="QYR43" s="21"/>
      <c r="QYS43" s="21"/>
      <c r="QYT43" s="21"/>
      <c r="QYU43" s="21"/>
      <c r="QYV43" s="21"/>
      <c r="QYW43" s="21"/>
      <c r="QYX43" s="21"/>
      <c r="QYY43" s="21"/>
      <c r="QYZ43" s="21"/>
      <c r="QZA43" s="21"/>
      <c r="QZB43" s="21"/>
      <c r="QZC43" s="21"/>
      <c r="QZD43" s="21"/>
      <c r="QZE43" s="21"/>
      <c r="QZF43" s="21"/>
      <c r="QZG43" s="21"/>
      <c r="QZH43" s="21"/>
      <c r="QZI43" s="21"/>
      <c r="QZJ43" s="21"/>
      <c r="QZK43" s="21"/>
      <c r="QZL43" s="21"/>
      <c r="QZM43" s="21"/>
      <c r="QZN43" s="21"/>
      <c r="QZO43" s="21"/>
      <c r="QZP43" s="21"/>
      <c r="QZQ43" s="21"/>
      <c r="QZR43" s="21"/>
      <c r="QZS43" s="21"/>
      <c r="QZT43" s="21"/>
      <c r="QZU43" s="21"/>
      <c r="QZV43" s="21"/>
      <c r="QZW43" s="21"/>
      <c r="QZX43" s="21"/>
      <c r="QZY43" s="21"/>
      <c r="QZZ43" s="21"/>
      <c r="RAA43" s="21"/>
      <c r="RAB43" s="21"/>
      <c r="RAC43" s="21"/>
      <c r="RAD43" s="21"/>
      <c r="RAE43" s="21"/>
      <c r="RAF43" s="21"/>
      <c r="RAG43" s="21"/>
      <c r="RAH43" s="21"/>
      <c r="RAI43" s="21"/>
      <c r="RAJ43" s="21"/>
      <c r="RAK43" s="21"/>
      <c r="RAL43" s="21"/>
      <c r="RAM43" s="21"/>
      <c r="RAN43" s="21"/>
      <c r="RAO43" s="21"/>
      <c r="RAP43" s="21"/>
      <c r="RAQ43" s="21"/>
      <c r="RAR43" s="21"/>
      <c r="RAS43" s="21"/>
      <c r="RAT43" s="21"/>
      <c r="RAU43" s="21"/>
      <c r="RAV43" s="21"/>
      <c r="RAW43" s="21"/>
      <c r="RAX43" s="21"/>
      <c r="RAY43" s="21"/>
      <c r="RAZ43" s="21"/>
      <c r="RBA43" s="21"/>
      <c r="RBB43" s="21"/>
      <c r="RBC43" s="21"/>
      <c r="RBD43" s="21"/>
      <c r="RBE43" s="21"/>
      <c r="RBF43" s="21"/>
      <c r="RBG43" s="21"/>
      <c r="RBH43" s="21"/>
      <c r="RBI43" s="21"/>
      <c r="RBJ43" s="21"/>
      <c r="RBK43" s="21"/>
      <c r="RBL43" s="21"/>
      <c r="RBM43" s="21"/>
      <c r="RBN43" s="21"/>
      <c r="RBO43" s="21"/>
      <c r="RBP43" s="21"/>
      <c r="RBQ43" s="21"/>
      <c r="RBR43" s="21"/>
      <c r="RBS43" s="21"/>
      <c r="RBT43" s="21"/>
      <c r="RBU43" s="21"/>
      <c r="RBV43" s="21"/>
      <c r="RBW43" s="21"/>
      <c r="RBX43" s="21"/>
      <c r="RBY43" s="21"/>
      <c r="RBZ43" s="21"/>
      <c r="RCA43" s="21"/>
      <c r="RCB43" s="21"/>
      <c r="RCC43" s="21"/>
      <c r="RCD43" s="21"/>
      <c r="RCE43" s="21"/>
      <c r="RCF43" s="21"/>
      <c r="RCG43" s="21"/>
      <c r="RCH43" s="21"/>
      <c r="RCI43" s="21"/>
      <c r="RCJ43" s="21"/>
      <c r="RCK43" s="21"/>
      <c r="RCL43" s="21"/>
      <c r="RCM43" s="21"/>
      <c r="RCN43" s="21"/>
      <c r="RCO43" s="21"/>
      <c r="RCP43" s="21"/>
      <c r="RCQ43" s="21"/>
      <c r="RCR43" s="21"/>
      <c r="RCS43" s="21"/>
      <c r="RCT43" s="21"/>
      <c r="RCU43" s="21"/>
      <c r="RCV43" s="21"/>
      <c r="RCW43" s="21"/>
      <c r="RCX43" s="21"/>
      <c r="RCY43" s="21"/>
      <c r="RCZ43" s="21"/>
      <c r="RDA43" s="21"/>
      <c r="RDB43" s="21"/>
      <c r="RDC43" s="21"/>
      <c r="RDD43" s="21"/>
      <c r="RDE43" s="21"/>
      <c r="RDF43" s="21"/>
      <c r="RDG43" s="21"/>
      <c r="RDH43" s="21"/>
      <c r="RDI43" s="21"/>
      <c r="RDJ43" s="21"/>
      <c r="RDK43" s="21"/>
      <c r="RDL43" s="21"/>
      <c r="RDM43" s="21"/>
      <c r="RDN43" s="21"/>
      <c r="RDO43" s="21"/>
      <c r="RDP43" s="21"/>
      <c r="RDQ43" s="21"/>
      <c r="RDR43" s="21"/>
      <c r="RDS43" s="21"/>
      <c r="RDT43" s="21"/>
      <c r="RDU43" s="21"/>
      <c r="RDV43" s="21"/>
      <c r="RDW43" s="21"/>
      <c r="RDX43" s="21"/>
      <c r="RDY43" s="21"/>
      <c r="RDZ43" s="21"/>
      <c r="REA43" s="21"/>
      <c r="REB43" s="21"/>
      <c r="REC43" s="21"/>
      <c r="RED43" s="21"/>
      <c r="REE43" s="21"/>
      <c r="REF43" s="21"/>
      <c r="REG43" s="21"/>
      <c r="REH43" s="21"/>
      <c r="REI43" s="21"/>
      <c r="REJ43" s="21"/>
      <c r="REK43" s="21"/>
      <c r="REL43" s="21"/>
      <c r="REM43" s="21"/>
      <c r="REN43" s="21"/>
      <c r="REO43" s="21"/>
      <c r="REP43" s="21"/>
      <c r="REQ43" s="21"/>
      <c r="RER43" s="21"/>
      <c r="RES43" s="21"/>
      <c r="RET43" s="21"/>
      <c r="REU43" s="21"/>
      <c r="REV43" s="21"/>
      <c r="REW43" s="21"/>
      <c r="REX43" s="21"/>
      <c r="REY43" s="21"/>
      <c r="REZ43" s="21"/>
      <c r="RFA43" s="21"/>
      <c r="RFB43" s="21"/>
      <c r="RFC43" s="21"/>
      <c r="RFD43" s="21"/>
      <c r="RFE43" s="21"/>
      <c r="RFF43" s="21"/>
      <c r="RFG43" s="21"/>
      <c r="RFH43" s="21"/>
      <c r="RFI43" s="21"/>
      <c r="RFJ43" s="21"/>
      <c r="RFK43" s="21"/>
      <c r="RFL43" s="21"/>
      <c r="RFM43" s="21"/>
      <c r="RFN43" s="21"/>
      <c r="RFO43" s="21"/>
      <c r="RFP43" s="21"/>
      <c r="RFQ43" s="21"/>
      <c r="RFR43" s="21"/>
      <c r="RFS43" s="21"/>
      <c r="RFT43" s="21"/>
      <c r="RFU43" s="21"/>
      <c r="RFV43" s="21"/>
      <c r="RFW43" s="21"/>
      <c r="RFX43" s="21"/>
      <c r="RFY43" s="21"/>
      <c r="RFZ43" s="21"/>
      <c r="RGA43" s="21"/>
      <c r="RGB43" s="21"/>
      <c r="RGC43" s="21"/>
      <c r="RGD43" s="21"/>
      <c r="RGE43" s="21"/>
      <c r="RGF43" s="21"/>
      <c r="RGG43" s="21"/>
      <c r="RGH43" s="21"/>
      <c r="RGI43" s="21"/>
      <c r="RGJ43" s="21"/>
      <c r="RGK43" s="21"/>
      <c r="RGL43" s="21"/>
      <c r="RGM43" s="21"/>
      <c r="RGN43" s="21"/>
      <c r="RGO43" s="21"/>
      <c r="RGP43" s="21"/>
      <c r="RGQ43" s="21"/>
      <c r="RGR43" s="21"/>
      <c r="RGS43" s="21"/>
      <c r="RGT43" s="21"/>
      <c r="RGU43" s="21"/>
      <c r="RGV43" s="21"/>
      <c r="RGW43" s="21"/>
      <c r="RGX43" s="21"/>
      <c r="RGY43" s="21"/>
      <c r="RGZ43" s="21"/>
      <c r="RHA43" s="21"/>
      <c r="RHB43" s="21"/>
      <c r="RHC43" s="21"/>
      <c r="RHD43" s="21"/>
      <c r="RHE43" s="21"/>
      <c r="RHF43" s="21"/>
      <c r="RHG43" s="21"/>
      <c r="RHH43" s="21"/>
      <c r="RHI43" s="21"/>
      <c r="RHJ43" s="21"/>
      <c r="RHK43" s="21"/>
      <c r="RHL43" s="21"/>
      <c r="RHM43" s="21"/>
      <c r="RHN43" s="21"/>
      <c r="RHO43" s="21"/>
      <c r="RHP43" s="21"/>
      <c r="RHQ43" s="21"/>
      <c r="RHR43" s="21"/>
      <c r="RHS43" s="21"/>
      <c r="RHT43" s="21"/>
      <c r="RHU43" s="21"/>
      <c r="RHV43" s="21"/>
      <c r="RHW43" s="21"/>
      <c r="RHX43" s="21"/>
      <c r="RHY43" s="21"/>
      <c r="RHZ43" s="21"/>
      <c r="RIA43" s="21"/>
      <c r="RIB43" s="21"/>
      <c r="RIC43" s="21"/>
      <c r="RID43" s="21"/>
      <c r="RIE43" s="21"/>
      <c r="RIF43" s="21"/>
      <c r="RIG43" s="21"/>
      <c r="RIH43" s="21"/>
      <c r="RII43" s="21"/>
      <c r="RIJ43" s="21"/>
      <c r="RIK43" s="21"/>
      <c r="RIL43" s="21"/>
      <c r="RIM43" s="21"/>
      <c r="RIN43" s="21"/>
      <c r="RIO43" s="21"/>
      <c r="RIP43" s="21"/>
      <c r="RIQ43" s="21"/>
      <c r="RIR43" s="21"/>
      <c r="RIS43" s="21"/>
      <c r="RIT43" s="21"/>
      <c r="RIU43" s="21"/>
      <c r="RIV43" s="21"/>
      <c r="RIW43" s="21"/>
      <c r="RIX43" s="21"/>
      <c r="RIY43" s="21"/>
      <c r="RIZ43" s="21"/>
      <c r="RJA43" s="21"/>
      <c r="RJB43" s="21"/>
      <c r="RJC43" s="21"/>
      <c r="RJD43" s="21"/>
      <c r="RJE43" s="21"/>
      <c r="RJF43" s="21"/>
      <c r="RJG43" s="21"/>
      <c r="RJH43" s="21"/>
      <c r="RJI43" s="21"/>
      <c r="RJJ43" s="21"/>
      <c r="RJK43" s="21"/>
      <c r="RJL43" s="21"/>
      <c r="RJM43" s="21"/>
      <c r="RJN43" s="21"/>
      <c r="RJO43" s="21"/>
      <c r="RJP43" s="21"/>
      <c r="RJQ43" s="21"/>
      <c r="RJR43" s="21"/>
      <c r="RJS43" s="21"/>
      <c r="RJT43" s="21"/>
      <c r="RJU43" s="21"/>
      <c r="RJV43" s="21"/>
      <c r="RJW43" s="21"/>
      <c r="RJX43" s="21"/>
      <c r="RJY43" s="21"/>
      <c r="RJZ43" s="21"/>
      <c r="RKA43" s="21"/>
      <c r="RKB43" s="21"/>
      <c r="RKC43" s="21"/>
      <c r="RKD43" s="21"/>
      <c r="RKE43" s="21"/>
      <c r="RKF43" s="21"/>
      <c r="RKG43" s="21"/>
      <c r="RKH43" s="21"/>
      <c r="RKI43" s="21"/>
      <c r="RKJ43" s="21"/>
      <c r="RKK43" s="21"/>
      <c r="RKL43" s="21"/>
      <c r="RKM43" s="21"/>
      <c r="RKN43" s="21"/>
      <c r="RKO43" s="21"/>
      <c r="RKP43" s="21"/>
      <c r="RKQ43" s="21"/>
      <c r="RKR43" s="21"/>
      <c r="RKS43" s="21"/>
      <c r="RKT43" s="21"/>
      <c r="RKU43" s="21"/>
      <c r="RKV43" s="21"/>
      <c r="RKW43" s="21"/>
      <c r="RKX43" s="21"/>
      <c r="RKY43" s="21"/>
      <c r="RKZ43" s="21"/>
      <c r="RLA43" s="21"/>
      <c r="RLB43" s="21"/>
      <c r="RLC43" s="21"/>
      <c r="RLD43" s="21"/>
      <c r="RLE43" s="21"/>
      <c r="RLF43" s="21"/>
      <c r="RLG43" s="21"/>
      <c r="RLH43" s="21"/>
      <c r="RLI43" s="21"/>
      <c r="RLJ43" s="21"/>
      <c r="RLK43" s="21"/>
      <c r="RLL43" s="21"/>
      <c r="RLM43" s="21"/>
      <c r="RLN43" s="21"/>
      <c r="RLO43" s="21"/>
      <c r="RLP43" s="21"/>
      <c r="RLQ43" s="21"/>
      <c r="RLR43" s="21"/>
      <c r="RLS43" s="21"/>
      <c r="RLT43" s="21"/>
      <c r="RLU43" s="21"/>
      <c r="RLV43" s="21"/>
      <c r="RLW43" s="21"/>
      <c r="RLX43" s="21"/>
      <c r="RLY43" s="21"/>
      <c r="RLZ43" s="21"/>
      <c r="RMA43" s="21"/>
      <c r="RMB43" s="21"/>
      <c r="RMC43" s="21"/>
      <c r="RMD43" s="21"/>
      <c r="RME43" s="21"/>
      <c r="RMF43" s="21"/>
      <c r="RMG43" s="21"/>
      <c r="RMH43" s="21"/>
      <c r="RMI43" s="21"/>
      <c r="RMJ43" s="21"/>
      <c r="RMK43" s="21"/>
      <c r="RML43" s="21"/>
      <c r="RMM43" s="21"/>
      <c r="RMN43" s="21"/>
      <c r="RMO43" s="21"/>
      <c r="RMP43" s="21"/>
      <c r="RMQ43" s="21"/>
      <c r="RMR43" s="21"/>
      <c r="RMS43" s="21"/>
      <c r="RMT43" s="21"/>
      <c r="RMU43" s="21"/>
      <c r="RMV43" s="21"/>
      <c r="RMW43" s="21"/>
      <c r="RMX43" s="21"/>
      <c r="RMY43" s="21"/>
      <c r="RMZ43" s="21"/>
      <c r="RNA43" s="21"/>
      <c r="RNB43" s="21"/>
      <c r="RNC43" s="21"/>
      <c r="RND43" s="21"/>
      <c r="RNE43" s="21"/>
      <c r="RNF43" s="21"/>
      <c r="RNG43" s="21"/>
      <c r="RNH43" s="21"/>
      <c r="RNI43" s="21"/>
      <c r="RNJ43" s="21"/>
      <c r="RNK43" s="21"/>
      <c r="RNL43" s="21"/>
      <c r="RNM43" s="21"/>
      <c r="RNN43" s="21"/>
      <c r="RNO43" s="21"/>
      <c r="RNP43" s="21"/>
      <c r="RNQ43" s="21"/>
      <c r="RNR43" s="21"/>
      <c r="RNS43" s="21"/>
      <c r="RNT43" s="21"/>
      <c r="RNU43" s="21"/>
      <c r="RNV43" s="21"/>
      <c r="RNW43" s="21"/>
      <c r="RNX43" s="21"/>
      <c r="RNY43" s="21"/>
      <c r="RNZ43" s="21"/>
      <c r="ROA43" s="21"/>
      <c r="ROB43" s="21"/>
      <c r="ROC43" s="21"/>
      <c r="ROD43" s="21"/>
      <c r="ROE43" s="21"/>
      <c r="ROF43" s="21"/>
      <c r="ROG43" s="21"/>
      <c r="ROH43" s="21"/>
      <c r="ROI43" s="21"/>
      <c r="ROJ43" s="21"/>
      <c r="ROK43" s="21"/>
      <c r="ROL43" s="21"/>
      <c r="ROM43" s="21"/>
      <c r="RON43" s="21"/>
      <c r="ROO43" s="21"/>
      <c r="ROP43" s="21"/>
      <c r="ROQ43" s="21"/>
      <c r="ROR43" s="21"/>
      <c r="ROS43" s="21"/>
      <c r="ROT43" s="21"/>
      <c r="ROU43" s="21"/>
      <c r="ROV43" s="21"/>
      <c r="ROW43" s="21"/>
      <c r="ROX43" s="21"/>
      <c r="ROY43" s="21"/>
      <c r="ROZ43" s="21"/>
      <c r="RPA43" s="21"/>
      <c r="RPB43" s="21"/>
      <c r="RPC43" s="21"/>
      <c r="RPD43" s="21"/>
      <c r="RPE43" s="21"/>
      <c r="RPF43" s="21"/>
      <c r="RPG43" s="21"/>
      <c r="RPH43" s="21"/>
      <c r="RPI43" s="21"/>
      <c r="RPJ43" s="21"/>
      <c r="RPK43" s="21"/>
      <c r="RPL43" s="21"/>
      <c r="RPM43" s="21"/>
      <c r="RPN43" s="21"/>
      <c r="RPO43" s="21"/>
      <c r="RPP43" s="21"/>
      <c r="RPQ43" s="21"/>
      <c r="RPR43" s="21"/>
      <c r="RPS43" s="21"/>
      <c r="RPT43" s="21"/>
      <c r="RPU43" s="21"/>
      <c r="RPV43" s="21"/>
      <c r="RPW43" s="21"/>
      <c r="RPX43" s="21"/>
      <c r="RPY43" s="21"/>
      <c r="RPZ43" s="21"/>
      <c r="RQA43" s="21"/>
      <c r="RQB43" s="21"/>
      <c r="RQC43" s="21"/>
      <c r="RQD43" s="21"/>
      <c r="RQE43" s="21"/>
      <c r="RQF43" s="21"/>
      <c r="RQG43" s="21"/>
      <c r="RQH43" s="21"/>
      <c r="RQI43" s="21"/>
      <c r="RQJ43" s="21"/>
      <c r="RQK43" s="21"/>
      <c r="RQL43" s="21"/>
      <c r="RQM43" s="21"/>
      <c r="RQN43" s="21"/>
      <c r="RQO43" s="21"/>
      <c r="RQP43" s="21"/>
      <c r="RQQ43" s="21"/>
      <c r="RQR43" s="21"/>
      <c r="RQS43" s="21"/>
      <c r="RQT43" s="21"/>
      <c r="RQU43" s="21"/>
      <c r="RQV43" s="21"/>
      <c r="RQW43" s="21"/>
      <c r="RQX43" s="21"/>
      <c r="RQY43" s="21"/>
      <c r="RQZ43" s="21"/>
      <c r="RRA43" s="21"/>
      <c r="RRB43" s="21"/>
      <c r="RRC43" s="21"/>
      <c r="RRD43" s="21"/>
      <c r="RRE43" s="21"/>
      <c r="RRF43" s="21"/>
      <c r="RRG43" s="21"/>
      <c r="RRH43" s="21"/>
      <c r="RRI43" s="21"/>
      <c r="RRJ43" s="21"/>
      <c r="RRK43" s="21"/>
      <c r="RRL43" s="21"/>
      <c r="RRM43" s="21"/>
      <c r="RRN43" s="21"/>
      <c r="RRO43" s="21"/>
      <c r="RRP43" s="21"/>
      <c r="RRQ43" s="21"/>
      <c r="RRR43" s="21"/>
      <c r="RRS43" s="21"/>
      <c r="RRT43" s="21"/>
      <c r="RRU43" s="21"/>
      <c r="RRV43" s="21"/>
      <c r="RRW43" s="21"/>
      <c r="RRX43" s="21"/>
      <c r="RRY43" s="21"/>
      <c r="RRZ43" s="21"/>
      <c r="RSA43" s="21"/>
      <c r="RSB43" s="21"/>
      <c r="RSC43" s="21"/>
      <c r="RSD43" s="21"/>
      <c r="RSE43" s="21"/>
      <c r="RSF43" s="21"/>
      <c r="RSG43" s="21"/>
      <c r="RSH43" s="21"/>
      <c r="RSI43" s="21"/>
      <c r="RSJ43" s="21"/>
      <c r="RSK43" s="21"/>
      <c r="RSL43" s="21"/>
      <c r="RSM43" s="21"/>
      <c r="RSN43" s="21"/>
      <c r="RSO43" s="21"/>
      <c r="RSP43" s="21"/>
      <c r="RSQ43" s="21"/>
      <c r="RSR43" s="21"/>
      <c r="RSS43" s="21"/>
      <c r="RST43" s="21"/>
      <c r="RSU43" s="21"/>
      <c r="RSV43" s="21"/>
      <c r="RSW43" s="21"/>
      <c r="RSX43" s="21"/>
      <c r="RSY43" s="21"/>
      <c r="RSZ43" s="21"/>
      <c r="RTA43" s="21"/>
      <c r="RTB43" s="21"/>
      <c r="RTC43" s="21"/>
      <c r="RTD43" s="21"/>
      <c r="RTE43" s="21"/>
      <c r="RTF43" s="21"/>
      <c r="RTG43" s="21"/>
      <c r="RTH43" s="21"/>
      <c r="RTI43" s="21"/>
      <c r="RTJ43" s="21"/>
      <c r="RTK43" s="21"/>
      <c r="RTL43" s="21"/>
      <c r="RTM43" s="21"/>
      <c r="RTN43" s="21"/>
      <c r="RTO43" s="21"/>
      <c r="RTP43" s="21"/>
      <c r="RTQ43" s="21"/>
      <c r="RTR43" s="21"/>
      <c r="RTS43" s="21"/>
      <c r="RTT43" s="21"/>
      <c r="RTU43" s="21"/>
      <c r="RTV43" s="21"/>
      <c r="RTW43" s="21"/>
      <c r="RTX43" s="21"/>
      <c r="RTY43" s="21"/>
      <c r="RTZ43" s="21"/>
      <c r="RUA43" s="21"/>
      <c r="RUB43" s="21"/>
      <c r="RUC43" s="21"/>
      <c r="RUD43" s="21"/>
      <c r="RUE43" s="21"/>
      <c r="RUF43" s="21"/>
      <c r="RUG43" s="21"/>
      <c r="RUH43" s="21"/>
      <c r="RUI43" s="21"/>
      <c r="RUJ43" s="21"/>
      <c r="RUK43" s="21"/>
      <c r="RUL43" s="21"/>
      <c r="RUM43" s="21"/>
      <c r="RUN43" s="21"/>
      <c r="RUO43" s="21"/>
      <c r="RUP43" s="21"/>
      <c r="RUQ43" s="21"/>
      <c r="RUR43" s="21"/>
      <c r="RUS43" s="21"/>
      <c r="RUT43" s="21"/>
      <c r="RUU43" s="21"/>
      <c r="RUV43" s="21"/>
      <c r="RUW43" s="21"/>
      <c r="RUX43" s="21"/>
      <c r="RUY43" s="21"/>
      <c r="RUZ43" s="21"/>
      <c r="RVA43" s="21"/>
      <c r="RVB43" s="21"/>
      <c r="RVC43" s="21"/>
      <c r="RVD43" s="21"/>
      <c r="RVE43" s="21"/>
      <c r="RVF43" s="21"/>
      <c r="RVG43" s="21"/>
      <c r="RVH43" s="21"/>
      <c r="RVI43" s="21"/>
      <c r="RVJ43" s="21"/>
      <c r="RVK43" s="21"/>
      <c r="RVL43" s="21"/>
      <c r="RVM43" s="21"/>
      <c r="RVN43" s="21"/>
      <c r="RVO43" s="21"/>
      <c r="RVP43" s="21"/>
      <c r="RVQ43" s="21"/>
      <c r="RVR43" s="21"/>
      <c r="RVS43" s="21"/>
      <c r="RVT43" s="21"/>
      <c r="RVU43" s="21"/>
      <c r="RVV43" s="21"/>
      <c r="RVW43" s="21"/>
      <c r="RVX43" s="21"/>
      <c r="RVY43" s="21"/>
      <c r="RVZ43" s="21"/>
      <c r="RWA43" s="21"/>
      <c r="RWB43" s="21"/>
      <c r="RWC43" s="21"/>
      <c r="RWD43" s="21"/>
      <c r="RWE43" s="21"/>
      <c r="RWF43" s="21"/>
      <c r="RWG43" s="21"/>
      <c r="RWH43" s="21"/>
      <c r="RWI43" s="21"/>
      <c r="RWJ43" s="21"/>
      <c r="RWK43" s="21"/>
      <c r="RWL43" s="21"/>
      <c r="RWM43" s="21"/>
      <c r="RWN43" s="21"/>
      <c r="RWO43" s="21"/>
      <c r="RWP43" s="21"/>
      <c r="RWQ43" s="21"/>
      <c r="RWR43" s="21"/>
      <c r="RWS43" s="21"/>
      <c r="RWT43" s="21"/>
      <c r="RWU43" s="21"/>
      <c r="RWV43" s="21"/>
      <c r="RWW43" s="21"/>
      <c r="RWX43" s="21"/>
      <c r="RWY43" s="21"/>
      <c r="RWZ43" s="21"/>
      <c r="RXA43" s="21"/>
      <c r="RXB43" s="21"/>
      <c r="RXC43" s="21"/>
      <c r="RXD43" s="21"/>
      <c r="RXE43" s="21"/>
      <c r="RXF43" s="21"/>
      <c r="RXG43" s="21"/>
      <c r="RXH43" s="21"/>
      <c r="RXI43" s="21"/>
      <c r="RXJ43" s="21"/>
      <c r="RXK43" s="21"/>
      <c r="RXL43" s="21"/>
      <c r="RXM43" s="21"/>
      <c r="RXN43" s="21"/>
      <c r="RXO43" s="21"/>
      <c r="RXP43" s="21"/>
      <c r="RXQ43" s="21"/>
      <c r="RXR43" s="21"/>
      <c r="RXS43" s="21"/>
      <c r="RXT43" s="21"/>
      <c r="RXU43" s="21"/>
      <c r="RXV43" s="21"/>
      <c r="RXW43" s="21"/>
      <c r="RXX43" s="21"/>
      <c r="RXY43" s="21"/>
      <c r="RXZ43" s="21"/>
      <c r="RYA43" s="21"/>
      <c r="RYB43" s="21"/>
      <c r="RYC43" s="21"/>
      <c r="RYD43" s="21"/>
      <c r="RYE43" s="21"/>
      <c r="RYF43" s="21"/>
      <c r="RYG43" s="21"/>
      <c r="RYH43" s="21"/>
      <c r="RYI43" s="21"/>
      <c r="RYJ43" s="21"/>
      <c r="RYK43" s="21"/>
      <c r="RYL43" s="21"/>
      <c r="RYM43" s="21"/>
      <c r="RYN43" s="21"/>
      <c r="RYO43" s="21"/>
      <c r="RYP43" s="21"/>
      <c r="RYQ43" s="21"/>
      <c r="RYR43" s="21"/>
      <c r="RYS43" s="21"/>
      <c r="RYT43" s="21"/>
      <c r="RYU43" s="21"/>
      <c r="RYV43" s="21"/>
      <c r="RYW43" s="21"/>
      <c r="RYX43" s="21"/>
      <c r="RYY43" s="21"/>
      <c r="RYZ43" s="21"/>
      <c r="RZA43" s="21"/>
      <c r="RZB43" s="21"/>
      <c r="RZC43" s="21"/>
      <c r="RZD43" s="21"/>
      <c r="RZE43" s="21"/>
      <c r="RZF43" s="21"/>
      <c r="RZG43" s="21"/>
      <c r="RZH43" s="21"/>
      <c r="RZI43" s="21"/>
      <c r="RZJ43" s="21"/>
      <c r="RZK43" s="21"/>
      <c r="RZL43" s="21"/>
      <c r="RZM43" s="21"/>
      <c r="RZN43" s="21"/>
      <c r="RZO43" s="21"/>
      <c r="RZP43" s="21"/>
      <c r="RZQ43" s="21"/>
      <c r="RZR43" s="21"/>
      <c r="RZS43" s="21"/>
      <c r="RZT43" s="21"/>
      <c r="RZU43" s="21"/>
      <c r="RZV43" s="21"/>
      <c r="RZW43" s="21"/>
      <c r="RZX43" s="21"/>
      <c r="RZY43" s="21"/>
      <c r="RZZ43" s="21"/>
      <c r="SAA43" s="21"/>
      <c r="SAB43" s="21"/>
      <c r="SAC43" s="21"/>
      <c r="SAD43" s="21"/>
      <c r="SAE43" s="21"/>
      <c r="SAF43" s="21"/>
      <c r="SAG43" s="21"/>
      <c r="SAH43" s="21"/>
      <c r="SAI43" s="21"/>
      <c r="SAJ43" s="21"/>
      <c r="SAK43" s="21"/>
      <c r="SAL43" s="21"/>
      <c r="SAM43" s="21"/>
      <c r="SAN43" s="21"/>
      <c r="SAO43" s="21"/>
      <c r="SAP43" s="21"/>
      <c r="SAQ43" s="21"/>
      <c r="SAR43" s="21"/>
      <c r="SAS43" s="21"/>
      <c r="SAT43" s="21"/>
      <c r="SAU43" s="21"/>
      <c r="SAV43" s="21"/>
      <c r="SAW43" s="21"/>
      <c r="SAX43" s="21"/>
      <c r="SAY43" s="21"/>
      <c r="SAZ43" s="21"/>
      <c r="SBA43" s="21"/>
      <c r="SBB43" s="21"/>
      <c r="SBC43" s="21"/>
      <c r="SBD43" s="21"/>
      <c r="SBE43" s="21"/>
      <c r="SBF43" s="21"/>
      <c r="SBG43" s="21"/>
      <c r="SBH43" s="21"/>
      <c r="SBI43" s="21"/>
      <c r="SBJ43" s="21"/>
      <c r="SBK43" s="21"/>
      <c r="SBL43" s="21"/>
      <c r="SBM43" s="21"/>
      <c r="SBN43" s="21"/>
      <c r="SBO43" s="21"/>
      <c r="SBP43" s="21"/>
      <c r="SBQ43" s="21"/>
      <c r="SBR43" s="21"/>
      <c r="SBS43" s="21"/>
      <c r="SBT43" s="21"/>
      <c r="SBU43" s="21"/>
      <c r="SBV43" s="21"/>
      <c r="SBW43" s="21"/>
      <c r="SBX43" s="21"/>
      <c r="SBY43" s="21"/>
      <c r="SBZ43" s="21"/>
      <c r="SCA43" s="21"/>
      <c r="SCB43" s="21"/>
      <c r="SCC43" s="21"/>
      <c r="SCD43" s="21"/>
      <c r="SCE43" s="21"/>
      <c r="SCF43" s="21"/>
      <c r="SCG43" s="21"/>
      <c r="SCH43" s="21"/>
      <c r="SCI43" s="21"/>
      <c r="SCJ43" s="21"/>
      <c r="SCK43" s="21"/>
      <c r="SCL43" s="21"/>
      <c r="SCM43" s="21"/>
      <c r="SCN43" s="21"/>
      <c r="SCO43" s="21"/>
      <c r="SCP43" s="21"/>
      <c r="SCQ43" s="21"/>
      <c r="SCR43" s="21"/>
      <c r="SCS43" s="21"/>
      <c r="SCT43" s="21"/>
      <c r="SCU43" s="21"/>
      <c r="SCV43" s="21"/>
      <c r="SCW43" s="21"/>
      <c r="SCX43" s="21"/>
      <c r="SCY43" s="21"/>
      <c r="SCZ43" s="21"/>
      <c r="SDA43" s="21"/>
      <c r="SDB43" s="21"/>
      <c r="SDC43" s="21"/>
      <c r="SDD43" s="21"/>
      <c r="SDE43" s="21"/>
      <c r="SDF43" s="21"/>
      <c r="SDG43" s="21"/>
      <c r="SDH43" s="21"/>
      <c r="SDI43" s="21"/>
      <c r="SDJ43" s="21"/>
      <c r="SDK43" s="21"/>
      <c r="SDL43" s="21"/>
      <c r="SDM43" s="21"/>
      <c r="SDN43" s="21"/>
      <c r="SDO43" s="21"/>
      <c r="SDP43" s="21"/>
      <c r="SDQ43" s="21"/>
      <c r="SDR43" s="21"/>
      <c r="SDS43" s="21"/>
      <c r="SDT43" s="21"/>
      <c r="SDU43" s="21"/>
      <c r="SDV43" s="21"/>
      <c r="SDW43" s="21"/>
      <c r="SDX43" s="21"/>
      <c r="SDY43" s="21"/>
      <c r="SDZ43" s="21"/>
      <c r="SEA43" s="21"/>
      <c r="SEB43" s="21"/>
      <c r="SEC43" s="21"/>
      <c r="SED43" s="21"/>
      <c r="SEE43" s="21"/>
      <c r="SEF43" s="21"/>
      <c r="SEG43" s="21"/>
      <c r="SEH43" s="21"/>
      <c r="SEI43" s="21"/>
      <c r="SEJ43" s="21"/>
      <c r="SEK43" s="21"/>
      <c r="SEL43" s="21"/>
      <c r="SEM43" s="21"/>
      <c r="SEN43" s="21"/>
      <c r="SEO43" s="21"/>
      <c r="SEP43" s="21"/>
      <c r="SEQ43" s="21"/>
      <c r="SER43" s="21"/>
      <c r="SES43" s="21"/>
      <c r="SET43" s="21"/>
      <c r="SEU43" s="21"/>
      <c r="SEV43" s="21"/>
      <c r="SEW43" s="21"/>
      <c r="SEX43" s="21"/>
      <c r="SEY43" s="21"/>
      <c r="SEZ43" s="21"/>
      <c r="SFA43" s="21"/>
      <c r="SFB43" s="21"/>
      <c r="SFC43" s="21"/>
      <c r="SFD43" s="21"/>
      <c r="SFE43" s="21"/>
      <c r="SFF43" s="21"/>
      <c r="SFG43" s="21"/>
      <c r="SFH43" s="21"/>
      <c r="SFI43" s="21"/>
      <c r="SFJ43" s="21"/>
      <c r="SFK43" s="21"/>
      <c r="SFL43" s="21"/>
      <c r="SFM43" s="21"/>
      <c r="SFN43" s="21"/>
      <c r="SFO43" s="21"/>
      <c r="SFP43" s="21"/>
      <c r="SFQ43" s="21"/>
      <c r="SFR43" s="21"/>
      <c r="SFS43" s="21"/>
      <c r="SFT43" s="21"/>
      <c r="SFU43" s="21"/>
      <c r="SFV43" s="21"/>
      <c r="SFW43" s="21"/>
      <c r="SFX43" s="21"/>
      <c r="SFY43" s="21"/>
      <c r="SFZ43" s="21"/>
      <c r="SGA43" s="21"/>
      <c r="SGB43" s="21"/>
      <c r="SGC43" s="21"/>
      <c r="SGD43" s="21"/>
      <c r="SGE43" s="21"/>
      <c r="SGF43" s="21"/>
      <c r="SGG43" s="21"/>
      <c r="SGH43" s="21"/>
      <c r="SGI43" s="21"/>
      <c r="SGJ43" s="21"/>
      <c r="SGK43" s="21"/>
      <c r="SGL43" s="21"/>
      <c r="SGM43" s="21"/>
      <c r="SGN43" s="21"/>
      <c r="SGO43" s="21"/>
      <c r="SGP43" s="21"/>
      <c r="SGQ43" s="21"/>
      <c r="SGR43" s="21"/>
      <c r="SGS43" s="21"/>
      <c r="SGT43" s="21"/>
      <c r="SGU43" s="21"/>
      <c r="SGV43" s="21"/>
      <c r="SGW43" s="21"/>
      <c r="SGX43" s="21"/>
      <c r="SGY43" s="21"/>
      <c r="SGZ43" s="21"/>
      <c r="SHA43" s="21"/>
      <c r="SHB43" s="21"/>
      <c r="SHC43" s="21"/>
      <c r="SHD43" s="21"/>
      <c r="SHE43" s="21"/>
      <c r="SHF43" s="21"/>
      <c r="SHG43" s="21"/>
      <c r="SHH43" s="21"/>
      <c r="SHI43" s="21"/>
      <c r="SHJ43" s="21"/>
      <c r="SHK43" s="21"/>
      <c r="SHL43" s="21"/>
      <c r="SHM43" s="21"/>
      <c r="SHN43" s="21"/>
      <c r="SHO43" s="21"/>
      <c r="SHP43" s="21"/>
      <c r="SHQ43" s="21"/>
      <c r="SHR43" s="21"/>
      <c r="SHS43" s="21"/>
      <c r="SHT43" s="21"/>
      <c r="SHU43" s="21"/>
      <c r="SHV43" s="21"/>
      <c r="SHW43" s="21"/>
      <c r="SHX43" s="21"/>
      <c r="SHY43" s="21"/>
      <c r="SHZ43" s="21"/>
      <c r="SIA43" s="21"/>
      <c r="SIB43" s="21"/>
      <c r="SIC43" s="21"/>
      <c r="SID43" s="21"/>
      <c r="SIE43" s="21"/>
      <c r="SIF43" s="21"/>
      <c r="SIG43" s="21"/>
      <c r="SIH43" s="21"/>
      <c r="SII43" s="21"/>
      <c r="SIJ43" s="21"/>
      <c r="SIK43" s="21"/>
      <c r="SIL43" s="21"/>
      <c r="SIM43" s="21"/>
      <c r="SIN43" s="21"/>
      <c r="SIO43" s="21"/>
      <c r="SIP43" s="21"/>
      <c r="SIQ43" s="21"/>
      <c r="SIR43" s="21"/>
      <c r="SIS43" s="21"/>
      <c r="SIT43" s="21"/>
      <c r="SIU43" s="21"/>
      <c r="SIV43" s="21"/>
      <c r="SIW43" s="21"/>
      <c r="SIX43" s="21"/>
      <c r="SIY43" s="21"/>
      <c r="SIZ43" s="21"/>
      <c r="SJA43" s="21"/>
      <c r="SJB43" s="21"/>
      <c r="SJC43" s="21"/>
      <c r="SJD43" s="21"/>
      <c r="SJE43" s="21"/>
      <c r="SJF43" s="21"/>
      <c r="SJG43" s="21"/>
      <c r="SJH43" s="21"/>
      <c r="SJI43" s="21"/>
      <c r="SJJ43" s="21"/>
      <c r="SJK43" s="21"/>
      <c r="SJL43" s="21"/>
      <c r="SJM43" s="21"/>
      <c r="SJN43" s="21"/>
      <c r="SJO43" s="21"/>
      <c r="SJP43" s="21"/>
      <c r="SJQ43" s="21"/>
      <c r="SJR43" s="21"/>
      <c r="SJS43" s="21"/>
      <c r="SJT43" s="21"/>
      <c r="SJU43" s="21"/>
      <c r="SJV43" s="21"/>
      <c r="SJW43" s="21"/>
      <c r="SJX43" s="21"/>
      <c r="SJY43" s="21"/>
      <c r="SJZ43" s="21"/>
      <c r="SKA43" s="21"/>
      <c r="SKB43" s="21"/>
      <c r="SKC43" s="21"/>
      <c r="SKD43" s="21"/>
      <c r="SKE43" s="21"/>
      <c r="SKF43" s="21"/>
      <c r="SKG43" s="21"/>
      <c r="SKH43" s="21"/>
      <c r="SKI43" s="21"/>
      <c r="SKJ43" s="21"/>
      <c r="SKK43" s="21"/>
      <c r="SKL43" s="21"/>
      <c r="SKM43" s="21"/>
      <c r="SKN43" s="21"/>
      <c r="SKO43" s="21"/>
      <c r="SKP43" s="21"/>
      <c r="SKQ43" s="21"/>
      <c r="SKR43" s="21"/>
      <c r="SKS43" s="21"/>
      <c r="SKT43" s="21"/>
      <c r="SKU43" s="21"/>
      <c r="SKV43" s="21"/>
      <c r="SKW43" s="21"/>
      <c r="SKX43" s="21"/>
      <c r="SKY43" s="21"/>
      <c r="SKZ43" s="21"/>
      <c r="SLA43" s="21"/>
      <c r="SLB43" s="21"/>
      <c r="SLC43" s="21"/>
      <c r="SLD43" s="21"/>
      <c r="SLE43" s="21"/>
      <c r="SLF43" s="21"/>
      <c r="SLG43" s="21"/>
      <c r="SLH43" s="21"/>
      <c r="SLI43" s="21"/>
      <c r="SLJ43" s="21"/>
      <c r="SLK43" s="21"/>
      <c r="SLL43" s="21"/>
      <c r="SLM43" s="21"/>
      <c r="SLN43" s="21"/>
      <c r="SLO43" s="21"/>
      <c r="SLP43" s="21"/>
      <c r="SLQ43" s="21"/>
      <c r="SLR43" s="21"/>
      <c r="SLS43" s="21"/>
      <c r="SLT43" s="21"/>
      <c r="SLU43" s="21"/>
      <c r="SLV43" s="21"/>
      <c r="SLW43" s="21"/>
      <c r="SLX43" s="21"/>
      <c r="SLY43" s="21"/>
      <c r="SLZ43" s="21"/>
      <c r="SMA43" s="21"/>
      <c r="SMB43" s="21"/>
      <c r="SMC43" s="21"/>
      <c r="SMD43" s="21"/>
      <c r="SME43" s="21"/>
      <c r="SMF43" s="21"/>
      <c r="SMG43" s="21"/>
      <c r="SMH43" s="21"/>
      <c r="SMI43" s="21"/>
      <c r="SMJ43" s="21"/>
      <c r="SMK43" s="21"/>
      <c r="SML43" s="21"/>
      <c r="SMM43" s="21"/>
      <c r="SMN43" s="21"/>
      <c r="SMO43" s="21"/>
      <c r="SMP43" s="21"/>
      <c r="SMQ43" s="21"/>
      <c r="SMR43" s="21"/>
      <c r="SMS43" s="21"/>
      <c r="SMT43" s="21"/>
      <c r="SMU43" s="21"/>
      <c r="SMV43" s="21"/>
      <c r="SMW43" s="21"/>
      <c r="SMX43" s="21"/>
      <c r="SMY43" s="21"/>
      <c r="SMZ43" s="21"/>
      <c r="SNA43" s="21"/>
      <c r="SNB43" s="21"/>
      <c r="SNC43" s="21"/>
      <c r="SND43" s="21"/>
      <c r="SNE43" s="21"/>
      <c r="SNF43" s="21"/>
      <c r="SNG43" s="21"/>
      <c r="SNH43" s="21"/>
      <c r="SNI43" s="21"/>
      <c r="SNJ43" s="21"/>
      <c r="SNK43" s="21"/>
      <c r="SNL43" s="21"/>
      <c r="SNM43" s="21"/>
      <c r="SNN43" s="21"/>
      <c r="SNO43" s="21"/>
      <c r="SNP43" s="21"/>
      <c r="SNQ43" s="21"/>
      <c r="SNR43" s="21"/>
      <c r="SNS43" s="21"/>
      <c r="SNT43" s="21"/>
      <c r="SNU43" s="21"/>
      <c r="SNV43" s="21"/>
      <c r="SNW43" s="21"/>
      <c r="SNX43" s="21"/>
      <c r="SNY43" s="21"/>
      <c r="SNZ43" s="21"/>
      <c r="SOA43" s="21"/>
      <c r="SOB43" s="21"/>
      <c r="SOC43" s="21"/>
      <c r="SOD43" s="21"/>
      <c r="SOE43" s="21"/>
      <c r="SOF43" s="21"/>
      <c r="SOG43" s="21"/>
      <c r="SOH43" s="21"/>
      <c r="SOI43" s="21"/>
      <c r="SOJ43" s="21"/>
      <c r="SOK43" s="21"/>
      <c r="SOL43" s="21"/>
      <c r="SOM43" s="21"/>
      <c r="SON43" s="21"/>
      <c r="SOO43" s="21"/>
      <c r="SOP43" s="21"/>
      <c r="SOQ43" s="21"/>
      <c r="SOR43" s="21"/>
      <c r="SOS43" s="21"/>
      <c r="SOT43" s="21"/>
      <c r="SOU43" s="21"/>
      <c r="SOV43" s="21"/>
      <c r="SOW43" s="21"/>
      <c r="SOX43" s="21"/>
      <c r="SOY43" s="21"/>
      <c r="SOZ43" s="21"/>
      <c r="SPA43" s="21"/>
      <c r="SPB43" s="21"/>
      <c r="SPC43" s="21"/>
      <c r="SPD43" s="21"/>
      <c r="SPE43" s="21"/>
      <c r="SPF43" s="21"/>
      <c r="SPG43" s="21"/>
      <c r="SPH43" s="21"/>
      <c r="SPI43" s="21"/>
      <c r="SPJ43" s="21"/>
      <c r="SPK43" s="21"/>
      <c r="SPL43" s="21"/>
      <c r="SPM43" s="21"/>
      <c r="SPN43" s="21"/>
      <c r="SPO43" s="21"/>
      <c r="SPP43" s="21"/>
      <c r="SPQ43" s="21"/>
      <c r="SPR43" s="21"/>
      <c r="SPS43" s="21"/>
      <c r="SPT43" s="21"/>
      <c r="SPU43" s="21"/>
      <c r="SPV43" s="21"/>
      <c r="SPW43" s="21"/>
      <c r="SPX43" s="21"/>
      <c r="SPY43" s="21"/>
      <c r="SPZ43" s="21"/>
      <c r="SQA43" s="21"/>
      <c r="SQB43" s="21"/>
      <c r="SQC43" s="21"/>
      <c r="SQD43" s="21"/>
      <c r="SQE43" s="21"/>
      <c r="SQF43" s="21"/>
      <c r="SQG43" s="21"/>
      <c r="SQH43" s="21"/>
      <c r="SQI43" s="21"/>
      <c r="SQJ43" s="21"/>
      <c r="SQK43" s="21"/>
      <c r="SQL43" s="21"/>
      <c r="SQM43" s="21"/>
      <c r="SQN43" s="21"/>
      <c r="SQO43" s="21"/>
      <c r="SQP43" s="21"/>
      <c r="SQQ43" s="21"/>
      <c r="SQR43" s="21"/>
      <c r="SQS43" s="21"/>
      <c r="SQT43" s="21"/>
      <c r="SQU43" s="21"/>
      <c r="SQV43" s="21"/>
      <c r="SQW43" s="21"/>
      <c r="SQX43" s="21"/>
      <c r="SQY43" s="21"/>
      <c r="SQZ43" s="21"/>
      <c r="SRA43" s="21"/>
      <c r="SRB43" s="21"/>
      <c r="SRC43" s="21"/>
      <c r="SRD43" s="21"/>
      <c r="SRE43" s="21"/>
      <c r="SRF43" s="21"/>
      <c r="SRG43" s="21"/>
      <c r="SRH43" s="21"/>
      <c r="SRI43" s="21"/>
      <c r="SRJ43" s="21"/>
      <c r="SRK43" s="21"/>
      <c r="SRL43" s="21"/>
      <c r="SRM43" s="21"/>
      <c r="SRN43" s="21"/>
      <c r="SRO43" s="21"/>
      <c r="SRP43" s="21"/>
      <c r="SRQ43" s="21"/>
      <c r="SRR43" s="21"/>
      <c r="SRS43" s="21"/>
      <c r="SRT43" s="21"/>
      <c r="SRU43" s="21"/>
      <c r="SRV43" s="21"/>
      <c r="SRW43" s="21"/>
      <c r="SRX43" s="21"/>
      <c r="SRY43" s="21"/>
      <c r="SRZ43" s="21"/>
      <c r="SSA43" s="21"/>
      <c r="SSB43" s="21"/>
      <c r="SSC43" s="21"/>
      <c r="SSD43" s="21"/>
      <c r="SSE43" s="21"/>
      <c r="SSF43" s="21"/>
      <c r="SSG43" s="21"/>
      <c r="SSH43" s="21"/>
      <c r="SSI43" s="21"/>
      <c r="SSJ43" s="21"/>
      <c r="SSK43" s="21"/>
      <c r="SSL43" s="21"/>
      <c r="SSM43" s="21"/>
      <c r="SSN43" s="21"/>
      <c r="SSO43" s="21"/>
      <c r="SSP43" s="21"/>
      <c r="SSQ43" s="21"/>
      <c r="SSR43" s="21"/>
      <c r="SSS43" s="21"/>
      <c r="SST43" s="21"/>
      <c r="SSU43" s="21"/>
      <c r="SSV43" s="21"/>
      <c r="SSW43" s="21"/>
      <c r="SSX43" s="21"/>
      <c r="SSY43" s="21"/>
      <c r="SSZ43" s="21"/>
      <c r="STA43" s="21"/>
      <c r="STB43" s="21"/>
      <c r="STC43" s="21"/>
      <c r="STD43" s="21"/>
      <c r="STE43" s="21"/>
      <c r="STF43" s="21"/>
      <c r="STG43" s="21"/>
      <c r="STH43" s="21"/>
      <c r="STI43" s="21"/>
      <c r="STJ43" s="21"/>
      <c r="STK43" s="21"/>
      <c r="STL43" s="21"/>
      <c r="STM43" s="21"/>
      <c r="STN43" s="21"/>
      <c r="STO43" s="21"/>
      <c r="STP43" s="21"/>
      <c r="STQ43" s="21"/>
      <c r="STR43" s="21"/>
      <c r="STS43" s="21"/>
      <c r="STT43" s="21"/>
      <c r="STU43" s="21"/>
      <c r="STV43" s="21"/>
      <c r="STW43" s="21"/>
      <c r="STX43" s="21"/>
      <c r="STY43" s="21"/>
      <c r="STZ43" s="21"/>
      <c r="SUA43" s="21"/>
      <c r="SUB43" s="21"/>
      <c r="SUC43" s="21"/>
      <c r="SUD43" s="21"/>
      <c r="SUE43" s="21"/>
      <c r="SUF43" s="21"/>
      <c r="SUG43" s="21"/>
      <c r="SUH43" s="21"/>
      <c r="SUI43" s="21"/>
      <c r="SUJ43" s="21"/>
      <c r="SUK43" s="21"/>
      <c r="SUL43" s="21"/>
      <c r="SUM43" s="21"/>
      <c r="SUN43" s="21"/>
      <c r="SUO43" s="21"/>
      <c r="SUP43" s="21"/>
      <c r="SUQ43" s="21"/>
      <c r="SUR43" s="21"/>
      <c r="SUS43" s="21"/>
      <c r="SUT43" s="21"/>
      <c r="SUU43" s="21"/>
      <c r="SUV43" s="21"/>
      <c r="SUW43" s="21"/>
      <c r="SUX43" s="21"/>
      <c r="SUY43" s="21"/>
      <c r="SUZ43" s="21"/>
      <c r="SVA43" s="21"/>
      <c r="SVB43" s="21"/>
      <c r="SVC43" s="21"/>
      <c r="SVD43" s="21"/>
      <c r="SVE43" s="21"/>
      <c r="SVF43" s="21"/>
      <c r="SVG43" s="21"/>
      <c r="SVH43" s="21"/>
      <c r="SVI43" s="21"/>
      <c r="SVJ43" s="21"/>
      <c r="SVK43" s="21"/>
      <c r="SVL43" s="21"/>
      <c r="SVM43" s="21"/>
      <c r="SVN43" s="21"/>
      <c r="SVO43" s="21"/>
      <c r="SVP43" s="21"/>
      <c r="SVQ43" s="21"/>
      <c r="SVR43" s="21"/>
      <c r="SVS43" s="21"/>
      <c r="SVT43" s="21"/>
      <c r="SVU43" s="21"/>
      <c r="SVV43" s="21"/>
      <c r="SVW43" s="21"/>
      <c r="SVX43" s="21"/>
      <c r="SVY43" s="21"/>
      <c r="SVZ43" s="21"/>
      <c r="SWA43" s="21"/>
      <c r="SWB43" s="21"/>
      <c r="SWC43" s="21"/>
      <c r="SWD43" s="21"/>
      <c r="SWE43" s="21"/>
      <c r="SWF43" s="21"/>
      <c r="SWG43" s="21"/>
      <c r="SWH43" s="21"/>
      <c r="SWI43" s="21"/>
      <c r="SWJ43" s="21"/>
      <c r="SWK43" s="21"/>
      <c r="SWL43" s="21"/>
      <c r="SWM43" s="21"/>
      <c r="SWN43" s="21"/>
      <c r="SWO43" s="21"/>
      <c r="SWP43" s="21"/>
      <c r="SWQ43" s="21"/>
      <c r="SWR43" s="21"/>
      <c r="SWS43" s="21"/>
      <c r="SWT43" s="21"/>
      <c r="SWU43" s="21"/>
      <c r="SWV43" s="21"/>
      <c r="SWW43" s="21"/>
      <c r="SWX43" s="21"/>
      <c r="SWY43" s="21"/>
      <c r="SWZ43" s="21"/>
      <c r="SXA43" s="21"/>
      <c r="SXB43" s="21"/>
      <c r="SXC43" s="21"/>
      <c r="SXD43" s="21"/>
      <c r="SXE43" s="21"/>
      <c r="SXF43" s="21"/>
      <c r="SXG43" s="21"/>
      <c r="SXH43" s="21"/>
      <c r="SXI43" s="21"/>
      <c r="SXJ43" s="21"/>
      <c r="SXK43" s="21"/>
      <c r="SXL43" s="21"/>
      <c r="SXM43" s="21"/>
      <c r="SXN43" s="21"/>
      <c r="SXO43" s="21"/>
      <c r="SXP43" s="21"/>
      <c r="SXQ43" s="21"/>
      <c r="SXR43" s="21"/>
      <c r="SXS43" s="21"/>
      <c r="SXT43" s="21"/>
      <c r="SXU43" s="21"/>
      <c r="SXV43" s="21"/>
      <c r="SXW43" s="21"/>
      <c r="SXX43" s="21"/>
      <c r="SXY43" s="21"/>
      <c r="SXZ43" s="21"/>
      <c r="SYA43" s="21"/>
      <c r="SYB43" s="21"/>
      <c r="SYC43" s="21"/>
      <c r="SYD43" s="21"/>
      <c r="SYE43" s="21"/>
      <c r="SYF43" s="21"/>
      <c r="SYG43" s="21"/>
      <c r="SYH43" s="21"/>
      <c r="SYI43" s="21"/>
      <c r="SYJ43" s="21"/>
      <c r="SYK43" s="21"/>
      <c r="SYL43" s="21"/>
      <c r="SYM43" s="21"/>
      <c r="SYN43" s="21"/>
      <c r="SYO43" s="21"/>
      <c r="SYP43" s="21"/>
      <c r="SYQ43" s="21"/>
      <c r="SYR43" s="21"/>
      <c r="SYS43" s="21"/>
      <c r="SYT43" s="21"/>
      <c r="SYU43" s="21"/>
      <c r="SYV43" s="21"/>
      <c r="SYW43" s="21"/>
      <c r="SYX43" s="21"/>
      <c r="SYY43" s="21"/>
      <c r="SYZ43" s="21"/>
      <c r="SZA43" s="21"/>
      <c r="SZB43" s="21"/>
      <c r="SZC43" s="21"/>
      <c r="SZD43" s="21"/>
      <c r="SZE43" s="21"/>
      <c r="SZF43" s="21"/>
      <c r="SZG43" s="21"/>
      <c r="SZH43" s="21"/>
      <c r="SZI43" s="21"/>
      <c r="SZJ43" s="21"/>
      <c r="SZK43" s="21"/>
      <c r="SZL43" s="21"/>
      <c r="SZM43" s="21"/>
      <c r="SZN43" s="21"/>
      <c r="SZO43" s="21"/>
      <c r="SZP43" s="21"/>
      <c r="SZQ43" s="21"/>
      <c r="SZR43" s="21"/>
      <c r="SZS43" s="21"/>
      <c r="SZT43" s="21"/>
      <c r="SZU43" s="21"/>
      <c r="SZV43" s="21"/>
      <c r="SZW43" s="21"/>
      <c r="SZX43" s="21"/>
      <c r="SZY43" s="21"/>
      <c r="SZZ43" s="21"/>
      <c r="TAA43" s="21"/>
      <c r="TAB43" s="21"/>
      <c r="TAC43" s="21"/>
      <c r="TAD43" s="21"/>
      <c r="TAE43" s="21"/>
      <c r="TAF43" s="21"/>
      <c r="TAG43" s="21"/>
      <c r="TAH43" s="21"/>
      <c r="TAI43" s="21"/>
      <c r="TAJ43" s="21"/>
      <c r="TAK43" s="21"/>
      <c r="TAL43" s="21"/>
      <c r="TAM43" s="21"/>
      <c r="TAN43" s="21"/>
      <c r="TAO43" s="21"/>
      <c r="TAP43" s="21"/>
      <c r="TAQ43" s="21"/>
      <c r="TAR43" s="21"/>
      <c r="TAS43" s="21"/>
      <c r="TAT43" s="21"/>
      <c r="TAU43" s="21"/>
      <c r="TAV43" s="21"/>
      <c r="TAW43" s="21"/>
      <c r="TAX43" s="21"/>
      <c r="TAY43" s="21"/>
      <c r="TAZ43" s="21"/>
      <c r="TBA43" s="21"/>
      <c r="TBB43" s="21"/>
      <c r="TBC43" s="21"/>
      <c r="TBD43" s="21"/>
      <c r="TBE43" s="21"/>
      <c r="TBF43" s="21"/>
      <c r="TBG43" s="21"/>
      <c r="TBH43" s="21"/>
      <c r="TBI43" s="21"/>
      <c r="TBJ43" s="21"/>
      <c r="TBK43" s="21"/>
      <c r="TBL43" s="21"/>
      <c r="TBM43" s="21"/>
      <c r="TBN43" s="21"/>
      <c r="TBO43" s="21"/>
      <c r="TBP43" s="21"/>
      <c r="TBQ43" s="21"/>
      <c r="TBR43" s="21"/>
      <c r="TBS43" s="21"/>
      <c r="TBT43" s="21"/>
      <c r="TBU43" s="21"/>
      <c r="TBV43" s="21"/>
      <c r="TBW43" s="21"/>
      <c r="TBX43" s="21"/>
      <c r="TBY43" s="21"/>
      <c r="TBZ43" s="21"/>
      <c r="TCA43" s="21"/>
      <c r="TCB43" s="21"/>
      <c r="TCC43" s="21"/>
      <c r="TCD43" s="21"/>
      <c r="TCE43" s="21"/>
      <c r="TCF43" s="21"/>
      <c r="TCG43" s="21"/>
      <c r="TCH43" s="21"/>
      <c r="TCI43" s="21"/>
      <c r="TCJ43" s="21"/>
      <c r="TCK43" s="21"/>
      <c r="TCL43" s="21"/>
      <c r="TCM43" s="21"/>
      <c r="TCN43" s="21"/>
      <c r="TCO43" s="21"/>
      <c r="TCP43" s="21"/>
      <c r="TCQ43" s="21"/>
      <c r="TCR43" s="21"/>
      <c r="TCS43" s="21"/>
      <c r="TCT43" s="21"/>
      <c r="TCU43" s="21"/>
      <c r="TCV43" s="21"/>
      <c r="TCW43" s="21"/>
      <c r="TCX43" s="21"/>
      <c r="TCY43" s="21"/>
      <c r="TCZ43" s="21"/>
      <c r="TDA43" s="21"/>
      <c r="TDB43" s="21"/>
      <c r="TDC43" s="21"/>
      <c r="TDD43" s="21"/>
      <c r="TDE43" s="21"/>
      <c r="TDF43" s="21"/>
      <c r="TDG43" s="21"/>
      <c r="TDH43" s="21"/>
      <c r="TDI43" s="21"/>
      <c r="TDJ43" s="21"/>
      <c r="TDK43" s="21"/>
      <c r="TDL43" s="21"/>
      <c r="TDM43" s="21"/>
      <c r="TDN43" s="21"/>
      <c r="TDO43" s="21"/>
      <c r="TDP43" s="21"/>
      <c r="TDQ43" s="21"/>
      <c r="TDR43" s="21"/>
      <c r="TDS43" s="21"/>
      <c r="TDT43" s="21"/>
      <c r="TDU43" s="21"/>
      <c r="TDV43" s="21"/>
      <c r="TDW43" s="21"/>
      <c r="TDX43" s="21"/>
      <c r="TDY43" s="21"/>
      <c r="TDZ43" s="21"/>
      <c r="TEA43" s="21"/>
      <c r="TEB43" s="21"/>
      <c r="TEC43" s="21"/>
      <c r="TED43" s="21"/>
      <c r="TEE43" s="21"/>
      <c r="TEF43" s="21"/>
      <c r="TEG43" s="21"/>
      <c r="TEH43" s="21"/>
      <c r="TEI43" s="21"/>
      <c r="TEJ43" s="21"/>
      <c r="TEK43" s="21"/>
      <c r="TEL43" s="21"/>
      <c r="TEM43" s="21"/>
      <c r="TEN43" s="21"/>
      <c r="TEO43" s="21"/>
      <c r="TEP43" s="21"/>
      <c r="TEQ43" s="21"/>
      <c r="TER43" s="21"/>
      <c r="TES43" s="21"/>
      <c r="TET43" s="21"/>
      <c r="TEU43" s="21"/>
      <c r="TEV43" s="21"/>
      <c r="TEW43" s="21"/>
      <c r="TEX43" s="21"/>
      <c r="TEY43" s="21"/>
      <c r="TEZ43" s="21"/>
      <c r="TFA43" s="21"/>
      <c r="TFB43" s="21"/>
      <c r="TFC43" s="21"/>
      <c r="TFD43" s="21"/>
      <c r="TFE43" s="21"/>
      <c r="TFF43" s="21"/>
      <c r="TFG43" s="21"/>
      <c r="TFH43" s="21"/>
      <c r="TFI43" s="21"/>
      <c r="TFJ43" s="21"/>
      <c r="TFK43" s="21"/>
      <c r="TFL43" s="21"/>
      <c r="TFM43" s="21"/>
      <c r="TFN43" s="21"/>
      <c r="TFO43" s="21"/>
      <c r="TFP43" s="21"/>
      <c r="TFQ43" s="21"/>
      <c r="TFR43" s="21"/>
      <c r="TFS43" s="21"/>
      <c r="TFT43" s="21"/>
      <c r="TFU43" s="21"/>
      <c r="TFV43" s="21"/>
      <c r="TFW43" s="21"/>
      <c r="TFX43" s="21"/>
      <c r="TFY43" s="21"/>
      <c r="TFZ43" s="21"/>
      <c r="TGA43" s="21"/>
      <c r="TGB43" s="21"/>
      <c r="TGC43" s="21"/>
      <c r="TGD43" s="21"/>
      <c r="TGE43" s="21"/>
      <c r="TGF43" s="21"/>
      <c r="TGG43" s="21"/>
      <c r="TGH43" s="21"/>
      <c r="TGI43" s="21"/>
      <c r="TGJ43" s="21"/>
      <c r="TGK43" s="21"/>
      <c r="TGL43" s="21"/>
      <c r="TGM43" s="21"/>
      <c r="TGN43" s="21"/>
      <c r="TGO43" s="21"/>
      <c r="TGP43" s="21"/>
      <c r="TGQ43" s="21"/>
      <c r="TGR43" s="21"/>
      <c r="TGS43" s="21"/>
      <c r="TGT43" s="21"/>
      <c r="TGU43" s="21"/>
      <c r="TGV43" s="21"/>
      <c r="TGW43" s="21"/>
      <c r="TGX43" s="21"/>
      <c r="TGY43" s="21"/>
      <c r="TGZ43" s="21"/>
      <c r="THA43" s="21"/>
      <c r="THB43" s="21"/>
      <c r="THC43" s="21"/>
      <c r="THD43" s="21"/>
      <c r="THE43" s="21"/>
      <c r="THF43" s="21"/>
      <c r="THG43" s="21"/>
      <c r="THH43" s="21"/>
      <c r="THI43" s="21"/>
      <c r="THJ43" s="21"/>
      <c r="THK43" s="21"/>
      <c r="THL43" s="21"/>
      <c r="THM43" s="21"/>
      <c r="THN43" s="21"/>
      <c r="THO43" s="21"/>
      <c r="THP43" s="21"/>
      <c r="THQ43" s="21"/>
      <c r="THR43" s="21"/>
      <c r="THS43" s="21"/>
      <c r="THT43" s="21"/>
      <c r="THU43" s="21"/>
      <c r="THV43" s="21"/>
      <c r="THW43" s="21"/>
      <c r="THX43" s="21"/>
      <c r="THY43" s="21"/>
      <c r="THZ43" s="21"/>
      <c r="TIA43" s="21"/>
      <c r="TIB43" s="21"/>
      <c r="TIC43" s="21"/>
      <c r="TID43" s="21"/>
      <c r="TIE43" s="21"/>
      <c r="TIF43" s="21"/>
      <c r="TIG43" s="21"/>
      <c r="TIH43" s="21"/>
      <c r="TII43" s="21"/>
      <c r="TIJ43" s="21"/>
      <c r="TIK43" s="21"/>
      <c r="TIL43" s="21"/>
      <c r="TIM43" s="21"/>
      <c r="TIN43" s="21"/>
      <c r="TIO43" s="21"/>
      <c r="TIP43" s="21"/>
      <c r="TIQ43" s="21"/>
      <c r="TIR43" s="21"/>
      <c r="TIS43" s="21"/>
      <c r="TIT43" s="21"/>
      <c r="TIU43" s="21"/>
      <c r="TIV43" s="21"/>
      <c r="TIW43" s="21"/>
      <c r="TIX43" s="21"/>
      <c r="TIY43" s="21"/>
      <c r="TIZ43" s="21"/>
      <c r="TJA43" s="21"/>
      <c r="TJB43" s="21"/>
      <c r="TJC43" s="21"/>
      <c r="TJD43" s="21"/>
      <c r="TJE43" s="21"/>
      <c r="TJF43" s="21"/>
      <c r="TJG43" s="21"/>
      <c r="TJH43" s="21"/>
      <c r="TJI43" s="21"/>
      <c r="TJJ43" s="21"/>
      <c r="TJK43" s="21"/>
      <c r="TJL43" s="21"/>
      <c r="TJM43" s="21"/>
      <c r="TJN43" s="21"/>
      <c r="TJO43" s="21"/>
      <c r="TJP43" s="21"/>
      <c r="TJQ43" s="21"/>
      <c r="TJR43" s="21"/>
      <c r="TJS43" s="21"/>
      <c r="TJT43" s="21"/>
      <c r="TJU43" s="21"/>
      <c r="TJV43" s="21"/>
      <c r="TJW43" s="21"/>
      <c r="TJX43" s="21"/>
      <c r="TJY43" s="21"/>
      <c r="TJZ43" s="21"/>
      <c r="TKA43" s="21"/>
      <c r="TKB43" s="21"/>
      <c r="TKC43" s="21"/>
      <c r="TKD43" s="21"/>
      <c r="TKE43" s="21"/>
      <c r="TKF43" s="21"/>
      <c r="TKG43" s="21"/>
      <c r="TKH43" s="21"/>
      <c r="TKI43" s="21"/>
      <c r="TKJ43" s="21"/>
      <c r="TKK43" s="21"/>
      <c r="TKL43" s="21"/>
      <c r="TKM43" s="21"/>
      <c r="TKN43" s="21"/>
      <c r="TKO43" s="21"/>
      <c r="TKP43" s="21"/>
      <c r="TKQ43" s="21"/>
      <c r="TKR43" s="21"/>
      <c r="TKS43" s="21"/>
      <c r="TKT43" s="21"/>
      <c r="TKU43" s="21"/>
      <c r="TKV43" s="21"/>
      <c r="TKW43" s="21"/>
      <c r="TKX43" s="21"/>
      <c r="TKY43" s="21"/>
      <c r="TKZ43" s="21"/>
      <c r="TLA43" s="21"/>
      <c r="TLB43" s="21"/>
      <c r="TLC43" s="21"/>
      <c r="TLD43" s="21"/>
      <c r="TLE43" s="21"/>
      <c r="TLF43" s="21"/>
      <c r="TLG43" s="21"/>
      <c r="TLH43" s="21"/>
      <c r="TLI43" s="21"/>
      <c r="TLJ43" s="21"/>
      <c r="TLK43" s="21"/>
      <c r="TLL43" s="21"/>
      <c r="TLM43" s="21"/>
      <c r="TLN43" s="21"/>
      <c r="TLO43" s="21"/>
      <c r="TLP43" s="21"/>
      <c r="TLQ43" s="21"/>
      <c r="TLR43" s="21"/>
      <c r="TLS43" s="21"/>
      <c r="TLT43" s="21"/>
      <c r="TLU43" s="21"/>
      <c r="TLV43" s="21"/>
      <c r="TLW43" s="21"/>
      <c r="TLX43" s="21"/>
      <c r="TLY43" s="21"/>
      <c r="TLZ43" s="21"/>
      <c r="TMA43" s="21"/>
      <c r="TMB43" s="21"/>
      <c r="TMC43" s="21"/>
      <c r="TMD43" s="21"/>
      <c r="TME43" s="21"/>
      <c r="TMF43" s="21"/>
      <c r="TMG43" s="21"/>
      <c r="TMH43" s="21"/>
      <c r="TMI43" s="21"/>
      <c r="TMJ43" s="21"/>
      <c r="TMK43" s="21"/>
      <c r="TML43" s="21"/>
      <c r="TMM43" s="21"/>
      <c r="TMN43" s="21"/>
      <c r="TMO43" s="21"/>
      <c r="TMP43" s="21"/>
      <c r="TMQ43" s="21"/>
      <c r="TMR43" s="21"/>
      <c r="TMS43" s="21"/>
      <c r="TMT43" s="21"/>
      <c r="TMU43" s="21"/>
      <c r="TMV43" s="21"/>
      <c r="TMW43" s="21"/>
      <c r="TMX43" s="21"/>
      <c r="TMY43" s="21"/>
      <c r="TMZ43" s="21"/>
      <c r="TNA43" s="21"/>
      <c r="TNB43" s="21"/>
      <c r="TNC43" s="21"/>
      <c r="TND43" s="21"/>
      <c r="TNE43" s="21"/>
      <c r="TNF43" s="21"/>
      <c r="TNG43" s="21"/>
      <c r="TNH43" s="21"/>
      <c r="TNI43" s="21"/>
      <c r="TNJ43" s="21"/>
      <c r="TNK43" s="21"/>
      <c r="TNL43" s="21"/>
      <c r="TNM43" s="21"/>
      <c r="TNN43" s="21"/>
      <c r="TNO43" s="21"/>
      <c r="TNP43" s="21"/>
      <c r="TNQ43" s="21"/>
      <c r="TNR43" s="21"/>
      <c r="TNS43" s="21"/>
      <c r="TNT43" s="21"/>
      <c r="TNU43" s="21"/>
      <c r="TNV43" s="21"/>
      <c r="TNW43" s="21"/>
      <c r="TNX43" s="21"/>
      <c r="TNY43" s="21"/>
      <c r="TNZ43" s="21"/>
      <c r="TOA43" s="21"/>
      <c r="TOB43" s="21"/>
      <c r="TOC43" s="21"/>
      <c r="TOD43" s="21"/>
      <c r="TOE43" s="21"/>
      <c r="TOF43" s="21"/>
      <c r="TOG43" s="21"/>
      <c r="TOH43" s="21"/>
      <c r="TOI43" s="21"/>
      <c r="TOJ43" s="21"/>
      <c r="TOK43" s="21"/>
      <c r="TOL43" s="21"/>
      <c r="TOM43" s="21"/>
      <c r="TON43" s="21"/>
      <c r="TOO43" s="21"/>
      <c r="TOP43" s="21"/>
      <c r="TOQ43" s="21"/>
      <c r="TOR43" s="21"/>
      <c r="TOS43" s="21"/>
      <c r="TOT43" s="21"/>
      <c r="TOU43" s="21"/>
      <c r="TOV43" s="21"/>
      <c r="TOW43" s="21"/>
      <c r="TOX43" s="21"/>
      <c r="TOY43" s="21"/>
      <c r="TOZ43" s="21"/>
      <c r="TPA43" s="21"/>
      <c r="TPB43" s="21"/>
      <c r="TPC43" s="21"/>
      <c r="TPD43" s="21"/>
      <c r="TPE43" s="21"/>
      <c r="TPF43" s="21"/>
      <c r="TPG43" s="21"/>
      <c r="TPH43" s="21"/>
      <c r="TPI43" s="21"/>
      <c r="TPJ43" s="21"/>
      <c r="TPK43" s="21"/>
      <c r="TPL43" s="21"/>
      <c r="TPM43" s="21"/>
      <c r="TPN43" s="21"/>
      <c r="TPO43" s="21"/>
      <c r="TPP43" s="21"/>
      <c r="TPQ43" s="21"/>
      <c r="TPR43" s="21"/>
      <c r="TPS43" s="21"/>
      <c r="TPT43" s="21"/>
      <c r="TPU43" s="21"/>
      <c r="TPV43" s="21"/>
      <c r="TPW43" s="21"/>
      <c r="TPX43" s="21"/>
      <c r="TPY43" s="21"/>
      <c r="TPZ43" s="21"/>
      <c r="TQA43" s="21"/>
      <c r="TQB43" s="21"/>
      <c r="TQC43" s="21"/>
      <c r="TQD43" s="21"/>
      <c r="TQE43" s="21"/>
      <c r="TQF43" s="21"/>
      <c r="TQG43" s="21"/>
      <c r="TQH43" s="21"/>
      <c r="TQI43" s="21"/>
      <c r="TQJ43" s="21"/>
      <c r="TQK43" s="21"/>
      <c r="TQL43" s="21"/>
      <c r="TQM43" s="21"/>
      <c r="TQN43" s="21"/>
      <c r="TQO43" s="21"/>
      <c r="TQP43" s="21"/>
      <c r="TQQ43" s="21"/>
      <c r="TQR43" s="21"/>
      <c r="TQS43" s="21"/>
      <c r="TQT43" s="21"/>
      <c r="TQU43" s="21"/>
      <c r="TQV43" s="21"/>
      <c r="TQW43" s="21"/>
      <c r="TQX43" s="21"/>
      <c r="TQY43" s="21"/>
      <c r="TQZ43" s="21"/>
      <c r="TRA43" s="21"/>
      <c r="TRB43" s="21"/>
      <c r="TRC43" s="21"/>
      <c r="TRD43" s="21"/>
      <c r="TRE43" s="21"/>
      <c r="TRF43" s="21"/>
      <c r="TRG43" s="21"/>
      <c r="TRH43" s="21"/>
      <c r="TRI43" s="21"/>
      <c r="TRJ43" s="21"/>
      <c r="TRK43" s="21"/>
      <c r="TRL43" s="21"/>
      <c r="TRM43" s="21"/>
      <c r="TRN43" s="21"/>
      <c r="TRO43" s="21"/>
      <c r="TRP43" s="21"/>
      <c r="TRQ43" s="21"/>
      <c r="TRR43" s="21"/>
      <c r="TRS43" s="21"/>
      <c r="TRT43" s="21"/>
      <c r="TRU43" s="21"/>
      <c r="TRV43" s="21"/>
      <c r="TRW43" s="21"/>
      <c r="TRX43" s="21"/>
      <c r="TRY43" s="21"/>
      <c r="TRZ43" s="21"/>
      <c r="TSA43" s="21"/>
      <c r="TSB43" s="21"/>
      <c r="TSC43" s="21"/>
      <c r="TSD43" s="21"/>
      <c r="TSE43" s="21"/>
      <c r="TSF43" s="21"/>
      <c r="TSG43" s="21"/>
      <c r="TSH43" s="21"/>
      <c r="TSI43" s="21"/>
      <c r="TSJ43" s="21"/>
      <c r="TSK43" s="21"/>
      <c r="TSL43" s="21"/>
      <c r="TSM43" s="21"/>
      <c r="TSN43" s="21"/>
      <c r="TSO43" s="21"/>
      <c r="TSP43" s="21"/>
      <c r="TSQ43" s="21"/>
      <c r="TSR43" s="21"/>
      <c r="TSS43" s="21"/>
      <c r="TST43" s="21"/>
      <c r="TSU43" s="21"/>
      <c r="TSV43" s="21"/>
      <c r="TSW43" s="21"/>
      <c r="TSX43" s="21"/>
      <c r="TSY43" s="21"/>
      <c r="TSZ43" s="21"/>
      <c r="TTA43" s="21"/>
      <c r="TTB43" s="21"/>
      <c r="TTC43" s="21"/>
      <c r="TTD43" s="21"/>
      <c r="TTE43" s="21"/>
      <c r="TTF43" s="21"/>
      <c r="TTG43" s="21"/>
      <c r="TTH43" s="21"/>
      <c r="TTI43" s="21"/>
      <c r="TTJ43" s="21"/>
      <c r="TTK43" s="21"/>
      <c r="TTL43" s="21"/>
      <c r="TTM43" s="21"/>
      <c r="TTN43" s="21"/>
      <c r="TTO43" s="21"/>
      <c r="TTP43" s="21"/>
      <c r="TTQ43" s="21"/>
      <c r="TTR43" s="21"/>
      <c r="TTS43" s="21"/>
      <c r="TTT43" s="21"/>
      <c r="TTU43" s="21"/>
      <c r="TTV43" s="21"/>
      <c r="TTW43" s="21"/>
      <c r="TTX43" s="21"/>
      <c r="TTY43" s="21"/>
      <c r="TTZ43" s="21"/>
      <c r="TUA43" s="21"/>
      <c r="TUB43" s="21"/>
      <c r="TUC43" s="21"/>
      <c r="TUD43" s="21"/>
      <c r="TUE43" s="21"/>
      <c r="TUF43" s="21"/>
      <c r="TUG43" s="21"/>
      <c r="TUH43" s="21"/>
      <c r="TUI43" s="21"/>
      <c r="TUJ43" s="21"/>
      <c r="TUK43" s="21"/>
      <c r="TUL43" s="21"/>
      <c r="TUM43" s="21"/>
      <c r="TUN43" s="21"/>
      <c r="TUO43" s="21"/>
      <c r="TUP43" s="21"/>
      <c r="TUQ43" s="21"/>
      <c r="TUR43" s="21"/>
      <c r="TUS43" s="21"/>
      <c r="TUT43" s="21"/>
      <c r="TUU43" s="21"/>
      <c r="TUV43" s="21"/>
      <c r="TUW43" s="21"/>
      <c r="TUX43" s="21"/>
      <c r="TUY43" s="21"/>
      <c r="TUZ43" s="21"/>
      <c r="TVA43" s="21"/>
      <c r="TVB43" s="21"/>
      <c r="TVC43" s="21"/>
      <c r="TVD43" s="21"/>
      <c r="TVE43" s="21"/>
      <c r="TVF43" s="21"/>
      <c r="TVG43" s="21"/>
      <c r="TVH43" s="21"/>
      <c r="TVI43" s="21"/>
      <c r="TVJ43" s="21"/>
      <c r="TVK43" s="21"/>
      <c r="TVL43" s="21"/>
      <c r="TVM43" s="21"/>
      <c r="TVN43" s="21"/>
      <c r="TVO43" s="21"/>
      <c r="TVP43" s="21"/>
      <c r="TVQ43" s="21"/>
      <c r="TVR43" s="21"/>
      <c r="TVS43" s="21"/>
      <c r="TVT43" s="21"/>
      <c r="TVU43" s="21"/>
      <c r="TVV43" s="21"/>
      <c r="TVW43" s="21"/>
      <c r="TVX43" s="21"/>
      <c r="TVY43" s="21"/>
      <c r="TVZ43" s="21"/>
      <c r="TWA43" s="21"/>
      <c r="TWB43" s="21"/>
      <c r="TWC43" s="21"/>
      <c r="TWD43" s="21"/>
      <c r="TWE43" s="21"/>
      <c r="TWF43" s="21"/>
      <c r="TWG43" s="21"/>
      <c r="TWH43" s="21"/>
      <c r="TWI43" s="21"/>
      <c r="TWJ43" s="21"/>
      <c r="TWK43" s="21"/>
      <c r="TWL43" s="21"/>
      <c r="TWM43" s="21"/>
      <c r="TWN43" s="21"/>
      <c r="TWO43" s="21"/>
      <c r="TWP43" s="21"/>
      <c r="TWQ43" s="21"/>
      <c r="TWR43" s="21"/>
      <c r="TWS43" s="21"/>
      <c r="TWT43" s="21"/>
      <c r="TWU43" s="21"/>
      <c r="TWV43" s="21"/>
      <c r="TWW43" s="21"/>
      <c r="TWX43" s="21"/>
      <c r="TWY43" s="21"/>
      <c r="TWZ43" s="21"/>
      <c r="TXA43" s="21"/>
      <c r="TXB43" s="21"/>
      <c r="TXC43" s="21"/>
      <c r="TXD43" s="21"/>
      <c r="TXE43" s="21"/>
      <c r="TXF43" s="21"/>
      <c r="TXG43" s="21"/>
      <c r="TXH43" s="21"/>
      <c r="TXI43" s="21"/>
      <c r="TXJ43" s="21"/>
      <c r="TXK43" s="21"/>
      <c r="TXL43" s="21"/>
      <c r="TXM43" s="21"/>
      <c r="TXN43" s="21"/>
      <c r="TXO43" s="21"/>
      <c r="TXP43" s="21"/>
      <c r="TXQ43" s="21"/>
      <c r="TXR43" s="21"/>
      <c r="TXS43" s="21"/>
      <c r="TXT43" s="21"/>
      <c r="TXU43" s="21"/>
      <c r="TXV43" s="21"/>
      <c r="TXW43" s="21"/>
      <c r="TXX43" s="21"/>
      <c r="TXY43" s="21"/>
      <c r="TXZ43" s="21"/>
      <c r="TYA43" s="21"/>
      <c r="TYB43" s="21"/>
      <c r="TYC43" s="21"/>
      <c r="TYD43" s="21"/>
      <c r="TYE43" s="21"/>
      <c r="TYF43" s="21"/>
      <c r="TYG43" s="21"/>
      <c r="TYH43" s="21"/>
      <c r="TYI43" s="21"/>
      <c r="TYJ43" s="21"/>
      <c r="TYK43" s="21"/>
      <c r="TYL43" s="21"/>
      <c r="TYM43" s="21"/>
      <c r="TYN43" s="21"/>
      <c r="TYO43" s="21"/>
      <c r="TYP43" s="21"/>
      <c r="TYQ43" s="21"/>
      <c r="TYR43" s="21"/>
      <c r="TYS43" s="21"/>
      <c r="TYT43" s="21"/>
      <c r="TYU43" s="21"/>
      <c r="TYV43" s="21"/>
      <c r="TYW43" s="21"/>
      <c r="TYX43" s="21"/>
      <c r="TYY43" s="21"/>
      <c r="TYZ43" s="21"/>
      <c r="TZA43" s="21"/>
      <c r="TZB43" s="21"/>
      <c r="TZC43" s="21"/>
      <c r="TZD43" s="21"/>
      <c r="TZE43" s="21"/>
      <c r="TZF43" s="21"/>
      <c r="TZG43" s="21"/>
      <c r="TZH43" s="21"/>
      <c r="TZI43" s="21"/>
      <c r="TZJ43" s="21"/>
      <c r="TZK43" s="21"/>
      <c r="TZL43" s="21"/>
      <c r="TZM43" s="21"/>
      <c r="TZN43" s="21"/>
      <c r="TZO43" s="21"/>
      <c r="TZP43" s="21"/>
      <c r="TZQ43" s="21"/>
      <c r="TZR43" s="21"/>
      <c r="TZS43" s="21"/>
      <c r="TZT43" s="21"/>
      <c r="TZU43" s="21"/>
      <c r="TZV43" s="21"/>
      <c r="TZW43" s="21"/>
      <c r="TZX43" s="21"/>
      <c r="TZY43" s="21"/>
      <c r="TZZ43" s="21"/>
      <c r="UAA43" s="21"/>
      <c r="UAB43" s="21"/>
      <c r="UAC43" s="21"/>
      <c r="UAD43" s="21"/>
      <c r="UAE43" s="21"/>
      <c r="UAF43" s="21"/>
      <c r="UAG43" s="21"/>
      <c r="UAH43" s="21"/>
      <c r="UAI43" s="21"/>
      <c r="UAJ43" s="21"/>
      <c r="UAK43" s="21"/>
      <c r="UAL43" s="21"/>
      <c r="UAM43" s="21"/>
      <c r="UAN43" s="21"/>
      <c r="UAO43" s="21"/>
      <c r="UAP43" s="21"/>
      <c r="UAQ43" s="21"/>
      <c r="UAR43" s="21"/>
      <c r="UAS43" s="21"/>
      <c r="UAT43" s="21"/>
      <c r="UAU43" s="21"/>
      <c r="UAV43" s="21"/>
      <c r="UAW43" s="21"/>
      <c r="UAX43" s="21"/>
      <c r="UAY43" s="21"/>
      <c r="UAZ43" s="21"/>
      <c r="UBA43" s="21"/>
      <c r="UBB43" s="21"/>
      <c r="UBC43" s="21"/>
      <c r="UBD43" s="21"/>
      <c r="UBE43" s="21"/>
      <c r="UBF43" s="21"/>
      <c r="UBG43" s="21"/>
      <c r="UBH43" s="21"/>
      <c r="UBI43" s="21"/>
      <c r="UBJ43" s="21"/>
      <c r="UBK43" s="21"/>
      <c r="UBL43" s="21"/>
      <c r="UBM43" s="21"/>
      <c r="UBN43" s="21"/>
      <c r="UBO43" s="21"/>
      <c r="UBP43" s="21"/>
      <c r="UBQ43" s="21"/>
      <c r="UBR43" s="21"/>
      <c r="UBS43" s="21"/>
      <c r="UBT43" s="21"/>
      <c r="UBU43" s="21"/>
      <c r="UBV43" s="21"/>
      <c r="UBW43" s="21"/>
      <c r="UBX43" s="21"/>
      <c r="UBY43" s="21"/>
      <c r="UBZ43" s="21"/>
      <c r="UCA43" s="21"/>
      <c r="UCB43" s="21"/>
      <c r="UCC43" s="21"/>
      <c r="UCD43" s="21"/>
      <c r="UCE43" s="21"/>
      <c r="UCF43" s="21"/>
      <c r="UCG43" s="21"/>
      <c r="UCH43" s="21"/>
      <c r="UCI43" s="21"/>
      <c r="UCJ43" s="21"/>
      <c r="UCK43" s="21"/>
      <c r="UCL43" s="21"/>
      <c r="UCM43" s="21"/>
      <c r="UCN43" s="21"/>
      <c r="UCO43" s="21"/>
      <c r="UCP43" s="21"/>
      <c r="UCQ43" s="21"/>
      <c r="UCR43" s="21"/>
      <c r="UCS43" s="21"/>
      <c r="UCT43" s="21"/>
      <c r="UCU43" s="21"/>
      <c r="UCV43" s="21"/>
      <c r="UCW43" s="21"/>
      <c r="UCX43" s="21"/>
      <c r="UCY43" s="21"/>
      <c r="UCZ43" s="21"/>
      <c r="UDA43" s="21"/>
      <c r="UDB43" s="21"/>
      <c r="UDC43" s="21"/>
      <c r="UDD43" s="21"/>
      <c r="UDE43" s="21"/>
      <c r="UDF43" s="21"/>
      <c r="UDG43" s="21"/>
      <c r="UDH43" s="21"/>
      <c r="UDI43" s="21"/>
      <c r="UDJ43" s="21"/>
      <c r="UDK43" s="21"/>
      <c r="UDL43" s="21"/>
      <c r="UDM43" s="21"/>
      <c r="UDN43" s="21"/>
      <c r="UDO43" s="21"/>
      <c r="UDP43" s="21"/>
      <c r="UDQ43" s="21"/>
      <c r="UDR43" s="21"/>
      <c r="UDS43" s="21"/>
      <c r="UDT43" s="21"/>
      <c r="UDU43" s="21"/>
      <c r="UDV43" s="21"/>
      <c r="UDW43" s="21"/>
      <c r="UDX43" s="21"/>
      <c r="UDY43" s="21"/>
      <c r="UDZ43" s="21"/>
      <c r="UEA43" s="21"/>
      <c r="UEB43" s="21"/>
      <c r="UEC43" s="21"/>
      <c r="UED43" s="21"/>
      <c r="UEE43" s="21"/>
      <c r="UEF43" s="21"/>
      <c r="UEG43" s="21"/>
      <c r="UEH43" s="21"/>
      <c r="UEI43" s="21"/>
      <c r="UEJ43" s="21"/>
      <c r="UEK43" s="21"/>
      <c r="UEL43" s="21"/>
      <c r="UEM43" s="21"/>
      <c r="UEN43" s="21"/>
      <c r="UEO43" s="21"/>
      <c r="UEP43" s="21"/>
      <c r="UEQ43" s="21"/>
      <c r="UER43" s="21"/>
      <c r="UES43" s="21"/>
      <c r="UET43" s="21"/>
      <c r="UEU43" s="21"/>
      <c r="UEV43" s="21"/>
      <c r="UEW43" s="21"/>
      <c r="UEX43" s="21"/>
      <c r="UEY43" s="21"/>
      <c r="UEZ43" s="21"/>
      <c r="UFA43" s="21"/>
      <c r="UFB43" s="21"/>
      <c r="UFC43" s="21"/>
      <c r="UFD43" s="21"/>
      <c r="UFE43" s="21"/>
      <c r="UFF43" s="21"/>
      <c r="UFG43" s="21"/>
      <c r="UFH43" s="21"/>
      <c r="UFI43" s="21"/>
      <c r="UFJ43" s="21"/>
      <c r="UFK43" s="21"/>
      <c r="UFL43" s="21"/>
      <c r="UFM43" s="21"/>
      <c r="UFN43" s="21"/>
      <c r="UFO43" s="21"/>
      <c r="UFP43" s="21"/>
      <c r="UFQ43" s="21"/>
      <c r="UFR43" s="21"/>
      <c r="UFS43" s="21"/>
      <c r="UFT43" s="21"/>
      <c r="UFU43" s="21"/>
      <c r="UFV43" s="21"/>
      <c r="UFW43" s="21"/>
      <c r="UFX43" s="21"/>
      <c r="UFY43" s="21"/>
      <c r="UFZ43" s="21"/>
      <c r="UGA43" s="21"/>
      <c r="UGB43" s="21"/>
      <c r="UGC43" s="21"/>
      <c r="UGD43" s="21"/>
      <c r="UGE43" s="21"/>
      <c r="UGF43" s="21"/>
      <c r="UGG43" s="21"/>
      <c r="UGH43" s="21"/>
      <c r="UGI43" s="21"/>
      <c r="UGJ43" s="21"/>
      <c r="UGK43" s="21"/>
      <c r="UGL43" s="21"/>
      <c r="UGM43" s="21"/>
      <c r="UGN43" s="21"/>
      <c r="UGO43" s="21"/>
      <c r="UGP43" s="21"/>
      <c r="UGQ43" s="21"/>
      <c r="UGR43" s="21"/>
      <c r="UGS43" s="21"/>
      <c r="UGT43" s="21"/>
      <c r="UGU43" s="21"/>
      <c r="UGV43" s="21"/>
      <c r="UGW43" s="21"/>
      <c r="UGX43" s="21"/>
      <c r="UGY43" s="21"/>
      <c r="UGZ43" s="21"/>
      <c r="UHA43" s="21"/>
      <c r="UHB43" s="21"/>
      <c r="UHC43" s="21"/>
      <c r="UHD43" s="21"/>
      <c r="UHE43" s="21"/>
      <c r="UHF43" s="21"/>
      <c r="UHG43" s="21"/>
      <c r="UHH43" s="21"/>
      <c r="UHI43" s="21"/>
      <c r="UHJ43" s="21"/>
      <c r="UHK43" s="21"/>
      <c r="UHL43" s="21"/>
      <c r="UHM43" s="21"/>
      <c r="UHN43" s="21"/>
      <c r="UHO43" s="21"/>
      <c r="UHP43" s="21"/>
      <c r="UHQ43" s="21"/>
      <c r="UHR43" s="21"/>
      <c r="UHS43" s="21"/>
      <c r="UHT43" s="21"/>
      <c r="UHU43" s="21"/>
      <c r="UHV43" s="21"/>
      <c r="UHW43" s="21"/>
      <c r="UHX43" s="21"/>
      <c r="UHY43" s="21"/>
      <c r="UHZ43" s="21"/>
      <c r="UIA43" s="21"/>
      <c r="UIB43" s="21"/>
      <c r="UIC43" s="21"/>
      <c r="UID43" s="21"/>
      <c r="UIE43" s="21"/>
      <c r="UIF43" s="21"/>
      <c r="UIG43" s="21"/>
      <c r="UIH43" s="21"/>
      <c r="UII43" s="21"/>
      <c r="UIJ43" s="21"/>
      <c r="UIK43" s="21"/>
      <c r="UIL43" s="21"/>
      <c r="UIM43" s="21"/>
      <c r="UIN43" s="21"/>
      <c r="UIO43" s="21"/>
      <c r="UIP43" s="21"/>
      <c r="UIQ43" s="21"/>
      <c r="UIR43" s="21"/>
      <c r="UIS43" s="21"/>
      <c r="UIT43" s="21"/>
      <c r="UIU43" s="21"/>
      <c r="UIV43" s="21"/>
      <c r="UIW43" s="21"/>
      <c r="UIX43" s="21"/>
      <c r="UIY43" s="21"/>
      <c r="UIZ43" s="21"/>
      <c r="UJA43" s="21"/>
      <c r="UJB43" s="21"/>
      <c r="UJC43" s="21"/>
      <c r="UJD43" s="21"/>
      <c r="UJE43" s="21"/>
      <c r="UJF43" s="21"/>
      <c r="UJG43" s="21"/>
      <c r="UJH43" s="21"/>
      <c r="UJI43" s="21"/>
      <c r="UJJ43" s="21"/>
      <c r="UJK43" s="21"/>
      <c r="UJL43" s="21"/>
      <c r="UJM43" s="21"/>
      <c r="UJN43" s="21"/>
      <c r="UJO43" s="21"/>
      <c r="UJP43" s="21"/>
      <c r="UJQ43" s="21"/>
      <c r="UJR43" s="21"/>
      <c r="UJS43" s="21"/>
      <c r="UJT43" s="21"/>
      <c r="UJU43" s="21"/>
      <c r="UJV43" s="21"/>
      <c r="UJW43" s="21"/>
      <c r="UJX43" s="21"/>
      <c r="UJY43" s="21"/>
      <c r="UJZ43" s="21"/>
      <c r="UKA43" s="21"/>
      <c r="UKB43" s="21"/>
      <c r="UKC43" s="21"/>
      <c r="UKD43" s="21"/>
      <c r="UKE43" s="21"/>
      <c r="UKF43" s="21"/>
      <c r="UKG43" s="21"/>
      <c r="UKH43" s="21"/>
      <c r="UKI43" s="21"/>
      <c r="UKJ43" s="21"/>
      <c r="UKK43" s="21"/>
      <c r="UKL43" s="21"/>
      <c r="UKM43" s="21"/>
      <c r="UKN43" s="21"/>
      <c r="UKO43" s="21"/>
      <c r="UKP43" s="21"/>
      <c r="UKQ43" s="21"/>
      <c r="UKR43" s="21"/>
      <c r="UKS43" s="21"/>
      <c r="UKT43" s="21"/>
      <c r="UKU43" s="21"/>
      <c r="UKV43" s="21"/>
      <c r="UKW43" s="21"/>
      <c r="UKX43" s="21"/>
      <c r="UKY43" s="21"/>
      <c r="UKZ43" s="21"/>
      <c r="ULA43" s="21"/>
      <c r="ULB43" s="21"/>
      <c r="ULC43" s="21"/>
      <c r="ULD43" s="21"/>
      <c r="ULE43" s="21"/>
      <c r="ULF43" s="21"/>
      <c r="ULG43" s="21"/>
      <c r="ULH43" s="21"/>
      <c r="ULI43" s="21"/>
      <c r="ULJ43" s="21"/>
      <c r="ULK43" s="21"/>
      <c r="ULL43" s="21"/>
      <c r="ULM43" s="21"/>
      <c r="ULN43" s="21"/>
      <c r="ULO43" s="21"/>
      <c r="ULP43" s="21"/>
      <c r="ULQ43" s="21"/>
      <c r="ULR43" s="21"/>
      <c r="ULS43" s="21"/>
      <c r="ULT43" s="21"/>
      <c r="ULU43" s="21"/>
      <c r="ULV43" s="21"/>
      <c r="ULW43" s="21"/>
      <c r="ULX43" s="21"/>
      <c r="ULY43" s="21"/>
      <c r="ULZ43" s="21"/>
      <c r="UMA43" s="21"/>
      <c r="UMB43" s="21"/>
      <c r="UMC43" s="21"/>
      <c r="UMD43" s="21"/>
      <c r="UME43" s="21"/>
      <c r="UMF43" s="21"/>
      <c r="UMG43" s="21"/>
      <c r="UMH43" s="21"/>
      <c r="UMI43" s="21"/>
      <c r="UMJ43" s="21"/>
      <c r="UMK43" s="21"/>
      <c r="UML43" s="21"/>
      <c r="UMM43" s="21"/>
      <c r="UMN43" s="21"/>
      <c r="UMO43" s="21"/>
      <c r="UMP43" s="21"/>
      <c r="UMQ43" s="21"/>
      <c r="UMR43" s="21"/>
      <c r="UMS43" s="21"/>
      <c r="UMT43" s="21"/>
      <c r="UMU43" s="21"/>
      <c r="UMV43" s="21"/>
      <c r="UMW43" s="21"/>
      <c r="UMX43" s="21"/>
      <c r="UMY43" s="21"/>
      <c r="UMZ43" s="21"/>
      <c r="UNA43" s="21"/>
      <c r="UNB43" s="21"/>
      <c r="UNC43" s="21"/>
      <c r="UND43" s="21"/>
      <c r="UNE43" s="21"/>
      <c r="UNF43" s="21"/>
      <c r="UNG43" s="21"/>
      <c r="UNH43" s="21"/>
      <c r="UNI43" s="21"/>
      <c r="UNJ43" s="21"/>
      <c r="UNK43" s="21"/>
      <c r="UNL43" s="21"/>
      <c r="UNM43" s="21"/>
      <c r="UNN43" s="21"/>
      <c r="UNO43" s="21"/>
      <c r="UNP43" s="21"/>
      <c r="UNQ43" s="21"/>
      <c r="UNR43" s="21"/>
      <c r="UNS43" s="21"/>
      <c r="UNT43" s="21"/>
      <c r="UNU43" s="21"/>
      <c r="UNV43" s="21"/>
      <c r="UNW43" s="21"/>
      <c r="UNX43" s="21"/>
      <c r="UNY43" s="21"/>
      <c r="UNZ43" s="21"/>
      <c r="UOA43" s="21"/>
      <c r="UOB43" s="21"/>
      <c r="UOC43" s="21"/>
      <c r="UOD43" s="21"/>
      <c r="UOE43" s="21"/>
      <c r="UOF43" s="21"/>
      <c r="UOG43" s="21"/>
      <c r="UOH43" s="21"/>
      <c r="UOI43" s="21"/>
      <c r="UOJ43" s="21"/>
      <c r="UOK43" s="21"/>
      <c r="UOL43" s="21"/>
      <c r="UOM43" s="21"/>
      <c r="UON43" s="21"/>
      <c r="UOO43" s="21"/>
      <c r="UOP43" s="21"/>
      <c r="UOQ43" s="21"/>
      <c r="UOR43" s="21"/>
      <c r="UOS43" s="21"/>
      <c r="UOT43" s="21"/>
      <c r="UOU43" s="21"/>
      <c r="UOV43" s="21"/>
      <c r="UOW43" s="21"/>
      <c r="UOX43" s="21"/>
      <c r="UOY43" s="21"/>
      <c r="UOZ43" s="21"/>
      <c r="UPA43" s="21"/>
      <c r="UPB43" s="21"/>
      <c r="UPC43" s="21"/>
      <c r="UPD43" s="21"/>
      <c r="UPE43" s="21"/>
      <c r="UPF43" s="21"/>
      <c r="UPG43" s="21"/>
      <c r="UPH43" s="21"/>
      <c r="UPI43" s="21"/>
      <c r="UPJ43" s="21"/>
      <c r="UPK43" s="21"/>
      <c r="UPL43" s="21"/>
      <c r="UPM43" s="21"/>
      <c r="UPN43" s="21"/>
      <c r="UPO43" s="21"/>
      <c r="UPP43" s="21"/>
      <c r="UPQ43" s="21"/>
      <c r="UPR43" s="21"/>
      <c r="UPS43" s="21"/>
      <c r="UPT43" s="21"/>
      <c r="UPU43" s="21"/>
      <c r="UPV43" s="21"/>
      <c r="UPW43" s="21"/>
      <c r="UPX43" s="21"/>
      <c r="UPY43" s="21"/>
      <c r="UPZ43" s="21"/>
      <c r="UQA43" s="21"/>
      <c r="UQB43" s="21"/>
      <c r="UQC43" s="21"/>
      <c r="UQD43" s="21"/>
      <c r="UQE43" s="21"/>
      <c r="UQF43" s="21"/>
      <c r="UQG43" s="21"/>
      <c r="UQH43" s="21"/>
      <c r="UQI43" s="21"/>
      <c r="UQJ43" s="21"/>
      <c r="UQK43" s="21"/>
      <c r="UQL43" s="21"/>
      <c r="UQM43" s="21"/>
      <c r="UQN43" s="21"/>
      <c r="UQO43" s="21"/>
      <c r="UQP43" s="21"/>
      <c r="UQQ43" s="21"/>
      <c r="UQR43" s="21"/>
      <c r="UQS43" s="21"/>
      <c r="UQT43" s="21"/>
      <c r="UQU43" s="21"/>
      <c r="UQV43" s="21"/>
      <c r="UQW43" s="21"/>
      <c r="UQX43" s="21"/>
      <c r="UQY43" s="21"/>
      <c r="UQZ43" s="21"/>
      <c r="URA43" s="21"/>
      <c r="URB43" s="21"/>
      <c r="URC43" s="21"/>
      <c r="URD43" s="21"/>
      <c r="URE43" s="21"/>
      <c r="URF43" s="21"/>
      <c r="URG43" s="21"/>
      <c r="URH43" s="21"/>
      <c r="URI43" s="21"/>
      <c r="URJ43" s="21"/>
      <c r="URK43" s="21"/>
      <c r="URL43" s="21"/>
      <c r="URM43" s="21"/>
      <c r="URN43" s="21"/>
      <c r="URO43" s="21"/>
      <c r="URP43" s="21"/>
      <c r="URQ43" s="21"/>
      <c r="URR43" s="21"/>
      <c r="URS43" s="21"/>
      <c r="URT43" s="21"/>
      <c r="URU43" s="21"/>
      <c r="URV43" s="21"/>
      <c r="URW43" s="21"/>
      <c r="URX43" s="21"/>
      <c r="URY43" s="21"/>
      <c r="URZ43" s="21"/>
      <c r="USA43" s="21"/>
      <c r="USB43" s="21"/>
      <c r="USC43" s="21"/>
      <c r="USD43" s="21"/>
      <c r="USE43" s="21"/>
      <c r="USF43" s="21"/>
      <c r="USG43" s="21"/>
      <c r="USH43" s="21"/>
      <c r="USI43" s="21"/>
      <c r="USJ43" s="21"/>
      <c r="USK43" s="21"/>
      <c r="USL43" s="21"/>
      <c r="USM43" s="21"/>
      <c r="USN43" s="21"/>
      <c r="USO43" s="21"/>
      <c r="USP43" s="21"/>
      <c r="USQ43" s="21"/>
      <c r="USR43" s="21"/>
      <c r="USS43" s="21"/>
      <c r="UST43" s="21"/>
      <c r="USU43" s="21"/>
      <c r="USV43" s="21"/>
      <c r="USW43" s="21"/>
      <c r="USX43" s="21"/>
      <c r="USY43" s="21"/>
      <c r="USZ43" s="21"/>
      <c r="UTA43" s="21"/>
      <c r="UTB43" s="21"/>
      <c r="UTC43" s="21"/>
      <c r="UTD43" s="21"/>
      <c r="UTE43" s="21"/>
      <c r="UTF43" s="21"/>
      <c r="UTG43" s="21"/>
      <c r="UTH43" s="21"/>
      <c r="UTI43" s="21"/>
      <c r="UTJ43" s="21"/>
      <c r="UTK43" s="21"/>
      <c r="UTL43" s="21"/>
      <c r="UTM43" s="21"/>
      <c r="UTN43" s="21"/>
      <c r="UTO43" s="21"/>
      <c r="UTP43" s="21"/>
      <c r="UTQ43" s="21"/>
      <c r="UTR43" s="21"/>
      <c r="UTS43" s="21"/>
      <c r="UTT43" s="21"/>
      <c r="UTU43" s="21"/>
      <c r="UTV43" s="21"/>
      <c r="UTW43" s="21"/>
      <c r="UTX43" s="21"/>
      <c r="UTY43" s="21"/>
      <c r="UTZ43" s="21"/>
      <c r="UUA43" s="21"/>
      <c r="UUB43" s="21"/>
      <c r="UUC43" s="21"/>
      <c r="UUD43" s="21"/>
      <c r="UUE43" s="21"/>
      <c r="UUF43" s="21"/>
      <c r="UUG43" s="21"/>
      <c r="UUH43" s="21"/>
      <c r="UUI43" s="21"/>
      <c r="UUJ43" s="21"/>
      <c r="UUK43" s="21"/>
      <c r="UUL43" s="21"/>
      <c r="UUM43" s="21"/>
      <c r="UUN43" s="21"/>
      <c r="UUO43" s="21"/>
      <c r="UUP43" s="21"/>
      <c r="UUQ43" s="21"/>
      <c r="UUR43" s="21"/>
      <c r="UUS43" s="21"/>
      <c r="UUT43" s="21"/>
      <c r="UUU43" s="21"/>
      <c r="UUV43" s="21"/>
      <c r="UUW43" s="21"/>
      <c r="UUX43" s="21"/>
      <c r="UUY43" s="21"/>
      <c r="UUZ43" s="21"/>
      <c r="UVA43" s="21"/>
      <c r="UVB43" s="21"/>
      <c r="UVC43" s="21"/>
      <c r="UVD43" s="21"/>
      <c r="UVE43" s="21"/>
      <c r="UVF43" s="21"/>
      <c r="UVG43" s="21"/>
      <c r="UVH43" s="21"/>
      <c r="UVI43" s="21"/>
      <c r="UVJ43" s="21"/>
      <c r="UVK43" s="21"/>
      <c r="UVL43" s="21"/>
      <c r="UVM43" s="21"/>
      <c r="UVN43" s="21"/>
      <c r="UVO43" s="21"/>
      <c r="UVP43" s="21"/>
      <c r="UVQ43" s="21"/>
      <c r="UVR43" s="21"/>
      <c r="UVS43" s="21"/>
      <c r="UVT43" s="21"/>
      <c r="UVU43" s="21"/>
      <c r="UVV43" s="21"/>
      <c r="UVW43" s="21"/>
      <c r="UVX43" s="21"/>
      <c r="UVY43" s="21"/>
      <c r="UVZ43" s="21"/>
      <c r="UWA43" s="21"/>
      <c r="UWB43" s="21"/>
      <c r="UWC43" s="21"/>
      <c r="UWD43" s="21"/>
      <c r="UWE43" s="21"/>
      <c r="UWF43" s="21"/>
      <c r="UWG43" s="21"/>
      <c r="UWH43" s="21"/>
      <c r="UWI43" s="21"/>
      <c r="UWJ43" s="21"/>
      <c r="UWK43" s="21"/>
      <c r="UWL43" s="21"/>
      <c r="UWM43" s="21"/>
      <c r="UWN43" s="21"/>
      <c r="UWO43" s="21"/>
      <c r="UWP43" s="21"/>
      <c r="UWQ43" s="21"/>
      <c r="UWR43" s="21"/>
      <c r="UWS43" s="21"/>
      <c r="UWT43" s="21"/>
      <c r="UWU43" s="21"/>
      <c r="UWV43" s="21"/>
      <c r="UWW43" s="21"/>
      <c r="UWX43" s="21"/>
      <c r="UWY43" s="21"/>
      <c r="UWZ43" s="21"/>
      <c r="UXA43" s="21"/>
      <c r="UXB43" s="21"/>
      <c r="UXC43" s="21"/>
      <c r="UXD43" s="21"/>
      <c r="UXE43" s="21"/>
      <c r="UXF43" s="21"/>
      <c r="UXG43" s="21"/>
      <c r="UXH43" s="21"/>
      <c r="UXI43" s="21"/>
      <c r="UXJ43" s="21"/>
      <c r="UXK43" s="21"/>
      <c r="UXL43" s="21"/>
      <c r="UXM43" s="21"/>
      <c r="UXN43" s="21"/>
      <c r="UXO43" s="21"/>
      <c r="UXP43" s="21"/>
      <c r="UXQ43" s="21"/>
      <c r="UXR43" s="21"/>
      <c r="UXS43" s="21"/>
      <c r="UXT43" s="21"/>
      <c r="UXU43" s="21"/>
      <c r="UXV43" s="21"/>
      <c r="UXW43" s="21"/>
      <c r="UXX43" s="21"/>
      <c r="UXY43" s="21"/>
      <c r="UXZ43" s="21"/>
      <c r="UYA43" s="21"/>
      <c r="UYB43" s="21"/>
      <c r="UYC43" s="21"/>
      <c r="UYD43" s="21"/>
      <c r="UYE43" s="21"/>
      <c r="UYF43" s="21"/>
      <c r="UYG43" s="21"/>
      <c r="UYH43" s="21"/>
      <c r="UYI43" s="21"/>
      <c r="UYJ43" s="21"/>
      <c r="UYK43" s="21"/>
      <c r="UYL43" s="21"/>
      <c r="UYM43" s="21"/>
      <c r="UYN43" s="21"/>
      <c r="UYO43" s="21"/>
      <c r="UYP43" s="21"/>
      <c r="UYQ43" s="21"/>
      <c r="UYR43" s="21"/>
      <c r="UYS43" s="21"/>
      <c r="UYT43" s="21"/>
      <c r="UYU43" s="21"/>
      <c r="UYV43" s="21"/>
      <c r="UYW43" s="21"/>
      <c r="UYX43" s="21"/>
      <c r="UYY43" s="21"/>
      <c r="UYZ43" s="21"/>
      <c r="UZA43" s="21"/>
      <c r="UZB43" s="21"/>
      <c r="UZC43" s="21"/>
      <c r="UZD43" s="21"/>
      <c r="UZE43" s="21"/>
      <c r="UZF43" s="21"/>
      <c r="UZG43" s="21"/>
      <c r="UZH43" s="21"/>
      <c r="UZI43" s="21"/>
      <c r="UZJ43" s="21"/>
      <c r="UZK43" s="21"/>
      <c r="UZL43" s="21"/>
      <c r="UZM43" s="21"/>
      <c r="UZN43" s="21"/>
      <c r="UZO43" s="21"/>
      <c r="UZP43" s="21"/>
      <c r="UZQ43" s="21"/>
      <c r="UZR43" s="21"/>
      <c r="UZS43" s="21"/>
      <c r="UZT43" s="21"/>
      <c r="UZU43" s="21"/>
      <c r="UZV43" s="21"/>
      <c r="UZW43" s="21"/>
      <c r="UZX43" s="21"/>
      <c r="UZY43" s="21"/>
      <c r="UZZ43" s="21"/>
      <c r="VAA43" s="21"/>
      <c r="VAB43" s="21"/>
      <c r="VAC43" s="21"/>
      <c r="VAD43" s="21"/>
      <c r="VAE43" s="21"/>
      <c r="VAF43" s="21"/>
      <c r="VAG43" s="21"/>
      <c r="VAH43" s="21"/>
      <c r="VAI43" s="21"/>
      <c r="VAJ43" s="21"/>
      <c r="VAK43" s="21"/>
      <c r="VAL43" s="21"/>
      <c r="VAM43" s="21"/>
      <c r="VAN43" s="21"/>
      <c r="VAO43" s="21"/>
      <c r="VAP43" s="21"/>
      <c r="VAQ43" s="21"/>
      <c r="VAR43" s="21"/>
      <c r="VAS43" s="21"/>
      <c r="VAT43" s="21"/>
      <c r="VAU43" s="21"/>
      <c r="VAV43" s="21"/>
      <c r="VAW43" s="21"/>
      <c r="VAX43" s="21"/>
      <c r="VAY43" s="21"/>
      <c r="VAZ43" s="21"/>
      <c r="VBA43" s="21"/>
      <c r="VBB43" s="21"/>
      <c r="VBC43" s="21"/>
      <c r="VBD43" s="21"/>
      <c r="VBE43" s="21"/>
      <c r="VBF43" s="21"/>
      <c r="VBG43" s="21"/>
      <c r="VBH43" s="21"/>
      <c r="VBI43" s="21"/>
      <c r="VBJ43" s="21"/>
      <c r="VBK43" s="21"/>
      <c r="VBL43" s="21"/>
      <c r="VBM43" s="21"/>
      <c r="VBN43" s="21"/>
      <c r="VBO43" s="21"/>
      <c r="VBP43" s="21"/>
      <c r="VBQ43" s="21"/>
      <c r="VBR43" s="21"/>
      <c r="VBS43" s="21"/>
      <c r="VBT43" s="21"/>
      <c r="VBU43" s="21"/>
      <c r="VBV43" s="21"/>
      <c r="VBW43" s="21"/>
      <c r="VBX43" s="21"/>
      <c r="VBY43" s="21"/>
      <c r="VBZ43" s="21"/>
      <c r="VCA43" s="21"/>
      <c r="VCB43" s="21"/>
      <c r="VCC43" s="21"/>
      <c r="VCD43" s="21"/>
      <c r="VCE43" s="21"/>
      <c r="VCF43" s="21"/>
      <c r="VCG43" s="21"/>
      <c r="VCH43" s="21"/>
      <c r="VCI43" s="21"/>
      <c r="VCJ43" s="21"/>
      <c r="VCK43" s="21"/>
      <c r="VCL43" s="21"/>
      <c r="VCM43" s="21"/>
      <c r="VCN43" s="21"/>
      <c r="VCO43" s="21"/>
      <c r="VCP43" s="21"/>
      <c r="VCQ43" s="21"/>
      <c r="VCR43" s="21"/>
      <c r="VCS43" s="21"/>
      <c r="VCT43" s="21"/>
      <c r="VCU43" s="21"/>
      <c r="VCV43" s="21"/>
      <c r="VCW43" s="21"/>
      <c r="VCX43" s="21"/>
      <c r="VCY43" s="21"/>
      <c r="VCZ43" s="21"/>
      <c r="VDA43" s="21"/>
      <c r="VDB43" s="21"/>
      <c r="VDC43" s="21"/>
      <c r="VDD43" s="21"/>
      <c r="VDE43" s="21"/>
      <c r="VDF43" s="21"/>
      <c r="VDG43" s="21"/>
      <c r="VDH43" s="21"/>
      <c r="VDI43" s="21"/>
      <c r="VDJ43" s="21"/>
      <c r="VDK43" s="21"/>
      <c r="VDL43" s="21"/>
      <c r="VDM43" s="21"/>
      <c r="VDN43" s="21"/>
      <c r="VDO43" s="21"/>
      <c r="VDP43" s="21"/>
      <c r="VDQ43" s="21"/>
      <c r="VDR43" s="21"/>
      <c r="VDS43" s="21"/>
      <c r="VDT43" s="21"/>
      <c r="VDU43" s="21"/>
      <c r="VDV43" s="21"/>
      <c r="VDW43" s="21"/>
      <c r="VDX43" s="21"/>
      <c r="VDY43" s="21"/>
      <c r="VDZ43" s="21"/>
      <c r="VEA43" s="21"/>
      <c r="VEB43" s="21"/>
      <c r="VEC43" s="21"/>
      <c r="VED43" s="21"/>
      <c r="VEE43" s="21"/>
      <c r="VEF43" s="21"/>
      <c r="VEG43" s="21"/>
      <c r="VEH43" s="21"/>
      <c r="VEI43" s="21"/>
      <c r="VEJ43" s="21"/>
      <c r="VEK43" s="21"/>
      <c r="VEL43" s="21"/>
      <c r="VEM43" s="21"/>
      <c r="VEN43" s="21"/>
      <c r="VEO43" s="21"/>
      <c r="VEP43" s="21"/>
      <c r="VEQ43" s="21"/>
      <c r="VER43" s="21"/>
      <c r="VES43" s="21"/>
      <c r="VET43" s="21"/>
      <c r="VEU43" s="21"/>
      <c r="VEV43" s="21"/>
      <c r="VEW43" s="21"/>
      <c r="VEX43" s="21"/>
      <c r="VEY43" s="21"/>
      <c r="VEZ43" s="21"/>
      <c r="VFA43" s="21"/>
      <c r="VFB43" s="21"/>
      <c r="VFC43" s="21"/>
      <c r="VFD43" s="21"/>
      <c r="VFE43" s="21"/>
      <c r="VFF43" s="21"/>
      <c r="VFG43" s="21"/>
      <c r="VFH43" s="21"/>
      <c r="VFI43" s="21"/>
      <c r="VFJ43" s="21"/>
      <c r="VFK43" s="21"/>
      <c r="VFL43" s="21"/>
      <c r="VFM43" s="21"/>
      <c r="VFN43" s="21"/>
      <c r="VFO43" s="21"/>
      <c r="VFP43" s="21"/>
      <c r="VFQ43" s="21"/>
      <c r="VFR43" s="21"/>
      <c r="VFS43" s="21"/>
      <c r="VFT43" s="21"/>
      <c r="VFU43" s="21"/>
      <c r="VFV43" s="21"/>
      <c r="VFW43" s="21"/>
      <c r="VFX43" s="21"/>
      <c r="VFY43" s="21"/>
      <c r="VFZ43" s="21"/>
      <c r="VGA43" s="21"/>
      <c r="VGB43" s="21"/>
      <c r="VGC43" s="21"/>
      <c r="VGD43" s="21"/>
      <c r="VGE43" s="21"/>
      <c r="VGF43" s="21"/>
      <c r="VGG43" s="21"/>
      <c r="VGH43" s="21"/>
      <c r="VGI43" s="21"/>
      <c r="VGJ43" s="21"/>
      <c r="VGK43" s="21"/>
      <c r="VGL43" s="21"/>
      <c r="VGM43" s="21"/>
      <c r="VGN43" s="21"/>
      <c r="VGO43" s="21"/>
      <c r="VGP43" s="21"/>
      <c r="VGQ43" s="21"/>
      <c r="VGR43" s="21"/>
      <c r="VGS43" s="21"/>
      <c r="VGT43" s="21"/>
      <c r="VGU43" s="21"/>
      <c r="VGV43" s="21"/>
      <c r="VGW43" s="21"/>
      <c r="VGX43" s="21"/>
      <c r="VGY43" s="21"/>
      <c r="VGZ43" s="21"/>
      <c r="VHA43" s="21"/>
      <c r="VHB43" s="21"/>
      <c r="VHC43" s="21"/>
      <c r="VHD43" s="21"/>
      <c r="VHE43" s="21"/>
      <c r="VHF43" s="21"/>
      <c r="VHG43" s="21"/>
      <c r="VHH43" s="21"/>
      <c r="VHI43" s="21"/>
      <c r="VHJ43" s="21"/>
      <c r="VHK43" s="21"/>
      <c r="VHL43" s="21"/>
      <c r="VHM43" s="21"/>
      <c r="VHN43" s="21"/>
      <c r="VHO43" s="21"/>
      <c r="VHP43" s="21"/>
      <c r="VHQ43" s="21"/>
      <c r="VHR43" s="21"/>
      <c r="VHS43" s="21"/>
      <c r="VHT43" s="21"/>
      <c r="VHU43" s="21"/>
      <c r="VHV43" s="21"/>
      <c r="VHW43" s="21"/>
      <c r="VHX43" s="21"/>
      <c r="VHY43" s="21"/>
      <c r="VHZ43" s="21"/>
      <c r="VIA43" s="21"/>
      <c r="VIB43" s="21"/>
      <c r="VIC43" s="21"/>
      <c r="VID43" s="21"/>
      <c r="VIE43" s="21"/>
      <c r="VIF43" s="21"/>
      <c r="VIG43" s="21"/>
      <c r="VIH43" s="21"/>
      <c r="VII43" s="21"/>
      <c r="VIJ43" s="21"/>
      <c r="VIK43" s="21"/>
      <c r="VIL43" s="21"/>
      <c r="VIM43" s="21"/>
      <c r="VIN43" s="21"/>
      <c r="VIO43" s="21"/>
      <c r="VIP43" s="21"/>
      <c r="VIQ43" s="21"/>
      <c r="VIR43" s="21"/>
      <c r="VIS43" s="21"/>
      <c r="VIT43" s="21"/>
      <c r="VIU43" s="21"/>
      <c r="VIV43" s="21"/>
      <c r="VIW43" s="21"/>
      <c r="VIX43" s="21"/>
      <c r="VIY43" s="21"/>
      <c r="VIZ43" s="21"/>
      <c r="VJA43" s="21"/>
      <c r="VJB43" s="21"/>
      <c r="VJC43" s="21"/>
      <c r="VJD43" s="21"/>
      <c r="VJE43" s="21"/>
      <c r="VJF43" s="21"/>
      <c r="VJG43" s="21"/>
      <c r="VJH43" s="21"/>
      <c r="VJI43" s="21"/>
      <c r="VJJ43" s="21"/>
      <c r="VJK43" s="21"/>
      <c r="VJL43" s="21"/>
      <c r="VJM43" s="21"/>
      <c r="VJN43" s="21"/>
      <c r="VJO43" s="21"/>
      <c r="VJP43" s="21"/>
      <c r="VJQ43" s="21"/>
      <c r="VJR43" s="21"/>
      <c r="VJS43" s="21"/>
      <c r="VJT43" s="21"/>
      <c r="VJU43" s="21"/>
      <c r="VJV43" s="21"/>
      <c r="VJW43" s="21"/>
      <c r="VJX43" s="21"/>
      <c r="VJY43" s="21"/>
      <c r="VJZ43" s="21"/>
      <c r="VKA43" s="21"/>
      <c r="VKB43" s="21"/>
      <c r="VKC43" s="21"/>
      <c r="VKD43" s="21"/>
      <c r="VKE43" s="21"/>
      <c r="VKF43" s="21"/>
      <c r="VKG43" s="21"/>
      <c r="VKH43" s="21"/>
      <c r="VKI43" s="21"/>
      <c r="VKJ43" s="21"/>
      <c r="VKK43" s="21"/>
      <c r="VKL43" s="21"/>
      <c r="VKM43" s="21"/>
      <c r="VKN43" s="21"/>
      <c r="VKO43" s="21"/>
      <c r="VKP43" s="21"/>
      <c r="VKQ43" s="21"/>
      <c r="VKR43" s="21"/>
      <c r="VKS43" s="21"/>
      <c r="VKT43" s="21"/>
      <c r="VKU43" s="21"/>
      <c r="VKV43" s="21"/>
      <c r="VKW43" s="21"/>
      <c r="VKX43" s="21"/>
      <c r="VKY43" s="21"/>
      <c r="VKZ43" s="21"/>
      <c r="VLA43" s="21"/>
      <c r="VLB43" s="21"/>
      <c r="VLC43" s="21"/>
      <c r="VLD43" s="21"/>
      <c r="VLE43" s="21"/>
      <c r="VLF43" s="21"/>
      <c r="VLG43" s="21"/>
      <c r="VLH43" s="21"/>
      <c r="VLI43" s="21"/>
      <c r="VLJ43" s="21"/>
      <c r="VLK43" s="21"/>
      <c r="VLL43" s="21"/>
      <c r="VLM43" s="21"/>
      <c r="VLN43" s="21"/>
      <c r="VLO43" s="21"/>
      <c r="VLP43" s="21"/>
      <c r="VLQ43" s="21"/>
      <c r="VLR43" s="21"/>
      <c r="VLS43" s="21"/>
      <c r="VLT43" s="21"/>
      <c r="VLU43" s="21"/>
      <c r="VLV43" s="21"/>
      <c r="VLW43" s="21"/>
      <c r="VLX43" s="21"/>
      <c r="VLY43" s="21"/>
      <c r="VLZ43" s="21"/>
      <c r="VMA43" s="21"/>
      <c r="VMB43" s="21"/>
      <c r="VMC43" s="21"/>
      <c r="VMD43" s="21"/>
      <c r="VME43" s="21"/>
      <c r="VMF43" s="21"/>
      <c r="VMG43" s="21"/>
      <c r="VMH43" s="21"/>
      <c r="VMI43" s="21"/>
      <c r="VMJ43" s="21"/>
      <c r="VMK43" s="21"/>
      <c r="VML43" s="21"/>
      <c r="VMM43" s="21"/>
      <c r="VMN43" s="21"/>
      <c r="VMO43" s="21"/>
      <c r="VMP43" s="21"/>
      <c r="VMQ43" s="21"/>
      <c r="VMR43" s="21"/>
      <c r="VMS43" s="21"/>
      <c r="VMT43" s="21"/>
      <c r="VMU43" s="21"/>
      <c r="VMV43" s="21"/>
      <c r="VMW43" s="21"/>
      <c r="VMX43" s="21"/>
      <c r="VMY43" s="21"/>
      <c r="VMZ43" s="21"/>
      <c r="VNA43" s="21"/>
      <c r="VNB43" s="21"/>
      <c r="VNC43" s="21"/>
      <c r="VND43" s="21"/>
      <c r="VNE43" s="21"/>
      <c r="VNF43" s="21"/>
      <c r="VNG43" s="21"/>
      <c r="VNH43" s="21"/>
      <c r="VNI43" s="21"/>
      <c r="VNJ43" s="21"/>
      <c r="VNK43" s="21"/>
      <c r="VNL43" s="21"/>
      <c r="VNM43" s="21"/>
      <c r="VNN43" s="21"/>
      <c r="VNO43" s="21"/>
      <c r="VNP43" s="21"/>
      <c r="VNQ43" s="21"/>
      <c r="VNR43" s="21"/>
      <c r="VNS43" s="21"/>
      <c r="VNT43" s="21"/>
      <c r="VNU43" s="21"/>
      <c r="VNV43" s="21"/>
      <c r="VNW43" s="21"/>
      <c r="VNX43" s="21"/>
      <c r="VNY43" s="21"/>
      <c r="VNZ43" s="21"/>
      <c r="VOA43" s="21"/>
      <c r="VOB43" s="21"/>
      <c r="VOC43" s="21"/>
      <c r="VOD43" s="21"/>
      <c r="VOE43" s="21"/>
      <c r="VOF43" s="21"/>
      <c r="VOG43" s="21"/>
      <c r="VOH43" s="21"/>
      <c r="VOI43" s="21"/>
      <c r="VOJ43" s="21"/>
      <c r="VOK43" s="21"/>
      <c r="VOL43" s="21"/>
      <c r="VOM43" s="21"/>
      <c r="VON43" s="21"/>
      <c r="VOO43" s="21"/>
      <c r="VOP43" s="21"/>
      <c r="VOQ43" s="21"/>
      <c r="VOR43" s="21"/>
      <c r="VOS43" s="21"/>
      <c r="VOT43" s="21"/>
      <c r="VOU43" s="21"/>
      <c r="VOV43" s="21"/>
      <c r="VOW43" s="21"/>
      <c r="VOX43" s="21"/>
      <c r="VOY43" s="21"/>
      <c r="VOZ43" s="21"/>
      <c r="VPA43" s="21"/>
      <c r="VPB43" s="21"/>
      <c r="VPC43" s="21"/>
      <c r="VPD43" s="21"/>
      <c r="VPE43" s="21"/>
      <c r="VPF43" s="21"/>
      <c r="VPG43" s="21"/>
      <c r="VPH43" s="21"/>
      <c r="VPI43" s="21"/>
      <c r="VPJ43" s="21"/>
      <c r="VPK43" s="21"/>
      <c r="VPL43" s="21"/>
      <c r="VPM43" s="21"/>
      <c r="VPN43" s="21"/>
      <c r="VPO43" s="21"/>
      <c r="VPP43" s="21"/>
      <c r="VPQ43" s="21"/>
      <c r="VPR43" s="21"/>
      <c r="VPS43" s="21"/>
      <c r="VPT43" s="21"/>
      <c r="VPU43" s="21"/>
      <c r="VPV43" s="21"/>
      <c r="VPW43" s="21"/>
      <c r="VPX43" s="21"/>
      <c r="VPY43" s="21"/>
      <c r="VPZ43" s="21"/>
      <c r="VQA43" s="21"/>
      <c r="VQB43" s="21"/>
      <c r="VQC43" s="21"/>
      <c r="VQD43" s="21"/>
      <c r="VQE43" s="21"/>
      <c r="VQF43" s="21"/>
      <c r="VQG43" s="21"/>
      <c r="VQH43" s="21"/>
      <c r="VQI43" s="21"/>
      <c r="VQJ43" s="21"/>
      <c r="VQK43" s="21"/>
      <c r="VQL43" s="21"/>
      <c r="VQM43" s="21"/>
      <c r="VQN43" s="21"/>
      <c r="VQO43" s="21"/>
      <c r="VQP43" s="21"/>
      <c r="VQQ43" s="21"/>
      <c r="VQR43" s="21"/>
      <c r="VQS43" s="21"/>
      <c r="VQT43" s="21"/>
      <c r="VQU43" s="21"/>
      <c r="VQV43" s="21"/>
      <c r="VQW43" s="21"/>
      <c r="VQX43" s="21"/>
      <c r="VQY43" s="21"/>
      <c r="VQZ43" s="21"/>
      <c r="VRA43" s="21"/>
      <c r="VRB43" s="21"/>
      <c r="VRC43" s="21"/>
      <c r="VRD43" s="21"/>
      <c r="VRE43" s="21"/>
      <c r="VRF43" s="21"/>
      <c r="VRG43" s="21"/>
      <c r="VRH43" s="21"/>
      <c r="VRI43" s="21"/>
      <c r="VRJ43" s="21"/>
      <c r="VRK43" s="21"/>
      <c r="VRL43" s="21"/>
      <c r="VRM43" s="21"/>
      <c r="VRN43" s="21"/>
      <c r="VRO43" s="21"/>
      <c r="VRP43" s="21"/>
      <c r="VRQ43" s="21"/>
      <c r="VRR43" s="21"/>
      <c r="VRS43" s="21"/>
      <c r="VRT43" s="21"/>
      <c r="VRU43" s="21"/>
      <c r="VRV43" s="21"/>
      <c r="VRW43" s="21"/>
      <c r="VRX43" s="21"/>
      <c r="VRY43" s="21"/>
      <c r="VRZ43" s="21"/>
      <c r="VSA43" s="21"/>
      <c r="VSB43" s="21"/>
      <c r="VSC43" s="21"/>
      <c r="VSD43" s="21"/>
      <c r="VSE43" s="21"/>
      <c r="VSF43" s="21"/>
      <c r="VSG43" s="21"/>
      <c r="VSH43" s="21"/>
      <c r="VSI43" s="21"/>
      <c r="VSJ43" s="21"/>
      <c r="VSK43" s="21"/>
      <c r="VSL43" s="21"/>
      <c r="VSM43" s="21"/>
      <c r="VSN43" s="21"/>
      <c r="VSO43" s="21"/>
      <c r="VSP43" s="21"/>
      <c r="VSQ43" s="21"/>
      <c r="VSR43" s="21"/>
      <c r="VSS43" s="21"/>
      <c r="VST43" s="21"/>
      <c r="VSU43" s="21"/>
      <c r="VSV43" s="21"/>
      <c r="VSW43" s="21"/>
      <c r="VSX43" s="21"/>
      <c r="VSY43" s="21"/>
      <c r="VSZ43" s="21"/>
      <c r="VTA43" s="21"/>
      <c r="VTB43" s="21"/>
      <c r="VTC43" s="21"/>
      <c r="VTD43" s="21"/>
      <c r="VTE43" s="21"/>
      <c r="VTF43" s="21"/>
      <c r="VTG43" s="21"/>
      <c r="VTH43" s="21"/>
      <c r="VTI43" s="21"/>
      <c r="VTJ43" s="21"/>
      <c r="VTK43" s="21"/>
      <c r="VTL43" s="21"/>
      <c r="VTM43" s="21"/>
      <c r="VTN43" s="21"/>
      <c r="VTO43" s="21"/>
      <c r="VTP43" s="21"/>
      <c r="VTQ43" s="21"/>
      <c r="VTR43" s="21"/>
      <c r="VTS43" s="21"/>
      <c r="VTT43" s="21"/>
      <c r="VTU43" s="21"/>
      <c r="VTV43" s="21"/>
      <c r="VTW43" s="21"/>
      <c r="VTX43" s="21"/>
      <c r="VTY43" s="21"/>
      <c r="VTZ43" s="21"/>
      <c r="VUA43" s="21"/>
      <c r="VUB43" s="21"/>
      <c r="VUC43" s="21"/>
      <c r="VUD43" s="21"/>
      <c r="VUE43" s="21"/>
      <c r="VUF43" s="21"/>
      <c r="VUG43" s="21"/>
      <c r="VUH43" s="21"/>
      <c r="VUI43" s="21"/>
      <c r="VUJ43" s="21"/>
      <c r="VUK43" s="21"/>
      <c r="VUL43" s="21"/>
      <c r="VUM43" s="21"/>
      <c r="VUN43" s="21"/>
      <c r="VUO43" s="21"/>
      <c r="VUP43" s="21"/>
      <c r="VUQ43" s="21"/>
      <c r="VUR43" s="21"/>
      <c r="VUS43" s="21"/>
      <c r="VUT43" s="21"/>
      <c r="VUU43" s="21"/>
      <c r="VUV43" s="21"/>
      <c r="VUW43" s="21"/>
      <c r="VUX43" s="21"/>
      <c r="VUY43" s="21"/>
      <c r="VUZ43" s="21"/>
      <c r="VVA43" s="21"/>
      <c r="VVB43" s="21"/>
      <c r="VVC43" s="21"/>
      <c r="VVD43" s="21"/>
      <c r="VVE43" s="21"/>
      <c r="VVF43" s="21"/>
      <c r="VVG43" s="21"/>
      <c r="VVH43" s="21"/>
      <c r="VVI43" s="21"/>
      <c r="VVJ43" s="21"/>
      <c r="VVK43" s="21"/>
      <c r="VVL43" s="21"/>
      <c r="VVM43" s="21"/>
      <c r="VVN43" s="21"/>
      <c r="VVO43" s="21"/>
      <c r="VVP43" s="21"/>
      <c r="VVQ43" s="21"/>
      <c r="VVR43" s="21"/>
      <c r="VVS43" s="21"/>
      <c r="VVT43" s="21"/>
      <c r="VVU43" s="21"/>
      <c r="VVV43" s="21"/>
      <c r="VVW43" s="21"/>
      <c r="VVX43" s="21"/>
      <c r="VVY43" s="21"/>
      <c r="VVZ43" s="21"/>
      <c r="VWA43" s="21"/>
      <c r="VWB43" s="21"/>
      <c r="VWC43" s="21"/>
      <c r="VWD43" s="21"/>
      <c r="VWE43" s="21"/>
      <c r="VWF43" s="21"/>
      <c r="VWG43" s="21"/>
      <c r="VWH43" s="21"/>
      <c r="VWI43" s="21"/>
      <c r="VWJ43" s="21"/>
      <c r="VWK43" s="21"/>
      <c r="VWL43" s="21"/>
      <c r="VWM43" s="21"/>
      <c r="VWN43" s="21"/>
      <c r="VWO43" s="21"/>
      <c r="VWP43" s="21"/>
      <c r="VWQ43" s="21"/>
      <c r="VWR43" s="21"/>
      <c r="VWS43" s="21"/>
      <c r="VWT43" s="21"/>
      <c r="VWU43" s="21"/>
      <c r="VWV43" s="21"/>
      <c r="VWW43" s="21"/>
      <c r="VWX43" s="21"/>
      <c r="VWY43" s="21"/>
      <c r="VWZ43" s="21"/>
      <c r="VXA43" s="21"/>
      <c r="VXB43" s="21"/>
      <c r="VXC43" s="21"/>
      <c r="VXD43" s="21"/>
      <c r="VXE43" s="21"/>
      <c r="VXF43" s="21"/>
      <c r="VXG43" s="21"/>
      <c r="VXH43" s="21"/>
      <c r="VXI43" s="21"/>
      <c r="VXJ43" s="21"/>
      <c r="VXK43" s="21"/>
      <c r="VXL43" s="21"/>
      <c r="VXM43" s="21"/>
      <c r="VXN43" s="21"/>
      <c r="VXO43" s="21"/>
      <c r="VXP43" s="21"/>
      <c r="VXQ43" s="21"/>
      <c r="VXR43" s="21"/>
      <c r="VXS43" s="21"/>
      <c r="VXT43" s="21"/>
      <c r="VXU43" s="21"/>
      <c r="VXV43" s="21"/>
      <c r="VXW43" s="21"/>
      <c r="VXX43" s="21"/>
      <c r="VXY43" s="21"/>
      <c r="VXZ43" s="21"/>
      <c r="VYA43" s="21"/>
      <c r="VYB43" s="21"/>
      <c r="VYC43" s="21"/>
      <c r="VYD43" s="21"/>
      <c r="VYE43" s="21"/>
      <c r="VYF43" s="21"/>
      <c r="VYG43" s="21"/>
      <c r="VYH43" s="21"/>
      <c r="VYI43" s="21"/>
      <c r="VYJ43" s="21"/>
      <c r="VYK43" s="21"/>
      <c r="VYL43" s="21"/>
      <c r="VYM43" s="21"/>
      <c r="VYN43" s="21"/>
      <c r="VYO43" s="21"/>
      <c r="VYP43" s="21"/>
      <c r="VYQ43" s="21"/>
      <c r="VYR43" s="21"/>
      <c r="VYS43" s="21"/>
      <c r="VYT43" s="21"/>
      <c r="VYU43" s="21"/>
      <c r="VYV43" s="21"/>
      <c r="VYW43" s="21"/>
      <c r="VYX43" s="21"/>
      <c r="VYY43" s="21"/>
      <c r="VYZ43" s="21"/>
      <c r="VZA43" s="21"/>
      <c r="VZB43" s="21"/>
      <c r="VZC43" s="21"/>
      <c r="VZD43" s="21"/>
      <c r="VZE43" s="21"/>
      <c r="VZF43" s="21"/>
      <c r="VZG43" s="21"/>
      <c r="VZH43" s="21"/>
      <c r="VZI43" s="21"/>
      <c r="VZJ43" s="21"/>
      <c r="VZK43" s="21"/>
      <c r="VZL43" s="21"/>
      <c r="VZM43" s="21"/>
      <c r="VZN43" s="21"/>
      <c r="VZO43" s="21"/>
      <c r="VZP43" s="21"/>
      <c r="VZQ43" s="21"/>
      <c r="VZR43" s="21"/>
      <c r="VZS43" s="21"/>
      <c r="VZT43" s="21"/>
      <c r="VZU43" s="21"/>
      <c r="VZV43" s="21"/>
      <c r="VZW43" s="21"/>
      <c r="VZX43" s="21"/>
      <c r="VZY43" s="21"/>
      <c r="VZZ43" s="21"/>
      <c r="WAA43" s="21"/>
      <c r="WAB43" s="21"/>
      <c r="WAC43" s="21"/>
      <c r="WAD43" s="21"/>
      <c r="WAE43" s="21"/>
      <c r="WAF43" s="21"/>
      <c r="WAG43" s="21"/>
      <c r="WAH43" s="21"/>
      <c r="WAI43" s="21"/>
      <c r="WAJ43" s="21"/>
      <c r="WAK43" s="21"/>
      <c r="WAL43" s="21"/>
      <c r="WAM43" s="21"/>
      <c r="WAN43" s="21"/>
      <c r="WAO43" s="21"/>
      <c r="WAP43" s="21"/>
      <c r="WAQ43" s="21"/>
      <c r="WAR43" s="21"/>
      <c r="WAS43" s="21"/>
      <c r="WAT43" s="21"/>
      <c r="WAU43" s="21"/>
      <c r="WAV43" s="21"/>
      <c r="WAW43" s="21"/>
      <c r="WAX43" s="21"/>
      <c r="WAY43" s="21"/>
      <c r="WAZ43" s="21"/>
      <c r="WBA43" s="21"/>
      <c r="WBB43" s="21"/>
      <c r="WBC43" s="21"/>
      <c r="WBD43" s="21"/>
      <c r="WBE43" s="21"/>
      <c r="WBF43" s="21"/>
      <c r="WBG43" s="21"/>
      <c r="WBH43" s="21"/>
      <c r="WBI43" s="21"/>
      <c r="WBJ43" s="21"/>
      <c r="WBK43" s="21"/>
      <c r="WBL43" s="21"/>
      <c r="WBM43" s="21"/>
      <c r="WBN43" s="21"/>
      <c r="WBO43" s="21"/>
      <c r="WBP43" s="21"/>
      <c r="WBQ43" s="21"/>
      <c r="WBR43" s="21"/>
      <c r="WBS43" s="21"/>
      <c r="WBT43" s="21"/>
      <c r="WBU43" s="21"/>
      <c r="WBV43" s="21"/>
      <c r="WBW43" s="21"/>
      <c r="WBX43" s="21"/>
      <c r="WBY43" s="21"/>
      <c r="WBZ43" s="21"/>
      <c r="WCA43" s="21"/>
      <c r="WCB43" s="21"/>
      <c r="WCC43" s="21"/>
      <c r="WCD43" s="21"/>
      <c r="WCE43" s="21"/>
      <c r="WCF43" s="21"/>
      <c r="WCG43" s="21"/>
      <c r="WCH43" s="21"/>
      <c r="WCI43" s="21"/>
      <c r="WCJ43" s="21"/>
      <c r="WCK43" s="21"/>
      <c r="WCL43" s="21"/>
      <c r="WCM43" s="21"/>
      <c r="WCN43" s="21"/>
      <c r="WCO43" s="21"/>
      <c r="WCP43" s="21"/>
      <c r="WCQ43" s="21"/>
      <c r="WCR43" s="21"/>
      <c r="WCS43" s="21"/>
      <c r="WCT43" s="21"/>
      <c r="WCU43" s="21"/>
      <c r="WCV43" s="21"/>
      <c r="WCW43" s="21"/>
      <c r="WCX43" s="21"/>
      <c r="WCY43" s="21"/>
      <c r="WCZ43" s="21"/>
      <c r="WDA43" s="21"/>
      <c r="WDB43" s="21"/>
      <c r="WDC43" s="21"/>
      <c r="WDD43" s="21"/>
      <c r="WDE43" s="21"/>
      <c r="WDF43" s="21"/>
      <c r="WDG43" s="21"/>
      <c r="WDH43" s="21"/>
      <c r="WDI43" s="21"/>
      <c r="WDJ43" s="21"/>
      <c r="WDK43" s="21"/>
      <c r="WDL43" s="21"/>
      <c r="WDM43" s="21"/>
      <c r="WDN43" s="21"/>
      <c r="WDO43" s="21"/>
      <c r="WDP43" s="21"/>
      <c r="WDQ43" s="21"/>
      <c r="WDR43" s="21"/>
      <c r="WDS43" s="21"/>
      <c r="WDT43" s="21"/>
      <c r="WDU43" s="21"/>
      <c r="WDV43" s="21"/>
      <c r="WDW43" s="21"/>
      <c r="WDX43" s="21"/>
      <c r="WDY43" s="21"/>
      <c r="WDZ43" s="21"/>
      <c r="WEA43" s="21"/>
      <c r="WEB43" s="21"/>
      <c r="WEC43" s="21"/>
      <c r="WED43" s="21"/>
      <c r="WEE43" s="21"/>
      <c r="WEF43" s="21"/>
      <c r="WEG43" s="21"/>
      <c r="WEH43" s="21"/>
      <c r="WEI43" s="21"/>
      <c r="WEJ43" s="21"/>
      <c r="WEK43" s="21"/>
      <c r="WEL43" s="21"/>
      <c r="WEM43" s="21"/>
      <c r="WEN43" s="21"/>
      <c r="WEO43" s="21"/>
      <c r="WEP43" s="21"/>
      <c r="WEQ43" s="21"/>
      <c r="WER43" s="21"/>
      <c r="WES43" s="21"/>
      <c r="WET43" s="21"/>
      <c r="WEU43" s="21"/>
      <c r="WEV43" s="21"/>
      <c r="WEW43" s="21"/>
      <c r="WEX43" s="21"/>
      <c r="WEY43" s="21"/>
      <c r="WEZ43" s="21"/>
      <c r="WFA43" s="21"/>
      <c r="WFB43" s="21"/>
      <c r="WFC43" s="21"/>
      <c r="WFD43" s="21"/>
      <c r="WFE43" s="21"/>
      <c r="WFF43" s="21"/>
      <c r="WFG43" s="21"/>
      <c r="WFH43" s="21"/>
      <c r="WFI43" s="21"/>
      <c r="WFJ43" s="21"/>
      <c r="WFK43" s="21"/>
      <c r="WFL43" s="21"/>
      <c r="WFM43" s="21"/>
      <c r="WFN43" s="21"/>
      <c r="WFO43" s="21"/>
      <c r="WFP43" s="21"/>
      <c r="WFQ43" s="21"/>
      <c r="WFR43" s="21"/>
      <c r="WFS43" s="21"/>
      <c r="WFT43" s="21"/>
      <c r="WFU43" s="21"/>
      <c r="WFV43" s="21"/>
      <c r="WFW43" s="21"/>
      <c r="WFX43" s="21"/>
      <c r="WFY43" s="21"/>
      <c r="WFZ43" s="21"/>
      <c r="WGA43" s="21"/>
      <c r="WGB43" s="21"/>
      <c r="WGC43" s="21"/>
      <c r="WGD43" s="21"/>
      <c r="WGE43" s="21"/>
      <c r="WGF43" s="21"/>
      <c r="WGG43" s="21"/>
      <c r="WGH43" s="21"/>
      <c r="WGI43" s="21"/>
      <c r="WGJ43" s="21"/>
      <c r="WGK43" s="21"/>
      <c r="WGL43" s="21"/>
      <c r="WGM43" s="21"/>
      <c r="WGN43" s="21"/>
      <c r="WGO43" s="21"/>
      <c r="WGP43" s="21"/>
      <c r="WGQ43" s="21"/>
      <c r="WGR43" s="21"/>
      <c r="WGS43" s="21"/>
      <c r="WGT43" s="21"/>
      <c r="WGU43" s="21"/>
      <c r="WGV43" s="21"/>
      <c r="WGW43" s="21"/>
      <c r="WGX43" s="21"/>
      <c r="WGY43" s="21"/>
      <c r="WGZ43" s="21"/>
      <c r="WHA43" s="21"/>
      <c r="WHB43" s="21"/>
      <c r="WHC43" s="21"/>
      <c r="WHD43" s="21"/>
      <c r="WHE43" s="21"/>
      <c r="WHF43" s="21"/>
      <c r="WHG43" s="21"/>
      <c r="WHH43" s="21"/>
      <c r="WHI43" s="21"/>
      <c r="WHJ43" s="21"/>
      <c r="WHK43" s="21"/>
      <c r="WHL43" s="21"/>
      <c r="WHM43" s="21"/>
      <c r="WHN43" s="21"/>
      <c r="WHO43" s="21"/>
      <c r="WHP43" s="21"/>
      <c r="WHQ43" s="21"/>
      <c r="WHR43" s="21"/>
      <c r="WHS43" s="21"/>
      <c r="WHT43" s="21"/>
      <c r="WHU43" s="21"/>
      <c r="WHV43" s="21"/>
      <c r="WHW43" s="21"/>
      <c r="WHX43" s="21"/>
      <c r="WHY43" s="21"/>
      <c r="WHZ43" s="21"/>
      <c r="WIA43" s="21"/>
      <c r="WIB43" s="21"/>
      <c r="WIC43" s="21"/>
      <c r="WID43" s="21"/>
      <c r="WIE43" s="21"/>
      <c r="WIF43" s="21"/>
      <c r="WIG43" s="21"/>
      <c r="WIH43" s="21"/>
      <c r="WII43" s="21"/>
      <c r="WIJ43" s="21"/>
      <c r="WIK43" s="21"/>
      <c r="WIL43" s="21"/>
      <c r="WIM43" s="21"/>
      <c r="WIN43" s="21"/>
      <c r="WIO43" s="21"/>
      <c r="WIP43" s="21"/>
      <c r="WIQ43" s="21"/>
      <c r="WIR43" s="21"/>
      <c r="WIS43" s="21"/>
      <c r="WIT43" s="21"/>
      <c r="WIU43" s="21"/>
      <c r="WIV43" s="21"/>
      <c r="WIW43" s="21"/>
      <c r="WIX43" s="21"/>
      <c r="WIY43" s="21"/>
      <c r="WIZ43" s="21"/>
      <c r="WJA43" s="21"/>
      <c r="WJB43" s="21"/>
      <c r="WJC43" s="21"/>
      <c r="WJD43" s="21"/>
      <c r="WJE43" s="21"/>
      <c r="WJF43" s="21"/>
      <c r="WJG43" s="21"/>
      <c r="WJH43" s="21"/>
      <c r="WJI43" s="21"/>
      <c r="WJJ43" s="21"/>
      <c r="WJK43" s="21"/>
      <c r="WJL43" s="21"/>
      <c r="WJM43" s="21"/>
      <c r="WJN43" s="21"/>
      <c r="WJO43" s="21"/>
      <c r="WJP43" s="21"/>
      <c r="WJQ43" s="21"/>
      <c r="WJR43" s="21"/>
      <c r="WJS43" s="21"/>
      <c r="WJT43" s="21"/>
      <c r="WJU43" s="21"/>
      <c r="WJV43" s="21"/>
      <c r="WJW43" s="21"/>
      <c r="WJX43" s="21"/>
      <c r="WJY43" s="21"/>
      <c r="WJZ43" s="21"/>
      <c r="WKA43" s="21"/>
      <c r="WKB43" s="21"/>
      <c r="WKC43" s="21"/>
      <c r="WKD43" s="21"/>
      <c r="WKE43" s="21"/>
      <c r="WKF43" s="21"/>
      <c r="WKG43" s="21"/>
      <c r="WKH43" s="21"/>
      <c r="WKI43" s="21"/>
      <c r="WKJ43" s="21"/>
      <c r="WKK43" s="21"/>
      <c r="WKL43" s="21"/>
      <c r="WKM43" s="21"/>
      <c r="WKN43" s="21"/>
      <c r="WKO43" s="21"/>
      <c r="WKP43" s="21"/>
      <c r="WKQ43" s="21"/>
      <c r="WKR43" s="21"/>
      <c r="WKS43" s="21"/>
      <c r="WKT43" s="21"/>
      <c r="WKU43" s="21"/>
      <c r="WKV43" s="21"/>
      <c r="WKW43" s="21"/>
      <c r="WKX43" s="21"/>
      <c r="WKY43" s="21"/>
      <c r="WKZ43" s="21"/>
      <c r="WLA43" s="21"/>
      <c r="WLB43" s="21"/>
      <c r="WLC43" s="21"/>
      <c r="WLD43" s="21"/>
      <c r="WLE43" s="21"/>
      <c r="WLF43" s="21"/>
      <c r="WLG43" s="21"/>
      <c r="WLH43" s="21"/>
      <c r="WLI43" s="21"/>
      <c r="WLJ43" s="21"/>
      <c r="WLK43" s="21"/>
      <c r="WLL43" s="21"/>
      <c r="WLM43" s="21"/>
      <c r="WLN43" s="21"/>
      <c r="WLO43" s="21"/>
      <c r="WLP43" s="21"/>
      <c r="WLQ43" s="21"/>
      <c r="WLR43" s="21"/>
      <c r="WLS43" s="21"/>
      <c r="WLT43" s="21"/>
      <c r="WLU43" s="21"/>
      <c r="WLV43" s="21"/>
      <c r="WLW43" s="21"/>
      <c r="WLX43" s="21"/>
      <c r="WLY43" s="21"/>
      <c r="WLZ43" s="21"/>
      <c r="WMA43" s="21"/>
      <c r="WMB43" s="21"/>
      <c r="WMC43" s="21"/>
      <c r="WMD43" s="21"/>
      <c r="WME43" s="21"/>
      <c r="WMF43" s="21"/>
      <c r="WMG43" s="21"/>
      <c r="WMH43" s="21"/>
      <c r="WMI43" s="21"/>
      <c r="WMJ43" s="21"/>
      <c r="WMK43" s="21"/>
      <c r="WML43" s="21"/>
      <c r="WMM43" s="21"/>
      <c r="WMN43" s="21"/>
      <c r="WMO43" s="21"/>
      <c r="WMP43" s="21"/>
      <c r="WMQ43" s="21"/>
      <c r="WMR43" s="21"/>
      <c r="WMS43" s="21"/>
      <c r="WMT43" s="21"/>
      <c r="WMU43" s="21"/>
      <c r="WMV43" s="21"/>
      <c r="WMW43" s="21"/>
      <c r="WMX43" s="21"/>
      <c r="WMY43" s="21"/>
      <c r="WMZ43" s="21"/>
      <c r="WNA43" s="21"/>
      <c r="WNB43" s="21"/>
      <c r="WNC43" s="21"/>
      <c r="WND43" s="21"/>
      <c r="WNE43" s="21"/>
      <c r="WNF43" s="21"/>
      <c r="WNG43" s="21"/>
      <c r="WNH43" s="21"/>
      <c r="WNI43" s="21"/>
      <c r="WNJ43" s="21"/>
      <c r="WNK43" s="21"/>
      <c r="WNL43" s="21"/>
      <c r="WNM43" s="21"/>
      <c r="WNN43" s="21"/>
      <c r="WNO43" s="21"/>
      <c r="WNP43" s="21"/>
      <c r="WNQ43" s="21"/>
      <c r="WNR43" s="21"/>
      <c r="WNS43" s="21"/>
      <c r="WNT43" s="21"/>
      <c r="WNU43" s="21"/>
      <c r="WNV43" s="21"/>
      <c r="WNW43" s="21"/>
      <c r="WNX43" s="21"/>
      <c r="WNY43" s="21"/>
      <c r="WNZ43" s="21"/>
      <c r="WOA43" s="21"/>
      <c r="WOB43" s="21"/>
      <c r="WOC43" s="21"/>
      <c r="WOD43" s="21"/>
      <c r="WOE43" s="21"/>
      <c r="WOF43" s="21"/>
      <c r="WOG43" s="21"/>
      <c r="WOH43" s="21"/>
      <c r="WOI43" s="21"/>
      <c r="WOJ43" s="21"/>
      <c r="WOK43" s="21"/>
      <c r="WOL43" s="21"/>
      <c r="WOM43" s="21"/>
      <c r="WON43" s="21"/>
      <c r="WOO43" s="21"/>
      <c r="WOP43" s="21"/>
      <c r="WOQ43" s="21"/>
      <c r="WOR43" s="21"/>
      <c r="WOS43" s="21"/>
      <c r="WOT43" s="21"/>
      <c r="WOU43" s="21"/>
      <c r="WOV43" s="21"/>
      <c r="WOW43" s="21"/>
      <c r="WOX43" s="21"/>
      <c r="WOY43" s="21"/>
      <c r="WOZ43" s="21"/>
      <c r="WPA43" s="21"/>
      <c r="WPB43" s="21"/>
      <c r="WPC43" s="21"/>
      <c r="WPD43" s="21"/>
      <c r="WPE43" s="21"/>
      <c r="WPF43" s="21"/>
      <c r="WPG43" s="21"/>
      <c r="WPH43" s="21"/>
      <c r="WPI43" s="21"/>
      <c r="WPJ43" s="21"/>
      <c r="WPK43" s="21"/>
      <c r="WPL43" s="21"/>
      <c r="WPM43" s="21"/>
      <c r="WPN43" s="21"/>
      <c r="WPO43" s="21"/>
      <c r="WPP43" s="21"/>
      <c r="WPQ43" s="21"/>
      <c r="WPR43" s="21"/>
      <c r="WPS43" s="21"/>
      <c r="WPT43" s="21"/>
      <c r="WPU43" s="21"/>
      <c r="WPV43" s="21"/>
      <c r="WPW43" s="21"/>
      <c r="WPX43" s="21"/>
      <c r="WPY43" s="21"/>
      <c r="WPZ43" s="21"/>
      <c r="WQA43" s="21"/>
      <c r="WQB43" s="21"/>
      <c r="WQC43" s="21"/>
      <c r="WQD43" s="21"/>
      <c r="WQE43" s="21"/>
      <c r="WQF43" s="21"/>
      <c r="WQG43" s="21"/>
      <c r="WQH43" s="21"/>
      <c r="WQI43" s="21"/>
      <c r="WQJ43" s="21"/>
      <c r="WQK43" s="21"/>
      <c r="WQL43" s="21"/>
      <c r="WQM43" s="21"/>
      <c r="WQN43" s="21"/>
      <c r="WQO43" s="21"/>
      <c r="WQP43" s="21"/>
      <c r="WQQ43" s="21"/>
      <c r="WQR43" s="21"/>
      <c r="WQS43" s="21"/>
      <c r="WQT43" s="21"/>
      <c r="WQU43" s="21"/>
      <c r="WQV43" s="21"/>
      <c r="WQW43" s="21"/>
      <c r="WQX43" s="21"/>
      <c r="WQY43" s="21"/>
      <c r="WQZ43" s="21"/>
      <c r="WRA43" s="21"/>
      <c r="WRB43" s="21"/>
      <c r="WRC43" s="21"/>
      <c r="WRD43" s="21"/>
      <c r="WRE43" s="21"/>
      <c r="WRF43" s="21"/>
      <c r="WRG43" s="21"/>
      <c r="WRH43" s="21"/>
      <c r="WRI43" s="21"/>
      <c r="WRJ43" s="21"/>
      <c r="WRK43" s="21"/>
      <c r="WRL43" s="21"/>
      <c r="WRM43" s="21"/>
      <c r="WRN43" s="21"/>
      <c r="WRO43" s="21"/>
      <c r="WRP43" s="21"/>
      <c r="WRQ43" s="21"/>
      <c r="WRR43" s="21"/>
      <c r="WRS43" s="21"/>
      <c r="WRT43" s="21"/>
      <c r="WRU43" s="21"/>
      <c r="WRV43" s="21"/>
      <c r="WRW43" s="21"/>
      <c r="WRX43" s="21"/>
      <c r="WRY43" s="21"/>
      <c r="WRZ43" s="21"/>
      <c r="WSA43" s="21"/>
      <c r="WSB43" s="21"/>
      <c r="WSC43" s="21"/>
      <c r="WSD43" s="21"/>
      <c r="WSE43" s="21"/>
      <c r="WSF43" s="21"/>
      <c r="WSG43" s="21"/>
      <c r="WSH43" s="21"/>
      <c r="WSI43" s="21"/>
      <c r="WSJ43" s="21"/>
      <c r="WSK43" s="21"/>
      <c r="WSL43" s="21"/>
      <c r="WSM43" s="21"/>
      <c r="WSN43" s="21"/>
      <c r="WSO43" s="21"/>
      <c r="WSP43" s="21"/>
      <c r="WSQ43" s="21"/>
      <c r="WSR43" s="21"/>
      <c r="WSS43" s="21"/>
      <c r="WST43" s="21"/>
      <c r="WSU43" s="21"/>
      <c r="WSV43" s="21"/>
      <c r="WSW43" s="21"/>
      <c r="WSX43" s="21"/>
      <c r="WSY43" s="21"/>
      <c r="WSZ43" s="21"/>
      <c r="WTA43" s="21"/>
      <c r="WTB43" s="21"/>
      <c r="WTC43" s="21"/>
      <c r="WTD43" s="21"/>
      <c r="WTE43" s="21"/>
      <c r="WTF43" s="21"/>
      <c r="WTG43" s="21"/>
      <c r="WTH43" s="21"/>
      <c r="WTI43" s="21"/>
      <c r="WTJ43" s="21"/>
      <c r="WTK43" s="21"/>
      <c r="WTL43" s="21"/>
      <c r="WTM43" s="21"/>
      <c r="WTN43" s="21"/>
      <c r="WTO43" s="21"/>
      <c r="WTP43" s="21"/>
      <c r="WTQ43" s="21"/>
      <c r="WTR43" s="21"/>
      <c r="WTS43" s="21"/>
      <c r="WTT43" s="21"/>
      <c r="WTU43" s="21"/>
      <c r="WTV43" s="21"/>
      <c r="WTW43" s="21"/>
      <c r="WTX43" s="21"/>
      <c r="WTY43" s="21"/>
      <c r="WTZ43" s="21"/>
      <c r="WUA43" s="21"/>
      <c r="WUB43" s="21"/>
      <c r="WUC43" s="21"/>
      <c r="WUD43" s="21"/>
      <c r="WUE43" s="21"/>
      <c r="WUF43" s="21"/>
      <c r="WUG43" s="21"/>
      <c r="WUH43" s="21"/>
      <c r="WUI43" s="21"/>
      <c r="WUJ43" s="21"/>
      <c r="WUK43" s="21"/>
      <c r="WUL43" s="21"/>
      <c r="WUM43" s="21"/>
      <c r="WUN43" s="21"/>
      <c r="WUO43" s="21"/>
      <c r="WUP43" s="21"/>
      <c r="WUQ43" s="21"/>
      <c r="WUR43" s="21"/>
      <c r="WUS43" s="21"/>
      <c r="WUT43" s="21"/>
      <c r="WUU43" s="21"/>
      <c r="WUV43" s="21"/>
      <c r="WUW43" s="21"/>
      <c r="WUX43" s="21"/>
      <c r="WUY43" s="21"/>
      <c r="WUZ43" s="21"/>
      <c r="WVA43" s="21"/>
      <c r="WVB43" s="21"/>
      <c r="WVC43" s="21"/>
      <c r="WVD43" s="21"/>
      <c r="WVE43" s="21"/>
      <c r="WVF43" s="21"/>
      <c r="WVG43" s="21"/>
      <c r="WVH43" s="21"/>
      <c r="WVI43" s="21"/>
      <c r="WVJ43" s="21"/>
      <c r="WVK43" s="21"/>
      <c r="WVL43" s="21"/>
      <c r="WVM43" s="21"/>
      <c r="WVN43" s="21"/>
      <c r="WVO43" s="21"/>
      <c r="WVP43" s="21"/>
      <c r="WVQ43" s="21"/>
      <c r="WVR43" s="21"/>
      <c r="WVS43" s="21"/>
      <c r="WVT43" s="21"/>
      <c r="WVU43" s="21"/>
      <c r="WVV43" s="21"/>
      <c r="WVW43" s="21"/>
      <c r="WVX43" s="21"/>
      <c r="WVY43" s="21"/>
      <c r="WVZ43" s="21"/>
      <c r="WWA43" s="21"/>
      <c r="WWB43" s="21"/>
      <c r="WWC43" s="21"/>
      <c r="WWD43" s="21"/>
      <c r="WWE43" s="21"/>
      <c r="WWF43" s="21"/>
      <c r="WWG43" s="21"/>
      <c r="WWH43" s="21"/>
      <c r="WWI43" s="21"/>
      <c r="WWJ43" s="21"/>
      <c r="WWK43" s="21"/>
      <c r="WWL43" s="21"/>
      <c r="WWM43" s="21"/>
      <c r="WWN43" s="21"/>
      <c r="WWO43" s="21"/>
      <c r="WWP43" s="21"/>
      <c r="WWQ43" s="21"/>
      <c r="WWR43" s="21"/>
      <c r="WWS43" s="21"/>
      <c r="WWT43" s="21"/>
      <c r="WWU43" s="21"/>
      <c r="WWV43" s="21"/>
      <c r="WWW43" s="21"/>
      <c r="WWX43" s="21"/>
      <c r="WWY43" s="21"/>
      <c r="WWZ43" s="21"/>
      <c r="WXA43" s="21"/>
      <c r="WXB43" s="21"/>
      <c r="WXC43" s="21"/>
      <c r="WXD43" s="21"/>
      <c r="WXE43" s="21"/>
      <c r="WXF43" s="21"/>
      <c r="WXG43" s="21"/>
      <c r="WXH43" s="21"/>
      <c r="WXI43" s="21"/>
      <c r="WXJ43" s="21"/>
      <c r="WXK43" s="21"/>
      <c r="WXL43" s="21"/>
      <c r="WXM43" s="21"/>
      <c r="WXN43" s="21"/>
      <c r="WXO43" s="21"/>
      <c r="WXP43" s="21"/>
      <c r="WXQ43" s="21"/>
      <c r="WXR43" s="21"/>
      <c r="WXS43" s="21"/>
      <c r="WXT43" s="21"/>
      <c r="WXU43" s="21"/>
      <c r="WXV43" s="21"/>
      <c r="WXW43" s="21"/>
      <c r="WXX43" s="21"/>
      <c r="WXY43" s="21"/>
      <c r="WXZ43" s="21"/>
      <c r="WYA43" s="21"/>
      <c r="WYB43" s="21"/>
      <c r="WYC43" s="21"/>
      <c r="WYD43" s="21"/>
      <c r="WYE43" s="21"/>
      <c r="WYF43" s="21"/>
      <c r="WYG43" s="21"/>
      <c r="WYH43" s="21"/>
      <c r="WYI43" s="21"/>
      <c r="WYJ43" s="21"/>
      <c r="WYK43" s="21"/>
      <c r="WYL43" s="21"/>
      <c r="WYM43" s="21"/>
      <c r="WYN43" s="21"/>
      <c r="WYO43" s="21"/>
      <c r="WYP43" s="21"/>
      <c r="WYQ43" s="21"/>
      <c r="WYR43" s="21"/>
      <c r="WYS43" s="21"/>
      <c r="WYT43" s="21"/>
      <c r="WYU43" s="21"/>
      <c r="WYV43" s="21"/>
      <c r="WYW43" s="21"/>
      <c r="WYX43" s="21"/>
      <c r="WYY43" s="21"/>
      <c r="WYZ43" s="21"/>
      <c r="WZA43" s="21"/>
      <c r="WZB43" s="21"/>
      <c r="WZC43" s="21"/>
      <c r="WZD43" s="21"/>
      <c r="WZE43" s="21"/>
      <c r="WZF43" s="21"/>
      <c r="WZG43" s="21"/>
      <c r="WZH43" s="21"/>
      <c r="WZI43" s="21"/>
      <c r="WZJ43" s="21"/>
      <c r="WZK43" s="21"/>
      <c r="WZL43" s="21"/>
      <c r="WZM43" s="21"/>
      <c r="WZN43" s="21"/>
      <c r="WZO43" s="21"/>
      <c r="WZP43" s="21"/>
      <c r="WZQ43" s="21"/>
      <c r="WZR43" s="21"/>
      <c r="WZS43" s="21"/>
      <c r="WZT43" s="21"/>
      <c r="WZU43" s="21"/>
      <c r="WZV43" s="21"/>
      <c r="WZW43" s="21"/>
      <c r="WZX43" s="21"/>
      <c r="WZY43" s="21"/>
      <c r="WZZ43" s="21"/>
      <c r="XAA43" s="21"/>
      <c r="XAB43" s="21"/>
      <c r="XAC43" s="21"/>
      <c r="XAD43" s="21"/>
      <c r="XAE43" s="21"/>
      <c r="XAF43" s="21"/>
      <c r="XAG43" s="21"/>
      <c r="XAH43" s="21"/>
      <c r="XAI43" s="21"/>
      <c r="XAJ43" s="21"/>
      <c r="XAK43" s="21"/>
      <c r="XAL43" s="21"/>
      <c r="XAM43" s="21"/>
      <c r="XAN43" s="21"/>
      <c r="XAO43" s="21"/>
      <c r="XAP43" s="21"/>
      <c r="XAQ43" s="21"/>
      <c r="XAR43" s="21"/>
      <c r="XAS43" s="21"/>
      <c r="XAT43" s="21"/>
      <c r="XAU43" s="21"/>
      <c r="XAV43" s="21"/>
      <c r="XAW43" s="21"/>
      <c r="XAX43" s="21"/>
      <c r="XAY43" s="21"/>
      <c r="XAZ43" s="21"/>
      <c r="XBA43" s="21"/>
      <c r="XBB43" s="21"/>
      <c r="XBC43" s="21"/>
      <c r="XBD43" s="21"/>
      <c r="XBE43" s="21"/>
      <c r="XBF43" s="21"/>
      <c r="XBG43" s="21"/>
      <c r="XBH43" s="21"/>
      <c r="XBI43" s="21"/>
      <c r="XBJ43" s="21"/>
      <c r="XBK43" s="21"/>
      <c r="XBL43" s="21"/>
      <c r="XBM43" s="21"/>
      <c r="XBN43" s="21"/>
      <c r="XBO43" s="21"/>
      <c r="XBP43" s="21"/>
      <c r="XBQ43" s="21"/>
      <c r="XBR43" s="21"/>
      <c r="XBS43" s="21"/>
      <c r="XBT43" s="21"/>
      <c r="XBU43" s="21"/>
      <c r="XBV43" s="21"/>
      <c r="XBW43" s="21"/>
      <c r="XBX43" s="21"/>
      <c r="XBY43" s="21"/>
      <c r="XBZ43" s="21"/>
      <c r="XCA43" s="21"/>
      <c r="XCB43" s="21"/>
      <c r="XCC43" s="21"/>
      <c r="XCD43" s="21"/>
      <c r="XCE43" s="21"/>
      <c r="XCF43" s="21"/>
      <c r="XCG43" s="21"/>
      <c r="XCH43" s="21"/>
      <c r="XCI43" s="21"/>
      <c r="XCJ43" s="21"/>
      <c r="XCK43" s="21"/>
      <c r="XCL43" s="21"/>
      <c r="XCM43" s="21"/>
      <c r="XCN43" s="21"/>
      <c r="XCO43" s="21"/>
      <c r="XCP43" s="21"/>
      <c r="XCQ43" s="21"/>
      <c r="XCR43" s="21"/>
      <c r="XCS43" s="21"/>
      <c r="XCT43" s="21"/>
      <c r="XCU43" s="21"/>
      <c r="XCV43" s="21"/>
      <c r="XCW43" s="21"/>
      <c r="XCX43" s="21"/>
      <c r="XCY43" s="21"/>
      <c r="XCZ43" s="21"/>
      <c r="XDA43" s="21"/>
      <c r="XDB43" s="21"/>
      <c r="XDC43" s="21"/>
      <c r="XDD43" s="21"/>
      <c r="XDE43" s="21"/>
      <c r="XDF43" s="21"/>
      <c r="XDG43" s="21"/>
      <c r="XDH43" s="21"/>
      <c r="XDI43" s="21"/>
      <c r="XDJ43" s="21"/>
      <c r="XDK43" s="21"/>
      <c r="XDL43" s="21"/>
      <c r="XDM43" s="21"/>
      <c r="XDN43" s="21"/>
      <c r="XDO43" s="21"/>
      <c r="XDP43" s="21"/>
      <c r="XDQ43" s="21"/>
      <c r="XDR43" s="21"/>
      <c r="XDS43" s="21"/>
      <c r="XDT43" s="21"/>
      <c r="XDU43" s="21"/>
      <c r="XDV43" s="21"/>
      <c r="XDW43" s="21"/>
      <c r="XDX43" s="21"/>
      <c r="XDY43" s="21"/>
      <c r="XDZ43" s="21"/>
      <c r="XEA43" s="21"/>
      <c r="XEB43" s="21"/>
      <c r="XEC43" s="21"/>
      <c r="XED43" s="21"/>
      <c r="XEE43" s="21"/>
      <c r="XEF43" s="21"/>
      <c r="XEG43" s="21"/>
      <c r="XEH43" s="21"/>
      <c r="XEI43" s="21"/>
      <c r="XEJ43" s="21"/>
      <c r="XEK43" s="21"/>
      <c r="XEL43" s="21"/>
      <c r="XEM43" s="21"/>
      <c r="XEN43" s="21"/>
      <c r="XEO43" s="21"/>
      <c r="XEP43" s="21"/>
    </row>
    <row r="44" spans="1:16370" s="17" customFormat="1" ht="15">
      <c r="A44" s="16"/>
      <c r="B44" s="88" t="s">
        <v>591</v>
      </c>
      <c r="C44" s="88" t="s">
        <v>589</v>
      </c>
      <c r="D44" s="94" t="s">
        <v>12</v>
      </c>
      <c r="E44" s="88" t="s">
        <v>592</v>
      </c>
      <c r="F44" s="18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  <c r="FQ44" s="21"/>
      <c r="FR44" s="21"/>
      <c r="FS44" s="21"/>
      <c r="FT44" s="21"/>
      <c r="FU44" s="21"/>
      <c r="FV44" s="21"/>
      <c r="FW44" s="21"/>
      <c r="FX44" s="21"/>
      <c r="FY44" s="21"/>
      <c r="FZ44" s="21"/>
      <c r="GA44" s="21"/>
      <c r="GB44" s="21"/>
      <c r="GC44" s="21"/>
      <c r="GD44" s="21"/>
      <c r="GE44" s="21"/>
      <c r="GF44" s="21"/>
      <c r="GG44" s="21"/>
      <c r="GH44" s="21"/>
      <c r="GI44" s="21"/>
      <c r="GJ44" s="21"/>
      <c r="GK44" s="21"/>
      <c r="GL44" s="21"/>
      <c r="GM44" s="21"/>
      <c r="GN44" s="21"/>
      <c r="GO44" s="21"/>
      <c r="GP44" s="21"/>
      <c r="GQ44" s="21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21"/>
      <c r="HJ44" s="21"/>
      <c r="HK44" s="21"/>
      <c r="HL44" s="21"/>
      <c r="HM44" s="21"/>
      <c r="HN44" s="21"/>
      <c r="HO44" s="21"/>
      <c r="HP44" s="21"/>
      <c r="HQ44" s="21"/>
      <c r="HR44" s="21"/>
      <c r="HS44" s="21"/>
      <c r="HT44" s="21"/>
      <c r="HU44" s="21"/>
      <c r="HV44" s="21"/>
      <c r="HW44" s="21"/>
      <c r="HX44" s="21"/>
      <c r="HY44" s="21"/>
      <c r="HZ44" s="21"/>
      <c r="IA44" s="21"/>
      <c r="IB44" s="21"/>
      <c r="IC44" s="21"/>
      <c r="ID44" s="21"/>
      <c r="IE44" s="21"/>
      <c r="IF44" s="21"/>
      <c r="IG44" s="21"/>
      <c r="IH44" s="21"/>
      <c r="II44" s="21"/>
      <c r="IJ44" s="21"/>
      <c r="IK44" s="21"/>
      <c r="IL44" s="21"/>
      <c r="IM44" s="21"/>
      <c r="IN44" s="21"/>
      <c r="IO44" s="21"/>
      <c r="IP44" s="21"/>
      <c r="IQ44" s="21"/>
      <c r="IR44" s="21"/>
      <c r="IS44" s="21"/>
      <c r="IT44" s="21"/>
      <c r="IU44" s="21"/>
      <c r="IV44" s="21"/>
      <c r="IW44" s="21"/>
      <c r="IX44" s="21"/>
      <c r="IY44" s="21"/>
      <c r="IZ44" s="21"/>
      <c r="JA44" s="21"/>
      <c r="JB44" s="21"/>
      <c r="JC44" s="21"/>
      <c r="JD44" s="21"/>
      <c r="JE44" s="21"/>
      <c r="JF44" s="21"/>
      <c r="JG44" s="21"/>
      <c r="JH44" s="21"/>
      <c r="JI44" s="21"/>
      <c r="JJ44" s="21"/>
      <c r="JK44" s="21"/>
      <c r="JL44" s="21"/>
      <c r="JM44" s="21"/>
      <c r="JN44" s="21"/>
      <c r="JO44" s="21"/>
      <c r="JP44" s="21"/>
      <c r="JQ44" s="21"/>
      <c r="JR44" s="21"/>
      <c r="JS44" s="21"/>
      <c r="JT44" s="21"/>
      <c r="JU44" s="21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21"/>
      <c r="KN44" s="21"/>
      <c r="KO44" s="21"/>
      <c r="KP44" s="21"/>
      <c r="KQ44" s="21"/>
      <c r="KR44" s="21"/>
      <c r="KS44" s="21"/>
      <c r="KT44" s="21"/>
      <c r="KU44" s="21"/>
      <c r="KV44" s="21"/>
      <c r="KW44" s="21"/>
      <c r="KX44" s="21"/>
      <c r="KY44" s="21"/>
      <c r="KZ44" s="21"/>
      <c r="LA44" s="21"/>
      <c r="LB44" s="21"/>
      <c r="LC44" s="21"/>
      <c r="LD44" s="21"/>
      <c r="LE44" s="21"/>
      <c r="LF44" s="21"/>
      <c r="LG44" s="21"/>
      <c r="LH44" s="21"/>
      <c r="LI44" s="21"/>
      <c r="LJ44" s="21"/>
      <c r="LK44" s="21"/>
      <c r="LL44" s="21"/>
      <c r="LM44" s="21"/>
      <c r="LN44" s="21"/>
      <c r="LO44" s="21"/>
      <c r="LP44" s="21"/>
      <c r="LQ44" s="21"/>
      <c r="LR44" s="21"/>
      <c r="LS44" s="21"/>
      <c r="LT44" s="21"/>
      <c r="LU44" s="21"/>
      <c r="LV44" s="21"/>
      <c r="LW44" s="21"/>
      <c r="LX44" s="21"/>
      <c r="LY44" s="21"/>
      <c r="LZ44" s="21"/>
      <c r="MA44" s="21"/>
      <c r="MB44" s="21"/>
      <c r="MC44" s="21"/>
      <c r="MD44" s="21"/>
      <c r="ME44" s="21"/>
      <c r="MF44" s="21"/>
      <c r="MG44" s="21"/>
      <c r="MH44" s="21"/>
      <c r="MI44" s="21"/>
      <c r="MJ44" s="21"/>
      <c r="MK44" s="21"/>
      <c r="ML44" s="21"/>
      <c r="MM44" s="21"/>
      <c r="MN44" s="21"/>
      <c r="MO44" s="21"/>
      <c r="MP44" s="21"/>
      <c r="MQ44" s="21"/>
      <c r="MR44" s="21"/>
      <c r="MS44" s="21"/>
      <c r="MT44" s="21"/>
      <c r="MU44" s="21"/>
      <c r="MV44" s="21"/>
      <c r="MW44" s="21"/>
      <c r="MX44" s="21"/>
      <c r="MY44" s="21"/>
      <c r="MZ44" s="21"/>
      <c r="NA44" s="21"/>
      <c r="NB44" s="21"/>
      <c r="NC44" s="21"/>
      <c r="ND44" s="21"/>
      <c r="NE44" s="21"/>
      <c r="NF44" s="21"/>
      <c r="NG44" s="21"/>
      <c r="NH44" s="21"/>
      <c r="NI44" s="21"/>
      <c r="NJ44" s="21"/>
      <c r="NK44" s="21"/>
      <c r="NL44" s="21"/>
      <c r="NM44" s="21"/>
      <c r="NN44" s="21"/>
      <c r="NO44" s="21"/>
      <c r="NP44" s="21"/>
      <c r="NQ44" s="21"/>
      <c r="NR44" s="21"/>
      <c r="NS44" s="21"/>
      <c r="NT44" s="21"/>
      <c r="NU44" s="21"/>
      <c r="NV44" s="21"/>
      <c r="NW44" s="21"/>
      <c r="NX44" s="21"/>
      <c r="NY44" s="21"/>
      <c r="NZ44" s="21"/>
      <c r="OA44" s="21"/>
      <c r="OB44" s="21"/>
      <c r="OC44" s="21"/>
      <c r="OD44" s="21"/>
      <c r="OE44" s="21"/>
      <c r="OF44" s="21"/>
      <c r="OG44" s="21"/>
      <c r="OH44" s="21"/>
      <c r="OI44" s="21"/>
      <c r="OJ44" s="21"/>
      <c r="OK44" s="21"/>
      <c r="OL44" s="21"/>
      <c r="OM44" s="21"/>
      <c r="ON44" s="21"/>
      <c r="OO44" s="21"/>
      <c r="OP44" s="21"/>
      <c r="OQ44" s="21"/>
      <c r="OR44" s="21"/>
      <c r="OS44" s="21"/>
      <c r="OT44" s="21"/>
      <c r="OU44" s="21"/>
      <c r="OV44" s="21"/>
      <c r="OW44" s="21"/>
      <c r="OX44" s="21"/>
      <c r="OY44" s="21"/>
      <c r="OZ44" s="21"/>
      <c r="PA44" s="21"/>
      <c r="PB44" s="21"/>
      <c r="PC44" s="21"/>
      <c r="PD44" s="21"/>
      <c r="PE44" s="21"/>
      <c r="PF44" s="21"/>
      <c r="PG44" s="21"/>
      <c r="PH44" s="21"/>
      <c r="PI44" s="21"/>
      <c r="PJ44" s="21"/>
      <c r="PK44" s="21"/>
      <c r="PL44" s="21"/>
      <c r="PM44" s="21"/>
      <c r="PN44" s="21"/>
      <c r="PO44" s="21"/>
      <c r="PP44" s="21"/>
      <c r="PQ44" s="21"/>
      <c r="PR44" s="21"/>
      <c r="PS44" s="21"/>
      <c r="PT44" s="21"/>
      <c r="PU44" s="21"/>
      <c r="PV44" s="21"/>
      <c r="PW44" s="21"/>
      <c r="PX44" s="21"/>
      <c r="PY44" s="21"/>
      <c r="PZ44" s="21"/>
      <c r="QA44" s="21"/>
      <c r="QB44" s="21"/>
      <c r="QC44" s="21"/>
      <c r="QD44" s="21"/>
      <c r="QE44" s="21"/>
      <c r="QF44" s="21"/>
      <c r="QG44" s="21"/>
      <c r="QH44" s="21"/>
      <c r="QI44" s="21"/>
      <c r="QJ44" s="21"/>
      <c r="QK44" s="21"/>
      <c r="QL44" s="21"/>
      <c r="QM44" s="21"/>
      <c r="QN44" s="21"/>
      <c r="QO44" s="21"/>
      <c r="QP44" s="21"/>
      <c r="QQ44" s="21"/>
      <c r="QR44" s="21"/>
      <c r="QS44" s="21"/>
      <c r="QT44" s="21"/>
      <c r="QU44" s="21"/>
      <c r="QV44" s="21"/>
      <c r="QW44" s="21"/>
      <c r="QX44" s="21"/>
      <c r="QY44" s="21"/>
      <c r="QZ44" s="21"/>
      <c r="RA44" s="21"/>
      <c r="RB44" s="21"/>
      <c r="RC44" s="21"/>
      <c r="RD44" s="21"/>
      <c r="RE44" s="21"/>
      <c r="RF44" s="21"/>
      <c r="RG44" s="21"/>
      <c r="RH44" s="21"/>
      <c r="RI44" s="21"/>
      <c r="RJ44" s="21"/>
      <c r="RK44" s="21"/>
      <c r="RL44" s="21"/>
      <c r="RM44" s="21"/>
      <c r="RN44" s="21"/>
      <c r="RO44" s="21"/>
      <c r="RP44" s="21"/>
      <c r="RQ44" s="21"/>
      <c r="RR44" s="21"/>
      <c r="RS44" s="21"/>
      <c r="RT44" s="21"/>
      <c r="RU44" s="21"/>
      <c r="RV44" s="21"/>
      <c r="RW44" s="21"/>
      <c r="RX44" s="21"/>
      <c r="RY44" s="21"/>
      <c r="RZ44" s="21"/>
      <c r="SA44" s="21"/>
      <c r="SB44" s="21"/>
      <c r="SC44" s="21"/>
      <c r="SD44" s="21"/>
      <c r="SE44" s="21"/>
      <c r="SF44" s="21"/>
      <c r="SG44" s="21"/>
      <c r="SH44" s="21"/>
      <c r="SI44" s="21"/>
      <c r="SJ44" s="21"/>
      <c r="SK44" s="21"/>
      <c r="SL44" s="21"/>
      <c r="SM44" s="21"/>
      <c r="SN44" s="21"/>
      <c r="SO44" s="21"/>
      <c r="SP44" s="21"/>
      <c r="SQ44" s="21"/>
      <c r="SR44" s="21"/>
      <c r="SS44" s="21"/>
      <c r="ST44" s="21"/>
      <c r="SU44" s="21"/>
      <c r="SV44" s="21"/>
      <c r="SW44" s="21"/>
      <c r="SX44" s="21"/>
      <c r="SY44" s="21"/>
      <c r="SZ44" s="21"/>
      <c r="TA44" s="21"/>
      <c r="TB44" s="21"/>
      <c r="TC44" s="21"/>
      <c r="TD44" s="21"/>
      <c r="TE44" s="21"/>
      <c r="TF44" s="21"/>
      <c r="TG44" s="21"/>
      <c r="TH44" s="21"/>
      <c r="TI44" s="21"/>
      <c r="TJ44" s="21"/>
      <c r="TK44" s="21"/>
      <c r="TL44" s="21"/>
      <c r="TM44" s="21"/>
      <c r="TN44" s="21"/>
      <c r="TO44" s="21"/>
      <c r="TP44" s="21"/>
      <c r="TQ44" s="21"/>
      <c r="TR44" s="21"/>
      <c r="TS44" s="21"/>
      <c r="TT44" s="21"/>
      <c r="TU44" s="21"/>
      <c r="TV44" s="21"/>
      <c r="TW44" s="21"/>
      <c r="TX44" s="21"/>
      <c r="TY44" s="21"/>
      <c r="TZ44" s="21"/>
      <c r="UA44" s="21"/>
      <c r="UB44" s="21"/>
      <c r="UC44" s="21"/>
      <c r="UD44" s="21"/>
      <c r="UE44" s="21"/>
      <c r="UF44" s="21"/>
      <c r="UG44" s="21"/>
      <c r="UH44" s="21"/>
      <c r="UI44" s="21"/>
      <c r="UJ44" s="21"/>
      <c r="UK44" s="21"/>
      <c r="UL44" s="21"/>
      <c r="UM44" s="21"/>
      <c r="UN44" s="21"/>
      <c r="UO44" s="21"/>
      <c r="UP44" s="21"/>
      <c r="UQ44" s="21"/>
      <c r="UR44" s="21"/>
      <c r="US44" s="21"/>
      <c r="UT44" s="21"/>
      <c r="UU44" s="21"/>
      <c r="UV44" s="21"/>
      <c r="UW44" s="21"/>
      <c r="UX44" s="21"/>
      <c r="UY44" s="21"/>
      <c r="UZ44" s="21"/>
      <c r="VA44" s="21"/>
      <c r="VB44" s="21"/>
      <c r="VC44" s="21"/>
      <c r="VD44" s="21"/>
      <c r="VE44" s="21"/>
      <c r="VF44" s="21"/>
      <c r="VG44" s="21"/>
      <c r="VH44" s="21"/>
      <c r="VI44" s="21"/>
      <c r="VJ44" s="21"/>
      <c r="VK44" s="21"/>
      <c r="VL44" s="21"/>
      <c r="VM44" s="21"/>
      <c r="VN44" s="21"/>
      <c r="VO44" s="21"/>
      <c r="VP44" s="21"/>
      <c r="VQ44" s="21"/>
      <c r="VR44" s="21"/>
      <c r="VS44" s="21"/>
      <c r="VT44" s="21"/>
      <c r="VU44" s="21"/>
      <c r="VV44" s="21"/>
      <c r="VW44" s="21"/>
      <c r="VX44" s="21"/>
      <c r="VY44" s="21"/>
      <c r="VZ44" s="21"/>
      <c r="WA44" s="21"/>
      <c r="WB44" s="21"/>
      <c r="WC44" s="21"/>
      <c r="WD44" s="21"/>
      <c r="WE44" s="21"/>
      <c r="WF44" s="21"/>
      <c r="WG44" s="21"/>
      <c r="WH44" s="21"/>
      <c r="WI44" s="21"/>
      <c r="WJ44" s="21"/>
      <c r="WK44" s="21"/>
      <c r="WL44" s="21"/>
      <c r="WM44" s="21"/>
      <c r="WN44" s="21"/>
      <c r="WO44" s="21"/>
      <c r="WP44" s="21"/>
      <c r="WQ44" s="21"/>
      <c r="WR44" s="21"/>
      <c r="WS44" s="21"/>
      <c r="WT44" s="21"/>
      <c r="WU44" s="21"/>
      <c r="WV44" s="21"/>
      <c r="WW44" s="21"/>
      <c r="WX44" s="21"/>
      <c r="WY44" s="21"/>
      <c r="WZ44" s="21"/>
      <c r="XA44" s="21"/>
      <c r="XB44" s="21"/>
      <c r="XC44" s="21"/>
      <c r="XD44" s="21"/>
      <c r="XE44" s="21"/>
      <c r="XF44" s="21"/>
      <c r="XG44" s="21"/>
      <c r="XH44" s="21"/>
      <c r="XI44" s="21"/>
      <c r="XJ44" s="21"/>
      <c r="XK44" s="21"/>
      <c r="XL44" s="21"/>
      <c r="XM44" s="21"/>
      <c r="XN44" s="21"/>
      <c r="XO44" s="21"/>
      <c r="XP44" s="21"/>
      <c r="XQ44" s="21"/>
      <c r="XR44" s="21"/>
      <c r="XS44" s="21"/>
      <c r="XT44" s="21"/>
      <c r="XU44" s="21"/>
      <c r="XV44" s="21"/>
      <c r="XW44" s="21"/>
      <c r="XX44" s="21"/>
      <c r="XY44" s="21"/>
      <c r="XZ44" s="21"/>
      <c r="YA44" s="21"/>
      <c r="YB44" s="21"/>
      <c r="YC44" s="21"/>
      <c r="YD44" s="21"/>
      <c r="YE44" s="21"/>
      <c r="YF44" s="21"/>
      <c r="YG44" s="21"/>
      <c r="YH44" s="21"/>
      <c r="YI44" s="21"/>
      <c r="YJ44" s="21"/>
      <c r="YK44" s="21"/>
      <c r="YL44" s="21"/>
      <c r="YM44" s="21"/>
      <c r="YN44" s="21"/>
      <c r="YO44" s="21"/>
      <c r="YP44" s="21"/>
      <c r="YQ44" s="21"/>
      <c r="YR44" s="21"/>
      <c r="YS44" s="21"/>
      <c r="YT44" s="21"/>
      <c r="YU44" s="21"/>
      <c r="YV44" s="21"/>
      <c r="YW44" s="21"/>
      <c r="YX44" s="21"/>
      <c r="YY44" s="21"/>
      <c r="YZ44" s="21"/>
      <c r="ZA44" s="21"/>
      <c r="ZB44" s="21"/>
      <c r="ZC44" s="21"/>
      <c r="ZD44" s="21"/>
      <c r="ZE44" s="21"/>
      <c r="ZF44" s="21"/>
      <c r="ZG44" s="21"/>
      <c r="ZH44" s="21"/>
      <c r="ZI44" s="21"/>
      <c r="ZJ44" s="21"/>
      <c r="ZK44" s="21"/>
      <c r="ZL44" s="21"/>
      <c r="ZM44" s="21"/>
      <c r="ZN44" s="21"/>
      <c r="ZO44" s="21"/>
      <c r="ZP44" s="21"/>
      <c r="ZQ44" s="21"/>
      <c r="ZR44" s="21"/>
      <c r="ZS44" s="21"/>
      <c r="ZT44" s="21"/>
      <c r="ZU44" s="21"/>
      <c r="ZV44" s="21"/>
      <c r="ZW44" s="21"/>
      <c r="ZX44" s="21"/>
      <c r="ZY44" s="21"/>
      <c r="ZZ44" s="21"/>
      <c r="AAA44" s="21"/>
      <c r="AAB44" s="21"/>
      <c r="AAC44" s="21"/>
      <c r="AAD44" s="21"/>
      <c r="AAE44" s="21"/>
      <c r="AAF44" s="21"/>
      <c r="AAG44" s="21"/>
      <c r="AAH44" s="21"/>
      <c r="AAI44" s="21"/>
      <c r="AAJ44" s="21"/>
      <c r="AAK44" s="21"/>
      <c r="AAL44" s="21"/>
      <c r="AAM44" s="21"/>
      <c r="AAN44" s="21"/>
      <c r="AAO44" s="21"/>
      <c r="AAP44" s="21"/>
      <c r="AAQ44" s="21"/>
      <c r="AAR44" s="21"/>
      <c r="AAS44" s="21"/>
      <c r="AAT44" s="21"/>
      <c r="AAU44" s="21"/>
      <c r="AAV44" s="21"/>
      <c r="AAW44" s="21"/>
      <c r="AAX44" s="21"/>
      <c r="AAY44" s="21"/>
      <c r="AAZ44" s="21"/>
      <c r="ABA44" s="21"/>
      <c r="ABB44" s="21"/>
      <c r="ABC44" s="21"/>
      <c r="ABD44" s="21"/>
      <c r="ABE44" s="21"/>
      <c r="ABF44" s="21"/>
      <c r="ABG44" s="21"/>
      <c r="ABH44" s="21"/>
      <c r="ABI44" s="21"/>
      <c r="ABJ44" s="21"/>
      <c r="ABK44" s="21"/>
      <c r="ABL44" s="21"/>
      <c r="ABM44" s="21"/>
      <c r="ABN44" s="21"/>
      <c r="ABO44" s="21"/>
      <c r="ABP44" s="21"/>
      <c r="ABQ44" s="21"/>
      <c r="ABR44" s="21"/>
      <c r="ABS44" s="21"/>
      <c r="ABT44" s="21"/>
      <c r="ABU44" s="21"/>
      <c r="ABV44" s="21"/>
      <c r="ABW44" s="21"/>
      <c r="ABX44" s="21"/>
      <c r="ABY44" s="21"/>
      <c r="ABZ44" s="21"/>
      <c r="ACA44" s="21"/>
      <c r="ACB44" s="21"/>
      <c r="ACC44" s="21"/>
      <c r="ACD44" s="21"/>
      <c r="ACE44" s="21"/>
      <c r="ACF44" s="21"/>
      <c r="ACG44" s="21"/>
      <c r="ACH44" s="21"/>
      <c r="ACI44" s="21"/>
      <c r="ACJ44" s="21"/>
      <c r="ACK44" s="21"/>
      <c r="ACL44" s="21"/>
      <c r="ACM44" s="21"/>
      <c r="ACN44" s="21"/>
      <c r="ACO44" s="21"/>
      <c r="ACP44" s="21"/>
      <c r="ACQ44" s="21"/>
      <c r="ACR44" s="21"/>
      <c r="ACS44" s="21"/>
      <c r="ACT44" s="21"/>
      <c r="ACU44" s="21"/>
      <c r="ACV44" s="21"/>
      <c r="ACW44" s="21"/>
      <c r="ACX44" s="21"/>
      <c r="ACY44" s="21"/>
      <c r="ACZ44" s="21"/>
      <c r="ADA44" s="21"/>
      <c r="ADB44" s="21"/>
      <c r="ADC44" s="21"/>
      <c r="ADD44" s="21"/>
      <c r="ADE44" s="21"/>
      <c r="ADF44" s="21"/>
      <c r="ADG44" s="21"/>
      <c r="ADH44" s="21"/>
      <c r="ADI44" s="21"/>
      <c r="ADJ44" s="21"/>
      <c r="ADK44" s="21"/>
      <c r="ADL44" s="21"/>
      <c r="ADM44" s="21"/>
      <c r="ADN44" s="21"/>
      <c r="ADO44" s="21"/>
      <c r="ADP44" s="21"/>
      <c r="ADQ44" s="21"/>
      <c r="ADR44" s="21"/>
      <c r="ADS44" s="21"/>
      <c r="ADT44" s="21"/>
      <c r="ADU44" s="21"/>
      <c r="ADV44" s="21"/>
      <c r="ADW44" s="21"/>
      <c r="ADX44" s="21"/>
      <c r="ADY44" s="21"/>
      <c r="ADZ44" s="21"/>
      <c r="AEA44" s="21"/>
      <c r="AEB44" s="21"/>
      <c r="AEC44" s="21"/>
      <c r="AED44" s="21"/>
      <c r="AEE44" s="21"/>
      <c r="AEF44" s="21"/>
      <c r="AEG44" s="21"/>
      <c r="AEH44" s="21"/>
      <c r="AEI44" s="21"/>
      <c r="AEJ44" s="21"/>
      <c r="AEK44" s="21"/>
      <c r="AEL44" s="21"/>
      <c r="AEM44" s="21"/>
      <c r="AEN44" s="21"/>
      <c r="AEO44" s="21"/>
      <c r="AEP44" s="21"/>
      <c r="AEQ44" s="21"/>
      <c r="AER44" s="21"/>
      <c r="AES44" s="21"/>
      <c r="AET44" s="21"/>
      <c r="AEU44" s="21"/>
      <c r="AEV44" s="21"/>
      <c r="AEW44" s="21"/>
      <c r="AEX44" s="21"/>
      <c r="AEY44" s="21"/>
      <c r="AEZ44" s="21"/>
      <c r="AFA44" s="21"/>
      <c r="AFB44" s="21"/>
      <c r="AFC44" s="21"/>
      <c r="AFD44" s="21"/>
      <c r="AFE44" s="21"/>
      <c r="AFF44" s="21"/>
      <c r="AFG44" s="21"/>
      <c r="AFH44" s="21"/>
      <c r="AFI44" s="21"/>
      <c r="AFJ44" s="21"/>
      <c r="AFK44" s="21"/>
      <c r="AFL44" s="21"/>
      <c r="AFM44" s="21"/>
      <c r="AFN44" s="21"/>
      <c r="AFO44" s="21"/>
      <c r="AFP44" s="21"/>
      <c r="AFQ44" s="21"/>
      <c r="AFR44" s="21"/>
      <c r="AFS44" s="21"/>
      <c r="AFT44" s="21"/>
      <c r="AFU44" s="21"/>
      <c r="AFV44" s="21"/>
      <c r="AFW44" s="21"/>
      <c r="AFX44" s="21"/>
      <c r="AFY44" s="21"/>
      <c r="AFZ44" s="21"/>
      <c r="AGA44" s="21"/>
      <c r="AGB44" s="21"/>
      <c r="AGC44" s="21"/>
      <c r="AGD44" s="21"/>
      <c r="AGE44" s="21"/>
      <c r="AGF44" s="21"/>
      <c r="AGG44" s="21"/>
      <c r="AGH44" s="21"/>
      <c r="AGI44" s="21"/>
      <c r="AGJ44" s="21"/>
      <c r="AGK44" s="21"/>
      <c r="AGL44" s="21"/>
      <c r="AGM44" s="21"/>
      <c r="AGN44" s="21"/>
      <c r="AGO44" s="21"/>
      <c r="AGP44" s="21"/>
      <c r="AGQ44" s="21"/>
      <c r="AGR44" s="21"/>
      <c r="AGS44" s="21"/>
      <c r="AGT44" s="21"/>
      <c r="AGU44" s="21"/>
      <c r="AGV44" s="21"/>
      <c r="AGW44" s="21"/>
      <c r="AGX44" s="21"/>
      <c r="AGY44" s="21"/>
      <c r="AGZ44" s="21"/>
      <c r="AHA44" s="21"/>
      <c r="AHB44" s="21"/>
      <c r="AHC44" s="21"/>
      <c r="AHD44" s="21"/>
      <c r="AHE44" s="21"/>
      <c r="AHF44" s="21"/>
      <c r="AHG44" s="21"/>
      <c r="AHH44" s="21"/>
      <c r="AHI44" s="21"/>
      <c r="AHJ44" s="21"/>
      <c r="AHK44" s="21"/>
      <c r="AHL44" s="21"/>
      <c r="AHM44" s="21"/>
      <c r="AHN44" s="21"/>
      <c r="AHO44" s="21"/>
      <c r="AHP44" s="21"/>
      <c r="AHQ44" s="21"/>
      <c r="AHR44" s="21"/>
      <c r="AHS44" s="21"/>
      <c r="AHT44" s="21"/>
      <c r="AHU44" s="21"/>
      <c r="AHV44" s="21"/>
      <c r="AHW44" s="21"/>
      <c r="AHX44" s="21"/>
      <c r="AHY44" s="21"/>
      <c r="AHZ44" s="21"/>
      <c r="AIA44" s="21"/>
      <c r="AIB44" s="21"/>
      <c r="AIC44" s="21"/>
      <c r="AID44" s="21"/>
      <c r="AIE44" s="21"/>
      <c r="AIF44" s="21"/>
      <c r="AIG44" s="21"/>
      <c r="AIH44" s="21"/>
      <c r="AII44" s="21"/>
      <c r="AIJ44" s="21"/>
      <c r="AIK44" s="21"/>
      <c r="AIL44" s="21"/>
      <c r="AIM44" s="21"/>
      <c r="AIN44" s="21"/>
      <c r="AIO44" s="21"/>
      <c r="AIP44" s="21"/>
      <c r="AIQ44" s="21"/>
      <c r="AIR44" s="21"/>
      <c r="AIS44" s="21"/>
      <c r="AIT44" s="21"/>
      <c r="AIU44" s="21"/>
      <c r="AIV44" s="21"/>
      <c r="AIW44" s="21"/>
      <c r="AIX44" s="21"/>
      <c r="AIY44" s="21"/>
      <c r="AIZ44" s="21"/>
      <c r="AJA44" s="21"/>
      <c r="AJB44" s="21"/>
      <c r="AJC44" s="21"/>
      <c r="AJD44" s="21"/>
      <c r="AJE44" s="21"/>
      <c r="AJF44" s="21"/>
      <c r="AJG44" s="21"/>
      <c r="AJH44" s="21"/>
      <c r="AJI44" s="21"/>
      <c r="AJJ44" s="21"/>
      <c r="AJK44" s="21"/>
      <c r="AJL44" s="21"/>
      <c r="AJM44" s="21"/>
      <c r="AJN44" s="21"/>
      <c r="AJO44" s="21"/>
      <c r="AJP44" s="21"/>
      <c r="AJQ44" s="21"/>
      <c r="AJR44" s="21"/>
      <c r="AJS44" s="21"/>
      <c r="AJT44" s="21"/>
      <c r="AJU44" s="21"/>
      <c r="AJV44" s="21"/>
      <c r="AJW44" s="21"/>
      <c r="AJX44" s="21"/>
      <c r="AJY44" s="21"/>
      <c r="AJZ44" s="21"/>
      <c r="AKA44" s="21"/>
      <c r="AKB44" s="21"/>
      <c r="AKC44" s="21"/>
      <c r="AKD44" s="21"/>
      <c r="AKE44" s="21"/>
      <c r="AKF44" s="21"/>
      <c r="AKG44" s="21"/>
      <c r="AKH44" s="21"/>
      <c r="AKI44" s="21"/>
      <c r="AKJ44" s="21"/>
      <c r="AKK44" s="21"/>
      <c r="AKL44" s="21"/>
      <c r="AKM44" s="21"/>
      <c r="AKN44" s="21"/>
      <c r="AKO44" s="21"/>
      <c r="AKP44" s="21"/>
      <c r="AKQ44" s="21"/>
      <c r="AKR44" s="21"/>
      <c r="AKS44" s="21"/>
      <c r="AKT44" s="21"/>
      <c r="AKU44" s="21"/>
      <c r="AKV44" s="21"/>
      <c r="AKW44" s="21"/>
      <c r="AKX44" s="21"/>
      <c r="AKY44" s="21"/>
      <c r="AKZ44" s="21"/>
      <c r="ALA44" s="21"/>
      <c r="ALB44" s="21"/>
      <c r="ALC44" s="21"/>
      <c r="ALD44" s="21"/>
      <c r="ALE44" s="21"/>
      <c r="ALF44" s="21"/>
      <c r="ALG44" s="21"/>
      <c r="ALH44" s="21"/>
      <c r="ALI44" s="21"/>
      <c r="ALJ44" s="21"/>
      <c r="ALK44" s="21"/>
      <c r="ALL44" s="21"/>
      <c r="ALM44" s="21"/>
      <c r="ALN44" s="21"/>
      <c r="ALO44" s="21"/>
      <c r="ALP44" s="21"/>
      <c r="ALQ44" s="21"/>
      <c r="ALR44" s="21"/>
      <c r="ALS44" s="21"/>
      <c r="ALT44" s="21"/>
      <c r="ALU44" s="21"/>
      <c r="ALV44" s="21"/>
      <c r="ALW44" s="21"/>
      <c r="ALX44" s="21"/>
      <c r="ALY44" s="21"/>
      <c r="ALZ44" s="21"/>
      <c r="AMA44" s="21"/>
      <c r="AMB44" s="21"/>
      <c r="AMC44" s="21"/>
      <c r="AMD44" s="21"/>
      <c r="AME44" s="21"/>
      <c r="AMF44" s="21"/>
      <c r="AMG44" s="21"/>
      <c r="AMH44" s="21"/>
      <c r="AMI44" s="21"/>
      <c r="AMJ44" s="21"/>
      <c r="AMK44" s="21"/>
      <c r="AML44" s="21"/>
      <c r="AMM44" s="21"/>
      <c r="AMN44" s="21"/>
      <c r="AMO44" s="21"/>
      <c r="AMP44" s="21"/>
      <c r="AMQ44" s="21"/>
      <c r="AMR44" s="21"/>
      <c r="AMS44" s="21"/>
      <c r="AMT44" s="21"/>
      <c r="AMU44" s="21"/>
      <c r="AMV44" s="21"/>
      <c r="AMW44" s="21"/>
      <c r="AMX44" s="21"/>
      <c r="AMY44" s="21"/>
      <c r="AMZ44" s="21"/>
      <c r="ANA44" s="21"/>
      <c r="ANB44" s="21"/>
      <c r="ANC44" s="21"/>
      <c r="AND44" s="21"/>
      <c r="ANE44" s="21"/>
      <c r="ANF44" s="21"/>
      <c r="ANG44" s="21"/>
      <c r="ANH44" s="21"/>
      <c r="ANI44" s="21"/>
      <c r="ANJ44" s="21"/>
      <c r="ANK44" s="21"/>
      <c r="ANL44" s="21"/>
      <c r="ANM44" s="21"/>
      <c r="ANN44" s="21"/>
      <c r="ANO44" s="21"/>
      <c r="ANP44" s="21"/>
      <c r="ANQ44" s="21"/>
      <c r="ANR44" s="21"/>
      <c r="ANS44" s="21"/>
      <c r="ANT44" s="21"/>
      <c r="ANU44" s="21"/>
      <c r="ANV44" s="21"/>
      <c r="ANW44" s="21"/>
      <c r="ANX44" s="21"/>
      <c r="ANY44" s="21"/>
      <c r="ANZ44" s="21"/>
      <c r="AOA44" s="21"/>
      <c r="AOB44" s="21"/>
      <c r="AOC44" s="21"/>
      <c r="AOD44" s="21"/>
      <c r="AOE44" s="21"/>
      <c r="AOF44" s="21"/>
      <c r="AOG44" s="21"/>
      <c r="AOH44" s="21"/>
      <c r="AOI44" s="21"/>
      <c r="AOJ44" s="21"/>
      <c r="AOK44" s="21"/>
      <c r="AOL44" s="21"/>
      <c r="AOM44" s="21"/>
      <c r="AON44" s="21"/>
      <c r="AOO44" s="21"/>
      <c r="AOP44" s="21"/>
      <c r="AOQ44" s="21"/>
      <c r="AOR44" s="21"/>
      <c r="AOS44" s="21"/>
      <c r="AOT44" s="21"/>
      <c r="AOU44" s="21"/>
      <c r="AOV44" s="21"/>
      <c r="AOW44" s="21"/>
      <c r="AOX44" s="21"/>
      <c r="AOY44" s="21"/>
      <c r="AOZ44" s="21"/>
      <c r="APA44" s="21"/>
      <c r="APB44" s="21"/>
      <c r="APC44" s="21"/>
      <c r="APD44" s="21"/>
      <c r="APE44" s="21"/>
      <c r="APF44" s="21"/>
      <c r="APG44" s="21"/>
      <c r="APH44" s="21"/>
      <c r="API44" s="21"/>
      <c r="APJ44" s="21"/>
      <c r="APK44" s="21"/>
      <c r="APL44" s="21"/>
      <c r="APM44" s="21"/>
      <c r="APN44" s="21"/>
      <c r="APO44" s="21"/>
      <c r="APP44" s="21"/>
      <c r="APQ44" s="21"/>
      <c r="APR44" s="21"/>
      <c r="APS44" s="21"/>
      <c r="APT44" s="21"/>
      <c r="APU44" s="21"/>
      <c r="APV44" s="21"/>
      <c r="APW44" s="21"/>
      <c r="APX44" s="21"/>
      <c r="APY44" s="21"/>
      <c r="APZ44" s="21"/>
      <c r="AQA44" s="21"/>
      <c r="AQB44" s="21"/>
      <c r="AQC44" s="21"/>
      <c r="AQD44" s="21"/>
      <c r="AQE44" s="21"/>
      <c r="AQF44" s="21"/>
      <c r="AQG44" s="21"/>
      <c r="AQH44" s="21"/>
      <c r="AQI44" s="21"/>
      <c r="AQJ44" s="21"/>
      <c r="AQK44" s="21"/>
      <c r="AQL44" s="21"/>
      <c r="AQM44" s="21"/>
      <c r="AQN44" s="21"/>
      <c r="AQO44" s="21"/>
      <c r="AQP44" s="21"/>
      <c r="AQQ44" s="21"/>
      <c r="AQR44" s="21"/>
      <c r="AQS44" s="21"/>
      <c r="AQT44" s="21"/>
      <c r="AQU44" s="21"/>
      <c r="AQV44" s="21"/>
      <c r="AQW44" s="21"/>
      <c r="AQX44" s="21"/>
      <c r="AQY44" s="21"/>
      <c r="AQZ44" s="21"/>
      <c r="ARA44" s="21"/>
      <c r="ARB44" s="21"/>
      <c r="ARC44" s="21"/>
      <c r="ARD44" s="21"/>
      <c r="ARE44" s="21"/>
      <c r="ARF44" s="21"/>
      <c r="ARG44" s="21"/>
      <c r="ARH44" s="21"/>
      <c r="ARI44" s="21"/>
      <c r="ARJ44" s="21"/>
      <c r="ARK44" s="21"/>
      <c r="ARL44" s="21"/>
      <c r="ARM44" s="21"/>
      <c r="ARN44" s="21"/>
      <c r="ARO44" s="21"/>
      <c r="ARP44" s="21"/>
      <c r="ARQ44" s="21"/>
      <c r="ARR44" s="21"/>
      <c r="ARS44" s="21"/>
      <c r="ART44" s="21"/>
      <c r="ARU44" s="21"/>
      <c r="ARV44" s="21"/>
      <c r="ARW44" s="21"/>
      <c r="ARX44" s="21"/>
      <c r="ARY44" s="21"/>
      <c r="ARZ44" s="21"/>
      <c r="ASA44" s="21"/>
      <c r="ASB44" s="21"/>
      <c r="ASC44" s="21"/>
      <c r="ASD44" s="21"/>
      <c r="ASE44" s="21"/>
      <c r="ASF44" s="21"/>
      <c r="ASG44" s="21"/>
      <c r="ASH44" s="21"/>
      <c r="ASI44" s="21"/>
      <c r="ASJ44" s="21"/>
      <c r="ASK44" s="21"/>
      <c r="ASL44" s="21"/>
      <c r="ASM44" s="21"/>
      <c r="ASN44" s="21"/>
      <c r="ASO44" s="21"/>
      <c r="ASP44" s="21"/>
      <c r="ASQ44" s="21"/>
      <c r="ASR44" s="21"/>
      <c r="ASS44" s="21"/>
      <c r="AST44" s="21"/>
      <c r="ASU44" s="21"/>
      <c r="ASV44" s="21"/>
      <c r="ASW44" s="21"/>
      <c r="ASX44" s="21"/>
      <c r="ASY44" s="21"/>
      <c r="ASZ44" s="21"/>
      <c r="ATA44" s="21"/>
      <c r="ATB44" s="21"/>
      <c r="ATC44" s="21"/>
      <c r="ATD44" s="21"/>
      <c r="ATE44" s="21"/>
      <c r="ATF44" s="21"/>
      <c r="ATG44" s="21"/>
      <c r="ATH44" s="21"/>
      <c r="ATI44" s="21"/>
      <c r="ATJ44" s="21"/>
      <c r="ATK44" s="21"/>
      <c r="ATL44" s="21"/>
      <c r="ATM44" s="21"/>
      <c r="ATN44" s="21"/>
      <c r="ATO44" s="21"/>
      <c r="ATP44" s="21"/>
      <c r="ATQ44" s="21"/>
      <c r="ATR44" s="21"/>
      <c r="ATS44" s="21"/>
      <c r="ATT44" s="21"/>
      <c r="ATU44" s="21"/>
      <c r="ATV44" s="21"/>
      <c r="ATW44" s="21"/>
      <c r="ATX44" s="21"/>
      <c r="ATY44" s="21"/>
      <c r="ATZ44" s="21"/>
      <c r="AUA44" s="21"/>
      <c r="AUB44" s="21"/>
      <c r="AUC44" s="21"/>
      <c r="AUD44" s="21"/>
      <c r="AUE44" s="21"/>
      <c r="AUF44" s="21"/>
      <c r="AUG44" s="21"/>
      <c r="AUH44" s="21"/>
      <c r="AUI44" s="21"/>
      <c r="AUJ44" s="21"/>
      <c r="AUK44" s="21"/>
      <c r="AUL44" s="21"/>
      <c r="AUM44" s="21"/>
      <c r="AUN44" s="21"/>
      <c r="AUO44" s="21"/>
      <c r="AUP44" s="21"/>
      <c r="AUQ44" s="21"/>
      <c r="AUR44" s="21"/>
      <c r="AUS44" s="21"/>
      <c r="AUT44" s="21"/>
      <c r="AUU44" s="21"/>
      <c r="AUV44" s="21"/>
      <c r="AUW44" s="21"/>
      <c r="AUX44" s="21"/>
      <c r="AUY44" s="21"/>
      <c r="AUZ44" s="21"/>
      <c r="AVA44" s="21"/>
      <c r="AVB44" s="21"/>
      <c r="AVC44" s="21"/>
      <c r="AVD44" s="21"/>
      <c r="AVE44" s="21"/>
      <c r="AVF44" s="21"/>
      <c r="AVG44" s="21"/>
      <c r="AVH44" s="21"/>
      <c r="AVI44" s="21"/>
      <c r="AVJ44" s="21"/>
      <c r="AVK44" s="21"/>
      <c r="AVL44" s="21"/>
      <c r="AVM44" s="21"/>
      <c r="AVN44" s="21"/>
      <c r="AVO44" s="21"/>
      <c r="AVP44" s="21"/>
      <c r="AVQ44" s="21"/>
      <c r="AVR44" s="21"/>
      <c r="AVS44" s="21"/>
      <c r="AVT44" s="21"/>
      <c r="AVU44" s="21"/>
      <c r="AVV44" s="21"/>
      <c r="AVW44" s="21"/>
      <c r="AVX44" s="21"/>
      <c r="AVY44" s="21"/>
      <c r="AVZ44" s="21"/>
      <c r="AWA44" s="21"/>
      <c r="AWB44" s="21"/>
      <c r="AWC44" s="21"/>
      <c r="AWD44" s="21"/>
      <c r="AWE44" s="21"/>
      <c r="AWF44" s="21"/>
      <c r="AWG44" s="21"/>
      <c r="AWH44" s="21"/>
      <c r="AWI44" s="21"/>
      <c r="AWJ44" s="21"/>
      <c r="AWK44" s="21"/>
      <c r="AWL44" s="21"/>
      <c r="AWM44" s="21"/>
      <c r="AWN44" s="21"/>
      <c r="AWO44" s="21"/>
      <c r="AWP44" s="21"/>
      <c r="AWQ44" s="21"/>
      <c r="AWR44" s="21"/>
      <c r="AWS44" s="21"/>
      <c r="AWT44" s="21"/>
      <c r="AWU44" s="21"/>
      <c r="AWV44" s="21"/>
      <c r="AWW44" s="21"/>
      <c r="AWX44" s="21"/>
      <c r="AWY44" s="21"/>
      <c r="AWZ44" s="21"/>
      <c r="AXA44" s="21"/>
      <c r="AXB44" s="21"/>
      <c r="AXC44" s="21"/>
      <c r="AXD44" s="21"/>
      <c r="AXE44" s="21"/>
      <c r="AXF44" s="21"/>
      <c r="AXG44" s="21"/>
      <c r="AXH44" s="21"/>
      <c r="AXI44" s="21"/>
      <c r="AXJ44" s="21"/>
      <c r="AXK44" s="21"/>
      <c r="AXL44" s="21"/>
      <c r="AXM44" s="21"/>
      <c r="AXN44" s="21"/>
      <c r="AXO44" s="21"/>
      <c r="AXP44" s="21"/>
      <c r="AXQ44" s="21"/>
      <c r="AXR44" s="21"/>
      <c r="AXS44" s="21"/>
      <c r="AXT44" s="21"/>
      <c r="AXU44" s="21"/>
      <c r="AXV44" s="21"/>
      <c r="AXW44" s="21"/>
      <c r="AXX44" s="21"/>
      <c r="AXY44" s="21"/>
      <c r="AXZ44" s="21"/>
      <c r="AYA44" s="21"/>
      <c r="AYB44" s="21"/>
      <c r="AYC44" s="21"/>
      <c r="AYD44" s="21"/>
      <c r="AYE44" s="21"/>
      <c r="AYF44" s="21"/>
      <c r="AYG44" s="21"/>
      <c r="AYH44" s="21"/>
      <c r="AYI44" s="21"/>
      <c r="AYJ44" s="21"/>
      <c r="AYK44" s="21"/>
      <c r="AYL44" s="21"/>
      <c r="AYM44" s="21"/>
      <c r="AYN44" s="21"/>
      <c r="AYO44" s="21"/>
      <c r="AYP44" s="21"/>
      <c r="AYQ44" s="21"/>
      <c r="AYR44" s="21"/>
      <c r="AYS44" s="21"/>
      <c r="AYT44" s="21"/>
      <c r="AYU44" s="21"/>
      <c r="AYV44" s="21"/>
      <c r="AYW44" s="21"/>
      <c r="AYX44" s="21"/>
      <c r="AYY44" s="21"/>
      <c r="AYZ44" s="21"/>
      <c r="AZA44" s="21"/>
      <c r="AZB44" s="21"/>
      <c r="AZC44" s="21"/>
      <c r="AZD44" s="21"/>
      <c r="AZE44" s="21"/>
      <c r="AZF44" s="21"/>
      <c r="AZG44" s="21"/>
      <c r="AZH44" s="21"/>
      <c r="AZI44" s="21"/>
      <c r="AZJ44" s="21"/>
      <c r="AZK44" s="21"/>
      <c r="AZL44" s="21"/>
      <c r="AZM44" s="21"/>
      <c r="AZN44" s="21"/>
      <c r="AZO44" s="21"/>
      <c r="AZP44" s="21"/>
      <c r="AZQ44" s="21"/>
      <c r="AZR44" s="21"/>
      <c r="AZS44" s="21"/>
      <c r="AZT44" s="21"/>
      <c r="AZU44" s="21"/>
      <c r="AZV44" s="21"/>
      <c r="AZW44" s="21"/>
      <c r="AZX44" s="21"/>
      <c r="AZY44" s="21"/>
      <c r="AZZ44" s="21"/>
      <c r="BAA44" s="21"/>
      <c r="BAB44" s="21"/>
      <c r="BAC44" s="21"/>
      <c r="BAD44" s="21"/>
      <c r="BAE44" s="21"/>
      <c r="BAF44" s="21"/>
      <c r="BAG44" s="21"/>
      <c r="BAH44" s="21"/>
      <c r="BAI44" s="21"/>
      <c r="BAJ44" s="21"/>
      <c r="BAK44" s="21"/>
      <c r="BAL44" s="21"/>
      <c r="BAM44" s="21"/>
      <c r="BAN44" s="21"/>
      <c r="BAO44" s="21"/>
      <c r="BAP44" s="21"/>
      <c r="BAQ44" s="21"/>
      <c r="BAR44" s="21"/>
      <c r="BAS44" s="21"/>
      <c r="BAT44" s="21"/>
      <c r="BAU44" s="21"/>
      <c r="BAV44" s="21"/>
      <c r="BAW44" s="21"/>
      <c r="BAX44" s="21"/>
      <c r="BAY44" s="21"/>
      <c r="BAZ44" s="21"/>
      <c r="BBA44" s="21"/>
      <c r="BBB44" s="21"/>
      <c r="BBC44" s="21"/>
      <c r="BBD44" s="21"/>
      <c r="BBE44" s="21"/>
      <c r="BBF44" s="21"/>
      <c r="BBG44" s="21"/>
      <c r="BBH44" s="21"/>
      <c r="BBI44" s="21"/>
      <c r="BBJ44" s="21"/>
      <c r="BBK44" s="21"/>
      <c r="BBL44" s="21"/>
      <c r="BBM44" s="21"/>
      <c r="BBN44" s="21"/>
      <c r="BBO44" s="21"/>
      <c r="BBP44" s="21"/>
      <c r="BBQ44" s="21"/>
      <c r="BBR44" s="21"/>
      <c r="BBS44" s="21"/>
      <c r="BBT44" s="21"/>
      <c r="BBU44" s="21"/>
      <c r="BBV44" s="21"/>
      <c r="BBW44" s="21"/>
      <c r="BBX44" s="21"/>
      <c r="BBY44" s="21"/>
      <c r="BBZ44" s="21"/>
      <c r="BCA44" s="21"/>
      <c r="BCB44" s="21"/>
      <c r="BCC44" s="21"/>
      <c r="BCD44" s="21"/>
      <c r="BCE44" s="21"/>
      <c r="BCF44" s="21"/>
      <c r="BCG44" s="21"/>
      <c r="BCH44" s="21"/>
      <c r="BCI44" s="21"/>
      <c r="BCJ44" s="21"/>
      <c r="BCK44" s="21"/>
      <c r="BCL44" s="21"/>
      <c r="BCM44" s="21"/>
      <c r="BCN44" s="21"/>
      <c r="BCO44" s="21"/>
      <c r="BCP44" s="21"/>
      <c r="BCQ44" s="21"/>
      <c r="BCR44" s="21"/>
      <c r="BCS44" s="21"/>
      <c r="BCT44" s="21"/>
      <c r="BCU44" s="21"/>
      <c r="BCV44" s="21"/>
      <c r="BCW44" s="21"/>
      <c r="BCX44" s="21"/>
      <c r="BCY44" s="21"/>
      <c r="BCZ44" s="21"/>
      <c r="BDA44" s="21"/>
      <c r="BDB44" s="21"/>
      <c r="BDC44" s="21"/>
      <c r="BDD44" s="21"/>
      <c r="BDE44" s="21"/>
      <c r="BDF44" s="21"/>
      <c r="BDG44" s="21"/>
      <c r="BDH44" s="21"/>
      <c r="BDI44" s="21"/>
      <c r="BDJ44" s="21"/>
      <c r="BDK44" s="21"/>
      <c r="BDL44" s="21"/>
      <c r="BDM44" s="21"/>
      <c r="BDN44" s="21"/>
      <c r="BDO44" s="21"/>
      <c r="BDP44" s="21"/>
      <c r="BDQ44" s="21"/>
      <c r="BDR44" s="21"/>
      <c r="BDS44" s="21"/>
      <c r="BDT44" s="21"/>
      <c r="BDU44" s="21"/>
      <c r="BDV44" s="21"/>
      <c r="BDW44" s="21"/>
      <c r="BDX44" s="21"/>
      <c r="BDY44" s="21"/>
      <c r="BDZ44" s="21"/>
      <c r="BEA44" s="21"/>
      <c r="BEB44" s="21"/>
      <c r="BEC44" s="21"/>
      <c r="BED44" s="21"/>
      <c r="BEE44" s="21"/>
      <c r="BEF44" s="21"/>
      <c r="BEG44" s="21"/>
      <c r="BEH44" s="21"/>
      <c r="BEI44" s="21"/>
      <c r="BEJ44" s="21"/>
      <c r="BEK44" s="21"/>
      <c r="BEL44" s="21"/>
      <c r="BEM44" s="21"/>
      <c r="BEN44" s="21"/>
      <c r="BEO44" s="21"/>
      <c r="BEP44" s="21"/>
      <c r="BEQ44" s="21"/>
      <c r="BER44" s="21"/>
      <c r="BES44" s="21"/>
      <c r="BET44" s="21"/>
      <c r="BEU44" s="21"/>
      <c r="BEV44" s="21"/>
      <c r="BEW44" s="21"/>
      <c r="BEX44" s="21"/>
      <c r="BEY44" s="21"/>
      <c r="BEZ44" s="21"/>
      <c r="BFA44" s="21"/>
      <c r="BFB44" s="21"/>
      <c r="BFC44" s="21"/>
      <c r="BFD44" s="21"/>
      <c r="BFE44" s="21"/>
      <c r="BFF44" s="21"/>
      <c r="BFG44" s="21"/>
      <c r="BFH44" s="21"/>
      <c r="BFI44" s="21"/>
      <c r="BFJ44" s="21"/>
      <c r="BFK44" s="21"/>
      <c r="BFL44" s="21"/>
      <c r="BFM44" s="21"/>
      <c r="BFN44" s="21"/>
      <c r="BFO44" s="21"/>
      <c r="BFP44" s="21"/>
      <c r="BFQ44" s="21"/>
      <c r="BFR44" s="21"/>
      <c r="BFS44" s="21"/>
      <c r="BFT44" s="21"/>
      <c r="BFU44" s="21"/>
      <c r="BFV44" s="21"/>
      <c r="BFW44" s="21"/>
      <c r="BFX44" s="21"/>
      <c r="BFY44" s="21"/>
      <c r="BFZ44" s="21"/>
      <c r="BGA44" s="21"/>
      <c r="BGB44" s="21"/>
      <c r="BGC44" s="21"/>
      <c r="BGD44" s="21"/>
      <c r="BGE44" s="21"/>
      <c r="BGF44" s="21"/>
      <c r="BGG44" s="21"/>
      <c r="BGH44" s="21"/>
      <c r="BGI44" s="21"/>
      <c r="BGJ44" s="21"/>
      <c r="BGK44" s="21"/>
      <c r="BGL44" s="21"/>
      <c r="BGM44" s="21"/>
      <c r="BGN44" s="21"/>
      <c r="BGO44" s="21"/>
      <c r="BGP44" s="21"/>
      <c r="BGQ44" s="21"/>
      <c r="BGR44" s="21"/>
      <c r="BGS44" s="21"/>
      <c r="BGT44" s="21"/>
      <c r="BGU44" s="21"/>
      <c r="BGV44" s="21"/>
      <c r="BGW44" s="21"/>
      <c r="BGX44" s="21"/>
      <c r="BGY44" s="21"/>
      <c r="BGZ44" s="21"/>
      <c r="BHA44" s="21"/>
      <c r="BHB44" s="21"/>
      <c r="BHC44" s="21"/>
      <c r="BHD44" s="21"/>
      <c r="BHE44" s="21"/>
      <c r="BHF44" s="21"/>
      <c r="BHG44" s="21"/>
      <c r="BHH44" s="21"/>
      <c r="BHI44" s="21"/>
      <c r="BHJ44" s="21"/>
      <c r="BHK44" s="21"/>
      <c r="BHL44" s="21"/>
      <c r="BHM44" s="21"/>
      <c r="BHN44" s="21"/>
      <c r="BHO44" s="21"/>
      <c r="BHP44" s="21"/>
      <c r="BHQ44" s="21"/>
      <c r="BHR44" s="21"/>
      <c r="BHS44" s="21"/>
      <c r="BHT44" s="21"/>
      <c r="BHU44" s="21"/>
      <c r="BHV44" s="21"/>
      <c r="BHW44" s="21"/>
      <c r="BHX44" s="21"/>
      <c r="BHY44" s="21"/>
      <c r="BHZ44" s="21"/>
      <c r="BIA44" s="21"/>
      <c r="BIB44" s="21"/>
      <c r="BIC44" s="21"/>
      <c r="BID44" s="21"/>
      <c r="BIE44" s="21"/>
      <c r="BIF44" s="21"/>
      <c r="BIG44" s="21"/>
      <c r="BIH44" s="21"/>
      <c r="BII44" s="21"/>
      <c r="BIJ44" s="21"/>
      <c r="BIK44" s="21"/>
      <c r="BIL44" s="21"/>
      <c r="BIM44" s="21"/>
      <c r="BIN44" s="21"/>
      <c r="BIO44" s="21"/>
      <c r="BIP44" s="21"/>
      <c r="BIQ44" s="21"/>
      <c r="BIR44" s="21"/>
      <c r="BIS44" s="21"/>
      <c r="BIT44" s="21"/>
      <c r="BIU44" s="21"/>
      <c r="BIV44" s="21"/>
      <c r="BIW44" s="21"/>
      <c r="BIX44" s="21"/>
      <c r="BIY44" s="21"/>
      <c r="BIZ44" s="21"/>
      <c r="BJA44" s="21"/>
      <c r="BJB44" s="21"/>
      <c r="BJC44" s="21"/>
      <c r="BJD44" s="21"/>
      <c r="BJE44" s="21"/>
      <c r="BJF44" s="21"/>
      <c r="BJG44" s="21"/>
      <c r="BJH44" s="21"/>
      <c r="BJI44" s="21"/>
      <c r="BJJ44" s="21"/>
      <c r="BJK44" s="21"/>
      <c r="BJL44" s="21"/>
      <c r="BJM44" s="21"/>
      <c r="BJN44" s="21"/>
      <c r="BJO44" s="21"/>
      <c r="BJP44" s="21"/>
      <c r="BJQ44" s="21"/>
      <c r="BJR44" s="21"/>
      <c r="BJS44" s="21"/>
      <c r="BJT44" s="21"/>
      <c r="BJU44" s="21"/>
      <c r="BJV44" s="21"/>
      <c r="BJW44" s="21"/>
      <c r="BJX44" s="21"/>
      <c r="BJY44" s="21"/>
      <c r="BJZ44" s="21"/>
      <c r="BKA44" s="21"/>
      <c r="BKB44" s="21"/>
      <c r="BKC44" s="21"/>
      <c r="BKD44" s="21"/>
      <c r="BKE44" s="21"/>
      <c r="BKF44" s="21"/>
      <c r="BKG44" s="21"/>
      <c r="BKH44" s="21"/>
      <c r="BKI44" s="21"/>
      <c r="BKJ44" s="21"/>
      <c r="BKK44" s="21"/>
      <c r="BKL44" s="21"/>
      <c r="BKM44" s="21"/>
      <c r="BKN44" s="21"/>
      <c r="BKO44" s="21"/>
      <c r="BKP44" s="21"/>
      <c r="BKQ44" s="21"/>
      <c r="BKR44" s="21"/>
      <c r="BKS44" s="21"/>
      <c r="BKT44" s="21"/>
      <c r="BKU44" s="21"/>
      <c r="BKV44" s="21"/>
      <c r="BKW44" s="21"/>
      <c r="BKX44" s="21"/>
      <c r="BKY44" s="21"/>
      <c r="BKZ44" s="21"/>
      <c r="BLA44" s="21"/>
      <c r="BLB44" s="21"/>
      <c r="BLC44" s="21"/>
      <c r="BLD44" s="21"/>
      <c r="BLE44" s="21"/>
      <c r="BLF44" s="21"/>
      <c r="BLG44" s="21"/>
      <c r="BLH44" s="21"/>
      <c r="BLI44" s="21"/>
      <c r="BLJ44" s="21"/>
      <c r="BLK44" s="21"/>
      <c r="BLL44" s="21"/>
      <c r="BLM44" s="21"/>
      <c r="BLN44" s="21"/>
      <c r="BLO44" s="21"/>
      <c r="BLP44" s="21"/>
      <c r="BLQ44" s="21"/>
      <c r="BLR44" s="21"/>
      <c r="BLS44" s="21"/>
      <c r="BLT44" s="21"/>
      <c r="BLU44" s="21"/>
      <c r="BLV44" s="21"/>
      <c r="BLW44" s="21"/>
      <c r="BLX44" s="21"/>
      <c r="BLY44" s="21"/>
      <c r="BLZ44" s="21"/>
      <c r="BMA44" s="21"/>
      <c r="BMB44" s="21"/>
      <c r="BMC44" s="21"/>
      <c r="BMD44" s="21"/>
      <c r="BME44" s="21"/>
      <c r="BMF44" s="21"/>
      <c r="BMG44" s="21"/>
      <c r="BMH44" s="21"/>
      <c r="BMI44" s="21"/>
      <c r="BMJ44" s="21"/>
      <c r="BMK44" s="21"/>
      <c r="BML44" s="21"/>
      <c r="BMM44" s="21"/>
      <c r="BMN44" s="21"/>
      <c r="BMO44" s="21"/>
      <c r="BMP44" s="21"/>
      <c r="BMQ44" s="21"/>
      <c r="BMR44" s="21"/>
      <c r="BMS44" s="21"/>
      <c r="BMT44" s="21"/>
      <c r="BMU44" s="21"/>
      <c r="BMV44" s="21"/>
      <c r="BMW44" s="21"/>
      <c r="BMX44" s="21"/>
      <c r="BMY44" s="21"/>
      <c r="BMZ44" s="21"/>
      <c r="BNA44" s="21"/>
      <c r="BNB44" s="21"/>
      <c r="BNC44" s="21"/>
      <c r="BND44" s="21"/>
      <c r="BNE44" s="21"/>
      <c r="BNF44" s="21"/>
      <c r="BNG44" s="21"/>
      <c r="BNH44" s="21"/>
      <c r="BNI44" s="21"/>
      <c r="BNJ44" s="21"/>
      <c r="BNK44" s="21"/>
      <c r="BNL44" s="21"/>
      <c r="BNM44" s="21"/>
      <c r="BNN44" s="21"/>
      <c r="BNO44" s="21"/>
      <c r="BNP44" s="21"/>
      <c r="BNQ44" s="21"/>
      <c r="BNR44" s="21"/>
      <c r="BNS44" s="21"/>
      <c r="BNT44" s="21"/>
      <c r="BNU44" s="21"/>
      <c r="BNV44" s="21"/>
      <c r="BNW44" s="21"/>
      <c r="BNX44" s="21"/>
      <c r="BNY44" s="21"/>
      <c r="BNZ44" s="21"/>
      <c r="BOA44" s="21"/>
      <c r="BOB44" s="21"/>
      <c r="BOC44" s="21"/>
      <c r="BOD44" s="21"/>
      <c r="BOE44" s="21"/>
      <c r="BOF44" s="21"/>
      <c r="BOG44" s="21"/>
      <c r="BOH44" s="21"/>
      <c r="BOI44" s="21"/>
      <c r="BOJ44" s="21"/>
      <c r="BOK44" s="21"/>
      <c r="BOL44" s="21"/>
      <c r="BOM44" s="21"/>
      <c r="BON44" s="21"/>
      <c r="BOO44" s="21"/>
      <c r="BOP44" s="21"/>
      <c r="BOQ44" s="21"/>
      <c r="BOR44" s="21"/>
      <c r="BOS44" s="21"/>
      <c r="BOT44" s="21"/>
      <c r="BOU44" s="21"/>
      <c r="BOV44" s="21"/>
      <c r="BOW44" s="21"/>
      <c r="BOX44" s="21"/>
      <c r="BOY44" s="21"/>
      <c r="BOZ44" s="21"/>
      <c r="BPA44" s="21"/>
      <c r="BPB44" s="21"/>
      <c r="BPC44" s="21"/>
      <c r="BPD44" s="21"/>
      <c r="BPE44" s="21"/>
      <c r="BPF44" s="21"/>
      <c r="BPG44" s="21"/>
      <c r="BPH44" s="21"/>
      <c r="BPI44" s="21"/>
      <c r="BPJ44" s="21"/>
      <c r="BPK44" s="21"/>
      <c r="BPL44" s="21"/>
      <c r="BPM44" s="21"/>
      <c r="BPN44" s="21"/>
      <c r="BPO44" s="21"/>
      <c r="BPP44" s="21"/>
      <c r="BPQ44" s="21"/>
      <c r="BPR44" s="21"/>
      <c r="BPS44" s="21"/>
      <c r="BPT44" s="21"/>
      <c r="BPU44" s="21"/>
      <c r="BPV44" s="21"/>
      <c r="BPW44" s="21"/>
      <c r="BPX44" s="21"/>
      <c r="BPY44" s="21"/>
      <c r="BPZ44" s="21"/>
      <c r="BQA44" s="21"/>
      <c r="BQB44" s="21"/>
      <c r="BQC44" s="21"/>
      <c r="BQD44" s="21"/>
      <c r="BQE44" s="21"/>
      <c r="BQF44" s="21"/>
      <c r="BQG44" s="21"/>
      <c r="BQH44" s="21"/>
      <c r="BQI44" s="21"/>
      <c r="BQJ44" s="21"/>
      <c r="BQK44" s="21"/>
      <c r="BQL44" s="21"/>
      <c r="BQM44" s="21"/>
      <c r="BQN44" s="21"/>
      <c r="BQO44" s="21"/>
      <c r="BQP44" s="21"/>
      <c r="BQQ44" s="21"/>
      <c r="BQR44" s="21"/>
      <c r="BQS44" s="21"/>
      <c r="BQT44" s="21"/>
      <c r="BQU44" s="21"/>
      <c r="BQV44" s="21"/>
      <c r="BQW44" s="21"/>
      <c r="BQX44" s="21"/>
      <c r="BQY44" s="21"/>
      <c r="BQZ44" s="21"/>
      <c r="BRA44" s="21"/>
      <c r="BRB44" s="21"/>
      <c r="BRC44" s="21"/>
      <c r="BRD44" s="21"/>
      <c r="BRE44" s="21"/>
      <c r="BRF44" s="21"/>
      <c r="BRG44" s="21"/>
      <c r="BRH44" s="21"/>
      <c r="BRI44" s="21"/>
      <c r="BRJ44" s="21"/>
      <c r="BRK44" s="21"/>
      <c r="BRL44" s="21"/>
      <c r="BRM44" s="21"/>
      <c r="BRN44" s="21"/>
      <c r="BRO44" s="21"/>
      <c r="BRP44" s="21"/>
      <c r="BRQ44" s="21"/>
      <c r="BRR44" s="21"/>
      <c r="BRS44" s="21"/>
      <c r="BRT44" s="21"/>
      <c r="BRU44" s="21"/>
      <c r="BRV44" s="21"/>
      <c r="BRW44" s="21"/>
      <c r="BRX44" s="21"/>
      <c r="BRY44" s="21"/>
      <c r="BRZ44" s="21"/>
      <c r="BSA44" s="21"/>
      <c r="BSB44" s="21"/>
      <c r="BSC44" s="21"/>
      <c r="BSD44" s="21"/>
      <c r="BSE44" s="21"/>
      <c r="BSF44" s="21"/>
      <c r="BSG44" s="21"/>
      <c r="BSH44" s="21"/>
      <c r="BSI44" s="21"/>
      <c r="BSJ44" s="21"/>
      <c r="BSK44" s="21"/>
      <c r="BSL44" s="21"/>
      <c r="BSM44" s="21"/>
      <c r="BSN44" s="21"/>
      <c r="BSO44" s="21"/>
      <c r="BSP44" s="21"/>
      <c r="BSQ44" s="21"/>
      <c r="BSR44" s="21"/>
      <c r="BSS44" s="21"/>
      <c r="BST44" s="21"/>
      <c r="BSU44" s="21"/>
      <c r="BSV44" s="21"/>
      <c r="BSW44" s="21"/>
      <c r="BSX44" s="21"/>
      <c r="BSY44" s="21"/>
      <c r="BSZ44" s="21"/>
      <c r="BTA44" s="21"/>
      <c r="BTB44" s="21"/>
      <c r="BTC44" s="21"/>
      <c r="BTD44" s="21"/>
      <c r="BTE44" s="21"/>
      <c r="BTF44" s="21"/>
      <c r="BTG44" s="21"/>
      <c r="BTH44" s="21"/>
      <c r="BTI44" s="21"/>
      <c r="BTJ44" s="21"/>
      <c r="BTK44" s="21"/>
      <c r="BTL44" s="21"/>
      <c r="BTM44" s="21"/>
      <c r="BTN44" s="21"/>
      <c r="BTO44" s="21"/>
      <c r="BTP44" s="21"/>
      <c r="BTQ44" s="21"/>
      <c r="BTR44" s="21"/>
      <c r="BTS44" s="21"/>
      <c r="BTT44" s="21"/>
      <c r="BTU44" s="21"/>
      <c r="BTV44" s="21"/>
      <c r="BTW44" s="21"/>
      <c r="BTX44" s="21"/>
      <c r="BTY44" s="21"/>
      <c r="BTZ44" s="21"/>
      <c r="BUA44" s="21"/>
      <c r="BUB44" s="21"/>
      <c r="BUC44" s="21"/>
      <c r="BUD44" s="21"/>
      <c r="BUE44" s="21"/>
      <c r="BUF44" s="21"/>
      <c r="BUG44" s="21"/>
      <c r="BUH44" s="21"/>
      <c r="BUI44" s="21"/>
      <c r="BUJ44" s="21"/>
      <c r="BUK44" s="21"/>
      <c r="BUL44" s="21"/>
      <c r="BUM44" s="21"/>
      <c r="BUN44" s="21"/>
      <c r="BUO44" s="21"/>
      <c r="BUP44" s="21"/>
      <c r="BUQ44" s="21"/>
      <c r="BUR44" s="21"/>
      <c r="BUS44" s="21"/>
      <c r="BUT44" s="21"/>
      <c r="BUU44" s="21"/>
      <c r="BUV44" s="21"/>
      <c r="BUW44" s="21"/>
      <c r="BUX44" s="21"/>
      <c r="BUY44" s="21"/>
      <c r="BUZ44" s="21"/>
      <c r="BVA44" s="21"/>
      <c r="BVB44" s="21"/>
      <c r="BVC44" s="21"/>
      <c r="BVD44" s="21"/>
      <c r="BVE44" s="21"/>
      <c r="BVF44" s="21"/>
      <c r="BVG44" s="21"/>
      <c r="BVH44" s="21"/>
      <c r="BVI44" s="21"/>
      <c r="BVJ44" s="21"/>
      <c r="BVK44" s="21"/>
      <c r="BVL44" s="21"/>
      <c r="BVM44" s="21"/>
      <c r="BVN44" s="21"/>
      <c r="BVO44" s="21"/>
      <c r="BVP44" s="21"/>
      <c r="BVQ44" s="21"/>
      <c r="BVR44" s="21"/>
      <c r="BVS44" s="21"/>
      <c r="BVT44" s="21"/>
      <c r="BVU44" s="21"/>
      <c r="BVV44" s="21"/>
      <c r="BVW44" s="21"/>
      <c r="BVX44" s="21"/>
      <c r="BVY44" s="21"/>
      <c r="BVZ44" s="21"/>
      <c r="BWA44" s="21"/>
      <c r="BWB44" s="21"/>
      <c r="BWC44" s="21"/>
      <c r="BWD44" s="21"/>
      <c r="BWE44" s="21"/>
      <c r="BWF44" s="21"/>
      <c r="BWG44" s="21"/>
      <c r="BWH44" s="21"/>
      <c r="BWI44" s="21"/>
      <c r="BWJ44" s="21"/>
      <c r="BWK44" s="21"/>
      <c r="BWL44" s="21"/>
      <c r="BWM44" s="21"/>
      <c r="BWN44" s="21"/>
      <c r="BWO44" s="21"/>
      <c r="BWP44" s="21"/>
      <c r="BWQ44" s="21"/>
      <c r="BWR44" s="21"/>
      <c r="BWS44" s="21"/>
      <c r="BWT44" s="21"/>
      <c r="BWU44" s="21"/>
      <c r="BWV44" s="21"/>
      <c r="BWW44" s="21"/>
      <c r="BWX44" s="21"/>
      <c r="BWY44" s="21"/>
      <c r="BWZ44" s="21"/>
      <c r="BXA44" s="21"/>
      <c r="BXB44" s="21"/>
      <c r="BXC44" s="21"/>
      <c r="BXD44" s="21"/>
      <c r="BXE44" s="21"/>
      <c r="BXF44" s="21"/>
      <c r="BXG44" s="21"/>
      <c r="BXH44" s="21"/>
      <c r="BXI44" s="21"/>
      <c r="BXJ44" s="21"/>
      <c r="BXK44" s="21"/>
      <c r="BXL44" s="21"/>
      <c r="BXM44" s="21"/>
      <c r="BXN44" s="21"/>
      <c r="BXO44" s="21"/>
      <c r="BXP44" s="21"/>
      <c r="BXQ44" s="21"/>
      <c r="BXR44" s="21"/>
      <c r="BXS44" s="21"/>
      <c r="BXT44" s="21"/>
      <c r="BXU44" s="21"/>
      <c r="BXV44" s="21"/>
      <c r="BXW44" s="21"/>
      <c r="BXX44" s="21"/>
      <c r="BXY44" s="21"/>
      <c r="BXZ44" s="21"/>
      <c r="BYA44" s="21"/>
      <c r="BYB44" s="21"/>
      <c r="BYC44" s="21"/>
      <c r="BYD44" s="21"/>
      <c r="BYE44" s="21"/>
      <c r="BYF44" s="21"/>
      <c r="BYG44" s="21"/>
      <c r="BYH44" s="21"/>
      <c r="BYI44" s="21"/>
      <c r="BYJ44" s="21"/>
      <c r="BYK44" s="21"/>
      <c r="BYL44" s="21"/>
      <c r="BYM44" s="21"/>
      <c r="BYN44" s="21"/>
      <c r="BYO44" s="21"/>
      <c r="BYP44" s="21"/>
      <c r="BYQ44" s="21"/>
      <c r="BYR44" s="21"/>
      <c r="BYS44" s="21"/>
      <c r="BYT44" s="21"/>
      <c r="BYU44" s="21"/>
      <c r="BYV44" s="21"/>
      <c r="BYW44" s="21"/>
      <c r="BYX44" s="21"/>
      <c r="BYY44" s="21"/>
      <c r="BYZ44" s="21"/>
      <c r="BZA44" s="21"/>
      <c r="BZB44" s="21"/>
      <c r="BZC44" s="21"/>
      <c r="BZD44" s="21"/>
      <c r="BZE44" s="21"/>
      <c r="BZF44" s="21"/>
      <c r="BZG44" s="21"/>
      <c r="BZH44" s="21"/>
      <c r="BZI44" s="21"/>
      <c r="BZJ44" s="21"/>
      <c r="BZK44" s="21"/>
      <c r="BZL44" s="21"/>
      <c r="BZM44" s="21"/>
      <c r="BZN44" s="21"/>
      <c r="BZO44" s="21"/>
      <c r="BZP44" s="21"/>
      <c r="BZQ44" s="21"/>
      <c r="BZR44" s="21"/>
      <c r="BZS44" s="21"/>
      <c r="BZT44" s="21"/>
      <c r="BZU44" s="21"/>
      <c r="BZV44" s="21"/>
      <c r="BZW44" s="21"/>
      <c r="BZX44" s="21"/>
      <c r="BZY44" s="21"/>
      <c r="BZZ44" s="21"/>
      <c r="CAA44" s="21"/>
      <c r="CAB44" s="21"/>
      <c r="CAC44" s="21"/>
      <c r="CAD44" s="21"/>
      <c r="CAE44" s="21"/>
      <c r="CAF44" s="21"/>
      <c r="CAG44" s="21"/>
      <c r="CAH44" s="21"/>
      <c r="CAI44" s="21"/>
      <c r="CAJ44" s="21"/>
      <c r="CAK44" s="21"/>
      <c r="CAL44" s="21"/>
      <c r="CAM44" s="21"/>
      <c r="CAN44" s="21"/>
      <c r="CAO44" s="21"/>
      <c r="CAP44" s="21"/>
      <c r="CAQ44" s="21"/>
      <c r="CAR44" s="21"/>
      <c r="CAS44" s="21"/>
      <c r="CAT44" s="21"/>
      <c r="CAU44" s="21"/>
      <c r="CAV44" s="21"/>
      <c r="CAW44" s="21"/>
      <c r="CAX44" s="21"/>
      <c r="CAY44" s="21"/>
      <c r="CAZ44" s="21"/>
      <c r="CBA44" s="21"/>
      <c r="CBB44" s="21"/>
      <c r="CBC44" s="21"/>
      <c r="CBD44" s="21"/>
      <c r="CBE44" s="21"/>
      <c r="CBF44" s="21"/>
      <c r="CBG44" s="21"/>
      <c r="CBH44" s="21"/>
      <c r="CBI44" s="21"/>
      <c r="CBJ44" s="21"/>
      <c r="CBK44" s="21"/>
      <c r="CBL44" s="21"/>
      <c r="CBM44" s="21"/>
      <c r="CBN44" s="21"/>
      <c r="CBO44" s="21"/>
      <c r="CBP44" s="21"/>
      <c r="CBQ44" s="21"/>
      <c r="CBR44" s="21"/>
      <c r="CBS44" s="21"/>
      <c r="CBT44" s="21"/>
      <c r="CBU44" s="21"/>
      <c r="CBV44" s="21"/>
      <c r="CBW44" s="21"/>
      <c r="CBX44" s="21"/>
      <c r="CBY44" s="21"/>
      <c r="CBZ44" s="21"/>
      <c r="CCA44" s="21"/>
      <c r="CCB44" s="21"/>
      <c r="CCC44" s="21"/>
      <c r="CCD44" s="21"/>
      <c r="CCE44" s="21"/>
      <c r="CCF44" s="21"/>
      <c r="CCG44" s="21"/>
      <c r="CCH44" s="21"/>
      <c r="CCI44" s="21"/>
      <c r="CCJ44" s="21"/>
      <c r="CCK44" s="21"/>
      <c r="CCL44" s="21"/>
      <c r="CCM44" s="21"/>
      <c r="CCN44" s="21"/>
      <c r="CCO44" s="21"/>
      <c r="CCP44" s="21"/>
      <c r="CCQ44" s="21"/>
      <c r="CCR44" s="21"/>
      <c r="CCS44" s="21"/>
      <c r="CCT44" s="21"/>
      <c r="CCU44" s="21"/>
      <c r="CCV44" s="21"/>
      <c r="CCW44" s="21"/>
      <c r="CCX44" s="21"/>
      <c r="CCY44" s="21"/>
      <c r="CCZ44" s="21"/>
      <c r="CDA44" s="21"/>
      <c r="CDB44" s="21"/>
      <c r="CDC44" s="21"/>
      <c r="CDD44" s="21"/>
      <c r="CDE44" s="21"/>
      <c r="CDF44" s="21"/>
      <c r="CDG44" s="21"/>
      <c r="CDH44" s="21"/>
      <c r="CDI44" s="21"/>
      <c r="CDJ44" s="21"/>
      <c r="CDK44" s="21"/>
      <c r="CDL44" s="21"/>
      <c r="CDM44" s="21"/>
      <c r="CDN44" s="21"/>
      <c r="CDO44" s="21"/>
      <c r="CDP44" s="21"/>
      <c r="CDQ44" s="21"/>
      <c r="CDR44" s="21"/>
      <c r="CDS44" s="21"/>
      <c r="CDT44" s="21"/>
      <c r="CDU44" s="21"/>
      <c r="CDV44" s="21"/>
      <c r="CDW44" s="21"/>
      <c r="CDX44" s="21"/>
      <c r="CDY44" s="21"/>
      <c r="CDZ44" s="21"/>
      <c r="CEA44" s="21"/>
      <c r="CEB44" s="21"/>
      <c r="CEC44" s="21"/>
      <c r="CED44" s="21"/>
      <c r="CEE44" s="21"/>
      <c r="CEF44" s="21"/>
      <c r="CEG44" s="21"/>
      <c r="CEH44" s="21"/>
      <c r="CEI44" s="21"/>
      <c r="CEJ44" s="21"/>
      <c r="CEK44" s="21"/>
      <c r="CEL44" s="21"/>
      <c r="CEM44" s="21"/>
      <c r="CEN44" s="21"/>
      <c r="CEO44" s="21"/>
      <c r="CEP44" s="21"/>
      <c r="CEQ44" s="21"/>
      <c r="CER44" s="21"/>
      <c r="CES44" s="21"/>
      <c r="CET44" s="21"/>
      <c r="CEU44" s="21"/>
      <c r="CEV44" s="21"/>
      <c r="CEW44" s="21"/>
      <c r="CEX44" s="21"/>
      <c r="CEY44" s="21"/>
      <c r="CEZ44" s="21"/>
      <c r="CFA44" s="21"/>
      <c r="CFB44" s="21"/>
      <c r="CFC44" s="21"/>
      <c r="CFD44" s="21"/>
      <c r="CFE44" s="21"/>
      <c r="CFF44" s="21"/>
      <c r="CFG44" s="21"/>
      <c r="CFH44" s="21"/>
      <c r="CFI44" s="21"/>
      <c r="CFJ44" s="21"/>
      <c r="CFK44" s="21"/>
      <c r="CFL44" s="21"/>
      <c r="CFM44" s="21"/>
      <c r="CFN44" s="21"/>
      <c r="CFO44" s="21"/>
      <c r="CFP44" s="21"/>
      <c r="CFQ44" s="21"/>
      <c r="CFR44" s="21"/>
      <c r="CFS44" s="21"/>
      <c r="CFT44" s="21"/>
      <c r="CFU44" s="21"/>
      <c r="CFV44" s="21"/>
      <c r="CFW44" s="21"/>
      <c r="CFX44" s="21"/>
      <c r="CFY44" s="21"/>
      <c r="CFZ44" s="21"/>
      <c r="CGA44" s="21"/>
      <c r="CGB44" s="21"/>
      <c r="CGC44" s="21"/>
      <c r="CGD44" s="21"/>
      <c r="CGE44" s="21"/>
      <c r="CGF44" s="21"/>
      <c r="CGG44" s="21"/>
      <c r="CGH44" s="21"/>
      <c r="CGI44" s="21"/>
      <c r="CGJ44" s="21"/>
      <c r="CGK44" s="21"/>
      <c r="CGL44" s="21"/>
      <c r="CGM44" s="21"/>
      <c r="CGN44" s="21"/>
      <c r="CGO44" s="21"/>
      <c r="CGP44" s="21"/>
      <c r="CGQ44" s="21"/>
      <c r="CGR44" s="21"/>
      <c r="CGS44" s="21"/>
      <c r="CGT44" s="21"/>
      <c r="CGU44" s="21"/>
      <c r="CGV44" s="21"/>
      <c r="CGW44" s="21"/>
      <c r="CGX44" s="21"/>
      <c r="CGY44" s="21"/>
      <c r="CGZ44" s="21"/>
      <c r="CHA44" s="21"/>
      <c r="CHB44" s="21"/>
      <c r="CHC44" s="21"/>
      <c r="CHD44" s="21"/>
      <c r="CHE44" s="21"/>
      <c r="CHF44" s="21"/>
      <c r="CHG44" s="21"/>
      <c r="CHH44" s="21"/>
      <c r="CHI44" s="21"/>
      <c r="CHJ44" s="21"/>
      <c r="CHK44" s="21"/>
      <c r="CHL44" s="21"/>
      <c r="CHM44" s="21"/>
      <c r="CHN44" s="21"/>
      <c r="CHO44" s="21"/>
      <c r="CHP44" s="21"/>
      <c r="CHQ44" s="21"/>
      <c r="CHR44" s="21"/>
      <c r="CHS44" s="21"/>
      <c r="CHT44" s="21"/>
      <c r="CHU44" s="21"/>
      <c r="CHV44" s="21"/>
      <c r="CHW44" s="21"/>
      <c r="CHX44" s="21"/>
      <c r="CHY44" s="21"/>
      <c r="CHZ44" s="21"/>
      <c r="CIA44" s="21"/>
      <c r="CIB44" s="21"/>
      <c r="CIC44" s="21"/>
      <c r="CID44" s="21"/>
      <c r="CIE44" s="21"/>
      <c r="CIF44" s="21"/>
      <c r="CIG44" s="21"/>
      <c r="CIH44" s="21"/>
      <c r="CII44" s="21"/>
      <c r="CIJ44" s="21"/>
      <c r="CIK44" s="21"/>
      <c r="CIL44" s="21"/>
      <c r="CIM44" s="21"/>
      <c r="CIN44" s="21"/>
      <c r="CIO44" s="21"/>
      <c r="CIP44" s="21"/>
      <c r="CIQ44" s="21"/>
      <c r="CIR44" s="21"/>
      <c r="CIS44" s="21"/>
      <c r="CIT44" s="21"/>
      <c r="CIU44" s="21"/>
      <c r="CIV44" s="21"/>
      <c r="CIW44" s="21"/>
      <c r="CIX44" s="21"/>
      <c r="CIY44" s="21"/>
      <c r="CIZ44" s="21"/>
      <c r="CJA44" s="21"/>
      <c r="CJB44" s="21"/>
      <c r="CJC44" s="21"/>
      <c r="CJD44" s="21"/>
      <c r="CJE44" s="21"/>
      <c r="CJF44" s="21"/>
      <c r="CJG44" s="21"/>
      <c r="CJH44" s="21"/>
      <c r="CJI44" s="21"/>
      <c r="CJJ44" s="21"/>
      <c r="CJK44" s="21"/>
      <c r="CJL44" s="21"/>
      <c r="CJM44" s="21"/>
      <c r="CJN44" s="21"/>
      <c r="CJO44" s="21"/>
      <c r="CJP44" s="21"/>
      <c r="CJQ44" s="21"/>
      <c r="CJR44" s="21"/>
      <c r="CJS44" s="21"/>
      <c r="CJT44" s="21"/>
      <c r="CJU44" s="21"/>
      <c r="CJV44" s="21"/>
      <c r="CJW44" s="21"/>
      <c r="CJX44" s="21"/>
      <c r="CJY44" s="21"/>
      <c r="CJZ44" s="21"/>
      <c r="CKA44" s="21"/>
      <c r="CKB44" s="21"/>
      <c r="CKC44" s="21"/>
      <c r="CKD44" s="21"/>
      <c r="CKE44" s="21"/>
      <c r="CKF44" s="21"/>
      <c r="CKG44" s="21"/>
      <c r="CKH44" s="21"/>
      <c r="CKI44" s="21"/>
      <c r="CKJ44" s="21"/>
      <c r="CKK44" s="21"/>
      <c r="CKL44" s="21"/>
      <c r="CKM44" s="21"/>
      <c r="CKN44" s="21"/>
      <c r="CKO44" s="21"/>
      <c r="CKP44" s="21"/>
      <c r="CKQ44" s="21"/>
      <c r="CKR44" s="21"/>
      <c r="CKS44" s="21"/>
      <c r="CKT44" s="21"/>
      <c r="CKU44" s="21"/>
      <c r="CKV44" s="21"/>
      <c r="CKW44" s="21"/>
      <c r="CKX44" s="21"/>
      <c r="CKY44" s="21"/>
      <c r="CKZ44" s="21"/>
      <c r="CLA44" s="21"/>
      <c r="CLB44" s="21"/>
      <c r="CLC44" s="21"/>
      <c r="CLD44" s="21"/>
      <c r="CLE44" s="21"/>
      <c r="CLF44" s="21"/>
      <c r="CLG44" s="21"/>
      <c r="CLH44" s="21"/>
      <c r="CLI44" s="21"/>
      <c r="CLJ44" s="21"/>
      <c r="CLK44" s="21"/>
      <c r="CLL44" s="21"/>
      <c r="CLM44" s="21"/>
      <c r="CLN44" s="21"/>
      <c r="CLO44" s="21"/>
      <c r="CLP44" s="21"/>
      <c r="CLQ44" s="21"/>
      <c r="CLR44" s="21"/>
      <c r="CLS44" s="21"/>
      <c r="CLT44" s="21"/>
      <c r="CLU44" s="21"/>
      <c r="CLV44" s="21"/>
      <c r="CLW44" s="21"/>
      <c r="CLX44" s="21"/>
      <c r="CLY44" s="21"/>
      <c r="CLZ44" s="21"/>
      <c r="CMA44" s="21"/>
      <c r="CMB44" s="21"/>
      <c r="CMC44" s="21"/>
      <c r="CMD44" s="21"/>
      <c r="CME44" s="21"/>
      <c r="CMF44" s="21"/>
      <c r="CMG44" s="21"/>
      <c r="CMH44" s="21"/>
      <c r="CMI44" s="21"/>
      <c r="CMJ44" s="21"/>
      <c r="CMK44" s="21"/>
      <c r="CML44" s="21"/>
      <c r="CMM44" s="21"/>
      <c r="CMN44" s="21"/>
      <c r="CMO44" s="21"/>
      <c r="CMP44" s="21"/>
      <c r="CMQ44" s="21"/>
      <c r="CMR44" s="21"/>
      <c r="CMS44" s="21"/>
      <c r="CMT44" s="21"/>
      <c r="CMU44" s="21"/>
      <c r="CMV44" s="21"/>
      <c r="CMW44" s="21"/>
      <c r="CMX44" s="21"/>
      <c r="CMY44" s="21"/>
      <c r="CMZ44" s="21"/>
      <c r="CNA44" s="21"/>
      <c r="CNB44" s="21"/>
      <c r="CNC44" s="21"/>
      <c r="CND44" s="21"/>
      <c r="CNE44" s="21"/>
      <c r="CNF44" s="21"/>
      <c r="CNG44" s="21"/>
      <c r="CNH44" s="21"/>
      <c r="CNI44" s="21"/>
      <c r="CNJ44" s="21"/>
      <c r="CNK44" s="21"/>
      <c r="CNL44" s="21"/>
      <c r="CNM44" s="21"/>
      <c r="CNN44" s="21"/>
      <c r="CNO44" s="21"/>
      <c r="CNP44" s="21"/>
      <c r="CNQ44" s="21"/>
      <c r="CNR44" s="21"/>
      <c r="CNS44" s="21"/>
      <c r="CNT44" s="21"/>
      <c r="CNU44" s="21"/>
      <c r="CNV44" s="21"/>
      <c r="CNW44" s="21"/>
      <c r="CNX44" s="21"/>
      <c r="CNY44" s="21"/>
      <c r="CNZ44" s="21"/>
      <c r="COA44" s="21"/>
      <c r="COB44" s="21"/>
      <c r="COC44" s="21"/>
      <c r="COD44" s="21"/>
      <c r="COE44" s="21"/>
      <c r="COF44" s="21"/>
      <c r="COG44" s="21"/>
      <c r="COH44" s="21"/>
      <c r="COI44" s="21"/>
      <c r="COJ44" s="21"/>
      <c r="COK44" s="21"/>
      <c r="COL44" s="21"/>
      <c r="COM44" s="21"/>
      <c r="CON44" s="21"/>
      <c r="COO44" s="21"/>
      <c r="COP44" s="21"/>
      <c r="COQ44" s="21"/>
      <c r="COR44" s="21"/>
      <c r="COS44" s="21"/>
      <c r="COT44" s="21"/>
      <c r="COU44" s="21"/>
      <c r="COV44" s="21"/>
      <c r="COW44" s="21"/>
      <c r="COX44" s="21"/>
      <c r="COY44" s="21"/>
      <c r="COZ44" s="21"/>
      <c r="CPA44" s="21"/>
      <c r="CPB44" s="21"/>
      <c r="CPC44" s="21"/>
      <c r="CPD44" s="21"/>
      <c r="CPE44" s="21"/>
      <c r="CPF44" s="21"/>
      <c r="CPG44" s="21"/>
      <c r="CPH44" s="21"/>
      <c r="CPI44" s="21"/>
      <c r="CPJ44" s="21"/>
      <c r="CPK44" s="21"/>
      <c r="CPL44" s="21"/>
      <c r="CPM44" s="21"/>
      <c r="CPN44" s="21"/>
      <c r="CPO44" s="21"/>
      <c r="CPP44" s="21"/>
      <c r="CPQ44" s="21"/>
      <c r="CPR44" s="21"/>
      <c r="CPS44" s="21"/>
      <c r="CPT44" s="21"/>
      <c r="CPU44" s="21"/>
      <c r="CPV44" s="21"/>
      <c r="CPW44" s="21"/>
      <c r="CPX44" s="21"/>
      <c r="CPY44" s="21"/>
      <c r="CPZ44" s="21"/>
      <c r="CQA44" s="21"/>
      <c r="CQB44" s="21"/>
      <c r="CQC44" s="21"/>
      <c r="CQD44" s="21"/>
      <c r="CQE44" s="21"/>
      <c r="CQF44" s="21"/>
      <c r="CQG44" s="21"/>
      <c r="CQH44" s="21"/>
      <c r="CQI44" s="21"/>
      <c r="CQJ44" s="21"/>
      <c r="CQK44" s="21"/>
      <c r="CQL44" s="21"/>
      <c r="CQM44" s="21"/>
      <c r="CQN44" s="21"/>
      <c r="CQO44" s="21"/>
      <c r="CQP44" s="21"/>
      <c r="CQQ44" s="21"/>
      <c r="CQR44" s="21"/>
      <c r="CQS44" s="21"/>
      <c r="CQT44" s="21"/>
      <c r="CQU44" s="21"/>
      <c r="CQV44" s="21"/>
      <c r="CQW44" s="21"/>
      <c r="CQX44" s="21"/>
      <c r="CQY44" s="21"/>
      <c r="CQZ44" s="21"/>
      <c r="CRA44" s="21"/>
      <c r="CRB44" s="21"/>
      <c r="CRC44" s="21"/>
      <c r="CRD44" s="21"/>
      <c r="CRE44" s="21"/>
      <c r="CRF44" s="21"/>
      <c r="CRG44" s="21"/>
      <c r="CRH44" s="21"/>
      <c r="CRI44" s="21"/>
      <c r="CRJ44" s="21"/>
      <c r="CRK44" s="21"/>
      <c r="CRL44" s="21"/>
      <c r="CRM44" s="21"/>
      <c r="CRN44" s="21"/>
      <c r="CRO44" s="21"/>
      <c r="CRP44" s="21"/>
      <c r="CRQ44" s="21"/>
      <c r="CRR44" s="21"/>
      <c r="CRS44" s="21"/>
      <c r="CRT44" s="21"/>
      <c r="CRU44" s="21"/>
      <c r="CRV44" s="21"/>
      <c r="CRW44" s="21"/>
      <c r="CRX44" s="21"/>
      <c r="CRY44" s="21"/>
      <c r="CRZ44" s="21"/>
      <c r="CSA44" s="21"/>
      <c r="CSB44" s="21"/>
      <c r="CSC44" s="21"/>
      <c r="CSD44" s="21"/>
      <c r="CSE44" s="21"/>
      <c r="CSF44" s="21"/>
      <c r="CSG44" s="21"/>
      <c r="CSH44" s="21"/>
      <c r="CSI44" s="21"/>
      <c r="CSJ44" s="21"/>
      <c r="CSK44" s="21"/>
      <c r="CSL44" s="21"/>
      <c r="CSM44" s="21"/>
      <c r="CSN44" s="21"/>
      <c r="CSO44" s="21"/>
      <c r="CSP44" s="21"/>
      <c r="CSQ44" s="21"/>
      <c r="CSR44" s="21"/>
      <c r="CSS44" s="21"/>
      <c r="CST44" s="21"/>
      <c r="CSU44" s="21"/>
      <c r="CSV44" s="21"/>
      <c r="CSW44" s="21"/>
      <c r="CSX44" s="21"/>
      <c r="CSY44" s="21"/>
      <c r="CSZ44" s="21"/>
      <c r="CTA44" s="21"/>
      <c r="CTB44" s="21"/>
      <c r="CTC44" s="21"/>
      <c r="CTD44" s="21"/>
      <c r="CTE44" s="21"/>
      <c r="CTF44" s="21"/>
      <c r="CTG44" s="21"/>
      <c r="CTH44" s="21"/>
      <c r="CTI44" s="21"/>
      <c r="CTJ44" s="21"/>
      <c r="CTK44" s="21"/>
      <c r="CTL44" s="21"/>
      <c r="CTM44" s="21"/>
      <c r="CTN44" s="21"/>
      <c r="CTO44" s="21"/>
      <c r="CTP44" s="21"/>
      <c r="CTQ44" s="21"/>
      <c r="CTR44" s="21"/>
      <c r="CTS44" s="21"/>
      <c r="CTT44" s="21"/>
      <c r="CTU44" s="21"/>
      <c r="CTV44" s="21"/>
      <c r="CTW44" s="21"/>
      <c r="CTX44" s="21"/>
      <c r="CTY44" s="21"/>
      <c r="CTZ44" s="21"/>
      <c r="CUA44" s="21"/>
      <c r="CUB44" s="21"/>
      <c r="CUC44" s="21"/>
      <c r="CUD44" s="21"/>
      <c r="CUE44" s="21"/>
      <c r="CUF44" s="21"/>
      <c r="CUG44" s="21"/>
      <c r="CUH44" s="21"/>
      <c r="CUI44" s="21"/>
      <c r="CUJ44" s="21"/>
      <c r="CUK44" s="21"/>
      <c r="CUL44" s="21"/>
      <c r="CUM44" s="21"/>
      <c r="CUN44" s="21"/>
      <c r="CUO44" s="21"/>
      <c r="CUP44" s="21"/>
      <c r="CUQ44" s="21"/>
      <c r="CUR44" s="21"/>
      <c r="CUS44" s="21"/>
      <c r="CUT44" s="21"/>
      <c r="CUU44" s="21"/>
      <c r="CUV44" s="21"/>
      <c r="CUW44" s="21"/>
      <c r="CUX44" s="21"/>
      <c r="CUY44" s="21"/>
      <c r="CUZ44" s="21"/>
      <c r="CVA44" s="21"/>
      <c r="CVB44" s="21"/>
      <c r="CVC44" s="21"/>
      <c r="CVD44" s="21"/>
      <c r="CVE44" s="21"/>
      <c r="CVF44" s="21"/>
      <c r="CVG44" s="21"/>
      <c r="CVH44" s="21"/>
      <c r="CVI44" s="21"/>
      <c r="CVJ44" s="21"/>
      <c r="CVK44" s="21"/>
      <c r="CVL44" s="21"/>
      <c r="CVM44" s="21"/>
      <c r="CVN44" s="21"/>
      <c r="CVO44" s="21"/>
      <c r="CVP44" s="21"/>
      <c r="CVQ44" s="21"/>
      <c r="CVR44" s="21"/>
      <c r="CVS44" s="21"/>
      <c r="CVT44" s="21"/>
      <c r="CVU44" s="21"/>
      <c r="CVV44" s="21"/>
      <c r="CVW44" s="21"/>
      <c r="CVX44" s="21"/>
      <c r="CVY44" s="21"/>
      <c r="CVZ44" s="21"/>
      <c r="CWA44" s="21"/>
      <c r="CWB44" s="21"/>
      <c r="CWC44" s="21"/>
      <c r="CWD44" s="21"/>
      <c r="CWE44" s="21"/>
      <c r="CWF44" s="21"/>
      <c r="CWG44" s="21"/>
      <c r="CWH44" s="21"/>
      <c r="CWI44" s="21"/>
      <c r="CWJ44" s="21"/>
      <c r="CWK44" s="21"/>
      <c r="CWL44" s="21"/>
      <c r="CWM44" s="21"/>
      <c r="CWN44" s="21"/>
      <c r="CWO44" s="21"/>
      <c r="CWP44" s="21"/>
      <c r="CWQ44" s="21"/>
      <c r="CWR44" s="21"/>
      <c r="CWS44" s="21"/>
      <c r="CWT44" s="21"/>
      <c r="CWU44" s="21"/>
      <c r="CWV44" s="21"/>
      <c r="CWW44" s="21"/>
      <c r="CWX44" s="21"/>
      <c r="CWY44" s="21"/>
      <c r="CWZ44" s="21"/>
      <c r="CXA44" s="21"/>
      <c r="CXB44" s="21"/>
      <c r="CXC44" s="21"/>
      <c r="CXD44" s="21"/>
      <c r="CXE44" s="21"/>
      <c r="CXF44" s="21"/>
      <c r="CXG44" s="21"/>
      <c r="CXH44" s="21"/>
      <c r="CXI44" s="21"/>
      <c r="CXJ44" s="21"/>
      <c r="CXK44" s="21"/>
      <c r="CXL44" s="21"/>
      <c r="CXM44" s="21"/>
      <c r="CXN44" s="21"/>
      <c r="CXO44" s="21"/>
      <c r="CXP44" s="21"/>
      <c r="CXQ44" s="21"/>
      <c r="CXR44" s="21"/>
      <c r="CXS44" s="21"/>
      <c r="CXT44" s="21"/>
      <c r="CXU44" s="21"/>
      <c r="CXV44" s="21"/>
      <c r="CXW44" s="21"/>
      <c r="CXX44" s="21"/>
      <c r="CXY44" s="21"/>
      <c r="CXZ44" s="21"/>
      <c r="CYA44" s="21"/>
      <c r="CYB44" s="21"/>
      <c r="CYC44" s="21"/>
      <c r="CYD44" s="21"/>
      <c r="CYE44" s="21"/>
      <c r="CYF44" s="21"/>
      <c r="CYG44" s="21"/>
      <c r="CYH44" s="21"/>
      <c r="CYI44" s="21"/>
      <c r="CYJ44" s="21"/>
      <c r="CYK44" s="21"/>
      <c r="CYL44" s="21"/>
      <c r="CYM44" s="21"/>
      <c r="CYN44" s="21"/>
      <c r="CYO44" s="21"/>
      <c r="CYP44" s="21"/>
      <c r="CYQ44" s="21"/>
      <c r="CYR44" s="21"/>
      <c r="CYS44" s="21"/>
      <c r="CYT44" s="21"/>
      <c r="CYU44" s="21"/>
      <c r="CYV44" s="21"/>
      <c r="CYW44" s="21"/>
      <c r="CYX44" s="21"/>
      <c r="CYY44" s="21"/>
      <c r="CYZ44" s="21"/>
      <c r="CZA44" s="21"/>
      <c r="CZB44" s="21"/>
      <c r="CZC44" s="21"/>
      <c r="CZD44" s="21"/>
      <c r="CZE44" s="21"/>
      <c r="CZF44" s="21"/>
      <c r="CZG44" s="21"/>
      <c r="CZH44" s="21"/>
      <c r="CZI44" s="21"/>
      <c r="CZJ44" s="21"/>
      <c r="CZK44" s="21"/>
      <c r="CZL44" s="21"/>
      <c r="CZM44" s="21"/>
      <c r="CZN44" s="21"/>
      <c r="CZO44" s="21"/>
      <c r="CZP44" s="21"/>
      <c r="CZQ44" s="21"/>
      <c r="CZR44" s="21"/>
      <c r="CZS44" s="21"/>
      <c r="CZT44" s="21"/>
      <c r="CZU44" s="21"/>
      <c r="CZV44" s="21"/>
      <c r="CZW44" s="21"/>
      <c r="CZX44" s="21"/>
      <c r="CZY44" s="21"/>
      <c r="CZZ44" s="21"/>
      <c r="DAA44" s="21"/>
      <c r="DAB44" s="21"/>
      <c r="DAC44" s="21"/>
      <c r="DAD44" s="21"/>
      <c r="DAE44" s="21"/>
      <c r="DAF44" s="21"/>
      <c r="DAG44" s="21"/>
      <c r="DAH44" s="21"/>
      <c r="DAI44" s="21"/>
      <c r="DAJ44" s="21"/>
      <c r="DAK44" s="21"/>
      <c r="DAL44" s="21"/>
      <c r="DAM44" s="21"/>
      <c r="DAN44" s="21"/>
      <c r="DAO44" s="21"/>
      <c r="DAP44" s="21"/>
      <c r="DAQ44" s="21"/>
      <c r="DAR44" s="21"/>
      <c r="DAS44" s="21"/>
      <c r="DAT44" s="21"/>
      <c r="DAU44" s="21"/>
      <c r="DAV44" s="21"/>
      <c r="DAW44" s="21"/>
      <c r="DAX44" s="21"/>
      <c r="DAY44" s="21"/>
      <c r="DAZ44" s="21"/>
      <c r="DBA44" s="21"/>
      <c r="DBB44" s="21"/>
      <c r="DBC44" s="21"/>
      <c r="DBD44" s="21"/>
      <c r="DBE44" s="21"/>
      <c r="DBF44" s="21"/>
      <c r="DBG44" s="21"/>
      <c r="DBH44" s="21"/>
      <c r="DBI44" s="21"/>
      <c r="DBJ44" s="21"/>
      <c r="DBK44" s="21"/>
      <c r="DBL44" s="21"/>
      <c r="DBM44" s="21"/>
      <c r="DBN44" s="21"/>
      <c r="DBO44" s="21"/>
      <c r="DBP44" s="21"/>
      <c r="DBQ44" s="21"/>
      <c r="DBR44" s="21"/>
      <c r="DBS44" s="21"/>
      <c r="DBT44" s="21"/>
      <c r="DBU44" s="21"/>
      <c r="DBV44" s="21"/>
      <c r="DBW44" s="21"/>
      <c r="DBX44" s="21"/>
      <c r="DBY44" s="21"/>
      <c r="DBZ44" s="21"/>
      <c r="DCA44" s="21"/>
      <c r="DCB44" s="21"/>
      <c r="DCC44" s="21"/>
      <c r="DCD44" s="21"/>
      <c r="DCE44" s="21"/>
      <c r="DCF44" s="21"/>
      <c r="DCG44" s="21"/>
      <c r="DCH44" s="21"/>
      <c r="DCI44" s="21"/>
      <c r="DCJ44" s="21"/>
      <c r="DCK44" s="21"/>
      <c r="DCL44" s="21"/>
      <c r="DCM44" s="21"/>
      <c r="DCN44" s="21"/>
      <c r="DCO44" s="21"/>
      <c r="DCP44" s="21"/>
      <c r="DCQ44" s="21"/>
      <c r="DCR44" s="21"/>
      <c r="DCS44" s="21"/>
      <c r="DCT44" s="21"/>
      <c r="DCU44" s="21"/>
      <c r="DCV44" s="21"/>
      <c r="DCW44" s="21"/>
      <c r="DCX44" s="21"/>
      <c r="DCY44" s="21"/>
      <c r="DCZ44" s="21"/>
      <c r="DDA44" s="21"/>
      <c r="DDB44" s="21"/>
      <c r="DDC44" s="21"/>
      <c r="DDD44" s="21"/>
      <c r="DDE44" s="21"/>
      <c r="DDF44" s="21"/>
      <c r="DDG44" s="21"/>
      <c r="DDH44" s="21"/>
      <c r="DDI44" s="21"/>
      <c r="DDJ44" s="21"/>
      <c r="DDK44" s="21"/>
      <c r="DDL44" s="21"/>
      <c r="DDM44" s="21"/>
      <c r="DDN44" s="21"/>
      <c r="DDO44" s="21"/>
      <c r="DDP44" s="21"/>
      <c r="DDQ44" s="21"/>
      <c r="DDR44" s="21"/>
      <c r="DDS44" s="21"/>
      <c r="DDT44" s="21"/>
      <c r="DDU44" s="21"/>
      <c r="DDV44" s="21"/>
      <c r="DDW44" s="21"/>
      <c r="DDX44" s="21"/>
      <c r="DDY44" s="21"/>
      <c r="DDZ44" s="21"/>
      <c r="DEA44" s="21"/>
      <c r="DEB44" s="21"/>
      <c r="DEC44" s="21"/>
      <c r="DED44" s="21"/>
      <c r="DEE44" s="21"/>
      <c r="DEF44" s="21"/>
      <c r="DEG44" s="21"/>
      <c r="DEH44" s="21"/>
      <c r="DEI44" s="21"/>
      <c r="DEJ44" s="21"/>
      <c r="DEK44" s="21"/>
      <c r="DEL44" s="21"/>
      <c r="DEM44" s="21"/>
      <c r="DEN44" s="21"/>
      <c r="DEO44" s="21"/>
      <c r="DEP44" s="21"/>
      <c r="DEQ44" s="21"/>
      <c r="DER44" s="21"/>
      <c r="DES44" s="21"/>
      <c r="DET44" s="21"/>
      <c r="DEU44" s="21"/>
      <c r="DEV44" s="21"/>
      <c r="DEW44" s="21"/>
      <c r="DEX44" s="21"/>
      <c r="DEY44" s="21"/>
      <c r="DEZ44" s="21"/>
      <c r="DFA44" s="21"/>
      <c r="DFB44" s="21"/>
      <c r="DFC44" s="21"/>
      <c r="DFD44" s="21"/>
      <c r="DFE44" s="21"/>
      <c r="DFF44" s="21"/>
      <c r="DFG44" s="21"/>
      <c r="DFH44" s="21"/>
      <c r="DFI44" s="21"/>
      <c r="DFJ44" s="21"/>
      <c r="DFK44" s="21"/>
      <c r="DFL44" s="21"/>
      <c r="DFM44" s="21"/>
      <c r="DFN44" s="21"/>
      <c r="DFO44" s="21"/>
      <c r="DFP44" s="21"/>
      <c r="DFQ44" s="21"/>
      <c r="DFR44" s="21"/>
      <c r="DFS44" s="21"/>
      <c r="DFT44" s="21"/>
      <c r="DFU44" s="21"/>
      <c r="DFV44" s="21"/>
      <c r="DFW44" s="21"/>
      <c r="DFX44" s="21"/>
      <c r="DFY44" s="21"/>
      <c r="DFZ44" s="21"/>
      <c r="DGA44" s="21"/>
      <c r="DGB44" s="21"/>
      <c r="DGC44" s="21"/>
      <c r="DGD44" s="21"/>
      <c r="DGE44" s="21"/>
      <c r="DGF44" s="21"/>
      <c r="DGG44" s="21"/>
      <c r="DGH44" s="21"/>
      <c r="DGI44" s="21"/>
      <c r="DGJ44" s="21"/>
      <c r="DGK44" s="21"/>
      <c r="DGL44" s="21"/>
      <c r="DGM44" s="21"/>
      <c r="DGN44" s="21"/>
      <c r="DGO44" s="21"/>
      <c r="DGP44" s="21"/>
      <c r="DGQ44" s="21"/>
      <c r="DGR44" s="21"/>
      <c r="DGS44" s="21"/>
      <c r="DGT44" s="21"/>
      <c r="DGU44" s="21"/>
      <c r="DGV44" s="21"/>
      <c r="DGW44" s="21"/>
      <c r="DGX44" s="21"/>
      <c r="DGY44" s="21"/>
      <c r="DGZ44" s="21"/>
      <c r="DHA44" s="21"/>
      <c r="DHB44" s="21"/>
      <c r="DHC44" s="21"/>
      <c r="DHD44" s="21"/>
      <c r="DHE44" s="21"/>
      <c r="DHF44" s="21"/>
      <c r="DHG44" s="21"/>
      <c r="DHH44" s="21"/>
      <c r="DHI44" s="21"/>
      <c r="DHJ44" s="21"/>
      <c r="DHK44" s="21"/>
      <c r="DHL44" s="21"/>
      <c r="DHM44" s="21"/>
      <c r="DHN44" s="21"/>
      <c r="DHO44" s="21"/>
      <c r="DHP44" s="21"/>
      <c r="DHQ44" s="21"/>
      <c r="DHR44" s="21"/>
      <c r="DHS44" s="21"/>
      <c r="DHT44" s="21"/>
      <c r="DHU44" s="21"/>
      <c r="DHV44" s="21"/>
      <c r="DHW44" s="21"/>
      <c r="DHX44" s="21"/>
      <c r="DHY44" s="21"/>
      <c r="DHZ44" s="21"/>
      <c r="DIA44" s="21"/>
      <c r="DIB44" s="21"/>
      <c r="DIC44" s="21"/>
      <c r="DID44" s="21"/>
      <c r="DIE44" s="21"/>
      <c r="DIF44" s="21"/>
      <c r="DIG44" s="21"/>
      <c r="DIH44" s="21"/>
      <c r="DII44" s="21"/>
      <c r="DIJ44" s="21"/>
      <c r="DIK44" s="21"/>
      <c r="DIL44" s="21"/>
      <c r="DIM44" s="21"/>
      <c r="DIN44" s="21"/>
      <c r="DIO44" s="21"/>
      <c r="DIP44" s="21"/>
      <c r="DIQ44" s="21"/>
      <c r="DIR44" s="21"/>
      <c r="DIS44" s="21"/>
      <c r="DIT44" s="21"/>
      <c r="DIU44" s="21"/>
      <c r="DIV44" s="21"/>
      <c r="DIW44" s="21"/>
      <c r="DIX44" s="21"/>
      <c r="DIY44" s="21"/>
      <c r="DIZ44" s="21"/>
      <c r="DJA44" s="21"/>
      <c r="DJB44" s="21"/>
      <c r="DJC44" s="21"/>
      <c r="DJD44" s="21"/>
      <c r="DJE44" s="21"/>
      <c r="DJF44" s="21"/>
      <c r="DJG44" s="21"/>
      <c r="DJH44" s="21"/>
      <c r="DJI44" s="21"/>
      <c r="DJJ44" s="21"/>
      <c r="DJK44" s="21"/>
      <c r="DJL44" s="21"/>
      <c r="DJM44" s="21"/>
      <c r="DJN44" s="21"/>
      <c r="DJO44" s="21"/>
      <c r="DJP44" s="21"/>
      <c r="DJQ44" s="21"/>
      <c r="DJR44" s="21"/>
      <c r="DJS44" s="21"/>
      <c r="DJT44" s="21"/>
      <c r="DJU44" s="21"/>
      <c r="DJV44" s="21"/>
      <c r="DJW44" s="21"/>
      <c r="DJX44" s="21"/>
      <c r="DJY44" s="21"/>
      <c r="DJZ44" s="21"/>
      <c r="DKA44" s="21"/>
      <c r="DKB44" s="21"/>
      <c r="DKC44" s="21"/>
      <c r="DKD44" s="21"/>
      <c r="DKE44" s="21"/>
      <c r="DKF44" s="21"/>
      <c r="DKG44" s="21"/>
      <c r="DKH44" s="21"/>
      <c r="DKI44" s="21"/>
      <c r="DKJ44" s="21"/>
      <c r="DKK44" s="21"/>
      <c r="DKL44" s="21"/>
      <c r="DKM44" s="21"/>
      <c r="DKN44" s="21"/>
      <c r="DKO44" s="21"/>
      <c r="DKP44" s="21"/>
      <c r="DKQ44" s="21"/>
      <c r="DKR44" s="21"/>
      <c r="DKS44" s="21"/>
      <c r="DKT44" s="21"/>
      <c r="DKU44" s="21"/>
      <c r="DKV44" s="21"/>
      <c r="DKW44" s="21"/>
      <c r="DKX44" s="21"/>
      <c r="DKY44" s="21"/>
      <c r="DKZ44" s="21"/>
      <c r="DLA44" s="21"/>
      <c r="DLB44" s="21"/>
      <c r="DLC44" s="21"/>
      <c r="DLD44" s="21"/>
      <c r="DLE44" s="21"/>
      <c r="DLF44" s="21"/>
      <c r="DLG44" s="21"/>
      <c r="DLH44" s="21"/>
      <c r="DLI44" s="21"/>
      <c r="DLJ44" s="21"/>
      <c r="DLK44" s="21"/>
      <c r="DLL44" s="21"/>
      <c r="DLM44" s="21"/>
      <c r="DLN44" s="21"/>
      <c r="DLO44" s="21"/>
      <c r="DLP44" s="21"/>
      <c r="DLQ44" s="21"/>
      <c r="DLR44" s="21"/>
      <c r="DLS44" s="21"/>
      <c r="DLT44" s="21"/>
      <c r="DLU44" s="21"/>
      <c r="DLV44" s="21"/>
      <c r="DLW44" s="21"/>
      <c r="DLX44" s="21"/>
      <c r="DLY44" s="21"/>
      <c r="DLZ44" s="21"/>
      <c r="DMA44" s="21"/>
      <c r="DMB44" s="21"/>
      <c r="DMC44" s="21"/>
      <c r="DMD44" s="21"/>
      <c r="DME44" s="21"/>
      <c r="DMF44" s="21"/>
      <c r="DMG44" s="21"/>
      <c r="DMH44" s="21"/>
      <c r="DMI44" s="21"/>
      <c r="DMJ44" s="21"/>
      <c r="DMK44" s="21"/>
      <c r="DML44" s="21"/>
      <c r="DMM44" s="21"/>
      <c r="DMN44" s="21"/>
      <c r="DMO44" s="21"/>
      <c r="DMP44" s="21"/>
      <c r="DMQ44" s="21"/>
      <c r="DMR44" s="21"/>
      <c r="DMS44" s="21"/>
      <c r="DMT44" s="21"/>
      <c r="DMU44" s="21"/>
      <c r="DMV44" s="21"/>
      <c r="DMW44" s="21"/>
      <c r="DMX44" s="21"/>
      <c r="DMY44" s="21"/>
      <c r="DMZ44" s="21"/>
      <c r="DNA44" s="21"/>
      <c r="DNB44" s="21"/>
      <c r="DNC44" s="21"/>
      <c r="DND44" s="21"/>
      <c r="DNE44" s="21"/>
      <c r="DNF44" s="21"/>
      <c r="DNG44" s="21"/>
      <c r="DNH44" s="21"/>
      <c r="DNI44" s="21"/>
      <c r="DNJ44" s="21"/>
      <c r="DNK44" s="21"/>
      <c r="DNL44" s="21"/>
      <c r="DNM44" s="21"/>
      <c r="DNN44" s="21"/>
      <c r="DNO44" s="21"/>
      <c r="DNP44" s="21"/>
      <c r="DNQ44" s="21"/>
      <c r="DNR44" s="21"/>
      <c r="DNS44" s="21"/>
      <c r="DNT44" s="21"/>
      <c r="DNU44" s="21"/>
      <c r="DNV44" s="21"/>
      <c r="DNW44" s="21"/>
      <c r="DNX44" s="21"/>
      <c r="DNY44" s="21"/>
      <c r="DNZ44" s="21"/>
      <c r="DOA44" s="21"/>
      <c r="DOB44" s="21"/>
      <c r="DOC44" s="21"/>
      <c r="DOD44" s="21"/>
      <c r="DOE44" s="21"/>
      <c r="DOF44" s="21"/>
      <c r="DOG44" s="21"/>
      <c r="DOH44" s="21"/>
      <c r="DOI44" s="21"/>
      <c r="DOJ44" s="21"/>
      <c r="DOK44" s="21"/>
      <c r="DOL44" s="21"/>
      <c r="DOM44" s="21"/>
      <c r="DON44" s="21"/>
      <c r="DOO44" s="21"/>
      <c r="DOP44" s="21"/>
      <c r="DOQ44" s="21"/>
      <c r="DOR44" s="21"/>
      <c r="DOS44" s="21"/>
      <c r="DOT44" s="21"/>
      <c r="DOU44" s="21"/>
      <c r="DOV44" s="21"/>
      <c r="DOW44" s="21"/>
      <c r="DOX44" s="21"/>
      <c r="DOY44" s="21"/>
      <c r="DOZ44" s="21"/>
      <c r="DPA44" s="21"/>
      <c r="DPB44" s="21"/>
      <c r="DPC44" s="21"/>
      <c r="DPD44" s="21"/>
      <c r="DPE44" s="21"/>
      <c r="DPF44" s="21"/>
      <c r="DPG44" s="21"/>
      <c r="DPH44" s="21"/>
      <c r="DPI44" s="21"/>
      <c r="DPJ44" s="21"/>
      <c r="DPK44" s="21"/>
      <c r="DPL44" s="21"/>
      <c r="DPM44" s="21"/>
      <c r="DPN44" s="21"/>
      <c r="DPO44" s="21"/>
      <c r="DPP44" s="21"/>
      <c r="DPQ44" s="21"/>
      <c r="DPR44" s="21"/>
      <c r="DPS44" s="21"/>
      <c r="DPT44" s="21"/>
      <c r="DPU44" s="21"/>
      <c r="DPV44" s="21"/>
      <c r="DPW44" s="21"/>
      <c r="DPX44" s="21"/>
      <c r="DPY44" s="21"/>
      <c r="DPZ44" s="21"/>
      <c r="DQA44" s="21"/>
      <c r="DQB44" s="21"/>
      <c r="DQC44" s="21"/>
      <c r="DQD44" s="21"/>
      <c r="DQE44" s="21"/>
      <c r="DQF44" s="21"/>
      <c r="DQG44" s="21"/>
      <c r="DQH44" s="21"/>
      <c r="DQI44" s="21"/>
      <c r="DQJ44" s="21"/>
      <c r="DQK44" s="21"/>
      <c r="DQL44" s="21"/>
      <c r="DQM44" s="21"/>
      <c r="DQN44" s="21"/>
      <c r="DQO44" s="21"/>
      <c r="DQP44" s="21"/>
      <c r="DQQ44" s="21"/>
      <c r="DQR44" s="21"/>
      <c r="DQS44" s="21"/>
      <c r="DQT44" s="21"/>
      <c r="DQU44" s="21"/>
      <c r="DQV44" s="21"/>
      <c r="DQW44" s="21"/>
      <c r="DQX44" s="21"/>
      <c r="DQY44" s="21"/>
      <c r="DQZ44" s="21"/>
      <c r="DRA44" s="21"/>
      <c r="DRB44" s="21"/>
      <c r="DRC44" s="21"/>
      <c r="DRD44" s="21"/>
      <c r="DRE44" s="21"/>
      <c r="DRF44" s="21"/>
      <c r="DRG44" s="21"/>
      <c r="DRH44" s="21"/>
      <c r="DRI44" s="21"/>
      <c r="DRJ44" s="21"/>
      <c r="DRK44" s="21"/>
      <c r="DRL44" s="21"/>
      <c r="DRM44" s="21"/>
      <c r="DRN44" s="21"/>
      <c r="DRO44" s="21"/>
      <c r="DRP44" s="21"/>
      <c r="DRQ44" s="21"/>
      <c r="DRR44" s="21"/>
      <c r="DRS44" s="21"/>
      <c r="DRT44" s="21"/>
      <c r="DRU44" s="21"/>
      <c r="DRV44" s="21"/>
      <c r="DRW44" s="21"/>
      <c r="DRX44" s="21"/>
      <c r="DRY44" s="21"/>
      <c r="DRZ44" s="21"/>
      <c r="DSA44" s="21"/>
      <c r="DSB44" s="21"/>
      <c r="DSC44" s="21"/>
      <c r="DSD44" s="21"/>
      <c r="DSE44" s="21"/>
      <c r="DSF44" s="21"/>
      <c r="DSG44" s="21"/>
      <c r="DSH44" s="21"/>
      <c r="DSI44" s="21"/>
      <c r="DSJ44" s="21"/>
      <c r="DSK44" s="21"/>
      <c r="DSL44" s="21"/>
      <c r="DSM44" s="21"/>
      <c r="DSN44" s="21"/>
      <c r="DSO44" s="21"/>
      <c r="DSP44" s="21"/>
      <c r="DSQ44" s="21"/>
      <c r="DSR44" s="21"/>
      <c r="DSS44" s="21"/>
      <c r="DST44" s="21"/>
      <c r="DSU44" s="21"/>
      <c r="DSV44" s="21"/>
      <c r="DSW44" s="21"/>
      <c r="DSX44" s="21"/>
      <c r="DSY44" s="21"/>
      <c r="DSZ44" s="21"/>
      <c r="DTA44" s="21"/>
      <c r="DTB44" s="21"/>
      <c r="DTC44" s="21"/>
      <c r="DTD44" s="21"/>
      <c r="DTE44" s="21"/>
      <c r="DTF44" s="21"/>
      <c r="DTG44" s="21"/>
      <c r="DTH44" s="21"/>
      <c r="DTI44" s="21"/>
      <c r="DTJ44" s="21"/>
      <c r="DTK44" s="21"/>
      <c r="DTL44" s="21"/>
      <c r="DTM44" s="21"/>
      <c r="DTN44" s="21"/>
      <c r="DTO44" s="21"/>
      <c r="DTP44" s="21"/>
      <c r="DTQ44" s="21"/>
      <c r="DTR44" s="21"/>
      <c r="DTS44" s="21"/>
      <c r="DTT44" s="21"/>
      <c r="DTU44" s="21"/>
      <c r="DTV44" s="21"/>
      <c r="DTW44" s="21"/>
      <c r="DTX44" s="21"/>
      <c r="DTY44" s="21"/>
      <c r="DTZ44" s="21"/>
      <c r="DUA44" s="21"/>
      <c r="DUB44" s="21"/>
      <c r="DUC44" s="21"/>
      <c r="DUD44" s="21"/>
      <c r="DUE44" s="21"/>
      <c r="DUF44" s="21"/>
      <c r="DUG44" s="21"/>
      <c r="DUH44" s="21"/>
      <c r="DUI44" s="21"/>
      <c r="DUJ44" s="21"/>
      <c r="DUK44" s="21"/>
      <c r="DUL44" s="21"/>
      <c r="DUM44" s="21"/>
      <c r="DUN44" s="21"/>
      <c r="DUO44" s="21"/>
      <c r="DUP44" s="21"/>
      <c r="DUQ44" s="21"/>
      <c r="DUR44" s="21"/>
      <c r="DUS44" s="21"/>
      <c r="DUT44" s="21"/>
      <c r="DUU44" s="21"/>
      <c r="DUV44" s="21"/>
      <c r="DUW44" s="21"/>
      <c r="DUX44" s="21"/>
      <c r="DUY44" s="21"/>
      <c r="DUZ44" s="21"/>
      <c r="DVA44" s="21"/>
      <c r="DVB44" s="21"/>
      <c r="DVC44" s="21"/>
      <c r="DVD44" s="21"/>
      <c r="DVE44" s="21"/>
      <c r="DVF44" s="21"/>
      <c r="DVG44" s="21"/>
      <c r="DVH44" s="21"/>
      <c r="DVI44" s="21"/>
      <c r="DVJ44" s="21"/>
      <c r="DVK44" s="21"/>
      <c r="DVL44" s="21"/>
      <c r="DVM44" s="21"/>
      <c r="DVN44" s="21"/>
      <c r="DVO44" s="21"/>
      <c r="DVP44" s="21"/>
      <c r="DVQ44" s="21"/>
      <c r="DVR44" s="21"/>
      <c r="DVS44" s="21"/>
      <c r="DVT44" s="21"/>
      <c r="DVU44" s="21"/>
      <c r="DVV44" s="21"/>
      <c r="DVW44" s="21"/>
      <c r="DVX44" s="21"/>
      <c r="DVY44" s="21"/>
      <c r="DVZ44" s="21"/>
      <c r="DWA44" s="21"/>
      <c r="DWB44" s="21"/>
      <c r="DWC44" s="21"/>
      <c r="DWD44" s="21"/>
      <c r="DWE44" s="21"/>
      <c r="DWF44" s="21"/>
      <c r="DWG44" s="21"/>
      <c r="DWH44" s="21"/>
      <c r="DWI44" s="21"/>
      <c r="DWJ44" s="21"/>
      <c r="DWK44" s="21"/>
      <c r="DWL44" s="21"/>
      <c r="DWM44" s="21"/>
      <c r="DWN44" s="21"/>
      <c r="DWO44" s="21"/>
      <c r="DWP44" s="21"/>
      <c r="DWQ44" s="21"/>
      <c r="DWR44" s="21"/>
      <c r="DWS44" s="21"/>
      <c r="DWT44" s="21"/>
      <c r="DWU44" s="21"/>
      <c r="DWV44" s="21"/>
      <c r="DWW44" s="21"/>
      <c r="DWX44" s="21"/>
      <c r="DWY44" s="21"/>
      <c r="DWZ44" s="21"/>
      <c r="DXA44" s="21"/>
      <c r="DXB44" s="21"/>
      <c r="DXC44" s="21"/>
      <c r="DXD44" s="21"/>
      <c r="DXE44" s="21"/>
      <c r="DXF44" s="21"/>
      <c r="DXG44" s="21"/>
      <c r="DXH44" s="21"/>
      <c r="DXI44" s="21"/>
      <c r="DXJ44" s="21"/>
      <c r="DXK44" s="21"/>
      <c r="DXL44" s="21"/>
      <c r="DXM44" s="21"/>
      <c r="DXN44" s="21"/>
      <c r="DXO44" s="21"/>
      <c r="DXP44" s="21"/>
      <c r="DXQ44" s="21"/>
      <c r="DXR44" s="21"/>
      <c r="DXS44" s="21"/>
      <c r="DXT44" s="21"/>
      <c r="DXU44" s="21"/>
      <c r="DXV44" s="21"/>
      <c r="DXW44" s="21"/>
      <c r="DXX44" s="21"/>
      <c r="DXY44" s="21"/>
      <c r="DXZ44" s="21"/>
      <c r="DYA44" s="21"/>
      <c r="DYB44" s="21"/>
      <c r="DYC44" s="21"/>
      <c r="DYD44" s="21"/>
      <c r="DYE44" s="21"/>
      <c r="DYF44" s="21"/>
      <c r="DYG44" s="21"/>
      <c r="DYH44" s="21"/>
      <c r="DYI44" s="21"/>
      <c r="DYJ44" s="21"/>
      <c r="DYK44" s="21"/>
      <c r="DYL44" s="21"/>
      <c r="DYM44" s="21"/>
      <c r="DYN44" s="21"/>
      <c r="DYO44" s="21"/>
      <c r="DYP44" s="21"/>
      <c r="DYQ44" s="21"/>
      <c r="DYR44" s="21"/>
      <c r="DYS44" s="21"/>
      <c r="DYT44" s="21"/>
      <c r="DYU44" s="21"/>
      <c r="DYV44" s="21"/>
      <c r="DYW44" s="21"/>
      <c r="DYX44" s="21"/>
      <c r="DYY44" s="21"/>
      <c r="DYZ44" s="21"/>
      <c r="DZA44" s="21"/>
      <c r="DZB44" s="21"/>
      <c r="DZC44" s="21"/>
      <c r="DZD44" s="21"/>
      <c r="DZE44" s="21"/>
      <c r="DZF44" s="21"/>
      <c r="DZG44" s="21"/>
      <c r="DZH44" s="21"/>
      <c r="DZI44" s="21"/>
      <c r="DZJ44" s="21"/>
      <c r="DZK44" s="21"/>
      <c r="DZL44" s="21"/>
      <c r="DZM44" s="21"/>
      <c r="DZN44" s="21"/>
      <c r="DZO44" s="21"/>
      <c r="DZP44" s="21"/>
      <c r="DZQ44" s="21"/>
      <c r="DZR44" s="21"/>
      <c r="DZS44" s="21"/>
      <c r="DZT44" s="21"/>
      <c r="DZU44" s="21"/>
      <c r="DZV44" s="21"/>
      <c r="DZW44" s="21"/>
      <c r="DZX44" s="21"/>
      <c r="DZY44" s="21"/>
      <c r="DZZ44" s="21"/>
      <c r="EAA44" s="21"/>
      <c r="EAB44" s="21"/>
      <c r="EAC44" s="21"/>
      <c r="EAD44" s="21"/>
      <c r="EAE44" s="21"/>
      <c r="EAF44" s="21"/>
      <c r="EAG44" s="21"/>
      <c r="EAH44" s="21"/>
      <c r="EAI44" s="21"/>
      <c r="EAJ44" s="21"/>
      <c r="EAK44" s="21"/>
      <c r="EAL44" s="21"/>
      <c r="EAM44" s="21"/>
      <c r="EAN44" s="21"/>
      <c r="EAO44" s="21"/>
      <c r="EAP44" s="21"/>
      <c r="EAQ44" s="21"/>
      <c r="EAR44" s="21"/>
      <c r="EAS44" s="21"/>
      <c r="EAT44" s="21"/>
      <c r="EAU44" s="21"/>
      <c r="EAV44" s="21"/>
      <c r="EAW44" s="21"/>
      <c r="EAX44" s="21"/>
      <c r="EAY44" s="21"/>
      <c r="EAZ44" s="21"/>
      <c r="EBA44" s="21"/>
      <c r="EBB44" s="21"/>
      <c r="EBC44" s="21"/>
      <c r="EBD44" s="21"/>
      <c r="EBE44" s="21"/>
      <c r="EBF44" s="21"/>
      <c r="EBG44" s="21"/>
      <c r="EBH44" s="21"/>
      <c r="EBI44" s="21"/>
      <c r="EBJ44" s="21"/>
      <c r="EBK44" s="21"/>
      <c r="EBL44" s="21"/>
      <c r="EBM44" s="21"/>
      <c r="EBN44" s="21"/>
      <c r="EBO44" s="21"/>
      <c r="EBP44" s="21"/>
      <c r="EBQ44" s="21"/>
      <c r="EBR44" s="21"/>
      <c r="EBS44" s="21"/>
      <c r="EBT44" s="21"/>
      <c r="EBU44" s="21"/>
      <c r="EBV44" s="21"/>
      <c r="EBW44" s="21"/>
      <c r="EBX44" s="21"/>
      <c r="EBY44" s="21"/>
      <c r="EBZ44" s="21"/>
      <c r="ECA44" s="21"/>
      <c r="ECB44" s="21"/>
      <c r="ECC44" s="21"/>
      <c r="ECD44" s="21"/>
      <c r="ECE44" s="21"/>
      <c r="ECF44" s="21"/>
      <c r="ECG44" s="21"/>
      <c r="ECH44" s="21"/>
      <c r="ECI44" s="21"/>
      <c r="ECJ44" s="21"/>
      <c r="ECK44" s="21"/>
      <c r="ECL44" s="21"/>
      <c r="ECM44" s="21"/>
      <c r="ECN44" s="21"/>
      <c r="ECO44" s="21"/>
      <c r="ECP44" s="21"/>
      <c r="ECQ44" s="21"/>
      <c r="ECR44" s="21"/>
      <c r="ECS44" s="21"/>
      <c r="ECT44" s="21"/>
      <c r="ECU44" s="21"/>
      <c r="ECV44" s="21"/>
      <c r="ECW44" s="21"/>
      <c r="ECX44" s="21"/>
      <c r="ECY44" s="21"/>
      <c r="ECZ44" s="21"/>
      <c r="EDA44" s="21"/>
      <c r="EDB44" s="21"/>
      <c r="EDC44" s="21"/>
      <c r="EDD44" s="21"/>
      <c r="EDE44" s="21"/>
      <c r="EDF44" s="21"/>
      <c r="EDG44" s="21"/>
      <c r="EDH44" s="21"/>
      <c r="EDI44" s="21"/>
      <c r="EDJ44" s="21"/>
      <c r="EDK44" s="21"/>
      <c r="EDL44" s="21"/>
      <c r="EDM44" s="21"/>
      <c r="EDN44" s="21"/>
      <c r="EDO44" s="21"/>
      <c r="EDP44" s="21"/>
      <c r="EDQ44" s="21"/>
      <c r="EDR44" s="21"/>
      <c r="EDS44" s="21"/>
      <c r="EDT44" s="21"/>
      <c r="EDU44" s="21"/>
      <c r="EDV44" s="21"/>
      <c r="EDW44" s="21"/>
      <c r="EDX44" s="21"/>
      <c r="EDY44" s="21"/>
      <c r="EDZ44" s="21"/>
      <c r="EEA44" s="21"/>
      <c r="EEB44" s="21"/>
      <c r="EEC44" s="21"/>
      <c r="EED44" s="21"/>
      <c r="EEE44" s="21"/>
      <c r="EEF44" s="21"/>
      <c r="EEG44" s="21"/>
      <c r="EEH44" s="21"/>
      <c r="EEI44" s="21"/>
      <c r="EEJ44" s="21"/>
      <c r="EEK44" s="21"/>
      <c r="EEL44" s="21"/>
      <c r="EEM44" s="21"/>
      <c r="EEN44" s="21"/>
      <c r="EEO44" s="21"/>
      <c r="EEP44" s="21"/>
      <c r="EEQ44" s="21"/>
      <c r="EER44" s="21"/>
      <c r="EES44" s="21"/>
      <c r="EET44" s="21"/>
      <c r="EEU44" s="21"/>
      <c r="EEV44" s="21"/>
      <c r="EEW44" s="21"/>
      <c r="EEX44" s="21"/>
      <c r="EEY44" s="21"/>
      <c r="EEZ44" s="21"/>
      <c r="EFA44" s="21"/>
      <c r="EFB44" s="21"/>
      <c r="EFC44" s="21"/>
      <c r="EFD44" s="21"/>
      <c r="EFE44" s="21"/>
      <c r="EFF44" s="21"/>
      <c r="EFG44" s="21"/>
      <c r="EFH44" s="21"/>
      <c r="EFI44" s="21"/>
      <c r="EFJ44" s="21"/>
      <c r="EFK44" s="21"/>
      <c r="EFL44" s="21"/>
      <c r="EFM44" s="21"/>
      <c r="EFN44" s="21"/>
      <c r="EFO44" s="21"/>
      <c r="EFP44" s="21"/>
      <c r="EFQ44" s="21"/>
      <c r="EFR44" s="21"/>
      <c r="EFS44" s="21"/>
      <c r="EFT44" s="21"/>
      <c r="EFU44" s="21"/>
      <c r="EFV44" s="21"/>
      <c r="EFW44" s="21"/>
      <c r="EFX44" s="21"/>
      <c r="EFY44" s="21"/>
      <c r="EFZ44" s="21"/>
      <c r="EGA44" s="21"/>
      <c r="EGB44" s="21"/>
      <c r="EGC44" s="21"/>
      <c r="EGD44" s="21"/>
      <c r="EGE44" s="21"/>
      <c r="EGF44" s="21"/>
      <c r="EGG44" s="21"/>
      <c r="EGH44" s="21"/>
      <c r="EGI44" s="21"/>
      <c r="EGJ44" s="21"/>
      <c r="EGK44" s="21"/>
      <c r="EGL44" s="21"/>
      <c r="EGM44" s="21"/>
      <c r="EGN44" s="21"/>
      <c r="EGO44" s="21"/>
      <c r="EGP44" s="21"/>
      <c r="EGQ44" s="21"/>
      <c r="EGR44" s="21"/>
      <c r="EGS44" s="21"/>
      <c r="EGT44" s="21"/>
      <c r="EGU44" s="21"/>
      <c r="EGV44" s="21"/>
      <c r="EGW44" s="21"/>
      <c r="EGX44" s="21"/>
      <c r="EGY44" s="21"/>
      <c r="EGZ44" s="21"/>
      <c r="EHA44" s="21"/>
      <c r="EHB44" s="21"/>
      <c r="EHC44" s="21"/>
      <c r="EHD44" s="21"/>
      <c r="EHE44" s="21"/>
      <c r="EHF44" s="21"/>
      <c r="EHG44" s="21"/>
      <c r="EHH44" s="21"/>
      <c r="EHI44" s="21"/>
      <c r="EHJ44" s="21"/>
      <c r="EHK44" s="21"/>
      <c r="EHL44" s="21"/>
      <c r="EHM44" s="21"/>
      <c r="EHN44" s="21"/>
      <c r="EHO44" s="21"/>
      <c r="EHP44" s="21"/>
      <c r="EHQ44" s="21"/>
      <c r="EHR44" s="21"/>
      <c r="EHS44" s="21"/>
      <c r="EHT44" s="21"/>
      <c r="EHU44" s="21"/>
      <c r="EHV44" s="21"/>
      <c r="EHW44" s="21"/>
      <c r="EHX44" s="21"/>
      <c r="EHY44" s="21"/>
      <c r="EHZ44" s="21"/>
      <c r="EIA44" s="21"/>
      <c r="EIB44" s="21"/>
      <c r="EIC44" s="21"/>
      <c r="EID44" s="21"/>
      <c r="EIE44" s="21"/>
      <c r="EIF44" s="21"/>
      <c r="EIG44" s="21"/>
      <c r="EIH44" s="21"/>
      <c r="EII44" s="21"/>
      <c r="EIJ44" s="21"/>
      <c r="EIK44" s="21"/>
      <c r="EIL44" s="21"/>
      <c r="EIM44" s="21"/>
      <c r="EIN44" s="21"/>
      <c r="EIO44" s="21"/>
      <c r="EIP44" s="21"/>
      <c r="EIQ44" s="21"/>
      <c r="EIR44" s="21"/>
      <c r="EIS44" s="21"/>
      <c r="EIT44" s="21"/>
      <c r="EIU44" s="21"/>
      <c r="EIV44" s="21"/>
      <c r="EIW44" s="21"/>
      <c r="EIX44" s="21"/>
      <c r="EIY44" s="21"/>
      <c r="EIZ44" s="21"/>
      <c r="EJA44" s="21"/>
      <c r="EJB44" s="21"/>
      <c r="EJC44" s="21"/>
      <c r="EJD44" s="21"/>
      <c r="EJE44" s="21"/>
      <c r="EJF44" s="21"/>
      <c r="EJG44" s="21"/>
      <c r="EJH44" s="21"/>
      <c r="EJI44" s="21"/>
      <c r="EJJ44" s="21"/>
      <c r="EJK44" s="21"/>
      <c r="EJL44" s="21"/>
      <c r="EJM44" s="21"/>
      <c r="EJN44" s="21"/>
      <c r="EJO44" s="21"/>
      <c r="EJP44" s="21"/>
      <c r="EJQ44" s="21"/>
      <c r="EJR44" s="21"/>
      <c r="EJS44" s="21"/>
      <c r="EJT44" s="21"/>
      <c r="EJU44" s="21"/>
      <c r="EJV44" s="21"/>
      <c r="EJW44" s="21"/>
      <c r="EJX44" s="21"/>
      <c r="EJY44" s="21"/>
      <c r="EJZ44" s="21"/>
      <c r="EKA44" s="21"/>
      <c r="EKB44" s="21"/>
      <c r="EKC44" s="21"/>
      <c r="EKD44" s="21"/>
      <c r="EKE44" s="21"/>
      <c r="EKF44" s="21"/>
      <c r="EKG44" s="21"/>
      <c r="EKH44" s="21"/>
      <c r="EKI44" s="21"/>
      <c r="EKJ44" s="21"/>
      <c r="EKK44" s="21"/>
      <c r="EKL44" s="21"/>
      <c r="EKM44" s="21"/>
      <c r="EKN44" s="21"/>
      <c r="EKO44" s="21"/>
      <c r="EKP44" s="21"/>
      <c r="EKQ44" s="21"/>
      <c r="EKR44" s="21"/>
      <c r="EKS44" s="21"/>
      <c r="EKT44" s="21"/>
      <c r="EKU44" s="21"/>
      <c r="EKV44" s="21"/>
      <c r="EKW44" s="21"/>
      <c r="EKX44" s="21"/>
      <c r="EKY44" s="21"/>
      <c r="EKZ44" s="21"/>
      <c r="ELA44" s="21"/>
      <c r="ELB44" s="21"/>
      <c r="ELC44" s="21"/>
      <c r="ELD44" s="21"/>
      <c r="ELE44" s="21"/>
      <c r="ELF44" s="21"/>
      <c r="ELG44" s="21"/>
      <c r="ELH44" s="21"/>
      <c r="ELI44" s="21"/>
      <c r="ELJ44" s="21"/>
      <c r="ELK44" s="21"/>
      <c r="ELL44" s="21"/>
      <c r="ELM44" s="21"/>
      <c r="ELN44" s="21"/>
      <c r="ELO44" s="21"/>
      <c r="ELP44" s="21"/>
      <c r="ELQ44" s="21"/>
      <c r="ELR44" s="21"/>
      <c r="ELS44" s="21"/>
      <c r="ELT44" s="21"/>
      <c r="ELU44" s="21"/>
      <c r="ELV44" s="21"/>
      <c r="ELW44" s="21"/>
      <c r="ELX44" s="21"/>
      <c r="ELY44" s="21"/>
      <c r="ELZ44" s="21"/>
      <c r="EMA44" s="21"/>
      <c r="EMB44" s="21"/>
      <c r="EMC44" s="21"/>
      <c r="EMD44" s="21"/>
      <c r="EME44" s="21"/>
      <c r="EMF44" s="21"/>
      <c r="EMG44" s="21"/>
      <c r="EMH44" s="21"/>
      <c r="EMI44" s="21"/>
      <c r="EMJ44" s="21"/>
      <c r="EMK44" s="21"/>
      <c r="EML44" s="21"/>
      <c r="EMM44" s="21"/>
      <c r="EMN44" s="21"/>
      <c r="EMO44" s="21"/>
      <c r="EMP44" s="21"/>
      <c r="EMQ44" s="21"/>
      <c r="EMR44" s="21"/>
      <c r="EMS44" s="21"/>
      <c r="EMT44" s="21"/>
      <c r="EMU44" s="21"/>
      <c r="EMV44" s="21"/>
      <c r="EMW44" s="21"/>
      <c r="EMX44" s="21"/>
      <c r="EMY44" s="21"/>
      <c r="EMZ44" s="21"/>
      <c r="ENA44" s="21"/>
      <c r="ENB44" s="21"/>
      <c r="ENC44" s="21"/>
      <c r="END44" s="21"/>
      <c r="ENE44" s="21"/>
      <c r="ENF44" s="21"/>
      <c r="ENG44" s="21"/>
      <c r="ENH44" s="21"/>
      <c r="ENI44" s="21"/>
      <c r="ENJ44" s="21"/>
      <c r="ENK44" s="21"/>
      <c r="ENL44" s="21"/>
      <c r="ENM44" s="21"/>
      <c r="ENN44" s="21"/>
      <c r="ENO44" s="21"/>
      <c r="ENP44" s="21"/>
      <c r="ENQ44" s="21"/>
      <c r="ENR44" s="21"/>
      <c r="ENS44" s="21"/>
      <c r="ENT44" s="21"/>
      <c r="ENU44" s="21"/>
      <c r="ENV44" s="21"/>
      <c r="ENW44" s="21"/>
      <c r="ENX44" s="21"/>
      <c r="ENY44" s="21"/>
      <c r="ENZ44" s="21"/>
      <c r="EOA44" s="21"/>
      <c r="EOB44" s="21"/>
      <c r="EOC44" s="21"/>
      <c r="EOD44" s="21"/>
      <c r="EOE44" s="21"/>
      <c r="EOF44" s="21"/>
      <c r="EOG44" s="21"/>
      <c r="EOH44" s="21"/>
      <c r="EOI44" s="21"/>
      <c r="EOJ44" s="21"/>
      <c r="EOK44" s="21"/>
      <c r="EOL44" s="21"/>
      <c r="EOM44" s="21"/>
      <c r="EON44" s="21"/>
      <c r="EOO44" s="21"/>
      <c r="EOP44" s="21"/>
      <c r="EOQ44" s="21"/>
      <c r="EOR44" s="21"/>
      <c r="EOS44" s="21"/>
      <c r="EOT44" s="21"/>
      <c r="EOU44" s="21"/>
      <c r="EOV44" s="21"/>
      <c r="EOW44" s="21"/>
      <c r="EOX44" s="21"/>
      <c r="EOY44" s="21"/>
      <c r="EOZ44" s="21"/>
      <c r="EPA44" s="21"/>
      <c r="EPB44" s="21"/>
      <c r="EPC44" s="21"/>
      <c r="EPD44" s="21"/>
      <c r="EPE44" s="21"/>
      <c r="EPF44" s="21"/>
      <c r="EPG44" s="21"/>
      <c r="EPH44" s="21"/>
      <c r="EPI44" s="21"/>
      <c r="EPJ44" s="21"/>
      <c r="EPK44" s="21"/>
      <c r="EPL44" s="21"/>
      <c r="EPM44" s="21"/>
      <c r="EPN44" s="21"/>
      <c r="EPO44" s="21"/>
      <c r="EPP44" s="21"/>
      <c r="EPQ44" s="21"/>
      <c r="EPR44" s="21"/>
      <c r="EPS44" s="21"/>
      <c r="EPT44" s="21"/>
      <c r="EPU44" s="21"/>
      <c r="EPV44" s="21"/>
      <c r="EPW44" s="21"/>
      <c r="EPX44" s="21"/>
      <c r="EPY44" s="21"/>
      <c r="EPZ44" s="21"/>
      <c r="EQA44" s="21"/>
      <c r="EQB44" s="21"/>
      <c r="EQC44" s="21"/>
      <c r="EQD44" s="21"/>
      <c r="EQE44" s="21"/>
      <c r="EQF44" s="21"/>
      <c r="EQG44" s="21"/>
      <c r="EQH44" s="21"/>
      <c r="EQI44" s="21"/>
      <c r="EQJ44" s="21"/>
      <c r="EQK44" s="21"/>
      <c r="EQL44" s="21"/>
      <c r="EQM44" s="21"/>
      <c r="EQN44" s="21"/>
      <c r="EQO44" s="21"/>
      <c r="EQP44" s="21"/>
      <c r="EQQ44" s="21"/>
      <c r="EQR44" s="21"/>
      <c r="EQS44" s="21"/>
      <c r="EQT44" s="21"/>
      <c r="EQU44" s="21"/>
      <c r="EQV44" s="21"/>
      <c r="EQW44" s="21"/>
      <c r="EQX44" s="21"/>
      <c r="EQY44" s="21"/>
      <c r="EQZ44" s="21"/>
      <c r="ERA44" s="21"/>
      <c r="ERB44" s="21"/>
      <c r="ERC44" s="21"/>
      <c r="ERD44" s="21"/>
      <c r="ERE44" s="21"/>
      <c r="ERF44" s="21"/>
      <c r="ERG44" s="21"/>
      <c r="ERH44" s="21"/>
      <c r="ERI44" s="21"/>
      <c r="ERJ44" s="21"/>
      <c r="ERK44" s="21"/>
      <c r="ERL44" s="21"/>
      <c r="ERM44" s="21"/>
      <c r="ERN44" s="21"/>
      <c r="ERO44" s="21"/>
      <c r="ERP44" s="21"/>
      <c r="ERQ44" s="21"/>
      <c r="ERR44" s="21"/>
      <c r="ERS44" s="21"/>
      <c r="ERT44" s="21"/>
      <c r="ERU44" s="21"/>
      <c r="ERV44" s="21"/>
      <c r="ERW44" s="21"/>
      <c r="ERX44" s="21"/>
      <c r="ERY44" s="21"/>
      <c r="ERZ44" s="21"/>
      <c r="ESA44" s="21"/>
      <c r="ESB44" s="21"/>
      <c r="ESC44" s="21"/>
      <c r="ESD44" s="21"/>
      <c r="ESE44" s="21"/>
      <c r="ESF44" s="21"/>
      <c r="ESG44" s="21"/>
      <c r="ESH44" s="21"/>
      <c r="ESI44" s="21"/>
      <c r="ESJ44" s="21"/>
      <c r="ESK44" s="21"/>
      <c r="ESL44" s="21"/>
      <c r="ESM44" s="21"/>
      <c r="ESN44" s="21"/>
      <c r="ESO44" s="21"/>
      <c r="ESP44" s="21"/>
      <c r="ESQ44" s="21"/>
      <c r="ESR44" s="21"/>
      <c r="ESS44" s="21"/>
      <c r="EST44" s="21"/>
      <c r="ESU44" s="21"/>
      <c r="ESV44" s="21"/>
      <c r="ESW44" s="21"/>
      <c r="ESX44" s="21"/>
      <c r="ESY44" s="21"/>
      <c r="ESZ44" s="21"/>
      <c r="ETA44" s="21"/>
      <c r="ETB44" s="21"/>
      <c r="ETC44" s="21"/>
      <c r="ETD44" s="21"/>
      <c r="ETE44" s="21"/>
      <c r="ETF44" s="21"/>
      <c r="ETG44" s="21"/>
      <c r="ETH44" s="21"/>
      <c r="ETI44" s="21"/>
      <c r="ETJ44" s="21"/>
      <c r="ETK44" s="21"/>
      <c r="ETL44" s="21"/>
      <c r="ETM44" s="21"/>
      <c r="ETN44" s="21"/>
      <c r="ETO44" s="21"/>
      <c r="ETP44" s="21"/>
      <c r="ETQ44" s="21"/>
      <c r="ETR44" s="21"/>
      <c r="ETS44" s="21"/>
      <c r="ETT44" s="21"/>
      <c r="ETU44" s="21"/>
      <c r="ETV44" s="21"/>
      <c r="ETW44" s="21"/>
      <c r="ETX44" s="21"/>
      <c r="ETY44" s="21"/>
      <c r="ETZ44" s="21"/>
      <c r="EUA44" s="21"/>
      <c r="EUB44" s="21"/>
      <c r="EUC44" s="21"/>
      <c r="EUD44" s="21"/>
      <c r="EUE44" s="21"/>
      <c r="EUF44" s="21"/>
      <c r="EUG44" s="21"/>
      <c r="EUH44" s="21"/>
      <c r="EUI44" s="21"/>
      <c r="EUJ44" s="21"/>
      <c r="EUK44" s="21"/>
      <c r="EUL44" s="21"/>
      <c r="EUM44" s="21"/>
      <c r="EUN44" s="21"/>
      <c r="EUO44" s="21"/>
      <c r="EUP44" s="21"/>
      <c r="EUQ44" s="21"/>
      <c r="EUR44" s="21"/>
      <c r="EUS44" s="21"/>
      <c r="EUT44" s="21"/>
      <c r="EUU44" s="21"/>
      <c r="EUV44" s="21"/>
      <c r="EUW44" s="21"/>
      <c r="EUX44" s="21"/>
      <c r="EUY44" s="21"/>
      <c r="EUZ44" s="21"/>
      <c r="EVA44" s="21"/>
      <c r="EVB44" s="21"/>
      <c r="EVC44" s="21"/>
      <c r="EVD44" s="21"/>
      <c r="EVE44" s="21"/>
      <c r="EVF44" s="21"/>
      <c r="EVG44" s="21"/>
      <c r="EVH44" s="21"/>
      <c r="EVI44" s="21"/>
      <c r="EVJ44" s="21"/>
      <c r="EVK44" s="21"/>
      <c r="EVL44" s="21"/>
      <c r="EVM44" s="21"/>
      <c r="EVN44" s="21"/>
      <c r="EVO44" s="21"/>
      <c r="EVP44" s="21"/>
      <c r="EVQ44" s="21"/>
      <c r="EVR44" s="21"/>
      <c r="EVS44" s="21"/>
      <c r="EVT44" s="21"/>
      <c r="EVU44" s="21"/>
      <c r="EVV44" s="21"/>
      <c r="EVW44" s="21"/>
      <c r="EVX44" s="21"/>
      <c r="EVY44" s="21"/>
      <c r="EVZ44" s="21"/>
      <c r="EWA44" s="21"/>
      <c r="EWB44" s="21"/>
      <c r="EWC44" s="21"/>
      <c r="EWD44" s="21"/>
      <c r="EWE44" s="21"/>
      <c r="EWF44" s="21"/>
      <c r="EWG44" s="21"/>
      <c r="EWH44" s="21"/>
      <c r="EWI44" s="21"/>
      <c r="EWJ44" s="21"/>
      <c r="EWK44" s="21"/>
      <c r="EWL44" s="21"/>
      <c r="EWM44" s="21"/>
      <c r="EWN44" s="21"/>
      <c r="EWO44" s="21"/>
      <c r="EWP44" s="21"/>
      <c r="EWQ44" s="21"/>
      <c r="EWR44" s="21"/>
      <c r="EWS44" s="21"/>
      <c r="EWT44" s="21"/>
      <c r="EWU44" s="21"/>
      <c r="EWV44" s="21"/>
      <c r="EWW44" s="21"/>
      <c r="EWX44" s="21"/>
      <c r="EWY44" s="21"/>
      <c r="EWZ44" s="21"/>
      <c r="EXA44" s="21"/>
      <c r="EXB44" s="21"/>
      <c r="EXC44" s="21"/>
      <c r="EXD44" s="21"/>
      <c r="EXE44" s="21"/>
      <c r="EXF44" s="21"/>
      <c r="EXG44" s="21"/>
      <c r="EXH44" s="21"/>
      <c r="EXI44" s="21"/>
      <c r="EXJ44" s="21"/>
      <c r="EXK44" s="21"/>
      <c r="EXL44" s="21"/>
      <c r="EXM44" s="21"/>
      <c r="EXN44" s="21"/>
      <c r="EXO44" s="21"/>
      <c r="EXP44" s="21"/>
      <c r="EXQ44" s="21"/>
      <c r="EXR44" s="21"/>
      <c r="EXS44" s="21"/>
      <c r="EXT44" s="21"/>
      <c r="EXU44" s="21"/>
      <c r="EXV44" s="21"/>
      <c r="EXW44" s="21"/>
      <c r="EXX44" s="21"/>
      <c r="EXY44" s="21"/>
      <c r="EXZ44" s="21"/>
      <c r="EYA44" s="21"/>
      <c r="EYB44" s="21"/>
      <c r="EYC44" s="21"/>
      <c r="EYD44" s="21"/>
      <c r="EYE44" s="21"/>
      <c r="EYF44" s="21"/>
      <c r="EYG44" s="21"/>
      <c r="EYH44" s="21"/>
      <c r="EYI44" s="21"/>
      <c r="EYJ44" s="21"/>
      <c r="EYK44" s="21"/>
      <c r="EYL44" s="21"/>
      <c r="EYM44" s="21"/>
      <c r="EYN44" s="21"/>
      <c r="EYO44" s="21"/>
      <c r="EYP44" s="21"/>
      <c r="EYQ44" s="21"/>
      <c r="EYR44" s="21"/>
      <c r="EYS44" s="21"/>
      <c r="EYT44" s="21"/>
      <c r="EYU44" s="21"/>
      <c r="EYV44" s="21"/>
      <c r="EYW44" s="21"/>
      <c r="EYX44" s="21"/>
      <c r="EYY44" s="21"/>
      <c r="EYZ44" s="21"/>
      <c r="EZA44" s="21"/>
      <c r="EZB44" s="21"/>
      <c r="EZC44" s="21"/>
      <c r="EZD44" s="21"/>
      <c r="EZE44" s="21"/>
      <c r="EZF44" s="21"/>
      <c r="EZG44" s="21"/>
      <c r="EZH44" s="21"/>
      <c r="EZI44" s="21"/>
      <c r="EZJ44" s="21"/>
      <c r="EZK44" s="21"/>
      <c r="EZL44" s="21"/>
      <c r="EZM44" s="21"/>
      <c r="EZN44" s="21"/>
      <c r="EZO44" s="21"/>
      <c r="EZP44" s="21"/>
      <c r="EZQ44" s="21"/>
      <c r="EZR44" s="21"/>
      <c r="EZS44" s="21"/>
      <c r="EZT44" s="21"/>
      <c r="EZU44" s="21"/>
      <c r="EZV44" s="21"/>
      <c r="EZW44" s="21"/>
      <c r="EZX44" s="21"/>
      <c r="EZY44" s="21"/>
      <c r="EZZ44" s="21"/>
      <c r="FAA44" s="21"/>
      <c r="FAB44" s="21"/>
      <c r="FAC44" s="21"/>
      <c r="FAD44" s="21"/>
      <c r="FAE44" s="21"/>
      <c r="FAF44" s="21"/>
      <c r="FAG44" s="21"/>
      <c r="FAH44" s="21"/>
      <c r="FAI44" s="21"/>
      <c r="FAJ44" s="21"/>
      <c r="FAK44" s="21"/>
      <c r="FAL44" s="21"/>
      <c r="FAM44" s="21"/>
      <c r="FAN44" s="21"/>
      <c r="FAO44" s="21"/>
      <c r="FAP44" s="21"/>
      <c r="FAQ44" s="21"/>
      <c r="FAR44" s="21"/>
      <c r="FAS44" s="21"/>
      <c r="FAT44" s="21"/>
      <c r="FAU44" s="21"/>
      <c r="FAV44" s="21"/>
      <c r="FAW44" s="21"/>
      <c r="FAX44" s="21"/>
      <c r="FAY44" s="21"/>
      <c r="FAZ44" s="21"/>
      <c r="FBA44" s="21"/>
      <c r="FBB44" s="21"/>
      <c r="FBC44" s="21"/>
      <c r="FBD44" s="21"/>
      <c r="FBE44" s="21"/>
      <c r="FBF44" s="21"/>
      <c r="FBG44" s="21"/>
      <c r="FBH44" s="21"/>
      <c r="FBI44" s="21"/>
      <c r="FBJ44" s="21"/>
      <c r="FBK44" s="21"/>
      <c r="FBL44" s="21"/>
      <c r="FBM44" s="21"/>
      <c r="FBN44" s="21"/>
      <c r="FBO44" s="21"/>
      <c r="FBP44" s="21"/>
      <c r="FBQ44" s="21"/>
      <c r="FBR44" s="21"/>
      <c r="FBS44" s="21"/>
      <c r="FBT44" s="21"/>
      <c r="FBU44" s="21"/>
      <c r="FBV44" s="21"/>
      <c r="FBW44" s="21"/>
      <c r="FBX44" s="21"/>
      <c r="FBY44" s="21"/>
      <c r="FBZ44" s="21"/>
      <c r="FCA44" s="21"/>
      <c r="FCB44" s="21"/>
      <c r="FCC44" s="21"/>
      <c r="FCD44" s="21"/>
      <c r="FCE44" s="21"/>
      <c r="FCF44" s="21"/>
      <c r="FCG44" s="21"/>
      <c r="FCH44" s="21"/>
      <c r="FCI44" s="21"/>
      <c r="FCJ44" s="21"/>
      <c r="FCK44" s="21"/>
      <c r="FCL44" s="21"/>
      <c r="FCM44" s="21"/>
      <c r="FCN44" s="21"/>
      <c r="FCO44" s="21"/>
      <c r="FCP44" s="21"/>
      <c r="FCQ44" s="21"/>
      <c r="FCR44" s="21"/>
      <c r="FCS44" s="21"/>
      <c r="FCT44" s="21"/>
      <c r="FCU44" s="21"/>
      <c r="FCV44" s="21"/>
      <c r="FCW44" s="21"/>
      <c r="FCX44" s="21"/>
      <c r="FCY44" s="21"/>
      <c r="FCZ44" s="21"/>
      <c r="FDA44" s="21"/>
      <c r="FDB44" s="21"/>
      <c r="FDC44" s="21"/>
      <c r="FDD44" s="21"/>
      <c r="FDE44" s="21"/>
      <c r="FDF44" s="21"/>
      <c r="FDG44" s="21"/>
      <c r="FDH44" s="21"/>
      <c r="FDI44" s="21"/>
      <c r="FDJ44" s="21"/>
      <c r="FDK44" s="21"/>
      <c r="FDL44" s="21"/>
      <c r="FDM44" s="21"/>
      <c r="FDN44" s="21"/>
      <c r="FDO44" s="21"/>
      <c r="FDP44" s="21"/>
      <c r="FDQ44" s="21"/>
      <c r="FDR44" s="21"/>
      <c r="FDS44" s="21"/>
      <c r="FDT44" s="21"/>
      <c r="FDU44" s="21"/>
      <c r="FDV44" s="21"/>
      <c r="FDW44" s="21"/>
      <c r="FDX44" s="21"/>
      <c r="FDY44" s="21"/>
      <c r="FDZ44" s="21"/>
      <c r="FEA44" s="21"/>
      <c r="FEB44" s="21"/>
      <c r="FEC44" s="21"/>
      <c r="FED44" s="21"/>
      <c r="FEE44" s="21"/>
      <c r="FEF44" s="21"/>
      <c r="FEG44" s="21"/>
      <c r="FEH44" s="21"/>
      <c r="FEI44" s="21"/>
      <c r="FEJ44" s="21"/>
      <c r="FEK44" s="21"/>
      <c r="FEL44" s="21"/>
      <c r="FEM44" s="21"/>
      <c r="FEN44" s="21"/>
      <c r="FEO44" s="21"/>
      <c r="FEP44" s="21"/>
      <c r="FEQ44" s="21"/>
      <c r="FER44" s="21"/>
      <c r="FES44" s="21"/>
      <c r="FET44" s="21"/>
      <c r="FEU44" s="21"/>
      <c r="FEV44" s="21"/>
      <c r="FEW44" s="21"/>
      <c r="FEX44" s="21"/>
      <c r="FEY44" s="21"/>
      <c r="FEZ44" s="21"/>
      <c r="FFA44" s="21"/>
      <c r="FFB44" s="21"/>
      <c r="FFC44" s="21"/>
      <c r="FFD44" s="21"/>
      <c r="FFE44" s="21"/>
      <c r="FFF44" s="21"/>
      <c r="FFG44" s="21"/>
      <c r="FFH44" s="21"/>
      <c r="FFI44" s="21"/>
      <c r="FFJ44" s="21"/>
      <c r="FFK44" s="21"/>
      <c r="FFL44" s="21"/>
      <c r="FFM44" s="21"/>
      <c r="FFN44" s="21"/>
      <c r="FFO44" s="21"/>
      <c r="FFP44" s="21"/>
      <c r="FFQ44" s="21"/>
      <c r="FFR44" s="21"/>
      <c r="FFS44" s="21"/>
      <c r="FFT44" s="21"/>
      <c r="FFU44" s="21"/>
      <c r="FFV44" s="21"/>
      <c r="FFW44" s="21"/>
      <c r="FFX44" s="21"/>
      <c r="FFY44" s="21"/>
      <c r="FFZ44" s="21"/>
      <c r="FGA44" s="21"/>
      <c r="FGB44" s="21"/>
      <c r="FGC44" s="21"/>
      <c r="FGD44" s="21"/>
      <c r="FGE44" s="21"/>
      <c r="FGF44" s="21"/>
      <c r="FGG44" s="21"/>
      <c r="FGH44" s="21"/>
      <c r="FGI44" s="21"/>
      <c r="FGJ44" s="21"/>
      <c r="FGK44" s="21"/>
      <c r="FGL44" s="21"/>
      <c r="FGM44" s="21"/>
      <c r="FGN44" s="21"/>
      <c r="FGO44" s="21"/>
      <c r="FGP44" s="21"/>
      <c r="FGQ44" s="21"/>
      <c r="FGR44" s="21"/>
      <c r="FGS44" s="21"/>
      <c r="FGT44" s="21"/>
      <c r="FGU44" s="21"/>
      <c r="FGV44" s="21"/>
      <c r="FGW44" s="21"/>
      <c r="FGX44" s="21"/>
      <c r="FGY44" s="21"/>
      <c r="FGZ44" s="21"/>
      <c r="FHA44" s="21"/>
      <c r="FHB44" s="21"/>
      <c r="FHC44" s="21"/>
      <c r="FHD44" s="21"/>
      <c r="FHE44" s="21"/>
      <c r="FHF44" s="21"/>
      <c r="FHG44" s="21"/>
      <c r="FHH44" s="21"/>
      <c r="FHI44" s="21"/>
      <c r="FHJ44" s="21"/>
      <c r="FHK44" s="21"/>
      <c r="FHL44" s="21"/>
      <c r="FHM44" s="21"/>
      <c r="FHN44" s="21"/>
      <c r="FHO44" s="21"/>
      <c r="FHP44" s="21"/>
      <c r="FHQ44" s="21"/>
      <c r="FHR44" s="21"/>
      <c r="FHS44" s="21"/>
      <c r="FHT44" s="21"/>
      <c r="FHU44" s="21"/>
      <c r="FHV44" s="21"/>
      <c r="FHW44" s="21"/>
      <c r="FHX44" s="21"/>
      <c r="FHY44" s="21"/>
      <c r="FHZ44" s="21"/>
      <c r="FIA44" s="21"/>
      <c r="FIB44" s="21"/>
      <c r="FIC44" s="21"/>
      <c r="FID44" s="21"/>
      <c r="FIE44" s="21"/>
      <c r="FIF44" s="21"/>
      <c r="FIG44" s="21"/>
      <c r="FIH44" s="21"/>
      <c r="FII44" s="21"/>
      <c r="FIJ44" s="21"/>
      <c r="FIK44" s="21"/>
      <c r="FIL44" s="21"/>
      <c r="FIM44" s="21"/>
      <c r="FIN44" s="21"/>
      <c r="FIO44" s="21"/>
      <c r="FIP44" s="21"/>
      <c r="FIQ44" s="21"/>
      <c r="FIR44" s="21"/>
      <c r="FIS44" s="21"/>
      <c r="FIT44" s="21"/>
      <c r="FIU44" s="21"/>
      <c r="FIV44" s="21"/>
      <c r="FIW44" s="21"/>
      <c r="FIX44" s="21"/>
      <c r="FIY44" s="21"/>
      <c r="FIZ44" s="21"/>
      <c r="FJA44" s="21"/>
      <c r="FJB44" s="21"/>
      <c r="FJC44" s="21"/>
      <c r="FJD44" s="21"/>
      <c r="FJE44" s="21"/>
      <c r="FJF44" s="21"/>
      <c r="FJG44" s="21"/>
      <c r="FJH44" s="21"/>
      <c r="FJI44" s="21"/>
      <c r="FJJ44" s="21"/>
      <c r="FJK44" s="21"/>
      <c r="FJL44" s="21"/>
      <c r="FJM44" s="21"/>
      <c r="FJN44" s="21"/>
      <c r="FJO44" s="21"/>
      <c r="FJP44" s="21"/>
      <c r="FJQ44" s="21"/>
      <c r="FJR44" s="21"/>
      <c r="FJS44" s="21"/>
      <c r="FJT44" s="21"/>
      <c r="FJU44" s="21"/>
      <c r="FJV44" s="21"/>
      <c r="FJW44" s="21"/>
      <c r="FJX44" s="21"/>
      <c r="FJY44" s="21"/>
      <c r="FJZ44" s="21"/>
      <c r="FKA44" s="21"/>
      <c r="FKB44" s="21"/>
      <c r="FKC44" s="21"/>
      <c r="FKD44" s="21"/>
      <c r="FKE44" s="21"/>
      <c r="FKF44" s="21"/>
      <c r="FKG44" s="21"/>
      <c r="FKH44" s="21"/>
      <c r="FKI44" s="21"/>
      <c r="FKJ44" s="21"/>
      <c r="FKK44" s="21"/>
      <c r="FKL44" s="21"/>
      <c r="FKM44" s="21"/>
      <c r="FKN44" s="21"/>
      <c r="FKO44" s="21"/>
      <c r="FKP44" s="21"/>
      <c r="FKQ44" s="21"/>
      <c r="FKR44" s="21"/>
      <c r="FKS44" s="21"/>
      <c r="FKT44" s="21"/>
      <c r="FKU44" s="21"/>
      <c r="FKV44" s="21"/>
      <c r="FKW44" s="21"/>
      <c r="FKX44" s="21"/>
      <c r="FKY44" s="21"/>
      <c r="FKZ44" s="21"/>
      <c r="FLA44" s="21"/>
      <c r="FLB44" s="21"/>
      <c r="FLC44" s="21"/>
      <c r="FLD44" s="21"/>
      <c r="FLE44" s="21"/>
      <c r="FLF44" s="21"/>
      <c r="FLG44" s="21"/>
      <c r="FLH44" s="21"/>
      <c r="FLI44" s="21"/>
      <c r="FLJ44" s="21"/>
      <c r="FLK44" s="21"/>
      <c r="FLL44" s="21"/>
      <c r="FLM44" s="21"/>
      <c r="FLN44" s="21"/>
      <c r="FLO44" s="21"/>
      <c r="FLP44" s="21"/>
      <c r="FLQ44" s="21"/>
      <c r="FLR44" s="21"/>
      <c r="FLS44" s="21"/>
      <c r="FLT44" s="21"/>
      <c r="FLU44" s="21"/>
      <c r="FLV44" s="21"/>
      <c r="FLW44" s="21"/>
      <c r="FLX44" s="21"/>
      <c r="FLY44" s="21"/>
      <c r="FLZ44" s="21"/>
      <c r="FMA44" s="21"/>
      <c r="FMB44" s="21"/>
      <c r="FMC44" s="21"/>
      <c r="FMD44" s="21"/>
      <c r="FME44" s="21"/>
      <c r="FMF44" s="21"/>
      <c r="FMG44" s="21"/>
      <c r="FMH44" s="21"/>
      <c r="FMI44" s="21"/>
      <c r="FMJ44" s="21"/>
      <c r="FMK44" s="21"/>
      <c r="FML44" s="21"/>
      <c r="FMM44" s="21"/>
      <c r="FMN44" s="21"/>
      <c r="FMO44" s="21"/>
      <c r="FMP44" s="21"/>
      <c r="FMQ44" s="21"/>
      <c r="FMR44" s="21"/>
      <c r="FMS44" s="21"/>
      <c r="FMT44" s="21"/>
      <c r="FMU44" s="21"/>
      <c r="FMV44" s="21"/>
      <c r="FMW44" s="21"/>
      <c r="FMX44" s="21"/>
      <c r="FMY44" s="21"/>
      <c r="FMZ44" s="21"/>
      <c r="FNA44" s="21"/>
      <c r="FNB44" s="21"/>
      <c r="FNC44" s="21"/>
      <c r="FND44" s="21"/>
      <c r="FNE44" s="21"/>
      <c r="FNF44" s="21"/>
      <c r="FNG44" s="21"/>
      <c r="FNH44" s="21"/>
      <c r="FNI44" s="21"/>
      <c r="FNJ44" s="21"/>
      <c r="FNK44" s="21"/>
      <c r="FNL44" s="21"/>
      <c r="FNM44" s="21"/>
      <c r="FNN44" s="21"/>
      <c r="FNO44" s="21"/>
      <c r="FNP44" s="21"/>
      <c r="FNQ44" s="21"/>
      <c r="FNR44" s="21"/>
      <c r="FNS44" s="21"/>
      <c r="FNT44" s="21"/>
      <c r="FNU44" s="21"/>
      <c r="FNV44" s="21"/>
      <c r="FNW44" s="21"/>
      <c r="FNX44" s="21"/>
      <c r="FNY44" s="21"/>
      <c r="FNZ44" s="21"/>
      <c r="FOA44" s="21"/>
      <c r="FOB44" s="21"/>
      <c r="FOC44" s="21"/>
      <c r="FOD44" s="21"/>
      <c r="FOE44" s="21"/>
      <c r="FOF44" s="21"/>
      <c r="FOG44" s="21"/>
      <c r="FOH44" s="21"/>
      <c r="FOI44" s="21"/>
      <c r="FOJ44" s="21"/>
      <c r="FOK44" s="21"/>
      <c r="FOL44" s="21"/>
      <c r="FOM44" s="21"/>
      <c r="FON44" s="21"/>
      <c r="FOO44" s="21"/>
      <c r="FOP44" s="21"/>
      <c r="FOQ44" s="21"/>
      <c r="FOR44" s="21"/>
      <c r="FOS44" s="21"/>
      <c r="FOT44" s="21"/>
      <c r="FOU44" s="21"/>
      <c r="FOV44" s="21"/>
      <c r="FOW44" s="21"/>
      <c r="FOX44" s="21"/>
      <c r="FOY44" s="21"/>
      <c r="FOZ44" s="21"/>
      <c r="FPA44" s="21"/>
      <c r="FPB44" s="21"/>
      <c r="FPC44" s="21"/>
      <c r="FPD44" s="21"/>
      <c r="FPE44" s="21"/>
      <c r="FPF44" s="21"/>
      <c r="FPG44" s="21"/>
      <c r="FPH44" s="21"/>
      <c r="FPI44" s="21"/>
      <c r="FPJ44" s="21"/>
      <c r="FPK44" s="21"/>
      <c r="FPL44" s="21"/>
      <c r="FPM44" s="21"/>
      <c r="FPN44" s="21"/>
      <c r="FPO44" s="21"/>
      <c r="FPP44" s="21"/>
      <c r="FPQ44" s="21"/>
      <c r="FPR44" s="21"/>
      <c r="FPS44" s="21"/>
      <c r="FPT44" s="21"/>
      <c r="FPU44" s="21"/>
      <c r="FPV44" s="21"/>
      <c r="FPW44" s="21"/>
      <c r="FPX44" s="21"/>
      <c r="FPY44" s="21"/>
      <c r="FPZ44" s="21"/>
      <c r="FQA44" s="21"/>
      <c r="FQB44" s="21"/>
      <c r="FQC44" s="21"/>
      <c r="FQD44" s="21"/>
      <c r="FQE44" s="21"/>
      <c r="FQF44" s="21"/>
      <c r="FQG44" s="21"/>
      <c r="FQH44" s="21"/>
      <c r="FQI44" s="21"/>
      <c r="FQJ44" s="21"/>
      <c r="FQK44" s="21"/>
      <c r="FQL44" s="21"/>
      <c r="FQM44" s="21"/>
      <c r="FQN44" s="21"/>
      <c r="FQO44" s="21"/>
      <c r="FQP44" s="21"/>
      <c r="FQQ44" s="21"/>
      <c r="FQR44" s="21"/>
      <c r="FQS44" s="21"/>
      <c r="FQT44" s="21"/>
      <c r="FQU44" s="21"/>
      <c r="FQV44" s="21"/>
      <c r="FQW44" s="21"/>
      <c r="FQX44" s="21"/>
      <c r="FQY44" s="21"/>
      <c r="FQZ44" s="21"/>
      <c r="FRA44" s="21"/>
      <c r="FRB44" s="21"/>
      <c r="FRC44" s="21"/>
      <c r="FRD44" s="21"/>
      <c r="FRE44" s="21"/>
      <c r="FRF44" s="21"/>
      <c r="FRG44" s="21"/>
      <c r="FRH44" s="21"/>
      <c r="FRI44" s="21"/>
      <c r="FRJ44" s="21"/>
      <c r="FRK44" s="21"/>
      <c r="FRL44" s="21"/>
      <c r="FRM44" s="21"/>
      <c r="FRN44" s="21"/>
      <c r="FRO44" s="21"/>
      <c r="FRP44" s="21"/>
      <c r="FRQ44" s="21"/>
      <c r="FRR44" s="21"/>
      <c r="FRS44" s="21"/>
      <c r="FRT44" s="21"/>
      <c r="FRU44" s="21"/>
      <c r="FRV44" s="21"/>
      <c r="FRW44" s="21"/>
      <c r="FRX44" s="21"/>
      <c r="FRY44" s="21"/>
      <c r="FRZ44" s="21"/>
      <c r="FSA44" s="21"/>
      <c r="FSB44" s="21"/>
      <c r="FSC44" s="21"/>
      <c r="FSD44" s="21"/>
      <c r="FSE44" s="21"/>
      <c r="FSF44" s="21"/>
      <c r="FSG44" s="21"/>
      <c r="FSH44" s="21"/>
      <c r="FSI44" s="21"/>
      <c r="FSJ44" s="21"/>
      <c r="FSK44" s="21"/>
      <c r="FSL44" s="21"/>
      <c r="FSM44" s="21"/>
      <c r="FSN44" s="21"/>
      <c r="FSO44" s="21"/>
      <c r="FSP44" s="21"/>
      <c r="FSQ44" s="21"/>
      <c r="FSR44" s="21"/>
      <c r="FSS44" s="21"/>
      <c r="FST44" s="21"/>
      <c r="FSU44" s="21"/>
      <c r="FSV44" s="21"/>
      <c r="FSW44" s="21"/>
      <c r="FSX44" s="21"/>
      <c r="FSY44" s="21"/>
      <c r="FSZ44" s="21"/>
      <c r="FTA44" s="21"/>
      <c r="FTB44" s="21"/>
      <c r="FTC44" s="21"/>
      <c r="FTD44" s="21"/>
      <c r="FTE44" s="21"/>
      <c r="FTF44" s="21"/>
      <c r="FTG44" s="21"/>
      <c r="FTH44" s="21"/>
      <c r="FTI44" s="21"/>
      <c r="FTJ44" s="21"/>
      <c r="FTK44" s="21"/>
      <c r="FTL44" s="21"/>
      <c r="FTM44" s="21"/>
      <c r="FTN44" s="21"/>
      <c r="FTO44" s="21"/>
      <c r="FTP44" s="21"/>
      <c r="FTQ44" s="21"/>
      <c r="FTR44" s="21"/>
      <c r="FTS44" s="21"/>
      <c r="FTT44" s="21"/>
      <c r="FTU44" s="21"/>
      <c r="FTV44" s="21"/>
      <c r="FTW44" s="21"/>
      <c r="FTX44" s="21"/>
      <c r="FTY44" s="21"/>
      <c r="FTZ44" s="21"/>
      <c r="FUA44" s="21"/>
      <c r="FUB44" s="21"/>
      <c r="FUC44" s="21"/>
      <c r="FUD44" s="21"/>
      <c r="FUE44" s="21"/>
      <c r="FUF44" s="21"/>
      <c r="FUG44" s="21"/>
      <c r="FUH44" s="21"/>
      <c r="FUI44" s="21"/>
      <c r="FUJ44" s="21"/>
      <c r="FUK44" s="21"/>
      <c r="FUL44" s="21"/>
      <c r="FUM44" s="21"/>
      <c r="FUN44" s="21"/>
      <c r="FUO44" s="21"/>
      <c r="FUP44" s="21"/>
      <c r="FUQ44" s="21"/>
      <c r="FUR44" s="21"/>
      <c r="FUS44" s="21"/>
      <c r="FUT44" s="21"/>
      <c r="FUU44" s="21"/>
      <c r="FUV44" s="21"/>
      <c r="FUW44" s="21"/>
      <c r="FUX44" s="21"/>
      <c r="FUY44" s="21"/>
      <c r="FUZ44" s="21"/>
      <c r="FVA44" s="21"/>
      <c r="FVB44" s="21"/>
      <c r="FVC44" s="21"/>
      <c r="FVD44" s="21"/>
      <c r="FVE44" s="21"/>
      <c r="FVF44" s="21"/>
      <c r="FVG44" s="21"/>
      <c r="FVH44" s="21"/>
      <c r="FVI44" s="21"/>
      <c r="FVJ44" s="21"/>
      <c r="FVK44" s="21"/>
      <c r="FVL44" s="21"/>
      <c r="FVM44" s="21"/>
      <c r="FVN44" s="21"/>
      <c r="FVO44" s="21"/>
      <c r="FVP44" s="21"/>
      <c r="FVQ44" s="21"/>
      <c r="FVR44" s="21"/>
      <c r="FVS44" s="21"/>
      <c r="FVT44" s="21"/>
      <c r="FVU44" s="21"/>
      <c r="FVV44" s="21"/>
      <c r="FVW44" s="21"/>
      <c r="FVX44" s="21"/>
      <c r="FVY44" s="21"/>
      <c r="FVZ44" s="21"/>
      <c r="FWA44" s="21"/>
      <c r="FWB44" s="21"/>
      <c r="FWC44" s="21"/>
      <c r="FWD44" s="21"/>
      <c r="FWE44" s="21"/>
      <c r="FWF44" s="21"/>
      <c r="FWG44" s="21"/>
      <c r="FWH44" s="21"/>
      <c r="FWI44" s="21"/>
      <c r="FWJ44" s="21"/>
      <c r="FWK44" s="21"/>
      <c r="FWL44" s="21"/>
      <c r="FWM44" s="21"/>
      <c r="FWN44" s="21"/>
      <c r="FWO44" s="21"/>
      <c r="FWP44" s="21"/>
      <c r="FWQ44" s="21"/>
      <c r="FWR44" s="21"/>
      <c r="FWS44" s="21"/>
      <c r="FWT44" s="21"/>
      <c r="FWU44" s="21"/>
      <c r="FWV44" s="21"/>
      <c r="FWW44" s="21"/>
      <c r="FWX44" s="21"/>
      <c r="FWY44" s="21"/>
      <c r="FWZ44" s="21"/>
      <c r="FXA44" s="21"/>
      <c r="FXB44" s="21"/>
      <c r="FXC44" s="21"/>
      <c r="FXD44" s="21"/>
      <c r="FXE44" s="21"/>
      <c r="FXF44" s="21"/>
      <c r="FXG44" s="21"/>
      <c r="FXH44" s="21"/>
      <c r="FXI44" s="21"/>
      <c r="FXJ44" s="21"/>
      <c r="FXK44" s="21"/>
      <c r="FXL44" s="21"/>
      <c r="FXM44" s="21"/>
      <c r="FXN44" s="21"/>
      <c r="FXO44" s="21"/>
      <c r="FXP44" s="21"/>
      <c r="FXQ44" s="21"/>
      <c r="FXR44" s="21"/>
      <c r="FXS44" s="21"/>
      <c r="FXT44" s="21"/>
      <c r="FXU44" s="21"/>
      <c r="FXV44" s="21"/>
      <c r="FXW44" s="21"/>
      <c r="FXX44" s="21"/>
      <c r="FXY44" s="21"/>
      <c r="FXZ44" s="21"/>
      <c r="FYA44" s="21"/>
      <c r="FYB44" s="21"/>
      <c r="FYC44" s="21"/>
      <c r="FYD44" s="21"/>
      <c r="FYE44" s="21"/>
      <c r="FYF44" s="21"/>
      <c r="FYG44" s="21"/>
      <c r="FYH44" s="21"/>
      <c r="FYI44" s="21"/>
      <c r="FYJ44" s="21"/>
      <c r="FYK44" s="21"/>
      <c r="FYL44" s="21"/>
      <c r="FYM44" s="21"/>
      <c r="FYN44" s="21"/>
      <c r="FYO44" s="21"/>
      <c r="FYP44" s="21"/>
      <c r="FYQ44" s="21"/>
      <c r="FYR44" s="21"/>
      <c r="FYS44" s="21"/>
      <c r="FYT44" s="21"/>
      <c r="FYU44" s="21"/>
      <c r="FYV44" s="21"/>
      <c r="FYW44" s="21"/>
      <c r="FYX44" s="21"/>
      <c r="FYY44" s="21"/>
      <c r="FYZ44" s="21"/>
      <c r="FZA44" s="21"/>
      <c r="FZB44" s="21"/>
      <c r="FZC44" s="21"/>
      <c r="FZD44" s="21"/>
      <c r="FZE44" s="21"/>
      <c r="FZF44" s="21"/>
      <c r="FZG44" s="21"/>
      <c r="FZH44" s="21"/>
      <c r="FZI44" s="21"/>
      <c r="FZJ44" s="21"/>
      <c r="FZK44" s="21"/>
      <c r="FZL44" s="21"/>
      <c r="FZM44" s="21"/>
      <c r="FZN44" s="21"/>
      <c r="FZO44" s="21"/>
      <c r="FZP44" s="21"/>
      <c r="FZQ44" s="21"/>
      <c r="FZR44" s="21"/>
      <c r="FZS44" s="21"/>
      <c r="FZT44" s="21"/>
      <c r="FZU44" s="21"/>
      <c r="FZV44" s="21"/>
      <c r="FZW44" s="21"/>
      <c r="FZX44" s="21"/>
      <c r="FZY44" s="21"/>
      <c r="FZZ44" s="21"/>
      <c r="GAA44" s="21"/>
      <c r="GAB44" s="21"/>
      <c r="GAC44" s="21"/>
      <c r="GAD44" s="21"/>
      <c r="GAE44" s="21"/>
      <c r="GAF44" s="21"/>
      <c r="GAG44" s="21"/>
      <c r="GAH44" s="21"/>
      <c r="GAI44" s="21"/>
      <c r="GAJ44" s="21"/>
      <c r="GAK44" s="21"/>
      <c r="GAL44" s="21"/>
      <c r="GAM44" s="21"/>
      <c r="GAN44" s="21"/>
      <c r="GAO44" s="21"/>
      <c r="GAP44" s="21"/>
      <c r="GAQ44" s="21"/>
      <c r="GAR44" s="21"/>
      <c r="GAS44" s="21"/>
      <c r="GAT44" s="21"/>
      <c r="GAU44" s="21"/>
      <c r="GAV44" s="21"/>
      <c r="GAW44" s="21"/>
      <c r="GAX44" s="21"/>
      <c r="GAY44" s="21"/>
      <c r="GAZ44" s="21"/>
      <c r="GBA44" s="21"/>
      <c r="GBB44" s="21"/>
      <c r="GBC44" s="21"/>
      <c r="GBD44" s="21"/>
      <c r="GBE44" s="21"/>
      <c r="GBF44" s="21"/>
      <c r="GBG44" s="21"/>
      <c r="GBH44" s="21"/>
      <c r="GBI44" s="21"/>
      <c r="GBJ44" s="21"/>
      <c r="GBK44" s="21"/>
      <c r="GBL44" s="21"/>
      <c r="GBM44" s="21"/>
      <c r="GBN44" s="21"/>
      <c r="GBO44" s="21"/>
      <c r="GBP44" s="21"/>
      <c r="GBQ44" s="21"/>
      <c r="GBR44" s="21"/>
      <c r="GBS44" s="21"/>
      <c r="GBT44" s="21"/>
      <c r="GBU44" s="21"/>
      <c r="GBV44" s="21"/>
      <c r="GBW44" s="21"/>
      <c r="GBX44" s="21"/>
      <c r="GBY44" s="21"/>
      <c r="GBZ44" s="21"/>
      <c r="GCA44" s="21"/>
      <c r="GCB44" s="21"/>
      <c r="GCC44" s="21"/>
      <c r="GCD44" s="21"/>
      <c r="GCE44" s="21"/>
      <c r="GCF44" s="21"/>
      <c r="GCG44" s="21"/>
      <c r="GCH44" s="21"/>
      <c r="GCI44" s="21"/>
      <c r="GCJ44" s="21"/>
      <c r="GCK44" s="21"/>
      <c r="GCL44" s="21"/>
      <c r="GCM44" s="21"/>
      <c r="GCN44" s="21"/>
      <c r="GCO44" s="21"/>
      <c r="GCP44" s="21"/>
      <c r="GCQ44" s="21"/>
      <c r="GCR44" s="21"/>
      <c r="GCS44" s="21"/>
      <c r="GCT44" s="21"/>
      <c r="GCU44" s="21"/>
      <c r="GCV44" s="21"/>
      <c r="GCW44" s="21"/>
      <c r="GCX44" s="21"/>
      <c r="GCY44" s="21"/>
      <c r="GCZ44" s="21"/>
      <c r="GDA44" s="21"/>
      <c r="GDB44" s="21"/>
      <c r="GDC44" s="21"/>
      <c r="GDD44" s="21"/>
      <c r="GDE44" s="21"/>
      <c r="GDF44" s="21"/>
      <c r="GDG44" s="21"/>
      <c r="GDH44" s="21"/>
      <c r="GDI44" s="21"/>
      <c r="GDJ44" s="21"/>
      <c r="GDK44" s="21"/>
      <c r="GDL44" s="21"/>
      <c r="GDM44" s="21"/>
      <c r="GDN44" s="21"/>
      <c r="GDO44" s="21"/>
      <c r="GDP44" s="21"/>
      <c r="GDQ44" s="21"/>
      <c r="GDR44" s="21"/>
      <c r="GDS44" s="21"/>
      <c r="GDT44" s="21"/>
      <c r="GDU44" s="21"/>
      <c r="GDV44" s="21"/>
      <c r="GDW44" s="21"/>
      <c r="GDX44" s="21"/>
      <c r="GDY44" s="21"/>
      <c r="GDZ44" s="21"/>
      <c r="GEA44" s="21"/>
      <c r="GEB44" s="21"/>
      <c r="GEC44" s="21"/>
      <c r="GED44" s="21"/>
      <c r="GEE44" s="21"/>
      <c r="GEF44" s="21"/>
      <c r="GEG44" s="21"/>
      <c r="GEH44" s="21"/>
      <c r="GEI44" s="21"/>
      <c r="GEJ44" s="21"/>
      <c r="GEK44" s="21"/>
      <c r="GEL44" s="21"/>
      <c r="GEM44" s="21"/>
      <c r="GEN44" s="21"/>
      <c r="GEO44" s="21"/>
      <c r="GEP44" s="21"/>
      <c r="GEQ44" s="21"/>
      <c r="GER44" s="21"/>
      <c r="GES44" s="21"/>
      <c r="GET44" s="21"/>
      <c r="GEU44" s="21"/>
      <c r="GEV44" s="21"/>
      <c r="GEW44" s="21"/>
      <c r="GEX44" s="21"/>
      <c r="GEY44" s="21"/>
      <c r="GEZ44" s="21"/>
      <c r="GFA44" s="21"/>
      <c r="GFB44" s="21"/>
      <c r="GFC44" s="21"/>
      <c r="GFD44" s="21"/>
      <c r="GFE44" s="21"/>
      <c r="GFF44" s="21"/>
      <c r="GFG44" s="21"/>
      <c r="GFH44" s="21"/>
      <c r="GFI44" s="21"/>
      <c r="GFJ44" s="21"/>
      <c r="GFK44" s="21"/>
      <c r="GFL44" s="21"/>
      <c r="GFM44" s="21"/>
      <c r="GFN44" s="21"/>
      <c r="GFO44" s="21"/>
      <c r="GFP44" s="21"/>
      <c r="GFQ44" s="21"/>
      <c r="GFR44" s="21"/>
      <c r="GFS44" s="21"/>
      <c r="GFT44" s="21"/>
      <c r="GFU44" s="21"/>
      <c r="GFV44" s="21"/>
      <c r="GFW44" s="21"/>
      <c r="GFX44" s="21"/>
      <c r="GFY44" s="21"/>
      <c r="GFZ44" s="21"/>
      <c r="GGA44" s="21"/>
      <c r="GGB44" s="21"/>
      <c r="GGC44" s="21"/>
      <c r="GGD44" s="21"/>
      <c r="GGE44" s="21"/>
      <c r="GGF44" s="21"/>
      <c r="GGG44" s="21"/>
      <c r="GGH44" s="21"/>
      <c r="GGI44" s="21"/>
      <c r="GGJ44" s="21"/>
      <c r="GGK44" s="21"/>
      <c r="GGL44" s="21"/>
      <c r="GGM44" s="21"/>
      <c r="GGN44" s="21"/>
      <c r="GGO44" s="21"/>
      <c r="GGP44" s="21"/>
      <c r="GGQ44" s="21"/>
      <c r="GGR44" s="21"/>
      <c r="GGS44" s="21"/>
      <c r="GGT44" s="21"/>
      <c r="GGU44" s="21"/>
      <c r="GGV44" s="21"/>
      <c r="GGW44" s="21"/>
      <c r="GGX44" s="21"/>
      <c r="GGY44" s="21"/>
      <c r="GGZ44" s="21"/>
      <c r="GHA44" s="21"/>
      <c r="GHB44" s="21"/>
      <c r="GHC44" s="21"/>
      <c r="GHD44" s="21"/>
      <c r="GHE44" s="21"/>
      <c r="GHF44" s="21"/>
      <c r="GHG44" s="21"/>
      <c r="GHH44" s="21"/>
      <c r="GHI44" s="21"/>
      <c r="GHJ44" s="21"/>
      <c r="GHK44" s="21"/>
      <c r="GHL44" s="21"/>
      <c r="GHM44" s="21"/>
      <c r="GHN44" s="21"/>
      <c r="GHO44" s="21"/>
      <c r="GHP44" s="21"/>
      <c r="GHQ44" s="21"/>
      <c r="GHR44" s="21"/>
      <c r="GHS44" s="21"/>
      <c r="GHT44" s="21"/>
      <c r="GHU44" s="21"/>
      <c r="GHV44" s="21"/>
      <c r="GHW44" s="21"/>
      <c r="GHX44" s="21"/>
      <c r="GHY44" s="21"/>
      <c r="GHZ44" s="21"/>
      <c r="GIA44" s="21"/>
      <c r="GIB44" s="21"/>
      <c r="GIC44" s="21"/>
      <c r="GID44" s="21"/>
      <c r="GIE44" s="21"/>
      <c r="GIF44" s="21"/>
      <c r="GIG44" s="21"/>
      <c r="GIH44" s="21"/>
      <c r="GII44" s="21"/>
      <c r="GIJ44" s="21"/>
      <c r="GIK44" s="21"/>
      <c r="GIL44" s="21"/>
      <c r="GIM44" s="21"/>
      <c r="GIN44" s="21"/>
      <c r="GIO44" s="21"/>
      <c r="GIP44" s="21"/>
      <c r="GIQ44" s="21"/>
      <c r="GIR44" s="21"/>
      <c r="GIS44" s="21"/>
      <c r="GIT44" s="21"/>
      <c r="GIU44" s="21"/>
      <c r="GIV44" s="21"/>
      <c r="GIW44" s="21"/>
      <c r="GIX44" s="21"/>
      <c r="GIY44" s="21"/>
      <c r="GIZ44" s="21"/>
      <c r="GJA44" s="21"/>
      <c r="GJB44" s="21"/>
      <c r="GJC44" s="21"/>
      <c r="GJD44" s="21"/>
      <c r="GJE44" s="21"/>
      <c r="GJF44" s="21"/>
      <c r="GJG44" s="21"/>
      <c r="GJH44" s="21"/>
      <c r="GJI44" s="21"/>
      <c r="GJJ44" s="21"/>
      <c r="GJK44" s="21"/>
      <c r="GJL44" s="21"/>
      <c r="GJM44" s="21"/>
      <c r="GJN44" s="21"/>
      <c r="GJO44" s="21"/>
      <c r="GJP44" s="21"/>
      <c r="GJQ44" s="21"/>
      <c r="GJR44" s="21"/>
      <c r="GJS44" s="21"/>
      <c r="GJT44" s="21"/>
      <c r="GJU44" s="21"/>
      <c r="GJV44" s="21"/>
      <c r="GJW44" s="21"/>
      <c r="GJX44" s="21"/>
      <c r="GJY44" s="21"/>
      <c r="GJZ44" s="21"/>
      <c r="GKA44" s="21"/>
      <c r="GKB44" s="21"/>
      <c r="GKC44" s="21"/>
      <c r="GKD44" s="21"/>
      <c r="GKE44" s="21"/>
      <c r="GKF44" s="21"/>
      <c r="GKG44" s="21"/>
      <c r="GKH44" s="21"/>
      <c r="GKI44" s="21"/>
      <c r="GKJ44" s="21"/>
      <c r="GKK44" s="21"/>
      <c r="GKL44" s="21"/>
      <c r="GKM44" s="21"/>
      <c r="GKN44" s="21"/>
      <c r="GKO44" s="21"/>
      <c r="GKP44" s="21"/>
      <c r="GKQ44" s="21"/>
      <c r="GKR44" s="21"/>
      <c r="GKS44" s="21"/>
      <c r="GKT44" s="21"/>
      <c r="GKU44" s="21"/>
      <c r="GKV44" s="21"/>
      <c r="GKW44" s="21"/>
      <c r="GKX44" s="21"/>
      <c r="GKY44" s="21"/>
      <c r="GKZ44" s="21"/>
      <c r="GLA44" s="21"/>
      <c r="GLB44" s="21"/>
      <c r="GLC44" s="21"/>
      <c r="GLD44" s="21"/>
      <c r="GLE44" s="21"/>
      <c r="GLF44" s="21"/>
      <c r="GLG44" s="21"/>
      <c r="GLH44" s="21"/>
      <c r="GLI44" s="21"/>
      <c r="GLJ44" s="21"/>
      <c r="GLK44" s="21"/>
      <c r="GLL44" s="21"/>
      <c r="GLM44" s="21"/>
      <c r="GLN44" s="21"/>
      <c r="GLO44" s="21"/>
      <c r="GLP44" s="21"/>
      <c r="GLQ44" s="21"/>
      <c r="GLR44" s="21"/>
      <c r="GLS44" s="21"/>
      <c r="GLT44" s="21"/>
      <c r="GLU44" s="21"/>
      <c r="GLV44" s="21"/>
      <c r="GLW44" s="21"/>
      <c r="GLX44" s="21"/>
      <c r="GLY44" s="21"/>
      <c r="GLZ44" s="21"/>
      <c r="GMA44" s="21"/>
      <c r="GMB44" s="21"/>
      <c r="GMC44" s="21"/>
      <c r="GMD44" s="21"/>
      <c r="GME44" s="21"/>
      <c r="GMF44" s="21"/>
      <c r="GMG44" s="21"/>
      <c r="GMH44" s="21"/>
      <c r="GMI44" s="21"/>
      <c r="GMJ44" s="21"/>
      <c r="GMK44" s="21"/>
      <c r="GML44" s="21"/>
      <c r="GMM44" s="21"/>
      <c r="GMN44" s="21"/>
      <c r="GMO44" s="21"/>
      <c r="GMP44" s="21"/>
      <c r="GMQ44" s="21"/>
      <c r="GMR44" s="21"/>
      <c r="GMS44" s="21"/>
      <c r="GMT44" s="21"/>
      <c r="GMU44" s="21"/>
      <c r="GMV44" s="21"/>
      <c r="GMW44" s="21"/>
      <c r="GMX44" s="21"/>
      <c r="GMY44" s="21"/>
      <c r="GMZ44" s="21"/>
      <c r="GNA44" s="21"/>
      <c r="GNB44" s="21"/>
      <c r="GNC44" s="21"/>
      <c r="GND44" s="21"/>
      <c r="GNE44" s="21"/>
      <c r="GNF44" s="21"/>
      <c r="GNG44" s="21"/>
      <c r="GNH44" s="21"/>
      <c r="GNI44" s="21"/>
      <c r="GNJ44" s="21"/>
      <c r="GNK44" s="21"/>
      <c r="GNL44" s="21"/>
      <c r="GNM44" s="21"/>
      <c r="GNN44" s="21"/>
      <c r="GNO44" s="21"/>
      <c r="GNP44" s="21"/>
      <c r="GNQ44" s="21"/>
      <c r="GNR44" s="21"/>
      <c r="GNS44" s="21"/>
      <c r="GNT44" s="21"/>
      <c r="GNU44" s="21"/>
      <c r="GNV44" s="21"/>
      <c r="GNW44" s="21"/>
      <c r="GNX44" s="21"/>
      <c r="GNY44" s="21"/>
      <c r="GNZ44" s="21"/>
      <c r="GOA44" s="21"/>
      <c r="GOB44" s="21"/>
      <c r="GOC44" s="21"/>
      <c r="GOD44" s="21"/>
      <c r="GOE44" s="21"/>
      <c r="GOF44" s="21"/>
      <c r="GOG44" s="21"/>
      <c r="GOH44" s="21"/>
      <c r="GOI44" s="21"/>
      <c r="GOJ44" s="21"/>
      <c r="GOK44" s="21"/>
      <c r="GOL44" s="21"/>
      <c r="GOM44" s="21"/>
      <c r="GON44" s="21"/>
      <c r="GOO44" s="21"/>
      <c r="GOP44" s="21"/>
      <c r="GOQ44" s="21"/>
      <c r="GOR44" s="21"/>
      <c r="GOS44" s="21"/>
      <c r="GOT44" s="21"/>
      <c r="GOU44" s="21"/>
      <c r="GOV44" s="21"/>
      <c r="GOW44" s="21"/>
      <c r="GOX44" s="21"/>
      <c r="GOY44" s="21"/>
      <c r="GOZ44" s="21"/>
      <c r="GPA44" s="21"/>
      <c r="GPB44" s="21"/>
      <c r="GPC44" s="21"/>
      <c r="GPD44" s="21"/>
      <c r="GPE44" s="21"/>
      <c r="GPF44" s="21"/>
      <c r="GPG44" s="21"/>
      <c r="GPH44" s="21"/>
      <c r="GPI44" s="21"/>
      <c r="GPJ44" s="21"/>
      <c r="GPK44" s="21"/>
      <c r="GPL44" s="21"/>
      <c r="GPM44" s="21"/>
      <c r="GPN44" s="21"/>
      <c r="GPO44" s="21"/>
      <c r="GPP44" s="21"/>
      <c r="GPQ44" s="21"/>
      <c r="GPR44" s="21"/>
      <c r="GPS44" s="21"/>
      <c r="GPT44" s="21"/>
      <c r="GPU44" s="21"/>
      <c r="GPV44" s="21"/>
      <c r="GPW44" s="21"/>
      <c r="GPX44" s="21"/>
      <c r="GPY44" s="21"/>
      <c r="GPZ44" s="21"/>
      <c r="GQA44" s="21"/>
      <c r="GQB44" s="21"/>
      <c r="GQC44" s="21"/>
      <c r="GQD44" s="21"/>
      <c r="GQE44" s="21"/>
      <c r="GQF44" s="21"/>
      <c r="GQG44" s="21"/>
      <c r="GQH44" s="21"/>
      <c r="GQI44" s="21"/>
      <c r="GQJ44" s="21"/>
      <c r="GQK44" s="21"/>
      <c r="GQL44" s="21"/>
      <c r="GQM44" s="21"/>
      <c r="GQN44" s="21"/>
      <c r="GQO44" s="21"/>
      <c r="GQP44" s="21"/>
      <c r="GQQ44" s="21"/>
      <c r="GQR44" s="21"/>
      <c r="GQS44" s="21"/>
      <c r="GQT44" s="21"/>
      <c r="GQU44" s="21"/>
      <c r="GQV44" s="21"/>
      <c r="GQW44" s="21"/>
      <c r="GQX44" s="21"/>
      <c r="GQY44" s="21"/>
      <c r="GQZ44" s="21"/>
      <c r="GRA44" s="21"/>
      <c r="GRB44" s="21"/>
      <c r="GRC44" s="21"/>
      <c r="GRD44" s="21"/>
      <c r="GRE44" s="21"/>
      <c r="GRF44" s="21"/>
      <c r="GRG44" s="21"/>
      <c r="GRH44" s="21"/>
      <c r="GRI44" s="21"/>
      <c r="GRJ44" s="21"/>
      <c r="GRK44" s="21"/>
      <c r="GRL44" s="21"/>
      <c r="GRM44" s="21"/>
      <c r="GRN44" s="21"/>
      <c r="GRO44" s="21"/>
      <c r="GRP44" s="21"/>
      <c r="GRQ44" s="21"/>
      <c r="GRR44" s="21"/>
      <c r="GRS44" s="21"/>
      <c r="GRT44" s="21"/>
      <c r="GRU44" s="21"/>
      <c r="GRV44" s="21"/>
      <c r="GRW44" s="21"/>
      <c r="GRX44" s="21"/>
      <c r="GRY44" s="21"/>
      <c r="GRZ44" s="21"/>
      <c r="GSA44" s="21"/>
      <c r="GSB44" s="21"/>
      <c r="GSC44" s="21"/>
      <c r="GSD44" s="21"/>
      <c r="GSE44" s="21"/>
      <c r="GSF44" s="21"/>
      <c r="GSG44" s="21"/>
      <c r="GSH44" s="21"/>
      <c r="GSI44" s="21"/>
      <c r="GSJ44" s="21"/>
      <c r="GSK44" s="21"/>
      <c r="GSL44" s="21"/>
      <c r="GSM44" s="21"/>
      <c r="GSN44" s="21"/>
      <c r="GSO44" s="21"/>
      <c r="GSP44" s="21"/>
      <c r="GSQ44" s="21"/>
      <c r="GSR44" s="21"/>
      <c r="GSS44" s="21"/>
      <c r="GST44" s="21"/>
      <c r="GSU44" s="21"/>
      <c r="GSV44" s="21"/>
      <c r="GSW44" s="21"/>
      <c r="GSX44" s="21"/>
      <c r="GSY44" s="21"/>
      <c r="GSZ44" s="21"/>
      <c r="GTA44" s="21"/>
      <c r="GTB44" s="21"/>
      <c r="GTC44" s="21"/>
      <c r="GTD44" s="21"/>
      <c r="GTE44" s="21"/>
      <c r="GTF44" s="21"/>
      <c r="GTG44" s="21"/>
      <c r="GTH44" s="21"/>
      <c r="GTI44" s="21"/>
      <c r="GTJ44" s="21"/>
      <c r="GTK44" s="21"/>
      <c r="GTL44" s="21"/>
      <c r="GTM44" s="21"/>
      <c r="GTN44" s="21"/>
      <c r="GTO44" s="21"/>
      <c r="GTP44" s="21"/>
      <c r="GTQ44" s="21"/>
      <c r="GTR44" s="21"/>
      <c r="GTS44" s="21"/>
      <c r="GTT44" s="21"/>
      <c r="GTU44" s="21"/>
      <c r="GTV44" s="21"/>
      <c r="GTW44" s="21"/>
      <c r="GTX44" s="21"/>
      <c r="GTY44" s="21"/>
      <c r="GTZ44" s="21"/>
      <c r="GUA44" s="21"/>
      <c r="GUB44" s="21"/>
      <c r="GUC44" s="21"/>
      <c r="GUD44" s="21"/>
      <c r="GUE44" s="21"/>
      <c r="GUF44" s="21"/>
      <c r="GUG44" s="21"/>
      <c r="GUH44" s="21"/>
      <c r="GUI44" s="21"/>
      <c r="GUJ44" s="21"/>
      <c r="GUK44" s="21"/>
      <c r="GUL44" s="21"/>
      <c r="GUM44" s="21"/>
      <c r="GUN44" s="21"/>
      <c r="GUO44" s="21"/>
      <c r="GUP44" s="21"/>
      <c r="GUQ44" s="21"/>
      <c r="GUR44" s="21"/>
      <c r="GUS44" s="21"/>
      <c r="GUT44" s="21"/>
      <c r="GUU44" s="21"/>
      <c r="GUV44" s="21"/>
      <c r="GUW44" s="21"/>
      <c r="GUX44" s="21"/>
      <c r="GUY44" s="21"/>
      <c r="GUZ44" s="21"/>
      <c r="GVA44" s="21"/>
      <c r="GVB44" s="21"/>
      <c r="GVC44" s="21"/>
      <c r="GVD44" s="21"/>
      <c r="GVE44" s="21"/>
      <c r="GVF44" s="21"/>
      <c r="GVG44" s="21"/>
      <c r="GVH44" s="21"/>
      <c r="GVI44" s="21"/>
      <c r="GVJ44" s="21"/>
      <c r="GVK44" s="21"/>
      <c r="GVL44" s="21"/>
      <c r="GVM44" s="21"/>
      <c r="GVN44" s="21"/>
      <c r="GVO44" s="21"/>
      <c r="GVP44" s="21"/>
      <c r="GVQ44" s="21"/>
      <c r="GVR44" s="21"/>
      <c r="GVS44" s="21"/>
      <c r="GVT44" s="21"/>
      <c r="GVU44" s="21"/>
      <c r="GVV44" s="21"/>
      <c r="GVW44" s="21"/>
      <c r="GVX44" s="21"/>
      <c r="GVY44" s="21"/>
      <c r="GVZ44" s="21"/>
      <c r="GWA44" s="21"/>
      <c r="GWB44" s="21"/>
      <c r="GWC44" s="21"/>
      <c r="GWD44" s="21"/>
      <c r="GWE44" s="21"/>
      <c r="GWF44" s="21"/>
      <c r="GWG44" s="21"/>
      <c r="GWH44" s="21"/>
      <c r="GWI44" s="21"/>
      <c r="GWJ44" s="21"/>
      <c r="GWK44" s="21"/>
      <c r="GWL44" s="21"/>
      <c r="GWM44" s="21"/>
      <c r="GWN44" s="21"/>
      <c r="GWO44" s="21"/>
      <c r="GWP44" s="21"/>
      <c r="GWQ44" s="21"/>
      <c r="GWR44" s="21"/>
      <c r="GWS44" s="21"/>
      <c r="GWT44" s="21"/>
      <c r="GWU44" s="21"/>
      <c r="GWV44" s="21"/>
      <c r="GWW44" s="21"/>
      <c r="GWX44" s="21"/>
      <c r="GWY44" s="21"/>
      <c r="GWZ44" s="21"/>
      <c r="GXA44" s="21"/>
      <c r="GXB44" s="21"/>
      <c r="GXC44" s="21"/>
      <c r="GXD44" s="21"/>
      <c r="GXE44" s="21"/>
      <c r="GXF44" s="21"/>
      <c r="GXG44" s="21"/>
      <c r="GXH44" s="21"/>
      <c r="GXI44" s="21"/>
      <c r="GXJ44" s="21"/>
      <c r="GXK44" s="21"/>
      <c r="GXL44" s="21"/>
      <c r="GXM44" s="21"/>
      <c r="GXN44" s="21"/>
      <c r="GXO44" s="21"/>
      <c r="GXP44" s="21"/>
      <c r="GXQ44" s="21"/>
      <c r="GXR44" s="21"/>
      <c r="GXS44" s="21"/>
      <c r="GXT44" s="21"/>
      <c r="GXU44" s="21"/>
      <c r="GXV44" s="21"/>
      <c r="GXW44" s="21"/>
      <c r="GXX44" s="21"/>
      <c r="GXY44" s="21"/>
      <c r="GXZ44" s="21"/>
      <c r="GYA44" s="21"/>
      <c r="GYB44" s="21"/>
      <c r="GYC44" s="21"/>
      <c r="GYD44" s="21"/>
      <c r="GYE44" s="21"/>
      <c r="GYF44" s="21"/>
      <c r="GYG44" s="21"/>
      <c r="GYH44" s="21"/>
      <c r="GYI44" s="21"/>
      <c r="GYJ44" s="21"/>
      <c r="GYK44" s="21"/>
      <c r="GYL44" s="21"/>
      <c r="GYM44" s="21"/>
      <c r="GYN44" s="21"/>
      <c r="GYO44" s="21"/>
      <c r="GYP44" s="21"/>
      <c r="GYQ44" s="21"/>
      <c r="GYR44" s="21"/>
      <c r="GYS44" s="21"/>
      <c r="GYT44" s="21"/>
      <c r="GYU44" s="21"/>
      <c r="GYV44" s="21"/>
      <c r="GYW44" s="21"/>
      <c r="GYX44" s="21"/>
      <c r="GYY44" s="21"/>
      <c r="GYZ44" s="21"/>
      <c r="GZA44" s="21"/>
      <c r="GZB44" s="21"/>
      <c r="GZC44" s="21"/>
      <c r="GZD44" s="21"/>
      <c r="GZE44" s="21"/>
      <c r="GZF44" s="21"/>
      <c r="GZG44" s="21"/>
      <c r="GZH44" s="21"/>
      <c r="GZI44" s="21"/>
      <c r="GZJ44" s="21"/>
      <c r="GZK44" s="21"/>
      <c r="GZL44" s="21"/>
      <c r="GZM44" s="21"/>
      <c r="GZN44" s="21"/>
      <c r="GZO44" s="21"/>
      <c r="GZP44" s="21"/>
      <c r="GZQ44" s="21"/>
      <c r="GZR44" s="21"/>
      <c r="GZS44" s="21"/>
      <c r="GZT44" s="21"/>
      <c r="GZU44" s="21"/>
      <c r="GZV44" s="21"/>
      <c r="GZW44" s="21"/>
      <c r="GZX44" s="21"/>
      <c r="GZY44" s="21"/>
      <c r="GZZ44" s="21"/>
      <c r="HAA44" s="21"/>
      <c r="HAB44" s="21"/>
      <c r="HAC44" s="21"/>
      <c r="HAD44" s="21"/>
      <c r="HAE44" s="21"/>
      <c r="HAF44" s="21"/>
      <c r="HAG44" s="21"/>
      <c r="HAH44" s="21"/>
      <c r="HAI44" s="21"/>
      <c r="HAJ44" s="21"/>
      <c r="HAK44" s="21"/>
      <c r="HAL44" s="21"/>
      <c r="HAM44" s="21"/>
      <c r="HAN44" s="21"/>
      <c r="HAO44" s="21"/>
      <c r="HAP44" s="21"/>
      <c r="HAQ44" s="21"/>
      <c r="HAR44" s="21"/>
      <c r="HAS44" s="21"/>
      <c r="HAT44" s="21"/>
      <c r="HAU44" s="21"/>
      <c r="HAV44" s="21"/>
      <c r="HAW44" s="21"/>
      <c r="HAX44" s="21"/>
      <c r="HAY44" s="21"/>
      <c r="HAZ44" s="21"/>
      <c r="HBA44" s="21"/>
      <c r="HBB44" s="21"/>
      <c r="HBC44" s="21"/>
      <c r="HBD44" s="21"/>
      <c r="HBE44" s="21"/>
      <c r="HBF44" s="21"/>
      <c r="HBG44" s="21"/>
      <c r="HBH44" s="21"/>
      <c r="HBI44" s="21"/>
      <c r="HBJ44" s="21"/>
      <c r="HBK44" s="21"/>
      <c r="HBL44" s="21"/>
      <c r="HBM44" s="21"/>
      <c r="HBN44" s="21"/>
      <c r="HBO44" s="21"/>
      <c r="HBP44" s="21"/>
      <c r="HBQ44" s="21"/>
      <c r="HBR44" s="21"/>
      <c r="HBS44" s="21"/>
      <c r="HBT44" s="21"/>
      <c r="HBU44" s="21"/>
      <c r="HBV44" s="21"/>
      <c r="HBW44" s="21"/>
      <c r="HBX44" s="21"/>
      <c r="HBY44" s="21"/>
      <c r="HBZ44" s="21"/>
      <c r="HCA44" s="21"/>
      <c r="HCB44" s="21"/>
      <c r="HCC44" s="21"/>
      <c r="HCD44" s="21"/>
      <c r="HCE44" s="21"/>
      <c r="HCF44" s="21"/>
      <c r="HCG44" s="21"/>
      <c r="HCH44" s="21"/>
      <c r="HCI44" s="21"/>
      <c r="HCJ44" s="21"/>
      <c r="HCK44" s="21"/>
      <c r="HCL44" s="21"/>
      <c r="HCM44" s="21"/>
      <c r="HCN44" s="21"/>
      <c r="HCO44" s="21"/>
      <c r="HCP44" s="21"/>
      <c r="HCQ44" s="21"/>
      <c r="HCR44" s="21"/>
      <c r="HCS44" s="21"/>
      <c r="HCT44" s="21"/>
      <c r="HCU44" s="21"/>
      <c r="HCV44" s="21"/>
      <c r="HCW44" s="21"/>
      <c r="HCX44" s="21"/>
      <c r="HCY44" s="21"/>
      <c r="HCZ44" s="21"/>
      <c r="HDA44" s="21"/>
      <c r="HDB44" s="21"/>
      <c r="HDC44" s="21"/>
      <c r="HDD44" s="21"/>
      <c r="HDE44" s="21"/>
      <c r="HDF44" s="21"/>
      <c r="HDG44" s="21"/>
      <c r="HDH44" s="21"/>
      <c r="HDI44" s="21"/>
      <c r="HDJ44" s="21"/>
      <c r="HDK44" s="21"/>
      <c r="HDL44" s="21"/>
      <c r="HDM44" s="21"/>
      <c r="HDN44" s="21"/>
      <c r="HDO44" s="21"/>
      <c r="HDP44" s="21"/>
      <c r="HDQ44" s="21"/>
      <c r="HDR44" s="21"/>
      <c r="HDS44" s="21"/>
      <c r="HDT44" s="21"/>
      <c r="HDU44" s="21"/>
      <c r="HDV44" s="21"/>
      <c r="HDW44" s="21"/>
      <c r="HDX44" s="21"/>
      <c r="HDY44" s="21"/>
      <c r="HDZ44" s="21"/>
      <c r="HEA44" s="21"/>
      <c r="HEB44" s="21"/>
      <c r="HEC44" s="21"/>
      <c r="HED44" s="21"/>
      <c r="HEE44" s="21"/>
      <c r="HEF44" s="21"/>
      <c r="HEG44" s="21"/>
      <c r="HEH44" s="21"/>
      <c r="HEI44" s="21"/>
      <c r="HEJ44" s="21"/>
      <c r="HEK44" s="21"/>
      <c r="HEL44" s="21"/>
      <c r="HEM44" s="21"/>
      <c r="HEN44" s="21"/>
      <c r="HEO44" s="21"/>
      <c r="HEP44" s="21"/>
      <c r="HEQ44" s="21"/>
      <c r="HER44" s="21"/>
      <c r="HES44" s="21"/>
      <c r="HET44" s="21"/>
      <c r="HEU44" s="21"/>
      <c r="HEV44" s="21"/>
      <c r="HEW44" s="21"/>
      <c r="HEX44" s="21"/>
      <c r="HEY44" s="21"/>
      <c r="HEZ44" s="21"/>
      <c r="HFA44" s="21"/>
      <c r="HFB44" s="21"/>
      <c r="HFC44" s="21"/>
      <c r="HFD44" s="21"/>
      <c r="HFE44" s="21"/>
      <c r="HFF44" s="21"/>
      <c r="HFG44" s="21"/>
      <c r="HFH44" s="21"/>
      <c r="HFI44" s="21"/>
      <c r="HFJ44" s="21"/>
      <c r="HFK44" s="21"/>
      <c r="HFL44" s="21"/>
      <c r="HFM44" s="21"/>
      <c r="HFN44" s="21"/>
      <c r="HFO44" s="21"/>
      <c r="HFP44" s="21"/>
      <c r="HFQ44" s="21"/>
      <c r="HFR44" s="21"/>
      <c r="HFS44" s="21"/>
      <c r="HFT44" s="21"/>
      <c r="HFU44" s="21"/>
      <c r="HFV44" s="21"/>
      <c r="HFW44" s="21"/>
      <c r="HFX44" s="21"/>
      <c r="HFY44" s="21"/>
      <c r="HFZ44" s="21"/>
      <c r="HGA44" s="21"/>
      <c r="HGB44" s="21"/>
      <c r="HGC44" s="21"/>
      <c r="HGD44" s="21"/>
      <c r="HGE44" s="21"/>
      <c r="HGF44" s="21"/>
      <c r="HGG44" s="21"/>
      <c r="HGH44" s="21"/>
      <c r="HGI44" s="21"/>
      <c r="HGJ44" s="21"/>
      <c r="HGK44" s="21"/>
      <c r="HGL44" s="21"/>
      <c r="HGM44" s="21"/>
      <c r="HGN44" s="21"/>
      <c r="HGO44" s="21"/>
      <c r="HGP44" s="21"/>
      <c r="HGQ44" s="21"/>
      <c r="HGR44" s="21"/>
      <c r="HGS44" s="21"/>
      <c r="HGT44" s="21"/>
      <c r="HGU44" s="21"/>
      <c r="HGV44" s="21"/>
      <c r="HGW44" s="21"/>
      <c r="HGX44" s="21"/>
      <c r="HGY44" s="21"/>
      <c r="HGZ44" s="21"/>
      <c r="HHA44" s="21"/>
      <c r="HHB44" s="21"/>
      <c r="HHC44" s="21"/>
      <c r="HHD44" s="21"/>
      <c r="HHE44" s="21"/>
      <c r="HHF44" s="21"/>
      <c r="HHG44" s="21"/>
      <c r="HHH44" s="21"/>
      <c r="HHI44" s="21"/>
      <c r="HHJ44" s="21"/>
      <c r="HHK44" s="21"/>
      <c r="HHL44" s="21"/>
      <c r="HHM44" s="21"/>
      <c r="HHN44" s="21"/>
      <c r="HHO44" s="21"/>
      <c r="HHP44" s="21"/>
      <c r="HHQ44" s="21"/>
      <c r="HHR44" s="21"/>
      <c r="HHS44" s="21"/>
      <c r="HHT44" s="21"/>
      <c r="HHU44" s="21"/>
      <c r="HHV44" s="21"/>
      <c r="HHW44" s="21"/>
      <c r="HHX44" s="21"/>
      <c r="HHY44" s="21"/>
      <c r="HHZ44" s="21"/>
      <c r="HIA44" s="21"/>
      <c r="HIB44" s="21"/>
      <c r="HIC44" s="21"/>
      <c r="HID44" s="21"/>
      <c r="HIE44" s="21"/>
      <c r="HIF44" s="21"/>
      <c r="HIG44" s="21"/>
      <c r="HIH44" s="21"/>
      <c r="HII44" s="21"/>
      <c r="HIJ44" s="21"/>
      <c r="HIK44" s="21"/>
      <c r="HIL44" s="21"/>
      <c r="HIM44" s="21"/>
      <c r="HIN44" s="21"/>
      <c r="HIO44" s="21"/>
      <c r="HIP44" s="21"/>
      <c r="HIQ44" s="21"/>
      <c r="HIR44" s="21"/>
      <c r="HIS44" s="21"/>
      <c r="HIT44" s="21"/>
      <c r="HIU44" s="21"/>
      <c r="HIV44" s="21"/>
      <c r="HIW44" s="21"/>
      <c r="HIX44" s="21"/>
      <c r="HIY44" s="21"/>
      <c r="HIZ44" s="21"/>
      <c r="HJA44" s="21"/>
      <c r="HJB44" s="21"/>
      <c r="HJC44" s="21"/>
      <c r="HJD44" s="21"/>
      <c r="HJE44" s="21"/>
      <c r="HJF44" s="21"/>
      <c r="HJG44" s="21"/>
      <c r="HJH44" s="21"/>
      <c r="HJI44" s="21"/>
      <c r="HJJ44" s="21"/>
      <c r="HJK44" s="21"/>
      <c r="HJL44" s="21"/>
      <c r="HJM44" s="21"/>
      <c r="HJN44" s="21"/>
      <c r="HJO44" s="21"/>
      <c r="HJP44" s="21"/>
      <c r="HJQ44" s="21"/>
      <c r="HJR44" s="21"/>
      <c r="HJS44" s="21"/>
      <c r="HJT44" s="21"/>
      <c r="HJU44" s="21"/>
      <c r="HJV44" s="21"/>
      <c r="HJW44" s="21"/>
      <c r="HJX44" s="21"/>
      <c r="HJY44" s="21"/>
      <c r="HJZ44" s="21"/>
      <c r="HKA44" s="21"/>
      <c r="HKB44" s="21"/>
      <c r="HKC44" s="21"/>
      <c r="HKD44" s="21"/>
      <c r="HKE44" s="21"/>
      <c r="HKF44" s="21"/>
      <c r="HKG44" s="21"/>
      <c r="HKH44" s="21"/>
      <c r="HKI44" s="21"/>
      <c r="HKJ44" s="21"/>
      <c r="HKK44" s="21"/>
      <c r="HKL44" s="21"/>
      <c r="HKM44" s="21"/>
      <c r="HKN44" s="21"/>
      <c r="HKO44" s="21"/>
      <c r="HKP44" s="21"/>
      <c r="HKQ44" s="21"/>
      <c r="HKR44" s="21"/>
      <c r="HKS44" s="21"/>
      <c r="HKT44" s="21"/>
      <c r="HKU44" s="21"/>
      <c r="HKV44" s="21"/>
      <c r="HKW44" s="21"/>
      <c r="HKX44" s="21"/>
      <c r="HKY44" s="21"/>
      <c r="HKZ44" s="21"/>
      <c r="HLA44" s="21"/>
      <c r="HLB44" s="21"/>
      <c r="HLC44" s="21"/>
      <c r="HLD44" s="21"/>
      <c r="HLE44" s="21"/>
      <c r="HLF44" s="21"/>
      <c r="HLG44" s="21"/>
      <c r="HLH44" s="21"/>
      <c r="HLI44" s="21"/>
      <c r="HLJ44" s="21"/>
      <c r="HLK44" s="21"/>
      <c r="HLL44" s="21"/>
      <c r="HLM44" s="21"/>
      <c r="HLN44" s="21"/>
      <c r="HLO44" s="21"/>
      <c r="HLP44" s="21"/>
      <c r="HLQ44" s="21"/>
      <c r="HLR44" s="21"/>
      <c r="HLS44" s="21"/>
      <c r="HLT44" s="21"/>
      <c r="HLU44" s="21"/>
      <c r="HLV44" s="21"/>
      <c r="HLW44" s="21"/>
      <c r="HLX44" s="21"/>
      <c r="HLY44" s="21"/>
      <c r="HLZ44" s="21"/>
      <c r="HMA44" s="21"/>
      <c r="HMB44" s="21"/>
      <c r="HMC44" s="21"/>
      <c r="HMD44" s="21"/>
      <c r="HME44" s="21"/>
      <c r="HMF44" s="21"/>
      <c r="HMG44" s="21"/>
      <c r="HMH44" s="21"/>
      <c r="HMI44" s="21"/>
      <c r="HMJ44" s="21"/>
      <c r="HMK44" s="21"/>
      <c r="HML44" s="21"/>
      <c r="HMM44" s="21"/>
      <c r="HMN44" s="21"/>
      <c r="HMO44" s="21"/>
      <c r="HMP44" s="21"/>
      <c r="HMQ44" s="21"/>
      <c r="HMR44" s="21"/>
      <c r="HMS44" s="21"/>
      <c r="HMT44" s="21"/>
      <c r="HMU44" s="21"/>
      <c r="HMV44" s="21"/>
      <c r="HMW44" s="21"/>
      <c r="HMX44" s="21"/>
      <c r="HMY44" s="21"/>
      <c r="HMZ44" s="21"/>
      <c r="HNA44" s="21"/>
      <c r="HNB44" s="21"/>
      <c r="HNC44" s="21"/>
      <c r="HND44" s="21"/>
      <c r="HNE44" s="21"/>
      <c r="HNF44" s="21"/>
      <c r="HNG44" s="21"/>
      <c r="HNH44" s="21"/>
      <c r="HNI44" s="21"/>
      <c r="HNJ44" s="21"/>
      <c r="HNK44" s="21"/>
      <c r="HNL44" s="21"/>
      <c r="HNM44" s="21"/>
      <c r="HNN44" s="21"/>
      <c r="HNO44" s="21"/>
      <c r="HNP44" s="21"/>
      <c r="HNQ44" s="21"/>
      <c r="HNR44" s="21"/>
      <c r="HNS44" s="21"/>
      <c r="HNT44" s="21"/>
      <c r="HNU44" s="21"/>
      <c r="HNV44" s="21"/>
      <c r="HNW44" s="21"/>
      <c r="HNX44" s="21"/>
      <c r="HNY44" s="21"/>
      <c r="HNZ44" s="21"/>
      <c r="HOA44" s="21"/>
      <c r="HOB44" s="21"/>
      <c r="HOC44" s="21"/>
      <c r="HOD44" s="21"/>
      <c r="HOE44" s="21"/>
      <c r="HOF44" s="21"/>
      <c r="HOG44" s="21"/>
      <c r="HOH44" s="21"/>
      <c r="HOI44" s="21"/>
      <c r="HOJ44" s="21"/>
      <c r="HOK44" s="21"/>
      <c r="HOL44" s="21"/>
      <c r="HOM44" s="21"/>
      <c r="HON44" s="21"/>
      <c r="HOO44" s="21"/>
      <c r="HOP44" s="21"/>
      <c r="HOQ44" s="21"/>
      <c r="HOR44" s="21"/>
      <c r="HOS44" s="21"/>
      <c r="HOT44" s="21"/>
      <c r="HOU44" s="21"/>
      <c r="HOV44" s="21"/>
      <c r="HOW44" s="21"/>
      <c r="HOX44" s="21"/>
      <c r="HOY44" s="21"/>
      <c r="HOZ44" s="21"/>
      <c r="HPA44" s="21"/>
      <c r="HPB44" s="21"/>
      <c r="HPC44" s="21"/>
      <c r="HPD44" s="21"/>
      <c r="HPE44" s="21"/>
      <c r="HPF44" s="21"/>
      <c r="HPG44" s="21"/>
      <c r="HPH44" s="21"/>
      <c r="HPI44" s="21"/>
      <c r="HPJ44" s="21"/>
      <c r="HPK44" s="21"/>
      <c r="HPL44" s="21"/>
      <c r="HPM44" s="21"/>
      <c r="HPN44" s="21"/>
      <c r="HPO44" s="21"/>
      <c r="HPP44" s="21"/>
      <c r="HPQ44" s="21"/>
      <c r="HPR44" s="21"/>
      <c r="HPS44" s="21"/>
      <c r="HPT44" s="21"/>
      <c r="HPU44" s="21"/>
      <c r="HPV44" s="21"/>
      <c r="HPW44" s="21"/>
      <c r="HPX44" s="21"/>
      <c r="HPY44" s="21"/>
      <c r="HPZ44" s="21"/>
      <c r="HQA44" s="21"/>
      <c r="HQB44" s="21"/>
      <c r="HQC44" s="21"/>
      <c r="HQD44" s="21"/>
      <c r="HQE44" s="21"/>
      <c r="HQF44" s="21"/>
      <c r="HQG44" s="21"/>
      <c r="HQH44" s="21"/>
      <c r="HQI44" s="21"/>
      <c r="HQJ44" s="21"/>
      <c r="HQK44" s="21"/>
      <c r="HQL44" s="21"/>
      <c r="HQM44" s="21"/>
      <c r="HQN44" s="21"/>
      <c r="HQO44" s="21"/>
      <c r="HQP44" s="21"/>
      <c r="HQQ44" s="21"/>
      <c r="HQR44" s="21"/>
      <c r="HQS44" s="21"/>
      <c r="HQT44" s="21"/>
      <c r="HQU44" s="21"/>
      <c r="HQV44" s="21"/>
      <c r="HQW44" s="21"/>
      <c r="HQX44" s="21"/>
      <c r="HQY44" s="21"/>
      <c r="HQZ44" s="21"/>
      <c r="HRA44" s="21"/>
      <c r="HRB44" s="21"/>
      <c r="HRC44" s="21"/>
      <c r="HRD44" s="21"/>
      <c r="HRE44" s="21"/>
      <c r="HRF44" s="21"/>
      <c r="HRG44" s="21"/>
      <c r="HRH44" s="21"/>
      <c r="HRI44" s="21"/>
      <c r="HRJ44" s="21"/>
      <c r="HRK44" s="21"/>
      <c r="HRL44" s="21"/>
      <c r="HRM44" s="21"/>
      <c r="HRN44" s="21"/>
      <c r="HRO44" s="21"/>
      <c r="HRP44" s="21"/>
      <c r="HRQ44" s="21"/>
      <c r="HRR44" s="21"/>
      <c r="HRS44" s="21"/>
      <c r="HRT44" s="21"/>
      <c r="HRU44" s="21"/>
      <c r="HRV44" s="21"/>
      <c r="HRW44" s="21"/>
      <c r="HRX44" s="21"/>
      <c r="HRY44" s="21"/>
      <c r="HRZ44" s="21"/>
      <c r="HSA44" s="21"/>
      <c r="HSB44" s="21"/>
      <c r="HSC44" s="21"/>
      <c r="HSD44" s="21"/>
      <c r="HSE44" s="21"/>
      <c r="HSF44" s="21"/>
      <c r="HSG44" s="21"/>
      <c r="HSH44" s="21"/>
      <c r="HSI44" s="21"/>
      <c r="HSJ44" s="21"/>
      <c r="HSK44" s="21"/>
      <c r="HSL44" s="21"/>
      <c r="HSM44" s="21"/>
      <c r="HSN44" s="21"/>
      <c r="HSO44" s="21"/>
      <c r="HSP44" s="21"/>
      <c r="HSQ44" s="21"/>
      <c r="HSR44" s="21"/>
      <c r="HSS44" s="21"/>
      <c r="HST44" s="21"/>
      <c r="HSU44" s="21"/>
      <c r="HSV44" s="21"/>
      <c r="HSW44" s="21"/>
      <c r="HSX44" s="21"/>
      <c r="HSY44" s="21"/>
      <c r="HSZ44" s="21"/>
      <c r="HTA44" s="21"/>
      <c r="HTB44" s="21"/>
      <c r="HTC44" s="21"/>
      <c r="HTD44" s="21"/>
      <c r="HTE44" s="21"/>
      <c r="HTF44" s="21"/>
      <c r="HTG44" s="21"/>
      <c r="HTH44" s="21"/>
      <c r="HTI44" s="21"/>
      <c r="HTJ44" s="21"/>
      <c r="HTK44" s="21"/>
      <c r="HTL44" s="21"/>
      <c r="HTM44" s="21"/>
      <c r="HTN44" s="21"/>
      <c r="HTO44" s="21"/>
      <c r="HTP44" s="21"/>
      <c r="HTQ44" s="21"/>
      <c r="HTR44" s="21"/>
      <c r="HTS44" s="21"/>
      <c r="HTT44" s="21"/>
      <c r="HTU44" s="21"/>
      <c r="HTV44" s="21"/>
      <c r="HTW44" s="21"/>
      <c r="HTX44" s="21"/>
      <c r="HTY44" s="21"/>
      <c r="HTZ44" s="21"/>
      <c r="HUA44" s="21"/>
      <c r="HUB44" s="21"/>
      <c r="HUC44" s="21"/>
      <c r="HUD44" s="21"/>
      <c r="HUE44" s="21"/>
      <c r="HUF44" s="21"/>
      <c r="HUG44" s="21"/>
      <c r="HUH44" s="21"/>
      <c r="HUI44" s="21"/>
      <c r="HUJ44" s="21"/>
      <c r="HUK44" s="21"/>
      <c r="HUL44" s="21"/>
      <c r="HUM44" s="21"/>
      <c r="HUN44" s="21"/>
      <c r="HUO44" s="21"/>
      <c r="HUP44" s="21"/>
      <c r="HUQ44" s="21"/>
      <c r="HUR44" s="21"/>
      <c r="HUS44" s="21"/>
      <c r="HUT44" s="21"/>
      <c r="HUU44" s="21"/>
      <c r="HUV44" s="21"/>
      <c r="HUW44" s="21"/>
      <c r="HUX44" s="21"/>
      <c r="HUY44" s="21"/>
      <c r="HUZ44" s="21"/>
      <c r="HVA44" s="21"/>
      <c r="HVB44" s="21"/>
      <c r="HVC44" s="21"/>
      <c r="HVD44" s="21"/>
      <c r="HVE44" s="21"/>
      <c r="HVF44" s="21"/>
      <c r="HVG44" s="21"/>
      <c r="HVH44" s="21"/>
      <c r="HVI44" s="21"/>
      <c r="HVJ44" s="21"/>
      <c r="HVK44" s="21"/>
      <c r="HVL44" s="21"/>
      <c r="HVM44" s="21"/>
      <c r="HVN44" s="21"/>
      <c r="HVO44" s="21"/>
      <c r="HVP44" s="21"/>
      <c r="HVQ44" s="21"/>
      <c r="HVR44" s="21"/>
      <c r="HVS44" s="21"/>
      <c r="HVT44" s="21"/>
      <c r="HVU44" s="21"/>
      <c r="HVV44" s="21"/>
      <c r="HVW44" s="21"/>
      <c r="HVX44" s="21"/>
      <c r="HVY44" s="21"/>
      <c r="HVZ44" s="21"/>
      <c r="HWA44" s="21"/>
      <c r="HWB44" s="21"/>
      <c r="HWC44" s="21"/>
      <c r="HWD44" s="21"/>
      <c r="HWE44" s="21"/>
      <c r="HWF44" s="21"/>
      <c r="HWG44" s="21"/>
      <c r="HWH44" s="21"/>
      <c r="HWI44" s="21"/>
      <c r="HWJ44" s="21"/>
      <c r="HWK44" s="21"/>
      <c r="HWL44" s="21"/>
      <c r="HWM44" s="21"/>
      <c r="HWN44" s="21"/>
      <c r="HWO44" s="21"/>
      <c r="HWP44" s="21"/>
      <c r="HWQ44" s="21"/>
      <c r="HWR44" s="21"/>
      <c r="HWS44" s="21"/>
      <c r="HWT44" s="21"/>
      <c r="HWU44" s="21"/>
      <c r="HWV44" s="21"/>
      <c r="HWW44" s="21"/>
      <c r="HWX44" s="21"/>
      <c r="HWY44" s="21"/>
      <c r="HWZ44" s="21"/>
      <c r="HXA44" s="21"/>
      <c r="HXB44" s="21"/>
      <c r="HXC44" s="21"/>
      <c r="HXD44" s="21"/>
      <c r="HXE44" s="21"/>
      <c r="HXF44" s="21"/>
      <c r="HXG44" s="21"/>
      <c r="HXH44" s="21"/>
      <c r="HXI44" s="21"/>
      <c r="HXJ44" s="21"/>
      <c r="HXK44" s="21"/>
      <c r="HXL44" s="21"/>
      <c r="HXM44" s="21"/>
      <c r="HXN44" s="21"/>
      <c r="HXO44" s="21"/>
      <c r="HXP44" s="21"/>
      <c r="HXQ44" s="21"/>
      <c r="HXR44" s="21"/>
      <c r="HXS44" s="21"/>
      <c r="HXT44" s="21"/>
      <c r="HXU44" s="21"/>
      <c r="HXV44" s="21"/>
      <c r="HXW44" s="21"/>
      <c r="HXX44" s="21"/>
      <c r="HXY44" s="21"/>
      <c r="HXZ44" s="21"/>
      <c r="HYA44" s="21"/>
      <c r="HYB44" s="21"/>
      <c r="HYC44" s="21"/>
      <c r="HYD44" s="21"/>
      <c r="HYE44" s="21"/>
      <c r="HYF44" s="21"/>
      <c r="HYG44" s="21"/>
      <c r="HYH44" s="21"/>
      <c r="HYI44" s="21"/>
      <c r="HYJ44" s="21"/>
      <c r="HYK44" s="21"/>
      <c r="HYL44" s="21"/>
      <c r="HYM44" s="21"/>
      <c r="HYN44" s="21"/>
      <c r="HYO44" s="21"/>
      <c r="HYP44" s="21"/>
      <c r="HYQ44" s="21"/>
      <c r="HYR44" s="21"/>
      <c r="HYS44" s="21"/>
      <c r="HYT44" s="21"/>
      <c r="HYU44" s="21"/>
      <c r="HYV44" s="21"/>
      <c r="HYW44" s="21"/>
      <c r="HYX44" s="21"/>
      <c r="HYY44" s="21"/>
      <c r="HYZ44" s="21"/>
      <c r="HZA44" s="21"/>
      <c r="HZB44" s="21"/>
      <c r="HZC44" s="21"/>
      <c r="HZD44" s="21"/>
      <c r="HZE44" s="21"/>
      <c r="HZF44" s="21"/>
      <c r="HZG44" s="21"/>
      <c r="HZH44" s="21"/>
      <c r="HZI44" s="21"/>
      <c r="HZJ44" s="21"/>
      <c r="HZK44" s="21"/>
      <c r="HZL44" s="21"/>
      <c r="HZM44" s="21"/>
      <c r="HZN44" s="21"/>
      <c r="HZO44" s="21"/>
      <c r="HZP44" s="21"/>
      <c r="HZQ44" s="21"/>
      <c r="HZR44" s="21"/>
      <c r="HZS44" s="21"/>
      <c r="HZT44" s="21"/>
      <c r="HZU44" s="21"/>
      <c r="HZV44" s="21"/>
      <c r="HZW44" s="21"/>
      <c r="HZX44" s="21"/>
      <c r="HZY44" s="21"/>
      <c r="HZZ44" s="21"/>
      <c r="IAA44" s="21"/>
      <c r="IAB44" s="21"/>
      <c r="IAC44" s="21"/>
      <c r="IAD44" s="21"/>
      <c r="IAE44" s="21"/>
      <c r="IAF44" s="21"/>
      <c r="IAG44" s="21"/>
      <c r="IAH44" s="21"/>
      <c r="IAI44" s="21"/>
      <c r="IAJ44" s="21"/>
      <c r="IAK44" s="21"/>
      <c r="IAL44" s="21"/>
      <c r="IAM44" s="21"/>
      <c r="IAN44" s="21"/>
      <c r="IAO44" s="21"/>
      <c r="IAP44" s="21"/>
      <c r="IAQ44" s="21"/>
      <c r="IAR44" s="21"/>
      <c r="IAS44" s="21"/>
      <c r="IAT44" s="21"/>
      <c r="IAU44" s="21"/>
      <c r="IAV44" s="21"/>
      <c r="IAW44" s="21"/>
      <c r="IAX44" s="21"/>
      <c r="IAY44" s="21"/>
      <c r="IAZ44" s="21"/>
      <c r="IBA44" s="21"/>
      <c r="IBB44" s="21"/>
      <c r="IBC44" s="21"/>
      <c r="IBD44" s="21"/>
      <c r="IBE44" s="21"/>
      <c r="IBF44" s="21"/>
      <c r="IBG44" s="21"/>
      <c r="IBH44" s="21"/>
      <c r="IBI44" s="21"/>
      <c r="IBJ44" s="21"/>
      <c r="IBK44" s="21"/>
      <c r="IBL44" s="21"/>
      <c r="IBM44" s="21"/>
      <c r="IBN44" s="21"/>
      <c r="IBO44" s="21"/>
      <c r="IBP44" s="21"/>
      <c r="IBQ44" s="21"/>
      <c r="IBR44" s="21"/>
      <c r="IBS44" s="21"/>
      <c r="IBT44" s="21"/>
      <c r="IBU44" s="21"/>
      <c r="IBV44" s="21"/>
      <c r="IBW44" s="21"/>
      <c r="IBX44" s="21"/>
      <c r="IBY44" s="21"/>
      <c r="IBZ44" s="21"/>
      <c r="ICA44" s="21"/>
      <c r="ICB44" s="21"/>
      <c r="ICC44" s="21"/>
      <c r="ICD44" s="21"/>
      <c r="ICE44" s="21"/>
      <c r="ICF44" s="21"/>
      <c r="ICG44" s="21"/>
      <c r="ICH44" s="21"/>
      <c r="ICI44" s="21"/>
      <c r="ICJ44" s="21"/>
      <c r="ICK44" s="21"/>
      <c r="ICL44" s="21"/>
      <c r="ICM44" s="21"/>
      <c r="ICN44" s="21"/>
      <c r="ICO44" s="21"/>
      <c r="ICP44" s="21"/>
      <c r="ICQ44" s="21"/>
      <c r="ICR44" s="21"/>
      <c r="ICS44" s="21"/>
      <c r="ICT44" s="21"/>
      <c r="ICU44" s="21"/>
      <c r="ICV44" s="21"/>
      <c r="ICW44" s="21"/>
      <c r="ICX44" s="21"/>
      <c r="ICY44" s="21"/>
      <c r="ICZ44" s="21"/>
      <c r="IDA44" s="21"/>
      <c r="IDB44" s="21"/>
      <c r="IDC44" s="21"/>
      <c r="IDD44" s="21"/>
      <c r="IDE44" s="21"/>
      <c r="IDF44" s="21"/>
      <c r="IDG44" s="21"/>
      <c r="IDH44" s="21"/>
      <c r="IDI44" s="21"/>
      <c r="IDJ44" s="21"/>
      <c r="IDK44" s="21"/>
      <c r="IDL44" s="21"/>
      <c r="IDM44" s="21"/>
      <c r="IDN44" s="21"/>
      <c r="IDO44" s="21"/>
      <c r="IDP44" s="21"/>
      <c r="IDQ44" s="21"/>
      <c r="IDR44" s="21"/>
      <c r="IDS44" s="21"/>
      <c r="IDT44" s="21"/>
      <c r="IDU44" s="21"/>
      <c r="IDV44" s="21"/>
      <c r="IDW44" s="21"/>
      <c r="IDX44" s="21"/>
      <c r="IDY44" s="21"/>
      <c r="IDZ44" s="21"/>
      <c r="IEA44" s="21"/>
      <c r="IEB44" s="21"/>
      <c r="IEC44" s="21"/>
      <c r="IED44" s="21"/>
      <c r="IEE44" s="21"/>
      <c r="IEF44" s="21"/>
      <c r="IEG44" s="21"/>
      <c r="IEH44" s="21"/>
      <c r="IEI44" s="21"/>
      <c r="IEJ44" s="21"/>
      <c r="IEK44" s="21"/>
      <c r="IEL44" s="21"/>
      <c r="IEM44" s="21"/>
      <c r="IEN44" s="21"/>
      <c r="IEO44" s="21"/>
      <c r="IEP44" s="21"/>
      <c r="IEQ44" s="21"/>
      <c r="IER44" s="21"/>
      <c r="IES44" s="21"/>
      <c r="IET44" s="21"/>
      <c r="IEU44" s="21"/>
      <c r="IEV44" s="21"/>
      <c r="IEW44" s="21"/>
      <c r="IEX44" s="21"/>
      <c r="IEY44" s="21"/>
      <c r="IEZ44" s="21"/>
      <c r="IFA44" s="21"/>
      <c r="IFB44" s="21"/>
      <c r="IFC44" s="21"/>
      <c r="IFD44" s="21"/>
      <c r="IFE44" s="21"/>
      <c r="IFF44" s="21"/>
      <c r="IFG44" s="21"/>
      <c r="IFH44" s="21"/>
      <c r="IFI44" s="21"/>
      <c r="IFJ44" s="21"/>
      <c r="IFK44" s="21"/>
      <c r="IFL44" s="21"/>
      <c r="IFM44" s="21"/>
      <c r="IFN44" s="21"/>
      <c r="IFO44" s="21"/>
      <c r="IFP44" s="21"/>
      <c r="IFQ44" s="21"/>
      <c r="IFR44" s="21"/>
      <c r="IFS44" s="21"/>
      <c r="IFT44" s="21"/>
      <c r="IFU44" s="21"/>
      <c r="IFV44" s="21"/>
      <c r="IFW44" s="21"/>
      <c r="IFX44" s="21"/>
      <c r="IFY44" s="21"/>
      <c r="IFZ44" s="21"/>
      <c r="IGA44" s="21"/>
      <c r="IGB44" s="21"/>
      <c r="IGC44" s="21"/>
      <c r="IGD44" s="21"/>
      <c r="IGE44" s="21"/>
      <c r="IGF44" s="21"/>
      <c r="IGG44" s="21"/>
      <c r="IGH44" s="21"/>
      <c r="IGI44" s="21"/>
      <c r="IGJ44" s="21"/>
      <c r="IGK44" s="21"/>
      <c r="IGL44" s="21"/>
      <c r="IGM44" s="21"/>
      <c r="IGN44" s="21"/>
      <c r="IGO44" s="21"/>
      <c r="IGP44" s="21"/>
      <c r="IGQ44" s="21"/>
      <c r="IGR44" s="21"/>
      <c r="IGS44" s="21"/>
      <c r="IGT44" s="21"/>
      <c r="IGU44" s="21"/>
      <c r="IGV44" s="21"/>
      <c r="IGW44" s="21"/>
      <c r="IGX44" s="21"/>
      <c r="IGY44" s="21"/>
      <c r="IGZ44" s="21"/>
      <c r="IHA44" s="21"/>
      <c r="IHB44" s="21"/>
      <c r="IHC44" s="21"/>
      <c r="IHD44" s="21"/>
      <c r="IHE44" s="21"/>
      <c r="IHF44" s="21"/>
      <c r="IHG44" s="21"/>
      <c r="IHH44" s="21"/>
      <c r="IHI44" s="21"/>
      <c r="IHJ44" s="21"/>
      <c r="IHK44" s="21"/>
      <c r="IHL44" s="21"/>
      <c r="IHM44" s="21"/>
      <c r="IHN44" s="21"/>
      <c r="IHO44" s="21"/>
      <c r="IHP44" s="21"/>
      <c r="IHQ44" s="21"/>
      <c r="IHR44" s="21"/>
      <c r="IHS44" s="21"/>
      <c r="IHT44" s="21"/>
      <c r="IHU44" s="21"/>
      <c r="IHV44" s="21"/>
      <c r="IHW44" s="21"/>
      <c r="IHX44" s="21"/>
      <c r="IHY44" s="21"/>
      <c r="IHZ44" s="21"/>
      <c r="IIA44" s="21"/>
      <c r="IIB44" s="21"/>
      <c r="IIC44" s="21"/>
      <c r="IID44" s="21"/>
      <c r="IIE44" s="21"/>
      <c r="IIF44" s="21"/>
      <c r="IIG44" s="21"/>
      <c r="IIH44" s="21"/>
      <c r="III44" s="21"/>
      <c r="IIJ44" s="21"/>
      <c r="IIK44" s="21"/>
      <c r="IIL44" s="21"/>
      <c r="IIM44" s="21"/>
      <c r="IIN44" s="21"/>
      <c r="IIO44" s="21"/>
      <c r="IIP44" s="21"/>
      <c r="IIQ44" s="21"/>
      <c r="IIR44" s="21"/>
      <c r="IIS44" s="21"/>
      <c r="IIT44" s="21"/>
      <c r="IIU44" s="21"/>
      <c r="IIV44" s="21"/>
      <c r="IIW44" s="21"/>
      <c r="IIX44" s="21"/>
      <c r="IIY44" s="21"/>
      <c r="IIZ44" s="21"/>
      <c r="IJA44" s="21"/>
      <c r="IJB44" s="21"/>
      <c r="IJC44" s="21"/>
      <c r="IJD44" s="21"/>
      <c r="IJE44" s="21"/>
      <c r="IJF44" s="21"/>
      <c r="IJG44" s="21"/>
      <c r="IJH44" s="21"/>
      <c r="IJI44" s="21"/>
      <c r="IJJ44" s="21"/>
      <c r="IJK44" s="21"/>
      <c r="IJL44" s="21"/>
      <c r="IJM44" s="21"/>
      <c r="IJN44" s="21"/>
      <c r="IJO44" s="21"/>
      <c r="IJP44" s="21"/>
      <c r="IJQ44" s="21"/>
      <c r="IJR44" s="21"/>
      <c r="IJS44" s="21"/>
      <c r="IJT44" s="21"/>
      <c r="IJU44" s="21"/>
      <c r="IJV44" s="21"/>
      <c r="IJW44" s="21"/>
      <c r="IJX44" s="21"/>
      <c r="IJY44" s="21"/>
      <c r="IJZ44" s="21"/>
      <c r="IKA44" s="21"/>
      <c r="IKB44" s="21"/>
      <c r="IKC44" s="21"/>
      <c r="IKD44" s="21"/>
      <c r="IKE44" s="21"/>
      <c r="IKF44" s="21"/>
      <c r="IKG44" s="21"/>
      <c r="IKH44" s="21"/>
      <c r="IKI44" s="21"/>
      <c r="IKJ44" s="21"/>
      <c r="IKK44" s="21"/>
      <c r="IKL44" s="21"/>
      <c r="IKM44" s="21"/>
      <c r="IKN44" s="21"/>
      <c r="IKO44" s="21"/>
      <c r="IKP44" s="21"/>
      <c r="IKQ44" s="21"/>
      <c r="IKR44" s="21"/>
      <c r="IKS44" s="21"/>
      <c r="IKT44" s="21"/>
      <c r="IKU44" s="21"/>
      <c r="IKV44" s="21"/>
      <c r="IKW44" s="21"/>
      <c r="IKX44" s="21"/>
      <c r="IKY44" s="21"/>
      <c r="IKZ44" s="21"/>
      <c r="ILA44" s="21"/>
      <c r="ILB44" s="21"/>
      <c r="ILC44" s="21"/>
      <c r="ILD44" s="21"/>
      <c r="ILE44" s="21"/>
      <c r="ILF44" s="21"/>
      <c r="ILG44" s="21"/>
      <c r="ILH44" s="21"/>
      <c r="ILI44" s="21"/>
      <c r="ILJ44" s="21"/>
      <c r="ILK44" s="21"/>
      <c r="ILL44" s="21"/>
      <c r="ILM44" s="21"/>
      <c r="ILN44" s="21"/>
      <c r="ILO44" s="21"/>
      <c r="ILP44" s="21"/>
      <c r="ILQ44" s="21"/>
      <c r="ILR44" s="21"/>
      <c r="ILS44" s="21"/>
      <c r="ILT44" s="21"/>
      <c r="ILU44" s="21"/>
      <c r="ILV44" s="21"/>
      <c r="ILW44" s="21"/>
      <c r="ILX44" s="21"/>
      <c r="ILY44" s="21"/>
      <c r="ILZ44" s="21"/>
      <c r="IMA44" s="21"/>
      <c r="IMB44" s="21"/>
      <c r="IMC44" s="21"/>
      <c r="IMD44" s="21"/>
      <c r="IME44" s="21"/>
      <c r="IMF44" s="21"/>
      <c r="IMG44" s="21"/>
      <c r="IMH44" s="21"/>
      <c r="IMI44" s="21"/>
      <c r="IMJ44" s="21"/>
      <c r="IMK44" s="21"/>
      <c r="IML44" s="21"/>
      <c r="IMM44" s="21"/>
      <c r="IMN44" s="21"/>
      <c r="IMO44" s="21"/>
      <c r="IMP44" s="21"/>
      <c r="IMQ44" s="21"/>
      <c r="IMR44" s="21"/>
      <c r="IMS44" s="21"/>
      <c r="IMT44" s="21"/>
      <c r="IMU44" s="21"/>
      <c r="IMV44" s="21"/>
      <c r="IMW44" s="21"/>
      <c r="IMX44" s="21"/>
      <c r="IMY44" s="21"/>
      <c r="IMZ44" s="21"/>
      <c r="INA44" s="21"/>
      <c r="INB44" s="21"/>
      <c r="INC44" s="21"/>
      <c r="IND44" s="21"/>
      <c r="INE44" s="21"/>
      <c r="INF44" s="21"/>
      <c r="ING44" s="21"/>
      <c r="INH44" s="21"/>
      <c r="INI44" s="21"/>
      <c r="INJ44" s="21"/>
      <c r="INK44" s="21"/>
      <c r="INL44" s="21"/>
      <c r="INM44" s="21"/>
      <c r="INN44" s="21"/>
      <c r="INO44" s="21"/>
      <c r="INP44" s="21"/>
      <c r="INQ44" s="21"/>
      <c r="INR44" s="21"/>
      <c r="INS44" s="21"/>
      <c r="INT44" s="21"/>
      <c r="INU44" s="21"/>
      <c r="INV44" s="21"/>
      <c r="INW44" s="21"/>
      <c r="INX44" s="21"/>
      <c r="INY44" s="21"/>
      <c r="INZ44" s="21"/>
      <c r="IOA44" s="21"/>
      <c r="IOB44" s="21"/>
      <c r="IOC44" s="21"/>
      <c r="IOD44" s="21"/>
      <c r="IOE44" s="21"/>
      <c r="IOF44" s="21"/>
      <c r="IOG44" s="21"/>
      <c r="IOH44" s="21"/>
      <c r="IOI44" s="21"/>
      <c r="IOJ44" s="21"/>
      <c r="IOK44" s="21"/>
      <c r="IOL44" s="21"/>
      <c r="IOM44" s="21"/>
      <c r="ION44" s="21"/>
      <c r="IOO44" s="21"/>
      <c r="IOP44" s="21"/>
      <c r="IOQ44" s="21"/>
      <c r="IOR44" s="21"/>
      <c r="IOS44" s="21"/>
      <c r="IOT44" s="21"/>
      <c r="IOU44" s="21"/>
      <c r="IOV44" s="21"/>
      <c r="IOW44" s="21"/>
      <c r="IOX44" s="21"/>
      <c r="IOY44" s="21"/>
      <c r="IOZ44" s="21"/>
      <c r="IPA44" s="21"/>
      <c r="IPB44" s="21"/>
      <c r="IPC44" s="21"/>
      <c r="IPD44" s="21"/>
      <c r="IPE44" s="21"/>
      <c r="IPF44" s="21"/>
      <c r="IPG44" s="21"/>
      <c r="IPH44" s="21"/>
      <c r="IPI44" s="21"/>
      <c r="IPJ44" s="21"/>
      <c r="IPK44" s="21"/>
      <c r="IPL44" s="21"/>
      <c r="IPM44" s="21"/>
      <c r="IPN44" s="21"/>
      <c r="IPO44" s="21"/>
      <c r="IPP44" s="21"/>
      <c r="IPQ44" s="21"/>
      <c r="IPR44" s="21"/>
      <c r="IPS44" s="21"/>
      <c r="IPT44" s="21"/>
      <c r="IPU44" s="21"/>
      <c r="IPV44" s="21"/>
      <c r="IPW44" s="21"/>
      <c r="IPX44" s="21"/>
      <c r="IPY44" s="21"/>
      <c r="IPZ44" s="21"/>
      <c r="IQA44" s="21"/>
      <c r="IQB44" s="21"/>
      <c r="IQC44" s="21"/>
      <c r="IQD44" s="21"/>
      <c r="IQE44" s="21"/>
      <c r="IQF44" s="21"/>
      <c r="IQG44" s="21"/>
      <c r="IQH44" s="21"/>
      <c r="IQI44" s="21"/>
      <c r="IQJ44" s="21"/>
      <c r="IQK44" s="21"/>
      <c r="IQL44" s="21"/>
      <c r="IQM44" s="21"/>
      <c r="IQN44" s="21"/>
      <c r="IQO44" s="21"/>
      <c r="IQP44" s="21"/>
      <c r="IQQ44" s="21"/>
      <c r="IQR44" s="21"/>
      <c r="IQS44" s="21"/>
      <c r="IQT44" s="21"/>
      <c r="IQU44" s="21"/>
      <c r="IQV44" s="21"/>
      <c r="IQW44" s="21"/>
      <c r="IQX44" s="21"/>
      <c r="IQY44" s="21"/>
      <c r="IQZ44" s="21"/>
      <c r="IRA44" s="21"/>
      <c r="IRB44" s="21"/>
      <c r="IRC44" s="21"/>
      <c r="IRD44" s="21"/>
      <c r="IRE44" s="21"/>
      <c r="IRF44" s="21"/>
      <c r="IRG44" s="21"/>
      <c r="IRH44" s="21"/>
      <c r="IRI44" s="21"/>
      <c r="IRJ44" s="21"/>
      <c r="IRK44" s="21"/>
      <c r="IRL44" s="21"/>
      <c r="IRM44" s="21"/>
      <c r="IRN44" s="21"/>
      <c r="IRO44" s="21"/>
      <c r="IRP44" s="21"/>
      <c r="IRQ44" s="21"/>
      <c r="IRR44" s="21"/>
      <c r="IRS44" s="21"/>
      <c r="IRT44" s="21"/>
      <c r="IRU44" s="21"/>
      <c r="IRV44" s="21"/>
      <c r="IRW44" s="21"/>
      <c r="IRX44" s="21"/>
      <c r="IRY44" s="21"/>
      <c r="IRZ44" s="21"/>
      <c r="ISA44" s="21"/>
      <c r="ISB44" s="21"/>
      <c r="ISC44" s="21"/>
      <c r="ISD44" s="21"/>
      <c r="ISE44" s="21"/>
      <c r="ISF44" s="21"/>
      <c r="ISG44" s="21"/>
      <c r="ISH44" s="21"/>
      <c r="ISI44" s="21"/>
      <c r="ISJ44" s="21"/>
      <c r="ISK44" s="21"/>
      <c r="ISL44" s="21"/>
      <c r="ISM44" s="21"/>
      <c r="ISN44" s="21"/>
      <c r="ISO44" s="21"/>
      <c r="ISP44" s="21"/>
      <c r="ISQ44" s="21"/>
      <c r="ISR44" s="21"/>
      <c r="ISS44" s="21"/>
      <c r="IST44" s="21"/>
      <c r="ISU44" s="21"/>
      <c r="ISV44" s="21"/>
      <c r="ISW44" s="21"/>
      <c r="ISX44" s="21"/>
      <c r="ISY44" s="21"/>
      <c r="ISZ44" s="21"/>
      <c r="ITA44" s="21"/>
      <c r="ITB44" s="21"/>
      <c r="ITC44" s="21"/>
      <c r="ITD44" s="21"/>
      <c r="ITE44" s="21"/>
      <c r="ITF44" s="21"/>
      <c r="ITG44" s="21"/>
      <c r="ITH44" s="21"/>
      <c r="ITI44" s="21"/>
      <c r="ITJ44" s="21"/>
      <c r="ITK44" s="21"/>
      <c r="ITL44" s="21"/>
      <c r="ITM44" s="21"/>
      <c r="ITN44" s="21"/>
      <c r="ITO44" s="21"/>
      <c r="ITP44" s="21"/>
      <c r="ITQ44" s="21"/>
      <c r="ITR44" s="21"/>
      <c r="ITS44" s="21"/>
      <c r="ITT44" s="21"/>
      <c r="ITU44" s="21"/>
      <c r="ITV44" s="21"/>
      <c r="ITW44" s="21"/>
      <c r="ITX44" s="21"/>
      <c r="ITY44" s="21"/>
      <c r="ITZ44" s="21"/>
      <c r="IUA44" s="21"/>
      <c r="IUB44" s="21"/>
      <c r="IUC44" s="21"/>
      <c r="IUD44" s="21"/>
      <c r="IUE44" s="21"/>
      <c r="IUF44" s="21"/>
      <c r="IUG44" s="21"/>
      <c r="IUH44" s="21"/>
      <c r="IUI44" s="21"/>
      <c r="IUJ44" s="21"/>
      <c r="IUK44" s="21"/>
      <c r="IUL44" s="21"/>
      <c r="IUM44" s="21"/>
      <c r="IUN44" s="21"/>
      <c r="IUO44" s="21"/>
      <c r="IUP44" s="21"/>
      <c r="IUQ44" s="21"/>
      <c r="IUR44" s="21"/>
      <c r="IUS44" s="21"/>
      <c r="IUT44" s="21"/>
      <c r="IUU44" s="21"/>
      <c r="IUV44" s="21"/>
      <c r="IUW44" s="21"/>
      <c r="IUX44" s="21"/>
      <c r="IUY44" s="21"/>
      <c r="IUZ44" s="21"/>
      <c r="IVA44" s="21"/>
      <c r="IVB44" s="21"/>
      <c r="IVC44" s="21"/>
      <c r="IVD44" s="21"/>
      <c r="IVE44" s="21"/>
      <c r="IVF44" s="21"/>
      <c r="IVG44" s="21"/>
      <c r="IVH44" s="21"/>
      <c r="IVI44" s="21"/>
      <c r="IVJ44" s="21"/>
      <c r="IVK44" s="21"/>
      <c r="IVL44" s="21"/>
      <c r="IVM44" s="21"/>
      <c r="IVN44" s="21"/>
      <c r="IVO44" s="21"/>
      <c r="IVP44" s="21"/>
      <c r="IVQ44" s="21"/>
      <c r="IVR44" s="21"/>
      <c r="IVS44" s="21"/>
      <c r="IVT44" s="21"/>
      <c r="IVU44" s="21"/>
      <c r="IVV44" s="21"/>
      <c r="IVW44" s="21"/>
      <c r="IVX44" s="21"/>
      <c r="IVY44" s="21"/>
      <c r="IVZ44" s="21"/>
      <c r="IWA44" s="21"/>
      <c r="IWB44" s="21"/>
      <c r="IWC44" s="21"/>
      <c r="IWD44" s="21"/>
      <c r="IWE44" s="21"/>
      <c r="IWF44" s="21"/>
      <c r="IWG44" s="21"/>
      <c r="IWH44" s="21"/>
      <c r="IWI44" s="21"/>
      <c r="IWJ44" s="21"/>
      <c r="IWK44" s="21"/>
      <c r="IWL44" s="21"/>
      <c r="IWM44" s="21"/>
      <c r="IWN44" s="21"/>
      <c r="IWO44" s="21"/>
      <c r="IWP44" s="21"/>
      <c r="IWQ44" s="21"/>
      <c r="IWR44" s="21"/>
      <c r="IWS44" s="21"/>
      <c r="IWT44" s="21"/>
      <c r="IWU44" s="21"/>
      <c r="IWV44" s="21"/>
      <c r="IWW44" s="21"/>
      <c r="IWX44" s="21"/>
      <c r="IWY44" s="21"/>
      <c r="IWZ44" s="21"/>
      <c r="IXA44" s="21"/>
      <c r="IXB44" s="21"/>
      <c r="IXC44" s="21"/>
      <c r="IXD44" s="21"/>
      <c r="IXE44" s="21"/>
      <c r="IXF44" s="21"/>
      <c r="IXG44" s="21"/>
      <c r="IXH44" s="21"/>
      <c r="IXI44" s="21"/>
      <c r="IXJ44" s="21"/>
      <c r="IXK44" s="21"/>
      <c r="IXL44" s="21"/>
      <c r="IXM44" s="21"/>
      <c r="IXN44" s="21"/>
      <c r="IXO44" s="21"/>
      <c r="IXP44" s="21"/>
      <c r="IXQ44" s="21"/>
      <c r="IXR44" s="21"/>
      <c r="IXS44" s="21"/>
      <c r="IXT44" s="21"/>
      <c r="IXU44" s="21"/>
      <c r="IXV44" s="21"/>
      <c r="IXW44" s="21"/>
      <c r="IXX44" s="21"/>
      <c r="IXY44" s="21"/>
      <c r="IXZ44" s="21"/>
      <c r="IYA44" s="21"/>
      <c r="IYB44" s="21"/>
      <c r="IYC44" s="21"/>
      <c r="IYD44" s="21"/>
      <c r="IYE44" s="21"/>
      <c r="IYF44" s="21"/>
      <c r="IYG44" s="21"/>
      <c r="IYH44" s="21"/>
      <c r="IYI44" s="21"/>
      <c r="IYJ44" s="21"/>
      <c r="IYK44" s="21"/>
      <c r="IYL44" s="21"/>
      <c r="IYM44" s="21"/>
      <c r="IYN44" s="21"/>
      <c r="IYO44" s="21"/>
      <c r="IYP44" s="21"/>
      <c r="IYQ44" s="21"/>
      <c r="IYR44" s="21"/>
      <c r="IYS44" s="21"/>
      <c r="IYT44" s="21"/>
      <c r="IYU44" s="21"/>
      <c r="IYV44" s="21"/>
      <c r="IYW44" s="21"/>
      <c r="IYX44" s="21"/>
      <c r="IYY44" s="21"/>
      <c r="IYZ44" s="21"/>
      <c r="IZA44" s="21"/>
      <c r="IZB44" s="21"/>
      <c r="IZC44" s="21"/>
      <c r="IZD44" s="21"/>
      <c r="IZE44" s="21"/>
      <c r="IZF44" s="21"/>
      <c r="IZG44" s="21"/>
      <c r="IZH44" s="21"/>
      <c r="IZI44" s="21"/>
      <c r="IZJ44" s="21"/>
      <c r="IZK44" s="21"/>
      <c r="IZL44" s="21"/>
      <c r="IZM44" s="21"/>
      <c r="IZN44" s="21"/>
      <c r="IZO44" s="21"/>
      <c r="IZP44" s="21"/>
      <c r="IZQ44" s="21"/>
      <c r="IZR44" s="21"/>
      <c r="IZS44" s="21"/>
      <c r="IZT44" s="21"/>
      <c r="IZU44" s="21"/>
      <c r="IZV44" s="21"/>
      <c r="IZW44" s="21"/>
      <c r="IZX44" s="21"/>
      <c r="IZY44" s="21"/>
      <c r="IZZ44" s="21"/>
      <c r="JAA44" s="21"/>
      <c r="JAB44" s="21"/>
      <c r="JAC44" s="21"/>
      <c r="JAD44" s="21"/>
      <c r="JAE44" s="21"/>
      <c r="JAF44" s="21"/>
      <c r="JAG44" s="21"/>
      <c r="JAH44" s="21"/>
      <c r="JAI44" s="21"/>
      <c r="JAJ44" s="21"/>
      <c r="JAK44" s="21"/>
      <c r="JAL44" s="21"/>
      <c r="JAM44" s="21"/>
      <c r="JAN44" s="21"/>
      <c r="JAO44" s="21"/>
      <c r="JAP44" s="21"/>
      <c r="JAQ44" s="21"/>
      <c r="JAR44" s="21"/>
      <c r="JAS44" s="21"/>
      <c r="JAT44" s="21"/>
      <c r="JAU44" s="21"/>
      <c r="JAV44" s="21"/>
      <c r="JAW44" s="21"/>
      <c r="JAX44" s="21"/>
      <c r="JAY44" s="21"/>
      <c r="JAZ44" s="21"/>
      <c r="JBA44" s="21"/>
      <c r="JBB44" s="21"/>
      <c r="JBC44" s="21"/>
      <c r="JBD44" s="21"/>
      <c r="JBE44" s="21"/>
      <c r="JBF44" s="21"/>
      <c r="JBG44" s="21"/>
      <c r="JBH44" s="21"/>
      <c r="JBI44" s="21"/>
      <c r="JBJ44" s="21"/>
      <c r="JBK44" s="21"/>
      <c r="JBL44" s="21"/>
      <c r="JBM44" s="21"/>
      <c r="JBN44" s="21"/>
      <c r="JBO44" s="21"/>
      <c r="JBP44" s="21"/>
      <c r="JBQ44" s="21"/>
      <c r="JBR44" s="21"/>
      <c r="JBS44" s="21"/>
      <c r="JBT44" s="21"/>
      <c r="JBU44" s="21"/>
      <c r="JBV44" s="21"/>
      <c r="JBW44" s="21"/>
      <c r="JBX44" s="21"/>
      <c r="JBY44" s="21"/>
      <c r="JBZ44" s="21"/>
      <c r="JCA44" s="21"/>
      <c r="JCB44" s="21"/>
      <c r="JCC44" s="21"/>
      <c r="JCD44" s="21"/>
      <c r="JCE44" s="21"/>
      <c r="JCF44" s="21"/>
      <c r="JCG44" s="21"/>
      <c r="JCH44" s="21"/>
      <c r="JCI44" s="21"/>
      <c r="JCJ44" s="21"/>
      <c r="JCK44" s="21"/>
      <c r="JCL44" s="21"/>
      <c r="JCM44" s="21"/>
      <c r="JCN44" s="21"/>
      <c r="JCO44" s="21"/>
      <c r="JCP44" s="21"/>
      <c r="JCQ44" s="21"/>
      <c r="JCR44" s="21"/>
      <c r="JCS44" s="21"/>
      <c r="JCT44" s="21"/>
      <c r="JCU44" s="21"/>
      <c r="JCV44" s="21"/>
      <c r="JCW44" s="21"/>
      <c r="JCX44" s="21"/>
      <c r="JCY44" s="21"/>
      <c r="JCZ44" s="21"/>
      <c r="JDA44" s="21"/>
      <c r="JDB44" s="21"/>
      <c r="JDC44" s="21"/>
      <c r="JDD44" s="21"/>
      <c r="JDE44" s="21"/>
      <c r="JDF44" s="21"/>
      <c r="JDG44" s="21"/>
      <c r="JDH44" s="21"/>
      <c r="JDI44" s="21"/>
      <c r="JDJ44" s="21"/>
      <c r="JDK44" s="21"/>
      <c r="JDL44" s="21"/>
      <c r="JDM44" s="21"/>
      <c r="JDN44" s="21"/>
      <c r="JDO44" s="21"/>
      <c r="JDP44" s="21"/>
      <c r="JDQ44" s="21"/>
      <c r="JDR44" s="21"/>
      <c r="JDS44" s="21"/>
      <c r="JDT44" s="21"/>
      <c r="JDU44" s="21"/>
      <c r="JDV44" s="21"/>
      <c r="JDW44" s="21"/>
      <c r="JDX44" s="21"/>
      <c r="JDY44" s="21"/>
      <c r="JDZ44" s="21"/>
      <c r="JEA44" s="21"/>
      <c r="JEB44" s="21"/>
      <c r="JEC44" s="21"/>
      <c r="JED44" s="21"/>
      <c r="JEE44" s="21"/>
      <c r="JEF44" s="21"/>
      <c r="JEG44" s="21"/>
      <c r="JEH44" s="21"/>
      <c r="JEI44" s="21"/>
      <c r="JEJ44" s="21"/>
      <c r="JEK44" s="21"/>
      <c r="JEL44" s="21"/>
      <c r="JEM44" s="21"/>
      <c r="JEN44" s="21"/>
      <c r="JEO44" s="21"/>
      <c r="JEP44" s="21"/>
      <c r="JEQ44" s="21"/>
      <c r="JER44" s="21"/>
      <c r="JES44" s="21"/>
      <c r="JET44" s="21"/>
      <c r="JEU44" s="21"/>
      <c r="JEV44" s="21"/>
      <c r="JEW44" s="21"/>
      <c r="JEX44" s="21"/>
      <c r="JEY44" s="21"/>
      <c r="JEZ44" s="21"/>
      <c r="JFA44" s="21"/>
      <c r="JFB44" s="21"/>
      <c r="JFC44" s="21"/>
      <c r="JFD44" s="21"/>
      <c r="JFE44" s="21"/>
      <c r="JFF44" s="21"/>
      <c r="JFG44" s="21"/>
      <c r="JFH44" s="21"/>
      <c r="JFI44" s="21"/>
      <c r="JFJ44" s="21"/>
      <c r="JFK44" s="21"/>
      <c r="JFL44" s="21"/>
      <c r="JFM44" s="21"/>
      <c r="JFN44" s="21"/>
      <c r="JFO44" s="21"/>
      <c r="JFP44" s="21"/>
      <c r="JFQ44" s="21"/>
      <c r="JFR44" s="21"/>
      <c r="JFS44" s="21"/>
      <c r="JFT44" s="21"/>
      <c r="JFU44" s="21"/>
      <c r="JFV44" s="21"/>
      <c r="JFW44" s="21"/>
      <c r="JFX44" s="21"/>
      <c r="JFY44" s="21"/>
      <c r="JFZ44" s="21"/>
      <c r="JGA44" s="21"/>
      <c r="JGB44" s="21"/>
      <c r="JGC44" s="21"/>
      <c r="JGD44" s="21"/>
      <c r="JGE44" s="21"/>
      <c r="JGF44" s="21"/>
      <c r="JGG44" s="21"/>
      <c r="JGH44" s="21"/>
      <c r="JGI44" s="21"/>
      <c r="JGJ44" s="21"/>
      <c r="JGK44" s="21"/>
      <c r="JGL44" s="21"/>
      <c r="JGM44" s="21"/>
      <c r="JGN44" s="21"/>
      <c r="JGO44" s="21"/>
      <c r="JGP44" s="21"/>
      <c r="JGQ44" s="21"/>
      <c r="JGR44" s="21"/>
      <c r="JGS44" s="21"/>
      <c r="JGT44" s="21"/>
      <c r="JGU44" s="21"/>
      <c r="JGV44" s="21"/>
      <c r="JGW44" s="21"/>
      <c r="JGX44" s="21"/>
      <c r="JGY44" s="21"/>
      <c r="JGZ44" s="21"/>
      <c r="JHA44" s="21"/>
      <c r="JHB44" s="21"/>
      <c r="JHC44" s="21"/>
      <c r="JHD44" s="21"/>
      <c r="JHE44" s="21"/>
      <c r="JHF44" s="21"/>
      <c r="JHG44" s="21"/>
      <c r="JHH44" s="21"/>
      <c r="JHI44" s="21"/>
      <c r="JHJ44" s="21"/>
      <c r="JHK44" s="21"/>
      <c r="JHL44" s="21"/>
      <c r="JHM44" s="21"/>
      <c r="JHN44" s="21"/>
      <c r="JHO44" s="21"/>
      <c r="JHP44" s="21"/>
      <c r="JHQ44" s="21"/>
      <c r="JHR44" s="21"/>
      <c r="JHS44" s="21"/>
      <c r="JHT44" s="21"/>
      <c r="JHU44" s="21"/>
      <c r="JHV44" s="21"/>
      <c r="JHW44" s="21"/>
      <c r="JHX44" s="21"/>
      <c r="JHY44" s="21"/>
      <c r="JHZ44" s="21"/>
      <c r="JIA44" s="21"/>
      <c r="JIB44" s="21"/>
      <c r="JIC44" s="21"/>
      <c r="JID44" s="21"/>
      <c r="JIE44" s="21"/>
      <c r="JIF44" s="21"/>
      <c r="JIG44" s="21"/>
      <c r="JIH44" s="21"/>
      <c r="JII44" s="21"/>
      <c r="JIJ44" s="21"/>
      <c r="JIK44" s="21"/>
      <c r="JIL44" s="21"/>
      <c r="JIM44" s="21"/>
      <c r="JIN44" s="21"/>
      <c r="JIO44" s="21"/>
      <c r="JIP44" s="21"/>
      <c r="JIQ44" s="21"/>
      <c r="JIR44" s="21"/>
      <c r="JIS44" s="21"/>
      <c r="JIT44" s="21"/>
      <c r="JIU44" s="21"/>
      <c r="JIV44" s="21"/>
      <c r="JIW44" s="21"/>
      <c r="JIX44" s="21"/>
      <c r="JIY44" s="21"/>
      <c r="JIZ44" s="21"/>
      <c r="JJA44" s="21"/>
      <c r="JJB44" s="21"/>
      <c r="JJC44" s="21"/>
      <c r="JJD44" s="21"/>
      <c r="JJE44" s="21"/>
      <c r="JJF44" s="21"/>
      <c r="JJG44" s="21"/>
      <c r="JJH44" s="21"/>
      <c r="JJI44" s="21"/>
      <c r="JJJ44" s="21"/>
      <c r="JJK44" s="21"/>
      <c r="JJL44" s="21"/>
      <c r="JJM44" s="21"/>
      <c r="JJN44" s="21"/>
      <c r="JJO44" s="21"/>
      <c r="JJP44" s="21"/>
      <c r="JJQ44" s="21"/>
      <c r="JJR44" s="21"/>
      <c r="JJS44" s="21"/>
      <c r="JJT44" s="21"/>
      <c r="JJU44" s="21"/>
      <c r="JJV44" s="21"/>
      <c r="JJW44" s="21"/>
      <c r="JJX44" s="21"/>
      <c r="JJY44" s="21"/>
      <c r="JJZ44" s="21"/>
      <c r="JKA44" s="21"/>
      <c r="JKB44" s="21"/>
      <c r="JKC44" s="21"/>
      <c r="JKD44" s="21"/>
      <c r="JKE44" s="21"/>
      <c r="JKF44" s="21"/>
      <c r="JKG44" s="21"/>
      <c r="JKH44" s="21"/>
      <c r="JKI44" s="21"/>
      <c r="JKJ44" s="21"/>
      <c r="JKK44" s="21"/>
      <c r="JKL44" s="21"/>
      <c r="JKM44" s="21"/>
      <c r="JKN44" s="21"/>
      <c r="JKO44" s="21"/>
      <c r="JKP44" s="21"/>
      <c r="JKQ44" s="21"/>
      <c r="JKR44" s="21"/>
      <c r="JKS44" s="21"/>
      <c r="JKT44" s="21"/>
      <c r="JKU44" s="21"/>
      <c r="JKV44" s="21"/>
      <c r="JKW44" s="21"/>
      <c r="JKX44" s="21"/>
      <c r="JKY44" s="21"/>
      <c r="JKZ44" s="21"/>
      <c r="JLA44" s="21"/>
      <c r="JLB44" s="21"/>
      <c r="JLC44" s="21"/>
      <c r="JLD44" s="21"/>
      <c r="JLE44" s="21"/>
      <c r="JLF44" s="21"/>
      <c r="JLG44" s="21"/>
      <c r="JLH44" s="21"/>
      <c r="JLI44" s="21"/>
      <c r="JLJ44" s="21"/>
      <c r="JLK44" s="21"/>
      <c r="JLL44" s="21"/>
      <c r="JLM44" s="21"/>
      <c r="JLN44" s="21"/>
      <c r="JLO44" s="21"/>
      <c r="JLP44" s="21"/>
      <c r="JLQ44" s="21"/>
      <c r="JLR44" s="21"/>
      <c r="JLS44" s="21"/>
      <c r="JLT44" s="21"/>
      <c r="JLU44" s="21"/>
      <c r="JLV44" s="21"/>
      <c r="JLW44" s="21"/>
      <c r="JLX44" s="21"/>
      <c r="JLY44" s="21"/>
      <c r="JLZ44" s="21"/>
      <c r="JMA44" s="21"/>
      <c r="JMB44" s="21"/>
      <c r="JMC44" s="21"/>
      <c r="JMD44" s="21"/>
      <c r="JME44" s="21"/>
      <c r="JMF44" s="21"/>
      <c r="JMG44" s="21"/>
      <c r="JMH44" s="21"/>
      <c r="JMI44" s="21"/>
      <c r="JMJ44" s="21"/>
      <c r="JMK44" s="21"/>
      <c r="JML44" s="21"/>
      <c r="JMM44" s="21"/>
      <c r="JMN44" s="21"/>
      <c r="JMO44" s="21"/>
      <c r="JMP44" s="21"/>
      <c r="JMQ44" s="21"/>
      <c r="JMR44" s="21"/>
      <c r="JMS44" s="21"/>
      <c r="JMT44" s="21"/>
      <c r="JMU44" s="21"/>
      <c r="JMV44" s="21"/>
      <c r="JMW44" s="21"/>
      <c r="JMX44" s="21"/>
      <c r="JMY44" s="21"/>
      <c r="JMZ44" s="21"/>
      <c r="JNA44" s="21"/>
      <c r="JNB44" s="21"/>
      <c r="JNC44" s="21"/>
      <c r="JND44" s="21"/>
      <c r="JNE44" s="21"/>
      <c r="JNF44" s="21"/>
      <c r="JNG44" s="21"/>
      <c r="JNH44" s="21"/>
      <c r="JNI44" s="21"/>
      <c r="JNJ44" s="21"/>
      <c r="JNK44" s="21"/>
      <c r="JNL44" s="21"/>
      <c r="JNM44" s="21"/>
      <c r="JNN44" s="21"/>
      <c r="JNO44" s="21"/>
      <c r="JNP44" s="21"/>
      <c r="JNQ44" s="21"/>
      <c r="JNR44" s="21"/>
      <c r="JNS44" s="21"/>
      <c r="JNT44" s="21"/>
      <c r="JNU44" s="21"/>
      <c r="JNV44" s="21"/>
      <c r="JNW44" s="21"/>
      <c r="JNX44" s="21"/>
      <c r="JNY44" s="21"/>
      <c r="JNZ44" s="21"/>
      <c r="JOA44" s="21"/>
      <c r="JOB44" s="21"/>
      <c r="JOC44" s="21"/>
      <c r="JOD44" s="21"/>
      <c r="JOE44" s="21"/>
      <c r="JOF44" s="21"/>
      <c r="JOG44" s="21"/>
      <c r="JOH44" s="21"/>
      <c r="JOI44" s="21"/>
      <c r="JOJ44" s="21"/>
      <c r="JOK44" s="21"/>
      <c r="JOL44" s="21"/>
      <c r="JOM44" s="21"/>
      <c r="JON44" s="21"/>
      <c r="JOO44" s="21"/>
      <c r="JOP44" s="21"/>
      <c r="JOQ44" s="21"/>
      <c r="JOR44" s="21"/>
      <c r="JOS44" s="21"/>
      <c r="JOT44" s="21"/>
      <c r="JOU44" s="21"/>
      <c r="JOV44" s="21"/>
      <c r="JOW44" s="21"/>
      <c r="JOX44" s="21"/>
      <c r="JOY44" s="21"/>
      <c r="JOZ44" s="21"/>
      <c r="JPA44" s="21"/>
      <c r="JPB44" s="21"/>
      <c r="JPC44" s="21"/>
      <c r="JPD44" s="21"/>
      <c r="JPE44" s="21"/>
      <c r="JPF44" s="21"/>
      <c r="JPG44" s="21"/>
      <c r="JPH44" s="21"/>
      <c r="JPI44" s="21"/>
      <c r="JPJ44" s="21"/>
      <c r="JPK44" s="21"/>
      <c r="JPL44" s="21"/>
      <c r="JPM44" s="21"/>
      <c r="JPN44" s="21"/>
      <c r="JPO44" s="21"/>
      <c r="JPP44" s="21"/>
      <c r="JPQ44" s="21"/>
      <c r="JPR44" s="21"/>
      <c r="JPS44" s="21"/>
      <c r="JPT44" s="21"/>
      <c r="JPU44" s="21"/>
      <c r="JPV44" s="21"/>
      <c r="JPW44" s="21"/>
      <c r="JPX44" s="21"/>
      <c r="JPY44" s="21"/>
      <c r="JPZ44" s="21"/>
      <c r="JQA44" s="21"/>
      <c r="JQB44" s="21"/>
      <c r="JQC44" s="21"/>
      <c r="JQD44" s="21"/>
      <c r="JQE44" s="21"/>
      <c r="JQF44" s="21"/>
      <c r="JQG44" s="21"/>
      <c r="JQH44" s="21"/>
      <c r="JQI44" s="21"/>
      <c r="JQJ44" s="21"/>
      <c r="JQK44" s="21"/>
      <c r="JQL44" s="21"/>
      <c r="JQM44" s="21"/>
      <c r="JQN44" s="21"/>
      <c r="JQO44" s="21"/>
      <c r="JQP44" s="21"/>
      <c r="JQQ44" s="21"/>
      <c r="JQR44" s="21"/>
      <c r="JQS44" s="21"/>
      <c r="JQT44" s="21"/>
      <c r="JQU44" s="21"/>
      <c r="JQV44" s="21"/>
      <c r="JQW44" s="21"/>
      <c r="JQX44" s="21"/>
      <c r="JQY44" s="21"/>
      <c r="JQZ44" s="21"/>
      <c r="JRA44" s="21"/>
      <c r="JRB44" s="21"/>
      <c r="JRC44" s="21"/>
      <c r="JRD44" s="21"/>
      <c r="JRE44" s="21"/>
      <c r="JRF44" s="21"/>
      <c r="JRG44" s="21"/>
      <c r="JRH44" s="21"/>
      <c r="JRI44" s="21"/>
      <c r="JRJ44" s="21"/>
      <c r="JRK44" s="21"/>
      <c r="JRL44" s="21"/>
      <c r="JRM44" s="21"/>
      <c r="JRN44" s="21"/>
      <c r="JRO44" s="21"/>
      <c r="JRP44" s="21"/>
      <c r="JRQ44" s="21"/>
      <c r="JRR44" s="21"/>
      <c r="JRS44" s="21"/>
      <c r="JRT44" s="21"/>
      <c r="JRU44" s="21"/>
      <c r="JRV44" s="21"/>
      <c r="JRW44" s="21"/>
      <c r="JRX44" s="21"/>
      <c r="JRY44" s="21"/>
      <c r="JRZ44" s="21"/>
      <c r="JSA44" s="21"/>
      <c r="JSB44" s="21"/>
      <c r="JSC44" s="21"/>
      <c r="JSD44" s="21"/>
      <c r="JSE44" s="21"/>
      <c r="JSF44" s="21"/>
      <c r="JSG44" s="21"/>
      <c r="JSH44" s="21"/>
      <c r="JSI44" s="21"/>
      <c r="JSJ44" s="21"/>
      <c r="JSK44" s="21"/>
      <c r="JSL44" s="21"/>
      <c r="JSM44" s="21"/>
      <c r="JSN44" s="21"/>
      <c r="JSO44" s="21"/>
      <c r="JSP44" s="21"/>
      <c r="JSQ44" s="21"/>
      <c r="JSR44" s="21"/>
      <c r="JSS44" s="21"/>
      <c r="JST44" s="21"/>
      <c r="JSU44" s="21"/>
      <c r="JSV44" s="21"/>
      <c r="JSW44" s="21"/>
      <c r="JSX44" s="21"/>
      <c r="JSY44" s="21"/>
      <c r="JSZ44" s="21"/>
      <c r="JTA44" s="21"/>
      <c r="JTB44" s="21"/>
      <c r="JTC44" s="21"/>
      <c r="JTD44" s="21"/>
      <c r="JTE44" s="21"/>
      <c r="JTF44" s="21"/>
      <c r="JTG44" s="21"/>
      <c r="JTH44" s="21"/>
      <c r="JTI44" s="21"/>
      <c r="JTJ44" s="21"/>
      <c r="JTK44" s="21"/>
      <c r="JTL44" s="21"/>
      <c r="JTM44" s="21"/>
      <c r="JTN44" s="21"/>
      <c r="JTO44" s="21"/>
      <c r="JTP44" s="21"/>
      <c r="JTQ44" s="21"/>
      <c r="JTR44" s="21"/>
      <c r="JTS44" s="21"/>
      <c r="JTT44" s="21"/>
      <c r="JTU44" s="21"/>
      <c r="JTV44" s="21"/>
      <c r="JTW44" s="21"/>
      <c r="JTX44" s="21"/>
      <c r="JTY44" s="21"/>
      <c r="JTZ44" s="21"/>
      <c r="JUA44" s="21"/>
      <c r="JUB44" s="21"/>
      <c r="JUC44" s="21"/>
      <c r="JUD44" s="21"/>
      <c r="JUE44" s="21"/>
      <c r="JUF44" s="21"/>
      <c r="JUG44" s="21"/>
      <c r="JUH44" s="21"/>
      <c r="JUI44" s="21"/>
      <c r="JUJ44" s="21"/>
      <c r="JUK44" s="21"/>
      <c r="JUL44" s="21"/>
      <c r="JUM44" s="21"/>
      <c r="JUN44" s="21"/>
      <c r="JUO44" s="21"/>
      <c r="JUP44" s="21"/>
      <c r="JUQ44" s="21"/>
      <c r="JUR44" s="21"/>
      <c r="JUS44" s="21"/>
      <c r="JUT44" s="21"/>
      <c r="JUU44" s="21"/>
      <c r="JUV44" s="21"/>
      <c r="JUW44" s="21"/>
      <c r="JUX44" s="21"/>
      <c r="JUY44" s="21"/>
      <c r="JUZ44" s="21"/>
      <c r="JVA44" s="21"/>
      <c r="JVB44" s="21"/>
      <c r="JVC44" s="21"/>
      <c r="JVD44" s="21"/>
      <c r="JVE44" s="21"/>
      <c r="JVF44" s="21"/>
      <c r="JVG44" s="21"/>
      <c r="JVH44" s="21"/>
      <c r="JVI44" s="21"/>
      <c r="JVJ44" s="21"/>
      <c r="JVK44" s="21"/>
      <c r="JVL44" s="21"/>
      <c r="JVM44" s="21"/>
      <c r="JVN44" s="21"/>
      <c r="JVO44" s="21"/>
      <c r="JVP44" s="21"/>
      <c r="JVQ44" s="21"/>
      <c r="JVR44" s="21"/>
      <c r="JVS44" s="21"/>
      <c r="JVT44" s="21"/>
      <c r="JVU44" s="21"/>
      <c r="JVV44" s="21"/>
      <c r="JVW44" s="21"/>
      <c r="JVX44" s="21"/>
      <c r="JVY44" s="21"/>
      <c r="JVZ44" s="21"/>
      <c r="JWA44" s="21"/>
      <c r="JWB44" s="21"/>
      <c r="JWC44" s="21"/>
      <c r="JWD44" s="21"/>
      <c r="JWE44" s="21"/>
      <c r="JWF44" s="21"/>
      <c r="JWG44" s="21"/>
      <c r="JWH44" s="21"/>
      <c r="JWI44" s="21"/>
      <c r="JWJ44" s="21"/>
      <c r="JWK44" s="21"/>
      <c r="JWL44" s="21"/>
      <c r="JWM44" s="21"/>
      <c r="JWN44" s="21"/>
      <c r="JWO44" s="21"/>
      <c r="JWP44" s="21"/>
      <c r="JWQ44" s="21"/>
      <c r="JWR44" s="21"/>
      <c r="JWS44" s="21"/>
      <c r="JWT44" s="21"/>
      <c r="JWU44" s="21"/>
      <c r="JWV44" s="21"/>
      <c r="JWW44" s="21"/>
      <c r="JWX44" s="21"/>
      <c r="JWY44" s="21"/>
      <c r="JWZ44" s="21"/>
      <c r="JXA44" s="21"/>
      <c r="JXB44" s="21"/>
      <c r="JXC44" s="21"/>
      <c r="JXD44" s="21"/>
      <c r="JXE44" s="21"/>
      <c r="JXF44" s="21"/>
      <c r="JXG44" s="21"/>
      <c r="JXH44" s="21"/>
      <c r="JXI44" s="21"/>
      <c r="JXJ44" s="21"/>
      <c r="JXK44" s="21"/>
      <c r="JXL44" s="21"/>
      <c r="JXM44" s="21"/>
      <c r="JXN44" s="21"/>
      <c r="JXO44" s="21"/>
      <c r="JXP44" s="21"/>
      <c r="JXQ44" s="21"/>
      <c r="JXR44" s="21"/>
      <c r="JXS44" s="21"/>
      <c r="JXT44" s="21"/>
      <c r="JXU44" s="21"/>
      <c r="JXV44" s="21"/>
      <c r="JXW44" s="21"/>
      <c r="JXX44" s="21"/>
      <c r="JXY44" s="21"/>
      <c r="JXZ44" s="21"/>
      <c r="JYA44" s="21"/>
      <c r="JYB44" s="21"/>
      <c r="JYC44" s="21"/>
      <c r="JYD44" s="21"/>
      <c r="JYE44" s="21"/>
      <c r="JYF44" s="21"/>
      <c r="JYG44" s="21"/>
      <c r="JYH44" s="21"/>
      <c r="JYI44" s="21"/>
      <c r="JYJ44" s="21"/>
      <c r="JYK44" s="21"/>
      <c r="JYL44" s="21"/>
      <c r="JYM44" s="21"/>
      <c r="JYN44" s="21"/>
      <c r="JYO44" s="21"/>
      <c r="JYP44" s="21"/>
      <c r="JYQ44" s="21"/>
      <c r="JYR44" s="21"/>
      <c r="JYS44" s="21"/>
      <c r="JYT44" s="21"/>
      <c r="JYU44" s="21"/>
      <c r="JYV44" s="21"/>
      <c r="JYW44" s="21"/>
      <c r="JYX44" s="21"/>
      <c r="JYY44" s="21"/>
      <c r="JYZ44" s="21"/>
      <c r="JZA44" s="21"/>
      <c r="JZB44" s="21"/>
      <c r="JZC44" s="21"/>
      <c r="JZD44" s="21"/>
      <c r="JZE44" s="21"/>
      <c r="JZF44" s="21"/>
      <c r="JZG44" s="21"/>
      <c r="JZH44" s="21"/>
      <c r="JZI44" s="21"/>
      <c r="JZJ44" s="21"/>
      <c r="JZK44" s="21"/>
      <c r="JZL44" s="21"/>
      <c r="JZM44" s="21"/>
      <c r="JZN44" s="21"/>
      <c r="JZO44" s="21"/>
      <c r="JZP44" s="21"/>
      <c r="JZQ44" s="21"/>
      <c r="JZR44" s="21"/>
      <c r="JZS44" s="21"/>
      <c r="JZT44" s="21"/>
      <c r="JZU44" s="21"/>
      <c r="JZV44" s="21"/>
      <c r="JZW44" s="21"/>
      <c r="JZX44" s="21"/>
      <c r="JZY44" s="21"/>
      <c r="JZZ44" s="21"/>
      <c r="KAA44" s="21"/>
      <c r="KAB44" s="21"/>
      <c r="KAC44" s="21"/>
      <c r="KAD44" s="21"/>
      <c r="KAE44" s="21"/>
      <c r="KAF44" s="21"/>
      <c r="KAG44" s="21"/>
      <c r="KAH44" s="21"/>
      <c r="KAI44" s="21"/>
      <c r="KAJ44" s="21"/>
      <c r="KAK44" s="21"/>
      <c r="KAL44" s="21"/>
      <c r="KAM44" s="21"/>
      <c r="KAN44" s="21"/>
      <c r="KAO44" s="21"/>
      <c r="KAP44" s="21"/>
      <c r="KAQ44" s="21"/>
      <c r="KAR44" s="21"/>
      <c r="KAS44" s="21"/>
      <c r="KAT44" s="21"/>
      <c r="KAU44" s="21"/>
      <c r="KAV44" s="21"/>
      <c r="KAW44" s="21"/>
      <c r="KAX44" s="21"/>
      <c r="KAY44" s="21"/>
      <c r="KAZ44" s="21"/>
      <c r="KBA44" s="21"/>
      <c r="KBB44" s="21"/>
      <c r="KBC44" s="21"/>
      <c r="KBD44" s="21"/>
      <c r="KBE44" s="21"/>
      <c r="KBF44" s="21"/>
      <c r="KBG44" s="21"/>
      <c r="KBH44" s="21"/>
      <c r="KBI44" s="21"/>
      <c r="KBJ44" s="21"/>
      <c r="KBK44" s="21"/>
      <c r="KBL44" s="21"/>
      <c r="KBM44" s="21"/>
      <c r="KBN44" s="21"/>
      <c r="KBO44" s="21"/>
      <c r="KBP44" s="21"/>
      <c r="KBQ44" s="21"/>
      <c r="KBR44" s="21"/>
      <c r="KBS44" s="21"/>
      <c r="KBT44" s="21"/>
      <c r="KBU44" s="21"/>
      <c r="KBV44" s="21"/>
      <c r="KBW44" s="21"/>
      <c r="KBX44" s="21"/>
      <c r="KBY44" s="21"/>
      <c r="KBZ44" s="21"/>
      <c r="KCA44" s="21"/>
      <c r="KCB44" s="21"/>
      <c r="KCC44" s="21"/>
      <c r="KCD44" s="21"/>
      <c r="KCE44" s="21"/>
      <c r="KCF44" s="21"/>
      <c r="KCG44" s="21"/>
      <c r="KCH44" s="21"/>
      <c r="KCI44" s="21"/>
      <c r="KCJ44" s="21"/>
      <c r="KCK44" s="21"/>
      <c r="KCL44" s="21"/>
      <c r="KCM44" s="21"/>
      <c r="KCN44" s="21"/>
      <c r="KCO44" s="21"/>
      <c r="KCP44" s="21"/>
      <c r="KCQ44" s="21"/>
      <c r="KCR44" s="21"/>
      <c r="KCS44" s="21"/>
      <c r="KCT44" s="21"/>
      <c r="KCU44" s="21"/>
      <c r="KCV44" s="21"/>
      <c r="KCW44" s="21"/>
      <c r="KCX44" s="21"/>
      <c r="KCY44" s="21"/>
      <c r="KCZ44" s="21"/>
      <c r="KDA44" s="21"/>
      <c r="KDB44" s="21"/>
      <c r="KDC44" s="21"/>
      <c r="KDD44" s="21"/>
      <c r="KDE44" s="21"/>
      <c r="KDF44" s="21"/>
      <c r="KDG44" s="21"/>
      <c r="KDH44" s="21"/>
      <c r="KDI44" s="21"/>
      <c r="KDJ44" s="21"/>
      <c r="KDK44" s="21"/>
      <c r="KDL44" s="21"/>
      <c r="KDM44" s="21"/>
      <c r="KDN44" s="21"/>
      <c r="KDO44" s="21"/>
      <c r="KDP44" s="21"/>
      <c r="KDQ44" s="21"/>
      <c r="KDR44" s="21"/>
      <c r="KDS44" s="21"/>
      <c r="KDT44" s="21"/>
      <c r="KDU44" s="21"/>
      <c r="KDV44" s="21"/>
      <c r="KDW44" s="21"/>
      <c r="KDX44" s="21"/>
      <c r="KDY44" s="21"/>
      <c r="KDZ44" s="21"/>
      <c r="KEA44" s="21"/>
      <c r="KEB44" s="21"/>
      <c r="KEC44" s="21"/>
      <c r="KED44" s="21"/>
      <c r="KEE44" s="21"/>
      <c r="KEF44" s="21"/>
      <c r="KEG44" s="21"/>
      <c r="KEH44" s="21"/>
      <c r="KEI44" s="21"/>
      <c r="KEJ44" s="21"/>
      <c r="KEK44" s="21"/>
      <c r="KEL44" s="21"/>
      <c r="KEM44" s="21"/>
      <c r="KEN44" s="21"/>
      <c r="KEO44" s="21"/>
      <c r="KEP44" s="21"/>
      <c r="KEQ44" s="21"/>
      <c r="KER44" s="21"/>
      <c r="KES44" s="21"/>
      <c r="KET44" s="21"/>
      <c r="KEU44" s="21"/>
      <c r="KEV44" s="21"/>
      <c r="KEW44" s="21"/>
      <c r="KEX44" s="21"/>
      <c r="KEY44" s="21"/>
      <c r="KEZ44" s="21"/>
      <c r="KFA44" s="21"/>
      <c r="KFB44" s="21"/>
      <c r="KFC44" s="21"/>
      <c r="KFD44" s="21"/>
      <c r="KFE44" s="21"/>
      <c r="KFF44" s="21"/>
      <c r="KFG44" s="21"/>
      <c r="KFH44" s="21"/>
      <c r="KFI44" s="21"/>
      <c r="KFJ44" s="21"/>
      <c r="KFK44" s="21"/>
      <c r="KFL44" s="21"/>
      <c r="KFM44" s="21"/>
      <c r="KFN44" s="21"/>
      <c r="KFO44" s="21"/>
      <c r="KFP44" s="21"/>
      <c r="KFQ44" s="21"/>
      <c r="KFR44" s="21"/>
      <c r="KFS44" s="21"/>
      <c r="KFT44" s="21"/>
      <c r="KFU44" s="21"/>
      <c r="KFV44" s="21"/>
      <c r="KFW44" s="21"/>
      <c r="KFX44" s="21"/>
      <c r="KFY44" s="21"/>
      <c r="KFZ44" s="21"/>
      <c r="KGA44" s="21"/>
      <c r="KGB44" s="21"/>
      <c r="KGC44" s="21"/>
      <c r="KGD44" s="21"/>
      <c r="KGE44" s="21"/>
      <c r="KGF44" s="21"/>
      <c r="KGG44" s="21"/>
      <c r="KGH44" s="21"/>
      <c r="KGI44" s="21"/>
      <c r="KGJ44" s="21"/>
      <c r="KGK44" s="21"/>
      <c r="KGL44" s="21"/>
      <c r="KGM44" s="21"/>
      <c r="KGN44" s="21"/>
      <c r="KGO44" s="21"/>
      <c r="KGP44" s="21"/>
      <c r="KGQ44" s="21"/>
      <c r="KGR44" s="21"/>
      <c r="KGS44" s="21"/>
      <c r="KGT44" s="21"/>
      <c r="KGU44" s="21"/>
      <c r="KGV44" s="21"/>
      <c r="KGW44" s="21"/>
      <c r="KGX44" s="21"/>
      <c r="KGY44" s="21"/>
      <c r="KGZ44" s="21"/>
      <c r="KHA44" s="21"/>
      <c r="KHB44" s="21"/>
      <c r="KHC44" s="21"/>
      <c r="KHD44" s="21"/>
      <c r="KHE44" s="21"/>
      <c r="KHF44" s="21"/>
      <c r="KHG44" s="21"/>
      <c r="KHH44" s="21"/>
      <c r="KHI44" s="21"/>
      <c r="KHJ44" s="21"/>
      <c r="KHK44" s="21"/>
      <c r="KHL44" s="21"/>
      <c r="KHM44" s="21"/>
      <c r="KHN44" s="21"/>
      <c r="KHO44" s="21"/>
      <c r="KHP44" s="21"/>
      <c r="KHQ44" s="21"/>
      <c r="KHR44" s="21"/>
      <c r="KHS44" s="21"/>
      <c r="KHT44" s="21"/>
      <c r="KHU44" s="21"/>
      <c r="KHV44" s="21"/>
      <c r="KHW44" s="21"/>
      <c r="KHX44" s="21"/>
      <c r="KHY44" s="21"/>
      <c r="KHZ44" s="21"/>
      <c r="KIA44" s="21"/>
      <c r="KIB44" s="21"/>
      <c r="KIC44" s="21"/>
      <c r="KID44" s="21"/>
      <c r="KIE44" s="21"/>
      <c r="KIF44" s="21"/>
      <c r="KIG44" s="21"/>
      <c r="KIH44" s="21"/>
      <c r="KII44" s="21"/>
      <c r="KIJ44" s="21"/>
      <c r="KIK44" s="21"/>
      <c r="KIL44" s="21"/>
      <c r="KIM44" s="21"/>
      <c r="KIN44" s="21"/>
      <c r="KIO44" s="21"/>
      <c r="KIP44" s="21"/>
      <c r="KIQ44" s="21"/>
      <c r="KIR44" s="21"/>
      <c r="KIS44" s="21"/>
      <c r="KIT44" s="21"/>
      <c r="KIU44" s="21"/>
      <c r="KIV44" s="21"/>
      <c r="KIW44" s="21"/>
      <c r="KIX44" s="21"/>
      <c r="KIY44" s="21"/>
      <c r="KIZ44" s="21"/>
      <c r="KJA44" s="21"/>
      <c r="KJB44" s="21"/>
      <c r="KJC44" s="21"/>
      <c r="KJD44" s="21"/>
      <c r="KJE44" s="21"/>
      <c r="KJF44" s="21"/>
      <c r="KJG44" s="21"/>
      <c r="KJH44" s="21"/>
      <c r="KJI44" s="21"/>
      <c r="KJJ44" s="21"/>
      <c r="KJK44" s="21"/>
      <c r="KJL44" s="21"/>
      <c r="KJM44" s="21"/>
      <c r="KJN44" s="21"/>
      <c r="KJO44" s="21"/>
      <c r="KJP44" s="21"/>
      <c r="KJQ44" s="21"/>
      <c r="KJR44" s="21"/>
      <c r="KJS44" s="21"/>
      <c r="KJT44" s="21"/>
      <c r="KJU44" s="21"/>
      <c r="KJV44" s="21"/>
      <c r="KJW44" s="21"/>
      <c r="KJX44" s="21"/>
      <c r="KJY44" s="21"/>
      <c r="KJZ44" s="21"/>
      <c r="KKA44" s="21"/>
      <c r="KKB44" s="21"/>
      <c r="KKC44" s="21"/>
      <c r="KKD44" s="21"/>
      <c r="KKE44" s="21"/>
      <c r="KKF44" s="21"/>
      <c r="KKG44" s="21"/>
      <c r="KKH44" s="21"/>
      <c r="KKI44" s="21"/>
      <c r="KKJ44" s="21"/>
      <c r="KKK44" s="21"/>
      <c r="KKL44" s="21"/>
      <c r="KKM44" s="21"/>
      <c r="KKN44" s="21"/>
      <c r="KKO44" s="21"/>
      <c r="KKP44" s="21"/>
      <c r="KKQ44" s="21"/>
      <c r="KKR44" s="21"/>
      <c r="KKS44" s="21"/>
      <c r="KKT44" s="21"/>
      <c r="KKU44" s="21"/>
      <c r="KKV44" s="21"/>
      <c r="KKW44" s="21"/>
      <c r="KKX44" s="21"/>
      <c r="KKY44" s="21"/>
      <c r="KKZ44" s="21"/>
      <c r="KLA44" s="21"/>
      <c r="KLB44" s="21"/>
      <c r="KLC44" s="21"/>
      <c r="KLD44" s="21"/>
      <c r="KLE44" s="21"/>
      <c r="KLF44" s="21"/>
      <c r="KLG44" s="21"/>
      <c r="KLH44" s="21"/>
      <c r="KLI44" s="21"/>
      <c r="KLJ44" s="21"/>
      <c r="KLK44" s="21"/>
      <c r="KLL44" s="21"/>
      <c r="KLM44" s="21"/>
      <c r="KLN44" s="21"/>
      <c r="KLO44" s="21"/>
      <c r="KLP44" s="21"/>
      <c r="KLQ44" s="21"/>
      <c r="KLR44" s="21"/>
      <c r="KLS44" s="21"/>
      <c r="KLT44" s="21"/>
      <c r="KLU44" s="21"/>
      <c r="KLV44" s="21"/>
      <c r="KLW44" s="21"/>
      <c r="KLX44" s="21"/>
      <c r="KLY44" s="21"/>
      <c r="KLZ44" s="21"/>
      <c r="KMA44" s="21"/>
      <c r="KMB44" s="21"/>
      <c r="KMC44" s="21"/>
      <c r="KMD44" s="21"/>
      <c r="KME44" s="21"/>
      <c r="KMF44" s="21"/>
      <c r="KMG44" s="21"/>
      <c r="KMH44" s="21"/>
      <c r="KMI44" s="21"/>
      <c r="KMJ44" s="21"/>
      <c r="KMK44" s="21"/>
      <c r="KML44" s="21"/>
      <c r="KMM44" s="21"/>
      <c r="KMN44" s="21"/>
      <c r="KMO44" s="21"/>
      <c r="KMP44" s="21"/>
      <c r="KMQ44" s="21"/>
      <c r="KMR44" s="21"/>
      <c r="KMS44" s="21"/>
      <c r="KMT44" s="21"/>
      <c r="KMU44" s="21"/>
      <c r="KMV44" s="21"/>
      <c r="KMW44" s="21"/>
      <c r="KMX44" s="21"/>
      <c r="KMY44" s="21"/>
      <c r="KMZ44" s="21"/>
      <c r="KNA44" s="21"/>
      <c r="KNB44" s="21"/>
      <c r="KNC44" s="21"/>
      <c r="KND44" s="21"/>
      <c r="KNE44" s="21"/>
      <c r="KNF44" s="21"/>
      <c r="KNG44" s="21"/>
      <c r="KNH44" s="21"/>
      <c r="KNI44" s="21"/>
      <c r="KNJ44" s="21"/>
      <c r="KNK44" s="21"/>
      <c r="KNL44" s="21"/>
      <c r="KNM44" s="21"/>
      <c r="KNN44" s="21"/>
      <c r="KNO44" s="21"/>
      <c r="KNP44" s="21"/>
      <c r="KNQ44" s="21"/>
      <c r="KNR44" s="21"/>
      <c r="KNS44" s="21"/>
      <c r="KNT44" s="21"/>
      <c r="KNU44" s="21"/>
      <c r="KNV44" s="21"/>
      <c r="KNW44" s="21"/>
      <c r="KNX44" s="21"/>
      <c r="KNY44" s="21"/>
      <c r="KNZ44" s="21"/>
      <c r="KOA44" s="21"/>
      <c r="KOB44" s="21"/>
      <c r="KOC44" s="21"/>
      <c r="KOD44" s="21"/>
      <c r="KOE44" s="21"/>
      <c r="KOF44" s="21"/>
      <c r="KOG44" s="21"/>
      <c r="KOH44" s="21"/>
      <c r="KOI44" s="21"/>
      <c r="KOJ44" s="21"/>
      <c r="KOK44" s="21"/>
      <c r="KOL44" s="21"/>
      <c r="KOM44" s="21"/>
      <c r="KON44" s="21"/>
      <c r="KOO44" s="21"/>
      <c r="KOP44" s="21"/>
      <c r="KOQ44" s="21"/>
      <c r="KOR44" s="21"/>
      <c r="KOS44" s="21"/>
      <c r="KOT44" s="21"/>
      <c r="KOU44" s="21"/>
      <c r="KOV44" s="21"/>
      <c r="KOW44" s="21"/>
      <c r="KOX44" s="21"/>
      <c r="KOY44" s="21"/>
      <c r="KOZ44" s="21"/>
      <c r="KPA44" s="21"/>
      <c r="KPB44" s="21"/>
      <c r="KPC44" s="21"/>
      <c r="KPD44" s="21"/>
      <c r="KPE44" s="21"/>
      <c r="KPF44" s="21"/>
      <c r="KPG44" s="21"/>
      <c r="KPH44" s="21"/>
      <c r="KPI44" s="21"/>
      <c r="KPJ44" s="21"/>
      <c r="KPK44" s="21"/>
      <c r="KPL44" s="21"/>
      <c r="KPM44" s="21"/>
      <c r="KPN44" s="21"/>
      <c r="KPO44" s="21"/>
      <c r="KPP44" s="21"/>
      <c r="KPQ44" s="21"/>
      <c r="KPR44" s="21"/>
      <c r="KPS44" s="21"/>
      <c r="KPT44" s="21"/>
      <c r="KPU44" s="21"/>
      <c r="KPV44" s="21"/>
      <c r="KPW44" s="21"/>
      <c r="KPX44" s="21"/>
      <c r="KPY44" s="21"/>
      <c r="KPZ44" s="21"/>
      <c r="KQA44" s="21"/>
      <c r="KQB44" s="21"/>
      <c r="KQC44" s="21"/>
      <c r="KQD44" s="21"/>
      <c r="KQE44" s="21"/>
      <c r="KQF44" s="21"/>
      <c r="KQG44" s="21"/>
      <c r="KQH44" s="21"/>
      <c r="KQI44" s="21"/>
      <c r="KQJ44" s="21"/>
      <c r="KQK44" s="21"/>
      <c r="KQL44" s="21"/>
      <c r="KQM44" s="21"/>
      <c r="KQN44" s="21"/>
      <c r="KQO44" s="21"/>
      <c r="KQP44" s="21"/>
      <c r="KQQ44" s="21"/>
      <c r="KQR44" s="21"/>
      <c r="KQS44" s="21"/>
      <c r="KQT44" s="21"/>
      <c r="KQU44" s="21"/>
      <c r="KQV44" s="21"/>
      <c r="KQW44" s="21"/>
      <c r="KQX44" s="21"/>
      <c r="KQY44" s="21"/>
      <c r="KQZ44" s="21"/>
      <c r="KRA44" s="21"/>
      <c r="KRB44" s="21"/>
      <c r="KRC44" s="21"/>
      <c r="KRD44" s="21"/>
      <c r="KRE44" s="21"/>
      <c r="KRF44" s="21"/>
      <c r="KRG44" s="21"/>
      <c r="KRH44" s="21"/>
      <c r="KRI44" s="21"/>
      <c r="KRJ44" s="21"/>
      <c r="KRK44" s="21"/>
      <c r="KRL44" s="21"/>
      <c r="KRM44" s="21"/>
      <c r="KRN44" s="21"/>
      <c r="KRO44" s="21"/>
      <c r="KRP44" s="21"/>
      <c r="KRQ44" s="21"/>
      <c r="KRR44" s="21"/>
      <c r="KRS44" s="21"/>
      <c r="KRT44" s="21"/>
      <c r="KRU44" s="21"/>
      <c r="KRV44" s="21"/>
      <c r="KRW44" s="21"/>
      <c r="KRX44" s="21"/>
      <c r="KRY44" s="21"/>
      <c r="KRZ44" s="21"/>
      <c r="KSA44" s="21"/>
      <c r="KSB44" s="21"/>
      <c r="KSC44" s="21"/>
      <c r="KSD44" s="21"/>
      <c r="KSE44" s="21"/>
      <c r="KSF44" s="21"/>
      <c r="KSG44" s="21"/>
      <c r="KSH44" s="21"/>
      <c r="KSI44" s="21"/>
      <c r="KSJ44" s="21"/>
      <c r="KSK44" s="21"/>
      <c r="KSL44" s="21"/>
      <c r="KSM44" s="21"/>
      <c r="KSN44" s="21"/>
      <c r="KSO44" s="21"/>
      <c r="KSP44" s="21"/>
      <c r="KSQ44" s="21"/>
      <c r="KSR44" s="21"/>
      <c r="KSS44" s="21"/>
      <c r="KST44" s="21"/>
      <c r="KSU44" s="21"/>
      <c r="KSV44" s="21"/>
      <c r="KSW44" s="21"/>
      <c r="KSX44" s="21"/>
      <c r="KSY44" s="21"/>
      <c r="KSZ44" s="21"/>
      <c r="KTA44" s="21"/>
      <c r="KTB44" s="21"/>
      <c r="KTC44" s="21"/>
      <c r="KTD44" s="21"/>
      <c r="KTE44" s="21"/>
      <c r="KTF44" s="21"/>
      <c r="KTG44" s="21"/>
      <c r="KTH44" s="21"/>
      <c r="KTI44" s="21"/>
      <c r="KTJ44" s="21"/>
      <c r="KTK44" s="21"/>
      <c r="KTL44" s="21"/>
      <c r="KTM44" s="21"/>
      <c r="KTN44" s="21"/>
      <c r="KTO44" s="21"/>
      <c r="KTP44" s="21"/>
      <c r="KTQ44" s="21"/>
      <c r="KTR44" s="21"/>
      <c r="KTS44" s="21"/>
      <c r="KTT44" s="21"/>
      <c r="KTU44" s="21"/>
      <c r="KTV44" s="21"/>
      <c r="KTW44" s="21"/>
      <c r="KTX44" s="21"/>
      <c r="KTY44" s="21"/>
      <c r="KTZ44" s="21"/>
      <c r="KUA44" s="21"/>
      <c r="KUB44" s="21"/>
      <c r="KUC44" s="21"/>
      <c r="KUD44" s="21"/>
      <c r="KUE44" s="21"/>
      <c r="KUF44" s="21"/>
      <c r="KUG44" s="21"/>
      <c r="KUH44" s="21"/>
      <c r="KUI44" s="21"/>
      <c r="KUJ44" s="21"/>
      <c r="KUK44" s="21"/>
      <c r="KUL44" s="21"/>
      <c r="KUM44" s="21"/>
      <c r="KUN44" s="21"/>
      <c r="KUO44" s="21"/>
      <c r="KUP44" s="21"/>
      <c r="KUQ44" s="21"/>
      <c r="KUR44" s="21"/>
      <c r="KUS44" s="21"/>
      <c r="KUT44" s="21"/>
      <c r="KUU44" s="21"/>
      <c r="KUV44" s="21"/>
      <c r="KUW44" s="21"/>
      <c r="KUX44" s="21"/>
      <c r="KUY44" s="21"/>
      <c r="KUZ44" s="21"/>
      <c r="KVA44" s="21"/>
      <c r="KVB44" s="21"/>
      <c r="KVC44" s="21"/>
      <c r="KVD44" s="21"/>
      <c r="KVE44" s="21"/>
      <c r="KVF44" s="21"/>
      <c r="KVG44" s="21"/>
      <c r="KVH44" s="21"/>
      <c r="KVI44" s="21"/>
      <c r="KVJ44" s="21"/>
      <c r="KVK44" s="21"/>
      <c r="KVL44" s="21"/>
      <c r="KVM44" s="21"/>
      <c r="KVN44" s="21"/>
      <c r="KVO44" s="21"/>
      <c r="KVP44" s="21"/>
      <c r="KVQ44" s="21"/>
      <c r="KVR44" s="21"/>
      <c r="KVS44" s="21"/>
      <c r="KVT44" s="21"/>
      <c r="KVU44" s="21"/>
      <c r="KVV44" s="21"/>
      <c r="KVW44" s="21"/>
      <c r="KVX44" s="21"/>
      <c r="KVY44" s="21"/>
      <c r="KVZ44" s="21"/>
      <c r="KWA44" s="21"/>
      <c r="KWB44" s="21"/>
      <c r="KWC44" s="21"/>
      <c r="KWD44" s="21"/>
      <c r="KWE44" s="21"/>
      <c r="KWF44" s="21"/>
      <c r="KWG44" s="21"/>
      <c r="KWH44" s="21"/>
      <c r="KWI44" s="21"/>
      <c r="KWJ44" s="21"/>
      <c r="KWK44" s="21"/>
      <c r="KWL44" s="21"/>
      <c r="KWM44" s="21"/>
      <c r="KWN44" s="21"/>
      <c r="KWO44" s="21"/>
      <c r="KWP44" s="21"/>
      <c r="KWQ44" s="21"/>
      <c r="KWR44" s="21"/>
      <c r="KWS44" s="21"/>
      <c r="KWT44" s="21"/>
      <c r="KWU44" s="21"/>
      <c r="KWV44" s="21"/>
      <c r="KWW44" s="21"/>
      <c r="KWX44" s="21"/>
      <c r="KWY44" s="21"/>
      <c r="KWZ44" s="21"/>
      <c r="KXA44" s="21"/>
      <c r="KXB44" s="21"/>
      <c r="KXC44" s="21"/>
      <c r="KXD44" s="21"/>
      <c r="KXE44" s="21"/>
      <c r="KXF44" s="21"/>
      <c r="KXG44" s="21"/>
      <c r="KXH44" s="21"/>
      <c r="KXI44" s="21"/>
      <c r="KXJ44" s="21"/>
      <c r="KXK44" s="21"/>
      <c r="KXL44" s="21"/>
      <c r="KXM44" s="21"/>
      <c r="KXN44" s="21"/>
      <c r="KXO44" s="21"/>
      <c r="KXP44" s="21"/>
      <c r="KXQ44" s="21"/>
      <c r="KXR44" s="21"/>
      <c r="KXS44" s="21"/>
      <c r="KXT44" s="21"/>
      <c r="KXU44" s="21"/>
      <c r="KXV44" s="21"/>
      <c r="KXW44" s="21"/>
      <c r="KXX44" s="21"/>
      <c r="KXY44" s="21"/>
      <c r="KXZ44" s="21"/>
      <c r="KYA44" s="21"/>
      <c r="KYB44" s="21"/>
      <c r="KYC44" s="21"/>
      <c r="KYD44" s="21"/>
      <c r="KYE44" s="21"/>
      <c r="KYF44" s="21"/>
      <c r="KYG44" s="21"/>
      <c r="KYH44" s="21"/>
      <c r="KYI44" s="21"/>
      <c r="KYJ44" s="21"/>
      <c r="KYK44" s="21"/>
      <c r="KYL44" s="21"/>
      <c r="KYM44" s="21"/>
      <c r="KYN44" s="21"/>
      <c r="KYO44" s="21"/>
      <c r="KYP44" s="21"/>
      <c r="KYQ44" s="21"/>
      <c r="KYR44" s="21"/>
      <c r="KYS44" s="21"/>
      <c r="KYT44" s="21"/>
      <c r="KYU44" s="21"/>
      <c r="KYV44" s="21"/>
      <c r="KYW44" s="21"/>
      <c r="KYX44" s="21"/>
      <c r="KYY44" s="21"/>
      <c r="KYZ44" s="21"/>
      <c r="KZA44" s="21"/>
      <c r="KZB44" s="21"/>
      <c r="KZC44" s="21"/>
      <c r="KZD44" s="21"/>
      <c r="KZE44" s="21"/>
      <c r="KZF44" s="21"/>
      <c r="KZG44" s="21"/>
      <c r="KZH44" s="21"/>
      <c r="KZI44" s="21"/>
      <c r="KZJ44" s="21"/>
      <c r="KZK44" s="21"/>
      <c r="KZL44" s="21"/>
      <c r="KZM44" s="21"/>
      <c r="KZN44" s="21"/>
      <c r="KZO44" s="21"/>
      <c r="KZP44" s="21"/>
      <c r="KZQ44" s="21"/>
      <c r="KZR44" s="21"/>
      <c r="KZS44" s="21"/>
      <c r="KZT44" s="21"/>
      <c r="KZU44" s="21"/>
      <c r="KZV44" s="21"/>
      <c r="KZW44" s="21"/>
      <c r="KZX44" s="21"/>
      <c r="KZY44" s="21"/>
      <c r="KZZ44" s="21"/>
      <c r="LAA44" s="21"/>
      <c r="LAB44" s="21"/>
      <c r="LAC44" s="21"/>
      <c r="LAD44" s="21"/>
      <c r="LAE44" s="21"/>
      <c r="LAF44" s="21"/>
      <c r="LAG44" s="21"/>
      <c r="LAH44" s="21"/>
      <c r="LAI44" s="21"/>
      <c r="LAJ44" s="21"/>
      <c r="LAK44" s="21"/>
      <c r="LAL44" s="21"/>
      <c r="LAM44" s="21"/>
      <c r="LAN44" s="21"/>
      <c r="LAO44" s="21"/>
      <c r="LAP44" s="21"/>
      <c r="LAQ44" s="21"/>
      <c r="LAR44" s="21"/>
      <c r="LAS44" s="21"/>
      <c r="LAT44" s="21"/>
      <c r="LAU44" s="21"/>
      <c r="LAV44" s="21"/>
      <c r="LAW44" s="21"/>
      <c r="LAX44" s="21"/>
      <c r="LAY44" s="21"/>
      <c r="LAZ44" s="21"/>
      <c r="LBA44" s="21"/>
      <c r="LBB44" s="21"/>
      <c r="LBC44" s="21"/>
      <c r="LBD44" s="21"/>
      <c r="LBE44" s="21"/>
      <c r="LBF44" s="21"/>
      <c r="LBG44" s="21"/>
      <c r="LBH44" s="21"/>
      <c r="LBI44" s="21"/>
      <c r="LBJ44" s="21"/>
      <c r="LBK44" s="21"/>
      <c r="LBL44" s="21"/>
      <c r="LBM44" s="21"/>
      <c r="LBN44" s="21"/>
      <c r="LBO44" s="21"/>
      <c r="LBP44" s="21"/>
      <c r="LBQ44" s="21"/>
      <c r="LBR44" s="21"/>
      <c r="LBS44" s="21"/>
      <c r="LBT44" s="21"/>
      <c r="LBU44" s="21"/>
      <c r="LBV44" s="21"/>
      <c r="LBW44" s="21"/>
      <c r="LBX44" s="21"/>
      <c r="LBY44" s="21"/>
      <c r="LBZ44" s="21"/>
      <c r="LCA44" s="21"/>
      <c r="LCB44" s="21"/>
      <c r="LCC44" s="21"/>
      <c r="LCD44" s="21"/>
      <c r="LCE44" s="21"/>
      <c r="LCF44" s="21"/>
      <c r="LCG44" s="21"/>
      <c r="LCH44" s="21"/>
      <c r="LCI44" s="21"/>
      <c r="LCJ44" s="21"/>
      <c r="LCK44" s="21"/>
      <c r="LCL44" s="21"/>
      <c r="LCM44" s="21"/>
      <c r="LCN44" s="21"/>
      <c r="LCO44" s="21"/>
      <c r="LCP44" s="21"/>
      <c r="LCQ44" s="21"/>
      <c r="LCR44" s="21"/>
      <c r="LCS44" s="21"/>
      <c r="LCT44" s="21"/>
      <c r="LCU44" s="21"/>
      <c r="LCV44" s="21"/>
      <c r="LCW44" s="21"/>
      <c r="LCX44" s="21"/>
      <c r="LCY44" s="21"/>
      <c r="LCZ44" s="21"/>
      <c r="LDA44" s="21"/>
      <c r="LDB44" s="21"/>
      <c r="LDC44" s="21"/>
      <c r="LDD44" s="21"/>
      <c r="LDE44" s="21"/>
      <c r="LDF44" s="21"/>
      <c r="LDG44" s="21"/>
      <c r="LDH44" s="21"/>
      <c r="LDI44" s="21"/>
      <c r="LDJ44" s="21"/>
      <c r="LDK44" s="21"/>
      <c r="LDL44" s="21"/>
      <c r="LDM44" s="21"/>
      <c r="LDN44" s="21"/>
      <c r="LDO44" s="21"/>
      <c r="LDP44" s="21"/>
      <c r="LDQ44" s="21"/>
      <c r="LDR44" s="21"/>
      <c r="LDS44" s="21"/>
      <c r="LDT44" s="21"/>
      <c r="LDU44" s="21"/>
      <c r="LDV44" s="21"/>
      <c r="LDW44" s="21"/>
      <c r="LDX44" s="21"/>
      <c r="LDY44" s="21"/>
      <c r="LDZ44" s="21"/>
      <c r="LEA44" s="21"/>
      <c r="LEB44" s="21"/>
      <c r="LEC44" s="21"/>
      <c r="LED44" s="21"/>
      <c r="LEE44" s="21"/>
      <c r="LEF44" s="21"/>
      <c r="LEG44" s="21"/>
      <c r="LEH44" s="21"/>
      <c r="LEI44" s="21"/>
      <c r="LEJ44" s="21"/>
      <c r="LEK44" s="21"/>
      <c r="LEL44" s="21"/>
      <c r="LEM44" s="21"/>
      <c r="LEN44" s="21"/>
      <c r="LEO44" s="21"/>
      <c r="LEP44" s="21"/>
      <c r="LEQ44" s="21"/>
      <c r="LER44" s="21"/>
      <c r="LES44" s="21"/>
      <c r="LET44" s="21"/>
      <c r="LEU44" s="21"/>
      <c r="LEV44" s="21"/>
      <c r="LEW44" s="21"/>
      <c r="LEX44" s="21"/>
      <c r="LEY44" s="21"/>
      <c r="LEZ44" s="21"/>
      <c r="LFA44" s="21"/>
      <c r="LFB44" s="21"/>
      <c r="LFC44" s="21"/>
      <c r="LFD44" s="21"/>
      <c r="LFE44" s="21"/>
      <c r="LFF44" s="21"/>
      <c r="LFG44" s="21"/>
      <c r="LFH44" s="21"/>
      <c r="LFI44" s="21"/>
      <c r="LFJ44" s="21"/>
      <c r="LFK44" s="21"/>
      <c r="LFL44" s="21"/>
      <c r="LFM44" s="21"/>
      <c r="LFN44" s="21"/>
      <c r="LFO44" s="21"/>
      <c r="LFP44" s="21"/>
      <c r="LFQ44" s="21"/>
      <c r="LFR44" s="21"/>
      <c r="LFS44" s="21"/>
      <c r="LFT44" s="21"/>
      <c r="LFU44" s="21"/>
      <c r="LFV44" s="21"/>
      <c r="LFW44" s="21"/>
      <c r="LFX44" s="21"/>
      <c r="LFY44" s="21"/>
      <c r="LFZ44" s="21"/>
      <c r="LGA44" s="21"/>
      <c r="LGB44" s="21"/>
      <c r="LGC44" s="21"/>
      <c r="LGD44" s="21"/>
      <c r="LGE44" s="21"/>
      <c r="LGF44" s="21"/>
      <c r="LGG44" s="21"/>
      <c r="LGH44" s="21"/>
      <c r="LGI44" s="21"/>
      <c r="LGJ44" s="21"/>
      <c r="LGK44" s="21"/>
      <c r="LGL44" s="21"/>
      <c r="LGM44" s="21"/>
      <c r="LGN44" s="21"/>
      <c r="LGO44" s="21"/>
      <c r="LGP44" s="21"/>
      <c r="LGQ44" s="21"/>
      <c r="LGR44" s="21"/>
      <c r="LGS44" s="21"/>
      <c r="LGT44" s="21"/>
      <c r="LGU44" s="21"/>
      <c r="LGV44" s="21"/>
      <c r="LGW44" s="21"/>
      <c r="LGX44" s="21"/>
      <c r="LGY44" s="21"/>
      <c r="LGZ44" s="21"/>
      <c r="LHA44" s="21"/>
      <c r="LHB44" s="21"/>
      <c r="LHC44" s="21"/>
      <c r="LHD44" s="21"/>
      <c r="LHE44" s="21"/>
      <c r="LHF44" s="21"/>
      <c r="LHG44" s="21"/>
      <c r="LHH44" s="21"/>
      <c r="LHI44" s="21"/>
      <c r="LHJ44" s="21"/>
      <c r="LHK44" s="21"/>
      <c r="LHL44" s="21"/>
      <c r="LHM44" s="21"/>
      <c r="LHN44" s="21"/>
      <c r="LHO44" s="21"/>
      <c r="LHP44" s="21"/>
      <c r="LHQ44" s="21"/>
      <c r="LHR44" s="21"/>
      <c r="LHS44" s="21"/>
      <c r="LHT44" s="21"/>
      <c r="LHU44" s="21"/>
      <c r="LHV44" s="21"/>
      <c r="LHW44" s="21"/>
      <c r="LHX44" s="21"/>
      <c r="LHY44" s="21"/>
      <c r="LHZ44" s="21"/>
      <c r="LIA44" s="21"/>
      <c r="LIB44" s="21"/>
      <c r="LIC44" s="21"/>
      <c r="LID44" s="21"/>
      <c r="LIE44" s="21"/>
      <c r="LIF44" s="21"/>
      <c r="LIG44" s="21"/>
      <c r="LIH44" s="21"/>
      <c r="LII44" s="21"/>
      <c r="LIJ44" s="21"/>
      <c r="LIK44" s="21"/>
      <c r="LIL44" s="21"/>
      <c r="LIM44" s="21"/>
      <c r="LIN44" s="21"/>
      <c r="LIO44" s="21"/>
      <c r="LIP44" s="21"/>
      <c r="LIQ44" s="21"/>
      <c r="LIR44" s="21"/>
      <c r="LIS44" s="21"/>
      <c r="LIT44" s="21"/>
      <c r="LIU44" s="21"/>
      <c r="LIV44" s="21"/>
      <c r="LIW44" s="21"/>
      <c r="LIX44" s="21"/>
      <c r="LIY44" s="21"/>
      <c r="LIZ44" s="21"/>
      <c r="LJA44" s="21"/>
      <c r="LJB44" s="21"/>
      <c r="LJC44" s="21"/>
      <c r="LJD44" s="21"/>
      <c r="LJE44" s="21"/>
      <c r="LJF44" s="21"/>
      <c r="LJG44" s="21"/>
      <c r="LJH44" s="21"/>
      <c r="LJI44" s="21"/>
      <c r="LJJ44" s="21"/>
      <c r="LJK44" s="21"/>
      <c r="LJL44" s="21"/>
      <c r="LJM44" s="21"/>
      <c r="LJN44" s="21"/>
      <c r="LJO44" s="21"/>
      <c r="LJP44" s="21"/>
      <c r="LJQ44" s="21"/>
      <c r="LJR44" s="21"/>
      <c r="LJS44" s="21"/>
      <c r="LJT44" s="21"/>
      <c r="LJU44" s="21"/>
      <c r="LJV44" s="21"/>
      <c r="LJW44" s="21"/>
      <c r="LJX44" s="21"/>
      <c r="LJY44" s="21"/>
      <c r="LJZ44" s="21"/>
      <c r="LKA44" s="21"/>
      <c r="LKB44" s="21"/>
      <c r="LKC44" s="21"/>
      <c r="LKD44" s="21"/>
      <c r="LKE44" s="21"/>
      <c r="LKF44" s="21"/>
      <c r="LKG44" s="21"/>
      <c r="LKH44" s="21"/>
      <c r="LKI44" s="21"/>
      <c r="LKJ44" s="21"/>
      <c r="LKK44" s="21"/>
      <c r="LKL44" s="21"/>
      <c r="LKM44" s="21"/>
      <c r="LKN44" s="21"/>
      <c r="LKO44" s="21"/>
      <c r="LKP44" s="21"/>
      <c r="LKQ44" s="21"/>
      <c r="LKR44" s="21"/>
      <c r="LKS44" s="21"/>
      <c r="LKT44" s="21"/>
      <c r="LKU44" s="21"/>
      <c r="LKV44" s="21"/>
      <c r="LKW44" s="21"/>
      <c r="LKX44" s="21"/>
      <c r="LKY44" s="21"/>
      <c r="LKZ44" s="21"/>
      <c r="LLA44" s="21"/>
      <c r="LLB44" s="21"/>
      <c r="LLC44" s="21"/>
      <c r="LLD44" s="21"/>
      <c r="LLE44" s="21"/>
      <c r="LLF44" s="21"/>
      <c r="LLG44" s="21"/>
      <c r="LLH44" s="21"/>
      <c r="LLI44" s="21"/>
      <c r="LLJ44" s="21"/>
      <c r="LLK44" s="21"/>
      <c r="LLL44" s="21"/>
      <c r="LLM44" s="21"/>
      <c r="LLN44" s="21"/>
      <c r="LLO44" s="21"/>
      <c r="LLP44" s="21"/>
      <c r="LLQ44" s="21"/>
      <c r="LLR44" s="21"/>
      <c r="LLS44" s="21"/>
      <c r="LLT44" s="21"/>
      <c r="LLU44" s="21"/>
      <c r="LLV44" s="21"/>
      <c r="LLW44" s="21"/>
      <c r="LLX44" s="21"/>
      <c r="LLY44" s="21"/>
      <c r="LLZ44" s="21"/>
      <c r="LMA44" s="21"/>
      <c r="LMB44" s="21"/>
      <c r="LMC44" s="21"/>
      <c r="LMD44" s="21"/>
      <c r="LME44" s="21"/>
      <c r="LMF44" s="21"/>
      <c r="LMG44" s="21"/>
      <c r="LMH44" s="21"/>
      <c r="LMI44" s="21"/>
      <c r="LMJ44" s="21"/>
      <c r="LMK44" s="21"/>
      <c r="LML44" s="21"/>
      <c r="LMM44" s="21"/>
      <c r="LMN44" s="21"/>
      <c r="LMO44" s="21"/>
      <c r="LMP44" s="21"/>
      <c r="LMQ44" s="21"/>
      <c r="LMR44" s="21"/>
      <c r="LMS44" s="21"/>
      <c r="LMT44" s="21"/>
      <c r="LMU44" s="21"/>
      <c r="LMV44" s="21"/>
      <c r="LMW44" s="21"/>
      <c r="LMX44" s="21"/>
      <c r="LMY44" s="21"/>
      <c r="LMZ44" s="21"/>
      <c r="LNA44" s="21"/>
      <c r="LNB44" s="21"/>
      <c r="LNC44" s="21"/>
      <c r="LND44" s="21"/>
      <c r="LNE44" s="21"/>
      <c r="LNF44" s="21"/>
      <c r="LNG44" s="21"/>
      <c r="LNH44" s="21"/>
      <c r="LNI44" s="21"/>
      <c r="LNJ44" s="21"/>
      <c r="LNK44" s="21"/>
      <c r="LNL44" s="21"/>
      <c r="LNM44" s="21"/>
      <c r="LNN44" s="21"/>
      <c r="LNO44" s="21"/>
      <c r="LNP44" s="21"/>
      <c r="LNQ44" s="21"/>
      <c r="LNR44" s="21"/>
      <c r="LNS44" s="21"/>
      <c r="LNT44" s="21"/>
      <c r="LNU44" s="21"/>
      <c r="LNV44" s="21"/>
      <c r="LNW44" s="21"/>
      <c r="LNX44" s="21"/>
      <c r="LNY44" s="21"/>
      <c r="LNZ44" s="21"/>
      <c r="LOA44" s="21"/>
      <c r="LOB44" s="21"/>
      <c r="LOC44" s="21"/>
      <c r="LOD44" s="21"/>
      <c r="LOE44" s="21"/>
      <c r="LOF44" s="21"/>
      <c r="LOG44" s="21"/>
      <c r="LOH44" s="21"/>
      <c r="LOI44" s="21"/>
      <c r="LOJ44" s="21"/>
      <c r="LOK44" s="21"/>
      <c r="LOL44" s="21"/>
      <c r="LOM44" s="21"/>
      <c r="LON44" s="21"/>
      <c r="LOO44" s="21"/>
      <c r="LOP44" s="21"/>
      <c r="LOQ44" s="21"/>
      <c r="LOR44" s="21"/>
      <c r="LOS44" s="21"/>
      <c r="LOT44" s="21"/>
      <c r="LOU44" s="21"/>
      <c r="LOV44" s="21"/>
      <c r="LOW44" s="21"/>
      <c r="LOX44" s="21"/>
      <c r="LOY44" s="21"/>
      <c r="LOZ44" s="21"/>
      <c r="LPA44" s="21"/>
      <c r="LPB44" s="21"/>
      <c r="LPC44" s="21"/>
      <c r="LPD44" s="21"/>
      <c r="LPE44" s="21"/>
      <c r="LPF44" s="21"/>
      <c r="LPG44" s="21"/>
      <c r="LPH44" s="21"/>
      <c r="LPI44" s="21"/>
      <c r="LPJ44" s="21"/>
      <c r="LPK44" s="21"/>
      <c r="LPL44" s="21"/>
      <c r="LPM44" s="21"/>
      <c r="LPN44" s="21"/>
      <c r="LPO44" s="21"/>
      <c r="LPP44" s="21"/>
      <c r="LPQ44" s="21"/>
      <c r="LPR44" s="21"/>
      <c r="LPS44" s="21"/>
      <c r="LPT44" s="21"/>
      <c r="LPU44" s="21"/>
      <c r="LPV44" s="21"/>
      <c r="LPW44" s="21"/>
      <c r="LPX44" s="21"/>
      <c r="LPY44" s="21"/>
      <c r="LPZ44" s="21"/>
      <c r="LQA44" s="21"/>
      <c r="LQB44" s="21"/>
      <c r="LQC44" s="21"/>
      <c r="LQD44" s="21"/>
      <c r="LQE44" s="21"/>
      <c r="LQF44" s="21"/>
      <c r="LQG44" s="21"/>
      <c r="LQH44" s="21"/>
      <c r="LQI44" s="21"/>
      <c r="LQJ44" s="21"/>
      <c r="LQK44" s="21"/>
      <c r="LQL44" s="21"/>
      <c r="LQM44" s="21"/>
      <c r="LQN44" s="21"/>
      <c r="LQO44" s="21"/>
      <c r="LQP44" s="21"/>
      <c r="LQQ44" s="21"/>
      <c r="LQR44" s="21"/>
      <c r="LQS44" s="21"/>
      <c r="LQT44" s="21"/>
      <c r="LQU44" s="21"/>
      <c r="LQV44" s="21"/>
      <c r="LQW44" s="21"/>
      <c r="LQX44" s="21"/>
      <c r="LQY44" s="21"/>
      <c r="LQZ44" s="21"/>
      <c r="LRA44" s="21"/>
      <c r="LRB44" s="21"/>
      <c r="LRC44" s="21"/>
      <c r="LRD44" s="21"/>
      <c r="LRE44" s="21"/>
      <c r="LRF44" s="21"/>
      <c r="LRG44" s="21"/>
      <c r="LRH44" s="21"/>
      <c r="LRI44" s="21"/>
      <c r="LRJ44" s="21"/>
      <c r="LRK44" s="21"/>
      <c r="LRL44" s="21"/>
      <c r="LRM44" s="21"/>
      <c r="LRN44" s="21"/>
      <c r="LRO44" s="21"/>
      <c r="LRP44" s="21"/>
      <c r="LRQ44" s="21"/>
      <c r="LRR44" s="21"/>
      <c r="LRS44" s="21"/>
      <c r="LRT44" s="21"/>
      <c r="LRU44" s="21"/>
      <c r="LRV44" s="21"/>
      <c r="LRW44" s="21"/>
      <c r="LRX44" s="21"/>
      <c r="LRY44" s="21"/>
      <c r="LRZ44" s="21"/>
      <c r="LSA44" s="21"/>
      <c r="LSB44" s="21"/>
      <c r="LSC44" s="21"/>
      <c r="LSD44" s="21"/>
      <c r="LSE44" s="21"/>
      <c r="LSF44" s="21"/>
      <c r="LSG44" s="21"/>
      <c r="LSH44" s="21"/>
      <c r="LSI44" s="21"/>
      <c r="LSJ44" s="21"/>
      <c r="LSK44" s="21"/>
      <c r="LSL44" s="21"/>
      <c r="LSM44" s="21"/>
      <c r="LSN44" s="21"/>
      <c r="LSO44" s="21"/>
      <c r="LSP44" s="21"/>
      <c r="LSQ44" s="21"/>
      <c r="LSR44" s="21"/>
      <c r="LSS44" s="21"/>
      <c r="LST44" s="21"/>
      <c r="LSU44" s="21"/>
      <c r="LSV44" s="21"/>
      <c r="LSW44" s="21"/>
      <c r="LSX44" s="21"/>
      <c r="LSY44" s="21"/>
      <c r="LSZ44" s="21"/>
      <c r="LTA44" s="21"/>
      <c r="LTB44" s="21"/>
      <c r="LTC44" s="21"/>
      <c r="LTD44" s="21"/>
      <c r="LTE44" s="21"/>
      <c r="LTF44" s="21"/>
      <c r="LTG44" s="21"/>
      <c r="LTH44" s="21"/>
      <c r="LTI44" s="21"/>
      <c r="LTJ44" s="21"/>
      <c r="LTK44" s="21"/>
      <c r="LTL44" s="21"/>
      <c r="LTM44" s="21"/>
      <c r="LTN44" s="21"/>
      <c r="LTO44" s="21"/>
      <c r="LTP44" s="21"/>
      <c r="LTQ44" s="21"/>
      <c r="LTR44" s="21"/>
      <c r="LTS44" s="21"/>
      <c r="LTT44" s="21"/>
      <c r="LTU44" s="21"/>
      <c r="LTV44" s="21"/>
      <c r="LTW44" s="21"/>
      <c r="LTX44" s="21"/>
      <c r="LTY44" s="21"/>
      <c r="LTZ44" s="21"/>
      <c r="LUA44" s="21"/>
      <c r="LUB44" s="21"/>
      <c r="LUC44" s="21"/>
      <c r="LUD44" s="21"/>
      <c r="LUE44" s="21"/>
      <c r="LUF44" s="21"/>
      <c r="LUG44" s="21"/>
      <c r="LUH44" s="21"/>
      <c r="LUI44" s="21"/>
      <c r="LUJ44" s="21"/>
      <c r="LUK44" s="21"/>
      <c r="LUL44" s="21"/>
      <c r="LUM44" s="21"/>
      <c r="LUN44" s="21"/>
      <c r="LUO44" s="21"/>
      <c r="LUP44" s="21"/>
      <c r="LUQ44" s="21"/>
      <c r="LUR44" s="21"/>
      <c r="LUS44" s="21"/>
      <c r="LUT44" s="21"/>
      <c r="LUU44" s="21"/>
      <c r="LUV44" s="21"/>
      <c r="LUW44" s="21"/>
      <c r="LUX44" s="21"/>
      <c r="LUY44" s="21"/>
      <c r="LUZ44" s="21"/>
      <c r="LVA44" s="21"/>
      <c r="LVB44" s="21"/>
      <c r="LVC44" s="21"/>
      <c r="LVD44" s="21"/>
      <c r="LVE44" s="21"/>
      <c r="LVF44" s="21"/>
      <c r="LVG44" s="21"/>
      <c r="LVH44" s="21"/>
      <c r="LVI44" s="21"/>
      <c r="LVJ44" s="21"/>
      <c r="LVK44" s="21"/>
      <c r="LVL44" s="21"/>
      <c r="LVM44" s="21"/>
      <c r="LVN44" s="21"/>
      <c r="LVO44" s="21"/>
      <c r="LVP44" s="21"/>
      <c r="LVQ44" s="21"/>
      <c r="LVR44" s="21"/>
      <c r="LVS44" s="21"/>
      <c r="LVT44" s="21"/>
      <c r="LVU44" s="21"/>
      <c r="LVV44" s="21"/>
      <c r="LVW44" s="21"/>
      <c r="LVX44" s="21"/>
      <c r="LVY44" s="21"/>
      <c r="LVZ44" s="21"/>
      <c r="LWA44" s="21"/>
      <c r="LWB44" s="21"/>
      <c r="LWC44" s="21"/>
      <c r="LWD44" s="21"/>
      <c r="LWE44" s="21"/>
      <c r="LWF44" s="21"/>
      <c r="LWG44" s="21"/>
      <c r="LWH44" s="21"/>
      <c r="LWI44" s="21"/>
      <c r="LWJ44" s="21"/>
      <c r="LWK44" s="21"/>
      <c r="LWL44" s="21"/>
      <c r="LWM44" s="21"/>
      <c r="LWN44" s="21"/>
      <c r="LWO44" s="21"/>
      <c r="LWP44" s="21"/>
      <c r="LWQ44" s="21"/>
      <c r="LWR44" s="21"/>
      <c r="LWS44" s="21"/>
      <c r="LWT44" s="21"/>
      <c r="LWU44" s="21"/>
      <c r="LWV44" s="21"/>
      <c r="LWW44" s="21"/>
      <c r="LWX44" s="21"/>
      <c r="LWY44" s="21"/>
      <c r="LWZ44" s="21"/>
      <c r="LXA44" s="21"/>
      <c r="LXB44" s="21"/>
      <c r="LXC44" s="21"/>
      <c r="LXD44" s="21"/>
      <c r="LXE44" s="21"/>
      <c r="LXF44" s="21"/>
      <c r="LXG44" s="21"/>
      <c r="LXH44" s="21"/>
      <c r="LXI44" s="21"/>
      <c r="LXJ44" s="21"/>
      <c r="LXK44" s="21"/>
      <c r="LXL44" s="21"/>
      <c r="LXM44" s="21"/>
      <c r="LXN44" s="21"/>
      <c r="LXO44" s="21"/>
      <c r="LXP44" s="21"/>
      <c r="LXQ44" s="21"/>
      <c r="LXR44" s="21"/>
      <c r="LXS44" s="21"/>
      <c r="LXT44" s="21"/>
      <c r="LXU44" s="21"/>
      <c r="LXV44" s="21"/>
      <c r="LXW44" s="21"/>
      <c r="LXX44" s="21"/>
      <c r="LXY44" s="21"/>
      <c r="LXZ44" s="21"/>
      <c r="LYA44" s="21"/>
      <c r="LYB44" s="21"/>
      <c r="LYC44" s="21"/>
      <c r="LYD44" s="21"/>
      <c r="LYE44" s="21"/>
      <c r="LYF44" s="21"/>
      <c r="LYG44" s="21"/>
      <c r="LYH44" s="21"/>
      <c r="LYI44" s="21"/>
      <c r="LYJ44" s="21"/>
      <c r="LYK44" s="21"/>
      <c r="LYL44" s="21"/>
      <c r="LYM44" s="21"/>
      <c r="LYN44" s="21"/>
      <c r="LYO44" s="21"/>
      <c r="LYP44" s="21"/>
      <c r="LYQ44" s="21"/>
      <c r="LYR44" s="21"/>
      <c r="LYS44" s="21"/>
      <c r="LYT44" s="21"/>
      <c r="LYU44" s="21"/>
      <c r="LYV44" s="21"/>
      <c r="LYW44" s="21"/>
      <c r="LYX44" s="21"/>
      <c r="LYY44" s="21"/>
      <c r="LYZ44" s="21"/>
      <c r="LZA44" s="21"/>
      <c r="LZB44" s="21"/>
      <c r="LZC44" s="21"/>
      <c r="LZD44" s="21"/>
      <c r="LZE44" s="21"/>
      <c r="LZF44" s="21"/>
      <c r="LZG44" s="21"/>
      <c r="LZH44" s="21"/>
      <c r="LZI44" s="21"/>
      <c r="LZJ44" s="21"/>
      <c r="LZK44" s="21"/>
      <c r="LZL44" s="21"/>
      <c r="LZM44" s="21"/>
      <c r="LZN44" s="21"/>
      <c r="LZO44" s="21"/>
      <c r="LZP44" s="21"/>
      <c r="LZQ44" s="21"/>
      <c r="LZR44" s="21"/>
      <c r="LZS44" s="21"/>
      <c r="LZT44" s="21"/>
      <c r="LZU44" s="21"/>
      <c r="LZV44" s="21"/>
      <c r="LZW44" s="21"/>
      <c r="LZX44" s="21"/>
      <c r="LZY44" s="21"/>
      <c r="LZZ44" s="21"/>
      <c r="MAA44" s="21"/>
      <c r="MAB44" s="21"/>
      <c r="MAC44" s="21"/>
      <c r="MAD44" s="21"/>
      <c r="MAE44" s="21"/>
      <c r="MAF44" s="21"/>
      <c r="MAG44" s="21"/>
      <c r="MAH44" s="21"/>
      <c r="MAI44" s="21"/>
      <c r="MAJ44" s="21"/>
      <c r="MAK44" s="21"/>
      <c r="MAL44" s="21"/>
      <c r="MAM44" s="21"/>
      <c r="MAN44" s="21"/>
      <c r="MAO44" s="21"/>
      <c r="MAP44" s="21"/>
      <c r="MAQ44" s="21"/>
      <c r="MAR44" s="21"/>
      <c r="MAS44" s="21"/>
      <c r="MAT44" s="21"/>
      <c r="MAU44" s="21"/>
      <c r="MAV44" s="21"/>
      <c r="MAW44" s="21"/>
      <c r="MAX44" s="21"/>
      <c r="MAY44" s="21"/>
      <c r="MAZ44" s="21"/>
      <c r="MBA44" s="21"/>
      <c r="MBB44" s="21"/>
      <c r="MBC44" s="21"/>
      <c r="MBD44" s="21"/>
      <c r="MBE44" s="21"/>
      <c r="MBF44" s="21"/>
      <c r="MBG44" s="21"/>
      <c r="MBH44" s="21"/>
      <c r="MBI44" s="21"/>
      <c r="MBJ44" s="21"/>
      <c r="MBK44" s="21"/>
      <c r="MBL44" s="21"/>
      <c r="MBM44" s="21"/>
      <c r="MBN44" s="21"/>
      <c r="MBO44" s="21"/>
      <c r="MBP44" s="21"/>
      <c r="MBQ44" s="21"/>
      <c r="MBR44" s="21"/>
      <c r="MBS44" s="21"/>
      <c r="MBT44" s="21"/>
      <c r="MBU44" s="21"/>
      <c r="MBV44" s="21"/>
      <c r="MBW44" s="21"/>
      <c r="MBX44" s="21"/>
      <c r="MBY44" s="21"/>
      <c r="MBZ44" s="21"/>
      <c r="MCA44" s="21"/>
      <c r="MCB44" s="21"/>
      <c r="MCC44" s="21"/>
      <c r="MCD44" s="21"/>
      <c r="MCE44" s="21"/>
      <c r="MCF44" s="21"/>
      <c r="MCG44" s="21"/>
      <c r="MCH44" s="21"/>
      <c r="MCI44" s="21"/>
      <c r="MCJ44" s="21"/>
      <c r="MCK44" s="21"/>
      <c r="MCL44" s="21"/>
      <c r="MCM44" s="21"/>
      <c r="MCN44" s="21"/>
      <c r="MCO44" s="21"/>
      <c r="MCP44" s="21"/>
      <c r="MCQ44" s="21"/>
      <c r="MCR44" s="21"/>
      <c r="MCS44" s="21"/>
      <c r="MCT44" s="21"/>
      <c r="MCU44" s="21"/>
      <c r="MCV44" s="21"/>
      <c r="MCW44" s="21"/>
      <c r="MCX44" s="21"/>
      <c r="MCY44" s="21"/>
      <c r="MCZ44" s="21"/>
      <c r="MDA44" s="21"/>
      <c r="MDB44" s="21"/>
      <c r="MDC44" s="21"/>
      <c r="MDD44" s="21"/>
      <c r="MDE44" s="21"/>
      <c r="MDF44" s="21"/>
      <c r="MDG44" s="21"/>
      <c r="MDH44" s="21"/>
      <c r="MDI44" s="21"/>
      <c r="MDJ44" s="21"/>
      <c r="MDK44" s="21"/>
      <c r="MDL44" s="21"/>
      <c r="MDM44" s="21"/>
      <c r="MDN44" s="21"/>
      <c r="MDO44" s="21"/>
      <c r="MDP44" s="21"/>
      <c r="MDQ44" s="21"/>
      <c r="MDR44" s="21"/>
      <c r="MDS44" s="21"/>
      <c r="MDT44" s="21"/>
      <c r="MDU44" s="21"/>
      <c r="MDV44" s="21"/>
      <c r="MDW44" s="21"/>
      <c r="MDX44" s="21"/>
      <c r="MDY44" s="21"/>
      <c r="MDZ44" s="21"/>
      <c r="MEA44" s="21"/>
      <c r="MEB44" s="21"/>
      <c r="MEC44" s="21"/>
      <c r="MED44" s="21"/>
      <c r="MEE44" s="21"/>
      <c r="MEF44" s="21"/>
      <c r="MEG44" s="21"/>
      <c r="MEH44" s="21"/>
      <c r="MEI44" s="21"/>
      <c r="MEJ44" s="21"/>
      <c r="MEK44" s="21"/>
      <c r="MEL44" s="21"/>
      <c r="MEM44" s="21"/>
      <c r="MEN44" s="21"/>
      <c r="MEO44" s="21"/>
      <c r="MEP44" s="21"/>
      <c r="MEQ44" s="21"/>
      <c r="MER44" s="21"/>
      <c r="MES44" s="21"/>
      <c r="MET44" s="21"/>
      <c r="MEU44" s="21"/>
      <c r="MEV44" s="21"/>
      <c r="MEW44" s="21"/>
      <c r="MEX44" s="21"/>
      <c r="MEY44" s="21"/>
      <c r="MEZ44" s="21"/>
      <c r="MFA44" s="21"/>
      <c r="MFB44" s="21"/>
      <c r="MFC44" s="21"/>
      <c r="MFD44" s="21"/>
      <c r="MFE44" s="21"/>
      <c r="MFF44" s="21"/>
      <c r="MFG44" s="21"/>
      <c r="MFH44" s="21"/>
      <c r="MFI44" s="21"/>
      <c r="MFJ44" s="21"/>
      <c r="MFK44" s="21"/>
      <c r="MFL44" s="21"/>
      <c r="MFM44" s="21"/>
      <c r="MFN44" s="21"/>
      <c r="MFO44" s="21"/>
      <c r="MFP44" s="21"/>
      <c r="MFQ44" s="21"/>
      <c r="MFR44" s="21"/>
      <c r="MFS44" s="21"/>
      <c r="MFT44" s="21"/>
      <c r="MFU44" s="21"/>
      <c r="MFV44" s="21"/>
      <c r="MFW44" s="21"/>
      <c r="MFX44" s="21"/>
      <c r="MFY44" s="21"/>
      <c r="MFZ44" s="21"/>
      <c r="MGA44" s="21"/>
      <c r="MGB44" s="21"/>
      <c r="MGC44" s="21"/>
      <c r="MGD44" s="21"/>
      <c r="MGE44" s="21"/>
      <c r="MGF44" s="21"/>
      <c r="MGG44" s="21"/>
      <c r="MGH44" s="21"/>
      <c r="MGI44" s="21"/>
      <c r="MGJ44" s="21"/>
      <c r="MGK44" s="21"/>
      <c r="MGL44" s="21"/>
      <c r="MGM44" s="21"/>
      <c r="MGN44" s="21"/>
      <c r="MGO44" s="21"/>
      <c r="MGP44" s="21"/>
      <c r="MGQ44" s="21"/>
      <c r="MGR44" s="21"/>
      <c r="MGS44" s="21"/>
      <c r="MGT44" s="21"/>
      <c r="MGU44" s="21"/>
      <c r="MGV44" s="21"/>
      <c r="MGW44" s="21"/>
      <c r="MGX44" s="21"/>
      <c r="MGY44" s="21"/>
      <c r="MGZ44" s="21"/>
      <c r="MHA44" s="21"/>
      <c r="MHB44" s="21"/>
      <c r="MHC44" s="21"/>
      <c r="MHD44" s="21"/>
      <c r="MHE44" s="21"/>
      <c r="MHF44" s="21"/>
      <c r="MHG44" s="21"/>
      <c r="MHH44" s="21"/>
      <c r="MHI44" s="21"/>
      <c r="MHJ44" s="21"/>
      <c r="MHK44" s="21"/>
      <c r="MHL44" s="21"/>
      <c r="MHM44" s="21"/>
      <c r="MHN44" s="21"/>
      <c r="MHO44" s="21"/>
      <c r="MHP44" s="21"/>
      <c r="MHQ44" s="21"/>
      <c r="MHR44" s="21"/>
      <c r="MHS44" s="21"/>
      <c r="MHT44" s="21"/>
      <c r="MHU44" s="21"/>
      <c r="MHV44" s="21"/>
      <c r="MHW44" s="21"/>
      <c r="MHX44" s="21"/>
      <c r="MHY44" s="21"/>
      <c r="MHZ44" s="21"/>
      <c r="MIA44" s="21"/>
      <c r="MIB44" s="21"/>
      <c r="MIC44" s="21"/>
      <c r="MID44" s="21"/>
      <c r="MIE44" s="21"/>
      <c r="MIF44" s="21"/>
      <c r="MIG44" s="21"/>
      <c r="MIH44" s="21"/>
      <c r="MII44" s="21"/>
      <c r="MIJ44" s="21"/>
      <c r="MIK44" s="21"/>
      <c r="MIL44" s="21"/>
      <c r="MIM44" s="21"/>
      <c r="MIN44" s="21"/>
      <c r="MIO44" s="21"/>
      <c r="MIP44" s="21"/>
      <c r="MIQ44" s="21"/>
      <c r="MIR44" s="21"/>
      <c r="MIS44" s="21"/>
      <c r="MIT44" s="21"/>
      <c r="MIU44" s="21"/>
      <c r="MIV44" s="21"/>
      <c r="MIW44" s="21"/>
      <c r="MIX44" s="21"/>
      <c r="MIY44" s="21"/>
      <c r="MIZ44" s="21"/>
      <c r="MJA44" s="21"/>
      <c r="MJB44" s="21"/>
      <c r="MJC44" s="21"/>
      <c r="MJD44" s="21"/>
      <c r="MJE44" s="21"/>
      <c r="MJF44" s="21"/>
      <c r="MJG44" s="21"/>
      <c r="MJH44" s="21"/>
      <c r="MJI44" s="21"/>
      <c r="MJJ44" s="21"/>
      <c r="MJK44" s="21"/>
      <c r="MJL44" s="21"/>
      <c r="MJM44" s="21"/>
      <c r="MJN44" s="21"/>
      <c r="MJO44" s="21"/>
      <c r="MJP44" s="21"/>
      <c r="MJQ44" s="21"/>
      <c r="MJR44" s="21"/>
      <c r="MJS44" s="21"/>
      <c r="MJT44" s="21"/>
      <c r="MJU44" s="21"/>
      <c r="MJV44" s="21"/>
      <c r="MJW44" s="21"/>
      <c r="MJX44" s="21"/>
      <c r="MJY44" s="21"/>
      <c r="MJZ44" s="21"/>
      <c r="MKA44" s="21"/>
      <c r="MKB44" s="21"/>
      <c r="MKC44" s="21"/>
      <c r="MKD44" s="21"/>
      <c r="MKE44" s="21"/>
      <c r="MKF44" s="21"/>
      <c r="MKG44" s="21"/>
      <c r="MKH44" s="21"/>
      <c r="MKI44" s="21"/>
      <c r="MKJ44" s="21"/>
      <c r="MKK44" s="21"/>
      <c r="MKL44" s="21"/>
      <c r="MKM44" s="21"/>
      <c r="MKN44" s="21"/>
      <c r="MKO44" s="21"/>
      <c r="MKP44" s="21"/>
      <c r="MKQ44" s="21"/>
      <c r="MKR44" s="21"/>
      <c r="MKS44" s="21"/>
      <c r="MKT44" s="21"/>
      <c r="MKU44" s="21"/>
      <c r="MKV44" s="21"/>
      <c r="MKW44" s="21"/>
      <c r="MKX44" s="21"/>
      <c r="MKY44" s="21"/>
      <c r="MKZ44" s="21"/>
      <c r="MLA44" s="21"/>
      <c r="MLB44" s="21"/>
      <c r="MLC44" s="21"/>
      <c r="MLD44" s="21"/>
      <c r="MLE44" s="21"/>
      <c r="MLF44" s="21"/>
      <c r="MLG44" s="21"/>
      <c r="MLH44" s="21"/>
      <c r="MLI44" s="21"/>
      <c r="MLJ44" s="21"/>
      <c r="MLK44" s="21"/>
      <c r="MLL44" s="21"/>
      <c r="MLM44" s="21"/>
      <c r="MLN44" s="21"/>
      <c r="MLO44" s="21"/>
      <c r="MLP44" s="21"/>
      <c r="MLQ44" s="21"/>
      <c r="MLR44" s="21"/>
      <c r="MLS44" s="21"/>
      <c r="MLT44" s="21"/>
      <c r="MLU44" s="21"/>
      <c r="MLV44" s="21"/>
      <c r="MLW44" s="21"/>
      <c r="MLX44" s="21"/>
      <c r="MLY44" s="21"/>
      <c r="MLZ44" s="21"/>
      <c r="MMA44" s="21"/>
      <c r="MMB44" s="21"/>
      <c r="MMC44" s="21"/>
      <c r="MMD44" s="21"/>
      <c r="MME44" s="21"/>
      <c r="MMF44" s="21"/>
      <c r="MMG44" s="21"/>
      <c r="MMH44" s="21"/>
      <c r="MMI44" s="21"/>
      <c r="MMJ44" s="21"/>
      <c r="MMK44" s="21"/>
      <c r="MML44" s="21"/>
      <c r="MMM44" s="21"/>
      <c r="MMN44" s="21"/>
      <c r="MMO44" s="21"/>
      <c r="MMP44" s="21"/>
      <c r="MMQ44" s="21"/>
      <c r="MMR44" s="21"/>
      <c r="MMS44" s="21"/>
      <c r="MMT44" s="21"/>
      <c r="MMU44" s="21"/>
      <c r="MMV44" s="21"/>
      <c r="MMW44" s="21"/>
      <c r="MMX44" s="21"/>
      <c r="MMY44" s="21"/>
      <c r="MMZ44" s="21"/>
      <c r="MNA44" s="21"/>
      <c r="MNB44" s="21"/>
      <c r="MNC44" s="21"/>
      <c r="MND44" s="21"/>
      <c r="MNE44" s="21"/>
      <c r="MNF44" s="21"/>
      <c r="MNG44" s="21"/>
      <c r="MNH44" s="21"/>
      <c r="MNI44" s="21"/>
      <c r="MNJ44" s="21"/>
      <c r="MNK44" s="21"/>
      <c r="MNL44" s="21"/>
      <c r="MNM44" s="21"/>
      <c r="MNN44" s="21"/>
      <c r="MNO44" s="21"/>
      <c r="MNP44" s="21"/>
      <c r="MNQ44" s="21"/>
      <c r="MNR44" s="21"/>
      <c r="MNS44" s="21"/>
      <c r="MNT44" s="21"/>
      <c r="MNU44" s="21"/>
      <c r="MNV44" s="21"/>
      <c r="MNW44" s="21"/>
      <c r="MNX44" s="21"/>
      <c r="MNY44" s="21"/>
      <c r="MNZ44" s="21"/>
      <c r="MOA44" s="21"/>
      <c r="MOB44" s="21"/>
      <c r="MOC44" s="21"/>
      <c r="MOD44" s="21"/>
      <c r="MOE44" s="21"/>
      <c r="MOF44" s="21"/>
      <c r="MOG44" s="21"/>
      <c r="MOH44" s="21"/>
      <c r="MOI44" s="21"/>
      <c r="MOJ44" s="21"/>
      <c r="MOK44" s="21"/>
      <c r="MOL44" s="21"/>
      <c r="MOM44" s="21"/>
      <c r="MON44" s="21"/>
      <c r="MOO44" s="21"/>
      <c r="MOP44" s="21"/>
      <c r="MOQ44" s="21"/>
      <c r="MOR44" s="21"/>
      <c r="MOS44" s="21"/>
      <c r="MOT44" s="21"/>
      <c r="MOU44" s="21"/>
      <c r="MOV44" s="21"/>
      <c r="MOW44" s="21"/>
      <c r="MOX44" s="21"/>
      <c r="MOY44" s="21"/>
      <c r="MOZ44" s="21"/>
      <c r="MPA44" s="21"/>
      <c r="MPB44" s="21"/>
      <c r="MPC44" s="21"/>
      <c r="MPD44" s="21"/>
      <c r="MPE44" s="21"/>
      <c r="MPF44" s="21"/>
      <c r="MPG44" s="21"/>
      <c r="MPH44" s="21"/>
      <c r="MPI44" s="21"/>
      <c r="MPJ44" s="21"/>
      <c r="MPK44" s="21"/>
      <c r="MPL44" s="21"/>
      <c r="MPM44" s="21"/>
      <c r="MPN44" s="21"/>
      <c r="MPO44" s="21"/>
      <c r="MPP44" s="21"/>
      <c r="MPQ44" s="21"/>
      <c r="MPR44" s="21"/>
      <c r="MPS44" s="21"/>
      <c r="MPT44" s="21"/>
      <c r="MPU44" s="21"/>
      <c r="MPV44" s="21"/>
      <c r="MPW44" s="21"/>
      <c r="MPX44" s="21"/>
      <c r="MPY44" s="21"/>
      <c r="MPZ44" s="21"/>
      <c r="MQA44" s="21"/>
      <c r="MQB44" s="21"/>
      <c r="MQC44" s="21"/>
      <c r="MQD44" s="21"/>
      <c r="MQE44" s="21"/>
      <c r="MQF44" s="21"/>
      <c r="MQG44" s="21"/>
      <c r="MQH44" s="21"/>
      <c r="MQI44" s="21"/>
      <c r="MQJ44" s="21"/>
      <c r="MQK44" s="21"/>
      <c r="MQL44" s="21"/>
      <c r="MQM44" s="21"/>
      <c r="MQN44" s="21"/>
      <c r="MQO44" s="21"/>
      <c r="MQP44" s="21"/>
      <c r="MQQ44" s="21"/>
      <c r="MQR44" s="21"/>
      <c r="MQS44" s="21"/>
      <c r="MQT44" s="21"/>
      <c r="MQU44" s="21"/>
      <c r="MQV44" s="21"/>
      <c r="MQW44" s="21"/>
      <c r="MQX44" s="21"/>
      <c r="MQY44" s="21"/>
      <c r="MQZ44" s="21"/>
      <c r="MRA44" s="21"/>
      <c r="MRB44" s="21"/>
      <c r="MRC44" s="21"/>
      <c r="MRD44" s="21"/>
      <c r="MRE44" s="21"/>
      <c r="MRF44" s="21"/>
      <c r="MRG44" s="21"/>
      <c r="MRH44" s="21"/>
      <c r="MRI44" s="21"/>
      <c r="MRJ44" s="21"/>
      <c r="MRK44" s="21"/>
      <c r="MRL44" s="21"/>
      <c r="MRM44" s="21"/>
      <c r="MRN44" s="21"/>
      <c r="MRO44" s="21"/>
      <c r="MRP44" s="21"/>
      <c r="MRQ44" s="21"/>
      <c r="MRR44" s="21"/>
      <c r="MRS44" s="21"/>
      <c r="MRT44" s="21"/>
      <c r="MRU44" s="21"/>
      <c r="MRV44" s="21"/>
      <c r="MRW44" s="21"/>
      <c r="MRX44" s="21"/>
      <c r="MRY44" s="21"/>
      <c r="MRZ44" s="21"/>
      <c r="MSA44" s="21"/>
      <c r="MSB44" s="21"/>
      <c r="MSC44" s="21"/>
      <c r="MSD44" s="21"/>
      <c r="MSE44" s="21"/>
      <c r="MSF44" s="21"/>
      <c r="MSG44" s="21"/>
      <c r="MSH44" s="21"/>
      <c r="MSI44" s="21"/>
      <c r="MSJ44" s="21"/>
      <c r="MSK44" s="21"/>
      <c r="MSL44" s="21"/>
      <c r="MSM44" s="21"/>
      <c r="MSN44" s="21"/>
      <c r="MSO44" s="21"/>
      <c r="MSP44" s="21"/>
      <c r="MSQ44" s="21"/>
      <c r="MSR44" s="21"/>
      <c r="MSS44" s="21"/>
      <c r="MST44" s="21"/>
      <c r="MSU44" s="21"/>
      <c r="MSV44" s="21"/>
      <c r="MSW44" s="21"/>
      <c r="MSX44" s="21"/>
      <c r="MSY44" s="21"/>
      <c r="MSZ44" s="21"/>
      <c r="MTA44" s="21"/>
      <c r="MTB44" s="21"/>
      <c r="MTC44" s="21"/>
      <c r="MTD44" s="21"/>
      <c r="MTE44" s="21"/>
      <c r="MTF44" s="21"/>
      <c r="MTG44" s="21"/>
      <c r="MTH44" s="21"/>
      <c r="MTI44" s="21"/>
      <c r="MTJ44" s="21"/>
      <c r="MTK44" s="21"/>
      <c r="MTL44" s="21"/>
      <c r="MTM44" s="21"/>
      <c r="MTN44" s="21"/>
      <c r="MTO44" s="21"/>
      <c r="MTP44" s="21"/>
      <c r="MTQ44" s="21"/>
      <c r="MTR44" s="21"/>
      <c r="MTS44" s="21"/>
      <c r="MTT44" s="21"/>
      <c r="MTU44" s="21"/>
      <c r="MTV44" s="21"/>
      <c r="MTW44" s="21"/>
      <c r="MTX44" s="21"/>
      <c r="MTY44" s="21"/>
      <c r="MTZ44" s="21"/>
      <c r="MUA44" s="21"/>
      <c r="MUB44" s="21"/>
      <c r="MUC44" s="21"/>
      <c r="MUD44" s="21"/>
      <c r="MUE44" s="21"/>
      <c r="MUF44" s="21"/>
      <c r="MUG44" s="21"/>
      <c r="MUH44" s="21"/>
      <c r="MUI44" s="21"/>
      <c r="MUJ44" s="21"/>
      <c r="MUK44" s="21"/>
      <c r="MUL44" s="21"/>
      <c r="MUM44" s="21"/>
      <c r="MUN44" s="21"/>
      <c r="MUO44" s="21"/>
      <c r="MUP44" s="21"/>
      <c r="MUQ44" s="21"/>
      <c r="MUR44" s="21"/>
      <c r="MUS44" s="21"/>
      <c r="MUT44" s="21"/>
      <c r="MUU44" s="21"/>
      <c r="MUV44" s="21"/>
      <c r="MUW44" s="21"/>
      <c r="MUX44" s="21"/>
      <c r="MUY44" s="21"/>
      <c r="MUZ44" s="21"/>
      <c r="MVA44" s="21"/>
      <c r="MVB44" s="21"/>
      <c r="MVC44" s="21"/>
      <c r="MVD44" s="21"/>
      <c r="MVE44" s="21"/>
      <c r="MVF44" s="21"/>
      <c r="MVG44" s="21"/>
      <c r="MVH44" s="21"/>
      <c r="MVI44" s="21"/>
      <c r="MVJ44" s="21"/>
      <c r="MVK44" s="21"/>
      <c r="MVL44" s="21"/>
      <c r="MVM44" s="21"/>
      <c r="MVN44" s="21"/>
      <c r="MVO44" s="21"/>
      <c r="MVP44" s="21"/>
      <c r="MVQ44" s="21"/>
      <c r="MVR44" s="21"/>
      <c r="MVS44" s="21"/>
      <c r="MVT44" s="21"/>
      <c r="MVU44" s="21"/>
      <c r="MVV44" s="21"/>
      <c r="MVW44" s="21"/>
      <c r="MVX44" s="21"/>
      <c r="MVY44" s="21"/>
      <c r="MVZ44" s="21"/>
      <c r="MWA44" s="21"/>
      <c r="MWB44" s="21"/>
      <c r="MWC44" s="21"/>
      <c r="MWD44" s="21"/>
      <c r="MWE44" s="21"/>
      <c r="MWF44" s="21"/>
      <c r="MWG44" s="21"/>
      <c r="MWH44" s="21"/>
      <c r="MWI44" s="21"/>
      <c r="MWJ44" s="21"/>
      <c r="MWK44" s="21"/>
      <c r="MWL44" s="21"/>
      <c r="MWM44" s="21"/>
      <c r="MWN44" s="21"/>
      <c r="MWO44" s="21"/>
      <c r="MWP44" s="21"/>
      <c r="MWQ44" s="21"/>
      <c r="MWR44" s="21"/>
      <c r="MWS44" s="21"/>
      <c r="MWT44" s="21"/>
      <c r="MWU44" s="21"/>
      <c r="MWV44" s="21"/>
      <c r="MWW44" s="21"/>
      <c r="MWX44" s="21"/>
      <c r="MWY44" s="21"/>
      <c r="MWZ44" s="21"/>
      <c r="MXA44" s="21"/>
      <c r="MXB44" s="21"/>
      <c r="MXC44" s="21"/>
      <c r="MXD44" s="21"/>
      <c r="MXE44" s="21"/>
      <c r="MXF44" s="21"/>
      <c r="MXG44" s="21"/>
      <c r="MXH44" s="21"/>
      <c r="MXI44" s="21"/>
      <c r="MXJ44" s="21"/>
      <c r="MXK44" s="21"/>
      <c r="MXL44" s="21"/>
      <c r="MXM44" s="21"/>
      <c r="MXN44" s="21"/>
      <c r="MXO44" s="21"/>
      <c r="MXP44" s="21"/>
      <c r="MXQ44" s="21"/>
      <c r="MXR44" s="21"/>
      <c r="MXS44" s="21"/>
      <c r="MXT44" s="21"/>
      <c r="MXU44" s="21"/>
      <c r="MXV44" s="21"/>
      <c r="MXW44" s="21"/>
      <c r="MXX44" s="21"/>
      <c r="MXY44" s="21"/>
      <c r="MXZ44" s="21"/>
      <c r="MYA44" s="21"/>
      <c r="MYB44" s="21"/>
      <c r="MYC44" s="21"/>
      <c r="MYD44" s="21"/>
      <c r="MYE44" s="21"/>
      <c r="MYF44" s="21"/>
      <c r="MYG44" s="21"/>
      <c r="MYH44" s="21"/>
      <c r="MYI44" s="21"/>
      <c r="MYJ44" s="21"/>
      <c r="MYK44" s="21"/>
      <c r="MYL44" s="21"/>
      <c r="MYM44" s="21"/>
      <c r="MYN44" s="21"/>
      <c r="MYO44" s="21"/>
      <c r="MYP44" s="21"/>
      <c r="MYQ44" s="21"/>
      <c r="MYR44" s="21"/>
      <c r="MYS44" s="21"/>
      <c r="MYT44" s="21"/>
      <c r="MYU44" s="21"/>
      <c r="MYV44" s="21"/>
      <c r="MYW44" s="21"/>
      <c r="MYX44" s="21"/>
      <c r="MYY44" s="21"/>
      <c r="MYZ44" s="21"/>
      <c r="MZA44" s="21"/>
      <c r="MZB44" s="21"/>
      <c r="MZC44" s="21"/>
      <c r="MZD44" s="21"/>
      <c r="MZE44" s="21"/>
      <c r="MZF44" s="21"/>
      <c r="MZG44" s="21"/>
      <c r="MZH44" s="21"/>
      <c r="MZI44" s="21"/>
      <c r="MZJ44" s="21"/>
      <c r="MZK44" s="21"/>
      <c r="MZL44" s="21"/>
      <c r="MZM44" s="21"/>
      <c r="MZN44" s="21"/>
      <c r="MZO44" s="21"/>
      <c r="MZP44" s="21"/>
      <c r="MZQ44" s="21"/>
      <c r="MZR44" s="21"/>
      <c r="MZS44" s="21"/>
      <c r="MZT44" s="21"/>
      <c r="MZU44" s="21"/>
      <c r="MZV44" s="21"/>
      <c r="MZW44" s="21"/>
      <c r="MZX44" s="21"/>
      <c r="MZY44" s="21"/>
      <c r="MZZ44" s="21"/>
      <c r="NAA44" s="21"/>
      <c r="NAB44" s="21"/>
      <c r="NAC44" s="21"/>
      <c r="NAD44" s="21"/>
      <c r="NAE44" s="21"/>
      <c r="NAF44" s="21"/>
      <c r="NAG44" s="21"/>
      <c r="NAH44" s="21"/>
      <c r="NAI44" s="21"/>
      <c r="NAJ44" s="21"/>
      <c r="NAK44" s="21"/>
      <c r="NAL44" s="21"/>
      <c r="NAM44" s="21"/>
      <c r="NAN44" s="21"/>
      <c r="NAO44" s="21"/>
      <c r="NAP44" s="21"/>
      <c r="NAQ44" s="21"/>
      <c r="NAR44" s="21"/>
      <c r="NAS44" s="21"/>
      <c r="NAT44" s="21"/>
      <c r="NAU44" s="21"/>
      <c r="NAV44" s="21"/>
      <c r="NAW44" s="21"/>
      <c r="NAX44" s="21"/>
      <c r="NAY44" s="21"/>
      <c r="NAZ44" s="21"/>
      <c r="NBA44" s="21"/>
      <c r="NBB44" s="21"/>
      <c r="NBC44" s="21"/>
      <c r="NBD44" s="21"/>
      <c r="NBE44" s="21"/>
      <c r="NBF44" s="21"/>
      <c r="NBG44" s="21"/>
      <c r="NBH44" s="21"/>
      <c r="NBI44" s="21"/>
      <c r="NBJ44" s="21"/>
      <c r="NBK44" s="21"/>
      <c r="NBL44" s="21"/>
      <c r="NBM44" s="21"/>
      <c r="NBN44" s="21"/>
      <c r="NBO44" s="21"/>
      <c r="NBP44" s="21"/>
      <c r="NBQ44" s="21"/>
      <c r="NBR44" s="21"/>
      <c r="NBS44" s="21"/>
      <c r="NBT44" s="21"/>
      <c r="NBU44" s="21"/>
      <c r="NBV44" s="21"/>
      <c r="NBW44" s="21"/>
      <c r="NBX44" s="21"/>
      <c r="NBY44" s="21"/>
      <c r="NBZ44" s="21"/>
      <c r="NCA44" s="21"/>
      <c r="NCB44" s="21"/>
      <c r="NCC44" s="21"/>
      <c r="NCD44" s="21"/>
      <c r="NCE44" s="21"/>
      <c r="NCF44" s="21"/>
      <c r="NCG44" s="21"/>
      <c r="NCH44" s="21"/>
      <c r="NCI44" s="21"/>
      <c r="NCJ44" s="21"/>
      <c r="NCK44" s="21"/>
      <c r="NCL44" s="21"/>
      <c r="NCM44" s="21"/>
      <c r="NCN44" s="21"/>
      <c r="NCO44" s="21"/>
      <c r="NCP44" s="21"/>
      <c r="NCQ44" s="21"/>
      <c r="NCR44" s="21"/>
      <c r="NCS44" s="21"/>
      <c r="NCT44" s="21"/>
      <c r="NCU44" s="21"/>
      <c r="NCV44" s="21"/>
      <c r="NCW44" s="21"/>
      <c r="NCX44" s="21"/>
      <c r="NCY44" s="21"/>
      <c r="NCZ44" s="21"/>
      <c r="NDA44" s="21"/>
      <c r="NDB44" s="21"/>
      <c r="NDC44" s="21"/>
      <c r="NDD44" s="21"/>
      <c r="NDE44" s="21"/>
      <c r="NDF44" s="21"/>
      <c r="NDG44" s="21"/>
      <c r="NDH44" s="21"/>
      <c r="NDI44" s="21"/>
      <c r="NDJ44" s="21"/>
      <c r="NDK44" s="21"/>
      <c r="NDL44" s="21"/>
      <c r="NDM44" s="21"/>
      <c r="NDN44" s="21"/>
      <c r="NDO44" s="21"/>
      <c r="NDP44" s="21"/>
      <c r="NDQ44" s="21"/>
      <c r="NDR44" s="21"/>
      <c r="NDS44" s="21"/>
      <c r="NDT44" s="21"/>
      <c r="NDU44" s="21"/>
      <c r="NDV44" s="21"/>
      <c r="NDW44" s="21"/>
      <c r="NDX44" s="21"/>
      <c r="NDY44" s="21"/>
      <c r="NDZ44" s="21"/>
      <c r="NEA44" s="21"/>
      <c r="NEB44" s="21"/>
      <c r="NEC44" s="21"/>
      <c r="NED44" s="21"/>
      <c r="NEE44" s="21"/>
      <c r="NEF44" s="21"/>
      <c r="NEG44" s="21"/>
      <c r="NEH44" s="21"/>
      <c r="NEI44" s="21"/>
      <c r="NEJ44" s="21"/>
      <c r="NEK44" s="21"/>
      <c r="NEL44" s="21"/>
      <c r="NEM44" s="21"/>
      <c r="NEN44" s="21"/>
      <c r="NEO44" s="21"/>
      <c r="NEP44" s="21"/>
      <c r="NEQ44" s="21"/>
      <c r="NER44" s="21"/>
      <c r="NES44" s="21"/>
      <c r="NET44" s="21"/>
      <c r="NEU44" s="21"/>
      <c r="NEV44" s="21"/>
      <c r="NEW44" s="21"/>
      <c r="NEX44" s="21"/>
      <c r="NEY44" s="21"/>
      <c r="NEZ44" s="21"/>
      <c r="NFA44" s="21"/>
      <c r="NFB44" s="21"/>
      <c r="NFC44" s="21"/>
      <c r="NFD44" s="21"/>
      <c r="NFE44" s="21"/>
      <c r="NFF44" s="21"/>
      <c r="NFG44" s="21"/>
      <c r="NFH44" s="21"/>
      <c r="NFI44" s="21"/>
      <c r="NFJ44" s="21"/>
      <c r="NFK44" s="21"/>
      <c r="NFL44" s="21"/>
      <c r="NFM44" s="21"/>
      <c r="NFN44" s="21"/>
      <c r="NFO44" s="21"/>
      <c r="NFP44" s="21"/>
      <c r="NFQ44" s="21"/>
      <c r="NFR44" s="21"/>
      <c r="NFS44" s="21"/>
      <c r="NFT44" s="21"/>
      <c r="NFU44" s="21"/>
      <c r="NFV44" s="21"/>
      <c r="NFW44" s="21"/>
      <c r="NFX44" s="21"/>
      <c r="NFY44" s="21"/>
      <c r="NFZ44" s="21"/>
      <c r="NGA44" s="21"/>
      <c r="NGB44" s="21"/>
      <c r="NGC44" s="21"/>
      <c r="NGD44" s="21"/>
      <c r="NGE44" s="21"/>
      <c r="NGF44" s="21"/>
      <c r="NGG44" s="21"/>
      <c r="NGH44" s="21"/>
      <c r="NGI44" s="21"/>
      <c r="NGJ44" s="21"/>
      <c r="NGK44" s="21"/>
      <c r="NGL44" s="21"/>
      <c r="NGM44" s="21"/>
      <c r="NGN44" s="21"/>
      <c r="NGO44" s="21"/>
      <c r="NGP44" s="21"/>
      <c r="NGQ44" s="21"/>
      <c r="NGR44" s="21"/>
      <c r="NGS44" s="21"/>
      <c r="NGT44" s="21"/>
      <c r="NGU44" s="21"/>
      <c r="NGV44" s="21"/>
      <c r="NGW44" s="21"/>
      <c r="NGX44" s="21"/>
      <c r="NGY44" s="21"/>
      <c r="NGZ44" s="21"/>
      <c r="NHA44" s="21"/>
      <c r="NHB44" s="21"/>
      <c r="NHC44" s="21"/>
      <c r="NHD44" s="21"/>
      <c r="NHE44" s="21"/>
      <c r="NHF44" s="21"/>
      <c r="NHG44" s="21"/>
      <c r="NHH44" s="21"/>
      <c r="NHI44" s="21"/>
      <c r="NHJ44" s="21"/>
      <c r="NHK44" s="21"/>
      <c r="NHL44" s="21"/>
      <c r="NHM44" s="21"/>
      <c r="NHN44" s="21"/>
      <c r="NHO44" s="21"/>
      <c r="NHP44" s="21"/>
      <c r="NHQ44" s="21"/>
      <c r="NHR44" s="21"/>
      <c r="NHS44" s="21"/>
      <c r="NHT44" s="21"/>
      <c r="NHU44" s="21"/>
      <c r="NHV44" s="21"/>
      <c r="NHW44" s="21"/>
      <c r="NHX44" s="21"/>
      <c r="NHY44" s="21"/>
      <c r="NHZ44" s="21"/>
      <c r="NIA44" s="21"/>
      <c r="NIB44" s="21"/>
      <c r="NIC44" s="21"/>
      <c r="NID44" s="21"/>
      <c r="NIE44" s="21"/>
      <c r="NIF44" s="21"/>
      <c r="NIG44" s="21"/>
      <c r="NIH44" s="21"/>
      <c r="NII44" s="21"/>
      <c r="NIJ44" s="21"/>
      <c r="NIK44" s="21"/>
      <c r="NIL44" s="21"/>
      <c r="NIM44" s="21"/>
      <c r="NIN44" s="21"/>
      <c r="NIO44" s="21"/>
      <c r="NIP44" s="21"/>
      <c r="NIQ44" s="21"/>
      <c r="NIR44" s="21"/>
      <c r="NIS44" s="21"/>
      <c r="NIT44" s="21"/>
      <c r="NIU44" s="21"/>
      <c r="NIV44" s="21"/>
      <c r="NIW44" s="21"/>
      <c r="NIX44" s="21"/>
      <c r="NIY44" s="21"/>
      <c r="NIZ44" s="21"/>
      <c r="NJA44" s="21"/>
      <c r="NJB44" s="21"/>
      <c r="NJC44" s="21"/>
      <c r="NJD44" s="21"/>
      <c r="NJE44" s="21"/>
      <c r="NJF44" s="21"/>
      <c r="NJG44" s="21"/>
      <c r="NJH44" s="21"/>
      <c r="NJI44" s="21"/>
      <c r="NJJ44" s="21"/>
      <c r="NJK44" s="21"/>
      <c r="NJL44" s="21"/>
      <c r="NJM44" s="21"/>
      <c r="NJN44" s="21"/>
      <c r="NJO44" s="21"/>
      <c r="NJP44" s="21"/>
      <c r="NJQ44" s="21"/>
      <c r="NJR44" s="21"/>
      <c r="NJS44" s="21"/>
      <c r="NJT44" s="21"/>
      <c r="NJU44" s="21"/>
      <c r="NJV44" s="21"/>
      <c r="NJW44" s="21"/>
      <c r="NJX44" s="21"/>
      <c r="NJY44" s="21"/>
      <c r="NJZ44" s="21"/>
      <c r="NKA44" s="21"/>
      <c r="NKB44" s="21"/>
      <c r="NKC44" s="21"/>
      <c r="NKD44" s="21"/>
      <c r="NKE44" s="21"/>
      <c r="NKF44" s="21"/>
      <c r="NKG44" s="21"/>
      <c r="NKH44" s="21"/>
      <c r="NKI44" s="21"/>
      <c r="NKJ44" s="21"/>
      <c r="NKK44" s="21"/>
      <c r="NKL44" s="21"/>
      <c r="NKM44" s="21"/>
      <c r="NKN44" s="21"/>
      <c r="NKO44" s="21"/>
      <c r="NKP44" s="21"/>
      <c r="NKQ44" s="21"/>
      <c r="NKR44" s="21"/>
      <c r="NKS44" s="21"/>
      <c r="NKT44" s="21"/>
      <c r="NKU44" s="21"/>
      <c r="NKV44" s="21"/>
      <c r="NKW44" s="21"/>
      <c r="NKX44" s="21"/>
      <c r="NKY44" s="21"/>
      <c r="NKZ44" s="21"/>
      <c r="NLA44" s="21"/>
      <c r="NLB44" s="21"/>
      <c r="NLC44" s="21"/>
      <c r="NLD44" s="21"/>
      <c r="NLE44" s="21"/>
      <c r="NLF44" s="21"/>
      <c r="NLG44" s="21"/>
      <c r="NLH44" s="21"/>
      <c r="NLI44" s="21"/>
      <c r="NLJ44" s="21"/>
      <c r="NLK44" s="21"/>
      <c r="NLL44" s="21"/>
      <c r="NLM44" s="21"/>
      <c r="NLN44" s="21"/>
      <c r="NLO44" s="21"/>
      <c r="NLP44" s="21"/>
      <c r="NLQ44" s="21"/>
      <c r="NLR44" s="21"/>
      <c r="NLS44" s="21"/>
      <c r="NLT44" s="21"/>
      <c r="NLU44" s="21"/>
      <c r="NLV44" s="21"/>
      <c r="NLW44" s="21"/>
      <c r="NLX44" s="21"/>
      <c r="NLY44" s="21"/>
      <c r="NLZ44" s="21"/>
      <c r="NMA44" s="21"/>
      <c r="NMB44" s="21"/>
      <c r="NMC44" s="21"/>
      <c r="NMD44" s="21"/>
      <c r="NME44" s="21"/>
      <c r="NMF44" s="21"/>
      <c r="NMG44" s="21"/>
      <c r="NMH44" s="21"/>
      <c r="NMI44" s="21"/>
      <c r="NMJ44" s="21"/>
      <c r="NMK44" s="21"/>
      <c r="NML44" s="21"/>
      <c r="NMM44" s="21"/>
      <c r="NMN44" s="21"/>
      <c r="NMO44" s="21"/>
      <c r="NMP44" s="21"/>
      <c r="NMQ44" s="21"/>
      <c r="NMR44" s="21"/>
      <c r="NMS44" s="21"/>
      <c r="NMT44" s="21"/>
      <c r="NMU44" s="21"/>
      <c r="NMV44" s="21"/>
      <c r="NMW44" s="21"/>
      <c r="NMX44" s="21"/>
      <c r="NMY44" s="21"/>
      <c r="NMZ44" s="21"/>
      <c r="NNA44" s="21"/>
      <c r="NNB44" s="21"/>
      <c r="NNC44" s="21"/>
      <c r="NND44" s="21"/>
      <c r="NNE44" s="21"/>
      <c r="NNF44" s="21"/>
      <c r="NNG44" s="21"/>
      <c r="NNH44" s="21"/>
      <c r="NNI44" s="21"/>
      <c r="NNJ44" s="21"/>
      <c r="NNK44" s="21"/>
      <c r="NNL44" s="21"/>
      <c r="NNM44" s="21"/>
      <c r="NNN44" s="21"/>
      <c r="NNO44" s="21"/>
      <c r="NNP44" s="21"/>
      <c r="NNQ44" s="21"/>
      <c r="NNR44" s="21"/>
      <c r="NNS44" s="21"/>
      <c r="NNT44" s="21"/>
      <c r="NNU44" s="21"/>
      <c r="NNV44" s="21"/>
      <c r="NNW44" s="21"/>
      <c r="NNX44" s="21"/>
      <c r="NNY44" s="21"/>
      <c r="NNZ44" s="21"/>
      <c r="NOA44" s="21"/>
      <c r="NOB44" s="21"/>
      <c r="NOC44" s="21"/>
      <c r="NOD44" s="21"/>
      <c r="NOE44" s="21"/>
      <c r="NOF44" s="21"/>
      <c r="NOG44" s="21"/>
      <c r="NOH44" s="21"/>
      <c r="NOI44" s="21"/>
      <c r="NOJ44" s="21"/>
      <c r="NOK44" s="21"/>
      <c r="NOL44" s="21"/>
      <c r="NOM44" s="21"/>
      <c r="NON44" s="21"/>
      <c r="NOO44" s="21"/>
      <c r="NOP44" s="21"/>
      <c r="NOQ44" s="21"/>
      <c r="NOR44" s="21"/>
      <c r="NOS44" s="21"/>
      <c r="NOT44" s="21"/>
      <c r="NOU44" s="21"/>
      <c r="NOV44" s="21"/>
      <c r="NOW44" s="21"/>
      <c r="NOX44" s="21"/>
      <c r="NOY44" s="21"/>
      <c r="NOZ44" s="21"/>
      <c r="NPA44" s="21"/>
      <c r="NPB44" s="21"/>
      <c r="NPC44" s="21"/>
      <c r="NPD44" s="21"/>
      <c r="NPE44" s="21"/>
      <c r="NPF44" s="21"/>
      <c r="NPG44" s="21"/>
      <c r="NPH44" s="21"/>
      <c r="NPI44" s="21"/>
      <c r="NPJ44" s="21"/>
      <c r="NPK44" s="21"/>
      <c r="NPL44" s="21"/>
      <c r="NPM44" s="21"/>
      <c r="NPN44" s="21"/>
      <c r="NPO44" s="21"/>
      <c r="NPP44" s="21"/>
      <c r="NPQ44" s="21"/>
      <c r="NPR44" s="21"/>
      <c r="NPS44" s="21"/>
      <c r="NPT44" s="21"/>
      <c r="NPU44" s="21"/>
      <c r="NPV44" s="21"/>
      <c r="NPW44" s="21"/>
      <c r="NPX44" s="21"/>
      <c r="NPY44" s="21"/>
      <c r="NPZ44" s="21"/>
      <c r="NQA44" s="21"/>
      <c r="NQB44" s="21"/>
      <c r="NQC44" s="21"/>
      <c r="NQD44" s="21"/>
      <c r="NQE44" s="21"/>
      <c r="NQF44" s="21"/>
      <c r="NQG44" s="21"/>
      <c r="NQH44" s="21"/>
      <c r="NQI44" s="21"/>
      <c r="NQJ44" s="21"/>
      <c r="NQK44" s="21"/>
      <c r="NQL44" s="21"/>
      <c r="NQM44" s="21"/>
      <c r="NQN44" s="21"/>
      <c r="NQO44" s="21"/>
      <c r="NQP44" s="21"/>
      <c r="NQQ44" s="21"/>
      <c r="NQR44" s="21"/>
      <c r="NQS44" s="21"/>
      <c r="NQT44" s="21"/>
      <c r="NQU44" s="21"/>
      <c r="NQV44" s="21"/>
      <c r="NQW44" s="21"/>
      <c r="NQX44" s="21"/>
      <c r="NQY44" s="21"/>
      <c r="NQZ44" s="21"/>
      <c r="NRA44" s="21"/>
      <c r="NRB44" s="21"/>
      <c r="NRC44" s="21"/>
      <c r="NRD44" s="21"/>
      <c r="NRE44" s="21"/>
      <c r="NRF44" s="21"/>
      <c r="NRG44" s="21"/>
      <c r="NRH44" s="21"/>
      <c r="NRI44" s="21"/>
      <c r="NRJ44" s="21"/>
      <c r="NRK44" s="21"/>
      <c r="NRL44" s="21"/>
      <c r="NRM44" s="21"/>
      <c r="NRN44" s="21"/>
      <c r="NRO44" s="21"/>
      <c r="NRP44" s="21"/>
      <c r="NRQ44" s="21"/>
      <c r="NRR44" s="21"/>
      <c r="NRS44" s="21"/>
      <c r="NRT44" s="21"/>
      <c r="NRU44" s="21"/>
      <c r="NRV44" s="21"/>
      <c r="NRW44" s="21"/>
      <c r="NRX44" s="21"/>
      <c r="NRY44" s="21"/>
      <c r="NRZ44" s="21"/>
      <c r="NSA44" s="21"/>
      <c r="NSB44" s="21"/>
      <c r="NSC44" s="21"/>
      <c r="NSD44" s="21"/>
      <c r="NSE44" s="21"/>
      <c r="NSF44" s="21"/>
      <c r="NSG44" s="21"/>
      <c r="NSH44" s="21"/>
      <c r="NSI44" s="21"/>
      <c r="NSJ44" s="21"/>
      <c r="NSK44" s="21"/>
      <c r="NSL44" s="21"/>
      <c r="NSM44" s="21"/>
      <c r="NSN44" s="21"/>
      <c r="NSO44" s="21"/>
      <c r="NSP44" s="21"/>
      <c r="NSQ44" s="21"/>
      <c r="NSR44" s="21"/>
      <c r="NSS44" s="21"/>
      <c r="NST44" s="21"/>
      <c r="NSU44" s="21"/>
      <c r="NSV44" s="21"/>
      <c r="NSW44" s="21"/>
      <c r="NSX44" s="21"/>
      <c r="NSY44" s="21"/>
      <c r="NSZ44" s="21"/>
      <c r="NTA44" s="21"/>
      <c r="NTB44" s="21"/>
      <c r="NTC44" s="21"/>
      <c r="NTD44" s="21"/>
      <c r="NTE44" s="21"/>
      <c r="NTF44" s="21"/>
      <c r="NTG44" s="21"/>
      <c r="NTH44" s="21"/>
      <c r="NTI44" s="21"/>
      <c r="NTJ44" s="21"/>
      <c r="NTK44" s="21"/>
      <c r="NTL44" s="21"/>
      <c r="NTM44" s="21"/>
      <c r="NTN44" s="21"/>
      <c r="NTO44" s="21"/>
      <c r="NTP44" s="21"/>
      <c r="NTQ44" s="21"/>
      <c r="NTR44" s="21"/>
      <c r="NTS44" s="21"/>
      <c r="NTT44" s="21"/>
      <c r="NTU44" s="21"/>
      <c r="NTV44" s="21"/>
      <c r="NTW44" s="21"/>
      <c r="NTX44" s="21"/>
      <c r="NTY44" s="21"/>
      <c r="NTZ44" s="21"/>
      <c r="NUA44" s="21"/>
      <c r="NUB44" s="21"/>
      <c r="NUC44" s="21"/>
      <c r="NUD44" s="21"/>
      <c r="NUE44" s="21"/>
      <c r="NUF44" s="21"/>
      <c r="NUG44" s="21"/>
      <c r="NUH44" s="21"/>
      <c r="NUI44" s="21"/>
      <c r="NUJ44" s="21"/>
      <c r="NUK44" s="21"/>
      <c r="NUL44" s="21"/>
      <c r="NUM44" s="21"/>
      <c r="NUN44" s="21"/>
      <c r="NUO44" s="21"/>
      <c r="NUP44" s="21"/>
      <c r="NUQ44" s="21"/>
      <c r="NUR44" s="21"/>
      <c r="NUS44" s="21"/>
      <c r="NUT44" s="21"/>
      <c r="NUU44" s="21"/>
      <c r="NUV44" s="21"/>
      <c r="NUW44" s="21"/>
      <c r="NUX44" s="21"/>
      <c r="NUY44" s="21"/>
      <c r="NUZ44" s="21"/>
      <c r="NVA44" s="21"/>
      <c r="NVB44" s="21"/>
      <c r="NVC44" s="21"/>
      <c r="NVD44" s="21"/>
      <c r="NVE44" s="21"/>
      <c r="NVF44" s="21"/>
      <c r="NVG44" s="21"/>
      <c r="NVH44" s="21"/>
      <c r="NVI44" s="21"/>
      <c r="NVJ44" s="21"/>
      <c r="NVK44" s="21"/>
      <c r="NVL44" s="21"/>
      <c r="NVM44" s="21"/>
      <c r="NVN44" s="21"/>
      <c r="NVO44" s="21"/>
      <c r="NVP44" s="21"/>
      <c r="NVQ44" s="21"/>
      <c r="NVR44" s="21"/>
      <c r="NVS44" s="21"/>
      <c r="NVT44" s="21"/>
      <c r="NVU44" s="21"/>
      <c r="NVV44" s="21"/>
      <c r="NVW44" s="21"/>
      <c r="NVX44" s="21"/>
      <c r="NVY44" s="21"/>
      <c r="NVZ44" s="21"/>
      <c r="NWA44" s="21"/>
      <c r="NWB44" s="21"/>
      <c r="NWC44" s="21"/>
      <c r="NWD44" s="21"/>
      <c r="NWE44" s="21"/>
      <c r="NWF44" s="21"/>
      <c r="NWG44" s="21"/>
      <c r="NWH44" s="21"/>
      <c r="NWI44" s="21"/>
      <c r="NWJ44" s="21"/>
      <c r="NWK44" s="21"/>
      <c r="NWL44" s="21"/>
      <c r="NWM44" s="21"/>
      <c r="NWN44" s="21"/>
      <c r="NWO44" s="21"/>
      <c r="NWP44" s="21"/>
      <c r="NWQ44" s="21"/>
      <c r="NWR44" s="21"/>
      <c r="NWS44" s="21"/>
      <c r="NWT44" s="21"/>
      <c r="NWU44" s="21"/>
      <c r="NWV44" s="21"/>
      <c r="NWW44" s="21"/>
      <c r="NWX44" s="21"/>
      <c r="NWY44" s="21"/>
      <c r="NWZ44" s="21"/>
      <c r="NXA44" s="21"/>
      <c r="NXB44" s="21"/>
      <c r="NXC44" s="21"/>
      <c r="NXD44" s="21"/>
      <c r="NXE44" s="21"/>
      <c r="NXF44" s="21"/>
      <c r="NXG44" s="21"/>
      <c r="NXH44" s="21"/>
      <c r="NXI44" s="21"/>
      <c r="NXJ44" s="21"/>
      <c r="NXK44" s="21"/>
      <c r="NXL44" s="21"/>
      <c r="NXM44" s="21"/>
      <c r="NXN44" s="21"/>
      <c r="NXO44" s="21"/>
      <c r="NXP44" s="21"/>
      <c r="NXQ44" s="21"/>
      <c r="NXR44" s="21"/>
      <c r="NXS44" s="21"/>
      <c r="NXT44" s="21"/>
      <c r="NXU44" s="21"/>
      <c r="NXV44" s="21"/>
      <c r="NXW44" s="21"/>
      <c r="NXX44" s="21"/>
      <c r="NXY44" s="21"/>
      <c r="NXZ44" s="21"/>
      <c r="NYA44" s="21"/>
      <c r="NYB44" s="21"/>
      <c r="NYC44" s="21"/>
      <c r="NYD44" s="21"/>
      <c r="NYE44" s="21"/>
      <c r="NYF44" s="21"/>
      <c r="NYG44" s="21"/>
      <c r="NYH44" s="21"/>
      <c r="NYI44" s="21"/>
      <c r="NYJ44" s="21"/>
      <c r="NYK44" s="21"/>
      <c r="NYL44" s="21"/>
      <c r="NYM44" s="21"/>
      <c r="NYN44" s="21"/>
      <c r="NYO44" s="21"/>
      <c r="NYP44" s="21"/>
      <c r="NYQ44" s="21"/>
      <c r="NYR44" s="21"/>
      <c r="NYS44" s="21"/>
      <c r="NYT44" s="21"/>
      <c r="NYU44" s="21"/>
      <c r="NYV44" s="21"/>
      <c r="NYW44" s="21"/>
      <c r="NYX44" s="21"/>
      <c r="NYY44" s="21"/>
      <c r="NYZ44" s="21"/>
      <c r="NZA44" s="21"/>
      <c r="NZB44" s="21"/>
      <c r="NZC44" s="21"/>
      <c r="NZD44" s="21"/>
      <c r="NZE44" s="21"/>
      <c r="NZF44" s="21"/>
      <c r="NZG44" s="21"/>
      <c r="NZH44" s="21"/>
      <c r="NZI44" s="21"/>
      <c r="NZJ44" s="21"/>
      <c r="NZK44" s="21"/>
      <c r="NZL44" s="21"/>
      <c r="NZM44" s="21"/>
      <c r="NZN44" s="21"/>
      <c r="NZO44" s="21"/>
      <c r="NZP44" s="21"/>
      <c r="NZQ44" s="21"/>
      <c r="NZR44" s="21"/>
      <c r="NZS44" s="21"/>
      <c r="NZT44" s="21"/>
      <c r="NZU44" s="21"/>
      <c r="NZV44" s="21"/>
      <c r="NZW44" s="21"/>
      <c r="NZX44" s="21"/>
      <c r="NZY44" s="21"/>
      <c r="NZZ44" s="21"/>
      <c r="OAA44" s="21"/>
      <c r="OAB44" s="21"/>
      <c r="OAC44" s="21"/>
      <c r="OAD44" s="21"/>
      <c r="OAE44" s="21"/>
      <c r="OAF44" s="21"/>
      <c r="OAG44" s="21"/>
      <c r="OAH44" s="21"/>
      <c r="OAI44" s="21"/>
      <c r="OAJ44" s="21"/>
      <c r="OAK44" s="21"/>
      <c r="OAL44" s="21"/>
      <c r="OAM44" s="21"/>
      <c r="OAN44" s="21"/>
      <c r="OAO44" s="21"/>
      <c r="OAP44" s="21"/>
      <c r="OAQ44" s="21"/>
      <c r="OAR44" s="21"/>
      <c r="OAS44" s="21"/>
      <c r="OAT44" s="21"/>
      <c r="OAU44" s="21"/>
      <c r="OAV44" s="21"/>
      <c r="OAW44" s="21"/>
      <c r="OAX44" s="21"/>
      <c r="OAY44" s="21"/>
      <c r="OAZ44" s="21"/>
      <c r="OBA44" s="21"/>
      <c r="OBB44" s="21"/>
      <c r="OBC44" s="21"/>
      <c r="OBD44" s="21"/>
      <c r="OBE44" s="21"/>
      <c r="OBF44" s="21"/>
      <c r="OBG44" s="21"/>
      <c r="OBH44" s="21"/>
      <c r="OBI44" s="21"/>
      <c r="OBJ44" s="21"/>
      <c r="OBK44" s="21"/>
      <c r="OBL44" s="21"/>
      <c r="OBM44" s="21"/>
      <c r="OBN44" s="21"/>
      <c r="OBO44" s="21"/>
      <c r="OBP44" s="21"/>
      <c r="OBQ44" s="21"/>
      <c r="OBR44" s="21"/>
      <c r="OBS44" s="21"/>
      <c r="OBT44" s="21"/>
      <c r="OBU44" s="21"/>
      <c r="OBV44" s="21"/>
      <c r="OBW44" s="21"/>
      <c r="OBX44" s="21"/>
      <c r="OBY44" s="21"/>
      <c r="OBZ44" s="21"/>
      <c r="OCA44" s="21"/>
      <c r="OCB44" s="21"/>
      <c r="OCC44" s="21"/>
      <c r="OCD44" s="21"/>
      <c r="OCE44" s="21"/>
      <c r="OCF44" s="21"/>
      <c r="OCG44" s="21"/>
      <c r="OCH44" s="21"/>
      <c r="OCI44" s="21"/>
      <c r="OCJ44" s="21"/>
      <c r="OCK44" s="21"/>
      <c r="OCL44" s="21"/>
      <c r="OCM44" s="21"/>
      <c r="OCN44" s="21"/>
      <c r="OCO44" s="21"/>
      <c r="OCP44" s="21"/>
      <c r="OCQ44" s="21"/>
      <c r="OCR44" s="21"/>
      <c r="OCS44" s="21"/>
      <c r="OCT44" s="21"/>
      <c r="OCU44" s="21"/>
      <c r="OCV44" s="21"/>
      <c r="OCW44" s="21"/>
      <c r="OCX44" s="21"/>
      <c r="OCY44" s="21"/>
      <c r="OCZ44" s="21"/>
      <c r="ODA44" s="21"/>
      <c r="ODB44" s="21"/>
      <c r="ODC44" s="21"/>
      <c r="ODD44" s="21"/>
      <c r="ODE44" s="21"/>
      <c r="ODF44" s="21"/>
      <c r="ODG44" s="21"/>
      <c r="ODH44" s="21"/>
      <c r="ODI44" s="21"/>
      <c r="ODJ44" s="21"/>
      <c r="ODK44" s="21"/>
      <c r="ODL44" s="21"/>
      <c r="ODM44" s="21"/>
      <c r="ODN44" s="21"/>
      <c r="ODO44" s="21"/>
      <c r="ODP44" s="21"/>
      <c r="ODQ44" s="21"/>
      <c r="ODR44" s="21"/>
      <c r="ODS44" s="21"/>
      <c r="ODT44" s="21"/>
      <c r="ODU44" s="21"/>
      <c r="ODV44" s="21"/>
      <c r="ODW44" s="21"/>
      <c r="ODX44" s="21"/>
      <c r="ODY44" s="21"/>
      <c r="ODZ44" s="21"/>
      <c r="OEA44" s="21"/>
      <c r="OEB44" s="21"/>
      <c r="OEC44" s="21"/>
      <c r="OED44" s="21"/>
      <c r="OEE44" s="21"/>
      <c r="OEF44" s="21"/>
      <c r="OEG44" s="21"/>
      <c r="OEH44" s="21"/>
      <c r="OEI44" s="21"/>
      <c r="OEJ44" s="21"/>
      <c r="OEK44" s="21"/>
      <c r="OEL44" s="21"/>
      <c r="OEM44" s="21"/>
      <c r="OEN44" s="21"/>
      <c r="OEO44" s="21"/>
      <c r="OEP44" s="21"/>
      <c r="OEQ44" s="21"/>
      <c r="OER44" s="21"/>
      <c r="OES44" s="21"/>
      <c r="OET44" s="21"/>
      <c r="OEU44" s="21"/>
      <c r="OEV44" s="21"/>
      <c r="OEW44" s="21"/>
      <c r="OEX44" s="21"/>
      <c r="OEY44" s="21"/>
      <c r="OEZ44" s="21"/>
      <c r="OFA44" s="21"/>
      <c r="OFB44" s="21"/>
      <c r="OFC44" s="21"/>
      <c r="OFD44" s="21"/>
      <c r="OFE44" s="21"/>
      <c r="OFF44" s="21"/>
      <c r="OFG44" s="21"/>
      <c r="OFH44" s="21"/>
      <c r="OFI44" s="21"/>
      <c r="OFJ44" s="21"/>
      <c r="OFK44" s="21"/>
      <c r="OFL44" s="21"/>
      <c r="OFM44" s="21"/>
      <c r="OFN44" s="21"/>
      <c r="OFO44" s="21"/>
      <c r="OFP44" s="21"/>
      <c r="OFQ44" s="21"/>
      <c r="OFR44" s="21"/>
      <c r="OFS44" s="21"/>
      <c r="OFT44" s="21"/>
      <c r="OFU44" s="21"/>
      <c r="OFV44" s="21"/>
      <c r="OFW44" s="21"/>
      <c r="OFX44" s="21"/>
      <c r="OFY44" s="21"/>
      <c r="OFZ44" s="21"/>
      <c r="OGA44" s="21"/>
      <c r="OGB44" s="21"/>
      <c r="OGC44" s="21"/>
      <c r="OGD44" s="21"/>
      <c r="OGE44" s="21"/>
      <c r="OGF44" s="21"/>
      <c r="OGG44" s="21"/>
      <c r="OGH44" s="21"/>
      <c r="OGI44" s="21"/>
      <c r="OGJ44" s="21"/>
      <c r="OGK44" s="21"/>
      <c r="OGL44" s="21"/>
      <c r="OGM44" s="21"/>
      <c r="OGN44" s="21"/>
      <c r="OGO44" s="21"/>
      <c r="OGP44" s="21"/>
      <c r="OGQ44" s="21"/>
      <c r="OGR44" s="21"/>
      <c r="OGS44" s="21"/>
      <c r="OGT44" s="21"/>
      <c r="OGU44" s="21"/>
      <c r="OGV44" s="21"/>
      <c r="OGW44" s="21"/>
      <c r="OGX44" s="21"/>
      <c r="OGY44" s="21"/>
      <c r="OGZ44" s="21"/>
      <c r="OHA44" s="21"/>
      <c r="OHB44" s="21"/>
      <c r="OHC44" s="21"/>
      <c r="OHD44" s="21"/>
      <c r="OHE44" s="21"/>
      <c r="OHF44" s="21"/>
      <c r="OHG44" s="21"/>
      <c r="OHH44" s="21"/>
      <c r="OHI44" s="21"/>
      <c r="OHJ44" s="21"/>
      <c r="OHK44" s="21"/>
      <c r="OHL44" s="21"/>
      <c r="OHM44" s="21"/>
      <c r="OHN44" s="21"/>
      <c r="OHO44" s="21"/>
      <c r="OHP44" s="21"/>
      <c r="OHQ44" s="21"/>
      <c r="OHR44" s="21"/>
      <c r="OHS44" s="21"/>
      <c r="OHT44" s="21"/>
      <c r="OHU44" s="21"/>
      <c r="OHV44" s="21"/>
      <c r="OHW44" s="21"/>
      <c r="OHX44" s="21"/>
      <c r="OHY44" s="21"/>
      <c r="OHZ44" s="21"/>
      <c r="OIA44" s="21"/>
      <c r="OIB44" s="21"/>
      <c r="OIC44" s="21"/>
      <c r="OID44" s="21"/>
      <c r="OIE44" s="21"/>
      <c r="OIF44" s="21"/>
      <c r="OIG44" s="21"/>
      <c r="OIH44" s="21"/>
      <c r="OII44" s="21"/>
      <c r="OIJ44" s="21"/>
      <c r="OIK44" s="21"/>
      <c r="OIL44" s="21"/>
      <c r="OIM44" s="21"/>
      <c r="OIN44" s="21"/>
      <c r="OIO44" s="21"/>
      <c r="OIP44" s="21"/>
      <c r="OIQ44" s="21"/>
      <c r="OIR44" s="21"/>
      <c r="OIS44" s="21"/>
      <c r="OIT44" s="21"/>
      <c r="OIU44" s="21"/>
      <c r="OIV44" s="21"/>
      <c r="OIW44" s="21"/>
      <c r="OIX44" s="21"/>
      <c r="OIY44" s="21"/>
      <c r="OIZ44" s="21"/>
      <c r="OJA44" s="21"/>
      <c r="OJB44" s="21"/>
      <c r="OJC44" s="21"/>
      <c r="OJD44" s="21"/>
      <c r="OJE44" s="21"/>
      <c r="OJF44" s="21"/>
      <c r="OJG44" s="21"/>
      <c r="OJH44" s="21"/>
      <c r="OJI44" s="21"/>
      <c r="OJJ44" s="21"/>
      <c r="OJK44" s="21"/>
      <c r="OJL44" s="21"/>
      <c r="OJM44" s="21"/>
      <c r="OJN44" s="21"/>
      <c r="OJO44" s="21"/>
      <c r="OJP44" s="21"/>
      <c r="OJQ44" s="21"/>
      <c r="OJR44" s="21"/>
      <c r="OJS44" s="21"/>
      <c r="OJT44" s="21"/>
      <c r="OJU44" s="21"/>
      <c r="OJV44" s="21"/>
      <c r="OJW44" s="21"/>
      <c r="OJX44" s="21"/>
      <c r="OJY44" s="21"/>
      <c r="OJZ44" s="21"/>
      <c r="OKA44" s="21"/>
      <c r="OKB44" s="21"/>
      <c r="OKC44" s="21"/>
      <c r="OKD44" s="21"/>
      <c r="OKE44" s="21"/>
      <c r="OKF44" s="21"/>
      <c r="OKG44" s="21"/>
      <c r="OKH44" s="21"/>
      <c r="OKI44" s="21"/>
      <c r="OKJ44" s="21"/>
      <c r="OKK44" s="21"/>
      <c r="OKL44" s="21"/>
      <c r="OKM44" s="21"/>
      <c r="OKN44" s="21"/>
      <c r="OKO44" s="21"/>
      <c r="OKP44" s="21"/>
      <c r="OKQ44" s="21"/>
      <c r="OKR44" s="21"/>
      <c r="OKS44" s="21"/>
      <c r="OKT44" s="21"/>
      <c r="OKU44" s="21"/>
      <c r="OKV44" s="21"/>
      <c r="OKW44" s="21"/>
      <c r="OKX44" s="21"/>
      <c r="OKY44" s="21"/>
      <c r="OKZ44" s="21"/>
      <c r="OLA44" s="21"/>
      <c r="OLB44" s="21"/>
      <c r="OLC44" s="21"/>
      <c r="OLD44" s="21"/>
      <c r="OLE44" s="21"/>
      <c r="OLF44" s="21"/>
      <c r="OLG44" s="21"/>
      <c r="OLH44" s="21"/>
      <c r="OLI44" s="21"/>
      <c r="OLJ44" s="21"/>
      <c r="OLK44" s="21"/>
      <c r="OLL44" s="21"/>
      <c r="OLM44" s="21"/>
      <c r="OLN44" s="21"/>
      <c r="OLO44" s="21"/>
      <c r="OLP44" s="21"/>
      <c r="OLQ44" s="21"/>
      <c r="OLR44" s="21"/>
      <c r="OLS44" s="21"/>
      <c r="OLT44" s="21"/>
      <c r="OLU44" s="21"/>
      <c r="OLV44" s="21"/>
      <c r="OLW44" s="21"/>
      <c r="OLX44" s="21"/>
      <c r="OLY44" s="21"/>
      <c r="OLZ44" s="21"/>
      <c r="OMA44" s="21"/>
      <c r="OMB44" s="21"/>
      <c r="OMC44" s="21"/>
      <c r="OMD44" s="21"/>
      <c r="OME44" s="21"/>
      <c r="OMF44" s="21"/>
      <c r="OMG44" s="21"/>
      <c r="OMH44" s="21"/>
      <c r="OMI44" s="21"/>
      <c r="OMJ44" s="21"/>
      <c r="OMK44" s="21"/>
      <c r="OML44" s="21"/>
      <c r="OMM44" s="21"/>
      <c r="OMN44" s="21"/>
      <c r="OMO44" s="21"/>
      <c r="OMP44" s="21"/>
      <c r="OMQ44" s="21"/>
      <c r="OMR44" s="21"/>
      <c r="OMS44" s="21"/>
      <c r="OMT44" s="21"/>
      <c r="OMU44" s="21"/>
      <c r="OMV44" s="21"/>
      <c r="OMW44" s="21"/>
      <c r="OMX44" s="21"/>
      <c r="OMY44" s="21"/>
      <c r="OMZ44" s="21"/>
      <c r="ONA44" s="21"/>
      <c r="ONB44" s="21"/>
      <c r="ONC44" s="21"/>
      <c r="OND44" s="21"/>
      <c r="ONE44" s="21"/>
      <c r="ONF44" s="21"/>
      <c r="ONG44" s="21"/>
      <c r="ONH44" s="21"/>
      <c r="ONI44" s="21"/>
      <c r="ONJ44" s="21"/>
      <c r="ONK44" s="21"/>
      <c r="ONL44" s="21"/>
      <c r="ONM44" s="21"/>
      <c r="ONN44" s="21"/>
      <c r="ONO44" s="21"/>
      <c r="ONP44" s="21"/>
      <c r="ONQ44" s="21"/>
      <c r="ONR44" s="21"/>
      <c r="ONS44" s="21"/>
      <c r="ONT44" s="21"/>
      <c r="ONU44" s="21"/>
      <c r="ONV44" s="21"/>
      <c r="ONW44" s="21"/>
      <c r="ONX44" s="21"/>
      <c r="ONY44" s="21"/>
      <c r="ONZ44" s="21"/>
      <c r="OOA44" s="21"/>
      <c r="OOB44" s="21"/>
      <c r="OOC44" s="21"/>
      <c r="OOD44" s="21"/>
      <c r="OOE44" s="21"/>
      <c r="OOF44" s="21"/>
      <c r="OOG44" s="21"/>
      <c r="OOH44" s="21"/>
      <c r="OOI44" s="21"/>
      <c r="OOJ44" s="21"/>
      <c r="OOK44" s="21"/>
      <c r="OOL44" s="21"/>
      <c r="OOM44" s="21"/>
      <c r="OON44" s="21"/>
      <c r="OOO44" s="21"/>
      <c r="OOP44" s="21"/>
      <c r="OOQ44" s="21"/>
      <c r="OOR44" s="21"/>
      <c r="OOS44" s="21"/>
      <c r="OOT44" s="21"/>
      <c r="OOU44" s="21"/>
      <c r="OOV44" s="21"/>
      <c r="OOW44" s="21"/>
      <c r="OOX44" s="21"/>
      <c r="OOY44" s="21"/>
      <c r="OOZ44" s="21"/>
      <c r="OPA44" s="21"/>
      <c r="OPB44" s="21"/>
      <c r="OPC44" s="21"/>
      <c r="OPD44" s="21"/>
      <c r="OPE44" s="21"/>
      <c r="OPF44" s="21"/>
      <c r="OPG44" s="21"/>
      <c r="OPH44" s="21"/>
      <c r="OPI44" s="21"/>
      <c r="OPJ44" s="21"/>
      <c r="OPK44" s="21"/>
      <c r="OPL44" s="21"/>
      <c r="OPM44" s="21"/>
      <c r="OPN44" s="21"/>
      <c r="OPO44" s="21"/>
      <c r="OPP44" s="21"/>
      <c r="OPQ44" s="21"/>
      <c r="OPR44" s="21"/>
      <c r="OPS44" s="21"/>
      <c r="OPT44" s="21"/>
      <c r="OPU44" s="21"/>
      <c r="OPV44" s="21"/>
      <c r="OPW44" s="21"/>
      <c r="OPX44" s="21"/>
      <c r="OPY44" s="21"/>
      <c r="OPZ44" s="21"/>
      <c r="OQA44" s="21"/>
      <c r="OQB44" s="21"/>
      <c r="OQC44" s="21"/>
      <c r="OQD44" s="21"/>
      <c r="OQE44" s="21"/>
      <c r="OQF44" s="21"/>
      <c r="OQG44" s="21"/>
      <c r="OQH44" s="21"/>
      <c r="OQI44" s="21"/>
      <c r="OQJ44" s="21"/>
      <c r="OQK44" s="21"/>
      <c r="OQL44" s="21"/>
      <c r="OQM44" s="21"/>
      <c r="OQN44" s="21"/>
      <c r="OQO44" s="21"/>
      <c r="OQP44" s="21"/>
      <c r="OQQ44" s="21"/>
      <c r="OQR44" s="21"/>
      <c r="OQS44" s="21"/>
      <c r="OQT44" s="21"/>
      <c r="OQU44" s="21"/>
      <c r="OQV44" s="21"/>
      <c r="OQW44" s="21"/>
      <c r="OQX44" s="21"/>
      <c r="OQY44" s="21"/>
      <c r="OQZ44" s="21"/>
      <c r="ORA44" s="21"/>
      <c r="ORB44" s="21"/>
      <c r="ORC44" s="21"/>
      <c r="ORD44" s="21"/>
      <c r="ORE44" s="21"/>
      <c r="ORF44" s="21"/>
      <c r="ORG44" s="21"/>
      <c r="ORH44" s="21"/>
      <c r="ORI44" s="21"/>
      <c r="ORJ44" s="21"/>
      <c r="ORK44" s="21"/>
      <c r="ORL44" s="21"/>
      <c r="ORM44" s="21"/>
      <c r="ORN44" s="21"/>
      <c r="ORO44" s="21"/>
      <c r="ORP44" s="21"/>
      <c r="ORQ44" s="21"/>
      <c r="ORR44" s="21"/>
      <c r="ORS44" s="21"/>
      <c r="ORT44" s="21"/>
      <c r="ORU44" s="21"/>
      <c r="ORV44" s="21"/>
      <c r="ORW44" s="21"/>
      <c r="ORX44" s="21"/>
      <c r="ORY44" s="21"/>
      <c r="ORZ44" s="21"/>
      <c r="OSA44" s="21"/>
      <c r="OSB44" s="21"/>
      <c r="OSC44" s="21"/>
      <c r="OSD44" s="21"/>
      <c r="OSE44" s="21"/>
      <c r="OSF44" s="21"/>
      <c r="OSG44" s="21"/>
      <c r="OSH44" s="21"/>
      <c r="OSI44" s="21"/>
      <c r="OSJ44" s="21"/>
      <c r="OSK44" s="21"/>
      <c r="OSL44" s="21"/>
      <c r="OSM44" s="21"/>
      <c r="OSN44" s="21"/>
      <c r="OSO44" s="21"/>
      <c r="OSP44" s="21"/>
      <c r="OSQ44" s="21"/>
      <c r="OSR44" s="21"/>
      <c r="OSS44" s="21"/>
      <c r="OST44" s="21"/>
      <c r="OSU44" s="21"/>
      <c r="OSV44" s="21"/>
      <c r="OSW44" s="21"/>
      <c r="OSX44" s="21"/>
      <c r="OSY44" s="21"/>
      <c r="OSZ44" s="21"/>
      <c r="OTA44" s="21"/>
      <c r="OTB44" s="21"/>
      <c r="OTC44" s="21"/>
      <c r="OTD44" s="21"/>
      <c r="OTE44" s="21"/>
      <c r="OTF44" s="21"/>
      <c r="OTG44" s="21"/>
      <c r="OTH44" s="21"/>
      <c r="OTI44" s="21"/>
      <c r="OTJ44" s="21"/>
      <c r="OTK44" s="21"/>
      <c r="OTL44" s="21"/>
      <c r="OTM44" s="21"/>
      <c r="OTN44" s="21"/>
      <c r="OTO44" s="21"/>
      <c r="OTP44" s="21"/>
      <c r="OTQ44" s="21"/>
      <c r="OTR44" s="21"/>
      <c r="OTS44" s="21"/>
      <c r="OTT44" s="21"/>
      <c r="OTU44" s="21"/>
      <c r="OTV44" s="21"/>
      <c r="OTW44" s="21"/>
      <c r="OTX44" s="21"/>
      <c r="OTY44" s="21"/>
      <c r="OTZ44" s="21"/>
      <c r="OUA44" s="21"/>
      <c r="OUB44" s="21"/>
      <c r="OUC44" s="21"/>
      <c r="OUD44" s="21"/>
      <c r="OUE44" s="21"/>
      <c r="OUF44" s="21"/>
      <c r="OUG44" s="21"/>
      <c r="OUH44" s="21"/>
      <c r="OUI44" s="21"/>
      <c r="OUJ44" s="21"/>
      <c r="OUK44" s="21"/>
      <c r="OUL44" s="21"/>
      <c r="OUM44" s="21"/>
      <c r="OUN44" s="21"/>
      <c r="OUO44" s="21"/>
      <c r="OUP44" s="21"/>
      <c r="OUQ44" s="21"/>
      <c r="OUR44" s="21"/>
      <c r="OUS44" s="21"/>
      <c r="OUT44" s="21"/>
      <c r="OUU44" s="21"/>
      <c r="OUV44" s="21"/>
      <c r="OUW44" s="21"/>
      <c r="OUX44" s="21"/>
      <c r="OUY44" s="21"/>
      <c r="OUZ44" s="21"/>
      <c r="OVA44" s="21"/>
      <c r="OVB44" s="21"/>
      <c r="OVC44" s="21"/>
      <c r="OVD44" s="21"/>
      <c r="OVE44" s="21"/>
      <c r="OVF44" s="21"/>
      <c r="OVG44" s="21"/>
      <c r="OVH44" s="21"/>
      <c r="OVI44" s="21"/>
      <c r="OVJ44" s="21"/>
      <c r="OVK44" s="21"/>
      <c r="OVL44" s="21"/>
      <c r="OVM44" s="21"/>
      <c r="OVN44" s="21"/>
      <c r="OVO44" s="21"/>
      <c r="OVP44" s="21"/>
      <c r="OVQ44" s="21"/>
      <c r="OVR44" s="21"/>
      <c r="OVS44" s="21"/>
      <c r="OVT44" s="21"/>
      <c r="OVU44" s="21"/>
      <c r="OVV44" s="21"/>
      <c r="OVW44" s="21"/>
      <c r="OVX44" s="21"/>
      <c r="OVY44" s="21"/>
      <c r="OVZ44" s="21"/>
      <c r="OWA44" s="21"/>
      <c r="OWB44" s="21"/>
      <c r="OWC44" s="21"/>
      <c r="OWD44" s="21"/>
      <c r="OWE44" s="21"/>
      <c r="OWF44" s="21"/>
      <c r="OWG44" s="21"/>
      <c r="OWH44" s="21"/>
      <c r="OWI44" s="21"/>
      <c r="OWJ44" s="21"/>
      <c r="OWK44" s="21"/>
      <c r="OWL44" s="21"/>
      <c r="OWM44" s="21"/>
      <c r="OWN44" s="21"/>
      <c r="OWO44" s="21"/>
      <c r="OWP44" s="21"/>
      <c r="OWQ44" s="21"/>
      <c r="OWR44" s="21"/>
      <c r="OWS44" s="21"/>
      <c r="OWT44" s="21"/>
      <c r="OWU44" s="21"/>
      <c r="OWV44" s="21"/>
      <c r="OWW44" s="21"/>
      <c r="OWX44" s="21"/>
      <c r="OWY44" s="21"/>
      <c r="OWZ44" s="21"/>
      <c r="OXA44" s="21"/>
      <c r="OXB44" s="21"/>
      <c r="OXC44" s="21"/>
      <c r="OXD44" s="21"/>
      <c r="OXE44" s="21"/>
      <c r="OXF44" s="21"/>
      <c r="OXG44" s="21"/>
      <c r="OXH44" s="21"/>
      <c r="OXI44" s="21"/>
      <c r="OXJ44" s="21"/>
      <c r="OXK44" s="21"/>
      <c r="OXL44" s="21"/>
      <c r="OXM44" s="21"/>
      <c r="OXN44" s="21"/>
      <c r="OXO44" s="21"/>
      <c r="OXP44" s="21"/>
      <c r="OXQ44" s="21"/>
      <c r="OXR44" s="21"/>
      <c r="OXS44" s="21"/>
      <c r="OXT44" s="21"/>
      <c r="OXU44" s="21"/>
      <c r="OXV44" s="21"/>
      <c r="OXW44" s="21"/>
      <c r="OXX44" s="21"/>
      <c r="OXY44" s="21"/>
      <c r="OXZ44" s="21"/>
      <c r="OYA44" s="21"/>
      <c r="OYB44" s="21"/>
      <c r="OYC44" s="21"/>
      <c r="OYD44" s="21"/>
      <c r="OYE44" s="21"/>
      <c r="OYF44" s="21"/>
      <c r="OYG44" s="21"/>
      <c r="OYH44" s="21"/>
      <c r="OYI44" s="21"/>
      <c r="OYJ44" s="21"/>
      <c r="OYK44" s="21"/>
      <c r="OYL44" s="21"/>
      <c r="OYM44" s="21"/>
      <c r="OYN44" s="21"/>
      <c r="OYO44" s="21"/>
      <c r="OYP44" s="21"/>
      <c r="OYQ44" s="21"/>
      <c r="OYR44" s="21"/>
      <c r="OYS44" s="21"/>
      <c r="OYT44" s="21"/>
      <c r="OYU44" s="21"/>
      <c r="OYV44" s="21"/>
      <c r="OYW44" s="21"/>
      <c r="OYX44" s="21"/>
      <c r="OYY44" s="21"/>
      <c r="OYZ44" s="21"/>
      <c r="OZA44" s="21"/>
      <c r="OZB44" s="21"/>
      <c r="OZC44" s="21"/>
      <c r="OZD44" s="21"/>
      <c r="OZE44" s="21"/>
      <c r="OZF44" s="21"/>
      <c r="OZG44" s="21"/>
      <c r="OZH44" s="21"/>
      <c r="OZI44" s="21"/>
      <c r="OZJ44" s="21"/>
      <c r="OZK44" s="21"/>
      <c r="OZL44" s="21"/>
      <c r="OZM44" s="21"/>
      <c r="OZN44" s="21"/>
      <c r="OZO44" s="21"/>
      <c r="OZP44" s="21"/>
      <c r="OZQ44" s="21"/>
      <c r="OZR44" s="21"/>
      <c r="OZS44" s="21"/>
      <c r="OZT44" s="21"/>
      <c r="OZU44" s="21"/>
      <c r="OZV44" s="21"/>
      <c r="OZW44" s="21"/>
      <c r="OZX44" s="21"/>
      <c r="OZY44" s="21"/>
      <c r="OZZ44" s="21"/>
      <c r="PAA44" s="21"/>
      <c r="PAB44" s="21"/>
      <c r="PAC44" s="21"/>
      <c r="PAD44" s="21"/>
      <c r="PAE44" s="21"/>
      <c r="PAF44" s="21"/>
      <c r="PAG44" s="21"/>
      <c r="PAH44" s="21"/>
      <c r="PAI44" s="21"/>
      <c r="PAJ44" s="21"/>
      <c r="PAK44" s="21"/>
      <c r="PAL44" s="21"/>
      <c r="PAM44" s="21"/>
      <c r="PAN44" s="21"/>
      <c r="PAO44" s="21"/>
      <c r="PAP44" s="21"/>
      <c r="PAQ44" s="21"/>
      <c r="PAR44" s="21"/>
      <c r="PAS44" s="21"/>
      <c r="PAT44" s="21"/>
      <c r="PAU44" s="21"/>
      <c r="PAV44" s="21"/>
      <c r="PAW44" s="21"/>
      <c r="PAX44" s="21"/>
      <c r="PAY44" s="21"/>
      <c r="PAZ44" s="21"/>
      <c r="PBA44" s="21"/>
      <c r="PBB44" s="21"/>
      <c r="PBC44" s="21"/>
      <c r="PBD44" s="21"/>
      <c r="PBE44" s="21"/>
      <c r="PBF44" s="21"/>
      <c r="PBG44" s="21"/>
      <c r="PBH44" s="21"/>
      <c r="PBI44" s="21"/>
      <c r="PBJ44" s="21"/>
      <c r="PBK44" s="21"/>
      <c r="PBL44" s="21"/>
      <c r="PBM44" s="21"/>
      <c r="PBN44" s="21"/>
      <c r="PBO44" s="21"/>
      <c r="PBP44" s="21"/>
      <c r="PBQ44" s="21"/>
      <c r="PBR44" s="21"/>
      <c r="PBS44" s="21"/>
      <c r="PBT44" s="21"/>
      <c r="PBU44" s="21"/>
      <c r="PBV44" s="21"/>
      <c r="PBW44" s="21"/>
      <c r="PBX44" s="21"/>
      <c r="PBY44" s="21"/>
      <c r="PBZ44" s="21"/>
      <c r="PCA44" s="21"/>
      <c r="PCB44" s="21"/>
      <c r="PCC44" s="21"/>
      <c r="PCD44" s="21"/>
      <c r="PCE44" s="21"/>
      <c r="PCF44" s="21"/>
      <c r="PCG44" s="21"/>
      <c r="PCH44" s="21"/>
      <c r="PCI44" s="21"/>
      <c r="PCJ44" s="21"/>
      <c r="PCK44" s="21"/>
      <c r="PCL44" s="21"/>
      <c r="PCM44" s="21"/>
      <c r="PCN44" s="21"/>
      <c r="PCO44" s="21"/>
      <c r="PCP44" s="21"/>
      <c r="PCQ44" s="21"/>
      <c r="PCR44" s="21"/>
      <c r="PCS44" s="21"/>
      <c r="PCT44" s="21"/>
      <c r="PCU44" s="21"/>
      <c r="PCV44" s="21"/>
      <c r="PCW44" s="21"/>
      <c r="PCX44" s="21"/>
      <c r="PCY44" s="21"/>
      <c r="PCZ44" s="21"/>
      <c r="PDA44" s="21"/>
      <c r="PDB44" s="21"/>
      <c r="PDC44" s="21"/>
      <c r="PDD44" s="21"/>
      <c r="PDE44" s="21"/>
      <c r="PDF44" s="21"/>
      <c r="PDG44" s="21"/>
      <c r="PDH44" s="21"/>
      <c r="PDI44" s="21"/>
      <c r="PDJ44" s="21"/>
      <c r="PDK44" s="21"/>
      <c r="PDL44" s="21"/>
      <c r="PDM44" s="21"/>
      <c r="PDN44" s="21"/>
      <c r="PDO44" s="21"/>
      <c r="PDP44" s="21"/>
      <c r="PDQ44" s="21"/>
      <c r="PDR44" s="21"/>
      <c r="PDS44" s="21"/>
      <c r="PDT44" s="21"/>
      <c r="PDU44" s="21"/>
      <c r="PDV44" s="21"/>
      <c r="PDW44" s="21"/>
      <c r="PDX44" s="21"/>
      <c r="PDY44" s="21"/>
      <c r="PDZ44" s="21"/>
      <c r="PEA44" s="21"/>
      <c r="PEB44" s="21"/>
      <c r="PEC44" s="21"/>
      <c r="PED44" s="21"/>
      <c r="PEE44" s="21"/>
      <c r="PEF44" s="21"/>
      <c r="PEG44" s="21"/>
      <c r="PEH44" s="21"/>
      <c r="PEI44" s="21"/>
      <c r="PEJ44" s="21"/>
      <c r="PEK44" s="21"/>
      <c r="PEL44" s="21"/>
      <c r="PEM44" s="21"/>
      <c r="PEN44" s="21"/>
      <c r="PEO44" s="21"/>
      <c r="PEP44" s="21"/>
      <c r="PEQ44" s="21"/>
      <c r="PER44" s="21"/>
      <c r="PES44" s="21"/>
      <c r="PET44" s="21"/>
      <c r="PEU44" s="21"/>
      <c r="PEV44" s="21"/>
      <c r="PEW44" s="21"/>
      <c r="PEX44" s="21"/>
      <c r="PEY44" s="21"/>
      <c r="PEZ44" s="21"/>
      <c r="PFA44" s="21"/>
      <c r="PFB44" s="21"/>
      <c r="PFC44" s="21"/>
      <c r="PFD44" s="21"/>
      <c r="PFE44" s="21"/>
      <c r="PFF44" s="21"/>
      <c r="PFG44" s="21"/>
      <c r="PFH44" s="21"/>
      <c r="PFI44" s="21"/>
      <c r="PFJ44" s="21"/>
      <c r="PFK44" s="21"/>
      <c r="PFL44" s="21"/>
      <c r="PFM44" s="21"/>
      <c r="PFN44" s="21"/>
      <c r="PFO44" s="21"/>
      <c r="PFP44" s="21"/>
      <c r="PFQ44" s="21"/>
      <c r="PFR44" s="21"/>
      <c r="PFS44" s="21"/>
      <c r="PFT44" s="21"/>
      <c r="PFU44" s="21"/>
      <c r="PFV44" s="21"/>
      <c r="PFW44" s="21"/>
      <c r="PFX44" s="21"/>
      <c r="PFY44" s="21"/>
      <c r="PFZ44" s="21"/>
      <c r="PGA44" s="21"/>
      <c r="PGB44" s="21"/>
      <c r="PGC44" s="21"/>
      <c r="PGD44" s="21"/>
      <c r="PGE44" s="21"/>
      <c r="PGF44" s="21"/>
      <c r="PGG44" s="21"/>
      <c r="PGH44" s="21"/>
      <c r="PGI44" s="21"/>
      <c r="PGJ44" s="21"/>
      <c r="PGK44" s="21"/>
      <c r="PGL44" s="21"/>
      <c r="PGM44" s="21"/>
      <c r="PGN44" s="21"/>
      <c r="PGO44" s="21"/>
      <c r="PGP44" s="21"/>
      <c r="PGQ44" s="21"/>
      <c r="PGR44" s="21"/>
      <c r="PGS44" s="21"/>
      <c r="PGT44" s="21"/>
      <c r="PGU44" s="21"/>
      <c r="PGV44" s="21"/>
      <c r="PGW44" s="21"/>
      <c r="PGX44" s="21"/>
      <c r="PGY44" s="21"/>
      <c r="PGZ44" s="21"/>
      <c r="PHA44" s="21"/>
      <c r="PHB44" s="21"/>
      <c r="PHC44" s="21"/>
      <c r="PHD44" s="21"/>
      <c r="PHE44" s="21"/>
      <c r="PHF44" s="21"/>
      <c r="PHG44" s="21"/>
      <c r="PHH44" s="21"/>
      <c r="PHI44" s="21"/>
      <c r="PHJ44" s="21"/>
      <c r="PHK44" s="21"/>
      <c r="PHL44" s="21"/>
      <c r="PHM44" s="21"/>
      <c r="PHN44" s="21"/>
      <c r="PHO44" s="21"/>
      <c r="PHP44" s="21"/>
      <c r="PHQ44" s="21"/>
      <c r="PHR44" s="21"/>
      <c r="PHS44" s="21"/>
      <c r="PHT44" s="21"/>
      <c r="PHU44" s="21"/>
      <c r="PHV44" s="21"/>
      <c r="PHW44" s="21"/>
      <c r="PHX44" s="21"/>
      <c r="PHY44" s="21"/>
      <c r="PHZ44" s="21"/>
      <c r="PIA44" s="21"/>
      <c r="PIB44" s="21"/>
      <c r="PIC44" s="21"/>
      <c r="PID44" s="21"/>
      <c r="PIE44" s="21"/>
      <c r="PIF44" s="21"/>
      <c r="PIG44" s="21"/>
      <c r="PIH44" s="21"/>
      <c r="PII44" s="21"/>
      <c r="PIJ44" s="21"/>
      <c r="PIK44" s="21"/>
      <c r="PIL44" s="21"/>
      <c r="PIM44" s="21"/>
      <c r="PIN44" s="21"/>
      <c r="PIO44" s="21"/>
      <c r="PIP44" s="21"/>
      <c r="PIQ44" s="21"/>
      <c r="PIR44" s="21"/>
      <c r="PIS44" s="21"/>
      <c r="PIT44" s="21"/>
      <c r="PIU44" s="21"/>
      <c r="PIV44" s="21"/>
      <c r="PIW44" s="21"/>
      <c r="PIX44" s="21"/>
      <c r="PIY44" s="21"/>
      <c r="PIZ44" s="21"/>
      <c r="PJA44" s="21"/>
      <c r="PJB44" s="21"/>
      <c r="PJC44" s="21"/>
      <c r="PJD44" s="21"/>
      <c r="PJE44" s="21"/>
      <c r="PJF44" s="21"/>
      <c r="PJG44" s="21"/>
      <c r="PJH44" s="21"/>
      <c r="PJI44" s="21"/>
      <c r="PJJ44" s="21"/>
      <c r="PJK44" s="21"/>
      <c r="PJL44" s="21"/>
      <c r="PJM44" s="21"/>
      <c r="PJN44" s="21"/>
      <c r="PJO44" s="21"/>
      <c r="PJP44" s="21"/>
      <c r="PJQ44" s="21"/>
      <c r="PJR44" s="21"/>
      <c r="PJS44" s="21"/>
      <c r="PJT44" s="21"/>
      <c r="PJU44" s="21"/>
      <c r="PJV44" s="21"/>
      <c r="PJW44" s="21"/>
      <c r="PJX44" s="21"/>
      <c r="PJY44" s="21"/>
      <c r="PJZ44" s="21"/>
      <c r="PKA44" s="21"/>
      <c r="PKB44" s="21"/>
      <c r="PKC44" s="21"/>
      <c r="PKD44" s="21"/>
      <c r="PKE44" s="21"/>
      <c r="PKF44" s="21"/>
      <c r="PKG44" s="21"/>
      <c r="PKH44" s="21"/>
      <c r="PKI44" s="21"/>
      <c r="PKJ44" s="21"/>
      <c r="PKK44" s="21"/>
      <c r="PKL44" s="21"/>
      <c r="PKM44" s="21"/>
      <c r="PKN44" s="21"/>
      <c r="PKO44" s="21"/>
      <c r="PKP44" s="21"/>
      <c r="PKQ44" s="21"/>
      <c r="PKR44" s="21"/>
      <c r="PKS44" s="21"/>
      <c r="PKT44" s="21"/>
      <c r="PKU44" s="21"/>
      <c r="PKV44" s="21"/>
      <c r="PKW44" s="21"/>
      <c r="PKX44" s="21"/>
      <c r="PKY44" s="21"/>
      <c r="PKZ44" s="21"/>
      <c r="PLA44" s="21"/>
      <c r="PLB44" s="21"/>
      <c r="PLC44" s="21"/>
      <c r="PLD44" s="21"/>
      <c r="PLE44" s="21"/>
      <c r="PLF44" s="21"/>
      <c r="PLG44" s="21"/>
      <c r="PLH44" s="21"/>
      <c r="PLI44" s="21"/>
      <c r="PLJ44" s="21"/>
      <c r="PLK44" s="21"/>
      <c r="PLL44" s="21"/>
      <c r="PLM44" s="21"/>
      <c r="PLN44" s="21"/>
      <c r="PLO44" s="21"/>
      <c r="PLP44" s="21"/>
      <c r="PLQ44" s="21"/>
      <c r="PLR44" s="21"/>
      <c r="PLS44" s="21"/>
      <c r="PLT44" s="21"/>
      <c r="PLU44" s="21"/>
      <c r="PLV44" s="21"/>
      <c r="PLW44" s="21"/>
      <c r="PLX44" s="21"/>
      <c r="PLY44" s="21"/>
      <c r="PLZ44" s="21"/>
      <c r="PMA44" s="21"/>
      <c r="PMB44" s="21"/>
      <c r="PMC44" s="21"/>
      <c r="PMD44" s="21"/>
      <c r="PME44" s="21"/>
      <c r="PMF44" s="21"/>
      <c r="PMG44" s="21"/>
      <c r="PMH44" s="21"/>
      <c r="PMI44" s="21"/>
      <c r="PMJ44" s="21"/>
      <c r="PMK44" s="21"/>
      <c r="PML44" s="21"/>
      <c r="PMM44" s="21"/>
      <c r="PMN44" s="21"/>
      <c r="PMO44" s="21"/>
      <c r="PMP44" s="21"/>
      <c r="PMQ44" s="21"/>
      <c r="PMR44" s="21"/>
      <c r="PMS44" s="21"/>
      <c r="PMT44" s="21"/>
      <c r="PMU44" s="21"/>
      <c r="PMV44" s="21"/>
      <c r="PMW44" s="21"/>
      <c r="PMX44" s="21"/>
      <c r="PMY44" s="21"/>
      <c r="PMZ44" s="21"/>
      <c r="PNA44" s="21"/>
      <c r="PNB44" s="21"/>
      <c r="PNC44" s="21"/>
      <c r="PND44" s="21"/>
      <c r="PNE44" s="21"/>
      <c r="PNF44" s="21"/>
      <c r="PNG44" s="21"/>
      <c r="PNH44" s="21"/>
      <c r="PNI44" s="21"/>
      <c r="PNJ44" s="21"/>
      <c r="PNK44" s="21"/>
      <c r="PNL44" s="21"/>
      <c r="PNM44" s="21"/>
      <c r="PNN44" s="21"/>
      <c r="PNO44" s="21"/>
      <c r="PNP44" s="21"/>
      <c r="PNQ44" s="21"/>
      <c r="PNR44" s="21"/>
      <c r="PNS44" s="21"/>
      <c r="PNT44" s="21"/>
      <c r="PNU44" s="21"/>
      <c r="PNV44" s="21"/>
      <c r="PNW44" s="21"/>
      <c r="PNX44" s="21"/>
      <c r="PNY44" s="21"/>
      <c r="PNZ44" s="21"/>
      <c r="POA44" s="21"/>
      <c r="POB44" s="21"/>
      <c r="POC44" s="21"/>
      <c r="POD44" s="21"/>
      <c r="POE44" s="21"/>
      <c r="POF44" s="21"/>
      <c r="POG44" s="21"/>
      <c r="POH44" s="21"/>
      <c r="POI44" s="21"/>
      <c r="POJ44" s="21"/>
      <c r="POK44" s="21"/>
      <c r="POL44" s="21"/>
      <c r="POM44" s="21"/>
      <c r="PON44" s="21"/>
      <c r="POO44" s="21"/>
      <c r="POP44" s="21"/>
      <c r="POQ44" s="21"/>
      <c r="POR44" s="21"/>
      <c r="POS44" s="21"/>
      <c r="POT44" s="21"/>
      <c r="POU44" s="21"/>
      <c r="POV44" s="21"/>
      <c r="POW44" s="21"/>
      <c r="POX44" s="21"/>
      <c r="POY44" s="21"/>
      <c r="POZ44" s="21"/>
      <c r="PPA44" s="21"/>
      <c r="PPB44" s="21"/>
      <c r="PPC44" s="21"/>
      <c r="PPD44" s="21"/>
      <c r="PPE44" s="21"/>
      <c r="PPF44" s="21"/>
      <c r="PPG44" s="21"/>
      <c r="PPH44" s="21"/>
      <c r="PPI44" s="21"/>
      <c r="PPJ44" s="21"/>
      <c r="PPK44" s="21"/>
      <c r="PPL44" s="21"/>
      <c r="PPM44" s="21"/>
      <c r="PPN44" s="21"/>
      <c r="PPO44" s="21"/>
      <c r="PPP44" s="21"/>
      <c r="PPQ44" s="21"/>
      <c r="PPR44" s="21"/>
      <c r="PPS44" s="21"/>
      <c r="PPT44" s="21"/>
      <c r="PPU44" s="21"/>
      <c r="PPV44" s="21"/>
      <c r="PPW44" s="21"/>
      <c r="PPX44" s="21"/>
      <c r="PPY44" s="21"/>
      <c r="PPZ44" s="21"/>
      <c r="PQA44" s="21"/>
      <c r="PQB44" s="21"/>
      <c r="PQC44" s="21"/>
      <c r="PQD44" s="21"/>
      <c r="PQE44" s="21"/>
      <c r="PQF44" s="21"/>
      <c r="PQG44" s="21"/>
      <c r="PQH44" s="21"/>
      <c r="PQI44" s="21"/>
      <c r="PQJ44" s="21"/>
      <c r="PQK44" s="21"/>
      <c r="PQL44" s="21"/>
      <c r="PQM44" s="21"/>
      <c r="PQN44" s="21"/>
      <c r="PQO44" s="21"/>
      <c r="PQP44" s="21"/>
      <c r="PQQ44" s="21"/>
      <c r="PQR44" s="21"/>
      <c r="PQS44" s="21"/>
      <c r="PQT44" s="21"/>
      <c r="PQU44" s="21"/>
      <c r="PQV44" s="21"/>
      <c r="PQW44" s="21"/>
      <c r="PQX44" s="21"/>
      <c r="PQY44" s="21"/>
      <c r="PQZ44" s="21"/>
      <c r="PRA44" s="21"/>
      <c r="PRB44" s="21"/>
      <c r="PRC44" s="21"/>
      <c r="PRD44" s="21"/>
      <c r="PRE44" s="21"/>
      <c r="PRF44" s="21"/>
      <c r="PRG44" s="21"/>
      <c r="PRH44" s="21"/>
      <c r="PRI44" s="21"/>
      <c r="PRJ44" s="21"/>
      <c r="PRK44" s="21"/>
      <c r="PRL44" s="21"/>
      <c r="PRM44" s="21"/>
      <c r="PRN44" s="21"/>
      <c r="PRO44" s="21"/>
      <c r="PRP44" s="21"/>
      <c r="PRQ44" s="21"/>
      <c r="PRR44" s="21"/>
      <c r="PRS44" s="21"/>
      <c r="PRT44" s="21"/>
      <c r="PRU44" s="21"/>
      <c r="PRV44" s="21"/>
      <c r="PRW44" s="21"/>
      <c r="PRX44" s="21"/>
      <c r="PRY44" s="21"/>
      <c r="PRZ44" s="21"/>
      <c r="PSA44" s="21"/>
      <c r="PSB44" s="21"/>
      <c r="PSC44" s="21"/>
      <c r="PSD44" s="21"/>
      <c r="PSE44" s="21"/>
      <c r="PSF44" s="21"/>
      <c r="PSG44" s="21"/>
      <c r="PSH44" s="21"/>
      <c r="PSI44" s="21"/>
      <c r="PSJ44" s="21"/>
      <c r="PSK44" s="21"/>
      <c r="PSL44" s="21"/>
      <c r="PSM44" s="21"/>
      <c r="PSN44" s="21"/>
      <c r="PSO44" s="21"/>
      <c r="PSP44" s="21"/>
      <c r="PSQ44" s="21"/>
      <c r="PSR44" s="21"/>
      <c r="PSS44" s="21"/>
      <c r="PST44" s="21"/>
      <c r="PSU44" s="21"/>
      <c r="PSV44" s="21"/>
      <c r="PSW44" s="21"/>
      <c r="PSX44" s="21"/>
      <c r="PSY44" s="21"/>
      <c r="PSZ44" s="21"/>
      <c r="PTA44" s="21"/>
      <c r="PTB44" s="21"/>
      <c r="PTC44" s="21"/>
      <c r="PTD44" s="21"/>
      <c r="PTE44" s="21"/>
      <c r="PTF44" s="21"/>
      <c r="PTG44" s="21"/>
      <c r="PTH44" s="21"/>
      <c r="PTI44" s="21"/>
      <c r="PTJ44" s="21"/>
      <c r="PTK44" s="21"/>
      <c r="PTL44" s="21"/>
      <c r="PTM44" s="21"/>
      <c r="PTN44" s="21"/>
      <c r="PTO44" s="21"/>
      <c r="PTP44" s="21"/>
      <c r="PTQ44" s="21"/>
      <c r="PTR44" s="21"/>
      <c r="PTS44" s="21"/>
      <c r="PTT44" s="21"/>
      <c r="PTU44" s="21"/>
      <c r="PTV44" s="21"/>
      <c r="PTW44" s="21"/>
      <c r="PTX44" s="21"/>
      <c r="PTY44" s="21"/>
      <c r="PTZ44" s="21"/>
      <c r="PUA44" s="21"/>
      <c r="PUB44" s="21"/>
      <c r="PUC44" s="21"/>
      <c r="PUD44" s="21"/>
      <c r="PUE44" s="21"/>
      <c r="PUF44" s="21"/>
      <c r="PUG44" s="21"/>
      <c r="PUH44" s="21"/>
      <c r="PUI44" s="21"/>
      <c r="PUJ44" s="21"/>
      <c r="PUK44" s="21"/>
      <c r="PUL44" s="21"/>
      <c r="PUM44" s="21"/>
      <c r="PUN44" s="21"/>
      <c r="PUO44" s="21"/>
      <c r="PUP44" s="21"/>
      <c r="PUQ44" s="21"/>
      <c r="PUR44" s="21"/>
      <c r="PUS44" s="21"/>
      <c r="PUT44" s="21"/>
      <c r="PUU44" s="21"/>
      <c r="PUV44" s="21"/>
      <c r="PUW44" s="21"/>
      <c r="PUX44" s="21"/>
      <c r="PUY44" s="21"/>
      <c r="PUZ44" s="21"/>
      <c r="PVA44" s="21"/>
      <c r="PVB44" s="21"/>
      <c r="PVC44" s="21"/>
      <c r="PVD44" s="21"/>
      <c r="PVE44" s="21"/>
      <c r="PVF44" s="21"/>
      <c r="PVG44" s="21"/>
      <c r="PVH44" s="21"/>
      <c r="PVI44" s="21"/>
      <c r="PVJ44" s="21"/>
      <c r="PVK44" s="21"/>
      <c r="PVL44" s="21"/>
      <c r="PVM44" s="21"/>
      <c r="PVN44" s="21"/>
      <c r="PVO44" s="21"/>
      <c r="PVP44" s="21"/>
      <c r="PVQ44" s="21"/>
      <c r="PVR44" s="21"/>
      <c r="PVS44" s="21"/>
      <c r="PVT44" s="21"/>
      <c r="PVU44" s="21"/>
      <c r="PVV44" s="21"/>
      <c r="PVW44" s="21"/>
      <c r="PVX44" s="21"/>
      <c r="PVY44" s="21"/>
      <c r="PVZ44" s="21"/>
      <c r="PWA44" s="21"/>
      <c r="PWB44" s="21"/>
      <c r="PWC44" s="21"/>
      <c r="PWD44" s="21"/>
      <c r="PWE44" s="21"/>
      <c r="PWF44" s="21"/>
      <c r="PWG44" s="21"/>
      <c r="PWH44" s="21"/>
      <c r="PWI44" s="21"/>
      <c r="PWJ44" s="21"/>
      <c r="PWK44" s="21"/>
      <c r="PWL44" s="21"/>
      <c r="PWM44" s="21"/>
      <c r="PWN44" s="21"/>
      <c r="PWO44" s="21"/>
      <c r="PWP44" s="21"/>
      <c r="PWQ44" s="21"/>
      <c r="PWR44" s="21"/>
      <c r="PWS44" s="21"/>
      <c r="PWT44" s="21"/>
      <c r="PWU44" s="21"/>
      <c r="PWV44" s="21"/>
      <c r="PWW44" s="21"/>
      <c r="PWX44" s="21"/>
      <c r="PWY44" s="21"/>
      <c r="PWZ44" s="21"/>
      <c r="PXA44" s="21"/>
      <c r="PXB44" s="21"/>
      <c r="PXC44" s="21"/>
      <c r="PXD44" s="21"/>
      <c r="PXE44" s="21"/>
      <c r="PXF44" s="21"/>
      <c r="PXG44" s="21"/>
      <c r="PXH44" s="21"/>
      <c r="PXI44" s="21"/>
      <c r="PXJ44" s="21"/>
      <c r="PXK44" s="21"/>
      <c r="PXL44" s="21"/>
      <c r="PXM44" s="21"/>
      <c r="PXN44" s="21"/>
      <c r="PXO44" s="21"/>
      <c r="PXP44" s="21"/>
      <c r="PXQ44" s="21"/>
      <c r="PXR44" s="21"/>
      <c r="PXS44" s="21"/>
      <c r="PXT44" s="21"/>
      <c r="PXU44" s="21"/>
      <c r="PXV44" s="21"/>
      <c r="PXW44" s="21"/>
      <c r="PXX44" s="21"/>
      <c r="PXY44" s="21"/>
      <c r="PXZ44" s="21"/>
      <c r="PYA44" s="21"/>
      <c r="PYB44" s="21"/>
      <c r="PYC44" s="21"/>
      <c r="PYD44" s="21"/>
      <c r="PYE44" s="21"/>
      <c r="PYF44" s="21"/>
      <c r="PYG44" s="21"/>
      <c r="PYH44" s="21"/>
      <c r="PYI44" s="21"/>
      <c r="PYJ44" s="21"/>
      <c r="PYK44" s="21"/>
      <c r="PYL44" s="21"/>
      <c r="PYM44" s="21"/>
      <c r="PYN44" s="21"/>
      <c r="PYO44" s="21"/>
      <c r="PYP44" s="21"/>
      <c r="PYQ44" s="21"/>
      <c r="PYR44" s="21"/>
      <c r="PYS44" s="21"/>
      <c r="PYT44" s="21"/>
      <c r="PYU44" s="21"/>
      <c r="PYV44" s="21"/>
      <c r="PYW44" s="21"/>
      <c r="PYX44" s="21"/>
      <c r="PYY44" s="21"/>
      <c r="PYZ44" s="21"/>
      <c r="PZA44" s="21"/>
      <c r="PZB44" s="21"/>
      <c r="PZC44" s="21"/>
      <c r="PZD44" s="21"/>
      <c r="PZE44" s="21"/>
      <c r="PZF44" s="21"/>
      <c r="PZG44" s="21"/>
      <c r="PZH44" s="21"/>
      <c r="PZI44" s="21"/>
      <c r="PZJ44" s="21"/>
      <c r="PZK44" s="21"/>
      <c r="PZL44" s="21"/>
      <c r="PZM44" s="21"/>
      <c r="PZN44" s="21"/>
      <c r="PZO44" s="21"/>
      <c r="PZP44" s="21"/>
      <c r="PZQ44" s="21"/>
      <c r="PZR44" s="21"/>
      <c r="PZS44" s="21"/>
      <c r="PZT44" s="21"/>
      <c r="PZU44" s="21"/>
      <c r="PZV44" s="21"/>
      <c r="PZW44" s="21"/>
      <c r="PZX44" s="21"/>
      <c r="PZY44" s="21"/>
      <c r="PZZ44" s="21"/>
      <c r="QAA44" s="21"/>
      <c r="QAB44" s="21"/>
      <c r="QAC44" s="21"/>
      <c r="QAD44" s="21"/>
      <c r="QAE44" s="21"/>
      <c r="QAF44" s="21"/>
      <c r="QAG44" s="21"/>
      <c r="QAH44" s="21"/>
      <c r="QAI44" s="21"/>
      <c r="QAJ44" s="21"/>
      <c r="QAK44" s="21"/>
      <c r="QAL44" s="21"/>
      <c r="QAM44" s="21"/>
      <c r="QAN44" s="21"/>
      <c r="QAO44" s="21"/>
      <c r="QAP44" s="21"/>
      <c r="QAQ44" s="21"/>
      <c r="QAR44" s="21"/>
      <c r="QAS44" s="21"/>
      <c r="QAT44" s="21"/>
      <c r="QAU44" s="21"/>
      <c r="QAV44" s="21"/>
      <c r="QAW44" s="21"/>
      <c r="QAX44" s="21"/>
      <c r="QAY44" s="21"/>
      <c r="QAZ44" s="21"/>
      <c r="QBA44" s="21"/>
      <c r="QBB44" s="21"/>
      <c r="QBC44" s="21"/>
      <c r="QBD44" s="21"/>
      <c r="QBE44" s="21"/>
      <c r="QBF44" s="21"/>
      <c r="QBG44" s="21"/>
      <c r="QBH44" s="21"/>
      <c r="QBI44" s="21"/>
      <c r="QBJ44" s="21"/>
      <c r="QBK44" s="21"/>
      <c r="QBL44" s="21"/>
      <c r="QBM44" s="21"/>
      <c r="QBN44" s="21"/>
      <c r="QBO44" s="21"/>
      <c r="QBP44" s="21"/>
      <c r="QBQ44" s="21"/>
      <c r="QBR44" s="21"/>
      <c r="QBS44" s="21"/>
      <c r="QBT44" s="21"/>
      <c r="QBU44" s="21"/>
      <c r="QBV44" s="21"/>
      <c r="QBW44" s="21"/>
      <c r="QBX44" s="21"/>
      <c r="QBY44" s="21"/>
      <c r="QBZ44" s="21"/>
      <c r="QCA44" s="21"/>
      <c r="QCB44" s="21"/>
      <c r="QCC44" s="21"/>
      <c r="QCD44" s="21"/>
      <c r="QCE44" s="21"/>
      <c r="QCF44" s="21"/>
      <c r="QCG44" s="21"/>
      <c r="QCH44" s="21"/>
      <c r="QCI44" s="21"/>
      <c r="QCJ44" s="21"/>
      <c r="QCK44" s="21"/>
      <c r="QCL44" s="21"/>
      <c r="QCM44" s="21"/>
      <c r="QCN44" s="21"/>
      <c r="QCO44" s="21"/>
      <c r="QCP44" s="21"/>
      <c r="QCQ44" s="21"/>
      <c r="QCR44" s="21"/>
      <c r="QCS44" s="21"/>
      <c r="QCT44" s="21"/>
      <c r="QCU44" s="21"/>
      <c r="QCV44" s="21"/>
      <c r="QCW44" s="21"/>
      <c r="QCX44" s="21"/>
      <c r="QCY44" s="21"/>
      <c r="QCZ44" s="21"/>
      <c r="QDA44" s="21"/>
      <c r="QDB44" s="21"/>
      <c r="QDC44" s="21"/>
      <c r="QDD44" s="21"/>
      <c r="QDE44" s="21"/>
      <c r="QDF44" s="21"/>
      <c r="QDG44" s="21"/>
      <c r="QDH44" s="21"/>
      <c r="QDI44" s="21"/>
      <c r="QDJ44" s="21"/>
      <c r="QDK44" s="21"/>
      <c r="QDL44" s="21"/>
      <c r="QDM44" s="21"/>
      <c r="QDN44" s="21"/>
      <c r="QDO44" s="21"/>
      <c r="QDP44" s="21"/>
      <c r="QDQ44" s="21"/>
      <c r="QDR44" s="21"/>
      <c r="QDS44" s="21"/>
      <c r="QDT44" s="21"/>
      <c r="QDU44" s="21"/>
      <c r="QDV44" s="21"/>
      <c r="QDW44" s="21"/>
      <c r="QDX44" s="21"/>
      <c r="QDY44" s="21"/>
      <c r="QDZ44" s="21"/>
      <c r="QEA44" s="21"/>
      <c r="QEB44" s="21"/>
      <c r="QEC44" s="21"/>
      <c r="QED44" s="21"/>
      <c r="QEE44" s="21"/>
      <c r="QEF44" s="21"/>
      <c r="QEG44" s="21"/>
      <c r="QEH44" s="21"/>
      <c r="QEI44" s="21"/>
      <c r="QEJ44" s="21"/>
      <c r="QEK44" s="21"/>
      <c r="QEL44" s="21"/>
      <c r="QEM44" s="21"/>
      <c r="QEN44" s="21"/>
      <c r="QEO44" s="21"/>
      <c r="QEP44" s="21"/>
      <c r="QEQ44" s="21"/>
      <c r="QER44" s="21"/>
      <c r="QES44" s="21"/>
      <c r="QET44" s="21"/>
      <c r="QEU44" s="21"/>
      <c r="QEV44" s="21"/>
      <c r="QEW44" s="21"/>
      <c r="QEX44" s="21"/>
      <c r="QEY44" s="21"/>
      <c r="QEZ44" s="21"/>
      <c r="QFA44" s="21"/>
      <c r="QFB44" s="21"/>
      <c r="QFC44" s="21"/>
      <c r="QFD44" s="21"/>
      <c r="QFE44" s="21"/>
      <c r="QFF44" s="21"/>
      <c r="QFG44" s="21"/>
      <c r="QFH44" s="21"/>
      <c r="QFI44" s="21"/>
      <c r="QFJ44" s="21"/>
      <c r="QFK44" s="21"/>
      <c r="QFL44" s="21"/>
      <c r="QFM44" s="21"/>
      <c r="QFN44" s="21"/>
      <c r="QFO44" s="21"/>
      <c r="QFP44" s="21"/>
      <c r="QFQ44" s="21"/>
      <c r="QFR44" s="21"/>
      <c r="QFS44" s="21"/>
      <c r="QFT44" s="21"/>
      <c r="QFU44" s="21"/>
      <c r="QFV44" s="21"/>
      <c r="QFW44" s="21"/>
      <c r="QFX44" s="21"/>
      <c r="QFY44" s="21"/>
      <c r="QFZ44" s="21"/>
      <c r="QGA44" s="21"/>
      <c r="QGB44" s="21"/>
      <c r="QGC44" s="21"/>
      <c r="QGD44" s="21"/>
      <c r="QGE44" s="21"/>
      <c r="QGF44" s="21"/>
      <c r="QGG44" s="21"/>
      <c r="QGH44" s="21"/>
      <c r="QGI44" s="21"/>
      <c r="QGJ44" s="21"/>
      <c r="QGK44" s="21"/>
      <c r="QGL44" s="21"/>
      <c r="QGM44" s="21"/>
      <c r="QGN44" s="21"/>
      <c r="QGO44" s="21"/>
      <c r="QGP44" s="21"/>
      <c r="QGQ44" s="21"/>
      <c r="QGR44" s="21"/>
      <c r="QGS44" s="21"/>
      <c r="QGT44" s="21"/>
      <c r="QGU44" s="21"/>
      <c r="QGV44" s="21"/>
      <c r="QGW44" s="21"/>
      <c r="QGX44" s="21"/>
      <c r="QGY44" s="21"/>
      <c r="QGZ44" s="21"/>
      <c r="QHA44" s="21"/>
      <c r="QHB44" s="21"/>
      <c r="QHC44" s="21"/>
      <c r="QHD44" s="21"/>
      <c r="QHE44" s="21"/>
      <c r="QHF44" s="21"/>
      <c r="QHG44" s="21"/>
      <c r="QHH44" s="21"/>
      <c r="QHI44" s="21"/>
      <c r="QHJ44" s="21"/>
      <c r="QHK44" s="21"/>
      <c r="QHL44" s="21"/>
      <c r="QHM44" s="21"/>
      <c r="QHN44" s="21"/>
      <c r="QHO44" s="21"/>
      <c r="QHP44" s="21"/>
      <c r="QHQ44" s="21"/>
      <c r="QHR44" s="21"/>
      <c r="QHS44" s="21"/>
      <c r="QHT44" s="21"/>
      <c r="QHU44" s="21"/>
      <c r="QHV44" s="21"/>
      <c r="QHW44" s="21"/>
      <c r="QHX44" s="21"/>
      <c r="QHY44" s="21"/>
      <c r="QHZ44" s="21"/>
      <c r="QIA44" s="21"/>
      <c r="QIB44" s="21"/>
      <c r="QIC44" s="21"/>
      <c r="QID44" s="21"/>
      <c r="QIE44" s="21"/>
      <c r="QIF44" s="21"/>
      <c r="QIG44" s="21"/>
      <c r="QIH44" s="21"/>
      <c r="QII44" s="21"/>
      <c r="QIJ44" s="21"/>
      <c r="QIK44" s="21"/>
      <c r="QIL44" s="21"/>
      <c r="QIM44" s="21"/>
      <c r="QIN44" s="21"/>
      <c r="QIO44" s="21"/>
      <c r="QIP44" s="21"/>
      <c r="QIQ44" s="21"/>
      <c r="QIR44" s="21"/>
      <c r="QIS44" s="21"/>
      <c r="QIT44" s="21"/>
      <c r="QIU44" s="21"/>
      <c r="QIV44" s="21"/>
      <c r="QIW44" s="21"/>
      <c r="QIX44" s="21"/>
      <c r="QIY44" s="21"/>
      <c r="QIZ44" s="21"/>
      <c r="QJA44" s="21"/>
      <c r="QJB44" s="21"/>
      <c r="QJC44" s="21"/>
      <c r="QJD44" s="21"/>
      <c r="QJE44" s="21"/>
      <c r="QJF44" s="21"/>
      <c r="QJG44" s="21"/>
      <c r="QJH44" s="21"/>
      <c r="QJI44" s="21"/>
      <c r="QJJ44" s="21"/>
      <c r="QJK44" s="21"/>
      <c r="QJL44" s="21"/>
      <c r="QJM44" s="21"/>
      <c r="QJN44" s="21"/>
      <c r="QJO44" s="21"/>
      <c r="QJP44" s="21"/>
      <c r="QJQ44" s="21"/>
      <c r="QJR44" s="21"/>
      <c r="QJS44" s="21"/>
      <c r="QJT44" s="21"/>
      <c r="QJU44" s="21"/>
      <c r="QJV44" s="21"/>
      <c r="QJW44" s="21"/>
      <c r="QJX44" s="21"/>
      <c r="QJY44" s="21"/>
      <c r="QJZ44" s="21"/>
      <c r="QKA44" s="21"/>
      <c r="QKB44" s="21"/>
      <c r="QKC44" s="21"/>
      <c r="QKD44" s="21"/>
      <c r="QKE44" s="21"/>
      <c r="QKF44" s="21"/>
      <c r="QKG44" s="21"/>
      <c r="QKH44" s="21"/>
      <c r="QKI44" s="21"/>
      <c r="QKJ44" s="21"/>
      <c r="QKK44" s="21"/>
      <c r="QKL44" s="21"/>
      <c r="QKM44" s="21"/>
      <c r="QKN44" s="21"/>
      <c r="QKO44" s="21"/>
      <c r="QKP44" s="21"/>
      <c r="QKQ44" s="21"/>
      <c r="QKR44" s="21"/>
      <c r="QKS44" s="21"/>
      <c r="QKT44" s="21"/>
      <c r="QKU44" s="21"/>
      <c r="QKV44" s="21"/>
      <c r="QKW44" s="21"/>
      <c r="QKX44" s="21"/>
      <c r="QKY44" s="21"/>
      <c r="QKZ44" s="21"/>
      <c r="QLA44" s="21"/>
      <c r="QLB44" s="21"/>
      <c r="QLC44" s="21"/>
      <c r="QLD44" s="21"/>
      <c r="QLE44" s="21"/>
      <c r="QLF44" s="21"/>
      <c r="QLG44" s="21"/>
      <c r="QLH44" s="21"/>
      <c r="QLI44" s="21"/>
      <c r="QLJ44" s="21"/>
      <c r="QLK44" s="21"/>
      <c r="QLL44" s="21"/>
      <c r="QLM44" s="21"/>
      <c r="QLN44" s="21"/>
      <c r="QLO44" s="21"/>
      <c r="QLP44" s="21"/>
      <c r="QLQ44" s="21"/>
      <c r="QLR44" s="21"/>
      <c r="QLS44" s="21"/>
      <c r="QLT44" s="21"/>
      <c r="QLU44" s="21"/>
      <c r="QLV44" s="21"/>
      <c r="QLW44" s="21"/>
      <c r="QLX44" s="21"/>
      <c r="QLY44" s="21"/>
      <c r="QLZ44" s="21"/>
      <c r="QMA44" s="21"/>
      <c r="QMB44" s="21"/>
      <c r="QMC44" s="21"/>
      <c r="QMD44" s="21"/>
      <c r="QME44" s="21"/>
      <c r="QMF44" s="21"/>
      <c r="QMG44" s="21"/>
      <c r="QMH44" s="21"/>
      <c r="QMI44" s="21"/>
      <c r="QMJ44" s="21"/>
      <c r="QMK44" s="21"/>
      <c r="QML44" s="21"/>
      <c r="QMM44" s="21"/>
      <c r="QMN44" s="21"/>
      <c r="QMO44" s="21"/>
      <c r="QMP44" s="21"/>
      <c r="QMQ44" s="21"/>
      <c r="QMR44" s="21"/>
      <c r="QMS44" s="21"/>
      <c r="QMT44" s="21"/>
      <c r="QMU44" s="21"/>
      <c r="QMV44" s="21"/>
      <c r="QMW44" s="21"/>
      <c r="QMX44" s="21"/>
      <c r="QMY44" s="21"/>
      <c r="QMZ44" s="21"/>
      <c r="QNA44" s="21"/>
      <c r="QNB44" s="21"/>
      <c r="QNC44" s="21"/>
      <c r="QND44" s="21"/>
      <c r="QNE44" s="21"/>
      <c r="QNF44" s="21"/>
      <c r="QNG44" s="21"/>
      <c r="QNH44" s="21"/>
      <c r="QNI44" s="21"/>
      <c r="QNJ44" s="21"/>
      <c r="QNK44" s="21"/>
      <c r="QNL44" s="21"/>
      <c r="QNM44" s="21"/>
      <c r="QNN44" s="21"/>
      <c r="QNO44" s="21"/>
      <c r="QNP44" s="21"/>
      <c r="QNQ44" s="21"/>
      <c r="QNR44" s="21"/>
      <c r="QNS44" s="21"/>
      <c r="QNT44" s="21"/>
      <c r="QNU44" s="21"/>
      <c r="QNV44" s="21"/>
      <c r="QNW44" s="21"/>
      <c r="QNX44" s="21"/>
      <c r="QNY44" s="21"/>
      <c r="QNZ44" s="21"/>
      <c r="QOA44" s="21"/>
      <c r="QOB44" s="21"/>
      <c r="QOC44" s="21"/>
      <c r="QOD44" s="21"/>
      <c r="QOE44" s="21"/>
      <c r="QOF44" s="21"/>
      <c r="QOG44" s="21"/>
      <c r="QOH44" s="21"/>
      <c r="QOI44" s="21"/>
      <c r="QOJ44" s="21"/>
      <c r="QOK44" s="21"/>
      <c r="QOL44" s="21"/>
      <c r="QOM44" s="21"/>
      <c r="QON44" s="21"/>
      <c r="QOO44" s="21"/>
      <c r="QOP44" s="21"/>
      <c r="QOQ44" s="21"/>
      <c r="QOR44" s="21"/>
      <c r="QOS44" s="21"/>
      <c r="QOT44" s="21"/>
      <c r="QOU44" s="21"/>
      <c r="QOV44" s="21"/>
      <c r="QOW44" s="21"/>
      <c r="QOX44" s="21"/>
      <c r="QOY44" s="21"/>
      <c r="QOZ44" s="21"/>
      <c r="QPA44" s="21"/>
      <c r="QPB44" s="21"/>
      <c r="QPC44" s="21"/>
      <c r="QPD44" s="21"/>
      <c r="QPE44" s="21"/>
      <c r="QPF44" s="21"/>
      <c r="QPG44" s="21"/>
      <c r="QPH44" s="21"/>
      <c r="QPI44" s="21"/>
      <c r="QPJ44" s="21"/>
      <c r="QPK44" s="21"/>
      <c r="QPL44" s="21"/>
      <c r="QPM44" s="21"/>
      <c r="QPN44" s="21"/>
      <c r="QPO44" s="21"/>
      <c r="QPP44" s="21"/>
      <c r="QPQ44" s="21"/>
      <c r="QPR44" s="21"/>
      <c r="QPS44" s="21"/>
      <c r="QPT44" s="21"/>
      <c r="QPU44" s="21"/>
      <c r="QPV44" s="21"/>
      <c r="QPW44" s="21"/>
      <c r="QPX44" s="21"/>
      <c r="QPY44" s="21"/>
      <c r="QPZ44" s="21"/>
      <c r="QQA44" s="21"/>
      <c r="QQB44" s="21"/>
      <c r="QQC44" s="21"/>
      <c r="QQD44" s="21"/>
      <c r="QQE44" s="21"/>
      <c r="QQF44" s="21"/>
      <c r="QQG44" s="21"/>
      <c r="QQH44" s="21"/>
      <c r="QQI44" s="21"/>
      <c r="QQJ44" s="21"/>
      <c r="QQK44" s="21"/>
      <c r="QQL44" s="21"/>
      <c r="QQM44" s="21"/>
      <c r="QQN44" s="21"/>
      <c r="QQO44" s="21"/>
      <c r="QQP44" s="21"/>
      <c r="QQQ44" s="21"/>
      <c r="QQR44" s="21"/>
      <c r="QQS44" s="21"/>
      <c r="QQT44" s="21"/>
      <c r="QQU44" s="21"/>
      <c r="QQV44" s="21"/>
      <c r="QQW44" s="21"/>
      <c r="QQX44" s="21"/>
      <c r="QQY44" s="21"/>
      <c r="QQZ44" s="21"/>
      <c r="QRA44" s="21"/>
      <c r="QRB44" s="21"/>
      <c r="QRC44" s="21"/>
      <c r="QRD44" s="21"/>
      <c r="QRE44" s="21"/>
      <c r="QRF44" s="21"/>
      <c r="QRG44" s="21"/>
      <c r="QRH44" s="21"/>
      <c r="QRI44" s="21"/>
      <c r="QRJ44" s="21"/>
      <c r="QRK44" s="21"/>
      <c r="QRL44" s="21"/>
      <c r="QRM44" s="21"/>
      <c r="QRN44" s="21"/>
      <c r="QRO44" s="21"/>
      <c r="QRP44" s="21"/>
      <c r="QRQ44" s="21"/>
      <c r="QRR44" s="21"/>
      <c r="QRS44" s="21"/>
      <c r="QRT44" s="21"/>
      <c r="QRU44" s="21"/>
      <c r="QRV44" s="21"/>
      <c r="QRW44" s="21"/>
      <c r="QRX44" s="21"/>
      <c r="QRY44" s="21"/>
      <c r="QRZ44" s="21"/>
      <c r="QSA44" s="21"/>
      <c r="QSB44" s="21"/>
      <c r="QSC44" s="21"/>
      <c r="QSD44" s="21"/>
      <c r="QSE44" s="21"/>
      <c r="QSF44" s="21"/>
      <c r="QSG44" s="21"/>
      <c r="QSH44" s="21"/>
      <c r="QSI44" s="21"/>
      <c r="QSJ44" s="21"/>
      <c r="QSK44" s="21"/>
      <c r="QSL44" s="21"/>
      <c r="QSM44" s="21"/>
      <c r="QSN44" s="21"/>
      <c r="QSO44" s="21"/>
      <c r="QSP44" s="21"/>
      <c r="QSQ44" s="21"/>
      <c r="QSR44" s="21"/>
      <c r="QSS44" s="21"/>
      <c r="QST44" s="21"/>
      <c r="QSU44" s="21"/>
      <c r="QSV44" s="21"/>
      <c r="QSW44" s="21"/>
      <c r="QSX44" s="21"/>
      <c r="QSY44" s="21"/>
      <c r="QSZ44" s="21"/>
      <c r="QTA44" s="21"/>
      <c r="QTB44" s="21"/>
      <c r="QTC44" s="21"/>
      <c r="QTD44" s="21"/>
      <c r="QTE44" s="21"/>
      <c r="QTF44" s="21"/>
      <c r="QTG44" s="21"/>
      <c r="QTH44" s="21"/>
      <c r="QTI44" s="21"/>
      <c r="QTJ44" s="21"/>
      <c r="QTK44" s="21"/>
      <c r="QTL44" s="21"/>
      <c r="QTM44" s="21"/>
      <c r="QTN44" s="21"/>
      <c r="QTO44" s="21"/>
      <c r="QTP44" s="21"/>
      <c r="QTQ44" s="21"/>
      <c r="QTR44" s="21"/>
      <c r="QTS44" s="21"/>
      <c r="QTT44" s="21"/>
      <c r="QTU44" s="21"/>
      <c r="QTV44" s="21"/>
      <c r="QTW44" s="21"/>
      <c r="QTX44" s="21"/>
      <c r="QTY44" s="21"/>
      <c r="QTZ44" s="21"/>
      <c r="QUA44" s="21"/>
      <c r="QUB44" s="21"/>
      <c r="QUC44" s="21"/>
      <c r="QUD44" s="21"/>
      <c r="QUE44" s="21"/>
      <c r="QUF44" s="21"/>
      <c r="QUG44" s="21"/>
      <c r="QUH44" s="21"/>
      <c r="QUI44" s="21"/>
      <c r="QUJ44" s="21"/>
      <c r="QUK44" s="21"/>
      <c r="QUL44" s="21"/>
      <c r="QUM44" s="21"/>
      <c r="QUN44" s="21"/>
      <c r="QUO44" s="21"/>
      <c r="QUP44" s="21"/>
      <c r="QUQ44" s="21"/>
      <c r="QUR44" s="21"/>
      <c r="QUS44" s="21"/>
      <c r="QUT44" s="21"/>
      <c r="QUU44" s="21"/>
      <c r="QUV44" s="21"/>
      <c r="QUW44" s="21"/>
      <c r="QUX44" s="21"/>
      <c r="QUY44" s="21"/>
      <c r="QUZ44" s="21"/>
      <c r="QVA44" s="21"/>
      <c r="QVB44" s="21"/>
      <c r="QVC44" s="21"/>
      <c r="QVD44" s="21"/>
      <c r="QVE44" s="21"/>
      <c r="QVF44" s="21"/>
      <c r="QVG44" s="21"/>
      <c r="QVH44" s="21"/>
      <c r="QVI44" s="21"/>
      <c r="QVJ44" s="21"/>
      <c r="QVK44" s="21"/>
      <c r="QVL44" s="21"/>
      <c r="QVM44" s="21"/>
      <c r="QVN44" s="21"/>
      <c r="QVO44" s="21"/>
      <c r="QVP44" s="21"/>
      <c r="QVQ44" s="21"/>
      <c r="QVR44" s="21"/>
      <c r="QVS44" s="21"/>
      <c r="QVT44" s="21"/>
      <c r="QVU44" s="21"/>
      <c r="QVV44" s="21"/>
      <c r="QVW44" s="21"/>
      <c r="QVX44" s="21"/>
      <c r="QVY44" s="21"/>
      <c r="QVZ44" s="21"/>
      <c r="QWA44" s="21"/>
      <c r="QWB44" s="21"/>
      <c r="QWC44" s="21"/>
      <c r="QWD44" s="21"/>
      <c r="QWE44" s="21"/>
      <c r="QWF44" s="21"/>
      <c r="QWG44" s="21"/>
      <c r="QWH44" s="21"/>
      <c r="QWI44" s="21"/>
      <c r="QWJ44" s="21"/>
      <c r="QWK44" s="21"/>
      <c r="QWL44" s="21"/>
      <c r="QWM44" s="21"/>
      <c r="QWN44" s="21"/>
      <c r="QWO44" s="21"/>
      <c r="QWP44" s="21"/>
      <c r="QWQ44" s="21"/>
      <c r="QWR44" s="21"/>
      <c r="QWS44" s="21"/>
      <c r="QWT44" s="21"/>
      <c r="QWU44" s="21"/>
      <c r="QWV44" s="21"/>
      <c r="QWW44" s="21"/>
      <c r="QWX44" s="21"/>
      <c r="QWY44" s="21"/>
      <c r="QWZ44" s="21"/>
      <c r="QXA44" s="21"/>
      <c r="QXB44" s="21"/>
      <c r="QXC44" s="21"/>
      <c r="QXD44" s="21"/>
      <c r="QXE44" s="21"/>
      <c r="QXF44" s="21"/>
      <c r="QXG44" s="21"/>
      <c r="QXH44" s="21"/>
      <c r="QXI44" s="21"/>
      <c r="QXJ44" s="21"/>
      <c r="QXK44" s="21"/>
      <c r="QXL44" s="21"/>
      <c r="QXM44" s="21"/>
      <c r="QXN44" s="21"/>
      <c r="QXO44" s="21"/>
      <c r="QXP44" s="21"/>
      <c r="QXQ44" s="21"/>
      <c r="QXR44" s="21"/>
      <c r="QXS44" s="21"/>
      <c r="QXT44" s="21"/>
      <c r="QXU44" s="21"/>
      <c r="QXV44" s="21"/>
      <c r="QXW44" s="21"/>
      <c r="QXX44" s="21"/>
      <c r="QXY44" s="21"/>
      <c r="QXZ44" s="21"/>
      <c r="QYA44" s="21"/>
      <c r="QYB44" s="21"/>
      <c r="QYC44" s="21"/>
      <c r="QYD44" s="21"/>
      <c r="QYE44" s="21"/>
      <c r="QYF44" s="21"/>
      <c r="QYG44" s="21"/>
      <c r="QYH44" s="21"/>
      <c r="QYI44" s="21"/>
      <c r="QYJ44" s="21"/>
      <c r="QYK44" s="21"/>
      <c r="QYL44" s="21"/>
      <c r="QYM44" s="21"/>
      <c r="QYN44" s="21"/>
      <c r="QYO44" s="21"/>
      <c r="QYP44" s="21"/>
      <c r="QYQ44" s="21"/>
      <c r="QYR44" s="21"/>
      <c r="QYS44" s="21"/>
      <c r="QYT44" s="21"/>
      <c r="QYU44" s="21"/>
      <c r="QYV44" s="21"/>
      <c r="QYW44" s="21"/>
      <c r="QYX44" s="21"/>
      <c r="QYY44" s="21"/>
      <c r="QYZ44" s="21"/>
      <c r="QZA44" s="21"/>
      <c r="QZB44" s="21"/>
      <c r="QZC44" s="21"/>
      <c r="QZD44" s="21"/>
      <c r="QZE44" s="21"/>
      <c r="QZF44" s="21"/>
      <c r="QZG44" s="21"/>
      <c r="QZH44" s="21"/>
      <c r="QZI44" s="21"/>
      <c r="QZJ44" s="21"/>
      <c r="QZK44" s="21"/>
      <c r="QZL44" s="21"/>
      <c r="QZM44" s="21"/>
      <c r="QZN44" s="21"/>
      <c r="QZO44" s="21"/>
      <c r="QZP44" s="21"/>
      <c r="QZQ44" s="21"/>
      <c r="QZR44" s="21"/>
      <c r="QZS44" s="21"/>
      <c r="QZT44" s="21"/>
      <c r="QZU44" s="21"/>
      <c r="QZV44" s="21"/>
      <c r="QZW44" s="21"/>
      <c r="QZX44" s="21"/>
      <c r="QZY44" s="21"/>
      <c r="QZZ44" s="21"/>
      <c r="RAA44" s="21"/>
      <c r="RAB44" s="21"/>
      <c r="RAC44" s="21"/>
      <c r="RAD44" s="21"/>
      <c r="RAE44" s="21"/>
      <c r="RAF44" s="21"/>
      <c r="RAG44" s="21"/>
      <c r="RAH44" s="21"/>
      <c r="RAI44" s="21"/>
      <c r="RAJ44" s="21"/>
      <c r="RAK44" s="21"/>
      <c r="RAL44" s="21"/>
      <c r="RAM44" s="21"/>
      <c r="RAN44" s="21"/>
      <c r="RAO44" s="21"/>
      <c r="RAP44" s="21"/>
      <c r="RAQ44" s="21"/>
      <c r="RAR44" s="21"/>
      <c r="RAS44" s="21"/>
      <c r="RAT44" s="21"/>
      <c r="RAU44" s="21"/>
      <c r="RAV44" s="21"/>
      <c r="RAW44" s="21"/>
      <c r="RAX44" s="21"/>
      <c r="RAY44" s="21"/>
      <c r="RAZ44" s="21"/>
      <c r="RBA44" s="21"/>
      <c r="RBB44" s="21"/>
      <c r="RBC44" s="21"/>
      <c r="RBD44" s="21"/>
      <c r="RBE44" s="21"/>
      <c r="RBF44" s="21"/>
      <c r="RBG44" s="21"/>
      <c r="RBH44" s="21"/>
      <c r="RBI44" s="21"/>
      <c r="RBJ44" s="21"/>
      <c r="RBK44" s="21"/>
      <c r="RBL44" s="21"/>
      <c r="RBM44" s="21"/>
      <c r="RBN44" s="21"/>
      <c r="RBO44" s="21"/>
      <c r="RBP44" s="21"/>
      <c r="RBQ44" s="21"/>
      <c r="RBR44" s="21"/>
      <c r="RBS44" s="21"/>
      <c r="RBT44" s="21"/>
      <c r="RBU44" s="21"/>
      <c r="RBV44" s="21"/>
      <c r="RBW44" s="21"/>
      <c r="RBX44" s="21"/>
      <c r="RBY44" s="21"/>
      <c r="RBZ44" s="21"/>
      <c r="RCA44" s="21"/>
      <c r="RCB44" s="21"/>
      <c r="RCC44" s="21"/>
      <c r="RCD44" s="21"/>
      <c r="RCE44" s="21"/>
      <c r="RCF44" s="21"/>
      <c r="RCG44" s="21"/>
      <c r="RCH44" s="21"/>
      <c r="RCI44" s="21"/>
      <c r="RCJ44" s="21"/>
      <c r="RCK44" s="21"/>
      <c r="RCL44" s="21"/>
      <c r="RCM44" s="21"/>
      <c r="RCN44" s="21"/>
      <c r="RCO44" s="21"/>
      <c r="RCP44" s="21"/>
      <c r="RCQ44" s="21"/>
      <c r="RCR44" s="21"/>
      <c r="RCS44" s="21"/>
      <c r="RCT44" s="21"/>
      <c r="RCU44" s="21"/>
      <c r="RCV44" s="21"/>
      <c r="RCW44" s="21"/>
      <c r="RCX44" s="21"/>
      <c r="RCY44" s="21"/>
      <c r="RCZ44" s="21"/>
      <c r="RDA44" s="21"/>
      <c r="RDB44" s="21"/>
      <c r="RDC44" s="21"/>
      <c r="RDD44" s="21"/>
      <c r="RDE44" s="21"/>
      <c r="RDF44" s="21"/>
      <c r="RDG44" s="21"/>
      <c r="RDH44" s="21"/>
      <c r="RDI44" s="21"/>
      <c r="RDJ44" s="21"/>
      <c r="RDK44" s="21"/>
      <c r="RDL44" s="21"/>
      <c r="RDM44" s="21"/>
      <c r="RDN44" s="21"/>
      <c r="RDO44" s="21"/>
      <c r="RDP44" s="21"/>
      <c r="RDQ44" s="21"/>
      <c r="RDR44" s="21"/>
      <c r="RDS44" s="21"/>
      <c r="RDT44" s="21"/>
      <c r="RDU44" s="21"/>
      <c r="RDV44" s="21"/>
      <c r="RDW44" s="21"/>
      <c r="RDX44" s="21"/>
      <c r="RDY44" s="21"/>
      <c r="RDZ44" s="21"/>
      <c r="REA44" s="21"/>
      <c r="REB44" s="21"/>
      <c r="REC44" s="21"/>
      <c r="RED44" s="21"/>
      <c r="REE44" s="21"/>
      <c r="REF44" s="21"/>
      <c r="REG44" s="21"/>
      <c r="REH44" s="21"/>
      <c r="REI44" s="21"/>
      <c r="REJ44" s="21"/>
      <c r="REK44" s="21"/>
      <c r="REL44" s="21"/>
      <c r="REM44" s="21"/>
      <c r="REN44" s="21"/>
      <c r="REO44" s="21"/>
      <c r="REP44" s="21"/>
      <c r="REQ44" s="21"/>
      <c r="RER44" s="21"/>
      <c r="RES44" s="21"/>
      <c r="RET44" s="21"/>
      <c r="REU44" s="21"/>
      <c r="REV44" s="21"/>
      <c r="REW44" s="21"/>
      <c r="REX44" s="21"/>
      <c r="REY44" s="21"/>
      <c r="REZ44" s="21"/>
      <c r="RFA44" s="21"/>
      <c r="RFB44" s="21"/>
      <c r="RFC44" s="21"/>
      <c r="RFD44" s="21"/>
      <c r="RFE44" s="21"/>
      <c r="RFF44" s="21"/>
      <c r="RFG44" s="21"/>
      <c r="RFH44" s="21"/>
      <c r="RFI44" s="21"/>
      <c r="RFJ44" s="21"/>
      <c r="RFK44" s="21"/>
      <c r="RFL44" s="21"/>
      <c r="RFM44" s="21"/>
      <c r="RFN44" s="21"/>
      <c r="RFO44" s="21"/>
      <c r="RFP44" s="21"/>
      <c r="RFQ44" s="21"/>
      <c r="RFR44" s="21"/>
      <c r="RFS44" s="21"/>
      <c r="RFT44" s="21"/>
      <c r="RFU44" s="21"/>
      <c r="RFV44" s="21"/>
      <c r="RFW44" s="21"/>
      <c r="RFX44" s="21"/>
      <c r="RFY44" s="21"/>
      <c r="RFZ44" s="21"/>
      <c r="RGA44" s="21"/>
      <c r="RGB44" s="21"/>
      <c r="RGC44" s="21"/>
      <c r="RGD44" s="21"/>
      <c r="RGE44" s="21"/>
      <c r="RGF44" s="21"/>
      <c r="RGG44" s="21"/>
      <c r="RGH44" s="21"/>
      <c r="RGI44" s="21"/>
      <c r="RGJ44" s="21"/>
      <c r="RGK44" s="21"/>
      <c r="RGL44" s="21"/>
      <c r="RGM44" s="21"/>
      <c r="RGN44" s="21"/>
      <c r="RGO44" s="21"/>
      <c r="RGP44" s="21"/>
      <c r="RGQ44" s="21"/>
      <c r="RGR44" s="21"/>
      <c r="RGS44" s="21"/>
      <c r="RGT44" s="21"/>
      <c r="RGU44" s="21"/>
      <c r="RGV44" s="21"/>
      <c r="RGW44" s="21"/>
      <c r="RGX44" s="21"/>
      <c r="RGY44" s="21"/>
      <c r="RGZ44" s="21"/>
      <c r="RHA44" s="21"/>
      <c r="RHB44" s="21"/>
      <c r="RHC44" s="21"/>
      <c r="RHD44" s="21"/>
      <c r="RHE44" s="21"/>
      <c r="RHF44" s="21"/>
      <c r="RHG44" s="21"/>
      <c r="RHH44" s="21"/>
      <c r="RHI44" s="21"/>
      <c r="RHJ44" s="21"/>
      <c r="RHK44" s="21"/>
      <c r="RHL44" s="21"/>
      <c r="RHM44" s="21"/>
      <c r="RHN44" s="21"/>
      <c r="RHO44" s="21"/>
      <c r="RHP44" s="21"/>
      <c r="RHQ44" s="21"/>
      <c r="RHR44" s="21"/>
      <c r="RHS44" s="21"/>
      <c r="RHT44" s="21"/>
      <c r="RHU44" s="21"/>
      <c r="RHV44" s="21"/>
      <c r="RHW44" s="21"/>
      <c r="RHX44" s="21"/>
      <c r="RHY44" s="21"/>
      <c r="RHZ44" s="21"/>
      <c r="RIA44" s="21"/>
      <c r="RIB44" s="21"/>
      <c r="RIC44" s="21"/>
      <c r="RID44" s="21"/>
      <c r="RIE44" s="21"/>
      <c r="RIF44" s="21"/>
      <c r="RIG44" s="21"/>
      <c r="RIH44" s="21"/>
      <c r="RII44" s="21"/>
      <c r="RIJ44" s="21"/>
      <c r="RIK44" s="21"/>
      <c r="RIL44" s="21"/>
      <c r="RIM44" s="21"/>
      <c r="RIN44" s="21"/>
      <c r="RIO44" s="21"/>
      <c r="RIP44" s="21"/>
      <c r="RIQ44" s="21"/>
      <c r="RIR44" s="21"/>
      <c r="RIS44" s="21"/>
      <c r="RIT44" s="21"/>
      <c r="RIU44" s="21"/>
      <c r="RIV44" s="21"/>
      <c r="RIW44" s="21"/>
      <c r="RIX44" s="21"/>
      <c r="RIY44" s="21"/>
      <c r="RIZ44" s="21"/>
      <c r="RJA44" s="21"/>
      <c r="RJB44" s="21"/>
      <c r="RJC44" s="21"/>
      <c r="RJD44" s="21"/>
      <c r="RJE44" s="21"/>
      <c r="RJF44" s="21"/>
      <c r="RJG44" s="21"/>
      <c r="RJH44" s="21"/>
      <c r="RJI44" s="21"/>
      <c r="RJJ44" s="21"/>
      <c r="RJK44" s="21"/>
      <c r="RJL44" s="21"/>
      <c r="RJM44" s="21"/>
      <c r="RJN44" s="21"/>
      <c r="RJO44" s="21"/>
      <c r="RJP44" s="21"/>
      <c r="RJQ44" s="21"/>
      <c r="RJR44" s="21"/>
      <c r="RJS44" s="21"/>
      <c r="RJT44" s="21"/>
      <c r="RJU44" s="21"/>
      <c r="RJV44" s="21"/>
      <c r="RJW44" s="21"/>
      <c r="RJX44" s="21"/>
      <c r="RJY44" s="21"/>
      <c r="RJZ44" s="21"/>
      <c r="RKA44" s="21"/>
      <c r="RKB44" s="21"/>
      <c r="RKC44" s="21"/>
      <c r="RKD44" s="21"/>
      <c r="RKE44" s="21"/>
      <c r="RKF44" s="21"/>
      <c r="RKG44" s="21"/>
      <c r="RKH44" s="21"/>
      <c r="RKI44" s="21"/>
      <c r="RKJ44" s="21"/>
      <c r="RKK44" s="21"/>
      <c r="RKL44" s="21"/>
      <c r="RKM44" s="21"/>
      <c r="RKN44" s="21"/>
      <c r="RKO44" s="21"/>
      <c r="RKP44" s="21"/>
      <c r="RKQ44" s="21"/>
      <c r="RKR44" s="21"/>
      <c r="RKS44" s="21"/>
      <c r="RKT44" s="21"/>
      <c r="RKU44" s="21"/>
      <c r="RKV44" s="21"/>
      <c r="RKW44" s="21"/>
      <c r="RKX44" s="21"/>
      <c r="RKY44" s="21"/>
      <c r="RKZ44" s="21"/>
      <c r="RLA44" s="21"/>
      <c r="RLB44" s="21"/>
      <c r="RLC44" s="21"/>
      <c r="RLD44" s="21"/>
      <c r="RLE44" s="21"/>
      <c r="RLF44" s="21"/>
      <c r="RLG44" s="21"/>
      <c r="RLH44" s="21"/>
      <c r="RLI44" s="21"/>
      <c r="RLJ44" s="21"/>
      <c r="RLK44" s="21"/>
      <c r="RLL44" s="21"/>
      <c r="RLM44" s="21"/>
      <c r="RLN44" s="21"/>
      <c r="RLO44" s="21"/>
      <c r="RLP44" s="21"/>
      <c r="RLQ44" s="21"/>
      <c r="RLR44" s="21"/>
      <c r="RLS44" s="21"/>
      <c r="RLT44" s="21"/>
      <c r="RLU44" s="21"/>
      <c r="RLV44" s="21"/>
      <c r="RLW44" s="21"/>
      <c r="RLX44" s="21"/>
      <c r="RLY44" s="21"/>
      <c r="RLZ44" s="21"/>
      <c r="RMA44" s="21"/>
      <c r="RMB44" s="21"/>
      <c r="RMC44" s="21"/>
      <c r="RMD44" s="21"/>
      <c r="RME44" s="21"/>
      <c r="RMF44" s="21"/>
      <c r="RMG44" s="21"/>
      <c r="RMH44" s="21"/>
      <c r="RMI44" s="21"/>
      <c r="RMJ44" s="21"/>
      <c r="RMK44" s="21"/>
      <c r="RML44" s="21"/>
      <c r="RMM44" s="21"/>
      <c r="RMN44" s="21"/>
      <c r="RMO44" s="21"/>
      <c r="RMP44" s="21"/>
      <c r="RMQ44" s="21"/>
      <c r="RMR44" s="21"/>
      <c r="RMS44" s="21"/>
      <c r="RMT44" s="21"/>
      <c r="RMU44" s="21"/>
      <c r="RMV44" s="21"/>
      <c r="RMW44" s="21"/>
      <c r="RMX44" s="21"/>
      <c r="RMY44" s="21"/>
      <c r="RMZ44" s="21"/>
      <c r="RNA44" s="21"/>
      <c r="RNB44" s="21"/>
      <c r="RNC44" s="21"/>
      <c r="RND44" s="21"/>
      <c r="RNE44" s="21"/>
      <c r="RNF44" s="21"/>
      <c r="RNG44" s="21"/>
      <c r="RNH44" s="21"/>
      <c r="RNI44" s="21"/>
      <c r="RNJ44" s="21"/>
      <c r="RNK44" s="21"/>
      <c r="RNL44" s="21"/>
      <c r="RNM44" s="21"/>
      <c r="RNN44" s="21"/>
      <c r="RNO44" s="21"/>
      <c r="RNP44" s="21"/>
      <c r="RNQ44" s="21"/>
      <c r="RNR44" s="21"/>
      <c r="RNS44" s="21"/>
      <c r="RNT44" s="21"/>
      <c r="RNU44" s="21"/>
      <c r="RNV44" s="21"/>
      <c r="RNW44" s="21"/>
      <c r="RNX44" s="21"/>
      <c r="RNY44" s="21"/>
      <c r="RNZ44" s="21"/>
      <c r="ROA44" s="21"/>
      <c r="ROB44" s="21"/>
      <c r="ROC44" s="21"/>
      <c r="ROD44" s="21"/>
      <c r="ROE44" s="21"/>
      <c r="ROF44" s="21"/>
      <c r="ROG44" s="21"/>
      <c r="ROH44" s="21"/>
      <c r="ROI44" s="21"/>
      <c r="ROJ44" s="21"/>
      <c r="ROK44" s="21"/>
      <c r="ROL44" s="21"/>
      <c r="ROM44" s="21"/>
      <c r="RON44" s="21"/>
      <c r="ROO44" s="21"/>
      <c r="ROP44" s="21"/>
      <c r="ROQ44" s="21"/>
      <c r="ROR44" s="21"/>
      <c r="ROS44" s="21"/>
      <c r="ROT44" s="21"/>
      <c r="ROU44" s="21"/>
      <c r="ROV44" s="21"/>
      <c r="ROW44" s="21"/>
      <c r="ROX44" s="21"/>
      <c r="ROY44" s="21"/>
      <c r="ROZ44" s="21"/>
      <c r="RPA44" s="21"/>
      <c r="RPB44" s="21"/>
      <c r="RPC44" s="21"/>
      <c r="RPD44" s="21"/>
      <c r="RPE44" s="21"/>
      <c r="RPF44" s="21"/>
      <c r="RPG44" s="21"/>
      <c r="RPH44" s="21"/>
      <c r="RPI44" s="21"/>
      <c r="RPJ44" s="21"/>
      <c r="RPK44" s="21"/>
      <c r="RPL44" s="21"/>
      <c r="RPM44" s="21"/>
      <c r="RPN44" s="21"/>
      <c r="RPO44" s="21"/>
      <c r="RPP44" s="21"/>
      <c r="RPQ44" s="21"/>
      <c r="RPR44" s="21"/>
      <c r="RPS44" s="21"/>
      <c r="RPT44" s="21"/>
      <c r="RPU44" s="21"/>
      <c r="RPV44" s="21"/>
      <c r="RPW44" s="21"/>
      <c r="RPX44" s="21"/>
      <c r="RPY44" s="21"/>
      <c r="RPZ44" s="21"/>
      <c r="RQA44" s="21"/>
      <c r="RQB44" s="21"/>
      <c r="RQC44" s="21"/>
      <c r="RQD44" s="21"/>
      <c r="RQE44" s="21"/>
      <c r="RQF44" s="21"/>
      <c r="RQG44" s="21"/>
      <c r="RQH44" s="21"/>
      <c r="RQI44" s="21"/>
      <c r="RQJ44" s="21"/>
      <c r="RQK44" s="21"/>
      <c r="RQL44" s="21"/>
      <c r="RQM44" s="21"/>
      <c r="RQN44" s="21"/>
      <c r="RQO44" s="21"/>
      <c r="RQP44" s="21"/>
      <c r="RQQ44" s="21"/>
      <c r="RQR44" s="21"/>
      <c r="RQS44" s="21"/>
      <c r="RQT44" s="21"/>
      <c r="RQU44" s="21"/>
      <c r="RQV44" s="21"/>
      <c r="RQW44" s="21"/>
      <c r="RQX44" s="21"/>
      <c r="RQY44" s="21"/>
      <c r="RQZ44" s="21"/>
      <c r="RRA44" s="21"/>
      <c r="RRB44" s="21"/>
      <c r="RRC44" s="21"/>
      <c r="RRD44" s="21"/>
      <c r="RRE44" s="21"/>
      <c r="RRF44" s="21"/>
      <c r="RRG44" s="21"/>
      <c r="RRH44" s="21"/>
      <c r="RRI44" s="21"/>
      <c r="RRJ44" s="21"/>
      <c r="RRK44" s="21"/>
      <c r="RRL44" s="21"/>
      <c r="RRM44" s="21"/>
      <c r="RRN44" s="21"/>
      <c r="RRO44" s="21"/>
      <c r="RRP44" s="21"/>
      <c r="RRQ44" s="21"/>
      <c r="RRR44" s="21"/>
      <c r="RRS44" s="21"/>
      <c r="RRT44" s="21"/>
      <c r="RRU44" s="21"/>
      <c r="RRV44" s="21"/>
      <c r="RRW44" s="21"/>
      <c r="RRX44" s="21"/>
      <c r="RRY44" s="21"/>
      <c r="RRZ44" s="21"/>
      <c r="RSA44" s="21"/>
      <c r="RSB44" s="21"/>
      <c r="RSC44" s="21"/>
      <c r="RSD44" s="21"/>
      <c r="RSE44" s="21"/>
      <c r="RSF44" s="21"/>
      <c r="RSG44" s="21"/>
      <c r="RSH44" s="21"/>
      <c r="RSI44" s="21"/>
      <c r="RSJ44" s="21"/>
      <c r="RSK44" s="21"/>
      <c r="RSL44" s="21"/>
      <c r="RSM44" s="21"/>
      <c r="RSN44" s="21"/>
      <c r="RSO44" s="21"/>
      <c r="RSP44" s="21"/>
      <c r="RSQ44" s="21"/>
      <c r="RSR44" s="21"/>
      <c r="RSS44" s="21"/>
      <c r="RST44" s="21"/>
      <c r="RSU44" s="21"/>
      <c r="RSV44" s="21"/>
      <c r="RSW44" s="21"/>
      <c r="RSX44" s="21"/>
      <c r="RSY44" s="21"/>
      <c r="RSZ44" s="21"/>
      <c r="RTA44" s="21"/>
      <c r="RTB44" s="21"/>
      <c r="RTC44" s="21"/>
      <c r="RTD44" s="21"/>
      <c r="RTE44" s="21"/>
      <c r="RTF44" s="21"/>
      <c r="RTG44" s="21"/>
      <c r="RTH44" s="21"/>
      <c r="RTI44" s="21"/>
      <c r="RTJ44" s="21"/>
      <c r="RTK44" s="21"/>
      <c r="RTL44" s="21"/>
      <c r="RTM44" s="21"/>
      <c r="RTN44" s="21"/>
      <c r="RTO44" s="21"/>
      <c r="RTP44" s="21"/>
      <c r="RTQ44" s="21"/>
      <c r="RTR44" s="21"/>
      <c r="RTS44" s="21"/>
      <c r="RTT44" s="21"/>
      <c r="RTU44" s="21"/>
      <c r="RTV44" s="21"/>
      <c r="RTW44" s="21"/>
      <c r="RTX44" s="21"/>
      <c r="RTY44" s="21"/>
      <c r="RTZ44" s="21"/>
      <c r="RUA44" s="21"/>
      <c r="RUB44" s="21"/>
      <c r="RUC44" s="21"/>
      <c r="RUD44" s="21"/>
      <c r="RUE44" s="21"/>
      <c r="RUF44" s="21"/>
      <c r="RUG44" s="21"/>
      <c r="RUH44" s="21"/>
      <c r="RUI44" s="21"/>
      <c r="RUJ44" s="21"/>
      <c r="RUK44" s="21"/>
      <c r="RUL44" s="21"/>
      <c r="RUM44" s="21"/>
      <c r="RUN44" s="21"/>
      <c r="RUO44" s="21"/>
      <c r="RUP44" s="21"/>
      <c r="RUQ44" s="21"/>
      <c r="RUR44" s="21"/>
      <c r="RUS44" s="21"/>
      <c r="RUT44" s="21"/>
      <c r="RUU44" s="21"/>
      <c r="RUV44" s="21"/>
      <c r="RUW44" s="21"/>
      <c r="RUX44" s="21"/>
      <c r="RUY44" s="21"/>
      <c r="RUZ44" s="21"/>
      <c r="RVA44" s="21"/>
      <c r="RVB44" s="21"/>
      <c r="RVC44" s="21"/>
      <c r="RVD44" s="21"/>
      <c r="RVE44" s="21"/>
      <c r="RVF44" s="21"/>
      <c r="RVG44" s="21"/>
      <c r="RVH44" s="21"/>
      <c r="RVI44" s="21"/>
      <c r="RVJ44" s="21"/>
      <c r="RVK44" s="21"/>
      <c r="RVL44" s="21"/>
      <c r="RVM44" s="21"/>
      <c r="RVN44" s="21"/>
      <c r="RVO44" s="21"/>
      <c r="RVP44" s="21"/>
      <c r="RVQ44" s="21"/>
      <c r="RVR44" s="21"/>
      <c r="RVS44" s="21"/>
      <c r="RVT44" s="21"/>
      <c r="RVU44" s="21"/>
      <c r="RVV44" s="21"/>
      <c r="RVW44" s="21"/>
      <c r="RVX44" s="21"/>
      <c r="RVY44" s="21"/>
      <c r="RVZ44" s="21"/>
      <c r="RWA44" s="21"/>
      <c r="RWB44" s="21"/>
      <c r="RWC44" s="21"/>
      <c r="RWD44" s="21"/>
      <c r="RWE44" s="21"/>
      <c r="RWF44" s="21"/>
      <c r="RWG44" s="21"/>
      <c r="RWH44" s="21"/>
      <c r="RWI44" s="21"/>
      <c r="RWJ44" s="21"/>
      <c r="RWK44" s="21"/>
      <c r="RWL44" s="21"/>
      <c r="RWM44" s="21"/>
      <c r="RWN44" s="21"/>
      <c r="RWO44" s="21"/>
      <c r="RWP44" s="21"/>
      <c r="RWQ44" s="21"/>
      <c r="RWR44" s="21"/>
      <c r="RWS44" s="21"/>
      <c r="RWT44" s="21"/>
      <c r="RWU44" s="21"/>
      <c r="RWV44" s="21"/>
      <c r="RWW44" s="21"/>
      <c r="RWX44" s="21"/>
      <c r="RWY44" s="21"/>
      <c r="RWZ44" s="21"/>
      <c r="RXA44" s="21"/>
      <c r="RXB44" s="21"/>
      <c r="RXC44" s="21"/>
      <c r="RXD44" s="21"/>
      <c r="RXE44" s="21"/>
      <c r="RXF44" s="21"/>
      <c r="RXG44" s="21"/>
      <c r="RXH44" s="21"/>
      <c r="RXI44" s="21"/>
      <c r="RXJ44" s="21"/>
      <c r="RXK44" s="21"/>
      <c r="RXL44" s="21"/>
      <c r="RXM44" s="21"/>
      <c r="RXN44" s="21"/>
      <c r="RXO44" s="21"/>
      <c r="RXP44" s="21"/>
      <c r="RXQ44" s="21"/>
      <c r="RXR44" s="21"/>
      <c r="RXS44" s="21"/>
      <c r="RXT44" s="21"/>
      <c r="RXU44" s="21"/>
      <c r="RXV44" s="21"/>
      <c r="RXW44" s="21"/>
      <c r="RXX44" s="21"/>
      <c r="RXY44" s="21"/>
      <c r="RXZ44" s="21"/>
      <c r="RYA44" s="21"/>
      <c r="RYB44" s="21"/>
      <c r="RYC44" s="21"/>
      <c r="RYD44" s="21"/>
      <c r="RYE44" s="21"/>
      <c r="RYF44" s="21"/>
      <c r="RYG44" s="21"/>
      <c r="RYH44" s="21"/>
      <c r="RYI44" s="21"/>
      <c r="RYJ44" s="21"/>
      <c r="RYK44" s="21"/>
      <c r="RYL44" s="21"/>
      <c r="RYM44" s="21"/>
      <c r="RYN44" s="21"/>
      <c r="RYO44" s="21"/>
      <c r="RYP44" s="21"/>
      <c r="RYQ44" s="21"/>
      <c r="RYR44" s="21"/>
      <c r="RYS44" s="21"/>
      <c r="RYT44" s="21"/>
      <c r="RYU44" s="21"/>
      <c r="RYV44" s="21"/>
      <c r="RYW44" s="21"/>
      <c r="RYX44" s="21"/>
      <c r="RYY44" s="21"/>
      <c r="RYZ44" s="21"/>
      <c r="RZA44" s="21"/>
      <c r="RZB44" s="21"/>
      <c r="RZC44" s="21"/>
      <c r="RZD44" s="21"/>
      <c r="RZE44" s="21"/>
      <c r="RZF44" s="21"/>
      <c r="RZG44" s="21"/>
      <c r="RZH44" s="21"/>
      <c r="RZI44" s="21"/>
      <c r="RZJ44" s="21"/>
      <c r="RZK44" s="21"/>
      <c r="RZL44" s="21"/>
      <c r="RZM44" s="21"/>
      <c r="RZN44" s="21"/>
      <c r="RZO44" s="21"/>
      <c r="RZP44" s="21"/>
      <c r="RZQ44" s="21"/>
      <c r="RZR44" s="21"/>
      <c r="RZS44" s="21"/>
      <c r="RZT44" s="21"/>
      <c r="RZU44" s="21"/>
      <c r="RZV44" s="21"/>
      <c r="RZW44" s="21"/>
      <c r="RZX44" s="21"/>
      <c r="RZY44" s="21"/>
      <c r="RZZ44" s="21"/>
      <c r="SAA44" s="21"/>
      <c r="SAB44" s="21"/>
      <c r="SAC44" s="21"/>
      <c r="SAD44" s="21"/>
      <c r="SAE44" s="21"/>
      <c r="SAF44" s="21"/>
      <c r="SAG44" s="21"/>
      <c r="SAH44" s="21"/>
      <c r="SAI44" s="21"/>
      <c r="SAJ44" s="21"/>
      <c r="SAK44" s="21"/>
      <c r="SAL44" s="21"/>
      <c r="SAM44" s="21"/>
      <c r="SAN44" s="21"/>
      <c r="SAO44" s="21"/>
      <c r="SAP44" s="21"/>
      <c r="SAQ44" s="21"/>
      <c r="SAR44" s="21"/>
      <c r="SAS44" s="21"/>
      <c r="SAT44" s="21"/>
      <c r="SAU44" s="21"/>
      <c r="SAV44" s="21"/>
      <c r="SAW44" s="21"/>
      <c r="SAX44" s="21"/>
      <c r="SAY44" s="21"/>
      <c r="SAZ44" s="21"/>
      <c r="SBA44" s="21"/>
      <c r="SBB44" s="21"/>
      <c r="SBC44" s="21"/>
      <c r="SBD44" s="21"/>
      <c r="SBE44" s="21"/>
      <c r="SBF44" s="21"/>
      <c r="SBG44" s="21"/>
      <c r="SBH44" s="21"/>
      <c r="SBI44" s="21"/>
      <c r="SBJ44" s="21"/>
      <c r="SBK44" s="21"/>
      <c r="SBL44" s="21"/>
      <c r="SBM44" s="21"/>
      <c r="SBN44" s="21"/>
      <c r="SBO44" s="21"/>
      <c r="SBP44" s="21"/>
      <c r="SBQ44" s="21"/>
      <c r="SBR44" s="21"/>
      <c r="SBS44" s="21"/>
      <c r="SBT44" s="21"/>
      <c r="SBU44" s="21"/>
      <c r="SBV44" s="21"/>
      <c r="SBW44" s="21"/>
      <c r="SBX44" s="21"/>
      <c r="SBY44" s="21"/>
      <c r="SBZ44" s="21"/>
      <c r="SCA44" s="21"/>
      <c r="SCB44" s="21"/>
      <c r="SCC44" s="21"/>
      <c r="SCD44" s="21"/>
      <c r="SCE44" s="21"/>
      <c r="SCF44" s="21"/>
      <c r="SCG44" s="21"/>
      <c r="SCH44" s="21"/>
      <c r="SCI44" s="21"/>
      <c r="SCJ44" s="21"/>
      <c r="SCK44" s="21"/>
      <c r="SCL44" s="21"/>
      <c r="SCM44" s="21"/>
      <c r="SCN44" s="21"/>
      <c r="SCO44" s="21"/>
      <c r="SCP44" s="21"/>
      <c r="SCQ44" s="21"/>
      <c r="SCR44" s="21"/>
      <c r="SCS44" s="21"/>
      <c r="SCT44" s="21"/>
      <c r="SCU44" s="21"/>
      <c r="SCV44" s="21"/>
      <c r="SCW44" s="21"/>
      <c r="SCX44" s="21"/>
      <c r="SCY44" s="21"/>
      <c r="SCZ44" s="21"/>
      <c r="SDA44" s="21"/>
      <c r="SDB44" s="21"/>
      <c r="SDC44" s="21"/>
      <c r="SDD44" s="21"/>
      <c r="SDE44" s="21"/>
      <c r="SDF44" s="21"/>
      <c r="SDG44" s="21"/>
      <c r="SDH44" s="21"/>
      <c r="SDI44" s="21"/>
      <c r="SDJ44" s="21"/>
      <c r="SDK44" s="21"/>
      <c r="SDL44" s="21"/>
      <c r="SDM44" s="21"/>
      <c r="SDN44" s="21"/>
      <c r="SDO44" s="21"/>
      <c r="SDP44" s="21"/>
      <c r="SDQ44" s="21"/>
      <c r="SDR44" s="21"/>
      <c r="SDS44" s="21"/>
      <c r="SDT44" s="21"/>
      <c r="SDU44" s="21"/>
      <c r="SDV44" s="21"/>
      <c r="SDW44" s="21"/>
      <c r="SDX44" s="21"/>
      <c r="SDY44" s="21"/>
      <c r="SDZ44" s="21"/>
      <c r="SEA44" s="21"/>
      <c r="SEB44" s="21"/>
      <c r="SEC44" s="21"/>
      <c r="SED44" s="21"/>
      <c r="SEE44" s="21"/>
      <c r="SEF44" s="21"/>
      <c r="SEG44" s="21"/>
      <c r="SEH44" s="21"/>
      <c r="SEI44" s="21"/>
      <c r="SEJ44" s="21"/>
      <c r="SEK44" s="21"/>
      <c r="SEL44" s="21"/>
      <c r="SEM44" s="21"/>
      <c r="SEN44" s="21"/>
      <c r="SEO44" s="21"/>
      <c r="SEP44" s="21"/>
      <c r="SEQ44" s="21"/>
      <c r="SER44" s="21"/>
      <c r="SES44" s="21"/>
      <c r="SET44" s="21"/>
      <c r="SEU44" s="21"/>
      <c r="SEV44" s="21"/>
      <c r="SEW44" s="21"/>
      <c r="SEX44" s="21"/>
      <c r="SEY44" s="21"/>
      <c r="SEZ44" s="21"/>
      <c r="SFA44" s="21"/>
      <c r="SFB44" s="21"/>
      <c r="SFC44" s="21"/>
      <c r="SFD44" s="21"/>
      <c r="SFE44" s="21"/>
      <c r="SFF44" s="21"/>
      <c r="SFG44" s="21"/>
      <c r="SFH44" s="21"/>
      <c r="SFI44" s="21"/>
      <c r="SFJ44" s="21"/>
      <c r="SFK44" s="21"/>
      <c r="SFL44" s="21"/>
      <c r="SFM44" s="21"/>
      <c r="SFN44" s="21"/>
      <c r="SFO44" s="21"/>
      <c r="SFP44" s="21"/>
      <c r="SFQ44" s="21"/>
      <c r="SFR44" s="21"/>
      <c r="SFS44" s="21"/>
      <c r="SFT44" s="21"/>
      <c r="SFU44" s="21"/>
      <c r="SFV44" s="21"/>
      <c r="SFW44" s="21"/>
      <c r="SFX44" s="21"/>
      <c r="SFY44" s="21"/>
      <c r="SFZ44" s="21"/>
      <c r="SGA44" s="21"/>
      <c r="SGB44" s="21"/>
      <c r="SGC44" s="21"/>
      <c r="SGD44" s="21"/>
      <c r="SGE44" s="21"/>
      <c r="SGF44" s="21"/>
      <c r="SGG44" s="21"/>
      <c r="SGH44" s="21"/>
      <c r="SGI44" s="21"/>
      <c r="SGJ44" s="21"/>
      <c r="SGK44" s="21"/>
      <c r="SGL44" s="21"/>
      <c r="SGM44" s="21"/>
      <c r="SGN44" s="21"/>
      <c r="SGO44" s="21"/>
      <c r="SGP44" s="21"/>
      <c r="SGQ44" s="21"/>
      <c r="SGR44" s="21"/>
      <c r="SGS44" s="21"/>
      <c r="SGT44" s="21"/>
      <c r="SGU44" s="21"/>
      <c r="SGV44" s="21"/>
      <c r="SGW44" s="21"/>
      <c r="SGX44" s="21"/>
      <c r="SGY44" s="21"/>
      <c r="SGZ44" s="21"/>
      <c r="SHA44" s="21"/>
      <c r="SHB44" s="21"/>
      <c r="SHC44" s="21"/>
      <c r="SHD44" s="21"/>
      <c r="SHE44" s="21"/>
      <c r="SHF44" s="21"/>
      <c r="SHG44" s="21"/>
      <c r="SHH44" s="21"/>
      <c r="SHI44" s="21"/>
      <c r="SHJ44" s="21"/>
      <c r="SHK44" s="21"/>
      <c r="SHL44" s="21"/>
      <c r="SHM44" s="21"/>
      <c r="SHN44" s="21"/>
      <c r="SHO44" s="21"/>
      <c r="SHP44" s="21"/>
      <c r="SHQ44" s="21"/>
      <c r="SHR44" s="21"/>
      <c r="SHS44" s="21"/>
      <c r="SHT44" s="21"/>
      <c r="SHU44" s="21"/>
      <c r="SHV44" s="21"/>
      <c r="SHW44" s="21"/>
      <c r="SHX44" s="21"/>
      <c r="SHY44" s="21"/>
      <c r="SHZ44" s="21"/>
      <c r="SIA44" s="21"/>
      <c r="SIB44" s="21"/>
      <c r="SIC44" s="21"/>
      <c r="SID44" s="21"/>
      <c r="SIE44" s="21"/>
      <c r="SIF44" s="21"/>
      <c r="SIG44" s="21"/>
      <c r="SIH44" s="21"/>
      <c r="SII44" s="21"/>
      <c r="SIJ44" s="21"/>
      <c r="SIK44" s="21"/>
      <c r="SIL44" s="21"/>
      <c r="SIM44" s="21"/>
      <c r="SIN44" s="21"/>
      <c r="SIO44" s="21"/>
      <c r="SIP44" s="21"/>
      <c r="SIQ44" s="21"/>
      <c r="SIR44" s="21"/>
      <c r="SIS44" s="21"/>
      <c r="SIT44" s="21"/>
      <c r="SIU44" s="21"/>
      <c r="SIV44" s="21"/>
      <c r="SIW44" s="21"/>
      <c r="SIX44" s="21"/>
      <c r="SIY44" s="21"/>
      <c r="SIZ44" s="21"/>
      <c r="SJA44" s="21"/>
      <c r="SJB44" s="21"/>
      <c r="SJC44" s="21"/>
      <c r="SJD44" s="21"/>
      <c r="SJE44" s="21"/>
      <c r="SJF44" s="21"/>
      <c r="SJG44" s="21"/>
      <c r="SJH44" s="21"/>
      <c r="SJI44" s="21"/>
      <c r="SJJ44" s="21"/>
      <c r="SJK44" s="21"/>
      <c r="SJL44" s="21"/>
      <c r="SJM44" s="21"/>
      <c r="SJN44" s="21"/>
      <c r="SJO44" s="21"/>
      <c r="SJP44" s="21"/>
      <c r="SJQ44" s="21"/>
      <c r="SJR44" s="21"/>
      <c r="SJS44" s="21"/>
      <c r="SJT44" s="21"/>
      <c r="SJU44" s="21"/>
      <c r="SJV44" s="21"/>
      <c r="SJW44" s="21"/>
      <c r="SJX44" s="21"/>
      <c r="SJY44" s="21"/>
      <c r="SJZ44" s="21"/>
      <c r="SKA44" s="21"/>
      <c r="SKB44" s="21"/>
      <c r="SKC44" s="21"/>
      <c r="SKD44" s="21"/>
      <c r="SKE44" s="21"/>
      <c r="SKF44" s="21"/>
      <c r="SKG44" s="21"/>
      <c r="SKH44" s="21"/>
      <c r="SKI44" s="21"/>
      <c r="SKJ44" s="21"/>
      <c r="SKK44" s="21"/>
      <c r="SKL44" s="21"/>
      <c r="SKM44" s="21"/>
      <c r="SKN44" s="21"/>
      <c r="SKO44" s="21"/>
      <c r="SKP44" s="21"/>
      <c r="SKQ44" s="21"/>
      <c r="SKR44" s="21"/>
      <c r="SKS44" s="21"/>
      <c r="SKT44" s="21"/>
      <c r="SKU44" s="21"/>
      <c r="SKV44" s="21"/>
      <c r="SKW44" s="21"/>
      <c r="SKX44" s="21"/>
      <c r="SKY44" s="21"/>
      <c r="SKZ44" s="21"/>
      <c r="SLA44" s="21"/>
      <c r="SLB44" s="21"/>
      <c r="SLC44" s="21"/>
      <c r="SLD44" s="21"/>
      <c r="SLE44" s="21"/>
      <c r="SLF44" s="21"/>
      <c r="SLG44" s="21"/>
      <c r="SLH44" s="21"/>
      <c r="SLI44" s="21"/>
      <c r="SLJ44" s="21"/>
      <c r="SLK44" s="21"/>
      <c r="SLL44" s="21"/>
      <c r="SLM44" s="21"/>
      <c r="SLN44" s="21"/>
      <c r="SLO44" s="21"/>
      <c r="SLP44" s="21"/>
      <c r="SLQ44" s="21"/>
      <c r="SLR44" s="21"/>
      <c r="SLS44" s="21"/>
      <c r="SLT44" s="21"/>
      <c r="SLU44" s="21"/>
      <c r="SLV44" s="21"/>
      <c r="SLW44" s="21"/>
      <c r="SLX44" s="21"/>
      <c r="SLY44" s="21"/>
      <c r="SLZ44" s="21"/>
      <c r="SMA44" s="21"/>
      <c r="SMB44" s="21"/>
      <c r="SMC44" s="21"/>
      <c r="SMD44" s="21"/>
      <c r="SME44" s="21"/>
      <c r="SMF44" s="21"/>
      <c r="SMG44" s="21"/>
      <c r="SMH44" s="21"/>
      <c r="SMI44" s="21"/>
      <c r="SMJ44" s="21"/>
      <c r="SMK44" s="21"/>
      <c r="SML44" s="21"/>
      <c r="SMM44" s="21"/>
      <c r="SMN44" s="21"/>
      <c r="SMO44" s="21"/>
      <c r="SMP44" s="21"/>
      <c r="SMQ44" s="21"/>
      <c r="SMR44" s="21"/>
      <c r="SMS44" s="21"/>
      <c r="SMT44" s="21"/>
      <c r="SMU44" s="21"/>
      <c r="SMV44" s="21"/>
      <c r="SMW44" s="21"/>
      <c r="SMX44" s="21"/>
      <c r="SMY44" s="21"/>
      <c r="SMZ44" s="21"/>
      <c r="SNA44" s="21"/>
      <c r="SNB44" s="21"/>
      <c r="SNC44" s="21"/>
      <c r="SND44" s="21"/>
      <c r="SNE44" s="21"/>
      <c r="SNF44" s="21"/>
      <c r="SNG44" s="21"/>
      <c r="SNH44" s="21"/>
      <c r="SNI44" s="21"/>
      <c r="SNJ44" s="21"/>
      <c r="SNK44" s="21"/>
      <c r="SNL44" s="21"/>
      <c r="SNM44" s="21"/>
      <c r="SNN44" s="21"/>
      <c r="SNO44" s="21"/>
      <c r="SNP44" s="21"/>
      <c r="SNQ44" s="21"/>
      <c r="SNR44" s="21"/>
      <c r="SNS44" s="21"/>
      <c r="SNT44" s="21"/>
      <c r="SNU44" s="21"/>
      <c r="SNV44" s="21"/>
      <c r="SNW44" s="21"/>
      <c r="SNX44" s="21"/>
      <c r="SNY44" s="21"/>
      <c r="SNZ44" s="21"/>
      <c r="SOA44" s="21"/>
      <c r="SOB44" s="21"/>
      <c r="SOC44" s="21"/>
      <c r="SOD44" s="21"/>
      <c r="SOE44" s="21"/>
      <c r="SOF44" s="21"/>
      <c r="SOG44" s="21"/>
      <c r="SOH44" s="21"/>
      <c r="SOI44" s="21"/>
      <c r="SOJ44" s="21"/>
      <c r="SOK44" s="21"/>
      <c r="SOL44" s="21"/>
      <c r="SOM44" s="21"/>
      <c r="SON44" s="21"/>
      <c r="SOO44" s="21"/>
      <c r="SOP44" s="21"/>
      <c r="SOQ44" s="21"/>
      <c r="SOR44" s="21"/>
      <c r="SOS44" s="21"/>
      <c r="SOT44" s="21"/>
      <c r="SOU44" s="21"/>
      <c r="SOV44" s="21"/>
      <c r="SOW44" s="21"/>
      <c r="SOX44" s="21"/>
      <c r="SOY44" s="21"/>
      <c r="SOZ44" s="21"/>
      <c r="SPA44" s="21"/>
      <c r="SPB44" s="21"/>
      <c r="SPC44" s="21"/>
      <c r="SPD44" s="21"/>
      <c r="SPE44" s="21"/>
      <c r="SPF44" s="21"/>
      <c r="SPG44" s="21"/>
      <c r="SPH44" s="21"/>
      <c r="SPI44" s="21"/>
      <c r="SPJ44" s="21"/>
      <c r="SPK44" s="21"/>
      <c r="SPL44" s="21"/>
      <c r="SPM44" s="21"/>
      <c r="SPN44" s="21"/>
      <c r="SPO44" s="21"/>
      <c r="SPP44" s="21"/>
      <c r="SPQ44" s="21"/>
      <c r="SPR44" s="21"/>
      <c r="SPS44" s="21"/>
      <c r="SPT44" s="21"/>
      <c r="SPU44" s="21"/>
      <c r="SPV44" s="21"/>
      <c r="SPW44" s="21"/>
      <c r="SPX44" s="21"/>
      <c r="SPY44" s="21"/>
      <c r="SPZ44" s="21"/>
      <c r="SQA44" s="21"/>
      <c r="SQB44" s="21"/>
      <c r="SQC44" s="21"/>
      <c r="SQD44" s="21"/>
      <c r="SQE44" s="21"/>
      <c r="SQF44" s="21"/>
      <c r="SQG44" s="21"/>
      <c r="SQH44" s="21"/>
      <c r="SQI44" s="21"/>
      <c r="SQJ44" s="21"/>
      <c r="SQK44" s="21"/>
      <c r="SQL44" s="21"/>
      <c r="SQM44" s="21"/>
      <c r="SQN44" s="21"/>
      <c r="SQO44" s="21"/>
      <c r="SQP44" s="21"/>
      <c r="SQQ44" s="21"/>
      <c r="SQR44" s="21"/>
      <c r="SQS44" s="21"/>
      <c r="SQT44" s="21"/>
      <c r="SQU44" s="21"/>
      <c r="SQV44" s="21"/>
      <c r="SQW44" s="21"/>
      <c r="SQX44" s="21"/>
      <c r="SQY44" s="21"/>
      <c r="SQZ44" s="21"/>
      <c r="SRA44" s="21"/>
      <c r="SRB44" s="21"/>
      <c r="SRC44" s="21"/>
      <c r="SRD44" s="21"/>
      <c r="SRE44" s="21"/>
      <c r="SRF44" s="21"/>
      <c r="SRG44" s="21"/>
      <c r="SRH44" s="21"/>
      <c r="SRI44" s="21"/>
      <c r="SRJ44" s="21"/>
      <c r="SRK44" s="21"/>
      <c r="SRL44" s="21"/>
      <c r="SRM44" s="21"/>
      <c r="SRN44" s="21"/>
      <c r="SRO44" s="21"/>
      <c r="SRP44" s="21"/>
      <c r="SRQ44" s="21"/>
      <c r="SRR44" s="21"/>
      <c r="SRS44" s="21"/>
      <c r="SRT44" s="21"/>
      <c r="SRU44" s="21"/>
      <c r="SRV44" s="21"/>
      <c r="SRW44" s="21"/>
      <c r="SRX44" s="21"/>
      <c r="SRY44" s="21"/>
      <c r="SRZ44" s="21"/>
      <c r="SSA44" s="21"/>
      <c r="SSB44" s="21"/>
      <c r="SSC44" s="21"/>
      <c r="SSD44" s="21"/>
      <c r="SSE44" s="21"/>
      <c r="SSF44" s="21"/>
      <c r="SSG44" s="21"/>
      <c r="SSH44" s="21"/>
      <c r="SSI44" s="21"/>
      <c r="SSJ44" s="21"/>
      <c r="SSK44" s="21"/>
      <c r="SSL44" s="21"/>
      <c r="SSM44" s="21"/>
      <c r="SSN44" s="21"/>
      <c r="SSO44" s="21"/>
      <c r="SSP44" s="21"/>
      <c r="SSQ44" s="21"/>
      <c r="SSR44" s="21"/>
      <c r="SSS44" s="21"/>
      <c r="SST44" s="21"/>
      <c r="SSU44" s="21"/>
      <c r="SSV44" s="21"/>
      <c r="SSW44" s="21"/>
      <c r="SSX44" s="21"/>
      <c r="SSY44" s="21"/>
      <c r="SSZ44" s="21"/>
      <c r="STA44" s="21"/>
      <c r="STB44" s="21"/>
      <c r="STC44" s="21"/>
      <c r="STD44" s="21"/>
      <c r="STE44" s="21"/>
      <c r="STF44" s="21"/>
      <c r="STG44" s="21"/>
      <c r="STH44" s="21"/>
      <c r="STI44" s="21"/>
      <c r="STJ44" s="21"/>
      <c r="STK44" s="21"/>
      <c r="STL44" s="21"/>
      <c r="STM44" s="21"/>
      <c r="STN44" s="21"/>
      <c r="STO44" s="21"/>
      <c r="STP44" s="21"/>
      <c r="STQ44" s="21"/>
      <c r="STR44" s="21"/>
      <c r="STS44" s="21"/>
      <c r="STT44" s="21"/>
      <c r="STU44" s="21"/>
      <c r="STV44" s="21"/>
      <c r="STW44" s="21"/>
      <c r="STX44" s="21"/>
      <c r="STY44" s="21"/>
      <c r="STZ44" s="21"/>
      <c r="SUA44" s="21"/>
      <c r="SUB44" s="21"/>
      <c r="SUC44" s="21"/>
      <c r="SUD44" s="21"/>
      <c r="SUE44" s="21"/>
      <c r="SUF44" s="21"/>
      <c r="SUG44" s="21"/>
      <c r="SUH44" s="21"/>
      <c r="SUI44" s="21"/>
      <c r="SUJ44" s="21"/>
      <c r="SUK44" s="21"/>
      <c r="SUL44" s="21"/>
      <c r="SUM44" s="21"/>
      <c r="SUN44" s="21"/>
      <c r="SUO44" s="21"/>
      <c r="SUP44" s="21"/>
      <c r="SUQ44" s="21"/>
      <c r="SUR44" s="21"/>
      <c r="SUS44" s="21"/>
      <c r="SUT44" s="21"/>
      <c r="SUU44" s="21"/>
      <c r="SUV44" s="21"/>
      <c r="SUW44" s="21"/>
      <c r="SUX44" s="21"/>
      <c r="SUY44" s="21"/>
      <c r="SUZ44" s="21"/>
      <c r="SVA44" s="21"/>
      <c r="SVB44" s="21"/>
      <c r="SVC44" s="21"/>
      <c r="SVD44" s="21"/>
      <c r="SVE44" s="21"/>
      <c r="SVF44" s="21"/>
      <c r="SVG44" s="21"/>
      <c r="SVH44" s="21"/>
      <c r="SVI44" s="21"/>
      <c r="SVJ44" s="21"/>
      <c r="SVK44" s="21"/>
      <c r="SVL44" s="21"/>
      <c r="SVM44" s="21"/>
      <c r="SVN44" s="21"/>
      <c r="SVO44" s="21"/>
      <c r="SVP44" s="21"/>
      <c r="SVQ44" s="21"/>
      <c r="SVR44" s="21"/>
      <c r="SVS44" s="21"/>
      <c r="SVT44" s="21"/>
      <c r="SVU44" s="21"/>
      <c r="SVV44" s="21"/>
      <c r="SVW44" s="21"/>
      <c r="SVX44" s="21"/>
      <c r="SVY44" s="21"/>
      <c r="SVZ44" s="21"/>
      <c r="SWA44" s="21"/>
      <c r="SWB44" s="21"/>
      <c r="SWC44" s="21"/>
      <c r="SWD44" s="21"/>
      <c r="SWE44" s="21"/>
      <c r="SWF44" s="21"/>
      <c r="SWG44" s="21"/>
      <c r="SWH44" s="21"/>
      <c r="SWI44" s="21"/>
      <c r="SWJ44" s="21"/>
      <c r="SWK44" s="21"/>
      <c r="SWL44" s="21"/>
      <c r="SWM44" s="21"/>
      <c r="SWN44" s="21"/>
      <c r="SWO44" s="21"/>
      <c r="SWP44" s="21"/>
      <c r="SWQ44" s="21"/>
      <c r="SWR44" s="21"/>
      <c r="SWS44" s="21"/>
      <c r="SWT44" s="21"/>
      <c r="SWU44" s="21"/>
      <c r="SWV44" s="21"/>
      <c r="SWW44" s="21"/>
      <c r="SWX44" s="21"/>
      <c r="SWY44" s="21"/>
      <c r="SWZ44" s="21"/>
      <c r="SXA44" s="21"/>
      <c r="SXB44" s="21"/>
      <c r="SXC44" s="21"/>
      <c r="SXD44" s="21"/>
      <c r="SXE44" s="21"/>
      <c r="SXF44" s="21"/>
      <c r="SXG44" s="21"/>
      <c r="SXH44" s="21"/>
      <c r="SXI44" s="21"/>
      <c r="SXJ44" s="21"/>
      <c r="SXK44" s="21"/>
      <c r="SXL44" s="21"/>
      <c r="SXM44" s="21"/>
      <c r="SXN44" s="21"/>
      <c r="SXO44" s="21"/>
      <c r="SXP44" s="21"/>
      <c r="SXQ44" s="21"/>
      <c r="SXR44" s="21"/>
      <c r="SXS44" s="21"/>
      <c r="SXT44" s="21"/>
      <c r="SXU44" s="21"/>
      <c r="SXV44" s="21"/>
      <c r="SXW44" s="21"/>
      <c r="SXX44" s="21"/>
      <c r="SXY44" s="21"/>
      <c r="SXZ44" s="21"/>
      <c r="SYA44" s="21"/>
      <c r="SYB44" s="21"/>
      <c r="SYC44" s="21"/>
      <c r="SYD44" s="21"/>
      <c r="SYE44" s="21"/>
      <c r="SYF44" s="21"/>
      <c r="SYG44" s="21"/>
      <c r="SYH44" s="21"/>
      <c r="SYI44" s="21"/>
      <c r="SYJ44" s="21"/>
      <c r="SYK44" s="21"/>
      <c r="SYL44" s="21"/>
      <c r="SYM44" s="21"/>
      <c r="SYN44" s="21"/>
      <c r="SYO44" s="21"/>
      <c r="SYP44" s="21"/>
      <c r="SYQ44" s="21"/>
      <c r="SYR44" s="21"/>
      <c r="SYS44" s="21"/>
      <c r="SYT44" s="21"/>
      <c r="SYU44" s="21"/>
      <c r="SYV44" s="21"/>
      <c r="SYW44" s="21"/>
      <c r="SYX44" s="21"/>
      <c r="SYY44" s="21"/>
      <c r="SYZ44" s="21"/>
      <c r="SZA44" s="21"/>
      <c r="SZB44" s="21"/>
      <c r="SZC44" s="21"/>
      <c r="SZD44" s="21"/>
      <c r="SZE44" s="21"/>
      <c r="SZF44" s="21"/>
      <c r="SZG44" s="21"/>
      <c r="SZH44" s="21"/>
      <c r="SZI44" s="21"/>
      <c r="SZJ44" s="21"/>
      <c r="SZK44" s="21"/>
      <c r="SZL44" s="21"/>
      <c r="SZM44" s="21"/>
      <c r="SZN44" s="21"/>
      <c r="SZO44" s="21"/>
      <c r="SZP44" s="21"/>
      <c r="SZQ44" s="21"/>
      <c r="SZR44" s="21"/>
      <c r="SZS44" s="21"/>
      <c r="SZT44" s="21"/>
      <c r="SZU44" s="21"/>
      <c r="SZV44" s="21"/>
      <c r="SZW44" s="21"/>
      <c r="SZX44" s="21"/>
      <c r="SZY44" s="21"/>
      <c r="SZZ44" s="21"/>
      <c r="TAA44" s="21"/>
      <c r="TAB44" s="21"/>
      <c r="TAC44" s="21"/>
      <c r="TAD44" s="21"/>
      <c r="TAE44" s="21"/>
      <c r="TAF44" s="21"/>
      <c r="TAG44" s="21"/>
      <c r="TAH44" s="21"/>
      <c r="TAI44" s="21"/>
      <c r="TAJ44" s="21"/>
      <c r="TAK44" s="21"/>
      <c r="TAL44" s="21"/>
      <c r="TAM44" s="21"/>
      <c r="TAN44" s="21"/>
      <c r="TAO44" s="21"/>
      <c r="TAP44" s="21"/>
      <c r="TAQ44" s="21"/>
      <c r="TAR44" s="21"/>
      <c r="TAS44" s="21"/>
      <c r="TAT44" s="21"/>
      <c r="TAU44" s="21"/>
      <c r="TAV44" s="21"/>
      <c r="TAW44" s="21"/>
      <c r="TAX44" s="21"/>
      <c r="TAY44" s="21"/>
      <c r="TAZ44" s="21"/>
      <c r="TBA44" s="21"/>
      <c r="TBB44" s="21"/>
      <c r="TBC44" s="21"/>
      <c r="TBD44" s="21"/>
      <c r="TBE44" s="21"/>
      <c r="TBF44" s="21"/>
      <c r="TBG44" s="21"/>
      <c r="TBH44" s="21"/>
      <c r="TBI44" s="21"/>
      <c r="TBJ44" s="21"/>
      <c r="TBK44" s="21"/>
      <c r="TBL44" s="21"/>
      <c r="TBM44" s="21"/>
      <c r="TBN44" s="21"/>
      <c r="TBO44" s="21"/>
      <c r="TBP44" s="21"/>
      <c r="TBQ44" s="21"/>
      <c r="TBR44" s="21"/>
      <c r="TBS44" s="21"/>
      <c r="TBT44" s="21"/>
      <c r="TBU44" s="21"/>
      <c r="TBV44" s="21"/>
      <c r="TBW44" s="21"/>
      <c r="TBX44" s="21"/>
      <c r="TBY44" s="21"/>
      <c r="TBZ44" s="21"/>
      <c r="TCA44" s="21"/>
      <c r="TCB44" s="21"/>
      <c r="TCC44" s="21"/>
      <c r="TCD44" s="21"/>
      <c r="TCE44" s="21"/>
      <c r="TCF44" s="21"/>
      <c r="TCG44" s="21"/>
      <c r="TCH44" s="21"/>
      <c r="TCI44" s="21"/>
      <c r="TCJ44" s="21"/>
      <c r="TCK44" s="21"/>
      <c r="TCL44" s="21"/>
      <c r="TCM44" s="21"/>
      <c r="TCN44" s="21"/>
      <c r="TCO44" s="21"/>
      <c r="TCP44" s="21"/>
      <c r="TCQ44" s="21"/>
      <c r="TCR44" s="21"/>
      <c r="TCS44" s="21"/>
      <c r="TCT44" s="21"/>
      <c r="TCU44" s="21"/>
      <c r="TCV44" s="21"/>
      <c r="TCW44" s="21"/>
      <c r="TCX44" s="21"/>
      <c r="TCY44" s="21"/>
      <c r="TCZ44" s="21"/>
      <c r="TDA44" s="21"/>
      <c r="TDB44" s="21"/>
      <c r="TDC44" s="21"/>
      <c r="TDD44" s="21"/>
      <c r="TDE44" s="21"/>
      <c r="TDF44" s="21"/>
      <c r="TDG44" s="21"/>
      <c r="TDH44" s="21"/>
      <c r="TDI44" s="21"/>
      <c r="TDJ44" s="21"/>
      <c r="TDK44" s="21"/>
      <c r="TDL44" s="21"/>
      <c r="TDM44" s="21"/>
      <c r="TDN44" s="21"/>
      <c r="TDO44" s="21"/>
      <c r="TDP44" s="21"/>
      <c r="TDQ44" s="21"/>
      <c r="TDR44" s="21"/>
      <c r="TDS44" s="21"/>
      <c r="TDT44" s="21"/>
      <c r="TDU44" s="21"/>
      <c r="TDV44" s="21"/>
      <c r="TDW44" s="21"/>
      <c r="TDX44" s="21"/>
      <c r="TDY44" s="21"/>
      <c r="TDZ44" s="21"/>
      <c r="TEA44" s="21"/>
      <c r="TEB44" s="21"/>
      <c r="TEC44" s="21"/>
      <c r="TED44" s="21"/>
      <c r="TEE44" s="21"/>
      <c r="TEF44" s="21"/>
      <c r="TEG44" s="21"/>
      <c r="TEH44" s="21"/>
      <c r="TEI44" s="21"/>
      <c r="TEJ44" s="21"/>
      <c r="TEK44" s="21"/>
      <c r="TEL44" s="21"/>
      <c r="TEM44" s="21"/>
      <c r="TEN44" s="21"/>
      <c r="TEO44" s="21"/>
      <c r="TEP44" s="21"/>
      <c r="TEQ44" s="21"/>
      <c r="TER44" s="21"/>
      <c r="TES44" s="21"/>
      <c r="TET44" s="21"/>
      <c r="TEU44" s="21"/>
      <c r="TEV44" s="21"/>
      <c r="TEW44" s="21"/>
      <c r="TEX44" s="21"/>
      <c r="TEY44" s="21"/>
      <c r="TEZ44" s="21"/>
      <c r="TFA44" s="21"/>
      <c r="TFB44" s="21"/>
      <c r="TFC44" s="21"/>
      <c r="TFD44" s="21"/>
      <c r="TFE44" s="21"/>
      <c r="TFF44" s="21"/>
      <c r="TFG44" s="21"/>
      <c r="TFH44" s="21"/>
      <c r="TFI44" s="21"/>
      <c r="TFJ44" s="21"/>
      <c r="TFK44" s="21"/>
      <c r="TFL44" s="21"/>
      <c r="TFM44" s="21"/>
      <c r="TFN44" s="21"/>
      <c r="TFO44" s="21"/>
      <c r="TFP44" s="21"/>
      <c r="TFQ44" s="21"/>
      <c r="TFR44" s="21"/>
      <c r="TFS44" s="21"/>
      <c r="TFT44" s="21"/>
      <c r="TFU44" s="21"/>
      <c r="TFV44" s="21"/>
      <c r="TFW44" s="21"/>
      <c r="TFX44" s="21"/>
      <c r="TFY44" s="21"/>
      <c r="TFZ44" s="21"/>
      <c r="TGA44" s="21"/>
      <c r="TGB44" s="21"/>
      <c r="TGC44" s="21"/>
      <c r="TGD44" s="21"/>
      <c r="TGE44" s="21"/>
      <c r="TGF44" s="21"/>
      <c r="TGG44" s="21"/>
      <c r="TGH44" s="21"/>
      <c r="TGI44" s="21"/>
      <c r="TGJ44" s="21"/>
      <c r="TGK44" s="21"/>
      <c r="TGL44" s="21"/>
      <c r="TGM44" s="21"/>
      <c r="TGN44" s="21"/>
      <c r="TGO44" s="21"/>
      <c r="TGP44" s="21"/>
      <c r="TGQ44" s="21"/>
      <c r="TGR44" s="21"/>
      <c r="TGS44" s="21"/>
      <c r="TGT44" s="21"/>
      <c r="TGU44" s="21"/>
      <c r="TGV44" s="21"/>
      <c r="TGW44" s="21"/>
      <c r="TGX44" s="21"/>
      <c r="TGY44" s="21"/>
      <c r="TGZ44" s="21"/>
      <c r="THA44" s="21"/>
      <c r="THB44" s="21"/>
      <c r="THC44" s="21"/>
      <c r="THD44" s="21"/>
      <c r="THE44" s="21"/>
      <c r="THF44" s="21"/>
      <c r="THG44" s="21"/>
      <c r="THH44" s="21"/>
      <c r="THI44" s="21"/>
      <c r="THJ44" s="21"/>
      <c r="THK44" s="21"/>
      <c r="THL44" s="21"/>
      <c r="THM44" s="21"/>
      <c r="THN44" s="21"/>
      <c r="THO44" s="21"/>
      <c r="THP44" s="21"/>
      <c r="THQ44" s="21"/>
      <c r="THR44" s="21"/>
      <c r="THS44" s="21"/>
      <c r="THT44" s="21"/>
      <c r="THU44" s="21"/>
      <c r="THV44" s="21"/>
      <c r="THW44" s="21"/>
      <c r="THX44" s="21"/>
      <c r="THY44" s="21"/>
      <c r="THZ44" s="21"/>
      <c r="TIA44" s="21"/>
      <c r="TIB44" s="21"/>
      <c r="TIC44" s="21"/>
      <c r="TID44" s="21"/>
      <c r="TIE44" s="21"/>
      <c r="TIF44" s="21"/>
      <c r="TIG44" s="21"/>
      <c r="TIH44" s="21"/>
      <c r="TII44" s="21"/>
      <c r="TIJ44" s="21"/>
      <c r="TIK44" s="21"/>
      <c r="TIL44" s="21"/>
      <c r="TIM44" s="21"/>
      <c r="TIN44" s="21"/>
      <c r="TIO44" s="21"/>
      <c r="TIP44" s="21"/>
      <c r="TIQ44" s="21"/>
      <c r="TIR44" s="21"/>
      <c r="TIS44" s="21"/>
      <c r="TIT44" s="21"/>
      <c r="TIU44" s="21"/>
      <c r="TIV44" s="21"/>
      <c r="TIW44" s="21"/>
      <c r="TIX44" s="21"/>
      <c r="TIY44" s="21"/>
      <c r="TIZ44" s="21"/>
      <c r="TJA44" s="21"/>
      <c r="TJB44" s="21"/>
      <c r="TJC44" s="21"/>
      <c r="TJD44" s="21"/>
      <c r="TJE44" s="21"/>
      <c r="TJF44" s="21"/>
      <c r="TJG44" s="21"/>
      <c r="TJH44" s="21"/>
      <c r="TJI44" s="21"/>
      <c r="TJJ44" s="21"/>
      <c r="TJK44" s="21"/>
      <c r="TJL44" s="21"/>
      <c r="TJM44" s="21"/>
      <c r="TJN44" s="21"/>
      <c r="TJO44" s="21"/>
      <c r="TJP44" s="21"/>
      <c r="TJQ44" s="21"/>
      <c r="TJR44" s="21"/>
      <c r="TJS44" s="21"/>
      <c r="TJT44" s="21"/>
      <c r="TJU44" s="21"/>
      <c r="TJV44" s="21"/>
      <c r="TJW44" s="21"/>
      <c r="TJX44" s="21"/>
      <c r="TJY44" s="21"/>
      <c r="TJZ44" s="21"/>
      <c r="TKA44" s="21"/>
      <c r="TKB44" s="21"/>
      <c r="TKC44" s="21"/>
      <c r="TKD44" s="21"/>
      <c r="TKE44" s="21"/>
      <c r="TKF44" s="21"/>
      <c r="TKG44" s="21"/>
      <c r="TKH44" s="21"/>
      <c r="TKI44" s="21"/>
      <c r="TKJ44" s="21"/>
      <c r="TKK44" s="21"/>
      <c r="TKL44" s="21"/>
      <c r="TKM44" s="21"/>
      <c r="TKN44" s="21"/>
      <c r="TKO44" s="21"/>
      <c r="TKP44" s="21"/>
      <c r="TKQ44" s="21"/>
      <c r="TKR44" s="21"/>
      <c r="TKS44" s="21"/>
      <c r="TKT44" s="21"/>
      <c r="TKU44" s="21"/>
      <c r="TKV44" s="21"/>
      <c r="TKW44" s="21"/>
      <c r="TKX44" s="21"/>
      <c r="TKY44" s="21"/>
      <c r="TKZ44" s="21"/>
      <c r="TLA44" s="21"/>
      <c r="TLB44" s="21"/>
      <c r="TLC44" s="21"/>
      <c r="TLD44" s="21"/>
      <c r="TLE44" s="21"/>
      <c r="TLF44" s="21"/>
      <c r="TLG44" s="21"/>
      <c r="TLH44" s="21"/>
      <c r="TLI44" s="21"/>
      <c r="TLJ44" s="21"/>
      <c r="TLK44" s="21"/>
      <c r="TLL44" s="21"/>
      <c r="TLM44" s="21"/>
      <c r="TLN44" s="21"/>
      <c r="TLO44" s="21"/>
      <c r="TLP44" s="21"/>
      <c r="TLQ44" s="21"/>
      <c r="TLR44" s="21"/>
      <c r="TLS44" s="21"/>
      <c r="TLT44" s="21"/>
      <c r="TLU44" s="21"/>
      <c r="TLV44" s="21"/>
      <c r="TLW44" s="21"/>
      <c r="TLX44" s="21"/>
      <c r="TLY44" s="21"/>
      <c r="TLZ44" s="21"/>
      <c r="TMA44" s="21"/>
      <c r="TMB44" s="21"/>
      <c r="TMC44" s="21"/>
      <c r="TMD44" s="21"/>
      <c r="TME44" s="21"/>
      <c r="TMF44" s="21"/>
      <c r="TMG44" s="21"/>
      <c r="TMH44" s="21"/>
      <c r="TMI44" s="21"/>
      <c r="TMJ44" s="21"/>
      <c r="TMK44" s="21"/>
      <c r="TML44" s="21"/>
      <c r="TMM44" s="21"/>
      <c r="TMN44" s="21"/>
      <c r="TMO44" s="21"/>
      <c r="TMP44" s="21"/>
      <c r="TMQ44" s="21"/>
      <c r="TMR44" s="21"/>
      <c r="TMS44" s="21"/>
      <c r="TMT44" s="21"/>
      <c r="TMU44" s="21"/>
      <c r="TMV44" s="21"/>
      <c r="TMW44" s="21"/>
      <c r="TMX44" s="21"/>
      <c r="TMY44" s="21"/>
      <c r="TMZ44" s="21"/>
      <c r="TNA44" s="21"/>
      <c r="TNB44" s="21"/>
      <c r="TNC44" s="21"/>
      <c r="TND44" s="21"/>
      <c r="TNE44" s="21"/>
      <c r="TNF44" s="21"/>
      <c r="TNG44" s="21"/>
      <c r="TNH44" s="21"/>
      <c r="TNI44" s="21"/>
      <c r="TNJ44" s="21"/>
      <c r="TNK44" s="21"/>
      <c r="TNL44" s="21"/>
      <c r="TNM44" s="21"/>
      <c r="TNN44" s="21"/>
      <c r="TNO44" s="21"/>
      <c r="TNP44" s="21"/>
      <c r="TNQ44" s="21"/>
      <c r="TNR44" s="21"/>
      <c r="TNS44" s="21"/>
      <c r="TNT44" s="21"/>
      <c r="TNU44" s="21"/>
      <c r="TNV44" s="21"/>
      <c r="TNW44" s="21"/>
      <c r="TNX44" s="21"/>
      <c r="TNY44" s="21"/>
      <c r="TNZ44" s="21"/>
      <c r="TOA44" s="21"/>
      <c r="TOB44" s="21"/>
      <c r="TOC44" s="21"/>
      <c r="TOD44" s="21"/>
      <c r="TOE44" s="21"/>
      <c r="TOF44" s="21"/>
      <c r="TOG44" s="21"/>
      <c r="TOH44" s="21"/>
      <c r="TOI44" s="21"/>
      <c r="TOJ44" s="21"/>
      <c r="TOK44" s="21"/>
      <c r="TOL44" s="21"/>
      <c r="TOM44" s="21"/>
      <c r="TON44" s="21"/>
      <c r="TOO44" s="21"/>
      <c r="TOP44" s="21"/>
      <c r="TOQ44" s="21"/>
      <c r="TOR44" s="21"/>
      <c r="TOS44" s="21"/>
      <c r="TOT44" s="21"/>
      <c r="TOU44" s="21"/>
      <c r="TOV44" s="21"/>
      <c r="TOW44" s="21"/>
      <c r="TOX44" s="21"/>
      <c r="TOY44" s="21"/>
      <c r="TOZ44" s="21"/>
      <c r="TPA44" s="21"/>
      <c r="TPB44" s="21"/>
      <c r="TPC44" s="21"/>
      <c r="TPD44" s="21"/>
      <c r="TPE44" s="21"/>
      <c r="TPF44" s="21"/>
      <c r="TPG44" s="21"/>
      <c r="TPH44" s="21"/>
      <c r="TPI44" s="21"/>
      <c r="TPJ44" s="21"/>
      <c r="TPK44" s="21"/>
      <c r="TPL44" s="21"/>
      <c r="TPM44" s="21"/>
      <c r="TPN44" s="21"/>
      <c r="TPO44" s="21"/>
      <c r="TPP44" s="21"/>
      <c r="TPQ44" s="21"/>
      <c r="TPR44" s="21"/>
      <c r="TPS44" s="21"/>
      <c r="TPT44" s="21"/>
      <c r="TPU44" s="21"/>
      <c r="TPV44" s="21"/>
      <c r="TPW44" s="21"/>
      <c r="TPX44" s="21"/>
      <c r="TPY44" s="21"/>
      <c r="TPZ44" s="21"/>
      <c r="TQA44" s="21"/>
      <c r="TQB44" s="21"/>
      <c r="TQC44" s="21"/>
      <c r="TQD44" s="21"/>
      <c r="TQE44" s="21"/>
      <c r="TQF44" s="21"/>
      <c r="TQG44" s="21"/>
      <c r="TQH44" s="21"/>
      <c r="TQI44" s="21"/>
      <c r="TQJ44" s="21"/>
      <c r="TQK44" s="21"/>
      <c r="TQL44" s="21"/>
      <c r="TQM44" s="21"/>
      <c r="TQN44" s="21"/>
      <c r="TQO44" s="21"/>
      <c r="TQP44" s="21"/>
      <c r="TQQ44" s="21"/>
      <c r="TQR44" s="21"/>
      <c r="TQS44" s="21"/>
      <c r="TQT44" s="21"/>
      <c r="TQU44" s="21"/>
      <c r="TQV44" s="21"/>
      <c r="TQW44" s="21"/>
      <c r="TQX44" s="21"/>
      <c r="TQY44" s="21"/>
      <c r="TQZ44" s="21"/>
      <c r="TRA44" s="21"/>
      <c r="TRB44" s="21"/>
      <c r="TRC44" s="21"/>
      <c r="TRD44" s="21"/>
      <c r="TRE44" s="21"/>
      <c r="TRF44" s="21"/>
      <c r="TRG44" s="21"/>
      <c r="TRH44" s="21"/>
      <c r="TRI44" s="21"/>
      <c r="TRJ44" s="21"/>
      <c r="TRK44" s="21"/>
      <c r="TRL44" s="21"/>
      <c r="TRM44" s="21"/>
      <c r="TRN44" s="21"/>
      <c r="TRO44" s="21"/>
      <c r="TRP44" s="21"/>
      <c r="TRQ44" s="21"/>
      <c r="TRR44" s="21"/>
      <c r="TRS44" s="21"/>
      <c r="TRT44" s="21"/>
      <c r="TRU44" s="21"/>
      <c r="TRV44" s="21"/>
      <c r="TRW44" s="21"/>
      <c r="TRX44" s="21"/>
      <c r="TRY44" s="21"/>
      <c r="TRZ44" s="21"/>
      <c r="TSA44" s="21"/>
      <c r="TSB44" s="21"/>
      <c r="TSC44" s="21"/>
      <c r="TSD44" s="21"/>
      <c r="TSE44" s="21"/>
      <c r="TSF44" s="21"/>
      <c r="TSG44" s="21"/>
      <c r="TSH44" s="21"/>
      <c r="TSI44" s="21"/>
      <c r="TSJ44" s="21"/>
      <c r="TSK44" s="21"/>
      <c r="TSL44" s="21"/>
      <c r="TSM44" s="21"/>
      <c r="TSN44" s="21"/>
      <c r="TSO44" s="21"/>
      <c r="TSP44" s="21"/>
      <c r="TSQ44" s="21"/>
      <c r="TSR44" s="21"/>
      <c r="TSS44" s="21"/>
      <c r="TST44" s="21"/>
      <c r="TSU44" s="21"/>
      <c r="TSV44" s="21"/>
      <c r="TSW44" s="21"/>
      <c r="TSX44" s="21"/>
      <c r="TSY44" s="21"/>
      <c r="TSZ44" s="21"/>
      <c r="TTA44" s="21"/>
      <c r="TTB44" s="21"/>
      <c r="TTC44" s="21"/>
      <c r="TTD44" s="21"/>
      <c r="TTE44" s="21"/>
      <c r="TTF44" s="21"/>
      <c r="TTG44" s="21"/>
      <c r="TTH44" s="21"/>
      <c r="TTI44" s="21"/>
      <c r="TTJ44" s="21"/>
      <c r="TTK44" s="21"/>
      <c r="TTL44" s="21"/>
      <c r="TTM44" s="21"/>
      <c r="TTN44" s="21"/>
      <c r="TTO44" s="21"/>
      <c r="TTP44" s="21"/>
      <c r="TTQ44" s="21"/>
      <c r="TTR44" s="21"/>
      <c r="TTS44" s="21"/>
      <c r="TTT44" s="21"/>
      <c r="TTU44" s="21"/>
      <c r="TTV44" s="21"/>
      <c r="TTW44" s="21"/>
      <c r="TTX44" s="21"/>
      <c r="TTY44" s="21"/>
      <c r="TTZ44" s="21"/>
      <c r="TUA44" s="21"/>
      <c r="TUB44" s="21"/>
      <c r="TUC44" s="21"/>
      <c r="TUD44" s="21"/>
      <c r="TUE44" s="21"/>
      <c r="TUF44" s="21"/>
      <c r="TUG44" s="21"/>
      <c r="TUH44" s="21"/>
      <c r="TUI44" s="21"/>
      <c r="TUJ44" s="21"/>
      <c r="TUK44" s="21"/>
      <c r="TUL44" s="21"/>
      <c r="TUM44" s="21"/>
      <c r="TUN44" s="21"/>
      <c r="TUO44" s="21"/>
      <c r="TUP44" s="21"/>
      <c r="TUQ44" s="21"/>
      <c r="TUR44" s="21"/>
      <c r="TUS44" s="21"/>
      <c r="TUT44" s="21"/>
      <c r="TUU44" s="21"/>
      <c r="TUV44" s="21"/>
      <c r="TUW44" s="21"/>
      <c r="TUX44" s="21"/>
      <c r="TUY44" s="21"/>
      <c r="TUZ44" s="21"/>
      <c r="TVA44" s="21"/>
      <c r="TVB44" s="21"/>
      <c r="TVC44" s="21"/>
      <c r="TVD44" s="21"/>
      <c r="TVE44" s="21"/>
      <c r="TVF44" s="21"/>
      <c r="TVG44" s="21"/>
      <c r="TVH44" s="21"/>
      <c r="TVI44" s="21"/>
      <c r="TVJ44" s="21"/>
      <c r="TVK44" s="21"/>
      <c r="TVL44" s="21"/>
      <c r="TVM44" s="21"/>
      <c r="TVN44" s="21"/>
      <c r="TVO44" s="21"/>
      <c r="TVP44" s="21"/>
      <c r="TVQ44" s="21"/>
      <c r="TVR44" s="21"/>
      <c r="TVS44" s="21"/>
      <c r="TVT44" s="21"/>
      <c r="TVU44" s="21"/>
      <c r="TVV44" s="21"/>
      <c r="TVW44" s="21"/>
      <c r="TVX44" s="21"/>
      <c r="TVY44" s="21"/>
      <c r="TVZ44" s="21"/>
      <c r="TWA44" s="21"/>
      <c r="TWB44" s="21"/>
      <c r="TWC44" s="21"/>
      <c r="TWD44" s="21"/>
      <c r="TWE44" s="21"/>
      <c r="TWF44" s="21"/>
      <c r="TWG44" s="21"/>
      <c r="TWH44" s="21"/>
      <c r="TWI44" s="21"/>
      <c r="TWJ44" s="21"/>
      <c r="TWK44" s="21"/>
      <c r="TWL44" s="21"/>
      <c r="TWM44" s="21"/>
      <c r="TWN44" s="21"/>
      <c r="TWO44" s="21"/>
      <c r="TWP44" s="21"/>
      <c r="TWQ44" s="21"/>
      <c r="TWR44" s="21"/>
      <c r="TWS44" s="21"/>
      <c r="TWT44" s="21"/>
      <c r="TWU44" s="21"/>
      <c r="TWV44" s="21"/>
      <c r="TWW44" s="21"/>
      <c r="TWX44" s="21"/>
      <c r="TWY44" s="21"/>
      <c r="TWZ44" s="21"/>
      <c r="TXA44" s="21"/>
      <c r="TXB44" s="21"/>
      <c r="TXC44" s="21"/>
      <c r="TXD44" s="21"/>
      <c r="TXE44" s="21"/>
      <c r="TXF44" s="21"/>
      <c r="TXG44" s="21"/>
      <c r="TXH44" s="21"/>
      <c r="TXI44" s="21"/>
      <c r="TXJ44" s="21"/>
      <c r="TXK44" s="21"/>
      <c r="TXL44" s="21"/>
      <c r="TXM44" s="21"/>
      <c r="TXN44" s="21"/>
      <c r="TXO44" s="21"/>
      <c r="TXP44" s="21"/>
      <c r="TXQ44" s="21"/>
      <c r="TXR44" s="21"/>
      <c r="TXS44" s="21"/>
      <c r="TXT44" s="21"/>
      <c r="TXU44" s="21"/>
      <c r="TXV44" s="21"/>
      <c r="TXW44" s="21"/>
      <c r="TXX44" s="21"/>
      <c r="TXY44" s="21"/>
      <c r="TXZ44" s="21"/>
      <c r="TYA44" s="21"/>
      <c r="TYB44" s="21"/>
      <c r="TYC44" s="21"/>
      <c r="TYD44" s="21"/>
      <c r="TYE44" s="21"/>
      <c r="TYF44" s="21"/>
      <c r="TYG44" s="21"/>
      <c r="TYH44" s="21"/>
      <c r="TYI44" s="21"/>
      <c r="TYJ44" s="21"/>
      <c r="TYK44" s="21"/>
      <c r="TYL44" s="21"/>
      <c r="TYM44" s="21"/>
      <c r="TYN44" s="21"/>
      <c r="TYO44" s="21"/>
      <c r="TYP44" s="21"/>
      <c r="TYQ44" s="21"/>
      <c r="TYR44" s="21"/>
      <c r="TYS44" s="21"/>
      <c r="TYT44" s="21"/>
      <c r="TYU44" s="21"/>
      <c r="TYV44" s="21"/>
      <c r="TYW44" s="21"/>
      <c r="TYX44" s="21"/>
      <c r="TYY44" s="21"/>
      <c r="TYZ44" s="21"/>
      <c r="TZA44" s="21"/>
      <c r="TZB44" s="21"/>
      <c r="TZC44" s="21"/>
      <c r="TZD44" s="21"/>
      <c r="TZE44" s="21"/>
      <c r="TZF44" s="21"/>
      <c r="TZG44" s="21"/>
      <c r="TZH44" s="21"/>
      <c r="TZI44" s="21"/>
      <c r="TZJ44" s="21"/>
      <c r="TZK44" s="21"/>
      <c r="TZL44" s="21"/>
      <c r="TZM44" s="21"/>
      <c r="TZN44" s="21"/>
      <c r="TZO44" s="21"/>
      <c r="TZP44" s="21"/>
      <c r="TZQ44" s="21"/>
      <c r="TZR44" s="21"/>
      <c r="TZS44" s="21"/>
      <c r="TZT44" s="21"/>
      <c r="TZU44" s="21"/>
      <c r="TZV44" s="21"/>
      <c r="TZW44" s="21"/>
      <c r="TZX44" s="21"/>
      <c r="TZY44" s="21"/>
      <c r="TZZ44" s="21"/>
      <c r="UAA44" s="21"/>
      <c r="UAB44" s="21"/>
      <c r="UAC44" s="21"/>
      <c r="UAD44" s="21"/>
      <c r="UAE44" s="21"/>
      <c r="UAF44" s="21"/>
      <c r="UAG44" s="21"/>
      <c r="UAH44" s="21"/>
      <c r="UAI44" s="21"/>
      <c r="UAJ44" s="21"/>
      <c r="UAK44" s="21"/>
      <c r="UAL44" s="21"/>
      <c r="UAM44" s="21"/>
      <c r="UAN44" s="21"/>
      <c r="UAO44" s="21"/>
      <c r="UAP44" s="21"/>
      <c r="UAQ44" s="21"/>
      <c r="UAR44" s="21"/>
      <c r="UAS44" s="21"/>
      <c r="UAT44" s="21"/>
      <c r="UAU44" s="21"/>
      <c r="UAV44" s="21"/>
      <c r="UAW44" s="21"/>
      <c r="UAX44" s="21"/>
      <c r="UAY44" s="21"/>
      <c r="UAZ44" s="21"/>
      <c r="UBA44" s="21"/>
      <c r="UBB44" s="21"/>
      <c r="UBC44" s="21"/>
      <c r="UBD44" s="21"/>
      <c r="UBE44" s="21"/>
      <c r="UBF44" s="21"/>
      <c r="UBG44" s="21"/>
      <c r="UBH44" s="21"/>
      <c r="UBI44" s="21"/>
      <c r="UBJ44" s="21"/>
      <c r="UBK44" s="21"/>
      <c r="UBL44" s="21"/>
      <c r="UBM44" s="21"/>
      <c r="UBN44" s="21"/>
      <c r="UBO44" s="21"/>
      <c r="UBP44" s="21"/>
      <c r="UBQ44" s="21"/>
      <c r="UBR44" s="21"/>
      <c r="UBS44" s="21"/>
      <c r="UBT44" s="21"/>
      <c r="UBU44" s="21"/>
      <c r="UBV44" s="21"/>
      <c r="UBW44" s="21"/>
      <c r="UBX44" s="21"/>
      <c r="UBY44" s="21"/>
      <c r="UBZ44" s="21"/>
      <c r="UCA44" s="21"/>
      <c r="UCB44" s="21"/>
      <c r="UCC44" s="21"/>
      <c r="UCD44" s="21"/>
      <c r="UCE44" s="21"/>
      <c r="UCF44" s="21"/>
      <c r="UCG44" s="21"/>
      <c r="UCH44" s="21"/>
      <c r="UCI44" s="21"/>
      <c r="UCJ44" s="21"/>
      <c r="UCK44" s="21"/>
      <c r="UCL44" s="21"/>
      <c r="UCM44" s="21"/>
      <c r="UCN44" s="21"/>
      <c r="UCO44" s="21"/>
      <c r="UCP44" s="21"/>
      <c r="UCQ44" s="21"/>
      <c r="UCR44" s="21"/>
      <c r="UCS44" s="21"/>
      <c r="UCT44" s="21"/>
      <c r="UCU44" s="21"/>
      <c r="UCV44" s="21"/>
      <c r="UCW44" s="21"/>
      <c r="UCX44" s="21"/>
      <c r="UCY44" s="21"/>
      <c r="UCZ44" s="21"/>
      <c r="UDA44" s="21"/>
      <c r="UDB44" s="21"/>
      <c r="UDC44" s="21"/>
      <c r="UDD44" s="21"/>
      <c r="UDE44" s="21"/>
      <c r="UDF44" s="21"/>
      <c r="UDG44" s="21"/>
      <c r="UDH44" s="21"/>
      <c r="UDI44" s="21"/>
      <c r="UDJ44" s="21"/>
      <c r="UDK44" s="21"/>
      <c r="UDL44" s="21"/>
      <c r="UDM44" s="21"/>
      <c r="UDN44" s="21"/>
      <c r="UDO44" s="21"/>
      <c r="UDP44" s="21"/>
      <c r="UDQ44" s="21"/>
      <c r="UDR44" s="21"/>
      <c r="UDS44" s="21"/>
      <c r="UDT44" s="21"/>
      <c r="UDU44" s="21"/>
      <c r="UDV44" s="21"/>
      <c r="UDW44" s="21"/>
      <c r="UDX44" s="21"/>
      <c r="UDY44" s="21"/>
      <c r="UDZ44" s="21"/>
      <c r="UEA44" s="21"/>
      <c r="UEB44" s="21"/>
      <c r="UEC44" s="21"/>
      <c r="UED44" s="21"/>
      <c r="UEE44" s="21"/>
      <c r="UEF44" s="21"/>
      <c r="UEG44" s="21"/>
      <c r="UEH44" s="21"/>
      <c r="UEI44" s="21"/>
      <c r="UEJ44" s="21"/>
      <c r="UEK44" s="21"/>
      <c r="UEL44" s="21"/>
      <c r="UEM44" s="21"/>
      <c r="UEN44" s="21"/>
      <c r="UEO44" s="21"/>
      <c r="UEP44" s="21"/>
      <c r="UEQ44" s="21"/>
      <c r="UER44" s="21"/>
      <c r="UES44" s="21"/>
      <c r="UET44" s="21"/>
      <c r="UEU44" s="21"/>
      <c r="UEV44" s="21"/>
      <c r="UEW44" s="21"/>
      <c r="UEX44" s="21"/>
      <c r="UEY44" s="21"/>
      <c r="UEZ44" s="21"/>
      <c r="UFA44" s="21"/>
      <c r="UFB44" s="21"/>
      <c r="UFC44" s="21"/>
      <c r="UFD44" s="21"/>
      <c r="UFE44" s="21"/>
      <c r="UFF44" s="21"/>
      <c r="UFG44" s="21"/>
      <c r="UFH44" s="21"/>
      <c r="UFI44" s="21"/>
      <c r="UFJ44" s="21"/>
      <c r="UFK44" s="21"/>
      <c r="UFL44" s="21"/>
      <c r="UFM44" s="21"/>
      <c r="UFN44" s="21"/>
      <c r="UFO44" s="21"/>
      <c r="UFP44" s="21"/>
      <c r="UFQ44" s="21"/>
      <c r="UFR44" s="21"/>
      <c r="UFS44" s="21"/>
      <c r="UFT44" s="21"/>
      <c r="UFU44" s="21"/>
      <c r="UFV44" s="21"/>
      <c r="UFW44" s="21"/>
      <c r="UFX44" s="21"/>
      <c r="UFY44" s="21"/>
      <c r="UFZ44" s="21"/>
      <c r="UGA44" s="21"/>
      <c r="UGB44" s="21"/>
      <c r="UGC44" s="21"/>
      <c r="UGD44" s="21"/>
      <c r="UGE44" s="21"/>
      <c r="UGF44" s="21"/>
      <c r="UGG44" s="21"/>
      <c r="UGH44" s="21"/>
      <c r="UGI44" s="21"/>
      <c r="UGJ44" s="21"/>
      <c r="UGK44" s="21"/>
      <c r="UGL44" s="21"/>
      <c r="UGM44" s="21"/>
      <c r="UGN44" s="21"/>
      <c r="UGO44" s="21"/>
      <c r="UGP44" s="21"/>
      <c r="UGQ44" s="21"/>
      <c r="UGR44" s="21"/>
      <c r="UGS44" s="21"/>
      <c r="UGT44" s="21"/>
      <c r="UGU44" s="21"/>
      <c r="UGV44" s="21"/>
      <c r="UGW44" s="21"/>
      <c r="UGX44" s="21"/>
      <c r="UGY44" s="21"/>
      <c r="UGZ44" s="21"/>
      <c r="UHA44" s="21"/>
      <c r="UHB44" s="21"/>
      <c r="UHC44" s="21"/>
      <c r="UHD44" s="21"/>
      <c r="UHE44" s="21"/>
      <c r="UHF44" s="21"/>
      <c r="UHG44" s="21"/>
      <c r="UHH44" s="21"/>
      <c r="UHI44" s="21"/>
      <c r="UHJ44" s="21"/>
      <c r="UHK44" s="21"/>
      <c r="UHL44" s="21"/>
      <c r="UHM44" s="21"/>
      <c r="UHN44" s="21"/>
      <c r="UHO44" s="21"/>
      <c r="UHP44" s="21"/>
      <c r="UHQ44" s="21"/>
      <c r="UHR44" s="21"/>
      <c r="UHS44" s="21"/>
      <c r="UHT44" s="21"/>
      <c r="UHU44" s="21"/>
      <c r="UHV44" s="21"/>
      <c r="UHW44" s="21"/>
      <c r="UHX44" s="21"/>
      <c r="UHY44" s="21"/>
      <c r="UHZ44" s="21"/>
      <c r="UIA44" s="21"/>
      <c r="UIB44" s="21"/>
      <c r="UIC44" s="21"/>
      <c r="UID44" s="21"/>
      <c r="UIE44" s="21"/>
      <c r="UIF44" s="21"/>
      <c r="UIG44" s="21"/>
      <c r="UIH44" s="21"/>
      <c r="UII44" s="21"/>
      <c r="UIJ44" s="21"/>
      <c r="UIK44" s="21"/>
      <c r="UIL44" s="21"/>
      <c r="UIM44" s="21"/>
      <c r="UIN44" s="21"/>
      <c r="UIO44" s="21"/>
      <c r="UIP44" s="21"/>
      <c r="UIQ44" s="21"/>
      <c r="UIR44" s="21"/>
      <c r="UIS44" s="21"/>
      <c r="UIT44" s="21"/>
      <c r="UIU44" s="21"/>
      <c r="UIV44" s="21"/>
      <c r="UIW44" s="21"/>
      <c r="UIX44" s="21"/>
      <c r="UIY44" s="21"/>
      <c r="UIZ44" s="21"/>
      <c r="UJA44" s="21"/>
      <c r="UJB44" s="21"/>
      <c r="UJC44" s="21"/>
      <c r="UJD44" s="21"/>
      <c r="UJE44" s="21"/>
      <c r="UJF44" s="21"/>
      <c r="UJG44" s="21"/>
      <c r="UJH44" s="21"/>
      <c r="UJI44" s="21"/>
      <c r="UJJ44" s="21"/>
      <c r="UJK44" s="21"/>
      <c r="UJL44" s="21"/>
      <c r="UJM44" s="21"/>
      <c r="UJN44" s="21"/>
      <c r="UJO44" s="21"/>
      <c r="UJP44" s="21"/>
      <c r="UJQ44" s="21"/>
      <c r="UJR44" s="21"/>
      <c r="UJS44" s="21"/>
      <c r="UJT44" s="21"/>
      <c r="UJU44" s="21"/>
      <c r="UJV44" s="21"/>
      <c r="UJW44" s="21"/>
      <c r="UJX44" s="21"/>
      <c r="UJY44" s="21"/>
      <c r="UJZ44" s="21"/>
      <c r="UKA44" s="21"/>
      <c r="UKB44" s="21"/>
      <c r="UKC44" s="21"/>
      <c r="UKD44" s="21"/>
      <c r="UKE44" s="21"/>
      <c r="UKF44" s="21"/>
      <c r="UKG44" s="21"/>
      <c r="UKH44" s="21"/>
      <c r="UKI44" s="21"/>
      <c r="UKJ44" s="21"/>
      <c r="UKK44" s="21"/>
      <c r="UKL44" s="21"/>
      <c r="UKM44" s="21"/>
      <c r="UKN44" s="21"/>
      <c r="UKO44" s="21"/>
      <c r="UKP44" s="21"/>
      <c r="UKQ44" s="21"/>
      <c r="UKR44" s="21"/>
      <c r="UKS44" s="21"/>
      <c r="UKT44" s="21"/>
      <c r="UKU44" s="21"/>
      <c r="UKV44" s="21"/>
      <c r="UKW44" s="21"/>
      <c r="UKX44" s="21"/>
      <c r="UKY44" s="21"/>
      <c r="UKZ44" s="21"/>
      <c r="ULA44" s="21"/>
      <c r="ULB44" s="21"/>
      <c r="ULC44" s="21"/>
      <c r="ULD44" s="21"/>
      <c r="ULE44" s="21"/>
      <c r="ULF44" s="21"/>
      <c r="ULG44" s="21"/>
      <c r="ULH44" s="21"/>
      <c r="ULI44" s="21"/>
      <c r="ULJ44" s="21"/>
      <c r="ULK44" s="21"/>
      <c r="ULL44" s="21"/>
      <c r="ULM44" s="21"/>
      <c r="ULN44" s="21"/>
      <c r="ULO44" s="21"/>
      <c r="ULP44" s="21"/>
      <c r="ULQ44" s="21"/>
      <c r="ULR44" s="21"/>
      <c r="ULS44" s="21"/>
      <c r="ULT44" s="21"/>
      <c r="ULU44" s="21"/>
      <c r="ULV44" s="21"/>
      <c r="ULW44" s="21"/>
      <c r="ULX44" s="21"/>
      <c r="ULY44" s="21"/>
      <c r="ULZ44" s="21"/>
      <c r="UMA44" s="21"/>
      <c r="UMB44" s="21"/>
      <c r="UMC44" s="21"/>
      <c r="UMD44" s="21"/>
      <c r="UME44" s="21"/>
      <c r="UMF44" s="21"/>
      <c r="UMG44" s="21"/>
      <c r="UMH44" s="21"/>
      <c r="UMI44" s="21"/>
      <c r="UMJ44" s="21"/>
      <c r="UMK44" s="21"/>
      <c r="UML44" s="21"/>
      <c r="UMM44" s="21"/>
      <c r="UMN44" s="21"/>
      <c r="UMO44" s="21"/>
      <c r="UMP44" s="21"/>
      <c r="UMQ44" s="21"/>
      <c r="UMR44" s="21"/>
      <c r="UMS44" s="21"/>
      <c r="UMT44" s="21"/>
      <c r="UMU44" s="21"/>
      <c r="UMV44" s="21"/>
      <c r="UMW44" s="21"/>
      <c r="UMX44" s="21"/>
      <c r="UMY44" s="21"/>
      <c r="UMZ44" s="21"/>
      <c r="UNA44" s="21"/>
      <c r="UNB44" s="21"/>
      <c r="UNC44" s="21"/>
      <c r="UND44" s="21"/>
      <c r="UNE44" s="21"/>
      <c r="UNF44" s="21"/>
      <c r="UNG44" s="21"/>
      <c r="UNH44" s="21"/>
      <c r="UNI44" s="21"/>
      <c r="UNJ44" s="21"/>
      <c r="UNK44" s="21"/>
      <c r="UNL44" s="21"/>
      <c r="UNM44" s="21"/>
      <c r="UNN44" s="21"/>
      <c r="UNO44" s="21"/>
      <c r="UNP44" s="21"/>
      <c r="UNQ44" s="21"/>
      <c r="UNR44" s="21"/>
      <c r="UNS44" s="21"/>
      <c r="UNT44" s="21"/>
      <c r="UNU44" s="21"/>
      <c r="UNV44" s="21"/>
      <c r="UNW44" s="21"/>
      <c r="UNX44" s="21"/>
      <c r="UNY44" s="21"/>
      <c r="UNZ44" s="21"/>
      <c r="UOA44" s="21"/>
      <c r="UOB44" s="21"/>
      <c r="UOC44" s="21"/>
      <c r="UOD44" s="21"/>
      <c r="UOE44" s="21"/>
      <c r="UOF44" s="21"/>
      <c r="UOG44" s="21"/>
      <c r="UOH44" s="21"/>
      <c r="UOI44" s="21"/>
      <c r="UOJ44" s="21"/>
      <c r="UOK44" s="21"/>
      <c r="UOL44" s="21"/>
      <c r="UOM44" s="21"/>
      <c r="UON44" s="21"/>
      <c r="UOO44" s="21"/>
      <c r="UOP44" s="21"/>
      <c r="UOQ44" s="21"/>
      <c r="UOR44" s="21"/>
      <c r="UOS44" s="21"/>
      <c r="UOT44" s="21"/>
      <c r="UOU44" s="21"/>
      <c r="UOV44" s="21"/>
      <c r="UOW44" s="21"/>
      <c r="UOX44" s="21"/>
      <c r="UOY44" s="21"/>
      <c r="UOZ44" s="21"/>
      <c r="UPA44" s="21"/>
      <c r="UPB44" s="21"/>
      <c r="UPC44" s="21"/>
      <c r="UPD44" s="21"/>
      <c r="UPE44" s="21"/>
      <c r="UPF44" s="21"/>
      <c r="UPG44" s="21"/>
      <c r="UPH44" s="21"/>
      <c r="UPI44" s="21"/>
      <c r="UPJ44" s="21"/>
      <c r="UPK44" s="21"/>
      <c r="UPL44" s="21"/>
      <c r="UPM44" s="21"/>
      <c r="UPN44" s="21"/>
      <c r="UPO44" s="21"/>
      <c r="UPP44" s="21"/>
      <c r="UPQ44" s="21"/>
      <c r="UPR44" s="21"/>
      <c r="UPS44" s="21"/>
      <c r="UPT44" s="21"/>
      <c r="UPU44" s="21"/>
      <c r="UPV44" s="21"/>
      <c r="UPW44" s="21"/>
      <c r="UPX44" s="21"/>
      <c r="UPY44" s="21"/>
      <c r="UPZ44" s="21"/>
      <c r="UQA44" s="21"/>
      <c r="UQB44" s="21"/>
      <c r="UQC44" s="21"/>
      <c r="UQD44" s="21"/>
      <c r="UQE44" s="21"/>
      <c r="UQF44" s="21"/>
      <c r="UQG44" s="21"/>
      <c r="UQH44" s="21"/>
      <c r="UQI44" s="21"/>
      <c r="UQJ44" s="21"/>
      <c r="UQK44" s="21"/>
      <c r="UQL44" s="21"/>
      <c r="UQM44" s="21"/>
      <c r="UQN44" s="21"/>
      <c r="UQO44" s="21"/>
      <c r="UQP44" s="21"/>
      <c r="UQQ44" s="21"/>
      <c r="UQR44" s="21"/>
      <c r="UQS44" s="21"/>
      <c r="UQT44" s="21"/>
      <c r="UQU44" s="21"/>
      <c r="UQV44" s="21"/>
      <c r="UQW44" s="21"/>
      <c r="UQX44" s="21"/>
      <c r="UQY44" s="21"/>
      <c r="UQZ44" s="21"/>
      <c r="URA44" s="21"/>
      <c r="URB44" s="21"/>
      <c r="URC44" s="21"/>
      <c r="URD44" s="21"/>
      <c r="URE44" s="21"/>
      <c r="URF44" s="21"/>
      <c r="URG44" s="21"/>
      <c r="URH44" s="21"/>
      <c r="URI44" s="21"/>
      <c r="URJ44" s="21"/>
      <c r="URK44" s="21"/>
      <c r="URL44" s="21"/>
      <c r="URM44" s="21"/>
      <c r="URN44" s="21"/>
      <c r="URO44" s="21"/>
      <c r="URP44" s="21"/>
      <c r="URQ44" s="21"/>
      <c r="URR44" s="21"/>
      <c r="URS44" s="21"/>
      <c r="URT44" s="21"/>
      <c r="URU44" s="21"/>
      <c r="URV44" s="21"/>
      <c r="URW44" s="21"/>
      <c r="URX44" s="21"/>
      <c r="URY44" s="21"/>
      <c r="URZ44" s="21"/>
      <c r="USA44" s="21"/>
      <c r="USB44" s="21"/>
      <c r="USC44" s="21"/>
      <c r="USD44" s="21"/>
      <c r="USE44" s="21"/>
      <c r="USF44" s="21"/>
      <c r="USG44" s="21"/>
      <c r="USH44" s="21"/>
      <c r="USI44" s="21"/>
      <c r="USJ44" s="21"/>
      <c r="USK44" s="21"/>
      <c r="USL44" s="21"/>
      <c r="USM44" s="21"/>
      <c r="USN44" s="21"/>
      <c r="USO44" s="21"/>
      <c r="USP44" s="21"/>
      <c r="USQ44" s="21"/>
      <c r="USR44" s="21"/>
      <c r="USS44" s="21"/>
      <c r="UST44" s="21"/>
      <c r="USU44" s="21"/>
      <c r="USV44" s="21"/>
      <c r="USW44" s="21"/>
      <c r="USX44" s="21"/>
      <c r="USY44" s="21"/>
      <c r="USZ44" s="21"/>
      <c r="UTA44" s="21"/>
      <c r="UTB44" s="21"/>
      <c r="UTC44" s="21"/>
      <c r="UTD44" s="21"/>
      <c r="UTE44" s="21"/>
      <c r="UTF44" s="21"/>
      <c r="UTG44" s="21"/>
      <c r="UTH44" s="21"/>
      <c r="UTI44" s="21"/>
      <c r="UTJ44" s="21"/>
      <c r="UTK44" s="21"/>
      <c r="UTL44" s="21"/>
      <c r="UTM44" s="21"/>
      <c r="UTN44" s="21"/>
      <c r="UTO44" s="21"/>
      <c r="UTP44" s="21"/>
      <c r="UTQ44" s="21"/>
      <c r="UTR44" s="21"/>
      <c r="UTS44" s="21"/>
      <c r="UTT44" s="21"/>
      <c r="UTU44" s="21"/>
      <c r="UTV44" s="21"/>
      <c r="UTW44" s="21"/>
      <c r="UTX44" s="21"/>
      <c r="UTY44" s="21"/>
      <c r="UTZ44" s="21"/>
      <c r="UUA44" s="21"/>
      <c r="UUB44" s="21"/>
      <c r="UUC44" s="21"/>
      <c r="UUD44" s="21"/>
      <c r="UUE44" s="21"/>
      <c r="UUF44" s="21"/>
      <c r="UUG44" s="21"/>
      <c r="UUH44" s="21"/>
      <c r="UUI44" s="21"/>
      <c r="UUJ44" s="21"/>
      <c r="UUK44" s="21"/>
      <c r="UUL44" s="21"/>
      <c r="UUM44" s="21"/>
      <c r="UUN44" s="21"/>
      <c r="UUO44" s="21"/>
      <c r="UUP44" s="21"/>
      <c r="UUQ44" s="21"/>
      <c r="UUR44" s="21"/>
      <c r="UUS44" s="21"/>
      <c r="UUT44" s="21"/>
      <c r="UUU44" s="21"/>
      <c r="UUV44" s="21"/>
      <c r="UUW44" s="21"/>
      <c r="UUX44" s="21"/>
      <c r="UUY44" s="21"/>
      <c r="UUZ44" s="21"/>
      <c r="UVA44" s="21"/>
      <c r="UVB44" s="21"/>
      <c r="UVC44" s="21"/>
      <c r="UVD44" s="21"/>
      <c r="UVE44" s="21"/>
      <c r="UVF44" s="21"/>
      <c r="UVG44" s="21"/>
      <c r="UVH44" s="21"/>
      <c r="UVI44" s="21"/>
      <c r="UVJ44" s="21"/>
      <c r="UVK44" s="21"/>
      <c r="UVL44" s="21"/>
      <c r="UVM44" s="21"/>
      <c r="UVN44" s="21"/>
      <c r="UVO44" s="21"/>
      <c r="UVP44" s="21"/>
      <c r="UVQ44" s="21"/>
      <c r="UVR44" s="21"/>
      <c r="UVS44" s="21"/>
      <c r="UVT44" s="21"/>
      <c r="UVU44" s="21"/>
      <c r="UVV44" s="21"/>
      <c r="UVW44" s="21"/>
      <c r="UVX44" s="21"/>
      <c r="UVY44" s="21"/>
      <c r="UVZ44" s="21"/>
      <c r="UWA44" s="21"/>
      <c r="UWB44" s="21"/>
      <c r="UWC44" s="21"/>
      <c r="UWD44" s="21"/>
      <c r="UWE44" s="21"/>
      <c r="UWF44" s="21"/>
      <c r="UWG44" s="21"/>
      <c r="UWH44" s="21"/>
      <c r="UWI44" s="21"/>
      <c r="UWJ44" s="21"/>
      <c r="UWK44" s="21"/>
      <c r="UWL44" s="21"/>
      <c r="UWM44" s="21"/>
      <c r="UWN44" s="21"/>
      <c r="UWO44" s="21"/>
      <c r="UWP44" s="21"/>
      <c r="UWQ44" s="21"/>
      <c r="UWR44" s="21"/>
      <c r="UWS44" s="21"/>
      <c r="UWT44" s="21"/>
      <c r="UWU44" s="21"/>
      <c r="UWV44" s="21"/>
      <c r="UWW44" s="21"/>
      <c r="UWX44" s="21"/>
      <c r="UWY44" s="21"/>
      <c r="UWZ44" s="21"/>
      <c r="UXA44" s="21"/>
      <c r="UXB44" s="21"/>
      <c r="UXC44" s="21"/>
      <c r="UXD44" s="21"/>
      <c r="UXE44" s="21"/>
      <c r="UXF44" s="21"/>
      <c r="UXG44" s="21"/>
      <c r="UXH44" s="21"/>
      <c r="UXI44" s="21"/>
      <c r="UXJ44" s="21"/>
      <c r="UXK44" s="21"/>
      <c r="UXL44" s="21"/>
      <c r="UXM44" s="21"/>
      <c r="UXN44" s="21"/>
      <c r="UXO44" s="21"/>
      <c r="UXP44" s="21"/>
      <c r="UXQ44" s="21"/>
      <c r="UXR44" s="21"/>
      <c r="UXS44" s="21"/>
      <c r="UXT44" s="21"/>
      <c r="UXU44" s="21"/>
      <c r="UXV44" s="21"/>
      <c r="UXW44" s="21"/>
      <c r="UXX44" s="21"/>
      <c r="UXY44" s="21"/>
      <c r="UXZ44" s="21"/>
      <c r="UYA44" s="21"/>
      <c r="UYB44" s="21"/>
      <c r="UYC44" s="21"/>
      <c r="UYD44" s="21"/>
      <c r="UYE44" s="21"/>
      <c r="UYF44" s="21"/>
      <c r="UYG44" s="21"/>
      <c r="UYH44" s="21"/>
      <c r="UYI44" s="21"/>
      <c r="UYJ44" s="21"/>
      <c r="UYK44" s="21"/>
      <c r="UYL44" s="21"/>
      <c r="UYM44" s="21"/>
      <c r="UYN44" s="21"/>
      <c r="UYO44" s="21"/>
      <c r="UYP44" s="21"/>
      <c r="UYQ44" s="21"/>
      <c r="UYR44" s="21"/>
      <c r="UYS44" s="21"/>
      <c r="UYT44" s="21"/>
      <c r="UYU44" s="21"/>
      <c r="UYV44" s="21"/>
      <c r="UYW44" s="21"/>
      <c r="UYX44" s="21"/>
      <c r="UYY44" s="21"/>
      <c r="UYZ44" s="21"/>
      <c r="UZA44" s="21"/>
      <c r="UZB44" s="21"/>
      <c r="UZC44" s="21"/>
      <c r="UZD44" s="21"/>
      <c r="UZE44" s="21"/>
      <c r="UZF44" s="21"/>
      <c r="UZG44" s="21"/>
      <c r="UZH44" s="21"/>
      <c r="UZI44" s="21"/>
      <c r="UZJ44" s="21"/>
      <c r="UZK44" s="21"/>
      <c r="UZL44" s="21"/>
      <c r="UZM44" s="21"/>
      <c r="UZN44" s="21"/>
      <c r="UZO44" s="21"/>
      <c r="UZP44" s="21"/>
      <c r="UZQ44" s="21"/>
      <c r="UZR44" s="21"/>
      <c r="UZS44" s="21"/>
      <c r="UZT44" s="21"/>
      <c r="UZU44" s="21"/>
      <c r="UZV44" s="21"/>
      <c r="UZW44" s="21"/>
      <c r="UZX44" s="21"/>
      <c r="UZY44" s="21"/>
      <c r="UZZ44" s="21"/>
      <c r="VAA44" s="21"/>
      <c r="VAB44" s="21"/>
      <c r="VAC44" s="21"/>
      <c r="VAD44" s="21"/>
      <c r="VAE44" s="21"/>
      <c r="VAF44" s="21"/>
      <c r="VAG44" s="21"/>
      <c r="VAH44" s="21"/>
      <c r="VAI44" s="21"/>
      <c r="VAJ44" s="21"/>
      <c r="VAK44" s="21"/>
      <c r="VAL44" s="21"/>
      <c r="VAM44" s="21"/>
      <c r="VAN44" s="21"/>
      <c r="VAO44" s="21"/>
      <c r="VAP44" s="21"/>
      <c r="VAQ44" s="21"/>
      <c r="VAR44" s="21"/>
      <c r="VAS44" s="21"/>
      <c r="VAT44" s="21"/>
      <c r="VAU44" s="21"/>
      <c r="VAV44" s="21"/>
      <c r="VAW44" s="21"/>
      <c r="VAX44" s="21"/>
      <c r="VAY44" s="21"/>
      <c r="VAZ44" s="21"/>
      <c r="VBA44" s="21"/>
      <c r="VBB44" s="21"/>
      <c r="VBC44" s="21"/>
      <c r="VBD44" s="21"/>
      <c r="VBE44" s="21"/>
      <c r="VBF44" s="21"/>
      <c r="VBG44" s="21"/>
      <c r="VBH44" s="21"/>
      <c r="VBI44" s="21"/>
      <c r="VBJ44" s="21"/>
      <c r="VBK44" s="21"/>
      <c r="VBL44" s="21"/>
      <c r="VBM44" s="21"/>
      <c r="VBN44" s="21"/>
      <c r="VBO44" s="21"/>
      <c r="VBP44" s="21"/>
      <c r="VBQ44" s="21"/>
      <c r="VBR44" s="21"/>
      <c r="VBS44" s="21"/>
      <c r="VBT44" s="21"/>
      <c r="VBU44" s="21"/>
      <c r="VBV44" s="21"/>
      <c r="VBW44" s="21"/>
      <c r="VBX44" s="21"/>
      <c r="VBY44" s="21"/>
      <c r="VBZ44" s="21"/>
      <c r="VCA44" s="21"/>
      <c r="VCB44" s="21"/>
      <c r="VCC44" s="21"/>
      <c r="VCD44" s="21"/>
      <c r="VCE44" s="21"/>
      <c r="VCF44" s="21"/>
      <c r="VCG44" s="21"/>
      <c r="VCH44" s="21"/>
      <c r="VCI44" s="21"/>
      <c r="VCJ44" s="21"/>
      <c r="VCK44" s="21"/>
      <c r="VCL44" s="21"/>
      <c r="VCM44" s="21"/>
      <c r="VCN44" s="21"/>
      <c r="VCO44" s="21"/>
      <c r="VCP44" s="21"/>
      <c r="VCQ44" s="21"/>
      <c r="VCR44" s="21"/>
      <c r="VCS44" s="21"/>
      <c r="VCT44" s="21"/>
      <c r="VCU44" s="21"/>
      <c r="VCV44" s="21"/>
      <c r="VCW44" s="21"/>
      <c r="VCX44" s="21"/>
      <c r="VCY44" s="21"/>
      <c r="VCZ44" s="21"/>
      <c r="VDA44" s="21"/>
      <c r="VDB44" s="21"/>
      <c r="VDC44" s="21"/>
      <c r="VDD44" s="21"/>
      <c r="VDE44" s="21"/>
      <c r="VDF44" s="21"/>
      <c r="VDG44" s="21"/>
      <c r="VDH44" s="21"/>
      <c r="VDI44" s="21"/>
      <c r="VDJ44" s="21"/>
      <c r="VDK44" s="21"/>
      <c r="VDL44" s="21"/>
      <c r="VDM44" s="21"/>
      <c r="VDN44" s="21"/>
      <c r="VDO44" s="21"/>
      <c r="VDP44" s="21"/>
      <c r="VDQ44" s="21"/>
      <c r="VDR44" s="21"/>
      <c r="VDS44" s="21"/>
      <c r="VDT44" s="21"/>
      <c r="VDU44" s="21"/>
      <c r="VDV44" s="21"/>
      <c r="VDW44" s="21"/>
      <c r="VDX44" s="21"/>
      <c r="VDY44" s="21"/>
      <c r="VDZ44" s="21"/>
      <c r="VEA44" s="21"/>
      <c r="VEB44" s="21"/>
      <c r="VEC44" s="21"/>
      <c r="VED44" s="21"/>
      <c r="VEE44" s="21"/>
      <c r="VEF44" s="21"/>
      <c r="VEG44" s="21"/>
      <c r="VEH44" s="21"/>
      <c r="VEI44" s="21"/>
      <c r="VEJ44" s="21"/>
      <c r="VEK44" s="21"/>
      <c r="VEL44" s="21"/>
      <c r="VEM44" s="21"/>
      <c r="VEN44" s="21"/>
      <c r="VEO44" s="21"/>
      <c r="VEP44" s="21"/>
      <c r="VEQ44" s="21"/>
      <c r="VER44" s="21"/>
      <c r="VES44" s="21"/>
      <c r="VET44" s="21"/>
      <c r="VEU44" s="21"/>
      <c r="VEV44" s="21"/>
      <c r="VEW44" s="21"/>
      <c r="VEX44" s="21"/>
      <c r="VEY44" s="21"/>
      <c r="VEZ44" s="21"/>
      <c r="VFA44" s="21"/>
      <c r="VFB44" s="21"/>
      <c r="VFC44" s="21"/>
      <c r="VFD44" s="21"/>
      <c r="VFE44" s="21"/>
      <c r="VFF44" s="21"/>
      <c r="VFG44" s="21"/>
      <c r="VFH44" s="21"/>
      <c r="VFI44" s="21"/>
      <c r="VFJ44" s="21"/>
      <c r="VFK44" s="21"/>
      <c r="VFL44" s="21"/>
      <c r="VFM44" s="21"/>
      <c r="VFN44" s="21"/>
      <c r="VFO44" s="21"/>
      <c r="VFP44" s="21"/>
      <c r="VFQ44" s="21"/>
      <c r="VFR44" s="21"/>
      <c r="VFS44" s="21"/>
      <c r="VFT44" s="21"/>
      <c r="VFU44" s="21"/>
      <c r="VFV44" s="21"/>
      <c r="VFW44" s="21"/>
      <c r="VFX44" s="21"/>
      <c r="VFY44" s="21"/>
      <c r="VFZ44" s="21"/>
      <c r="VGA44" s="21"/>
      <c r="VGB44" s="21"/>
      <c r="VGC44" s="21"/>
      <c r="VGD44" s="21"/>
      <c r="VGE44" s="21"/>
      <c r="VGF44" s="21"/>
      <c r="VGG44" s="21"/>
      <c r="VGH44" s="21"/>
      <c r="VGI44" s="21"/>
      <c r="VGJ44" s="21"/>
      <c r="VGK44" s="21"/>
      <c r="VGL44" s="21"/>
      <c r="VGM44" s="21"/>
      <c r="VGN44" s="21"/>
      <c r="VGO44" s="21"/>
      <c r="VGP44" s="21"/>
      <c r="VGQ44" s="21"/>
      <c r="VGR44" s="21"/>
      <c r="VGS44" s="21"/>
      <c r="VGT44" s="21"/>
      <c r="VGU44" s="21"/>
      <c r="VGV44" s="21"/>
      <c r="VGW44" s="21"/>
      <c r="VGX44" s="21"/>
      <c r="VGY44" s="21"/>
      <c r="VGZ44" s="21"/>
      <c r="VHA44" s="21"/>
      <c r="VHB44" s="21"/>
      <c r="VHC44" s="21"/>
      <c r="VHD44" s="21"/>
      <c r="VHE44" s="21"/>
      <c r="VHF44" s="21"/>
      <c r="VHG44" s="21"/>
      <c r="VHH44" s="21"/>
      <c r="VHI44" s="21"/>
      <c r="VHJ44" s="21"/>
      <c r="VHK44" s="21"/>
      <c r="VHL44" s="21"/>
      <c r="VHM44" s="21"/>
      <c r="VHN44" s="21"/>
      <c r="VHO44" s="21"/>
      <c r="VHP44" s="21"/>
      <c r="VHQ44" s="21"/>
      <c r="VHR44" s="21"/>
      <c r="VHS44" s="21"/>
      <c r="VHT44" s="21"/>
      <c r="VHU44" s="21"/>
      <c r="VHV44" s="21"/>
      <c r="VHW44" s="21"/>
      <c r="VHX44" s="21"/>
      <c r="VHY44" s="21"/>
      <c r="VHZ44" s="21"/>
      <c r="VIA44" s="21"/>
      <c r="VIB44" s="21"/>
      <c r="VIC44" s="21"/>
      <c r="VID44" s="21"/>
      <c r="VIE44" s="21"/>
      <c r="VIF44" s="21"/>
      <c r="VIG44" s="21"/>
      <c r="VIH44" s="21"/>
      <c r="VII44" s="21"/>
      <c r="VIJ44" s="21"/>
      <c r="VIK44" s="21"/>
      <c r="VIL44" s="21"/>
      <c r="VIM44" s="21"/>
      <c r="VIN44" s="21"/>
      <c r="VIO44" s="21"/>
      <c r="VIP44" s="21"/>
      <c r="VIQ44" s="21"/>
      <c r="VIR44" s="21"/>
      <c r="VIS44" s="21"/>
      <c r="VIT44" s="21"/>
      <c r="VIU44" s="21"/>
      <c r="VIV44" s="21"/>
      <c r="VIW44" s="21"/>
      <c r="VIX44" s="21"/>
      <c r="VIY44" s="21"/>
      <c r="VIZ44" s="21"/>
      <c r="VJA44" s="21"/>
      <c r="VJB44" s="21"/>
      <c r="VJC44" s="21"/>
      <c r="VJD44" s="21"/>
      <c r="VJE44" s="21"/>
      <c r="VJF44" s="21"/>
      <c r="VJG44" s="21"/>
      <c r="VJH44" s="21"/>
      <c r="VJI44" s="21"/>
      <c r="VJJ44" s="21"/>
      <c r="VJK44" s="21"/>
      <c r="VJL44" s="21"/>
      <c r="VJM44" s="21"/>
      <c r="VJN44" s="21"/>
      <c r="VJO44" s="21"/>
      <c r="VJP44" s="21"/>
      <c r="VJQ44" s="21"/>
      <c r="VJR44" s="21"/>
      <c r="VJS44" s="21"/>
      <c r="VJT44" s="21"/>
      <c r="VJU44" s="21"/>
      <c r="VJV44" s="21"/>
      <c r="VJW44" s="21"/>
      <c r="VJX44" s="21"/>
      <c r="VJY44" s="21"/>
      <c r="VJZ44" s="21"/>
      <c r="VKA44" s="21"/>
      <c r="VKB44" s="21"/>
      <c r="VKC44" s="21"/>
      <c r="VKD44" s="21"/>
      <c r="VKE44" s="21"/>
      <c r="VKF44" s="21"/>
      <c r="VKG44" s="21"/>
      <c r="VKH44" s="21"/>
      <c r="VKI44" s="21"/>
      <c r="VKJ44" s="21"/>
      <c r="VKK44" s="21"/>
      <c r="VKL44" s="21"/>
      <c r="VKM44" s="21"/>
      <c r="VKN44" s="21"/>
      <c r="VKO44" s="21"/>
      <c r="VKP44" s="21"/>
      <c r="VKQ44" s="21"/>
      <c r="VKR44" s="21"/>
      <c r="VKS44" s="21"/>
      <c r="VKT44" s="21"/>
      <c r="VKU44" s="21"/>
      <c r="VKV44" s="21"/>
      <c r="VKW44" s="21"/>
      <c r="VKX44" s="21"/>
      <c r="VKY44" s="21"/>
      <c r="VKZ44" s="21"/>
      <c r="VLA44" s="21"/>
      <c r="VLB44" s="21"/>
      <c r="VLC44" s="21"/>
      <c r="VLD44" s="21"/>
      <c r="VLE44" s="21"/>
      <c r="VLF44" s="21"/>
      <c r="VLG44" s="21"/>
      <c r="VLH44" s="21"/>
      <c r="VLI44" s="21"/>
      <c r="VLJ44" s="21"/>
      <c r="VLK44" s="21"/>
      <c r="VLL44" s="21"/>
      <c r="VLM44" s="21"/>
      <c r="VLN44" s="21"/>
      <c r="VLO44" s="21"/>
      <c r="VLP44" s="21"/>
      <c r="VLQ44" s="21"/>
      <c r="VLR44" s="21"/>
      <c r="VLS44" s="21"/>
      <c r="VLT44" s="21"/>
      <c r="VLU44" s="21"/>
      <c r="VLV44" s="21"/>
      <c r="VLW44" s="21"/>
      <c r="VLX44" s="21"/>
      <c r="VLY44" s="21"/>
      <c r="VLZ44" s="21"/>
      <c r="VMA44" s="21"/>
      <c r="VMB44" s="21"/>
      <c r="VMC44" s="21"/>
      <c r="VMD44" s="21"/>
      <c r="VME44" s="21"/>
      <c r="VMF44" s="21"/>
      <c r="VMG44" s="21"/>
      <c r="VMH44" s="21"/>
      <c r="VMI44" s="21"/>
      <c r="VMJ44" s="21"/>
      <c r="VMK44" s="21"/>
      <c r="VML44" s="21"/>
      <c r="VMM44" s="21"/>
      <c r="VMN44" s="21"/>
      <c r="VMO44" s="21"/>
      <c r="VMP44" s="21"/>
      <c r="VMQ44" s="21"/>
      <c r="VMR44" s="21"/>
      <c r="VMS44" s="21"/>
      <c r="VMT44" s="21"/>
      <c r="VMU44" s="21"/>
      <c r="VMV44" s="21"/>
      <c r="VMW44" s="21"/>
      <c r="VMX44" s="21"/>
      <c r="VMY44" s="21"/>
      <c r="VMZ44" s="21"/>
      <c r="VNA44" s="21"/>
      <c r="VNB44" s="21"/>
      <c r="VNC44" s="21"/>
      <c r="VND44" s="21"/>
      <c r="VNE44" s="21"/>
      <c r="VNF44" s="21"/>
      <c r="VNG44" s="21"/>
      <c r="VNH44" s="21"/>
      <c r="VNI44" s="21"/>
      <c r="VNJ44" s="21"/>
      <c r="VNK44" s="21"/>
      <c r="VNL44" s="21"/>
      <c r="VNM44" s="21"/>
      <c r="VNN44" s="21"/>
      <c r="VNO44" s="21"/>
      <c r="VNP44" s="21"/>
      <c r="VNQ44" s="21"/>
      <c r="VNR44" s="21"/>
      <c r="VNS44" s="21"/>
      <c r="VNT44" s="21"/>
      <c r="VNU44" s="21"/>
      <c r="VNV44" s="21"/>
      <c r="VNW44" s="21"/>
      <c r="VNX44" s="21"/>
      <c r="VNY44" s="21"/>
      <c r="VNZ44" s="21"/>
      <c r="VOA44" s="21"/>
      <c r="VOB44" s="21"/>
      <c r="VOC44" s="21"/>
      <c r="VOD44" s="21"/>
      <c r="VOE44" s="21"/>
      <c r="VOF44" s="21"/>
      <c r="VOG44" s="21"/>
      <c r="VOH44" s="21"/>
      <c r="VOI44" s="21"/>
      <c r="VOJ44" s="21"/>
      <c r="VOK44" s="21"/>
      <c r="VOL44" s="21"/>
      <c r="VOM44" s="21"/>
      <c r="VON44" s="21"/>
      <c r="VOO44" s="21"/>
      <c r="VOP44" s="21"/>
      <c r="VOQ44" s="21"/>
      <c r="VOR44" s="21"/>
      <c r="VOS44" s="21"/>
      <c r="VOT44" s="21"/>
      <c r="VOU44" s="21"/>
      <c r="VOV44" s="21"/>
      <c r="VOW44" s="21"/>
      <c r="VOX44" s="21"/>
      <c r="VOY44" s="21"/>
      <c r="VOZ44" s="21"/>
      <c r="VPA44" s="21"/>
      <c r="VPB44" s="21"/>
      <c r="VPC44" s="21"/>
      <c r="VPD44" s="21"/>
      <c r="VPE44" s="21"/>
      <c r="VPF44" s="21"/>
      <c r="VPG44" s="21"/>
      <c r="VPH44" s="21"/>
      <c r="VPI44" s="21"/>
      <c r="VPJ44" s="21"/>
      <c r="VPK44" s="21"/>
      <c r="VPL44" s="21"/>
      <c r="VPM44" s="21"/>
      <c r="VPN44" s="21"/>
      <c r="VPO44" s="21"/>
      <c r="VPP44" s="21"/>
      <c r="VPQ44" s="21"/>
      <c r="VPR44" s="21"/>
      <c r="VPS44" s="21"/>
      <c r="VPT44" s="21"/>
      <c r="VPU44" s="21"/>
      <c r="VPV44" s="21"/>
      <c r="VPW44" s="21"/>
      <c r="VPX44" s="21"/>
      <c r="VPY44" s="21"/>
      <c r="VPZ44" s="21"/>
      <c r="VQA44" s="21"/>
      <c r="VQB44" s="21"/>
      <c r="VQC44" s="21"/>
      <c r="VQD44" s="21"/>
      <c r="VQE44" s="21"/>
      <c r="VQF44" s="21"/>
      <c r="VQG44" s="21"/>
      <c r="VQH44" s="21"/>
      <c r="VQI44" s="21"/>
      <c r="VQJ44" s="21"/>
      <c r="VQK44" s="21"/>
      <c r="VQL44" s="21"/>
      <c r="VQM44" s="21"/>
      <c r="VQN44" s="21"/>
      <c r="VQO44" s="21"/>
      <c r="VQP44" s="21"/>
      <c r="VQQ44" s="21"/>
      <c r="VQR44" s="21"/>
      <c r="VQS44" s="21"/>
      <c r="VQT44" s="21"/>
      <c r="VQU44" s="21"/>
      <c r="VQV44" s="21"/>
      <c r="VQW44" s="21"/>
      <c r="VQX44" s="21"/>
      <c r="VQY44" s="21"/>
      <c r="VQZ44" s="21"/>
      <c r="VRA44" s="21"/>
      <c r="VRB44" s="21"/>
      <c r="VRC44" s="21"/>
      <c r="VRD44" s="21"/>
      <c r="VRE44" s="21"/>
      <c r="VRF44" s="21"/>
      <c r="VRG44" s="21"/>
      <c r="VRH44" s="21"/>
      <c r="VRI44" s="21"/>
      <c r="VRJ44" s="21"/>
      <c r="VRK44" s="21"/>
      <c r="VRL44" s="21"/>
      <c r="VRM44" s="21"/>
      <c r="VRN44" s="21"/>
      <c r="VRO44" s="21"/>
      <c r="VRP44" s="21"/>
      <c r="VRQ44" s="21"/>
      <c r="VRR44" s="21"/>
      <c r="VRS44" s="21"/>
      <c r="VRT44" s="21"/>
      <c r="VRU44" s="21"/>
      <c r="VRV44" s="21"/>
      <c r="VRW44" s="21"/>
      <c r="VRX44" s="21"/>
      <c r="VRY44" s="21"/>
      <c r="VRZ44" s="21"/>
      <c r="VSA44" s="21"/>
      <c r="VSB44" s="21"/>
      <c r="VSC44" s="21"/>
      <c r="VSD44" s="21"/>
      <c r="VSE44" s="21"/>
      <c r="VSF44" s="21"/>
      <c r="VSG44" s="21"/>
      <c r="VSH44" s="21"/>
      <c r="VSI44" s="21"/>
      <c r="VSJ44" s="21"/>
      <c r="VSK44" s="21"/>
      <c r="VSL44" s="21"/>
      <c r="VSM44" s="21"/>
      <c r="VSN44" s="21"/>
      <c r="VSO44" s="21"/>
      <c r="VSP44" s="21"/>
      <c r="VSQ44" s="21"/>
      <c r="VSR44" s="21"/>
      <c r="VSS44" s="21"/>
      <c r="VST44" s="21"/>
      <c r="VSU44" s="21"/>
      <c r="VSV44" s="21"/>
      <c r="VSW44" s="21"/>
      <c r="VSX44" s="21"/>
      <c r="VSY44" s="21"/>
      <c r="VSZ44" s="21"/>
      <c r="VTA44" s="21"/>
      <c r="VTB44" s="21"/>
      <c r="VTC44" s="21"/>
      <c r="VTD44" s="21"/>
      <c r="VTE44" s="21"/>
      <c r="VTF44" s="21"/>
      <c r="VTG44" s="21"/>
      <c r="VTH44" s="21"/>
      <c r="VTI44" s="21"/>
      <c r="VTJ44" s="21"/>
      <c r="VTK44" s="21"/>
      <c r="VTL44" s="21"/>
      <c r="VTM44" s="21"/>
      <c r="VTN44" s="21"/>
      <c r="VTO44" s="21"/>
      <c r="VTP44" s="21"/>
      <c r="VTQ44" s="21"/>
      <c r="VTR44" s="21"/>
      <c r="VTS44" s="21"/>
      <c r="VTT44" s="21"/>
      <c r="VTU44" s="21"/>
      <c r="VTV44" s="21"/>
      <c r="VTW44" s="21"/>
      <c r="VTX44" s="21"/>
      <c r="VTY44" s="21"/>
      <c r="VTZ44" s="21"/>
      <c r="VUA44" s="21"/>
      <c r="VUB44" s="21"/>
      <c r="VUC44" s="21"/>
      <c r="VUD44" s="21"/>
      <c r="VUE44" s="21"/>
      <c r="VUF44" s="21"/>
      <c r="VUG44" s="21"/>
      <c r="VUH44" s="21"/>
      <c r="VUI44" s="21"/>
      <c r="VUJ44" s="21"/>
      <c r="VUK44" s="21"/>
      <c r="VUL44" s="21"/>
      <c r="VUM44" s="21"/>
      <c r="VUN44" s="21"/>
      <c r="VUO44" s="21"/>
      <c r="VUP44" s="21"/>
      <c r="VUQ44" s="21"/>
      <c r="VUR44" s="21"/>
      <c r="VUS44" s="21"/>
      <c r="VUT44" s="21"/>
      <c r="VUU44" s="21"/>
      <c r="VUV44" s="21"/>
      <c r="VUW44" s="21"/>
      <c r="VUX44" s="21"/>
      <c r="VUY44" s="21"/>
      <c r="VUZ44" s="21"/>
      <c r="VVA44" s="21"/>
      <c r="VVB44" s="21"/>
      <c r="VVC44" s="21"/>
      <c r="VVD44" s="21"/>
      <c r="VVE44" s="21"/>
      <c r="VVF44" s="21"/>
      <c r="VVG44" s="21"/>
      <c r="VVH44" s="21"/>
      <c r="VVI44" s="21"/>
      <c r="VVJ44" s="21"/>
      <c r="VVK44" s="21"/>
      <c r="VVL44" s="21"/>
      <c r="VVM44" s="21"/>
      <c r="VVN44" s="21"/>
      <c r="VVO44" s="21"/>
      <c r="VVP44" s="21"/>
      <c r="VVQ44" s="21"/>
      <c r="VVR44" s="21"/>
      <c r="VVS44" s="21"/>
      <c r="VVT44" s="21"/>
      <c r="VVU44" s="21"/>
      <c r="VVV44" s="21"/>
      <c r="VVW44" s="21"/>
      <c r="VVX44" s="21"/>
      <c r="VVY44" s="21"/>
      <c r="VVZ44" s="21"/>
      <c r="VWA44" s="21"/>
      <c r="VWB44" s="21"/>
      <c r="VWC44" s="21"/>
      <c r="VWD44" s="21"/>
      <c r="VWE44" s="21"/>
      <c r="VWF44" s="21"/>
      <c r="VWG44" s="21"/>
      <c r="VWH44" s="21"/>
      <c r="VWI44" s="21"/>
      <c r="VWJ44" s="21"/>
      <c r="VWK44" s="21"/>
      <c r="VWL44" s="21"/>
      <c r="VWM44" s="21"/>
      <c r="VWN44" s="21"/>
      <c r="VWO44" s="21"/>
      <c r="VWP44" s="21"/>
      <c r="VWQ44" s="21"/>
      <c r="VWR44" s="21"/>
      <c r="VWS44" s="21"/>
      <c r="VWT44" s="21"/>
      <c r="VWU44" s="21"/>
      <c r="VWV44" s="21"/>
      <c r="VWW44" s="21"/>
      <c r="VWX44" s="21"/>
      <c r="VWY44" s="21"/>
      <c r="VWZ44" s="21"/>
      <c r="VXA44" s="21"/>
      <c r="VXB44" s="21"/>
      <c r="VXC44" s="21"/>
      <c r="VXD44" s="21"/>
      <c r="VXE44" s="21"/>
      <c r="VXF44" s="21"/>
      <c r="VXG44" s="21"/>
      <c r="VXH44" s="21"/>
      <c r="VXI44" s="21"/>
      <c r="VXJ44" s="21"/>
      <c r="VXK44" s="21"/>
      <c r="VXL44" s="21"/>
      <c r="VXM44" s="21"/>
      <c r="VXN44" s="21"/>
      <c r="VXO44" s="21"/>
      <c r="VXP44" s="21"/>
      <c r="VXQ44" s="21"/>
      <c r="VXR44" s="21"/>
      <c r="VXS44" s="21"/>
      <c r="VXT44" s="21"/>
      <c r="VXU44" s="21"/>
      <c r="VXV44" s="21"/>
      <c r="VXW44" s="21"/>
      <c r="VXX44" s="21"/>
      <c r="VXY44" s="21"/>
      <c r="VXZ44" s="21"/>
      <c r="VYA44" s="21"/>
      <c r="VYB44" s="21"/>
      <c r="VYC44" s="21"/>
      <c r="VYD44" s="21"/>
      <c r="VYE44" s="21"/>
      <c r="VYF44" s="21"/>
      <c r="VYG44" s="21"/>
      <c r="VYH44" s="21"/>
      <c r="VYI44" s="21"/>
      <c r="VYJ44" s="21"/>
      <c r="VYK44" s="21"/>
      <c r="VYL44" s="21"/>
      <c r="VYM44" s="21"/>
      <c r="VYN44" s="21"/>
      <c r="VYO44" s="21"/>
      <c r="VYP44" s="21"/>
      <c r="VYQ44" s="21"/>
      <c r="VYR44" s="21"/>
      <c r="VYS44" s="21"/>
      <c r="VYT44" s="21"/>
      <c r="VYU44" s="21"/>
      <c r="VYV44" s="21"/>
      <c r="VYW44" s="21"/>
      <c r="VYX44" s="21"/>
      <c r="VYY44" s="21"/>
      <c r="VYZ44" s="21"/>
      <c r="VZA44" s="21"/>
      <c r="VZB44" s="21"/>
      <c r="VZC44" s="21"/>
      <c r="VZD44" s="21"/>
      <c r="VZE44" s="21"/>
      <c r="VZF44" s="21"/>
      <c r="VZG44" s="21"/>
      <c r="VZH44" s="21"/>
      <c r="VZI44" s="21"/>
      <c r="VZJ44" s="21"/>
      <c r="VZK44" s="21"/>
      <c r="VZL44" s="21"/>
      <c r="VZM44" s="21"/>
      <c r="VZN44" s="21"/>
      <c r="VZO44" s="21"/>
      <c r="VZP44" s="21"/>
      <c r="VZQ44" s="21"/>
      <c r="VZR44" s="21"/>
      <c r="VZS44" s="21"/>
      <c r="VZT44" s="21"/>
      <c r="VZU44" s="21"/>
      <c r="VZV44" s="21"/>
      <c r="VZW44" s="21"/>
      <c r="VZX44" s="21"/>
      <c r="VZY44" s="21"/>
      <c r="VZZ44" s="21"/>
      <c r="WAA44" s="21"/>
      <c r="WAB44" s="21"/>
      <c r="WAC44" s="21"/>
      <c r="WAD44" s="21"/>
      <c r="WAE44" s="21"/>
      <c r="WAF44" s="21"/>
      <c r="WAG44" s="21"/>
      <c r="WAH44" s="21"/>
      <c r="WAI44" s="21"/>
      <c r="WAJ44" s="21"/>
      <c r="WAK44" s="21"/>
      <c r="WAL44" s="21"/>
      <c r="WAM44" s="21"/>
      <c r="WAN44" s="21"/>
      <c r="WAO44" s="21"/>
      <c r="WAP44" s="21"/>
      <c r="WAQ44" s="21"/>
      <c r="WAR44" s="21"/>
      <c r="WAS44" s="21"/>
      <c r="WAT44" s="21"/>
      <c r="WAU44" s="21"/>
      <c r="WAV44" s="21"/>
      <c r="WAW44" s="21"/>
      <c r="WAX44" s="21"/>
      <c r="WAY44" s="21"/>
      <c r="WAZ44" s="21"/>
      <c r="WBA44" s="21"/>
      <c r="WBB44" s="21"/>
      <c r="WBC44" s="21"/>
      <c r="WBD44" s="21"/>
      <c r="WBE44" s="21"/>
      <c r="WBF44" s="21"/>
      <c r="WBG44" s="21"/>
      <c r="WBH44" s="21"/>
      <c r="WBI44" s="21"/>
      <c r="WBJ44" s="21"/>
      <c r="WBK44" s="21"/>
      <c r="WBL44" s="21"/>
      <c r="WBM44" s="21"/>
      <c r="WBN44" s="21"/>
      <c r="WBO44" s="21"/>
      <c r="WBP44" s="21"/>
      <c r="WBQ44" s="21"/>
      <c r="WBR44" s="21"/>
      <c r="WBS44" s="21"/>
      <c r="WBT44" s="21"/>
      <c r="WBU44" s="21"/>
      <c r="WBV44" s="21"/>
      <c r="WBW44" s="21"/>
      <c r="WBX44" s="21"/>
      <c r="WBY44" s="21"/>
      <c r="WBZ44" s="21"/>
      <c r="WCA44" s="21"/>
      <c r="WCB44" s="21"/>
      <c r="WCC44" s="21"/>
      <c r="WCD44" s="21"/>
      <c r="WCE44" s="21"/>
      <c r="WCF44" s="21"/>
      <c r="WCG44" s="21"/>
      <c r="WCH44" s="21"/>
      <c r="WCI44" s="21"/>
      <c r="WCJ44" s="21"/>
      <c r="WCK44" s="21"/>
      <c r="WCL44" s="21"/>
      <c r="WCM44" s="21"/>
      <c r="WCN44" s="21"/>
      <c r="WCO44" s="21"/>
      <c r="WCP44" s="21"/>
      <c r="WCQ44" s="21"/>
      <c r="WCR44" s="21"/>
      <c r="WCS44" s="21"/>
      <c r="WCT44" s="21"/>
      <c r="WCU44" s="21"/>
      <c r="WCV44" s="21"/>
      <c r="WCW44" s="21"/>
      <c r="WCX44" s="21"/>
      <c r="WCY44" s="21"/>
      <c r="WCZ44" s="21"/>
      <c r="WDA44" s="21"/>
      <c r="WDB44" s="21"/>
      <c r="WDC44" s="21"/>
      <c r="WDD44" s="21"/>
      <c r="WDE44" s="21"/>
      <c r="WDF44" s="21"/>
      <c r="WDG44" s="21"/>
      <c r="WDH44" s="21"/>
      <c r="WDI44" s="21"/>
      <c r="WDJ44" s="21"/>
      <c r="WDK44" s="21"/>
      <c r="WDL44" s="21"/>
      <c r="WDM44" s="21"/>
      <c r="WDN44" s="21"/>
      <c r="WDO44" s="21"/>
      <c r="WDP44" s="21"/>
      <c r="WDQ44" s="21"/>
      <c r="WDR44" s="21"/>
      <c r="WDS44" s="21"/>
      <c r="WDT44" s="21"/>
      <c r="WDU44" s="21"/>
      <c r="WDV44" s="21"/>
      <c r="WDW44" s="21"/>
      <c r="WDX44" s="21"/>
      <c r="WDY44" s="21"/>
      <c r="WDZ44" s="21"/>
      <c r="WEA44" s="21"/>
      <c r="WEB44" s="21"/>
      <c r="WEC44" s="21"/>
      <c r="WED44" s="21"/>
      <c r="WEE44" s="21"/>
      <c r="WEF44" s="21"/>
      <c r="WEG44" s="21"/>
      <c r="WEH44" s="21"/>
      <c r="WEI44" s="21"/>
      <c r="WEJ44" s="21"/>
      <c r="WEK44" s="21"/>
      <c r="WEL44" s="21"/>
      <c r="WEM44" s="21"/>
      <c r="WEN44" s="21"/>
      <c r="WEO44" s="21"/>
      <c r="WEP44" s="21"/>
      <c r="WEQ44" s="21"/>
      <c r="WER44" s="21"/>
      <c r="WES44" s="21"/>
      <c r="WET44" s="21"/>
      <c r="WEU44" s="21"/>
      <c r="WEV44" s="21"/>
      <c r="WEW44" s="21"/>
      <c r="WEX44" s="21"/>
      <c r="WEY44" s="21"/>
      <c r="WEZ44" s="21"/>
      <c r="WFA44" s="21"/>
      <c r="WFB44" s="21"/>
      <c r="WFC44" s="21"/>
      <c r="WFD44" s="21"/>
      <c r="WFE44" s="21"/>
      <c r="WFF44" s="21"/>
      <c r="WFG44" s="21"/>
      <c r="WFH44" s="21"/>
      <c r="WFI44" s="21"/>
      <c r="WFJ44" s="21"/>
      <c r="WFK44" s="21"/>
      <c r="WFL44" s="21"/>
      <c r="WFM44" s="21"/>
      <c r="WFN44" s="21"/>
      <c r="WFO44" s="21"/>
      <c r="WFP44" s="21"/>
      <c r="WFQ44" s="21"/>
      <c r="WFR44" s="21"/>
      <c r="WFS44" s="21"/>
      <c r="WFT44" s="21"/>
      <c r="WFU44" s="21"/>
      <c r="WFV44" s="21"/>
      <c r="WFW44" s="21"/>
      <c r="WFX44" s="21"/>
      <c r="WFY44" s="21"/>
      <c r="WFZ44" s="21"/>
      <c r="WGA44" s="21"/>
      <c r="WGB44" s="21"/>
      <c r="WGC44" s="21"/>
      <c r="WGD44" s="21"/>
      <c r="WGE44" s="21"/>
      <c r="WGF44" s="21"/>
      <c r="WGG44" s="21"/>
      <c r="WGH44" s="21"/>
      <c r="WGI44" s="21"/>
      <c r="WGJ44" s="21"/>
      <c r="WGK44" s="21"/>
      <c r="WGL44" s="21"/>
      <c r="WGM44" s="21"/>
      <c r="WGN44" s="21"/>
      <c r="WGO44" s="21"/>
      <c r="WGP44" s="21"/>
      <c r="WGQ44" s="21"/>
      <c r="WGR44" s="21"/>
      <c r="WGS44" s="21"/>
      <c r="WGT44" s="21"/>
      <c r="WGU44" s="21"/>
      <c r="WGV44" s="21"/>
      <c r="WGW44" s="21"/>
      <c r="WGX44" s="21"/>
      <c r="WGY44" s="21"/>
      <c r="WGZ44" s="21"/>
      <c r="WHA44" s="21"/>
      <c r="WHB44" s="21"/>
      <c r="WHC44" s="21"/>
      <c r="WHD44" s="21"/>
      <c r="WHE44" s="21"/>
      <c r="WHF44" s="21"/>
      <c r="WHG44" s="21"/>
      <c r="WHH44" s="21"/>
      <c r="WHI44" s="21"/>
      <c r="WHJ44" s="21"/>
      <c r="WHK44" s="21"/>
      <c r="WHL44" s="21"/>
      <c r="WHM44" s="21"/>
      <c r="WHN44" s="21"/>
      <c r="WHO44" s="21"/>
      <c r="WHP44" s="21"/>
      <c r="WHQ44" s="21"/>
      <c r="WHR44" s="21"/>
      <c r="WHS44" s="21"/>
      <c r="WHT44" s="21"/>
      <c r="WHU44" s="21"/>
      <c r="WHV44" s="21"/>
      <c r="WHW44" s="21"/>
      <c r="WHX44" s="21"/>
      <c r="WHY44" s="21"/>
      <c r="WHZ44" s="21"/>
      <c r="WIA44" s="21"/>
      <c r="WIB44" s="21"/>
      <c r="WIC44" s="21"/>
      <c r="WID44" s="21"/>
      <c r="WIE44" s="21"/>
      <c r="WIF44" s="21"/>
      <c r="WIG44" s="21"/>
      <c r="WIH44" s="21"/>
      <c r="WII44" s="21"/>
      <c r="WIJ44" s="21"/>
      <c r="WIK44" s="21"/>
      <c r="WIL44" s="21"/>
      <c r="WIM44" s="21"/>
      <c r="WIN44" s="21"/>
      <c r="WIO44" s="21"/>
      <c r="WIP44" s="21"/>
      <c r="WIQ44" s="21"/>
      <c r="WIR44" s="21"/>
      <c r="WIS44" s="21"/>
      <c r="WIT44" s="21"/>
      <c r="WIU44" s="21"/>
      <c r="WIV44" s="21"/>
      <c r="WIW44" s="21"/>
      <c r="WIX44" s="21"/>
      <c r="WIY44" s="21"/>
      <c r="WIZ44" s="21"/>
      <c r="WJA44" s="21"/>
      <c r="WJB44" s="21"/>
      <c r="WJC44" s="21"/>
      <c r="WJD44" s="21"/>
      <c r="WJE44" s="21"/>
      <c r="WJF44" s="21"/>
      <c r="WJG44" s="21"/>
      <c r="WJH44" s="21"/>
      <c r="WJI44" s="21"/>
      <c r="WJJ44" s="21"/>
      <c r="WJK44" s="21"/>
      <c r="WJL44" s="21"/>
      <c r="WJM44" s="21"/>
      <c r="WJN44" s="21"/>
      <c r="WJO44" s="21"/>
      <c r="WJP44" s="21"/>
      <c r="WJQ44" s="21"/>
      <c r="WJR44" s="21"/>
      <c r="WJS44" s="21"/>
      <c r="WJT44" s="21"/>
      <c r="WJU44" s="21"/>
      <c r="WJV44" s="21"/>
      <c r="WJW44" s="21"/>
      <c r="WJX44" s="21"/>
      <c r="WJY44" s="21"/>
      <c r="WJZ44" s="21"/>
      <c r="WKA44" s="21"/>
      <c r="WKB44" s="21"/>
      <c r="WKC44" s="21"/>
      <c r="WKD44" s="21"/>
      <c r="WKE44" s="21"/>
      <c r="WKF44" s="21"/>
      <c r="WKG44" s="21"/>
      <c r="WKH44" s="21"/>
      <c r="WKI44" s="21"/>
      <c r="WKJ44" s="21"/>
      <c r="WKK44" s="21"/>
      <c r="WKL44" s="21"/>
      <c r="WKM44" s="21"/>
      <c r="WKN44" s="21"/>
      <c r="WKO44" s="21"/>
      <c r="WKP44" s="21"/>
      <c r="WKQ44" s="21"/>
      <c r="WKR44" s="21"/>
      <c r="WKS44" s="21"/>
      <c r="WKT44" s="21"/>
      <c r="WKU44" s="21"/>
      <c r="WKV44" s="21"/>
      <c r="WKW44" s="21"/>
      <c r="WKX44" s="21"/>
      <c r="WKY44" s="21"/>
      <c r="WKZ44" s="21"/>
      <c r="WLA44" s="21"/>
      <c r="WLB44" s="21"/>
      <c r="WLC44" s="21"/>
      <c r="WLD44" s="21"/>
      <c r="WLE44" s="21"/>
      <c r="WLF44" s="21"/>
      <c r="WLG44" s="21"/>
      <c r="WLH44" s="21"/>
      <c r="WLI44" s="21"/>
      <c r="WLJ44" s="21"/>
      <c r="WLK44" s="21"/>
      <c r="WLL44" s="21"/>
      <c r="WLM44" s="21"/>
      <c r="WLN44" s="21"/>
      <c r="WLO44" s="21"/>
      <c r="WLP44" s="21"/>
      <c r="WLQ44" s="21"/>
      <c r="WLR44" s="21"/>
      <c r="WLS44" s="21"/>
      <c r="WLT44" s="21"/>
      <c r="WLU44" s="21"/>
      <c r="WLV44" s="21"/>
      <c r="WLW44" s="21"/>
      <c r="WLX44" s="21"/>
      <c r="WLY44" s="21"/>
      <c r="WLZ44" s="21"/>
      <c r="WMA44" s="21"/>
      <c r="WMB44" s="21"/>
      <c r="WMC44" s="21"/>
      <c r="WMD44" s="21"/>
      <c r="WME44" s="21"/>
      <c r="WMF44" s="21"/>
      <c r="WMG44" s="21"/>
      <c r="WMH44" s="21"/>
      <c r="WMI44" s="21"/>
      <c r="WMJ44" s="21"/>
      <c r="WMK44" s="21"/>
      <c r="WML44" s="21"/>
      <c r="WMM44" s="21"/>
      <c r="WMN44" s="21"/>
      <c r="WMO44" s="21"/>
      <c r="WMP44" s="21"/>
      <c r="WMQ44" s="21"/>
      <c r="WMR44" s="21"/>
      <c r="WMS44" s="21"/>
      <c r="WMT44" s="21"/>
      <c r="WMU44" s="21"/>
      <c r="WMV44" s="21"/>
      <c r="WMW44" s="21"/>
      <c r="WMX44" s="21"/>
      <c r="WMY44" s="21"/>
      <c r="WMZ44" s="21"/>
      <c r="WNA44" s="21"/>
      <c r="WNB44" s="21"/>
      <c r="WNC44" s="21"/>
      <c r="WND44" s="21"/>
      <c r="WNE44" s="21"/>
      <c r="WNF44" s="21"/>
      <c r="WNG44" s="21"/>
      <c r="WNH44" s="21"/>
      <c r="WNI44" s="21"/>
      <c r="WNJ44" s="21"/>
      <c r="WNK44" s="21"/>
      <c r="WNL44" s="21"/>
      <c r="WNM44" s="21"/>
      <c r="WNN44" s="21"/>
      <c r="WNO44" s="21"/>
      <c r="WNP44" s="21"/>
      <c r="WNQ44" s="21"/>
      <c r="WNR44" s="21"/>
      <c r="WNS44" s="21"/>
      <c r="WNT44" s="21"/>
      <c r="WNU44" s="21"/>
      <c r="WNV44" s="21"/>
      <c r="WNW44" s="21"/>
      <c r="WNX44" s="21"/>
      <c r="WNY44" s="21"/>
      <c r="WNZ44" s="21"/>
      <c r="WOA44" s="21"/>
      <c r="WOB44" s="21"/>
      <c r="WOC44" s="21"/>
      <c r="WOD44" s="21"/>
      <c r="WOE44" s="21"/>
      <c r="WOF44" s="21"/>
      <c r="WOG44" s="21"/>
      <c r="WOH44" s="21"/>
      <c r="WOI44" s="21"/>
      <c r="WOJ44" s="21"/>
      <c r="WOK44" s="21"/>
      <c r="WOL44" s="21"/>
      <c r="WOM44" s="21"/>
      <c r="WON44" s="21"/>
      <c r="WOO44" s="21"/>
      <c r="WOP44" s="21"/>
      <c r="WOQ44" s="21"/>
      <c r="WOR44" s="21"/>
      <c r="WOS44" s="21"/>
      <c r="WOT44" s="21"/>
      <c r="WOU44" s="21"/>
      <c r="WOV44" s="21"/>
      <c r="WOW44" s="21"/>
      <c r="WOX44" s="21"/>
      <c r="WOY44" s="21"/>
      <c r="WOZ44" s="21"/>
      <c r="WPA44" s="21"/>
      <c r="WPB44" s="21"/>
      <c r="WPC44" s="21"/>
      <c r="WPD44" s="21"/>
      <c r="WPE44" s="21"/>
      <c r="WPF44" s="21"/>
      <c r="WPG44" s="21"/>
      <c r="WPH44" s="21"/>
      <c r="WPI44" s="21"/>
      <c r="WPJ44" s="21"/>
      <c r="WPK44" s="21"/>
      <c r="WPL44" s="21"/>
      <c r="WPM44" s="21"/>
      <c r="WPN44" s="21"/>
      <c r="WPO44" s="21"/>
      <c r="WPP44" s="21"/>
      <c r="WPQ44" s="21"/>
      <c r="WPR44" s="21"/>
      <c r="WPS44" s="21"/>
      <c r="WPT44" s="21"/>
      <c r="WPU44" s="21"/>
      <c r="WPV44" s="21"/>
      <c r="WPW44" s="21"/>
      <c r="WPX44" s="21"/>
      <c r="WPY44" s="21"/>
      <c r="WPZ44" s="21"/>
      <c r="WQA44" s="21"/>
      <c r="WQB44" s="21"/>
      <c r="WQC44" s="21"/>
      <c r="WQD44" s="21"/>
      <c r="WQE44" s="21"/>
      <c r="WQF44" s="21"/>
      <c r="WQG44" s="21"/>
      <c r="WQH44" s="21"/>
      <c r="WQI44" s="21"/>
      <c r="WQJ44" s="21"/>
      <c r="WQK44" s="21"/>
      <c r="WQL44" s="21"/>
      <c r="WQM44" s="21"/>
      <c r="WQN44" s="21"/>
      <c r="WQO44" s="21"/>
      <c r="WQP44" s="21"/>
      <c r="WQQ44" s="21"/>
      <c r="WQR44" s="21"/>
      <c r="WQS44" s="21"/>
      <c r="WQT44" s="21"/>
      <c r="WQU44" s="21"/>
      <c r="WQV44" s="21"/>
      <c r="WQW44" s="21"/>
      <c r="WQX44" s="21"/>
      <c r="WQY44" s="21"/>
      <c r="WQZ44" s="21"/>
      <c r="WRA44" s="21"/>
      <c r="WRB44" s="21"/>
      <c r="WRC44" s="21"/>
      <c r="WRD44" s="21"/>
      <c r="WRE44" s="21"/>
      <c r="WRF44" s="21"/>
      <c r="WRG44" s="21"/>
      <c r="WRH44" s="21"/>
      <c r="WRI44" s="21"/>
      <c r="WRJ44" s="21"/>
      <c r="WRK44" s="21"/>
      <c r="WRL44" s="21"/>
      <c r="WRM44" s="21"/>
      <c r="WRN44" s="21"/>
      <c r="WRO44" s="21"/>
      <c r="WRP44" s="21"/>
      <c r="WRQ44" s="21"/>
      <c r="WRR44" s="21"/>
      <c r="WRS44" s="21"/>
      <c r="WRT44" s="21"/>
      <c r="WRU44" s="21"/>
      <c r="WRV44" s="21"/>
      <c r="WRW44" s="21"/>
      <c r="WRX44" s="21"/>
      <c r="WRY44" s="21"/>
      <c r="WRZ44" s="21"/>
      <c r="WSA44" s="21"/>
      <c r="WSB44" s="21"/>
      <c r="WSC44" s="21"/>
      <c r="WSD44" s="21"/>
      <c r="WSE44" s="21"/>
      <c r="WSF44" s="21"/>
      <c r="WSG44" s="21"/>
      <c r="WSH44" s="21"/>
      <c r="WSI44" s="21"/>
      <c r="WSJ44" s="21"/>
      <c r="WSK44" s="21"/>
      <c r="WSL44" s="21"/>
      <c r="WSM44" s="21"/>
      <c r="WSN44" s="21"/>
      <c r="WSO44" s="21"/>
      <c r="WSP44" s="21"/>
      <c r="WSQ44" s="21"/>
      <c r="WSR44" s="21"/>
      <c r="WSS44" s="21"/>
      <c r="WST44" s="21"/>
      <c r="WSU44" s="21"/>
      <c r="WSV44" s="21"/>
      <c r="WSW44" s="21"/>
      <c r="WSX44" s="21"/>
      <c r="WSY44" s="21"/>
      <c r="WSZ44" s="21"/>
      <c r="WTA44" s="21"/>
      <c r="WTB44" s="21"/>
      <c r="WTC44" s="21"/>
      <c r="WTD44" s="21"/>
      <c r="WTE44" s="21"/>
      <c r="WTF44" s="21"/>
      <c r="WTG44" s="21"/>
      <c r="WTH44" s="21"/>
      <c r="WTI44" s="21"/>
      <c r="WTJ44" s="21"/>
      <c r="WTK44" s="21"/>
      <c r="WTL44" s="21"/>
      <c r="WTM44" s="21"/>
      <c r="WTN44" s="21"/>
      <c r="WTO44" s="21"/>
      <c r="WTP44" s="21"/>
      <c r="WTQ44" s="21"/>
      <c r="WTR44" s="21"/>
      <c r="WTS44" s="21"/>
      <c r="WTT44" s="21"/>
      <c r="WTU44" s="21"/>
      <c r="WTV44" s="21"/>
      <c r="WTW44" s="21"/>
      <c r="WTX44" s="21"/>
      <c r="WTY44" s="21"/>
      <c r="WTZ44" s="21"/>
      <c r="WUA44" s="21"/>
      <c r="WUB44" s="21"/>
      <c r="WUC44" s="21"/>
      <c r="WUD44" s="21"/>
      <c r="WUE44" s="21"/>
      <c r="WUF44" s="21"/>
      <c r="WUG44" s="21"/>
      <c r="WUH44" s="21"/>
      <c r="WUI44" s="21"/>
      <c r="WUJ44" s="21"/>
      <c r="WUK44" s="21"/>
      <c r="WUL44" s="21"/>
      <c r="WUM44" s="21"/>
      <c r="WUN44" s="21"/>
      <c r="WUO44" s="21"/>
      <c r="WUP44" s="21"/>
      <c r="WUQ44" s="21"/>
      <c r="WUR44" s="21"/>
      <c r="WUS44" s="21"/>
      <c r="WUT44" s="21"/>
      <c r="WUU44" s="21"/>
      <c r="WUV44" s="21"/>
      <c r="WUW44" s="21"/>
      <c r="WUX44" s="21"/>
      <c r="WUY44" s="21"/>
      <c r="WUZ44" s="21"/>
      <c r="WVA44" s="21"/>
      <c r="WVB44" s="21"/>
      <c r="WVC44" s="21"/>
      <c r="WVD44" s="21"/>
      <c r="WVE44" s="21"/>
      <c r="WVF44" s="21"/>
      <c r="WVG44" s="21"/>
      <c r="WVH44" s="21"/>
      <c r="WVI44" s="21"/>
      <c r="WVJ44" s="21"/>
      <c r="WVK44" s="21"/>
      <c r="WVL44" s="21"/>
      <c r="WVM44" s="21"/>
      <c r="WVN44" s="21"/>
      <c r="WVO44" s="21"/>
      <c r="WVP44" s="21"/>
      <c r="WVQ44" s="21"/>
      <c r="WVR44" s="21"/>
      <c r="WVS44" s="21"/>
      <c r="WVT44" s="21"/>
      <c r="WVU44" s="21"/>
      <c r="WVV44" s="21"/>
      <c r="WVW44" s="21"/>
      <c r="WVX44" s="21"/>
      <c r="WVY44" s="21"/>
      <c r="WVZ44" s="21"/>
      <c r="WWA44" s="21"/>
      <c r="WWB44" s="21"/>
      <c r="WWC44" s="21"/>
      <c r="WWD44" s="21"/>
      <c r="WWE44" s="21"/>
      <c r="WWF44" s="21"/>
      <c r="WWG44" s="21"/>
      <c r="WWH44" s="21"/>
      <c r="WWI44" s="21"/>
      <c r="WWJ44" s="21"/>
      <c r="WWK44" s="21"/>
      <c r="WWL44" s="21"/>
      <c r="WWM44" s="21"/>
      <c r="WWN44" s="21"/>
      <c r="WWO44" s="21"/>
      <c r="WWP44" s="21"/>
      <c r="WWQ44" s="21"/>
      <c r="WWR44" s="21"/>
      <c r="WWS44" s="21"/>
      <c r="WWT44" s="21"/>
      <c r="WWU44" s="21"/>
      <c r="WWV44" s="21"/>
      <c r="WWW44" s="21"/>
      <c r="WWX44" s="21"/>
      <c r="WWY44" s="21"/>
      <c r="WWZ44" s="21"/>
      <c r="WXA44" s="21"/>
      <c r="WXB44" s="21"/>
      <c r="WXC44" s="21"/>
      <c r="WXD44" s="21"/>
      <c r="WXE44" s="21"/>
      <c r="WXF44" s="21"/>
      <c r="WXG44" s="21"/>
      <c r="WXH44" s="21"/>
      <c r="WXI44" s="21"/>
      <c r="WXJ44" s="21"/>
      <c r="WXK44" s="21"/>
      <c r="WXL44" s="21"/>
      <c r="WXM44" s="21"/>
      <c r="WXN44" s="21"/>
      <c r="WXO44" s="21"/>
      <c r="WXP44" s="21"/>
      <c r="WXQ44" s="21"/>
      <c r="WXR44" s="21"/>
      <c r="WXS44" s="21"/>
      <c r="WXT44" s="21"/>
      <c r="WXU44" s="21"/>
      <c r="WXV44" s="21"/>
      <c r="WXW44" s="21"/>
      <c r="WXX44" s="21"/>
      <c r="WXY44" s="21"/>
      <c r="WXZ44" s="21"/>
      <c r="WYA44" s="21"/>
      <c r="WYB44" s="21"/>
      <c r="WYC44" s="21"/>
      <c r="WYD44" s="21"/>
      <c r="WYE44" s="21"/>
      <c r="WYF44" s="21"/>
      <c r="WYG44" s="21"/>
      <c r="WYH44" s="21"/>
      <c r="WYI44" s="21"/>
      <c r="WYJ44" s="21"/>
      <c r="WYK44" s="21"/>
      <c r="WYL44" s="21"/>
      <c r="WYM44" s="21"/>
      <c r="WYN44" s="21"/>
      <c r="WYO44" s="21"/>
      <c r="WYP44" s="21"/>
      <c r="WYQ44" s="21"/>
      <c r="WYR44" s="21"/>
      <c r="WYS44" s="21"/>
      <c r="WYT44" s="21"/>
      <c r="WYU44" s="21"/>
      <c r="WYV44" s="21"/>
      <c r="WYW44" s="21"/>
      <c r="WYX44" s="21"/>
      <c r="WYY44" s="21"/>
      <c r="WYZ44" s="21"/>
      <c r="WZA44" s="21"/>
      <c r="WZB44" s="21"/>
      <c r="WZC44" s="21"/>
      <c r="WZD44" s="21"/>
      <c r="WZE44" s="21"/>
      <c r="WZF44" s="21"/>
      <c r="WZG44" s="21"/>
      <c r="WZH44" s="21"/>
      <c r="WZI44" s="21"/>
      <c r="WZJ44" s="21"/>
      <c r="WZK44" s="21"/>
      <c r="WZL44" s="21"/>
      <c r="WZM44" s="21"/>
      <c r="WZN44" s="21"/>
      <c r="WZO44" s="21"/>
      <c r="WZP44" s="21"/>
      <c r="WZQ44" s="21"/>
      <c r="WZR44" s="21"/>
      <c r="WZS44" s="21"/>
      <c r="WZT44" s="21"/>
      <c r="WZU44" s="21"/>
      <c r="WZV44" s="21"/>
      <c r="WZW44" s="21"/>
      <c r="WZX44" s="21"/>
      <c r="WZY44" s="21"/>
      <c r="WZZ44" s="21"/>
      <c r="XAA44" s="21"/>
      <c r="XAB44" s="21"/>
      <c r="XAC44" s="21"/>
      <c r="XAD44" s="21"/>
      <c r="XAE44" s="21"/>
      <c r="XAF44" s="21"/>
      <c r="XAG44" s="21"/>
      <c r="XAH44" s="21"/>
      <c r="XAI44" s="21"/>
      <c r="XAJ44" s="21"/>
      <c r="XAK44" s="21"/>
      <c r="XAL44" s="21"/>
      <c r="XAM44" s="21"/>
      <c r="XAN44" s="21"/>
      <c r="XAO44" s="21"/>
      <c r="XAP44" s="21"/>
      <c r="XAQ44" s="21"/>
      <c r="XAR44" s="21"/>
      <c r="XAS44" s="21"/>
      <c r="XAT44" s="21"/>
      <c r="XAU44" s="21"/>
      <c r="XAV44" s="21"/>
      <c r="XAW44" s="21"/>
      <c r="XAX44" s="21"/>
      <c r="XAY44" s="21"/>
      <c r="XAZ44" s="21"/>
      <c r="XBA44" s="21"/>
      <c r="XBB44" s="21"/>
      <c r="XBC44" s="21"/>
      <c r="XBD44" s="21"/>
      <c r="XBE44" s="21"/>
      <c r="XBF44" s="21"/>
      <c r="XBG44" s="21"/>
      <c r="XBH44" s="21"/>
      <c r="XBI44" s="21"/>
      <c r="XBJ44" s="21"/>
      <c r="XBK44" s="21"/>
      <c r="XBL44" s="21"/>
      <c r="XBM44" s="21"/>
      <c r="XBN44" s="21"/>
      <c r="XBO44" s="21"/>
      <c r="XBP44" s="21"/>
      <c r="XBQ44" s="21"/>
      <c r="XBR44" s="21"/>
      <c r="XBS44" s="21"/>
      <c r="XBT44" s="21"/>
      <c r="XBU44" s="21"/>
      <c r="XBV44" s="21"/>
      <c r="XBW44" s="21"/>
      <c r="XBX44" s="21"/>
      <c r="XBY44" s="21"/>
      <c r="XBZ44" s="21"/>
      <c r="XCA44" s="21"/>
      <c r="XCB44" s="21"/>
      <c r="XCC44" s="21"/>
      <c r="XCD44" s="21"/>
      <c r="XCE44" s="21"/>
      <c r="XCF44" s="21"/>
      <c r="XCG44" s="21"/>
      <c r="XCH44" s="21"/>
      <c r="XCI44" s="21"/>
      <c r="XCJ44" s="21"/>
      <c r="XCK44" s="21"/>
      <c r="XCL44" s="21"/>
      <c r="XCM44" s="21"/>
      <c r="XCN44" s="21"/>
      <c r="XCO44" s="21"/>
      <c r="XCP44" s="21"/>
      <c r="XCQ44" s="21"/>
      <c r="XCR44" s="21"/>
      <c r="XCS44" s="21"/>
      <c r="XCT44" s="21"/>
      <c r="XCU44" s="21"/>
      <c r="XCV44" s="21"/>
      <c r="XCW44" s="21"/>
      <c r="XCX44" s="21"/>
      <c r="XCY44" s="21"/>
      <c r="XCZ44" s="21"/>
      <c r="XDA44" s="21"/>
      <c r="XDB44" s="21"/>
      <c r="XDC44" s="21"/>
      <c r="XDD44" s="21"/>
      <c r="XDE44" s="21"/>
      <c r="XDF44" s="21"/>
      <c r="XDG44" s="21"/>
      <c r="XDH44" s="21"/>
      <c r="XDI44" s="21"/>
      <c r="XDJ44" s="21"/>
      <c r="XDK44" s="21"/>
      <c r="XDL44" s="21"/>
      <c r="XDM44" s="21"/>
      <c r="XDN44" s="21"/>
      <c r="XDO44" s="21"/>
      <c r="XDP44" s="21"/>
      <c r="XDQ44" s="21"/>
      <c r="XDR44" s="21"/>
      <c r="XDS44" s="21"/>
      <c r="XDT44" s="21"/>
      <c r="XDU44" s="21"/>
      <c r="XDV44" s="21"/>
      <c r="XDW44" s="21"/>
      <c r="XDX44" s="21"/>
      <c r="XDY44" s="21"/>
      <c r="XDZ44" s="21"/>
      <c r="XEA44" s="21"/>
      <c r="XEB44" s="21"/>
      <c r="XEC44" s="21"/>
      <c r="XED44" s="21"/>
      <c r="XEE44" s="21"/>
      <c r="XEF44" s="21"/>
      <c r="XEG44" s="21"/>
      <c r="XEH44" s="21"/>
      <c r="XEI44" s="21"/>
      <c r="XEJ44" s="21"/>
      <c r="XEK44" s="21"/>
      <c r="XEL44" s="21"/>
      <c r="XEM44" s="21"/>
      <c r="XEN44" s="21"/>
      <c r="XEO44" s="21"/>
      <c r="XEP44" s="21"/>
    </row>
    <row r="45" spans="1:16370" s="17" customFormat="1" ht="15">
      <c r="A45" s="16" t="s">
        <v>9</v>
      </c>
      <c r="B45" s="88" t="s">
        <v>579</v>
      </c>
      <c r="C45" s="88" t="s">
        <v>589</v>
      </c>
      <c r="D45" s="89" t="s">
        <v>12</v>
      </c>
      <c r="E45" s="88" t="s">
        <v>593</v>
      </c>
      <c r="F45" s="18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  <c r="FQ45" s="21"/>
      <c r="FR45" s="21"/>
      <c r="FS45" s="21"/>
      <c r="FT45" s="21"/>
      <c r="FU45" s="21"/>
      <c r="FV45" s="21"/>
      <c r="FW45" s="21"/>
      <c r="FX45" s="21"/>
      <c r="FY45" s="21"/>
      <c r="FZ45" s="21"/>
      <c r="GA45" s="21"/>
      <c r="GB45" s="21"/>
      <c r="GC45" s="21"/>
      <c r="GD45" s="21"/>
      <c r="GE45" s="21"/>
      <c r="GF45" s="21"/>
      <c r="GG45" s="21"/>
      <c r="GH45" s="21"/>
      <c r="GI45" s="21"/>
      <c r="GJ45" s="21"/>
      <c r="GK45" s="21"/>
      <c r="GL45" s="21"/>
      <c r="GM45" s="21"/>
      <c r="GN45" s="21"/>
      <c r="GO45" s="21"/>
      <c r="GP45" s="21"/>
      <c r="GQ45" s="21"/>
      <c r="GR45" s="21"/>
      <c r="GS45" s="21"/>
      <c r="GT45" s="21"/>
      <c r="GU45" s="21"/>
      <c r="GV45" s="21"/>
      <c r="GW45" s="21"/>
      <c r="GX45" s="21"/>
      <c r="GY45" s="21"/>
      <c r="GZ45" s="21"/>
      <c r="HA45" s="21"/>
      <c r="HB45" s="21"/>
      <c r="HC45" s="21"/>
      <c r="HD45" s="21"/>
      <c r="HE45" s="21"/>
      <c r="HF45" s="21"/>
      <c r="HG45" s="21"/>
      <c r="HH45" s="21"/>
      <c r="HI45" s="21"/>
      <c r="HJ45" s="21"/>
      <c r="HK45" s="21"/>
      <c r="HL45" s="21"/>
      <c r="HM45" s="21"/>
      <c r="HN45" s="21"/>
      <c r="HO45" s="21"/>
      <c r="HP45" s="21"/>
      <c r="HQ45" s="21"/>
      <c r="HR45" s="21"/>
      <c r="HS45" s="21"/>
      <c r="HT45" s="21"/>
      <c r="HU45" s="21"/>
      <c r="HV45" s="21"/>
      <c r="HW45" s="21"/>
      <c r="HX45" s="21"/>
      <c r="HY45" s="21"/>
      <c r="HZ45" s="21"/>
      <c r="IA45" s="21"/>
      <c r="IB45" s="21"/>
      <c r="IC45" s="21"/>
      <c r="ID45" s="21"/>
      <c r="IE45" s="21"/>
      <c r="IF45" s="21"/>
      <c r="IG45" s="21"/>
      <c r="IH45" s="21"/>
      <c r="II45" s="21"/>
      <c r="IJ45" s="21"/>
      <c r="IK45" s="21"/>
      <c r="IL45" s="21"/>
      <c r="IM45" s="21"/>
      <c r="IN45" s="21"/>
      <c r="IO45" s="21"/>
      <c r="IP45" s="21"/>
      <c r="IQ45" s="21"/>
      <c r="IR45" s="21"/>
      <c r="IS45" s="21"/>
      <c r="IT45" s="21"/>
      <c r="IU45" s="21"/>
      <c r="IV45" s="21"/>
      <c r="IW45" s="21"/>
      <c r="IX45" s="21"/>
      <c r="IY45" s="21"/>
      <c r="IZ45" s="21"/>
      <c r="JA45" s="21"/>
      <c r="JB45" s="21"/>
      <c r="JC45" s="21"/>
      <c r="JD45" s="21"/>
      <c r="JE45" s="21"/>
      <c r="JF45" s="21"/>
      <c r="JG45" s="21"/>
      <c r="JH45" s="21"/>
      <c r="JI45" s="21"/>
      <c r="JJ45" s="21"/>
      <c r="JK45" s="21"/>
      <c r="JL45" s="21"/>
      <c r="JM45" s="21"/>
      <c r="JN45" s="21"/>
      <c r="JO45" s="21"/>
      <c r="JP45" s="21"/>
      <c r="JQ45" s="21"/>
      <c r="JR45" s="21"/>
      <c r="JS45" s="21"/>
      <c r="JT45" s="21"/>
      <c r="JU45" s="21"/>
      <c r="JV45" s="21"/>
      <c r="JW45" s="21"/>
      <c r="JX45" s="21"/>
      <c r="JY45" s="21"/>
      <c r="JZ45" s="21"/>
      <c r="KA45" s="21"/>
      <c r="KB45" s="21"/>
      <c r="KC45" s="21"/>
      <c r="KD45" s="21"/>
      <c r="KE45" s="21"/>
      <c r="KF45" s="21"/>
      <c r="KG45" s="21"/>
      <c r="KH45" s="21"/>
      <c r="KI45" s="21"/>
      <c r="KJ45" s="21"/>
      <c r="KK45" s="21"/>
      <c r="KL45" s="21"/>
      <c r="KM45" s="21"/>
      <c r="KN45" s="21"/>
      <c r="KO45" s="21"/>
      <c r="KP45" s="21"/>
      <c r="KQ45" s="21"/>
      <c r="KR45" s="21"/>
      <c r="KS45" s="21"/>
      <c r="KT45" s="21"/>
      <c r="KU45" s="21"/>
      <c r="KV45" s="21"/>
      <c r="KW45" s="21"/>
      <c r="KX45" s="21"/>
      <c r="KY45" s="21"/>
      <c r="KZ45" s="21"/>
      <c r="LA45" s="21"/>
      <c r="LB45" s="21"/>
      <c r="LC45" s="21"/>
      <c r="LD45" s="21"/>
      <c r="LE45" s="21"/>
      <c r="LF45" s="21"/>
      <c r="LG45" s="21"/>
      <c r="LH45" s="21"/>
      <c r="LI45" s="21"/>
      <c r="LJ45" s="21"/>
      <c r="LK45" s="21"/>
      <c r="LL45" s="21"/>
      <c r="LM45" s="21"/>
      <c r="LN45" s="21"/>
      <c r="LO45" s="21"/>
      <c r="LP45" s="21"/>
      <c r="LQ45" s="21"/>
      <c r="LR45" s="21"/>
      <c r="LS45" s="21"/>
      <c r="LT45" s="21"/>
      <c r="LU45" s="21"/>
      <c r="LV45" s="21"/>
      <c r="LW45" s="21"/>
      <c r="LX45" s="21"/>
      <c r="LY45" s="21"/>
      <c r="LZ45" s="21"/>
      <c r="MA45" s="21"/>
      <c r="MB45" s="21"/>
      <c r="MC45" s="21"/>
      <c r="MD45" s="21"/>
      <c r="ME45" s="21"/>
      <c r="MF45" s="21"/>
      <c r="MG45" s="21"/>
      <c r="MH45" s="21"/>
      <c r="MI45" s="21"/>
      <c r="MJ45" s="21"/>
      <c r="MK45" s="21"/>
      <c r="ML45" s="21"/>
      <c r="MM45" s="21"/>
      <c r="MN45" s="21"/>
      <c r="MO45" s="21"/>
      <c r="MP45" s="21"/>
      <c r="MQ45" s="21"/>
      <c r="MR45" s="21"/>
      <c r="MS45" s="21"/>
      <c r="MT45" s="21"/>
      <c r="MU45" s="21"/>
      <c r="MV45" s="21"/>
      <c r="MW45" s="21"/>
      <c r="MX45" s="21"/>
      <c r="MY45" s="21"/>
      <c r="MZ45" s="21"/>
      <c r="NA45" s="21"/>
      <c r="NB45" s="21"/>
      <c r="NC45" s="21"/>
      <c r="ND45" s="21"/>
      <c r="NE45" s="21"/>
      <c r="NF45" s="21"/>
      <c r="NG45" s="21"/>
      <c r="NH45" s="21"/>
      <c r="NI45" s="21"/>
      <c r="NJ45" s="21"/>
      <c r="NK45" s="21"/>
      <c r="NL45" s="21"/>
      <c r="NM45" s="21"/>
      <c r="NN45" s="21"/>
      <c r="NO45" s="21"/>
      <c r="NP45" s="21"/>
      <c r="NQ45" s="21"/>
      <c r="NR45" s="21"/>
      <c r="NS45" s="21"/>
      <c r="NT45" s="21"/>
      <c r="NU45" s="21"/>
      <c r="NV45" s="21"/>
      <c r="NW45" s="21"/>
      <c r="NX45" s="21"/>
      <c r="NY45" s="21"/>
      <c r="NZ45" s="21"/>
      <c r="OA45" s="21"/>
      <c r="OB45" s="21"/>
      <c r="OC45" s="21"/>
      <c r="OD45" s="21"/>
      <c r="OE45" s="21"/>
      <c r="OF45" s="21"/>
      <c r="OG45" s="21"/>
      <c r="OH45" s="21"/>
      <c r="OI45" s="21"/>
      <c r="OJ45" s="21"/>
      <c r="OK45" s="21"/>
      <c r="OL45" s="21"/>
      <c r="OM45" s="21"/>
      <c r="ON45" s="21"/>
      <c r="OO45" s="21"/>
      <c r="OP45" s="21"/>
      <c r="OQ45" s="21"/>
      <c r="OR45" s="21"/>
      <c r="OS45" s="21"/>
      <c r="OT45" s="21"/>
      <c r="OU45" s="21"/>
      <c r="OV45" s="21"/>
      <c r="OW45" s="21"/>
      <c r="OX45" s="21"/>
      <c r="OY45" s="21"/>
      <c r="OZ45" s="21"/>
      <c r="PA45" s="21"/>
      <c r="PB45" s="21"/>
      <c r="PC45" s="21"/>
      <c r="PD45" s="21"/>
      <c r="PE45" s="21"/>
      <c r="PF45" s="21"/>
      <c r="PG45" s="21"/>
      <c r="PH45" s="21"/>
      <c r="PI45" s="21"/>
      <c r="PJ45" s="21"/>
      <c r="PK45" s="21"/>
      <c r="PL45" s="21"/>
      <c r="PM45" s="21"/>
      <c r="PN45" s="21"/>
      <c r="PO45" s="21"/>
      <c r="PP45" s="21"/>
      <c r="PQ45" s="21"/>
      <c r="PR45" s="21"/>
      <c r="PS45" s="21"/>
      <c r="PT45" s="21"/>
      <c r="PU45" s="21"/>
      <c r="PV45" s="21"/>
      <c r="PW45" s="21"/>
      <c r="PX45" s="21"/>
      <c r="PY45" s="21"/>
      <c r="PZ45" s="21"/>
      <c r="QA45" s="21"/>
      <c r="QB45" s="21"/>
      <c r="QC45" s="21"/>
      <c r="QD45" s="21"/>
      <c r="QE45" s="21"/>
      <c r="QF45" s="21"/>
      <c r="QG45" s="21"/>
      <c r="QH45" s="21"/>
      <c r="QI45" s="21"/>
      <c r="QJ45" s="21"/>
      <c r="QK45" s="21"/>
      <c r="QL45" s="21"/>
      <c r="QM45" s="21"/>
      <c r="QN45" s="21"/>
      <c r="QO45" s="21"/>
      <c r="QP45" s="21"/>
      <c r="QQ45" s="21"/>
      <c r="QR45" s="21"/>
      <c r="QS45" s="21"/>
      <c r="QT45" s="21"/>
      <c r="QU45" s="21"/>
      <c r="QV45" s="21"/>
      <c r="QW45" s="21"/>
      <c r="QX45" s="21"/>
      <c r="QY45" s="21"/>
      <c r="QZ45" s="21"/>
      <c r="RA45" s="21"/>
      <c r="RB45" s="21"/>
      <c r="RC45" s="21"/>
      <c r="RD45" s="21"/>
      <c r="RE45" s="21"/>
      <c r="RF45" s="21"/>
      <c r="RG45" s="21"/>
      <c r="RH45" s="21"/>
      <c r="RI45" s="21"/>
      <c r="RJ45" s="21"/>
      <c r="RK45" s="21"/>
      <c r="RL45" s="21"/>
      <c r="RM45" s="21"/>
      <c r="RN45" s="21"/>
      <c r="RO45" s="21"/>
      <c r="RP45" s="21"/>
      <c r="RQ45" s="21"/>
      <c r="RR45" s="21"/>
      <c r="RS45" s="21"/>
      <c r="RT45" s="21"/>
      <c r="RU45" s="21"/>
      <c r="RV45" s="21"/>
      <c r="RW45" s="21"/>
      <c r="RX45" s="21"/>
      <c r="RY45" s="21"/>
      <c r="RZ45" s="21"/>
      <c r="SA45" s="21"/>
      <c r="SB45" s="21"/>
      <c r="SC45" s="21"/>
      <c r="SD45" s="21"/>
      <c r="SE45" s="21"/>
      <c r="SF45" s="21"/>
      <c r="SG45" s="21"/>
      <c r="SH45" s="21"/>
      <c r="SI45" s="21"/>
      <c r="SJ45" s="21"/>
      <c r="SK45" s="21"/>
      <c r="SL45" s="21"/>
      <c r="SM45" s="21"/>
      <c r="SN45" s="21"/>
      <c r="SO45" s="21"/>
      <c r="SP45" s="21"/>
      <c r="SQ45" s="21"/>
      <c r="SR45" s="21"/>
      <c r="SS45" s="21"/>
      <c r="ST45" s="21"/>
      <c r="SU45" s="21"/>
      <c r="SV45" s="21"/>
      <c r="SW45" s="21"/>
      <c r="SX45" s="21"/>
      <c r="SY45" s="21"/>
      <c r="SZ45" s="21"/>
      <c r="TA45" s="21"/>
      <c r="TB45" s="21"/>
      <c r="TC45" s="21"/>
      <c r="TD45" s="21"/>
      <c r="TE45" s="21"/>
      <c r="TF45" s="21"/>
      <c r="TG45" s="21"/>
      <c r="TH45" s="21"/>
      <c r="TI45" s="21"/>
      <c r="TJ45" s="21"/>
      <c r="TK45" s="21"/>
      <c r="TL45" s="21"/>
      <c r="TM45" s="21"/>
      <c r="TN45" s="21"/>
      <c r="TO45" s="21"/>
      <c r="TP45" s="21"/>
      <c r="TQ45" s="21"/>
      <c r="TR45" s="21"/>
      <c r="TS45" s="21"/>
      <c r="TT45" s="21"/>
      <c r="TU45" s="21"/>
      <c r="TV45" s="21"/>
      <c r="TW45" s="21"/>
      <c r="TX45" s="21"/>
      <c r="TY45" s="21"/>
      <c r="TZ45" s="21"/>
      <c r="UA45" s="21"/>
      <c r="UB45" s="21"/>
      <c r="UC45" s="21"/>
      <c r="UD45" s="21"/>
      <c r="UE45" s="21"/>
      <c r="UF45" s="21"/>
      <c r="UG45" s="21"/>
      <c r="UH45" s="21"/>
      <c r="UI45" s="21"/>
      <c r="UJ45" s="21"/>
      <c r="UK45" s="21"/>
      <c r="UL45" s="21"/>
      <c r="UM45" s="21"/>
      <c r="UN45" s="21"/>
      <c r="UO45" s="21"/>
      <c r="UP45" s="21"/>
      <c r="UQ45" s="21"/>
      <c r="UR45" s="21"/>
      <c r="US45" s="21"/>
      <c r="UT45" s="21"/>
      <c r="UU45" s="21"/>
      <c r="UV45" s="21"/>
      <c r="UW45" s="21"/>
      <c r="UX45" s="21"/>
      <c r="UY45" s="21"/>
      <c r="UZ45" s="21"/>
      <c r="VA45" s="21"/>
      <c r="VB45" s="21"/>
      <c r="VC45" s="21"/>
      <c r="VD45" s="21"/>
      <c r="VE45" s="21"/>
      <c r="VF45" s="21"/>
      <c r="VG45" s="21"/>
      <c r="VH45" s="21"/>
      <c r="VI45" s="21"/>
      <c r="VJ45" s="21"/>
      <c r="VK45" s="21"/>
      <c r="VL45" s="21"/>
      <c r="VM45" s="21"/>
      <c r="VN45" s="21"/>
      <c r="VO45" s="21"/>
      <c r="VP45" s="21"/>
      <c r="VQ45" s="21"/>
      <c r="VR45" s="21"/>
      <c r="VS45" s="21"/>
      <c r="VT45" s="21"/>
      <c r="VU45" s="21"/>
      <c r="VV45" s="21"/>
      <c r="VW45" s="21"/>
      <c r="VX45" s="21"/>
      <c r="VY45" s="21"/>
      <c r="VZ45" s="21"/>
      <c r="WA45" s="21"/>
      <c r="WB45" s="21"/>
      <c r="WC45" s="21"/>
      <c r="WD45" s="21"/>
      <c r="WE45" s="21"/>
      <c r="WF45" s="21"/>
      <c r="WG45" s="21"/>
      <c r="WH45" s="21"/>
      <c r="WI45" s="21"/>
      <c r="WJ45" s="21"/>
      <c r="WK45" s="21"/>
      <c r="WL45" s="21"/>
      <c r="WM45" s="21"/>
      <c r="WN45" s="21"/>
      <c r="WO45" s="21"/>
      <c r="WP45" s="21"/>
      <c r="WQ45" s="21"/>
      <c r="WR45" s="21"/>
      <c r="WS45" s="21"/>
      <c r="WT45" s="21"/>
      <c r="WU45" s="21"/>
      <c r="WV45" s="21"/>
      <c r="WW45" s="21"/>
      <c r="WX45" s="21"/>
      <c r="WY45" s="21"/>
      <c r="WZ45" s="21"/>
      <c r="XA45" s="21"/>
      <c r="XB45" s="21"/>
      <c r="XC45" s="21"/>
      <c r="XD45" s="21"/>
      <c r="XE45" s="21"/>
      <c r="XF45" s="21"/>
      <c r="XG45" s="21"/>
      <c r="XH45" s="21"/>
      <c r="XI45" s="21"/>
      <c r="XJ45" s="21"/>
      <c r="XK45" s="21"/>
      <c r="XL45" s="21"/>
      <c r="XM45" s="21"/>
      <c r="XN45" s="21"/>
      <c r="XO45" s="21"/>
      <c r="XP45" s="21"/>
      <c r="XQ45" s="21"/>
      <c r="XR45" s="21"/>
      <c r="XS45" s="21"/>
      <c r="XT45" s="21"/>
      <c r="XU45" s="21"/>
      <c r="XV45" s="21"/>
      <c r="XW45" s="21"/>
      <c r="XX45" s="21"/>
      <c r="XY45" s="21"/>
      <c r="XZ45" s="21"/>
      <c r="YA45" s="21"/>
      <c r="YB45" s="21"/>
      <c r="YC45" s="21"/>
      <c r="YD45" s="21"/>
      <c r="YE45" s="21"/>
      <c r="YF45" s="21"/>
      <c r="YG45" s="21"/>
      <c r="YH45" s="21"/>
      <c r="YI45" s="21"/>
      <c r="YJ45" s="21"/>
      <c r="YK45" s="21"/>
      <c r="YL45" s="21"/>
      <c r="YM45" s="21"/>
      <c r="YN45" s="21"/>
      <c r="YO45" s="21"/>
      <c r="YP45" s="21"/>
      <c r="YQ45" s="21"/>
      <c r="YR45" s="21"/>
      <c r="YS45" s="21"/>
      <c r="YT45" s="21"/>
      <c r="YU45" s="21"/>
      <c r="YV45" s="21"/>
      <c r="YW45" s="21"/>
      <c r="YX45" s="21"/>
      <c r="YY45" s="21"/>
      <c r="YZ45" s="21"/>
      <c r="ZA45" s="21"/>
      <c r="ZB45" s="21"/>
      <c r="ZC45" s="21"/>
      <c r="ZD45" s="21"/>
      <c r="ZE45" s="21"/>
      <c r="ZF45" s="21"/>
      <c r="ZG45" s="21"/>
      <c r="ZH45" s="21"/>
      <c r="ZI45" s="21"/>
      <c r="ZJ45" s="21"/>
      <c r="ZK45" s="21"/>
      <c r="ZL45" s="21"/>
      <c r="ZM45" s="21"/>
      <c r="ZN45" s="21"/>
      <c r="ZO45" s="21"/>
      <c r="ZP45" s="21"/>
      <c r="ZQ45" s="21"/>
      <c r="ZR45" s="21"/>
      <c r="ZS45" s="21"/>
      <c r="ZT45" s="21"/>
      <c r="ZU45" s="21"/>
      <c r="ZV45" s="21"/>
      <c r="ZW45" s="21"/>
      <c r="ZX45" s="21"/>
      <c r="ZY45" s="21"/>
      <c r="ZZ45" s="21"/>
      <c r="AAA45" s="21"/>
      <c r="AAB45" s="21"/>
      <c r="AAC45" s="21"/>
      <c r="AAD45" s="21"/>
      <c r="AAE45" s="21"/>
      <c r="AAF45" s="21"/>
      <c r="AAG45" s="21"/>
      <c r="AAH45" s="21"/>
      <c r="AAI45" s="21"/>
      <c r="AAJ45" s="21"/>
      <c r="AAK45" s="21"/>
      <c r="AAL45" s="21"/>
      <c r="AAM45" s="21"/>
      <c r="AAN45" s="21"/>
      <c r="AAO45" s="21"/>
      <c r="AAP45" s="21"/>
      <c r="AAQ45" s="21"/>
      <c r="AAR45" s="21"/>
      <c r="AAS45" s="21"/>
      <c r="AAT45" s="21"/>
      <c r="AAU45" s="21"/>
      <c r="AAV45" s="21"/>
      <c r="AAW45" s="21"/>
      <c r="AAX45" s="21"/>
      <c r="AAY45" s="21"/>
      <c r="AAZ45" s="21"/>
      <c r="ABA45" s="21"/>
      <c r="ABB45" s="21"/>
      <c r="ABC45" s="21"/>
      <c r="ABD45" s="21"/>
      <c r="ABE45" s="21"/>
      <c r="ABF45" s="21"/>
      <c r="ABG45" s="21"/>
      <c r="ABH45" s="21"/>
      <c r="ABI45" s="21"/>
      <c r="ABJ45" s="21"/>
      <c r="ABK45" s="21"/>
      <c r="ABL45" s="21"/>
      <c r="ABM45" s="21"/>
      <c r="ABN45" s="21"/>
      <c r="ABO45" s="21"/>
      <c r="ABP45" s="21"/>
      <c r="ABQ45" s="21"/>
      <c r="ABR45" s="21"/>
      <c r="ABS45" s="21"/>
      <c r="ABT45" s="21"/>
      <c r="ABU45" s="21"/>
      <c r="ABV45" s="21"/>
      <c r="ABW45" s="21"/>
      <c r="ABX45" s="21"/>
      <c r="ABY45" s="21"/>
      <c r="ABZ45" s="21"/>
      <c r="ACA45" s="21"/>
      <c r="ACB45" s="21"/>
      <c r="ACC45" s="21"/>
      <c r="ACD45" s="21"/>
      <c r="ACE45" s="21"/>
      <c r="ACF45" s="21"/>
      <c r="ACG45" s="21"/>
      <c r="ACH45" s="21"/>
      <c r="ACI45" s="21"/>
      <c r="ACJ45" s="21"/>
      <c r="ACK45" s="21"/>
      <c r="ACL45" s="21"/>
      <c r="ACM45" s="21"/>
      <c r="ACN45" s="21"/>
      <c r="ACO45" s="21"/>
      <c r="ACP45" s="21"/>
      <c r="ACQ45" s="21"/>
      <c r="ACR45" s="21"/>
      <c r="ACS45" s="21"/>
      <c r="ACT45" s="21"/>
      <c r="ACU45" s="21"/>
      <c r="ACV45" s="21"/>
      <c r="ACW45" s="21"/>
      <c r="ACX45" s="21"/>
      <c r="ACY45" s="21"/>
      <c r="ACZ45" s="21"/>
      <c r="ADA45" s="21"/>
      <c r="ADB45" s="21"/>
      <c r="ADC45" s="21"/>
      <c r="ADD45" s="21"/>
      <c r="ADE45" s="21"/>
      <c r="ADF45" s="21"/>
      <c r="ADG45" s="21"/>
      <c r="ADH45" s="21"/>
      <c r="ADI45" s="21"/>
      <c r="ADJ45" s="21"/>
      <c r="ADK45" s="21"/>
      <c r="ADL45" s="21"/>
      <c r="ADM45" s="21"/>
      <c r="ADN45" s="21"/>
      <c r="ADO45" s="21"/>
      <c r="ADP45" s="21"/>
      <c r="ADQ45" s="21"/>
      <c r="ADR45" s="21"/>
      <c r="ADS45" s="21"/>
      <c r="ADT45" s="21"/>
      <c r="ADU45" s="21"/>
      <c r="ADV45" s="21"/>
      <c r="ADW45" s="21"/>
      <c r="ADX45" s="21"/>
      <c r="ADY45" s="21"/>
      <c r="ADZ45" s="21"/>
      <c r="AEA45" s="21"/>
      <c r="AEB45" s="21"/>
      <c r="AEC45" s="21"/>
      <c r="AED45" s="21"/>
      <c r="AEE45" s="21"/>
      <c r="AEF45" s="21"/>
      <c r="AEG45" s="21"/>
      <c r="AEH45" s="21"/>
      <c r="AEI45" s="21"/>
      <c r="AEJ45" s="21"/>
      <c r="AEK45" s="21"/>
      <c r="AEL45" s="21"/>
      <c r="AEM45" s="21"/>
      <c r="AEN45" s="21"/>
      <c r="AEO45" s="21"/>
      <c r="AEP45" s="21"/>
      <c r="AEQ45" s="21"/>
      <c r="AER45" s="21"/>
      <c r="AES45" s="21"/>
      <c r="AET45" s="21"/>
      <c r="AEU45" s="21"/>
      <c r="AEV45" s="21"/>
      <c r="AEW45" s="21"/>
      <c r="AEX45" s="21"/>
      <c r="AEY45" s="21"/>
      <c r="AEZ45" s="21"/>
      <c r="AFA45" s="21"/>
      <c r="AFB45" s="21"/>
      <c r="AFC45" s="21"/>
      <c r="AFD45" s="21"/>
      <c r="AFE45" s="21"/>
      <c r="AFF45" s="21"/>
      <c r="AFG45" s="21"/>
      <c r="AFH45" s="21"/>
      <c r="AFI45" s="21"/>
      <c r="AFJ45" s="21"/>
      <c r="AFK45" s="21"/>
      <c r="AFL45" s="21"/>
      <c r="AFM45" s="21"/>
      <c r="AFN45" s="21"/>
      <c r="AFO45" s="21"/>
      <c r="AFP45" s="21"/>
      <c r="AFQ45" s="21"/>
      <c r="AFR45" s="21"/>
      <c r="AFS45" s="21"/>
      <c r="AFT45" s="21"/>
      <c r="AFU45" s="21"/>
      <c r="AFV45" s="21"/>
      <c r="AFW45" s="21"/>
      <c r="AFX45" s="21"/>
      <c r="AFY45" s="21"/>
      <c r="AFZ45" s="21"/>
      <c r="AGA45" s="21"/>
      <c r="AGB45" s="21"/>
      <c r="AGC45" s="21"/>
      <c r="AGD45" s="21"/>
      <c r="AGE45" s="21"/>
      <c r="AGF45" s="21"/>
      <c r="AGG45" s="21"/>
      <c r="AGH45" s="21"/>
      <c r="AGI45" s="21"/>
      <c r="AGJ45" s="21"/>
      <c r="AGK45" s="21"/>
      <c r="AGL45" s="21"/>
      <c r="AGM45" s="21"/>
      <c r="AGN45" s="21"/>
      <c r="AGO45" s="21"/>
      <c r="AGP45" s="21"/>
      <c r="AGQ45" s="21"/>
      <c r="AGR45" s="21"/>
      <c r="AGS45" s="21"/>
      <c r="AGT45" s="21"/>
      <c r="AGU45" s="21"/>
      <c r="AGV45" s="21"/>
      <c r="AGW45" s="21"/>
      <c r="AGX45" s="21"/>
      <c r="AGY45" s="21"/>
      <c r="AGZ45" s="21"/>
      <c r="AHA45" s="21"/>
      <c r="AHB45" s="21"/>
      <c r="AHC45" s="21"/>
      <c r="AHD45" s="21"/>
      <c r="AHE45" s="21"/>
      <c r="AHF45" s="21"/>
      <c r="AHG45" s="21"/>
      <c r="AHH45" s="21"/>
      <c r="AHI45" s="21"/>
      <c r="AHJ45" s="21"/>
      <c r="AHK45" s="21"/>
      <c r="AHL45" s="21"/>
      <c r="AHM45" s="21"/>
      <c r="AHN45" s="21"/>
      <c r="AHO45" s="21"/>
      <c r="AHP45" s="21"/>
      <c r="AHQ45" s="21"/>
      <c r="AHR45" s="21"/>
      <c r="AHS45" s="21"/>
      <c r="AHT45" s="21"/>
      <c r="AHU45" s="21"/>
      <c r="AHV45" s="21"/>
      <c r="AHW45" s="21"/>
      <c r="AHX45" s="21"/>
      <c r="AHY45" s="21"/>
      <c r="AHZ45" s="21"/>
      <c r="AIA45" s="21"/>
      <c r="AIB45" s="21"/>
      <c r="AIC45" s="21"/>
      <c r="AID45" s="21"/>
      <c r="AIE45" s="21"/>
      <c r="AIF45" s="21"/>
      <c r="AIG45" s="21"/>
      <c r="AIH45" s="21"/>
      <c r="AII45" s="21"/>
      <c r="AIJ45" s="21"/>
      <c r="AIK45" s="21"/>
      <c r="AIL45" s="21"/>
      <c r="AIM45" s="21"/>
      <c r="AIN45" s="21"/>
      <c r="AIO45" s="21"/>
      <c r="AIP45" s="21"/>
      <c r="AIQ45" s="21"/>
      <c r="AIR45" s="21"/>
      <c r="AIS45" s="21"/>
      <c r="AIT45" s="21"/>
      <c r="AIU45" s="21"/>
      <c r="AIV45" s="21"/>
      <c r="AIW45" s="21"/>
      <c r="AIX45" s="21"/>
      <c r="AIY45" s="21"/>
      <c r="AIZ45" s="21"/>
      <c r="AJA45" s="21"/>
      <c r="AJB45" s="21"/>
      <c r="AJC45" s="21"/>
      <c r="AJD45" s="21"/>
      <c r="AJE45" s="21"/>
      <c r="AJF45" s="21"/>
      <c r="AJG45" s="21"/>
      <c r="AJH45" s="21"/>
      <c r="AJI45" s="21"/>
      <c r="AJJ45" s="21"/>
      <c r="AJK45" s="21"/>
      <c r="AJL45" s="21"/>
      <c r="AJM45" s="21"/>
      <c r="AJN45" s="21"/>
      <c r="AJO45" s="21"/>
      <c r="AJP45" s="21"/>
      <c r="AJQ45" s="21"/>
      <c r="AJR45" s="21"/>
      <c r="AJS45" s="21"/>
      <c r="AJT45" s="21"/>
      <c r="AJU45" s="21"/>
      <c r="AJV45" s="21"/>
      <c r="AJW45" s="21"/>
      <c r="AJX45" s="21"/>
      <c r="AJY45" s="21"/>
      <c r="AJZ45" s="21"/>
      <c r="AKA45" s="21"/>
      <c r="AKB45" s="21"/>
      <c r="AKC45" s="21"/>
      <c r="AKD45" s="21"/>
      <c r="AKE45" s="21"/>
      <c r="AKF45" s="21"/>
      <c r="AKG45" s="21"/>
      <c r="AKH45" s="21"/>
      <c r="AKI45" s="21"/>
      <c r="AKJ45" s="21"/>
      <c r="AKK45" s="21"/>
      <c r="AKL45" s="21"/>
      <c r="AKM45" s="21"/>
      <c r="AKN45" s="21"/>
      <c r="AKO45" s="21"/>
      <c r="AKP45" s="21"/>
      <c r="AKQ45" s="21"/>
      <c r="AKR45" s="21"/>
      <c r="AKS45" s="21"/>
      <c r="AKT45" s="21"/>
      <c r="AKU45" s="21"/>
      <c r="AKV45" s="21"/>
      <c r="AKW45" s="21"/>
      <c r="AKX45" s="21"/>
      <c r="AKY45" s="21"/>
      <c r="AKZ45" s="21"/>
      <c r="ALA45" s="21"/>
      <c r="ALB45" s="21"/>
      <c r="ALC45" s="21"/>
      <c r="ALD45" s="21"/>
      <c r="ALE45" s="21"/>
      <c r="ALF45" s="21"/>
      <c r="ALG45" s="21"/>
      <c r="ALH45" s="21"/>
      <c r="ALI45" s="21"/>
      <c r="ALJ45" s="21"/>
      <c r="ALK45" s="21"/>
      <c r="ALL45" s="21"/>
      <c r="ALM45" s="21"/>
      <c r="ALN45" s="21"/>
      <c r="ALO45" s="21"/>
      <c r="ALP45" s="21"/>
      <c r="ALQ45" s="21"/>
      <c r="ALR45" s="21"/>
      <c r="ALS45" s="21"/>
      <c r="ALT45" s="21"/>
      <c r="ALU45" s="21"/>
      <c r="ALV45" s="21"/>
      <c r="ALW45" s="21"/>
      <c r="ALX45" s="21"/>
      <c r="ALY45" s="21"/>
      <c r="ALZ45" s="21"/>
      <c r="AMA45" s="21"/>
      <c r="AMB45" s="21"/>
      <c r="AMC45" s="21"/>
      <c r="AMD45" s="21"/>
      <c r="AME45" s="21"/>
      <c r="AMF45" s="21"/>
      <c r="AMG45" s="21"/>
      <c r="AMH45" s="21"/>
      <c r="AMI45" s="21"/>
      <c r="AMJ45" s="21"/>
      <c r="AMK45" s="21"/>
      <c r="AML45" s="21"/>
      <c r="AMM45" s="21"/>
      <c r="AMN45" s="21"/>
      <c r="AMO45" s="21"/>
      <c r="AMP45" s="21"/>
      <c r="AMQ45" s="21"/>
      <c r="AMR45" s="21"/>
      <c r="AMS45" s="21"/>
      <c r="AMT45" s="21"/>
      <c r="AMU45" s="21"/>
      <c r="AMV45" s="21"/>
      <c r="AMW45" s="21"/>
      <c r="AMX45" s="21"/>
      <c r="AMY45" s="21"/>
      <c r="AMZ45" s="21"/>
      <c r="ANA45" s="21"/>
      <c r="ANB45" s="21"/>
      <c r="ANC45" s="21"/>
      <c r="AND45" s="21"/>
      <c r="ANE45" s="21"/>
      <c r="ANF45" s="21"/>
      <c r="ANG45" s="21"/>
      <c r="ANH45" s="21"/>
      <c r="ANI45" s="21"/>
      <c r="ANJ45" s="21"/>
      <c r="ANK45" s="21"/>
      <c r="ANL45" s="21"/>
      <c r="ANM45" s="21"/>
      <c r="ANN45" s="21"/>
      <c r="ANO45" s="21"/>
      <c r="ANP45" s="21"/>
      <c r="ANQ45" s="21"/>
      <c r="ANR45" s="21"/>
      <c r="ANS45" s="21"/>
      <c r="ANT45" s="21"/>
      <c r="ANU45" s="21"/>
      <c r="ANV45" s="21"/>
      <c r="ANW45" s="21"/>
      <c r="ANX45" s="21"/>
      <c r="ANY45" s="21"/>
      <c r="ANZ45" s="21"/>
      <c r="AOA45" s="21"/>
      <c r="AOB45" s="21"/>
      <c r="AOC45" s="21"/>
      <c r="AOD45" s="21"/>
      <c r="AOE45" s="21"/>
      <c r="AOF45" s="21"/>
      <c r="AOG45" s="21"/>
      <c r="AOH45" s="21"/>
      <c r="AOI45" s="21"/>
      <c r="AOJ45" s="21"/>
      <c r="AOK45" s="21"/>
      <c r="AOL45" s="21"/>
      <c r="AOM45" s="21"/>
      <c r="AON45" s="21"/>
      <c r="AOO45" s="21"/>
      <c r="AOP45" s="21"/>
      <c r="AOQ45" s="21"/>
      <c r="AOR45" s="21"/>
      <c r="AOS45" s="21"/>
      <c r="AOT45" s="21"/>
      <c r="AOU45" s="21"/>
      <c r="AOV45" s="21"/>
      <c r="AOW45" s="21"/>
      <c r="AOX45" s="21"/>
      <c r="AOY45" s="21"/>
      <c r="AOZ45" s="21"/>
      <c r="APA45" s="21"/>
      <c r="APB45" s="21"/>
      <c r="APC45" s="21"/>
      <c r="APD45" s="21"/>
      <c r="APE45" s="21"/>
      <c r="APF45" s="21"/>
      <c r="APG45" s="21"/>
      <c r="APH45" s="21"/>
      <c r="API45" s="21"/>
      <c r="APJ45" s="21"/>
      <c r="APK45" s="21"/>
      <c r="APL45" s="21"/>
      <c r="APM45" s="21"/>
      <c r="APN45" s="21"/>
      <c r="APO45" s="21"/>
      <c r="APP45" s="21"/>
      <c r="APQ45" s="21"/>
      <c r="APR45" s="21"/>
      <c r="APS45" s="21"/>
      <c r="APT45" s="21"/>
      <c r="APU45" s="21"/>
      <c r="APV45" s="21"/>
      <c r="APW45" s="21"/>
      <c r="APX45" s="21"/>
      <c r="APY45" s="21"/>
      <c r="APZ45" s="21"/>
      <c r="AQA45" s="21"/>
      <c r="AQB45" s="21"/>
      <c r="AQC45" s="21"/>
      <c r="AQD45" s="21"/>
      <c r="AQE45" s="21"/>
      <c r="AQF45" s="21"/>
      <c r="AQG45" s="21"/>
      <c r="AQH45" s="21"/>
      <c r="AQI45" s="21"/>
      <c r="AQJ45" s="21"/>
      <c r="AQK45" s="21"/>
      <c r="AQL45" s="21"/>
      <c r="AQM45" s="21"/>
      <c r="AQN45" s="21"/>
      <c r="AQO45" s="21"/>
      <c r="AQP45" s="21"/>
      <c r="AQQ45" s="21"/>
      <c r="AQR45" s="21"/>
      <c r="AQS45" s="21"/>
      <c r="AQT45" s="21"/>
      <c r="AQU45" s="21"/>
      <c r="AQV45" s="21"/>
      <c r="AQW45" s="21"/>
      <c r="AQX45" s="21"/>
      <c r="AQY45" s="21"/>
      <c r="AQZ45" s="21"/>
      <c r="ARA45" s="21"/>
      <c r="ARB45" s="21"/>
      <c r="ARC45" s="21"/>
      <c r="ARD45" s="21"/>
      <c r="ARE45" s="21"/>
      <c r="ARF45" s="21"/>
      <c r="ARG45" s="21"/>
      <c r="ARH45" s="21"/>
      <c r="ARI45" s="21"/>
      <c r="ARJ45" s="21"/>
      <c r="ARK45" s="21"/>
      <c r="ARL45" s="21"/>
      <c r="ARM45" s="21"/>
      <c r="ARN45" s="21"/>
      <c r="ARO45" s="21"/>
      <c r="ARP45" s="21"/>
      <c r="ARQ45" s="21"/>
      <c r="ARR45" s="21"/>
      <c r="ARS45" s="21"/>
      <c r="ART45" s="21"/>
      <c r="ARU45" s="21"/>
      <c r="ARV45" s="21"/>
      <c r="ARW45" s="21"/>
      <c r="ARX45" s="21"/>
      <c r="ARY45" s="21"/>
      <c r="ARZ45" s="21"/>
      <c r="ASA45" s="21"/>
      <c r="ASB45" s="21"/>
      <c r="ASC45" s="21"/>
      <c r="ASD45" s="21"/>
      <c r="ASE45" s="21"/>
      <c r="ASF45" s="21"/>
      <c r="ASG45" s="21"/>
      <c r="ASH45" s="21"/>
      <c r="ASI45" s="21"/>
      <c r="ASJ45" s="21"/>
      <c r="ASK45" s="21"/>
      <c r="ASL45" s="21"/>
      <c r="ASM45" s="21"/>
      <c r="ASN45" s="21"/>
      <c r="ASO45" s="21"/>
      <c r="ASP45" s="21"/>
      <c r="ASQ45" s="21"/>
      <c r="ASR45" s="21"/>
      <c r="ASS45" s="21"/>
      <c r="AST45" s="21"/>
      <c r="ASU45" s="21"/>
      <c r="ASV45" s="21"/>
      <c r="ASW45" s="21"/>
      <c r="ASX45" s="21"/>
      <c r="ASY45" s="21"/>
      <c r="ASZ45" s="21"/>
      <c r="ATA45" s="21"/>
      <c r="ATB45" s="21"/>
      <c r="ATC45" s="21"/>
      <c r="ATD45" s="21"/>
      <c r="ATE45" s="21"/>
      <c r="ATF45" s="21"/>
      <c r="ATG45" s="21"/>
      <c r="ATH45" s="21"/>
      <c r="ATI45" s="21"/>
      <c r="ATJ45" s="21"/>
      <c r="ATK45" s="21"/>
      <c r="ATL45" s="21"/>
      <c r="ATM45" s="21"/>
      <c r="ATN45" s="21"/>
      <c r="ATO45" s="21"/>
      <c r="ATP45" s="21"/>
      <c r="ATQ45" s="21"/>
      <c r="ATR45" s="21"/>
      <c r="ATS45" s="21"/>
      <c r="ATT45" s="21"/>
      <c r="ATU45" s="21"/>
      <c r="ATV45" s="21"/>
      <c r="ATW45" s="21"/>
      <c r="ATX45" s="21"/>
      <c r="ATY45" s="21"/>
      <c r="ATZ45" s="21"/>
      <c r="AUA45" s="21"/>
      <c r="AUB45" s="21"/>
      <c r="AUC45" s="21"/>
      <c r="AUD45" s="21"/>
      <c r="AUE45" s="21"/>
      <c r="AUF45" s="21"/>
      <c r="AUG45" s="21"/>
      <c r="AUH45" s="21"/>
      <c r="AUI45" s="21"/>
      <c r="AUJ45" s="21"/>
      <c r="AUK45" s="21"/>
      <c r="AUL45" s="21"/>
      <c r="AUM45" s="21"/>
      <c r="AUN45" s="21"/>
      <c r="AUO45" s="21"/>
      <c r="AUP45" s="21"/>
      <c r="AUQ45" s="21"/>
      <c r="AUR45" s="21"/>
      <c r="AUS45" s="21"/>
      <c r="AUT45" s="21"/>
      <c r="AUU45" s="21"/>
      <c r="AUV45" s="21"/>
      <c r="AUW45" s="21"/>
      <c r="AUX45" s="21"/>
      <c r="AUY45" s="21"/>
      <c r="AUZ45" s="21"/>
      <c r="AVA45" s="21"/>
      <c r="AVB45" s="21"/>
      <c r="AVC45" s="21"/>
      <c r="AVD45" s="21"/>
      <c r="AVE45" s="21"/>
      <c r="AVF45" s="21"/>
      <c r="AVG45" s="21"/>
      <c r="AVH45" s="21"/>
      <c r="AVI45" s="21"/>
      <c r="AVJ45" s="21"/>
      <c r="AVK45" s="21"/>
      <c r="AVL45" s="21"/>
      <c r="AVM45" s="21"/>
      <c r="AVN45" s="21"/>
      <c r="AVO45" s="21"/>
      <c r="AVP45" s="21"/>
      <c r="AVQ45" s="21"/>
      <c r="AVR45" s="21"/>
      <c r="AVS45" s="21"/>
      <c r="AVT45" s="21"/>
      <c r="AVU45" s="21"/>
      <c r="AVV45" s="21"/>
      <c r="AVW45" s="21"/>
      <c r="AVX45" s="21"/>
      <c r="AVY45" s="21"/>
      <c r="AVZ45" s="21"/>
      <c r="AWA45" s="21"/>
      <c r="AWB45" s="21"/>
      <c r="AWC45" s="21"/>
      <c r="AWD45" s="21"/>
      <c r="AWE45" s="21"/>
      <c r="AWF45" s="21"/>
      <c r="AWG45" s="21"/>
      <c r="AWH45" s="21"/>
      <c r="AWI45" s="21"/>
      <c r="AWJ45" s="21"/>
      <c r="AWK45" s="21"/>
      <c r="AWL45" s="21"/>
      <c r="AWM45" s="21"/>
      <c r="AWN45" s="21"/>
      <c r="AWO45" s="21"/>
      <c r="AWP45" s="21"/>
      <c r="AWQ45" s="21"/>
      <c r="AWR45" s="21"/>
      <c r="AWS45" s="21"/>
      <c r="AWT45" s="21"/>
      <c r="AWU45" s="21"/>
      <c r="AWV45" s="21"/>
      <c r="AWW45" s="21"/>
      <c r="AWX45" s="21"/>
      <c r="AWY45" s="21"/>
      <c r="AWZ45" s="21"/>
      <c r="AXA45" s="21"/>
      <c r="AXB45" s="21"/>
      <c r="AXC45" s="21"/>
      <c r="AXD45" s="21"/>
      <c r="AXE45" s="21"/>
      <c r="AXF45" s="21"/>
      <c r="AXG45" s="21"/>
      <c r="AXH45" s="21"/>
      <c r="AXI45" s="21"/>
      <c r="AXJ45" s="21"/>
      <c r="AXK45" s="21"/>
      <c r="AXL45" s="21"/>
      <c r="AXM45" s="21"/>
      <c r="AXN45" s="21"/>
      <c r="AXO45" s="21"/>
      <c r="AXP45" s="21"/>
      <c r="AXQ45" s="21"/>
      <c r="AXR45" s="21"/>
      <c r="AXS45" s="21"/>
      <c r="AXT45" s="21"/>
      <c r="AXU45" s="21"/>
      <c r="AXV45" s="21"/>
      <c r="AXW45" s="21"/>
      <c r="AXX45" s="21"/>
      <c r="AXY45" s="21"/>
      <c r="AXZ45" s="21"/>
      <c r="AYA45" s="21"/>
      <c r="AYB45" s="21"/>
      <c r="AYC45" s="21"/>
      <c r="AYD45" s="21"/>
      <c r="AYE45" s="21"/>
      <c r="AYF45" s="21"/>
      <c r="AYG45" s="21"/>
      <c r="AYH45" s="21"/>
      <c r="AYI45" s="21"/>
      <c r="AYJ45" s="21"/>
      <c r="AYK45" s="21"/>
      <c r="AYL45" s="21"/>
      <c r="AYM45" s="21"/>
      <c r="AYN45" s="21"/>
      <c r="AYO45" s="21"/>
      <c r="AYP45" s="21"/>
      <c r="AYQ45" s="21"/>
      <c r="AYR45" s="21"/>
      <c r="AYS45" s="21"/>
      <c r="AYT45" s="21"/>
      <c r="AYU45" s="21"/>
      <c r="AYV45" s="21"/>
      <c r="AYW45" s="21"/>
      <c r="AYX45" s="21"/>
      <c r="AYY45" s="21"/>
      <c r="AYZ45" s="21"/>
      <c r="AZA45" s="21"/>
      <c r="AZB45" s="21"/>
      <c r="AZC45" s="21"/>
      <c r="AZD45" s="21"/>
      <c r="AZE45" s="21"/>
      <c r="AZF45" s="21"/>
      <c r="AZG45" s="21"/>
      <c r="AZH45" s="21"/>
      <c r="AZI45" s="21"/>
      <c r="AZJ45" s="21"/>
      <c r="AZK45" s="21"/>
      <c r="AZL45" s="21"/>
      <c r="AZM45" s="21"/>
      <c r="AZN45" s="21"/>
      <c r="AZO45" s="21"/>
      <c r="AZP45" s="21"/>
      <c r="AZQ45" s="21"/>
      <c r="AZR45" s="21"/>
      <c r="AZS45" s="21"/>
      <c r="AZT45" s="21"/>
      <c r="AZU45" s="21"/>
      <c r="AZV45" s="21"/>
      <c r="AZW45" s="21"/>
      <c r="AZX45" s="21"/>
      <c r="AZY45" s="21"/>
      <c r="AZZ45" s="21"/>
      <c r="BAA45" s="21"/>
      <c r="BAB45" s="21"/>
      <c r="BAC45" s="21"/>
      <c r="BAD45" s="21"/>
      <c r="BAE45" s="21"/>
      <c r="BAF45" s="21"/>
      <c r="BAG45" s="21"/>
      <c r="BAH45" s="21"/>
      <c r="BAI45" s="21"/>
      <c r="BAJ45" s="21"/>
      <c r="BAK45" s="21"/>
      <c r="BAL45" s="21"/>
      <c r="BAM45" s="21"/>
      <c r="BAN45" s="21"/>
      <c r="BAO45" s="21"/>
      <c r="BAP45" s="21"/>
      <c r="BAQ45" s="21"/>
      <c r="BAR45" s="21"/>
      <c r="BAS45" s="21"/>
      <c r="BAT45" s="21"/>
      <c r="BAU45" s="21"/>
      <c r="BAV45" s="21"/>
      <c r="BAW45" s="21"/>
      <c r="BAX45" s="21"/>
      <c r="BAY45" s="21"/>
      <c r="BAZ45" s="21"/>
      <c r="BBA45" s="21"/>
      <c r="BBB45" s="21"/>
      <c r="BBC45" s="21"/>
      <c r="BBD45" s="21"/>
      <c r="BBE45" s="21"/>
      <c r="BBF45" s="21"/>
      <c r="BBG45" s="21"/>
      <c r="BBH45" s="21"/>
      <c r="BBI45" s="21"/>
      <c r="BBJ45" s="21"/>
      <c r="BBK45" s="21"/>
      <c r="BBL45" s="21"/>
      <c r="BBM45" s="21"/>
      <c r="BBN45" s="21"/>
      <c r="BBO45" s="21"/>
      <c r="BBP45" s="21"/>
      <c r="BBQ45" s="21"/>
      <c r="BBR45" s="21"/>
      <c r="BBS45" s="21"/>
      <c r="BBT45" s="21"/>
      <c r="BBU45" s="21"/>
      <c r="BBV45" s="21"/>
      <c r="BBW45" s="21"/>
      <c r="BBX45" s="21"/>
      <c r="BBY45" s="21"/>
      <c r="BBZ45" s="21"/>
      <c r="BCA45" s="21"/>
      <c r="BCB45" s="21"/>
      <c r="BCC45" s="21"/>
      <c r="BCD45" s="21"/>
      <c r="BCE45" s="21"/>
      <c r="BCF45" s="21"/>
      <c r="BCG45" s="21"/>
      <c r="BCH45" s="21"/>
      <c r="BCI45" s="21"/>
      <c r="BCJ45" s="21"/>
      <c r="BCK45" s="21"/>
      <c r="BCL45" s="21"/>
      <c r="BCM45" s="21"/>
      <c r="BCN45" s="21"/>
      <c r="BCO45" s="21"/>
      <c r="BCP45" s="21"/>
      <c r="BCQ45" s="21"/>
      <c r="BCR45" s="21"/>
      <c r="BCS45" s="21"/>
      <c r="BCT45" s="21"/>
      <c r="BCU45" s="21"/>
      <c r="BCV45" s="21"/>
      <c r="BCW45" s="21"/>
      <c r="BCX45" s="21"/>
      <c r="BCY45" s="21"/>
      <c r="BCZ45" s="21"/>
      <c r="BDA45" s="21"/>
      <c r="BDB45" s="21"/>
      <c r="BDC45" s="21"/>
      <c r="BDD45" s="21"/>
      <c r="BDE45" s="21"/>
      <c r="BDF45" s="21"/>
      <c r="BDG45" s="21"/>
      <c r="BDH45" s="21"/>
      <c r="BDI45" s="21"/>
      <c r="BDJ45" s="21"/>
      <c r="BDK45" s="21"/>
      <c r="BDL45" s="21"/>
      <c r="BDM45" s="21"/>
      <c r="BDN45" s="21"/>
      <c r="BDO45" s="21"/>
      <c r="BDP45" s="21"/>
      <c r="BDQ45" s="21"/>
      <c r="BDR45" s="21"/>
      <c r="BDS45" s="21"/>
      <c r="BDT45" s="21"/>
      <c r="BDU45" s="21"/>
      <c r="BDV45" s="21"/>
      <c r="BDW45" s="21"/>
      <c r="BDX45" s="21"/>
      <c r="BDY45" s="21"/>
      <c r="BDZ45" s="21"/>
      <c r="BEA45" s="21"/>
      <c r="BEB45" s="21"/>
      <c r="BEC45" s="21"/>
      <c r="BED45" s="21"/>
      <c r="BEE45" s="21"/>
      <c r="BEF45" s="21"/>
      <c r="BEG45" s="21"/>
      <c r="BEH45" s="21"/>
      <c r="BEI45" s="21"/>
      <c r="BEJ45" s="21"/>
      <c r="BEK45" s="21"/>
      <c r="BEL45" s="21"/>
      <c r="BEM45" s="21"/>
      <c r="BEN45" s="21"/>
      <c r="BEO45" s="21"/>
      <c r="BEP45" s="21"/>
      <c r="BEQ45" s="21"/>
      <c r="BER45" s="21"/>
      <c r="BES45" s="21"/>
      <c r="BET45" s="21"/>
      <c r="BEU45" s="21"/>
      <c r="BEV45" s="21"/>
      <c r="BEW45" s="21"/>
      <c r="BEX45" s="21"/>
      <c r="BEY45" s="21"/>
      <c r="BEZ45" s="21"/>
      <c r="BFA45" s="21"/>
      <c r="BFB45" s="21"/>
      <c r="BFC45" s="21"/>
      <c r="BFD45" s="21"/>
      <c r="BFE45" s="21"/>
      <c r="BFF45" s="21"/>
      <c r="BFG45" s="21"/>
      <c r="BFH45" s="21"/>
      <c r="BFI45" s="21"/>
      <c r="BFJ45" s="21"/>
      <c r="BFK45" s="21"/>
      <c r="BFL45" s="21"/>
      <c r="BFM45" s="21"/>
      <c r="BFN45" s="21"/>
      <c r="BFO45" s="21"/>
      <c r="BFP45" s="21"/>
      <c r="BFQ45" s="21"/>
      <c r="BFR45" s="21"/>
      <c r="BFS45" s="21"/>
      <c r="BFT45" s="21"/>
      <c r="BFU45" s="21"/>
      <c r="BFV45" s="21"/>
      <c r="BFW45" s="21"/>
      <c r="BFX45" s="21"/>
      <c r="BFY45" s="21"/>
      <c r="BFZ45" s="21"/>
      <c r="BGA45" s="21"/>
      <c r="BGB45" s="21"/>
      <c r="BGC45" s="21"/>
      <c r="BGD45" s="21"/>
      <c r="BGE45" s="21"/>
      <c r="BGF45" s="21"/>
      <c r="BGG45" s="21"/>
      <c r="BGH45" s="21"/>
      <c r="BGI45" s="21"/>
      <c r="BGJ45" s="21"/>
      <c r="BGK45" s="21"/>
      <c r="BGL45" s="21"/>
      <c r="BGM45" s="21"/>
      <c r="BGN45" s="21"/>
      <c r="BGO45" s="21"/>
      <c r="BGP45" s="21"/>
      <c r="BGQ45" s="21"/>
      <c r="BGR45" s="21"/>
      <c r="BGS45" s="21"/>
      <c r="BGT45" s="21"/>
      <c r="BGU45" s="21"/>
      <c r="BGV45" s="21"/>
      <c r="BGW45" s="21"/>
      <c r="BGX45" s="21"/>
      <c r="BGY45" s="21"/>
      <c r="BGZ45" s="21"/>
      <c r="BHA45" s="21"/>
      <c r="BHB45" s="21"/>
      <c r="BHC45" s="21"/>
      <c r="BHD45" s="21"/>
      <c r="BHE45" s="21"/>
      <c r="BHF45" s="21"/>
      <c r="BHG45" s="21"/>
      <c r="BHH45" s="21"/>
      <c r="BHI45" s="21"/>
      <c r="BHJ45" s="21"/>
      <c r="BHK45" s="21"/>
      <c r="BHL45" s="21"/>
      <c r="BHM45" s="21"/>
      <c r="BHN45" s="21"/>
      <c r="BHO45" s="21"/>
      <c r="BHP45" s="21"/>
      <c r="BHQ45" s="21"/>
      <c r="BHR45" s="21"/>
      <c r="BHS45" s="21"/>
      <c r="BHT45" s="21"/>
      <c r="BHU45" s="21"/>
      <c r="BHV45" s="21"/>
      <c r="BHW45" s="21"/>
      <c r="BHX45" s="21"/>
      <c r="BHY45" s="21"/>
      <c r="BHZ45" s="21"/>
      <c r="BIA45" s="21"/>
      <c r="BIB45" s="21"/>
      <c r="BIC45" s="21"/>
      <c r="BID45" s="21"/>
      <c r="BIE45" s="21"/>
      <c r="BIF45" s="21"/>
      <c r="BIG45" s="21"/>
      <c r="BIH45" s="21"/>
      <c r="BII45" s="21"/>
      <c r="BIJ45" s="21"/>
      <c r="BIK45" s="21"/>
      <c r="BIL45" s="21"/>
      <c r="BIM45" s="21"/>
      <c r="BIN45" s="21"/>
      <c r="BIO45" s="21"/>
      <c r="BIP45" s="21"/>
      <c r="BIQ45" s="21"/>
      <c r="BIR45" s="21"/>
      <c r="BIS45" s="21"/>
      <c r="BIT45" s="21"/>
      <c r="BIU45" s="21"/>
      <c r="BIV45" s="21"/>
      <c r="BIW45" s="21"/>
      <c r="BIX45" s="21"/>
      <c r="BIY45" s="21"/>
      <c r="BIZ45" s="21"/>
      <c r="BJA45" s="21"/>
      <c r="BJB45" s="21"/>
      <c r="BJC45" s="21"/>
      <c r="BJD45" s="21"/>
      <c r="BJE45" s="21"/>
      <c r="BJF45" s="21"/>
      <c r="BJG45" s="21"/>
      <c r="BJH45" s="21"/>
      <c r="BJI45" s="21"/>
      <c r="BJJ45" s="21"/>
      <c r="BJK45" s="21"/>
      <c r="BJL45" s="21"/>
      <c r="BJM45" s="21"/>
      <c r="BJN45" s="21"/>
      <c r="BJO45" s="21"/>
      <c r="BJP45" s="21"/>
      <c r="BJQ45" s="21"/>
      <c r="BJR45" s="21"/>
      <c r="BJS45" s="21"/>
      <c r="BJT45" s="21"/>
      <c r="BJU45" s="21"/>
      <c r="BJV45" s="21"/>
      <c r="BJW45" s="21"/>
      <c r="BJX45" s="21"/>
      <c r="BJY45" s="21"/>
      <c r="BJZ45" s="21"/>
      <c r="BKA45" s="21"/>
      <c r="BKB45" s="21"/>
      <c r="BKC45" s="21"/>
      <c r="BKD45" s="21"/>
      <c r="BKE45" s="21"/>
      <c r="BKF45" s="21"/>
      <c r="BKG45" s="21"/>
      <c r="BKH45" s="21"/>
      <c r="BKI45" s="21"/>
      <c r="BKJ45" s="21"/>
      <c r="BKK45" s="21"/>
      <c r="BKL45" s="21"/>
      <c r="BKM45" s="21"/>
      <c r="BKN45" s="21"/>
      <c r="BKO45" s="21"/>
      <c r="BKP45" s="21"/>
      <c r="BKQ45" s="21"/>
      <c r="BKR45" s="21"/>
      <c r="BKS45" s="21"/>
      <c r="BKT45" s="21"/>
      <c r="BKU45" s="21"/>
      <c r="BKV45" s="21"/>
      <c r="BKW45" s="21"/>
      <c r="BKX45" s="21"/>
      <c r="BKY45" s="21"/>
      <c r="BKZ45" s="21"/>
      <c r="BLA45" s="21"/>
      <c r="BLB45" s="21"/>
      <c r="BLC45" s="21"/>
      <c r="BLD45" s="21"/>
      <c r="BLE45" s="21"/>
      <c r="BLF45" s="21"/>
      <c r="BLG45" s="21"/>
      <c r="BLH45" s="21"/>
      <c r="BLI45" s="21"/>
      <c r="BLJ45" s="21"/>
      <c r="BLK45" s="21"/>
      <c r="BLL45" s="21"/>
      <c r="BLM45" s="21"/>
      <c r="BLN45" s="21"/>
      <c r="BLO45" s="21"/>
      <c r="BLP45" s="21"/>
      <c r="BLQ45" s="21"/>
      <c r="BLR45" s="21"/>
      <c r="BLS45" s="21"/>
      <c r="BLT45" s="21"/>
      <c r="BLU45" s="21"/>
      <c r="BLV45" s="21"/>
      <c r="BLW45" s="21"/>
      <c r="BLX45" s="21"/>
      <c r="BLY45" s="21"/>
      <c r="BLZ45" s="21"/>
      <c r="BMA45" s="21"/>
      <c r="BMB45" s="21"/>
      <c r="BMC45" s="21"/>
      <c r="BMD45" s="21"/>
      <c r="BME45" s="21"/>
      <c r="BMF45" s="21"/>
      <c r="BMG45" s="21"/>
      <c r="BMH45" s="21"/>
      <c r="BMI45" s="21"/>
      <c r="BMJ45" s="21"/>
      <c r="BMK45" s="21"/>
      <c r="BML45" s="21"/>
      <c r="BMM45" s="21"/>
      <c r="BMN45" s="21"/>
      <c r="BMO45" s="21"/>
      <c r="BMP45" s="21"/>
      <c r="BMQ45" s="21"/>
      <c r="BMR45" s="21"/>
      <c r="BMS45" s="21"/>
      <c r="BMT45" s="21"/>
      <c r="BMU45" s="21"/>
      <c r="BMV45" s="21"/>
      <c r="BMW45" s="21"/>
      <c r="BMX45" s="21"/>
      <c r="BMY45" s="21"/>
      <c r="BMZ45" s="21"/>
      <c r="BNA45" s="21"/>
      <c r="BNB45" s="21"/>
      <c r="BNC45" s="21"/>
      <c r="BND45" s="21"/>
      <c r="BNE45" s="21"/>
      <c r="BNF45" s="21"/>
      <c r="BNG45" s="21"/>
      <c r="BNH45" s="21"/>
      <c r="BNI45" s="21"/>
      <c r="BNJ45" s="21"/>
      <c r="BNK45" s="21"/>
      <c r="BNL45" s="21"/>
      <c r="BNM45" s="21"/>
      <c r="BNN45" s="21"/>
      <c r="BNO45" s="21"/>
      <c r="BNP45" s="21"/>
      <c r="BNQ45" s="21"/>
      <c r="BNR45" s="21"/>
      <c r="BNS45" s="21"/>
      <c r="BNT45" s="21"/>
      <c r="BNU45" s="21"/>
      <c r="BNV45" s="21"/>
      <c r="BNW45" s="21"/>
      <c r="BNX45" s="21"/>
      <c r="BNY45" s="21"/>
      <c r="BNZ45" s="21"/>
      <c r="BOA45" s="21"/>
      <c r="BOB45" s="21"/>
      <c r="BOC45" s="21"/>
      <c r="BOD45" s="21"/>
      <c r="BOE45" s="21"/>
      <c r="BOF45" s="21"/>
      <c r="BOG45" s="21"/>
      <c r="BOH45" s="21"/>
      <c r="BOI45" s="21"/>
      <c r="BOJ45" s="21"/>
      <c r="BOK45" s="21"/>
      <c r="BOL45" s="21"/>
      <c r="BOM45" s="21"/>
      <c r="BON45" s="21"/>
      <c r="BOO45" s="21"/>
      <c r="BOP45" s="21"/>
      <c r="BOQ45" s="21"/>
      <c r="BOR45" s="21"/>
      <c r="BOS45" s="21"/>
      <c r="BOT45" s="21"/>
      <c r="BOU45" s="21"/>
      <c r="BOV45" s="21"/>
      <c r="BOW45" s="21"/>
      <c r="BOX45" s="21"/>
      <c r="BOY45" s="21"/>
      <c r="BOZ45" s="21"/>
      <c r="BPA45" s="21"/>
      <c r="BPB45" s="21"/>
      <c r="BPC45" s="21"/>
      <c r="BPD45" s="21"/>
      <c r="BPE45" s="21"/>
      <c r="BPF45" s="21"/>
      <c r="BPG45" s="21"/>
      <c r="BPH45" s="21"/>
      <c r="BPI45" s="21"/>
      <c r="BPJ45" s="21"/>
      <c r="BPK45" s="21"/>
      <c r="BPL45" s="21"/>
      <c r="BPM45" s="21"/>
      <c r="BPN45" s="21"/>
      <c r="BPO45" s="21"/>
      <c r="BPP45" s="21"/>
      <c r="BPQ45" s="21"/>
      <c r="BPR45" s="21"/>
      <c r="BPS45" s="21"/>
      <c r="BPT45" s="21"/>
      <c r="BPU45" s="21"/>
      <c r="BPV45" s="21"/>
      <c r="BPW45" s="21"/>
      <c r="BPX45" s="21"/>
      <c r="BPY45" s="21"/>
      <c r="BPZ45" s="21"/>
      <c r="BQA45" s="21"/>
      <c r="BQB45" s="21"/>
      <c r="BQC45" s="21"/>
      <c r="BQD45" s="21"/>
      <c r="BQE45" s="21"/>
      <c r="BQF45" s="21"/>
      <c r="BQG45" s="21"/>
      <c r="BQH45" s="21"/>
      <c r="BQI45" s="21"/>
      <c r="BQJ45" s="21"/>
      <c r="BQK45" s="21"/>
      <c r="BQL45" s="21"/>
      <c r="BQM45" s="21"/>
      <c r="BQN45" s="21"/>
      <c r="BQO45" s="21"/>
      <c r="BQP45" s="21"/>
      <c r="BQQ45" s="21"/>
      <c r="BQR45" s="21"/>
      <c r="BQS45" s="21"/>
      <c r="BQT45" s="21"/>
      <c r="BQU45" s="21"/>
      <c r="BQV45" s="21"/>
      <c r="BQW45" s="21"/>
      <c r="BQX45" s="21"/>
      <c r="BQY45" s="21"/>
      <c r="BQZ45" s="21"/>
      <c r="BRA45" s="21"/>
      <c r="BRB45" s="21"/>
      <c r="BRC45" s="21"/>
      <c r="BRD45" s="21"/>
      <c r="BRE45" s="21"/>
      <c r="BRF45" s="21"/>
      <c r="BRG45" s="21"/>
      <c r="BRH45" s="21"/>
      <c r="BRI45" s="21"/>
      <c r="BRJ45" s="21"/>
      <c r="BRK45" s="21"/>
      <c r="BRL45" s="21"/>
      <c r="BRM45" s="21"/>
      <c r="BRN45" s="21"/>
      <c r="BRO45" s="21"/>
      <c r="BRP45" s="21"/>
      <c r="BRQ45" s="21"/>
      <c r="BRR45" s="21"/>
      <c r="BRS45" s="21"/>
      <c r="BRT45" s="21"/>
      <c r="BRU45" s="21"/>
      <c r="BRV45" s="21"/>
      <c r="BRW45" s="21"/>
      <c r="BRX45" s="21"/>
      <c r="BRY45" s="21"/>
      <c r="BRZ45" s="21"/>
      <c r="BSA45" s="21"/>
      <c r="BSB45" s="21"/>
      <c r="BSC45" s="21"/>
      <c r="BSD45" s="21"/>
      <c r="BSE45" s="21"/>
      <c r="BSF45" s="21"/>
      <c r="BSG45" s="21"/>
      <c r="BSH45" s="21"/>
      <c r="BSI45" s="21"/>
      <c r="BSJ45" s="21"/>
      <c r="BSK45" s="21"/>
      <c r="BSL45" s="21"/>
      <c r="BSM45" s="21"/>
      <c r="BSN45" s="21"/>
      <c r="BSO45" s="21"/>
      <c r="BSP45" s="21"/>
      <c r="BSQ45" s="21"/>
      <c r="BSR45" s="21"/>
      <c r="BSS45" s="21"/>
      <c r="BST45" s="21"/>
      <c r="BSU45" s="21"/>
      <c r="BSV45" s="21"/>
      <c r="BSW45" s="21"/>
      <c r="BSX45" s="21"/>
      <c r="BSY45" s="21"/>
      <c r="BSZ45" s="21"/>
      <c r="BTA45" s="21"/>
      <c r="BTB45" s="21"/>
      <c r="BTC45" s="21"/>
      <c r="BTD45" s="21"/>
      <c r="BTE45" s="21"/>
      <c r="BTF45" s="21"/>
      <c r="BTG45" s="21"/>
      <c r="BTH45" s="21"/>
      <c r="BTI45" s="21"/>
      <c r="BTJ45" s="21"/>
      <c r="BTK45" s="21"/>
      <c r="BTL45" s="21"/>
      <c r="BTM45" s="21"/>
      <c r="BTN45" s="21"/>
      <c r="BTO45" s="21"/>
      <c r="BTP45" s="21"/>
      <c r="BTQ45" s="21"/>
      <c r="BTR45" s="21"/>
      <c r="BTS45" s="21"/>
      <c r="BTT45" s="21"/>
      <c r="BTU45" s="21"/>
      <c r="BTV45" s="21"/>
      <c r="BTW45" s="21"/>
      <c r="BTX45" s="21"/>
      <c r="BTY45" s="21"/>
      <c r="BTZ45" s="21"/>
      <c r="BUA45" s="21"/>
      <c r="BUB45" s="21"/>
      <c r="BUC45" s="21"/>
      <c r="BUD45" s="21"/>
      <c r="BUE45" s="21"/>
      <c r="BUF45" s="21"/>
      <c r="BUG45" s="21"/>
      <c r="BUH45" s="21"/>
      <c r="BUI45" s="21"/>
      <c r="BUJ45" s="21"/>
      <c r="BUK45" s="21"/>
      <c r="BUL45" s="21"/>
      <c r="BUM45" s="21"/>
      <c r="BUN45" s="21"/>
      <c r="BUO45" s="21"/>
      <c r="BUP45" s="21"/>
      <c r="BUQ45" s="21"/>
      <c r="BUR45" s="21"/>
      <c r="BUS45" s="21"/>
      <c r="BUT45" s="21"/>
      <c r="BUU45" s="21"/>
      <c r="BUV45" s="21"/>
      <c r="BUW45" s="21"/>
      <c r="BUX45" s="21"/>
      <c r="BUY45" s="21"/>
      <c r="BUZ45" s="21"/>
      <c r="BVA45" s="21"/>
      <c r="BVB45" s="21"/>
      <c r="BVC45" s="21"/>
      <c r="BVD45" s="21"/>
      <c r="BVE45" s="21"/>
      <c r="BVF45" s="21"/>
      <c r="BVG45" s="21"/>
      <c r="BVH45" s="21"/>
      <c r="BVI45" s="21"/>
      <c r="BVJ45" s="21"/>
      <c r="BVK45" s="21"/>
      <c r="BVL45" s="21"/>
      <c r="BVM45" s="21"/>
      <c r="BVN45" s="21"/>
      <c r="BVO45" s="21"/>
      <c r="BVP45" s="21"/>
      <c r="BVQ45" s="21"/>
      <c r="BVR45" s="21"/>
      <c r="BVS45" s="21"/>
      <c r="BVT45" s="21"/>
      <c r="BVU45" s="21"/>
      <c r="BVV45" s="21"/>
      <c r="BVW45" s="21"/>
      <c r="BVX45" s="21"/>
      <c r="BVY45" s="21"/>
      <c r="BVZ45" s="21"/>
      <c r="BWA45" s="21"/>
      <c r="BWB45" s="21"/>
      <c r="BWC45" s="21"/>
      <c r="BWD45" s="21"/>
      <c r="BWE45" s="21"/>
      <c r="BWF45" s="21"/>
      <c r="BWG45" s="21"/>
      <c r="BWH45" s="21"/>
      <c r="BWI45" s="21"/>
      <c r="BWJ45" s="21"/>
      <c r="BWK45" s="21"/>
      <c r="BWL45" s="21"/>
      <c r="BWM45" s="21"/>
      <c r="BWN45" s="21"/>
      <c r="BWO45" s="21"/>
      <c r="BWP45" s="21"/>
      <c r="BWQ45" s="21"/>
      <c r="BWR45" s="21"/>
      <c r="BWS45" s="21"/>
      <c r="BWT45" s="21"/>
      <c r="BWU45" s="21"/>
      <c r="BWV45" s="21"/>
      <c r="BWW45" s="21"/>
      <c r="BWX45" s="21"/>
      <c r="BWY45" s="21"/>
      <c r="BWZ45" s="21"/>
      <c r="BXA45" s="21"/>
      <c r="BXB45" s="21"/>
      <c r="BXC45" s="21"/>
      <c r="BXD45" s="21"/>
      <c r="BXE45" s="21"/>
      <c r="BXF45" s="21"/>
      <c r="BXG45" s="21"/>
      <c r="BXH45" s="21"/>
      <c r="BXI45" s="21"/>
      <c r="BXJ45" s="21"/>
      <c r="BXK45" s="21"/>
      <c r="BXL45" s="21"/>
      <c r="BXM45" s="21"/>
      <c r="BXN45" s="21"/>
      <c r="BXO45" s="21"/>
      <c r="BXP45" s="21"/>
      <c r="BXQ45" s="21"/>
      <c r="BXR45" s="21"/>
      <c r="BXS45" s="21"/>
      <c r="BXT45" s="21"/>
      <c r="BXU45" s="21"/>
      <c r="BXV45" s="21"/>
      <c r="BXW45" s="21"/>
      <c r="BXX45" s="21"/>
      <c r="BXY45" s="21"/>
      <c r="BXZ45" s="21"/>
      <c r="BYA45" s="21"/>
      <c r="BYB45" s="21"/>
      <c r="BYC45" s="21"/>
      <c r="BYD45" s="21"/>
      <c r="BYE45" s="21"/>
      <c r="BYF45" s="21"/>
      <c r="BYG45" s="21"/>
      <c r="BYH45" s="21"/>
      <c r="BYI45" s="21"/>
      <c r="BYJ45" s="21"/>
      <c r="BYK45" s="21"/>
      <c r="BYL45" s="21"/>
      <c r="BYM45" s="21"/>
      <c r="BYN45" s="21"/>
      <c r="BYO45" s="21"/>
      <c r="BYP45" s="21"/>
      <c r="BYQ45" s="21"/>
      <c r="BYR45" s="21"/>
      <c r="BYS45" s="21"/>
      <c r="BYT45" s="21"/>
      <c r="BYU45" s="21"/>
      <c r="BYV45" s="21"/>
      <c r="BYW45" s="21"/>
      <c r="BYX45" s="21"/>
      <c r="BYY45" s="21"/>
      <c r="BYZ45" s="21"/>
      <c r="BZA45" s="21"/>
      <c r="BZB45" s="21"/>
      <c r="BZC45" s="21"/>
      <c r="BZD45" s="21"/>
      <c r="BZE45" s="21"/>
      <c r="BZF45" s="21"/>
      <c r="BZG45" s="21"/>
      <c r="BZH45" s="21"/>
      <c r="BZI45" s="21"/>
      <c r="BZJ45" s="21"/>
      <c r="BZK45" s="21"/>
      <c r="BZL45" s="21"/>
      <c r="BZM45" s="21"/>
      <c r="BZN45" s="21"/>
      <c r="BZO45" s="21"/>
      <c r="BZP45" s="21"/>
      <c r="BZQ45" s="21"/>
      <c r="BZR45" s="21"/>
      <c r="BZS45" s="21"/>
      <c r="BZT45" s="21"/>
      <c r="BZU45" s="21"/>
      <c r="BZV45" s="21"/>
      <c r="BZW45" s="21"/>
      <c r="BZX45" s="21"/>
      <c r="BZY45" s="21"/>
      <c r="BZZ45" s="21"/>
      <c r="CAA45" s="21"/>
      <c r="CAB45" s="21"/>
      <c r="CAC45" s="21"/>
      <c r="CAD45" s="21"/>
      <c r="CAE45" s="21"/>
      <c r="CAF45" s="21"/>
      <c r="CAG45" s="21"/>
      <c r="CAH45" s="21"/>
      <c r="CAI45" s="21"/>
      <c r="CAJ45" s="21"/>
      <c r="CAK45" s="21"/>
      <c r="CAL45" s="21"/>
      <c r="CAM45" s="21"/>
      <c r="CAN45" s="21"/>
      <c r="CAO45" s="21"/>
      <c r="CAP45" s="21"/>
      <c r="CAQ45" s="21"/>
      <c r="CAR45" s="21"/>
      <c r="CAS45" s="21"/>
      <c r="CAT45" s="21"/>
      <c r="CAU45" s="21"/>
      <c r="CAV45" s="21"/>
      <c r="CAW45" s="21"/>
      <c r="CAX45" s="21"/>
      <c r="CAY45" s="21"/>
      <c r="CAZ45" s="21"/>
      <c r="CBA45" s="21"/>
      <c r="CBB45" s="21"/>
      <c r="CBC45" s="21"/>
      <c r="CBD45" s="21"/>
      <c r="CBE45" s="21"/>
      <c r="CBF45" s="21"/>
      <c r="CBG45" s="21"/>
      <c r="CBH45" s="21"/>
      <c r="CBI45" s="21"/>
      <c r="CBJ45" s="21"/>
      <c r="CBK45" s="21"/>
      <c r="CBL45" s="21"/>
      <c r="CBM45" s="21"/>
      <c r="CBN45" s="21"/>
      <c r="CBO45" s="21"/>
      <c r="CBP45" s="21"/>
      <c r="CBQ45" s="21"/>
      <c r="CBR45" s="21"/>
      <c r="CBS45" s="21"/>
      <c r="CBT45" s="21"/>
      <c r="CBU45" s="21"/>
      <c r="CBV45" s="21"/>
      <c r="CBW45" s="21"/>
      <c r="CBX45" s="21"/>
      <c r="CBY45" s="21"/>
      <c r="CBZ45" s="21"/>
      <c r="CCA45" s="21"/>
      <c r="CCB45" s="21"/>
      <c r="CCC45" s="21"/>
      <c r="CCD45" s="21"/>
      <c r="CCE45" s="21"/>
      <c r="CCF45" s="21"/>
      <c r="CCG45" s="21"/>
      <c r="CCH45" s="21"/>
      <c r="CCI45" s="21"/>
      <c r="CCJ45" s="21"/>
      <c r="CCK45" s="21"/>
      <c r="CCL45" s="21"/>
      <c r="CCM45" s="21"/>
      <c r="CCN45" s="21"/>
      <c r="CCO45" s="21"/>
      <c r="CCP45" s="21"/>
      <c r="CCQ45" s="21"/>
      <c r="CCR45" s="21"/>
      <c r="CCS45" s="21"/>
      <c r="CCT45" s="21"/>
      <c r="CCU45" s="21"/>
      <c r="CCV45" s="21"/>
      <c r="CCW45" s="21"/>
      <c r="CCX45" s="21"/>
      <c r="CCY45" s="21"/>
      <c r="CCZ45" s="21"/>
      <c r="CDA45" s="21"/>
      <c r="CDB45" s="21"/>
      <c r="CDC45" s="21"/>
      <c r="CDD45" s="21"/>
      <c r="CDE45" s="21"/>
      <c r="CDF45" s="21"/>
      <c r="CDG45" s="21"/>
      <c r="CDH45" s="21"/>
      <c r="CDI45" s="21"/>
      <c r="CDJ45" s="21"/>
      <c r="CDK45" s="21"/>
      <c r="CDL45" s="21"/>
      <c r="CDM45" s="21"/>
      <c r="CDN45" s="21"/>
      <c r="CDO45" s="21"/>
      <c r="CDP45" s="21"/>
      <c r="CDQ45" s="21"/>
      <c r="CDR45" s="21"/>
      <c r="CDS45" s="21"/>
      <c r="CDT45" s="21"/>
      <c r="CDU45" s="21"/>
      <c r="CDV45" s="21"/>
      <c r="CDW45" s="21"/>
      <c r="CDX45" s="21"/>
      <c r="CDY45" s="21"/>
      <c r="CDZ45" s="21"/>
      <c r="CEA45" s="21"/>
      <c r="CEB45" s="21"/>
      <c r="CEC45" s="21"/>
      <c r="CED45" s="21"/>
      <c r="CEE45" s="21"/>
      <c r="CEF45" s="21"/>
      <c r="CEG45" s="21"/>
      <c r="CEH45" s="21"/>
      <c r="CEI45" s="21"/>
      <c r="CEJ45" s="21"/>
      <c r="CEK45" s="21"/>
      <c r="CEL45" s="21"/>
      <c r="CEM45" s="21"/>
      <c r="CEN45" s="21"/>
      <c r="CEO45" s="21"/>
      <c r="CEP45" s="21"/>
      <c r="CEQ45" s="21"/>
      <c r="CER45" s="21"/>
      <c r="CES45" s="21"/>
      <c r="CET45" s="21"/>
      <c r="CEU45" s="21"/>
      <c r="CEV45" s="21"/>
      <c r="CEW45" s="21"/>
      <c r="CEX45" s="21"/>
      <c r="CEY45" s="21"/>
      <c r="CEZ45" s="21"/>
      <c r="CFA45" s="21"/>
      <c r="CFB45" s="21"/>
      <c r="CFC45" s="21"/>
      <c r="CFD45" s="21"/>
      <c r="CFE45" s="21"/>
      <c r="CFF45" s="21"/>
      <c r="CFG45" s="21"/>
      <c r="CFH45" s="21"/>
      <c r="CFI45" s="21"/>
      <c r="CFJ45" s="21"/>
      <c r="CFK45" s="21"/>
      <c r="CFL45" s="21"/>
      <c r="CFM45" s="21"/>
      <c r="CFN45" s="21"/>
      <c r="CFO45" s="21"/>
      <c r="CFP45" s="21"/>
      <c r="CFQ45" s="21"/>
      <c r="CFR45" s="21"/>
      <c r="CFS45" s="21"/>
      <c r="CFT45" s="21"/>
      <c r="CFU45" s="21"/>
      <c r="CFV45" s="21"/>
      <c r="CFW45" s="21"/>
      <c r="CFX45" s="21"/>
      <c r="CFY45" s="21"/>
      <c r="CFZ45" s="21"/>
      <c r="CGA45" s="21"/>
      <c r="CGB45" s="21"/>
      <c r="CGC45" s="21"/>
      <c r="CGD45" s="21"/>
      <c r="CGE45" s="21"/>
      <c r="CGF45" s="21"/>
      <c r="CGG45" s="21"/>
      <c r="CGH45" s="21"/>
      <c r="CGI45" s="21"/>
      <c r="CGJ45" s="21"/>
      <c r="CGK45" s="21"/>
      <c r="CGL45" s="21"/>
      <c r="CGM45" s="21"/>
      <c r="CGN45" s="21"/>
      <c r="CGO45" s="21"/>
      <c r="CGP45" s="21"/>
      <c r="CGQ45" s="21"/>
      <c r="CGR45" s="21"/>
      <c r="CGS45" s="21"/>
      <c r="CGT45" s="21"/>
      <c r="CGU45" s="21"/>
      <c r="CGV45" s="21"/>
      <c r="CGW45" s="21"/>
      <c r="CGX45" s="21"/>
      <c r="CGY45" s="21"/>
      <c r="CGZ45" s="21"/>
      <c r="CHA45" s="21"/>
      <c r="CHB45" s="21"/>
      <c r="CHC45" s="21"/>
      <c r="CHD45" s="21"/>
      <c r="CHE45" s="21"/>
      <c r="CHF45" s="21"/>
      <c r="CHG45" s="21"/>
      <c r="CHH45" s="21"/>
      <c r="CHI45" s="21"/>
      <c r="CHJ45" s="21"/>
      <c r="CHK45" s="21"/>
      <c r="CHL45" s="21"/>
      <c r="CHM45" s="21"/>
      <c r="CHN45" s="21"/>
      <c r="CHO45" s="21"/>
      <c r="CHP45" s="21"/>
      <c r="CHQ45" s="21"/>
      <c r="CHR45" s="21"/>
      <c r="CHS45" s="21"/>
      <c r="CHT45" s="21"/>
      <c r="CHU45" s="21"/>
      <c r="CHV45" s="21"/>
      <c r="CHW45" s="21"/>
      <c r="CHX45" s="21"/>
      <c r="CHY45" s="21"/>
      <c r="CHZ45" s="21"/>
      <c r="CIA45" s="21"/>
      <c r="CIB45" s="21"/>
      <c r="CIC45" s="21"/>
      <c r="CID45" s="21"/>
      <c r="CIE45" s="21"/>
      <c r="CIF45" s="21"/>
      <c r="CIG45" s="21"/>
      <c r="CIH45" s="21"/>
      <c r="CII45" s="21"/>
      <c r="CIJ45" s="21"/>
      <c r="CIK45" s="21"/>
      <c r="CIL45" s="21"/>
      <c r="CIM45" s="21"/>
      <c r="CIN45" s="21"/>
      <c r="CIO45" s="21"/>
      <c r="CIP45" s="21"/>
      <c r="CIQ45" s="21"/>
      <c r="CIR45" s="21"/>
      <c r="CIS45" s="21"/>
      <c r="CIT45" s="21"/>
      <c r="CIU45" s="21"/>
      <c r="CIV45" s="21"/>
      <c r="CIW45" s="21"/>
      <c r="CIX45" s="21"/>
      <c r="CIY45" s="21"/>
      <c r="CIZ45" s="21"/>
      <c r="CJA45" s="21"/>
      <c r="CJB45" s="21"/>
      <c r="CJC45" s="21"/>
      <c r="CJD45" s="21"/>
      <c r="CJE45" s="21"/>
      <c r="CJF45" s="21"/>
      <c r="CJG45" s="21"/>
      <c r="CJH45" s="21"/>
      <c r="CJI45" s="21"/>
      <c r="CJJ45" s="21"/>
      <c r="CJK45" s="21"/>
      <c r="CJL45" s="21"/>
      <c r="CJM45" s="21"/>
      <c r="CJN45" s="21"/>
      <c r="CJO45" s="21"/>
      <c r="CJP45" s="21"/>
      <c r="CJQ45" s="21"/>
      <c r="CJR45" s="21"/>
      <c r="CJS45" s="21"/>
      <c r="CJT45" s="21"/>
      <c r="CJU45" s="21"/>
      <c r="CJV45" s="21"/>
      <c r="CJW45" s="21"/>
      <c r="CJX45" s="21"/>
      <c r="CJY45" s="21"/>
      <c r="CJZ45" s="21"/>
      <c r="CKA45" s="21"/>
      <c r="CKB45" s="21"/>
      <c r="CKC45" s="21"/>
      <c r="CKD45" s="21"/>
      <c r="CKE45" s="21"/>
      <c r="CKF45" s="21"/>
      <c r="CKG45" s="21"/>
      <c r="CKH45" s="21"/>
      <c r="CKI45" s="21"/>
      <c r="CKJ45" s="21"/>
      <c r="CKK45" s="21"/>
      <c r="CKL45" s="21"/>
      <c r="CKM45" s="21"/>
      <c r="CKN45" s="21"/>
      <c r="CKO45" s="21"/>
      <c r="CKP45" s="21"/>
      <c r="CKQ45" s="21"/>
      <c r="CKR45" s="21"/>
      <c r="CKS45" s="21"/>
      <c r="CKT45" s="21"/>
      <c r="CKU45" s="21"/>
      <c r="CKV45" s="21"/>
      <c r="CKW45" s="21"/>
      <c r="CKX45" s="21"/>
      <c r="CKY45" s="21"/>
      <c r="CKZ45" s="21"/>
      <c r="CLA45" s="21"/>
      <c r="CLB45" s="21"/>
      <c r="CLC45" s="21"/>
      <c r="CLD45" s="21"/>
      <c r="CLE45" s="21"/>
      <c r="CLF45" s="21"/>
      <c r="CLG45" s="21"/>
      <c r="CLH45" s="21"/>
      <c r="CLI45" s="21"/>
      <c r="CLJ45" s="21"/>
      <c r="CLK45" s="21"/>
      <c r="CLL45" s="21"/>
      <c r="CLM45" s="21"/>
      <c r="CLN45" s="21"/>
      <c r="CLO45" s="21"/>
      <c r="CLP45" s="21"/>
      <c r="CLQ45" s="21"/>
      <c r="CLR45" s="21"/>
      <c r="CLS45" s="21"/>
      <c r="CLT45" s="21"/>
      <c r="CLU45" s="21"/>
      <c r="CLV45" s="21"/>
      <c r="CLW45" s="21"/>
      <c r="CLX45" s="21"/>
      <c r="CLY45" s="21"/>
      <c r="CLZ45" s="21"/>
      <c r="CMA45" s="21"/>
      <c r="CMB45" s="21"/>
      <c r="CMC45" s="21"/>
      <c r="CMD45" s="21"/>
      <c r="CME45" s="21"/>
      <c r="CMF45" s="21"/>
      <c r="CMG45" s="21"/>
      <c r="CMH45" s="21"/>
      <c r="CMI45" s="21"/>
      <c r="CMJ45" s="21"/>
      <c r="CMK45" s="21"/>
      <c r="CML45" s="21"/>
      <c r="CMM45" s="21"/>
      <c r="CMN45" s="21"/>
      <c r="CMO45" s="21"/>
      <c r="CMP45" s="21"/>
      <c r="CMQ45" s="21"/>
      <c r="CMR45" s="21"/>
      <c r="CMS45" s="21"/>
      <c r="CMT45" s="21"/>
      <c r="CMU45" s="21"/>
      <c r="CMV45" s="21"/>
      <c r="CMW45" s="21"/>
      <c r="CMX45" s="21"/>
      <c r="CMY45" s="21"/>
      <c r="CMZ45" s="21"/>
      <c r="CNA45" s="21"/>
      <c r="CNB45" s="21"/>
      <c r="CNC45" s="21"/>
      <c r="CND45" s="21"/>
      <c r="CNE45" s="21"/>
      <c r="CNF45" s="21"/>
      <c r="CNG45" s="21"/>
      <c r="CNH45" s="21"/>
      <c r="CNI45" s="21"/>
      <c r="CNJ45" s="21"/>
      <c r="CNK45" s="21"/>
      <c r="CNL45" s="21"/>
      <c r="CNM45" s="21"/>
      <c r="CNN45" s="21"/>
      <c r="CNO45" s="21"/>
      <c r="CNP45" s="21"/>
      <c r="CNQ45" s="21"/>
      <c r="CNR45" s="21"/>
      <c r="CNS45" s="21"/>
      <c r="CNT45" s="21"/>
      <c r="CNU45" s="21"/>
      <c r="CNV45" s="21"/>
      <c r="CNW45" s="21"/>
      <c r="CNX45" s="21"/>
      <c r="CNY45" s="21"/>
      <c r="CNZ45" s="21"/>
      <c r="COA45" s="21"/>
      <c r="COB45" s="21"/>
      <c r="COC45" s="21"/>
      <c r="COD45" s="21"/>
      <c r="COE45" s="21"/>
      <c r="COF45" s="21"/>
      <c r="COG45" s="21"/>
      <c r="COH45" s="21"/>
      <c r="COI45" s="21"/>
      <c r="COJ45" s="21"/>
      <c r="COK45" s="21"/>
      <c r="COL45" s="21"/>
      <c r="COM45" s="21"/>
      <c r="CON45" s="21"/>
      <c r="COO45" s="21"/>
      <c r="COP45" s="21"/>
      <c r="COQ45" s="21"/>
      <c r="COR45" s="21"/>
      <c r="COS45" s="21"/>
      <c r="COT45" s="21"/>
      <c r="COU45" s="21"/>
      <c r="COV45" s="21"/>
      <c r="COW45" s="21"/>
      <c r="COX45" s="21"/>
      <c r="COY45" s="21"/>
      <c r="COZ45" s="21"/>
      <c r="CPA45" s="21"/>
      <c r="CPB45" s="21"/>
      <c r="CPC45" s="21"/>
      <c r="CPD45" s="21"/>
      <c r="CPE45" s="21"/>
      <c r="CPF45" s="21"/>
      <c r="CPG45" s="21"/>
      <c r="CPH45" s="21"/>
      <c r="CPI45" s="21"/>
      <c r="CPJ45" s="21"/>
      <c r="CPK45" s="21"/>
      <c r="CPL45" s="21"/>
      <c r="CPM45" s="21"/>
      <c r="CPN45" s="21"/>
      <c r="CPO45" s="21"/>
      <c r="CPP45" s="21"/>
      <c r="CPQ45" s="21"/>
      <c r="CPR45" s="21"/>
      <c r="CPS45" s="21"/>
      <c r="CPT45" s="21"/>
      <c r="CPU45" s="21"/>
      <c r="CPV45" s="21"/>
      <c r="CPW45" s="21"/>
      <c r="CPX45" s="21"/>
      <c r="CPY45" s="21"/>
      <c r="CPZ45" s="21"/>
      <c r="CQA45" s="21"/>
      <c r="CQB45" s="21"/>
      <c r="CQC45" s="21"/>
      <c r="CQD45" s="21"/>
      <c r="CQE45" s="21"/>
      <c r="CQF45" s="21"/>
      <c r="CQG45" s="21"/>
      <c r="CQH45" s="21"/>
      <c r="CQI45" s="21"/>
      <c r="CQJ45" s="21"/>
      <c r="CQK45" s="21"/>
      <c r="CQL45" s="21"/>
      <c r="CQM45" s="21"/>
      <c r="CQN45" s="21"/>
      <c r="CQO45" s="21"/>
      <c r="CQP45" s="21"/>
      <c r="CQQ45" s="21"/>
      <c r="CQR45" s="21"/>
      <c r="CQS45" s="21"/>
      <c r="CQT45" s="21"/>
      <c r="CQU45" s="21"/>
      <c r="CQV45" s="21"/>
      <c r="CQW45" s="21"/>
      <c r="CQX45" s="21"/>
      <c r="CQY45" s="21"/>
      <c r="CQZ45" s="21"/>
      <c r="CRA45" s="21"/>
      <c r="CRB45" s="21"/>
      <c r="CRC45" s="21"/>
      <c r="CRD45" s="21"/>
      <c r="CRE45" s="21"/>
      <c r="CRF45" s="21"/>
      <c r="CRG45" s="21"/>
      <c r="CRH45" s="21"/>
      <c r="CRI45" s="21"/>
      <c r="CRJ45" s="21"/>
      <c r="CRK45" s="21"/>
      <c r="CRL45" s="21"/>
      <c r="CRM45" s="21"/>
      <c r="CRN45" s="21"/>
      <c r="CRO45" s="21"/>
      <c r="CRP45" s="21"/>
      <c r="CRQ45" s="21"/>
      <c r="CRR45" s="21"/>
      <c r="CRS45" s="21"/>
      <c r="CRT45" s="21"/>
      <c r="CRU45" s="21"/>
      <c r="CRV45" s="21"/>
      <c r="CRW45" s="21"/>
      <c r="CRX45" s="21"/>
      <c r="CRY45" s="21"/>
      <c r="CRZ45" s="21"/>
      <c r="CSA45" s="21"/>
      <c r="CSB45" s="21"/>
      <c r="CSC45" s="21"/>
      <c r="CSD45" s="21"/>
      <c r="CSE45" s="21"/>
      <c r="CSF45" s="21"/>
      <c r="CSG45" s="21"/>
      <c r="CSH45" s="21"/>
      <c r="CSI45" s="21"/>
      <c r="CSJ45" s="21"/>
      <c r="CSK45" s="21"/>
      <c r="CSL45" s="21"/>
      <c r="CSM45" s="21"/>
      <c r="CSN45" s="21"/>
      <c r="CSO45" s="21"/>
      <c r="CSP45" s="21"/>
      <c r="CSQ45" s="21"/>
      <c r="CSR45" s="21"/>
      <c r="CSS45" s="21"/>
      <c r="CST45" s="21"/>
      <c r="CSU45" s="21"/>
      <c r="CSV45" s="21"/>
      <c r="CSW45" s="21"/>
      <c r="CSX45" s="21"/>
      <c r="CSY45" s="21"/>
      <c r="CSZ45" s="21"/>
      <c r="CTA45" s="21"/>
      <c r="CTB45" s="21"/>
      <c r="CTC45" s="21"/>
      <c r="CTD45" s="21"/>
      <c r="CTE45" s="21"/>
      <c r="CTF45" s="21"/>
      <c r="CTG45" s="21"/>
      <c r="CTH45" s="21"/>
      <c r="CTI45" s="21"/>
      <c r="CTJ45" s="21"/>
      <c r="CTK45" s="21"/>
      <c r="CTL45" s="21"/>
      <c r="CTM45" s="21"/>
      <c r="CTN45" s="21"/>
      <c r="CTO45" s="21"/>
      <c r="CTP45" s="21"/>
      <c r="CTQ45" s="21"/>
      <c r="CTR45" s="21"/>
      <c r="CTS45" s="21"/>
      <c r="CTT45" s="21"/>
      <c r="CTU45" s="21"/>
      <c r="CTV45" s="21"/>
      <c r="CTW45" s="21"/>
      <c r="CTX45" s="21"/>
      <c r="CTY45" s="21"/>
      <c r="CTZ45" s="21"/>
      <c r="CUA45" s="21"/>
      <c r="CUB45" s="21"/>
      <c r="CUC45" s="21"/>
      <c r="CUD45" s="21"/>
      <c r="CUE45" s="21"/>
      <c r="CUF45" s="21"/>
      <c r="CUG45" s="21"/>
      <c r="CUH45" s="21"/>
      <c r="CUI45" s="21"/>
      <c r="CUJ45" s="21"/>
      <c r="CUK45" s="21"/>
      <c r="CUL45" s="21"/>
      <c r="CUM45" s="21"/>
      <c r="CUN45" s="21"/>
      <c r="CUO45" s="21"/>
      <c r="CUP45" s="21"/>
      <c r="CUQ45" s="21"/>
      <c r="CUR45" s="21"/>
      <c r="CUS45" s="21"/>
      <c r="CUT45" s="21"/>
      <c r="CUU45" s="21"/>
      <c r="CUV45" s="21"/>
      <c r="CUW45" s="21"/>
      <c r="CUX45" s="21"/>
      <c r="CUY45" s="21"/>
      <c r="CUZ45" s="21"/>
      <c r="CVA45" s="21"/>
      <c r="CVB45" s="21"/>
      <c r="CVC45" s="21"/>
      <c r="CVD45" s="21"/>
      <c r="CVE45" s="21"/>
      <c r="CVF45" s="21"/>
      <c r="CVG45" s="21"/>
      <c r="CVH45" s="21"/>
      <c r="CVI45" s="21"/>
      <c r="CVJ45" s="21"/>
      <c r="CVK45" s="21"/>
      <c r="CVL45" s="21"/>
      <c r="CVM45" s="21"/>
      <c r="CVN45" s="21"/>
      <c r="CVO45" s="21"/>
      <c r="CVP45" s="21"/>
      <c r="CVQ45" s="21"/>
      <c r="CVR45" s="21"/>
      <c r="CVS45" s="21"/>
      <c r="CVT45" s="21"/>
      <c r="CVU45" s="21"/>
      <c r="CVV45" s="21"/>
      <c r="CVW45" s="21"/>
      <c r="CVX45" s="21"/>
      <c r="CVY45" s="21"/>
      <c r="CVZ45" s="21"/>
      <c r="CWA45" s="21"/>
      <c r="CWB45" s="21"/>
      <c r="CWC45" s="21"/>
      <c r="CWD45" s="21"/>
      <c r="CWE45" s="21"/>
      <c r="CWF45" s="21"/>
      <c r="CWG45" s="21"/>
      <c r="CWH45" s="21"/>
      <c r="CWI45" s="21"/>
      <c r="CWJ45" s="21"/>
      <c r="CWK45" s="21"/>
      <c r="CWL45" s="21"/>
      <c r="CWM45" s="21"/>
      <c r="CWN45" s="21"/>
      <c r="CWO45" s="21"/>
      <c r="CWP45" s="21"/>
      <c r="CWQ45" s="21"/>
      <c r="CWR45" s="21"/>
      <c r="CWS45" s="21"/>
      <c r="CWT45" s="21"/>
      <c r="CWU45" s="21"/>
      <c r="CWV45" s="21"/>
      <c r="CWW45" s="21"/>
      <c r="CWX45" s="21"/>
      <c r="CWY45" s="21"/>
      <c r="CWZ45" s="21"/>
      <c r="CXA45" s="21"/>
      <c r="CXB45" s="21"/>
      <c r="CXC45" s="21"/>
      <c r="CXD45" s="21"/>
      <c r="CXE45" s="21"/>
      <c r="CXF45" s="21"/>
      <c r="CXG45" s="21"/>
      <c r="CXH45" s="21"/>
      <c r="CXI45" s="21"/>
      <c r="CXJ45" s="21"/>
      <c r="CXK45" s="21"/>
      <c r="CXL45" s="21"/>
      <c r="CXM45" s="21"/>
      <c r="CXN45" s="21"/>
      <c r="CXO45" s="21"/>
      <c r="CXP45" s="21"/>
      <c r="CXQ45" s="21"/>
      <c r="CXR45" s="21"/>
      <c r="CXS45" s="21"/>
      <c r="CXT45" s="21"/>
      <c r="CXU45" s="21"/>
      <c r="CXV45" s="21"/>
      <c r="CXW45" s="21"/>
      <c r="CXX45" s="21"/>
      <c r="CXY45" s="21"/>
      <c r="CXZ45" s="21"/>
      <c r="CYA45" s="21"/>
      <c r="CYB45" s="21"/>
      <c r="CYC45" s="21"/>
      <c r="CYD45" s="21"/>
      <c r="CYE45" s="21"/>
      <c r="CYF45" s="21"/>
      <c r="CYG45" s="21"/>
      <c r="CYH45" s="21"/>
      <c r="CYI45" s="21"/>
      <c r="CYJ45" s="21"/>
      <c r="CYK45" s="21"/>
      <c r="CYL45" s="21"/>
      <c r="CYM45" s="21"/>
      <c r="CYN45" s="21"/>
      <c r="CYO45" s="21"/>
      <c r="CYP45" s="21"/>
      <c r="CYQ45" s="21"/>
      <c r="CYR45" s="21"/>
      <c r="CYS45" s="21"/>
      <c r="CYT45" s="21"/>
      <c r="CYU45" s="21"/>
      <c r="CYV45" s="21"/>
      <c r="CYW45" s="21"/>
      <c r="CYX45" s="21"/>
      <c r="CYY45" s="21"/>
      <c r="CYZ45" s="21"/>
      <c r="CZA45" s="21"/>
      <c r="CZB45" s="21"/>
      <c r="CZC45" s="21"/>
      <c r="CZD45" s="21"/>
      <c r="CZE45" s="21"/>
      <c r="CZF45" s="21"/>
      <c r="CZG45" s="21"/>
      <c r="CZH45" s="21"/>
      <c r="CZI45" s="21"/>
      <c r="CZJ45" s="21"/>
      <c r="CZK45" s="21"/>
      <c r="CZL45" s="21"/>
      <c r="CZM45" s="21"/>
      <c r="CZN45" s="21"/>
      <c r="CZO45" s="21"/>
      <c r="CZP45" s="21"/>
      <c r="CZQ45" s="21"/>
      <c r="CZR45" s="21"/>
      <c r="CZS45" s="21"/>
      <c r="CZT45" s="21"/>
      <c r="CZU45" s="21"/>
      <c r="CZV45" s="21"/>
      <c r="CZW45" s="21"/>
      <c r="CZX45" s="21"/>
      <c r="CZY45" s="21"/>
      <c r="CZZ45" s="21"/>
      <c r="DAA45" s="21"/>
      <c r="DAB45" s="21"/>
      <c r="DAC45" s="21"/>
      <c r="DAD45" s="21"/>
      <c r="DAE45" s="21"/>
      <c r="DAF45" s="21"/>
      <c r="DAG45" s="21"/>
      <c r="DAH45" s="21"/>
      <c r="DAI45" s="21"/>
      <c r="DAJ45" s="21"/>
      <c r="DAK45" s="21"/>
      <c r="DAL45" s="21"/>
      <c r="DAM45" s="21"/>
      <c r="DAN45" s="21"/>
      <c r="DAO45" s="21"/>
      <c r="DAP45" s="21"/>
      <c r="DAQ45" s="21"/>
      <c r="DAR45" s="21"/>
      <c r="DAS45" s="21"/>
      <c r="DAT45" s="21"/>
      <c r="DAU45" s="21"/>
      <c r="DAV45" s="21"/>
      <c r="DAW45" s="21"/>
      <c r="DAX45" s="21"/>
      <c r="DAY45" s="21"/>
      <c r="DAZ45" s="21"/>
      <c r="DBA45" s="21"/>
      <c r="DBB45" s="21"/>
      <c r="DBC45" s="21"/>
      <c r="DBD45" s="21"/>
      <c r="DBE45" s="21"/>
      <c r="DBF45" s="21"/>
      <c r="DBG45" s="21"/>
      <c r="DBH45" s="21"/>
      <c r="DBI45" s="21"/>
      <c r="DBJ45" s="21"/>
      <c r="DBK45" s="21"/>
      <c r="DBL45" s="21"/>
      <c r="DBM45" s="21"/>
      <c r="DBN45" s="21"/>
      <c r="DBO45" s="21"/>
      <c r="DBP45" s="21"/>
      <c r="DBQ45" s="21"/>
      <c r="DBR45" s="21"/>
      <c r="DBS45" s="21"/>
      <c r="DBT45" s="21"/>
      <c r="DBU45" s="21"/>
      <c r="DBV45" s="21"/>
      <c r="DBW45" s="21"/>
      <c r="DBX45" s="21"/>
      <c r="DBY45" s="21"/>
      <c r="DBZ45" s="21"/>
      <c r="DCA45" s="21"/>
      <c r="DCB45" s="21"/>
      <c r="DCC45" s="21"/>
      <c r="DCD45" s="21"/>
      <c r="DCE45" s="21"/>
      <c r="DCF45" s="21"/>
      <c r="DCG45" s="21"/>
      <c r="DCH45" s="21"/>
      <c r="DCI45" s="21"/>
      <c r="DCJ45" s="21"/>
      <c r="DCK45" s="21"/>
      <c r="DCL45" s="21"/>
      <c r="DCM45" s="21"/>
      <c r="DCN45" s="21"/>
      <c r="DCO45" s="21"/>
      <c r="DCP45" s="21"/>
      <c r="DCQ45" s="21"/>
      <c r="DCR45" s="21"/>
      <c r="DCS45" s="21"/>
      <c r="DCT45" s="21"/>
      <c r="DCU45" s="21"/>
      <c r="DCV45" s="21"/>
      <c r="DCW45" s="21"/>
      <c r="DCX45" s="21"/>
      <c r="DCY45" s="21"/>
      <c r="DCZ45" s="21"/>
      <c r="DDA45" s="21"/>
      <c r="DDB45" s="21"/>
      <c r="DDC45" s="21"/>
      <c r="DDD45" s="21"/>
      <c r="DDE45" s="21"/>
      <c r="DDF45" s="21"/>
      <c r="DDG45" s="21"/>
      <c r="DDH45" s="21"/>
      <c r="DDI45" s="21"/>
      <c r="DDJ45" s="21"/>
      <c r="DDK45" s="21"/>
      <c r="DDL45" s="21"/>
      <c r="DDM45" s="21"/>
      <c r="DDN45" s="21"/>
      <c r="DDO45" s="21"/>
      <c r="DDP45" s="21"/>
      <c r="DDQ45" s="21"/>
      <c r="DDR45" s="21"/>
      <c r="DDS45" s="21"/>
      <c r="DDT45" s="21"/>
      <c r="DDU45" s="21"/>
      <c r="DDV45" s="21"/>
      <c r="DDW45" s="21"/>
      <c r="DDX45" s="21"/>
      <c r="DDY45" s="21"/>
      <c r="DDZ45" s="21"/>
      <c r="DEA45" s="21"/>
      <c r="DEB45" s="21"/>
      <c r="DEC45" s="21"/>
      <c r="DED45" s="21"/>
      <c r="DEE45" s="21"/>
      <c r="DEF45" s="21"/>
      <c r="DEG45" s="21"/>
      <c r="DEH45" s="21"/>
      <c r="DEI45" s="21"/>
      <c r="DEJ45" s="21"/>
      <c r="DEK45" s="21"/>
      <c r="DEL45" s="21"/>
      <c r="DEM45" s="21"/>
      <c r="DEN45" s="21"/>
      <c r="DEO45" s="21"/>
      <c r="DEP45" s="21"/>
      <c r="DEQ45" s="21"/>
      <c r="DER45" s="21"/>
      <c r="DES45" s="21"/>
      <c r="DET45" s="21"/>
      <c r="DEU45" s="21"/>
      <c r="DEV45" s="21"/>
      <c r="DEW45" s="21"/>
      <c r="DEX45" s="21"/>
      <c r="DEY45" s="21"/>
      <c r="DEZ45" s="21"/>
      <c r="DFA45" s="21"/>
      <c r="DFB45" s="21"/>
      <c r="DFC45" s="21"/>
      <c r="DFD45" s="21"/>
      <c r="DFE45" s="21"/>
      <c r="DFF45" s="21"/>
      <c r="DFG45" s="21"/>
      <c r="DFH45" s="21"/>
      <c r="DFI45" s="21"/>
      <c r="DFJ45" s="21"/>
      <c r="DFK45" s="21"/>
      <c r="DFL45" s="21"/>
      <c r="DFM45" s="21"/>
      <c r="DFN45" s="21"/>
      <c r="DFO45" s="21"/>
      <c r="DFP45" s="21"/>
      <c r="DFQ45" s="21"/>
      <c r="DFR45" s="21"/>
      <c r="DFS45" s="21"/>
      <c r="DFT45" s="21"/>
      <c r="DFU45" s="21"/>
      <c r="DFV45" s="21"/>
      <c r="DFW45" s="21"/>
      <c r="DFX45" s="21"/>
      <c r="DFY45" s="21"/>
      <c r="DFZ45" s="21"/>
      <c r="DGA45" s="21"/>
      <c r="DGB45" s="21"/>
      <c r="DGC45" s="21"/>
      <c r="DGD45" s="21"/>
      <c r="DGE45" s="21"/>
      <c r="DGF45" s="21"/>
      <c r="DGG45" s="21"/>
      <c r="DGH45" s="21"/>
      <c r="DGI45" s="21"/>
      <c r="DGJ45" s="21"/>
      <c r="DGK45" s="21"/>
      <c r="DGL45" s="21"/>
      <c r="DGM45" s="21"/>
      <c r="DGN45" s="21"/>
      <c r="DGO45" s="21"/>
      <c r="DGP45" s="21"/>
      <c r="DGQ45" s="21"/>
      <c r="DGR45" s="21"/>
      <c r="DGS45" s="21"/>
      <c r="DGT45" s="21"/>
      <c r="DGU45" s="21"/>
      <c r="DGV45" s="21"/>
      <c r="DGW45" s="21"/>
      <c r="DGX45" s="21"/>
      <c r="DGY45" s="21"/>
      <c r="DGZ45" s="21"/>
      <c r="DHA45" s="21"/>
      <c r="DHB45" s="21"/>
      <c r="DHC45" s="21"/>
      <c r="DHD45" s="21"/>
      <c r="DHE45" s="21"/>
      <c r="DHF45" s="21"/>
      <c r="DHG45" s="21"/>
      <c r="DHH45" s="21"/>
      <c r="DHI45" s="21"/>
      <c r="DHJ45" s="21"/>
      <c r="DHK45" s="21"/>
      <c r="DHL45" s="21"/>
      <c r="DHM45" s="21"/>
      <c r="DHN45" s="21"/>
      <c r="DHO45" s="21"/>
      <c r="DHP45" s="21"/>
      <c r="DHQ45" s="21"/>
      <c r="DHR45" s="21"/>
      <c r="DHS45" s="21"/>
      <c r="DHT45" s="21"/>
      <c r="DHU45" s="21"/>
      <c r="DHV45" s="21"/>
      <c r="DHW45" s="21"/>
      <c r="DHX45" s="21"/>
      <c r="DHY45" s="21"/>
      <c r="DHZ45" s="21"/>
      <c r="DIA45" s="21"/>
      <c r="DIB45" s="21"/>
      <c r="DIC45" s="21"/>
      <c r="DID45" s="21"/>
      <c r="DIE45" s="21"/>
      <c r="DIF45" s="21"/>
      <c r="DIG45" s="21"/>
      <c r="DIH45" s="21"/>
      <c r="DII45" s="21"/>
      <c r="DIJ45" s="21"/>
      <c r="DIK45" s="21"/>
      <c r="DIL45" s="21"/>
      <c r="DIM45" s="21"/>
      <c r="DIN45" s="21"/>
      <c r="DIO45" s="21"/>
      <c r="DIP45" s="21"/>
      <c r="DIQ45" s="21"/>
      <c r="DIR45" s="21"/>
      <c r="DIS45" s="21"/>
      <c r="DIT45" s="21"/>
      <c r="DIU45" s="21"/>
      <c r="DIV45" s="21"/>
      <c r="DIW45" s="21"/>
      <c r="DIX45" s="21"/>
      <c r="DIY45" s="21"/>
      <c r="DIZ45" s="21"/>
      <c r="DJA45" s="21"/>
      <c r="DJB45" s="21"/>
      <c r="DJC45" s="21"/>
      <c r="DJD45" s="21"/>
      <c r="DJE45" s="21"/>
      <c r="DJF45" s="21"/>
      <c r="DJG45" s="21"/>
      <c r="DJH45" s="21"/>
      <c r="DJI45" s="21"/>
      <c r="DJJ45" s="21"/>
      <c r="DJK45" s="21"/>
      <c r="DJL45" s="21"/>
      <c r="DJM45" s="21"/>
      <c r="DJN45" s="21"/>
      <c r="DJO45" s="21"/>
      <c r="DJP45" s="21"/>
      <c r="DJQ45" s="21"/>
      <c r="DJR45" s="21"/>
      <c r="DJS45" s="21"/>
      <c r="DJT45" s="21"/>
      <c r="DJU45" s="21"/>
      <c r="DJV45" s="21"/>
      <c r="DJW45" s="21"/>
      <c r="DJX45" s="21"/>
      <c r="DJY45" s="21"/>
      <c r="DJZ45" s="21"/>
      <c r="DKA45" s="21"/>
      <c r="DKB45" s="21"/>
      <c r="DKC45" s="21"/>
      <c r="DKD45" s="21"/>
      <c r="DKE45" s="21"/>
      <c r="DKF45" s="21"/>
      <c r="DKG45" s="21"/>
      <c r="DKH45" s="21"/>
      <c r="DKI45" s="21"/>
      <c r="DKJ45" s="21"/>
      <c r="DKK45" s="21"/>
      <c r="DKL45" s="21"/>
      <c r="DKM45" s="21"/>
      <c r="DKN45" s="21"/>
      <c r="DKO45" s="21"/>
      <c r="DKP45" s="21"/>
      <c r="DKQ45" s="21"/>
      <c r="DKR45" s="21"/>
      <c r="DKS45" s="21"/>
      <c r="DKT45" s="21"/>
      <c r="DKU45" s="21"/>
      <c r="DKV45" s="21"/>
      <c r="DKW45" s="21"/>
      <c r="DKX45" s="21"/>
      <c r="DKY45" s="21"/>
      <c r="DKZ45" s="21"/>
      <c r="DLA45" s="21"/>
      <c r="DLB45" s="21"/>
      <c r="DLC45" s="21"/>
      <c r="DLD45" s="21"/>
      <c r="DLE45" s="21"/>
      <c r="DLF45" s="21"/>
      <c r="DLG45" s="21"/>
      <c r="DLH45" s="21"/>
      <c r="DLI45" s="21"/>
      <c r="DLJ45" s="21"/>
      <c r="DLK45" s="21"/>
      <c r="DLL45" s="21"/>
      <c r="DLM45" s="21"/>
      <c r="DLN45" s="21"/>
      <c r="DLO45" s="21"/>
      <c r="DLP45" s="21"/>
      <c r="DLQ45" s="21"/>
      <c r="DLR45" s="21"/>
      <c r="DLS45" s="21"/>
      <c r="DLT45" s="21"/>
      <c r="DLU45" s="21"/>
      <c r="DLV45" s="21"/>
      <c r="DLW45" s="21"/>
      <c r="DLX45" s="21"/>
      <c r="DLY45" s="21"/>
      <c r="DLZ45" s="21"/>
      <c r="DMA45" s="21"/>
      <c r="DMB45" s="21"/>
      <c r="DMC45" s="21"/>
      <c r="DMD45" s="21"/>
      <c r="DME45" s="21"/>
      <c r="DMF45" s="21"/>
      <c r="DMG45" s="21"/>
      <c r="DMH45" s="21"/>
      <c r="DMI45" s="21"/>
      <c r="DMJ45" s="21"/>
      <c r="DMK45" s="21"/>
      <c r="DML45" s="21"/>
      <c r="DMM45" s="21"/>
      <c r="DMN45" s="21"/>
      <c r="DMO45" s="21"/>
      <c r="DMP45" s="21"/>
      <c r="DMQ45" s="21"/>
      <c r="DMR45" s="21"/>
      <c r="DMS45" s="21"/>
      <c r="DMT45" s="21"/>
      <c r="DMU45" s="21"/>
      <c r="DMV45" s="21"/>
      <c r="DMW45" s="21"/>
      <c r="DMX45" s="21"/>
      <c r="DMY45" s="21"/>
      <c r="DMZ45" s="21"/>
      <c r="DNA45" s="21"/>
      <c r="DNB45" s="21"/>
      <c r="DNC45" s="21"/>
      <c r="DND45" s="21"/>
      <c r="DNE45" s="21"/>
      <c r="DNF45" s="21"/>
      <c r="DNG45" s="21"/>
      <c r="DNH45" s="21"/>
      <c r="DNI45" s="21"/>
      <c r="DNJ45" s="21"/>
      <c r="DNK45" s="21"/>
      <c r="DNL45" s="21"/>
      <c r="DNM45" s="21"/>
      <c r="DNN45" s="21"/>
      <c r="DNO45" s="21"/>
      <c r="DNP45" s="21"/>
      <c r="DNQ45" s="21"/>
      <c r="DNR45" s="21"/>
      <c r="DNS45" s="21"/>
      <c r="DNT45" s="21"/>
      <c r="DNU45" s="21"/>
      <c r="DNV45" s="21"/>
      <c r="DNW45" s="21"/>
      <c r="DNX45" s="21"/>
      <c r="DNY45" s="21"/>
      <c r="DNZ45" s="21"/>
      <c r="DOA45" s="21"/>
      <c r="DOB45" s="21"/>
      <c r="DOC45" s="21"/>
      <c r="DOD45" s="21"/>
      <c r="DOE45" s="21"/>
      <c r="DOF45" s="21"/>
      <c r="DOG45" s="21"/>
      <c r="DOH45" s="21"/>
      <c r="DOI45" s="21"/>
      <c r="DOJ45" s="21"/>
      <c r="DOK45" s="21"/>
      <c r="DOL45" s="21"/>
      <c r="DOM45" s="21"/>
      <c r="DON45" s="21"/>
      <c r="DOO45" s="21"/>
      <c r="DOP45" s="21"/>
      <c r="DOQ45" s="21"/>
      <c r="DOR45" s="21"/>
      <c r="DOS45" s="21"/>
      <c r="DOT45" s="21"/>
      <c r="DOU45" s="21"/>
      <c r="DOV45" s="21"/>
      <c r="DOW45" s="21"/>
      <c r="DOX45" s="21"/>
      <c r="DOY45" s="21"/>
      <c r="DOZ45" s="21"/>
      <c r="DPA45" s="21"/>
      <c r="DPB45" s="21"/>
      <c r="DPC45" s="21"/>
      <c r="DPD45" s="21"/>
      <c r="DPE45" s="21"/>
      <c r="DPF45" s="21"/>
      <c r="DPG45" s="21"/>
      <c r="DPH45" s="21"/>
      <c r="DPI45" s="21"/>
      <c r="DPJ45" s="21"/>
      <c r="DPK45" s="21"/>
      <c r="DPL45" s="21"/>
      <c r="DPM45" s="21"/>
      <c r="DPN45" s="21"/>
      <c r="DPO45" s="21"/>
      <c r="DPP45" s="21"/>
      <c r="DPQ45" s="21"/>
      <c r="DPR45" s="21"/>
      <c r="DPS45" s="21"/>
      <c r="DPT45" s="21"/>
      <c r="DPU45" s="21"/>
      <c r="DPV45" s="21"/>
      <c r="DPW45" s="21"/>
      <c r="DPX45" s="21"/>
      <c r="DPY45" s="21"/>
      <c r="DPZ45" s="21"/>
      <c r="DQA45" s="21"/>
      <c r="DQB45" s="21"/>
      <c r="DQC45" s="21"/>
      <c r="DQD45" s="21"/>
      <c r="DQE45" s="21"/>
      <c r="DQF45" s="21"/>
      <c r="DQG45" s="21"/>
      <c r="DQH45" s="21"/>
      <c r="DQI45" s="21"/>
      <c r="DQJ45" s="21"/>
      <c r="DQK45" s="21"/>
      <c r="DQL45" s="21"/>
      <c r="DQM45" s="21"/>
      <c r="DQN45" s="21"/>
      <c r="DQO45" s="21"/>
      <c r="DQP45" s="21"/>
      <c r="DQQ45" s="21"/>
      <c r="DQR45" s="21"/>
      <c r="DQS45" s="21"/>
      <c r="DQT45" s="21"/>
      <c r="DQU45" s="21"/>
      <c r="DQV45" s="21"/>
      <c r="DQW45" s="21"/>
      <c r="DQX45" s="21"/>
      <c r="DQY45" s="21"/>
      <c r="DQZ45" s="21"/>
      <c r="DRA45" s="21"/>
      <c r="DRB45" s="21"/>
      <c r="DRC45" s="21"/>
      <c r="DRD45" s="21"/>
      <c r="DRE45" s="21"/>
      <c r="DRF45" s="21"/>
      <c r="DRG45" s="21"/>
      <c r="DRH45" s="21"/>
      <c r="DRI45" s="21"/>
      <c r="DRJ45" s="21"/>
      <c r="DRK45" s="21"/>
      <c r="DRL45" s="21"/>
      <c r="DRM45" s="21"/>
      <c r="DRN45" s="21"/>
      <c r="DRO45" s="21"/>
      <c r="DRP45" s="21"/>
      <c r="DRQ45" s="21"/>
      <c r="DRR45" s="21"/>
      <c r="DRS45" s="21"/>
      <c r="DRT45" s="21"/>
      <c r="DRU45" s="21"/>
      <c r="DRV45" s="21"/>
      <c r="DRW45" s="21"/>
      <c r="DRX45" s="21"/>
      <c r="DRY45" s="21"/>
      <c r="DRZ45" s="21"/>
      <c r="DSA45" s="21"/>
      <c r="DSB45" s="21"/>
      <c r="DSC45" s="21"/>
      <c r="DSD45" s="21"/>
      <c r="DSE45" s="21"/>
      <c r="DSF45" s="21"/>
      <c r="DSG45" s="21"/>
      <c r="DSH45" s="21"/>
      <c r="DSI45" s="21"/>
      <c r="DSJ45" s="21"/>
      <c r="DSK45" s="21"/>
      <c r="DSL45" s="21"/>
      <c r="DSM45" s="21"/>
      <c r="DSN45" s="21"/>
      <c r="DSO45" s="21"/>
      <c r="DSP45" s="21"/>
      <c r="DSQ45" s="21"/>
      <c r="DSR45" s="21"/>
      <c r="DSS45" s="21"/>
      <c r="DST45" s="21"/>
      <c r="DSU45" s="21"/>
      <c r="DSV45" s="21"/>
      <c r="DSW45" s="21"/>
      <c r="DSX45" s="21"/>
      <c r="DSY45" s="21"/>
      <c r="DSZ45" s="21"/>
      <c r="DTA45" s="21"/>
      <c r="DTB45" s="21"/>
      <c r="DTC45" s="21"/>
      <c r="DTD45" s="21"/>
      <c r="DTE45" s="21"/>
      <c r="DTF45" s="21"/>
      <c r="DTG45" s="21"/>
      <c r="DTH45" s="21"/>
      <c r="DTI45" s="21"/>
      <c r="DTJ45" s="21"/>
      <c r="DTK45" s="21"/>
      <c r="DTL45" s="21"/>
      <c r="DTM45" s="21"/>
      <c r="DTN45" s="21"/>
      <c r="DTO45" s="21"/>
      <c r="DTP45" s="21"/>
      <c r="DTQ45" s="21"/>
      <c r="DTR45" s="21"/>
      <c r="DTS45" s="21"/>
      <c r="DTT45" s="21"/>
      <c r="DTU45" s="21"/>
      <c r="DTV45" s="21"/>
      <c r="DTW45" s="21"/>
      <c r="DTX45" s="21"/>
      <c r="DTY45" s="21"/>
      <c r="DTZ45" s="21"/>
      <c r="DUA45" s="21"/>
      <c r="DUB45" s="21"/>
      <c r="DUC45" s="21"/>
      <c r="DUD45" s="21"/>
      <c r="DUE45" s="21"/>
      <c r="DUF45" s="21"/>
      <c r="DUG45" s="21"/>
      <c r="DUH45" s="21"/>
      <c r="DUI45" s="21"/>
      <c r="DUJ45" s="21"/>
      <c r="DUK45" s="21"/>
      <c r="DUL45" s="21"/>
      <c r="DUM45" s="21"/>
      <c r="DUN45" s="21"/>
      <c r="DUO45" s="21"/>
      <c r="DUP45" s="21"/>
      <c r="DUQ45" s="21"/>
      <c r="DUR45" s="21"/>
      <c r="DUS45" s="21"/>
      <c r="DUT45" s="21"/>
      <c r="DUU45" s="21"/>
      <c r="DUV45" s="21"/>
      <c r="DUW45" s="21"/>
      <c r="DUX45" s="21"/>
      <c r="DUY45" s="21"/>
      <c r="DUZ45" s="21"/>
      <c r="DVA45" s="21"/>
      <c r="DVB45" s="21"/>
      <c r="DVC45" s="21"/>
      <c r="DVD45" s="21"/>
      <c r="DVE45" s="21"/>
      <c r="DVF45" s="21"/>
      <c r="DVG45" s="21"/>
      <c r="DVH45" s="21"/>
      <c r="DVI45" s="21"/>
      <c r="DVJ45" s="21"/>
      <c r="DVK45" s="21"/>
      <c r="DVL45" s="21"/>
      <c r="DVM45" s="21"/>
      <c r="DVN45" s="21"/>
      <c r="DVO45" s="21"/>
      <c r="DVP45" s="21"/>
      <c r="DVQ45" s="21"/>
      <c r="DVR45" s="21"/>
      <c r="DVS45" s="21"/>
      <c r="DVT45" s="21"/>
      <c r="DVU45" s="21"/>
      <c r="DVV45" s="21"/>
      <c r="DVW45" s="21"/>
      <c r="DVX45" s="21"/>
      <c r="DVY45" s="21"/>
      <c r="DVZ45" s="21"/>
      <c r="DWA45" s="21"/>
      <c r="DWB45" s="21"/>
      <c r="DWC45" s="21"/>
      <c r="DWD45" s="21"/>
      <c r="DWE45" s="21"/>
      <c r="DWF45" s="21"/>
      <c r="DWG45" s="21"/>
      <c r="DWH45" s="21"/>
      <c r="DWI45" s="21"/>
      <c r="DWJ45" s="21"/>
      <c r="DWK45" s="21"/>
      <c r="DWL45" s="21"/>
      <c r="DWM45" s="21"/>
      <c r="DWN45" s="21"/>
      <c r="DWO45" s="21"/>
      <c r="DWP45" s="21"/>
      <c r="DWQ45" s="21"/>
      <c r="DWR45" s="21"/>
      <c r="DWS45" s="21"/>
      <c r="DWT45" s="21"/>
      <c r="DWU45" s="21"/>
      <c r="DWV45" s="21"/>
      <c r="DWW45" s="21"/>
      <c r="DWX45" s="21"/>
      <c r="DWY45" s="21"/>
      <c r="DWZ45" s="21"/>
      <c r="DXA45" s="21"/>
      <c r="DXB45" s="21"/>
      <c r="DXC45" s="21"/>
      <c r="DXD45" s="21"/>
      <c r="DXE45" s="21"/>
      <c r="DXF45" s="21"/>
      <c r="DXG45" s="21"/>
      <c r="DXH45" s="21"/>
      <c r="DXI45" s="21"/>
      <c r="DXJ45" s="21"/>
      <c r="DXK45" s="21"/>
      <c r="DXL45" s="21"/>
      <c r="DXM45" s="21"/>
      <c r="DXN45" s="21"/>
      <c r="DXO45" s="21"/>
      <c r="DXP45" s="21"/>
      <c r="DXQ45" s="21"/>
      <c r="DXR45" s="21"/>
      <c r="DXS45" s="21"/>
      <c r="DXT45" s="21"/>
      <c r="DXU45" s="21"/>
      <c r="DXV45" s="21"/>
      <c r="DXW45" s="21"/>
      <c r="DXX45" s="21"/>
      <c r="DXY45" s="21"/>
      <c r="DXZ45" s="21"/>
      <c r="DYA45" s="21"/>
      <c r="DYB45" s="21"/>
      <c r="DYC45" s="21"/>
      <c r="DYD45" s="21"/>
      <c r="DYE45" s="21"/>
      <c r="DYF45" s="21"/>
      <c r="DYG45" s="21"/>
      <c r="DYH45" s="21"/>
      <c r="DYI45" s="21"/>
      <c r="DYJ45" s="21"/>
      <c r="DYK45" s="21"/>
      <c r="DYL45" s="21"/>
      <c r="DYM45" s="21"/>
      <c r="DYN45" s="21"/>
      <c r="DYO45" s="21"/>
      <c r="DYP45" s="21"/>
      <c r="DYQ45" s="21"/>
      <c r="DYR45" s="21"/>
      <c r="DYS45" s="21"/>
      <c r="DYT45" s="21"/>
      <c r="DYU45" s="21"/>
      <c r="DYV45" s="21"/>
      <c r="DYW45" s="21"/>
      <c r="DYX45" s="21"/>
      <c r="DYY45" s="21"/>
      <c r="DYZ45" s="21"/>
      <c r="DZA45" s="21"/>
      <c r="DZB45" s="21"/>
      <c r="DZC45" s="21"/>
      <c r="DZD45" s="21"/>
      <c r="DZE45" s="21"/>
      <c r="DZF45" s="21"/>
      <c r="DZG45" s="21"/>
      <c r="DZH45" s="21"/>
      <c r="DZI45" s="21"/>
      <c r="DZJ45" s="21"/>
      <c r="DZK45" s="21"/>
      <c r="DZL45" s="21"/>
      <c r="DZM45" s="21"/>
      <c r="DZN45" s="21"/>
      <c r="DZO45" s="21"/>
      <c r="DZP45" s="21"/>
      <c r="DZQ45" s="21"/>
      <c r="DZR45" s="21"/>
      <c r="DZS45" s="21"/>
      <c r="DZT45" s="21"/>
      <c r="DZU45" s="21"/>
      <c r="DZV45" s="21"/>
      <c r="DZW45" s="21"/>
      <c r="DZX45" s="21"/>
      <c r="DZY45" s="21"/>
      <c r="DZZ45" s="21"/>
      <c r="EAA45" s="21"/>
      <c r="EAB45" s="21"/>
      <c r="EAC45" s="21"/>
      <c r="EAD45" s="21"/>
      <c r="EAE45" s="21"/>
      <c r="EAF45" s="21"/>
      <c r="EAG45" s="21"/>
      <c r="EAH45" s="21"/>
      <c r="EAI45" s="21"/>
      <c r="EAJ45" s="21"/>
      <c r="EAK45" s="21"/>
      <c r="EAL45" s="21"/>
      <c r="EAM45" s="21"/>
      <c r="EAN45" s="21"/>
      <c r="EAO45" s="21"/>
      <c r="EAP45" s="21"/>
      <c r="EAQ45" s="21"/>
      <c r="EAR45" s="21"/>
      <c r="EAS45" s="21"/>
      <c r="EAT45" s="21"/>
      <c r="EAU45" s="21"/>
      <c r="EAV45" s="21"/>
      <c r="EAW45" s="21"/>
      <c r="EAX45" s="21"/>
      <c r="EAY45" s="21"/>
      <c r="EAZ45" s="21"/>
      <c r="EBA45" s="21"/>
      <c r="EBB45" s="21"/>
      <c r="EBC45" s="21"/>
      <c r="EBD45" s="21"/>
      <c r="EBE45" s="21"/>
      <c r="EBF45" s="21"/>
      <c r="EBG45" s="21"/>
      <c r="EBH45" s="21"/>
      <c r="EBI45" s="21"/>
      <c r="EBJ45" s="21"/>
      <c r="EBK45" s="21"/>
      <c r="EBL45" s="21"/>
      <c r="EBM45" s="21"/>
      <c r="EBN45" s="21"/>
      <c r="EBO45" s="21"/>
      <c r="EBP45" s="21"/>
      <c r="EBQ45" s="21"/>
      <c r="EBR45" s="21"/>
      <c r="EBS45" s="21"/>
      <c r="EBT45" s="21"/>
      <c r="EBU45" s="21"/>
      <c r="EBV45" s="21"/>
      <c r="EBW45" s="21"/>
      <c r="EBX45" s="21"/>
      <c r="EBY45" s="21"/>
      <c r="EBZ45" s="21"/>
      <c r="ECA45" s="21"/>
      <c r="ECB45" s="21"/>
      <c r="ECC45" s="21"/>
      <c r="ECD45" s="21"/>
      <c r="ECE45" s="21"/>
      <c r="ECF45" s="21"/>
      <c r="ECG45" s="21"/>
      <c r="ECH45" s="21"/>
      <c r="ECI45" s="21"/>
      <c r="ECJ45" s="21"/>
      <c r="ECK45" s="21"/>
      <c r="ECL45" s="21"/>
      <c r="ECM45" s="21"/>
      <c r="ECN45" s="21"/>
      <c r="ECO45" s="21"/>
      <c r="ECP45" s="21"/>
      <c r="ECQ45" s="21"/>
      <c r="ECR45" s="21"/>
      <c r="ECS45" s="21"/>
      <c r="ECT45" s="21"/>
      <c r="ECU45" s="21"/>
      <c r="ECV45" s="21"/>
      <c r="ECW45" s="21"/>
      <c r="ECX45" s="21"/>
      <c r="ECY45" s="21"/>
      <c r="ECZ45" s="21"/>
      <c r="EDA45" s="21"/>
      <c r="EDB45" s="21"/>
      <c r="EDC45" s="21"/>
      <c r="EDD45" s="21"/>
      <c r="EDE45" s="21"/>
      <c r="EDF45" s="21"/>
      <c r="EDG45" s="21"/>
      <c r="EDH45" s="21"/>
      <c r="EDI45" s="21"/>
      <c r="EDJ45" s="21"/>
      <c r="EDK45" s="21"/>
      <c r="EDL45" s="21"/>
      <c r="EDM45" s="21"/>
      <c r="EDN45" s="21"/>
      <c r="EDO45" s="21"/>
      <c r="EDP45" s="21"/>
      <c r="EDQ45" s="21"/>
      <c r="EDR45" s="21"/>
      <c r="EDS45" s="21"/>
      <c r="EDT45" s="21"/>
      <c r="EDU45" s="21"/>
      <c r="EDV45" s="21"/>
      <c r="EDW45" s="21"/>
      <c r="EDX45" s="21"/>
      <c r="EDY45" s="21"/>
      <c r="EDZ45" s="21"/>
      <c r="EEA45" s="21"/>
      <c r="EEB45" s="21"/>
      <c r="EEC45" s="21"/>
      <c r="EED45" s="21"/>
      <c r="EEE45" s="21"/>
      <c r="EEF45" s="21"/>
      <c r="EEG45" s="21"/>
      <c r="EEH45" s="21"/>
      <c r="EEI45" s="21"/>
      <c r="EEJ45" s="21"/>
      <c r="EEK45" s="21"/>
      <c r="EEL45" s="21"/>
      <c r="EEM45" s="21"/>
      <c r="EEN45" s="21"/>
      <c r="EEO45" s="21"/>
      <c r="EEP45" s="21"/>
      <c r="EEQ45" s="21"/>
      <c r="EER45" s="21"/>
      <c r="EES45" s="21"/>
      <c r="EET45" s="21"/>
      <c r="EEU45" s="21"/>
      <c r="EEV45" s="21"/>
      <c r="EEW45" s="21"/>
      <c r="EEX45" s="21"/>
      <c r="EEY45" s="21"/>
      <c r="EEZ45" s="21"/>
      <c r="EFA45" s="21"/>
      <c r="EFB45" s="21"/>
      <c r="EFC45" s="21"/>
      <c r="EFD45" s="21"/>
      <c r="EFE45" s="21"/>
      <c r="EFF45" s="21"/>
      <c r="EFG45" s="21"/>
      <c r="EFH45" s="21"/>
      <c r="EFI45" s="21"/>
      <c r="EFJ45" s="21"/>
      <c r="EFK45" s="21"/>
      <c r="EFL45" s="21"/>
      <c r="EFM45" s="21"/>
      <c r="EFN45" s="21"/>
      <c r="EFO45" s="21"/>
      <c r="EFP45" s="21"/>
      <c r="EFQ45" s="21"/>
      <c r="EFR45" s="21"/>
      <c r="EFS45" s="21"/>
      <c r="EFT45" s="21"/>
      <c r="EFU45" s="21"/>
      <c r="EFV45" s="21"/>
      <c r="EFW45" s="21"/>
      <c r="EFX45" s="21"/>
      <c r="EFY45" s="21"/>
      <c r="EFZ45" s="21"/>
      <c r="EGA45" s="21"/>
      <c r="EGB45" s="21"/>
      <c r="EGC45" s="21"/>
      <c r="EGD45" s="21"/>
      <c r="EGE45" s="21"/>
      <c r="EGF45" s="21"/>
      <c r="EGG45" s="21"/>
      <c r="EGH45" s="21"/>
      <c r="EGI45" s="21"/>
      <c r="EGJ45" s="21"/>
      <c r="EGK45" s="21"/>
      <c r="EGL45" s="21"/>
      <c r="EGM45" s="21"/>
      <c r="EGN45" s="21"/>
      <c r="EGO45" s="21"/>
      <c r="EGP45" s="21"/>
      <c r="EGQ45" s="21"/>
      <c r="EGR45" s="21"/>
      <c r="EGS45" s="21"/>
      <c r="EGT45" s="21"/>
      <c r="EGU45" s="21"/>
      <c r="EGV45" s="21"/>
      <c r="EGW45" s="21"/>
      <c r="EGX45" s="21"/>
      <c r="EGY45" s="21"/>
      <c r="EGZ45" s="21"/>
      <c r="EHA45" s="21"/>
      <c r="EHB45" s="21"/>
      <c r="EHC45" s="21"/>
      <c r="EHD45" s="21"/>
      <c r="EHE45" s="21"/>
      <c r="EHF45" s="21"/>
      <c r="EHG45" s="21"/>
      <c r="EHH45" s="21"/>
      <c r="EHI45" s="21"/>
      <c r="EHJ45" s="21"/>
      <c r="EHK45" s="21"/>
      <c r="EHL45" s="21"/>
      <c r="EHM45" s="21"/>
      <c r="EHN45" s="21"/>
      <c r="EHO45" s="21"/>
      <c r="EHP45" s="21"/>
      <c r="EHQ45" s="21"/>
      <c r="EHR45" s="21"/>
      <c r="EHS45" s="21"/>
      <c r="EHT45" s="21"/>
      <c r="EHU45" s="21"/>
      <c r="EHV45" s="21"/>
      <c r="EHW45" s="21"/>
      <c r="EHX45" s="21"/>
      <c r="EHY45" s="21"/>
      <c r="EHZ45" s="21"/>
      <c r="EIA45" s="21"/>
      <c r="EIB45" s="21"/>
      <c r="EIC45" s="21"/>
      <c r="EID45" s="21"/>
      <c r="EIE45" s="21"/>
      <c r="EIF45" s="21"/>
      <c r="EIG45" s="21"/>
      <c r="EIH45" s="21"/>
      <c r="EII45" s="21"/>
      <c r="EIJ45" s="21"/>
      <c r="EIK45" s="21"/>
      <c r="EIL45" s="21"/>
      <c r="EIM45" s="21"/>
      <c r="EIN45" s="21"/>
      <c r="EIO45" s="21"/>
      <c r="EIP45" s="21"/>
      <c r="EIQ45" s="21"/>
      <c r="EIR45" s="21"/>
      <c r="EIS45" s="21"/>
      <c r="EIT45" s="21"/>
      <c r="EIU45" s="21"/>
      <c r="EIV45" s="21"/>
      <c r="EIW45" s="21"/>
      <c r="EIX45" s="21"/>
      <c r="EIY45" s="21"/>
      <c r="EIZ45" s="21"/>
      <c r="EJA45" s="21"/>
      <c r="EJB45" s="21"/>
      <c r="EJC45" s="21"/>
      <c r="EJD45" s="21"/>
      <c r="EJE45" s="21"/>
      <c r="EJF45" s="21"/>
      <c r="EJG45" s="21"/>
      <c r="EJH45" s="21"/>
      <c r="EJI45" s="21"/>
      <c r="EJJ45" s="21"/>
      <c r="EJK45" s="21"/>
      <c r="EJL45" s="21"/>
      <c r="EJM45" s="21"/>
      <c r="EJN45" s="21"/>
      <c r="EJO45" s="21"/>
      <c r="EJP45" s="21"/>
      <c r="EJQ45" s="21"/>
      <c r="EJR45" s="21"/>
      <c r="EJS45" s="21"/>
      <c r="EJT45" s="21"/>
      <c r="EJU45" s="21"/>
      <c r="EJV45" s="21"/>
      <c r="EJW45" s="21"/>
      <c r="EJX45" s="21"/>
      <c r="EJY45" s="21"/>
      <c r="EJZ45" s="21"/>
      <c r="EKA45" s="21"/>
      <c r="EKB45" s="21"/>
      <c r="EKC45" s="21"/>
      <c r="EKD45" s="21"/>
      <c r="EKE45" s="21"/>
      <c r="EKF45" s="21"/>
      <c r="EKG45" s="21"/>
      <c r="EKH45" s="21"/>
      <c r="EKI45" s="21"/>
      <c r="EKJ45" s="21"/>
      <c r="EKK45" s="21"/>
      <c r="EKL45" s="21"/>
      <c r="EKM45" s="21"/>
      <c r="EKN45" s="21"/>
      <c r="EKO45" s="21"/>
      <c r="EKP45" s="21"/>
      <c r="EKQ45" s="21"/>
      <c r="EKR45" s="21"/>
      <c r="EKS45" s="21"/>
      <c r="EKT45" s="21"/>
      <c r="EKU45" s="21"/>
      <c r="EKV45" s="21"/>
      <c r="EKW45" s="21"/>
      <c r="EKX45" s="21"/>
      <c r="EKY45" s="21"/>
      <c r="EKZ45" s="21"/>
      <c r="ELA45" s="21"/>
      <c r="ELB45" s="21"/>
      <c r="ELC45" s="21"/>
      <c r="ELD45" s="21"/>
      <c r="ELE45" s="21"/>
      <c r="ELF45" s="21"/>
      <c r="ELG45" s="21"/>
      <c r="ELH45" s="21"/>
      <c r="ELI45" s="21"/>
      <c r="ELJ45" s="21"/>
      <c r="ELK45" s="21"/>
      <c r="ELL45" s="21"/>
      <c r="ELM45" s="21"/>
      <c r="ELN45" s="21"/>
      <c r="ELO45" s="21"/>
      <c r="ELP45" s="21"/>
      <c r="ELQ45" s="21"/>
      <c r="ELR45" s="21"/>
      <c r="ELS45" s="21"/>
      <c r="ELT45" s="21"/>
      <c r="ELU45" s="21"/>
      <c r="ELV45" s="21"/>
      <c r="ELW45" s="21"/>
      <c r="ELX45" s="21"/>
      <c r="ELY45" s="21"/>
      <c r="ELZ45" s="21"/>
      <c r="EMA45" s="21"/>
      <c r="EMB45" s="21"/>
      <c r="EMC45" s="21"/>
      <c r="EMD45" s="21"/>
      <c r="EME45" s="21"/>
      <c r="EMF45" s="21"/>
      <c r="EMG45" s="21"/>
      <c r="EMH45" s="21"/>
      <c r="EMI45" s="21"/>
      <c r="EMJ45" s="21"/>
      <c r="EMK45" s="21"/>
      <c r="EML45" s="21"/>
      <c r="EMM45" s="21"/>
      <c r="EMN45" s="21"/>
      <c r="EMO45" s="21"/>
      <c r="EMP45" s="21"/>
      <c r="EMQ45" s="21"/>
      <c r="EMR45" s="21"/>
      <c r="EMS45" s="21"/>
      <c r="EMT45" s="21"/>
      <c r="EMU45" s="21"/>
      <c r="EMV45" s="21"/>
      <c r="EMW45" s="21"/>
      <c r="EMX45" s="21"/>
      <c r="EMY45" s="21"/>
      <c r="EMZ45" s="21"/>
      <c r="ENA45" s="21"/>
      <c r="ENB45" s="21"/>
      <c r="ENC45" s="21"/>
      <c r="END45" s="21"/>
      <c r="ENE45" s="21"/>
      <c r="ENF45" s="21"/>
      <c r="ENG45" s="21"/>
      <c r="ENH45" s="21"/>
      <c r="ENI45" s="21"/>
      <c r="ENJ45" s="21"/>
      <c r="ENK45" s="21"/>
      <c r="ENL45" s="21"/>
      <c r="ENM45" s="21"/>
      <c r="ENN45" s="21"/>
      <c r="ENO45" s="21"/>
      <c r="ENP45" s="21"/>
      <c r="ENQ45" s="21"/>
      <c r="ENR45" s="21"/>
      <c r="ENS45" s="21"/>
      <c r="ENT45" s="21"/>
      <c r="ENU45" s="21"/>
      <c r="ENV45" s="21"/>
      <c r="ENW45" s="21"/>
      <c r="ENX45" s="21"/>
      <c r="ENY45" s="21"/>
      <c r="ENZ45" s="21"/>
      <c r="EOA45" s="21"/>
      <c r="EOB45" s="21"/>
      <c r="EOC45" s="21"/>
      <c r="EOD45" s="21"/>
      <c r="EOE45" s="21"/>
      <c r="EOF45" s="21"/>
      <c r="EOG45" s="21"/>
      <c r="EOH45" s="21"/>
      <c r="EOI45" s="21"/>
      <c r="EOJ45" s="21"/>
      <c r="EOK45" s="21"/>
      <c r="EOL45" s="21"/>
      <c r="EOM45" s="21"/>
      <c r="EON45" s="21"/>
      <c r="EOO45" s="21"/>
      <c r="EOP45" s="21"/>
      <c r="EOQ45" s="21"/>
      <c r="EOR45" s="21"/>
      <c r="EOS45" s="21"/>
      <c r="EOT45" s="21"/>
      <c r="EOU45" s="21"/>
      <c r="EOV45" s="21"/>
      <c r="EOW45" s="21"/>
      <c r="EOX45" s="21"/>
      <c r="EOY45" s="21"/>
      <c r="EOZ45" s="21"/>
      <c r="EPA45" s="21"/>
      <c r="EPB45" s="21"/>
      <c r="EPC45" s="21"/>
      <c r="EPD45" s="21"/>
      <c r="EPE45" s="21"/>
      <c r="EPF45" s="21"/>
      <c r="EPG45" s="21"/>
      <c r="EPH45" s="21"/>
      <c r="EPI45" s="21"/>
      <c r="EPJ45" s="21"/>
      <c r="EPK45" s="21"/>
      <c r="EPL45" s="21"/>
      <c r="EPM45" s="21"/>
      <c r="EPN45" s="21"/>
      <c r="EPO45" s="21"/>
      <c r="EPP45" s="21"/>
      <c r="EPQ45" s="21"/>
      <c r="EPR45" s="21"/>
      <c r="EPS45" s="21"/>
      <c r="EPT45" s="21"/>
      <c r="EPU45" s="21"/>
      <c r="EPV45" s="21"/>
      <c r="EPW45" s="21"/>
      <c r="EPX45" s="21"/>
      <c r="EPY45" s="21"/>
      <c r="EPZ45" s="21"/>
      <c r="EQA45" s="21"/>
      <c r="EQB45" s="21"/>
      <c r="EQC45" s="21"/>
      <c r="EQD45" s="21"/>
      <c r="EQE45" s="21"/>
      <c r="EQF45" s="21"/>
      <c r="EQG45" s="21"/>
      <c r="EQH45" s="21"/>
      <c r="EQI45" s="21"/>
      <c r="EQJ45" s="21"/>
      <c r="EQK45" s="21"/>
      <c r="EQL45" s="21"/>
      <c r="EQM45" s="21"/>
      <c r="EQN45" s="21"/>
      <c r="EQO45" s="21"/>
      <c r="EQP45" s="21"/>
      <c r="EQQ45" s="21"/>
      <c r="EQR45" s="21"/>
      <c r="EQS45" s="21"/>
      <c r="EQT45" s="21"/>
      <c r="EQU45" s="21"/>
      <c r="EQV45" s="21"/>
      <c r="EQW45" s="21"/>
      <c r="EQX45" s="21"/>
      <c r="EQY45" s="21"/>
      <c r="EQZ45" s="21"/>
      <c r="ERA45" s="21"/>
      <c r="ERB45" s="21"/>
      <c r="ERC45" s="21"/>
      <c r="ERD45" s="21"/>
      <c r="ERE45" s="21"/>
      <c r="ERF45" s="21"/>
      <c r="ERG45" s="21"/>
      <c r="ERH45" s="21"/>
      <c r="ERI45" s="21"/>
      <c r="ERJ45" s="21"/>
      <c r="ERK45" s="21"/>
      <c r="ERL45" s="21"/>
      <c r="ERM45" s="21"/>
      <c r="ERN45" s="21"/>
      <c r="ERO45" s="21"/>
      <c r="ERP45" s="21"/>
      <c r="ERQ45" s="21"/>
      <c r="ERR45" s="21"/>
      <c r="ERS45" s="21"/>
      <c r="ERT45" s="21"/>
      <c r="ERU45" s="21"/>
      <c r="ERV45" s="21"/>
      <c r="ERW45" s="21"/>
      <c r="ERX45" s="21"/>
      <c r="ERY45" s="21"/>
      <c r="ERZ45" s="21"/>
      <c r="ESA45" s="21"/>
      <c r="ESB45" s="21"/>
      <c r="ESC45" s="21"/>
      <c r="ESD45" s="21"/>
      <c r="ESE45" s="21"/>
      <c r="ESF45" s="21"/>
      <c r="ESG45" s="21"/>
      <c r="ESH45" s="21"/>
      <c r="ESI45" s="21"/>
      <c r="ESJ45" s="21"/>
      <c r="ESK45" s="21"/>
      <c r="ESL45" s="21"/>
      <c r="ESM45" s="21"/>
      <c r="ESN45" s="21"/>
      <c r="ESO45" s="21"/>
      <c r="ESP45" s="21"/>
      <c r="ESQ45" s="21"/>
      <c r="ESR45" s="21"/>
      <c r="ESS45" s="21"/>
      <c r="EST45" s="21"/>
      <c r="ESU45" s="21"/>
      <c r="ESV45" s="21"/>
      <c r="ESW45" s="21"/>
      <c r="ESX45" s="21"/>
      <c r="ESY45" s="21"/>
      <c r="ESZ45" s="21"/>
      <c r="ETA45" s="21"/>
      <c r="ETB45" s="21"/>
      <c r="ETC45" s="21"/>
      <c r="ETD45" s="21"/>
      <c r="ETE45" s="21"/>
      <c r="ETF45" s="21"/>
      <c r="ETG45" s="21"/>
      <c r="ETH45" s="21"/>
      <c r="ETI45" s="21"/>
      <c r="ETJ45" s="21"/>
      <c r="ETK45" s="21"/>
      <c r="ETL45" s="21"/>
      <c r="ETM45" s="21"/>
      <c r="ETN45" s="21"/>
      <c r="ETO45" s="21"/>
      <c r="ETP45" s="21"/>
      <c r="ETQ45" s="21"/>
      <c r="ETR45" s="21"/>
      <c r="ETS45" s="21"/>
      <c r="ETT45" s="21"/>
      <c r="ETU45" s="21"/>
      <c r="ETV45" s="21"/>
      <c r="ETW45" s="21"/>
      <c r="ETX45" s="21"/>
      <c r="ETY45" s="21"/>
      <c r="ETZ45" s="21"/>
      <c r="EUA45" s="21"/>
      <c r="EUB45" s="21"/>
      <c r="EUC45" s="21"/>
      <c r="EUD45" s="21"/>
      <c r="EUE45" s="21"/>
      <c r="EUF45" s="21"/>
      <c r="EUG45" s="21"/>
      <c r="EUH45" s="21"/>
      <c r="EUI45" s="21"/>
      <c r="EUJ45" s="21"/>
      <c r="EUK45" s="21"/>
      <c r="EUL45" s="21"/>
      <c r="EUM45" s="21"/>
      <c r="EUN45" s="21"/>
      <c r="EUO45" s="21"/>
      <c r="EUP45" s="21"/>
      <c r="EUQ45" s="21"/>
      <c r="EUR45" s="21"/>
      <c r="EUS45" s="21"/>
      <c r="EUT45" s="21"/>
      <c r="EUU45" s="21"/>
      <c r="EUV45" s="21"/>
      <c r="EUW45" s="21"/>
      <c r="EUX45" s="21"/>
      <c r="EUY45" s="21"/>
      <c r="EUZ45" s="21"/>
      <c r="EVA45" s="21"/>
      <c r="EVB45" s="21"/>
      <c r="EVC45" s="21"/>
      <c r="EVD45" s="21"/>
      <c r="EVE45" s="21"/>
      <c r="EVF45" s="21"/>
      <c r="EVG45" s="21"/>
      <c r="EVH45" s="21"/>
      <c r="EVI45" s="21"/>
      <c r="EVJ45" s="21"/>
      <c r="EVK45" s="21"/>
      <c r="EVL45" s="21"/>
      <c r="EVM45" s="21"/>
      <c r="EVN45" s="21"/>
      <c r="EVO45" s="21"/>
      <c r="EVP45" s="21"/>
      <c r="EVQ45" s="21"/>
      <c r="EVR45" s="21"/>
      <c r="EVS45" s="21"/>
      <c r="EVT45" s="21"/>
      <c r="EVU45" s="21"/>
      <c r="EVV45" s="21"/>
      <c r="EVW45" s="21"/>
      <c r="EVX45" s="21"/>
      <c r="EVY45" s="21"/>
      <c r="EVZ45" s="21"/>
      <c r="EWA45" s="21"/>
      <c r="EWB45" s="21"/>
      <c r="EWC45" s="21"/>
      <c r="EWD45" s="21"/>
      <c r="EWE45" s="21"/>
      <c r="EWF45" s="21"/>
      <c r="EWG45" s="21"/>
      <c r="EWH45" s="21"/>
      <c r="EWI45" s="21"/>
      <c r="EWJ45" s="21"/>
      <c r="EWK45" s="21"/>
      <c r="EWL45" s="21"/>
      <c r="EWM45" s="21"/>
      <c r="EWN45" s="21"/>
      <c r="EWO45" s="21"/>
      <c r="EWP45" s="21"/>
      <c r="EWQ45" s="21"/>
      <c r="EWR45" s="21"/>
      <c r="EWS45" s="21"/>
      <c r="EWT45" s="21"/>
      <c r="EWU45" s="21"/>
      <c r="EWV45" s="21"/>
      <c r="EWW45" s="21"/>
      <c r="EWX45" s="21"/>
      <c r="EWY45" s="21"/>
      <c r="EWZ45" s="21"/>
      <c r="EXA45" s="21"/>
      <c r="EXB45" s="21"/>
      <c r="EXC45" s="21"/>
      <c r="EXD45" s="21"/>
      <c r="EXE45" s="21"/>
      <c r="EXF45" s="21"/>
      <c r="EXG45" s="21"/>
      <c r="EXH45" s="21"/>
      <c r="EXI45" s="21"/>
      <c r="EXJ45" s="21"/>
      <c r="EXK45" s="21"/>
      <c r="EXL45" s="21"/>
      <c r="EXM45" s="21"/>
      <c r="EXN45" s="21"/>
      <c r="EXO45" s="21"/>
      <c r="EXP45" s="21"/>
      <c r="EXQ45" s="21"/>
      <c r="EXR45" s="21"/>
      <c r="EXS45" s="21"/>
      <c r="EXT45" s="21"/>
      <c r="EXU45" s="21"/>
      <c r="EXV45" s="21"/>
      <c r="EXW45" s="21"/>
      <c r="EXX45" s="21"/>
      <c r="EXY45" s="21"/>
      <c r="EXZ45" s="21"/>
      <c r="EYA45" s="21"/>
      <c r="EYB45" s="21"/>
      <c r="EYC45" s="21"/>
      <c r="EYD45" s="21"/>
      <c r="EYE45" s="21"/>
      <c r="EYF45" s="21"/>
      <c r="EYG45" s="21"/>
      <c r="EYH45" s="21"/>
      <c r="EYI45" s="21"/>
      <c r="EYJ45" s="21"/>
      <c r="EYK45" s="21"/>
      <c r="EYL45" s="21"/>
      <c r="EYM45" s="21"/>
      <c r="EYN45" s="21"/>
      <c r="EYO45" s="21"/>
      <c r="EYP45" s="21"/>
      <c r="EYQ45" s="21"/>
      <c r="EYR45" s="21"/>
      <c r="EYS45" s="21"/>
      <c r="EYT45" s="21"/>
      <c r="EYU45" s="21"/>
      <c r="EYV45" s="21"/>
      <c r="EYW45" s="21"/>
      <c r="EYX45" s="21"/>
      <c r="EYY45" s="21"/>
      <c r="EYZ45" s="21"/>
      <c r="EZA45" s="21"/>
      <c r="EZB45" s="21"/>
      <c r="EZC45" s="21"/>
      <c r="EZD45" s="21"/>
      <c r="EZE45" s="21"/>
      <c r="EZF45" s="21"/>
      <c r="EZG45" s="21"/>
      <c r="EZH45" s="21"/>
      <c r="EZI45" s="21"/>
      <c r="EZJ45" s="21"/>
      <c r="EZK45" s="21"/>
      <c r="EZL45" s="21"/>
      <c r="EZM45" s="21"/>
      <c r="EZN45" s="21"/>
      <c r="EZO45" s="21"/>
      <c r="EZP45" s="21"/>
      <c r="EZQ45" s="21"/>
      <c r="EZR45" s="21"/>
      <c r="EZS45" s="21"/>
      <c r="EZT45" s="21"/>
      <c r="EZU45" s="21"/>
      <c r="EZV45" s="21"/>
      <c r="EZW45" s="21"/>
      <c r="EZX45" s="21"/>
      <c r="EZY45" s="21"/>
      <c r="EZZ45" s="21"/>
      <c r="FAA45" s="21"/>
      <c r="FAB45" s="21"/>
      <c r="FAC45" s="21"/>
      <c r="FAD45" s="21"/>
      <c r="FAE45" s="21"/>
      <c r="FAF45" s="21"/>
      <c r="FAG45" s="21"/>
      <c r="FAH45" s="21"/>
      <c r="FAI45" s="21"/>
      <c r="FAJ45" s="21"/>
      <c r="FAK45" s="21"/>
      <c r="FAL45" s="21"/>
      <c r="FAM45" s="21"/>
      <c r="FAN45" s="21"/>
      <c r="FAO45" s="21"/>
      <c r="FAP45" s="21"/>
      <c r="FAQ45" s="21"/>
      <c r="FAR45" s="21"/>
      <c r="FAS45" s="21"/>
      <c r="FAT45" s="21"/>
      <c r="FAU45" s="21"/>
      <c r="FAV45" s="21"/>
      <c r="FAW45" s="21"/>
      <c r="FAX45" s="21"/>
      <c r="FAY45" s="21"/>
      <c r="FAZ45" s="21"/>
      <c r="FBA45" s="21"/>
      <c r="FBB45" s="21"/>
      <c r="FBC45" s="21"/>
      <c r="FBD45" s="21"/>
      <c r="FBE45" s="21"/>
      <c r="FBF45" s="21"/>
      <c r="FBG45" s="21"/>
      <c r="FBH45" s="21"/>
      <c r="FBI45" s="21"/>
      <c r="FBJ45" s="21"/>
      <c r="FBK45" s="21"/>
      <c r="FBL45" s="21"/>
      <c r="FBM45" s="21"/>
      <c r="FBN45" s="21"/>
      <c r="FBO45" s="21"/>
      <c r="FBP45" s="21"/>
      <c r="FBQ45" s="21"/>
      <c r="FBR45" s="21"/>
      <c r="FBS45" s="21"/>
      <c r="FBT45" s="21"/>
      <c r="FBU45" s="21"/>
      <c r="FBV45" s="21"/>
      <c r="FBW45" s="21"/>
      <c r="FBX45" s="21"/>
      <c r="FBY45" s="21"/>
      <c r="FBZ45" s="21"/>
      <c r="FCA45" s="21"/>
      <c r="FCB45" s="21"/>
      <c r="FCC45" s="21"/>
      <c r="FCD45" s="21"/>
      <c r="FCE45" s="21"/>
      <c r="FCF45" s="21"/>
      <c r="FCG45" s="21"/>
      <c r="FCH45" s="21"/>
      <c r="FCI45" s="21"/>
      <c r="FCJ45" s="21"/>
      <c r="FCK45" s="21"/>
      <c r="FCL45" s="21"/>
      <c r="FCM45" s="21"/>
      <c r="FCN45" s="21"/>
      <c r="FCO45" s="21"/>
      <c r="FCP45" s="21"/>
      <c r="FCQ45" s="21"/>
      <c r="FCR45" s="21"/>
      <c r="FCS45" s="21"/>
      <c r="FCT45" s="21"/>
      <c r="FCU45" s="21"/>
      <c r="FCV45" s="21"/>
      <c r="FCW45" s="21"/>
      <c r="FCX45" s="21"/>
      <c r="FCY45" s="21"/>
      <c r="FCZ45" s="21"/>
      <c r="FDA45" s="21"/>
      <c r="FDB45" s="21"/>
      <c r="FDC45" s="21"/>
      <c r="FDD45" s="21"/>
      <c r="FDE45" s="21"/>
      <c r="FDF45" s="21"/>
      <c r="FDG45" s="21"/>
      <c r="FDH45" s="21"/>
      <c r="FDI45" s="21"/>
      <c r="FDJ45" s="21"/>
      <c r="FDK45" s="21"/>
      <c r="FDL45" s="21"/>
      <c r="FDM45" s="21"/>
      <c r="FDN45" s="21"/>
      <c r="FDO45" s="21"/>
      <c r="FDP45" s="21"/>
      <c r="FDQ45" s="21"/>
      <c r="FDR45" s="21"/>
      <c r="FDS45" s="21"/>
      <c r="FDT45" s="21"/>
      <c r="FDU45" s="21"/>
      <c r="FDV45" s="21"/>
      <c r="FDW45" s="21"/>
      <c r="FDX45" s="21"/>
      <c r="FDY45" s="21"/>
      <c r="FDZ45" s="21"/>
      <c r="FEA45" s="21"/>
      <c r="FEB45" s="21"/>
      <c r="FEC45" s="21"/>
      <c r="FED45" s="21"/>
      <c r="FEE45" s="21"/>
      <c r="FEF45" s="21"/>
      <c r="FEG45" s="21"/>
      <c r="FEH45" s="21"/>
      <c r="FEI45" s="21"/>
      <c r="FEJ45" s="21"/>
      <c r="FEK45" s="21"/>
      <c r="FEL45" s="21"/>
      <c r="FEM45" s="21"/>
      <c r="FEN45" s="21"/>
      <c r="FEO45" s="21"/>
      <c r="FEP45" s="21"/>
      <c r="FEQ45" s="21"/>
      <c r="FER45" s="21"/>
      <c r="FES45" s="21"/>
      <c r="FET45" s="21"/>
      <c r="FEU45" s="21"/>
      <c r="FEV45" s="21"/>
      <c r="FEW45" s="21"/>
      <c r="FEX45" s="21"/>
      <c r="FEY45" s="21"/>
      <c r="FEZ45" s="21"/>
      <c r="FFA45" s="21"/>
      <c r="FFB45" s="21"/>
      <c r="FFC45" s="21"/>
      <c r="FFD45" s="21"/>
      <c r="FFE45" s="21"/>
      <c r="FFF45" s="21"/>
      <c r="FFG45" s="21"/>
      <c r="FFH45" s="21"/>
      <c r="FFI45" s="21"/>
      <c r="FFJ45" s="21"/>
      <c r="FFK45" s="21"/>
      <c r="FFL45" s="21"/>
      <c r="FFM45" s="21"/>
      <c r="FFN45" s="21"/>
      <c r="FFO45" s="21"/>
      <c r="FFP45" s="21"/>
      <c r="FFQ45" s="21"/>
      <c r="FFR45" s="21"/>
      <c r="FFS45" s="21"/>
      <c r="FFT45" s="21"/>
      <c r="FFU45" s="21"/>
      <c r="FFV45" s="21"/>
      <c r="FFW45" s="21"/>
      <c r="FFX45" s="21"/>
      <c r="FFY45" s="21"/>
      <c r="FFZ45" s="21"/>
      <c r="FGA45" s="21"/>
      <c r="FGB45" s="21"/>
      <c r="FGC45" s="21"/>
      <c r="FGD45" s="21"/>
      <c r="FGE45" s="21"/>
      <c r="FGF45" s="21"/>
      <c r="FGG45" s="21"/>
      <c r="FGH45" s="21"/>
      <c r="FGI45" s="21"/>
      <c r="FGJ45" s="21"/>
      <c r="FGK45" s="21"/>
      <c r="FGL45" s="21"/>
      <c r="FGM45" s="21"/>
      <c r="FGN45" s="21"/>
      <c r="FGO45" s="21"/>
      <c r="FGP45" s="21"/>
      <c r="FGQ45" s="21"/>
      <c r="FGR45" s="21"/>
      <c r="FGS45" s="21"/>
      <c r="FGT45" s="21"/>
      <c r="FGU45" s="21"/>
      <c r="FGV45" s="21"/>
      <c r="FGW45" s="21"/>
      <c r="FGX45" s="21"/>
      <c r="FGY45" s="21"/>
      <c r="FGZ45" s="21"/>
      <c r="FHA45" s="21"/>
      <c r="FHB45" s="21"/>
      <c r="FHC45" s="21"/>
      <c r="FHD45" s="21"/>
      <c r="FHE45" s="21"/>
      <c r="FHF45" s="21"/>
      <c r="FHG45" s="21"/>
      <c r="FHH45" s="21"/>
      <c r="FHI45" s="21"/>
      <c r="FHJ45" s="21"/>
      <c r="FHK45" s="21"/>
      <c r="FHL45" s="21"/>
      <c r="FHM45" s="21"/>
      <c r="FHN45" s="21"/>
      <c r="FHO45" s="21"/>
      <c r="FHP45" s="21"/>
      <c r="FHQ45" s="21"/>
      <c r="FHR45" s="21"/>
      <c r="FHS45" s="21"/>
      <c r="FHT45" s="21"/>
      <c r="FHU45" s="21"/>
      <c r="FHV45" s="21"/>
      <c r="FHW45" s="21"/>
      <c r="FHX45" s="21"/>
      <c r="FHY45" s="21"/>
      <c r="FHZ45" s="21"/>
      <c r="FIA45" s="21"/>
      <c r="FIB45" s="21"/>
      <c r="FIC45" s="21"/>
      <c r="FID45" s="21"/>
      <c r="FIE45" s="21"/>
      <c r="FIF45" s="21"/>
      <c r="FIG45" s="21"/>
      <c r="FIH45" s="21"/>
      <c r="FII45" s="21"/>
      <c r="FIJ45" s="21"/>
      <c r="FIK45" s="21"/>
      <c r="FIL45" s="21"/>
      <c r="FIM45" s="21"/>
      <c r="FIN45" s="21"/>
      <c r="FIO45" s="21"/>
      <c r="FIP45" s="21"/>
      <c r="FIQ45" s="21"/>
      <c r="FIR45" s="21"/>
      <c r="FIS45" s="21"/>
      <c r="FIT45" s="21"/>
      <c r="FIU45" s="21"/>
      <c r="FIV45" s="21"/>
      <c r="FIW45" s="21"/>
      <c r="FIX45" s="21"/>
      <c r="FIY45" s="21"/>
      <c r="FIZ45" s="21"/>
      <c r="FJA45" s="21"/>
      <c r="FJB45" s="21"/>
      <c r="FJC45" s="21"/>
      <c r="FJD45" s="21"/>
      <c r="FJE45" s="21"/>
      <c r="FJF45" s="21"/>
      <c r="FJG45" s="21"/>
      <c r="FJH45" s="21"/>
      <c r="FJI45" s="21"/>
      <c r="FJJ45" s="21"/>
      <c r="FJK45" s="21"/>
      <c r="FJL45" s="21"/>
      <c r="FJM45" s="21"/>
      <c r="FJN45" s="21"/>
      <c r="FJO45" s="21"/>
      <c r="FJP45" s="21"/>
      <c r="FJQ45" s="21"/>
      <c r="FJR45" s="21"/>
      <c r="FJS45" s="21"/>
      <c r="FJT45" s="21"/>
      <c r="FJU45" s="21"/>
      <c r="FJV45" s="21"/>
      <c r="FJW45" s="21"/>
      <c r="FJX45" s="21"/>
      <c r="FJY45" s="21"/>
      <c r="FJZ45" s="21"/>
      <c r="FKA45" s="21"/>
      <c r="FKB45" s="21"/>
      <c r="FKC45" s="21"/>
      <c r="FKD45" s="21"/>
      <c r="FKE45" s="21"/>
      <c r="FKF45" s="21"/>
      <c r="FKG45" s="21"/>
      <c r="FKH45" s="21"/>
      <c r="FKI45" s="21"/>
      <c r="FKJ45" s="21"/>
      <c r="FKK45" s="21"/>
      <c r="FKL45" s="21"/>
      <c r="FKM45" s="21"/>
      <c r="FKN45" s="21"/>
      <c r="FKO45" s="21"/>
      <c r="FKP45" s="21"/>
      <c r="FKQ45" s="21"/>
      <c r="FKR45" s="21"/>
      <c r="FKS45" s="21"/>
      <c r="FKT45" s="21"/>
      <c r="FKU45" s="21"/>
      <c r="FKV45" s="21"/>
      <c r="FKW45" s="21"/>
      <c r="FKX45" s="21"/>
      <c r="FKY45" s="21"/>
      <c r="FKZ45" s="21"/>
      <c r="FLA45" s="21"/>
      <c r="FLB45" s="21"/>
      <c r="FLC45" s="21"/>
      <c r="FLD45" s="21"/>
      <c r="FLE45" s="21"/>
      <c r="FLF45" s="21"/>
      <c r="FLG45" s="21"/>
      <c r="FLH45" s="21"/>
      <c r="FLI45" s="21"/>
      <c r="FLJ45" s="21"/>
      <c r="FLK45" s="21"/>
      <c r="FLL45" s="21"/>
      <c r="FLM45" s="21"/>
      <c r="FLN45" s="21"/>
      <c r="FLO45" s="21"/>
      <c r="FLP45" s="21"/>
      <c r="FLQ45" s="21"/>
      <c r="FLR45" s="21"/>
      <c r="FLS45" s="21"/>
      <c r="FLT45" s="21"/>
      <c r="FLU45" s="21"/>
      <c r="FLV45" s="21"/>
      <c r="FLW45" s="21"/>
      <c r="FLX45" s="21"/>
      <c r="FLY45" s="21"/>
      <c r="FLZ45" s="21"/>
      <c r="FMA45" s="21"/>
      <c r="FMB45" s="21"/>
      <c r="FMC45" s="21"/>
      <c r="FMD45" s="21"/>
      <c r="FME45" s="21"/>
      <c r="FMF45" s="21"/>
      <c r="FMG45" s="21"/>
      <c r="FMH45" s="21"/>
      <c r="FMI45" s="21"/>
      <c r="FMJ45" s="21"/>
      <c r="FMK45" s="21"/>
      <c r="FML45" s="21"/>
      <c r="FMM45" s="21"/>
      <c r="FMN45" s="21"/>
      <c r="FMO45" s="21"/>
      <c r="FMP45" s="21"/>
      <c r="FMQ45" s="21"/>
      <c r="FMR45" s="21"/>
      <c r="FMS45" s="21"/>
      <c r="FMT45" s="21"/>
      <c r="FMU45" s="21"/>
      <c r="FMV45" s="21"/>
      <c r="FMW45" s="21"/>
      <c r="FMX45" s="21"/>
      <c r="FMY45" s="21"/>
      <c r="FMZ45" s="21"/>
      <c r="FNA45" s="21"/>
      <c r="FNB45" s="21"/>
      <c r="FNC45" s="21"/>
      <c r="FND45" s="21"/>
      <c r="FNE45" s="21"/>
      <c r="FNF45" s="21"/>
      <c r="FNG45" s="21"/>
      <c r="FNH45" s="21"/>
      <c r="FNI45" s="21"/>
      <c r="FNJ45" s="21"/>
      <c r="FNK45" s="21"/>
      <c r="FNL45" s="21"/>
      <c r="FNM45" s="21"/>
      <c r="FNN45" s="21"/>
      <c r="FNO45" s="21"/>
      <c r="FNP45" s="21"/>
      <c r="FNQ45" s="21"/>
      <c r="FNR45" s="21"/>
      <c r="FNS45" s="21"/>
      <c r="FNT45" s="21"/>
      <c r="FNU45" s="21"/>
      <c r="FNV45" s="21"/>
      <c r="FNW45" s="21"/>
      <c r="FNX45" s="21"/>
      <c r="FNY45" s="21"/>
      <c r="FNZ45" s="21"/>
      <c r="FOA45" s="21"/>
      <c r="FOB45" s="21"/>
      <c r="FOC45" s="21"/>
      <c r="FOD45" s="21"/>
      <c r="FOE45" s="21"/>
      <c r="FOF45" s="21"/>
      <c r="FOG45" s="21"/>
      <c r="FOH45" s="21"/>
      <c r="FOI45" s="21"/>
      <c r="FOJ45" s="21"/>
      <c r="FOK45" s="21"/>
      <c r="FOL45" s="21"/>
      <c r="FOM45" s="21"/>
      <c r="FON45" s="21"/>
      <c r="FOO45" s="21"/>
      <c r="FOP45" s="21"/>
      <c r="FOQ45" s="21"/>
      <c r="FOR45" s="21"/>
      <c r="FOS45" s="21"/>
      <c r="FOT45" s="21"/>
      <c r="FOU45" s="21"/>
      <c r="FOV45" s="21"/>
      <c r="FOW45" s="21"/>
      <c r="FOX45" s="21"/>
      <c r="FOY45" s="21"/>
      <c r="FOZ45" s="21"/>
      <c r="FPA45" s="21"/>
      <c r="FPB45" s="21"/>
      <c r="FPC45" s="21"/>
      <c r="FPD45" s="21"/>
      <c r="FPE45" s="21"/>
      <c r="FPF45" s="21"/>
      <c r="FPG45" s="21"/>
      <c r="FPH45" s="21"/>
      <c r="FPI45" s="21"/>
      <c r="FPJ45" s="21"/>
      <c r="FPK45" s="21"/>
      <c r="FPL45" s="21"/>
      <c r="FPM45" s="21"/>
      <c r="FPN45" s="21"/>
      <c r="FPO45" s="21"/>
      <c r="FPP45" s="21"/>
      <c r="FPQ45" s="21"/>
      <c r="FPR45" s="21"/>
      <c r="FPS45" s="21"/>
      <c r="FPT45" s="21"/>
      <c r="FPU45" s="21"/>
      <c r="FPV45" s="21"/>
      <c r="FPW45" s="21"/>
      <c r="FPX45" s="21"/>
      <c r="FPY45" s="21"/>
      <c r="FPZ45" s="21"/>
      <c r="FQA45" s="21"/>
      <c r="FQB45" s="21"/>
      <c r="FQC45" s="21"/>
      <c r="FQD45" s="21"/>
      <c r="FQE45" s="21"/>
      <c r="FQF45" s="21"/>
      <c r="FQG45" s="21"/>
      <c r="FQH45" s="21"/>
      <c r="FQI45" s="21"/>
      <c r="FQJ45" s="21"/>
      <c r="FQK45" s="21"/>
      <c r="FQL45" s="21"/>
      <c r="FQM45" s="21"/>
      <c r="FQN45" s="21"/>
      <c r="FQO45" s="21"/>
      <c r="FQP45" s="21"/>
      <c r="FQQ45" s="21"/>
      <c r="FQR45" s="21"/>
      <c r="FQS45" s="21"/>
      <c r="FQT45" s="21"/>
      <c r="FQU45" s="21"/>
      <c r="FQV45" s="21"/>
      <c r="FQW45" s="21"/>
      <c r="FQX45" s="21"/>
      <c r="FQY45" s="21"/>
      <c r="FQZ45" s="21"/>
      <c r="FRA45" s="21"/>
      <c r="FRB45" s="21"/>
      <c r="FRC45" s="21"/>
      <c r="FRD45" s="21"/>
      <c r="FRE45" s="21"/>
      <c r="FRF45" s="21"/>
      <c r="FRG45" s="21"/>
      <c r="FRH45" s="21"/>
      <c r="FRI45" s="21"/>
      <c r="FRJ45" s="21"/>
      <c r="FRK45" s="21"/>
      <c r="FRL45" s="21"/>
      <c r="FRM45" s="21"/>
      <c r="FRN45" s="21"/>
      <c r="FRO45" s="21"/>
      <c r="FRP45" s="21"/>
      <c r="FRQ45" s="21"/>
      <c r="FRR45" s="21"/>
      <c r="FRS45" s="21"/>
      <c r="FRT45" s="21"/>
      <c r="FRU45" s="21"/>
      <c r="FRV45" s="21"/>
      <c r="FRW45" s="21"/>
      <c r="FRX45" s="21"/>
      <c r="FRY45" s="21"/>
      <c r="FRZ45" s="21"/>
      <c r="FSA45" s="21"/>
      <c r="FSB45" s="21"/>
      <c r="FSC45" s="21"/>
      <c r="FSD45" s="21"/>
      <c r="FSE45" s="21"/>
      <c r="FSF45" s="21"/>
      <c r="FSG45" s="21"/>
      <c r="FSH45" s="21"/>
      <c r="FSI45" s="21"/>
      <c r="FSJ45" s="21"/>
      <c r="FSK45" s="21"/>
      <c r="FSL45" s="21"/>
      <c r="FSM45" s="21"/>
      <c r="FSN45" s="21"/>
      <c r="FSO45" s="21"/>
      <c r="FSP45" s="21"/>
      <c r="FSQ45" s="21"/>
      <c r="FSR45" s="21"/>
      <c r="FSS45" s="21"/>
      <c r="FST45" s="21"/>
      <c r="FSU45" s="21"/>
      <c r="FSV45" s="21"/>
      <c r="FSW45" s="21"/>
      <c r="FSX45" s="21"/>
      <c r="FSY45" s="21"/>
      <c r="FSZ45" s="21"/>
      <c r="FTA45" s="21"/>
      <c r="FTB45" s="21"/>
      <c r="FTC45" s="21"/>
      <c r="FTD45" s="21"/>
      <c r="FTE45" s="21"/>
      <c r="FTF45" s="21"/>
      <c r="FTG45" s="21"/>
      <c r="FTH45" s="21"/>
      <c r="FTI45" s="21"/>
      <c r="FTJ45" s="21"/>
      <c r="FTK45" s="21"/>
      <c r="FTL45" s="21"/>
      <c r="FTM45" s="21"/>
      <c r="FTN45" s="21"/>
      <c r="FTO45" s="21"/>
      <c r="FTP45" s="21"/>
      <c r="FTQ45" s="21"/>
      <c r="FTR45" s="21"/>
      <c r="FTS45" s="21"/>
      <c r="FTT45" s="21"/>
      <c r="FTU45" s="21"/>
      <c r="FTV45" s="21"/>
      <c r="FTW45" s="21"/>
      <c r="FTX45" s="21"/>
      <c r="FTY45" s="21"/>
      <c r="FTZ45" s="21"/>
      <c r="FUA45" s="21"/>
      <c r="FUB45" s="21"/>
      <c r="FUC45" s="21"/>
      <c r="FUD45" s="21"/>
      <c r="FUE45" s="21"/>
      <c r="FUF45" s="21"/>
      <c r="FUG45" s="21"/>
      <c r="FUH45" s="21"/>
      <c r="FUI45" s="21"/>
      <c r="FUJ45" s="21"/>
      <c r="FUK45" s="21"/>
      <c r="FUL45" s="21"/>
      <c r="FUM45" s="21"/>
      <c r="FUN45" s="21"/>
      <c r="FUO45" s="21"/>
      <c r="FUP45" s="21"/>
      <c r="FUQ45" s="21"/>
      <c r="FUR45" s="21"/>
      <c r="FUS45" s="21"/>
      <c r="FUT45" s="21"/>
      <c r="FUU45" s="21"/>
      <c r="FUV45" s="21"/>
      <c r="FUW45" s="21"/>
      <c r="FUX45" s="21"/>
      <c r="FUY45" s="21"/>
      <c r="FUZ45" s="21"/>
      <c r="FVA45" s="21"/>
      <c r="FVB45" s="21"/>
      <c r="FVC45" s="21"/>
      <c r="FVD45" s="21"/>
      <c r="FVE45" s="21"/>
      <c r="FVF45" s="21"/>
      <c r="FVG45" s="21"/>
      <c r="FVH45" s="21"/>
      <c r="FVI45" s="21"/>
      <c r="FVJ45" s="21"/>
      <c r="FVK45" s="21"/>
      <c r="FVL45" s="21"/>
      <c r="FVM45" s="21"/>
      <c r="FVN45" s="21"/>
      <c r="FVO45" s="21"/>
      <c r="FVP45" s="21"/>
      <c r="FVQ45" s="21"/>
      <c r="FVR45" s="21"/>
      <c r="FVS45" s="21"/>
      <c r="FVT45" s="21"/>
      <c r="FVU45" s="21"/>
      <c r="FVV45" s="21"/>
      <c r="FVW45" s="21"/>
      <c r="FVX45" s="21"/>
      <c r="FVY45" s="21"/>
      <c r="FVZ45" s="21"/>
      <c r="FWA45" s="21"/>
      <c r="FWB45" s="21"/>
      <c r="FWC45" s="21"/>
      <c r="FWD45" s="21"/>
      <c r="FWE45" s="21"/>
      <c r="FWF45" s="21"/>
      <c r="FWG45" s="21"/>
      <c r="FWH45" s="21"/>
      <c r="FWI45" s="21"/>
      <c r="FWJ45" s="21"/>
      <c r="FWK45" s="21"/>
      <c r="FWL45" s="21"/>
      <c r="FWM45" s="21"/>
      <c r="FWN45" s="21"/>
      <c r="FWO45" s="21"/>
      <c r="FWP45" s="21"/>
      <c r="FWQ45" s="21"/>
      <c r="FWR45" s="21"/>
      <c r="FWS45" s="21"/>
      <c r="FWT45" s="21"/>
      <c r="FWU45" s="21"/>
      <c r="FWV45" s="21"/>
      <c r="FWW45" s="21"/>
      <c r="FWX45" s="21"/>
      <c r="FWY45" s="21"/>
      <c r="FWZ45" s="21"/>
      <c r="FXA45" s="21"/>
      <c r="FXB45" s="21"/>
      <c r="FXC45" s="21"/>
      <c r="FXD45" s="21"/>
      <c r="FXE45" s="21"/>
      <c r="FXF45" s="21"/>
      <c r="FXG45" s="21"/>
      <c r="FXH45" s="21"/>
      <c r="FXI45" s="21"/>
      <c r="FXJ45" s="21"/>
      <c r="FXK45" s="21"/>
      <c r="FXL45" s="21"/>
      <c r="FXM45" s="21"/>
      <c r="FXN45" s="21"/>
      <c r="FXO45" s="21"/>
      <c r="FXP45" s="21"/>
      <c r="FXQ45" s="21"/>
      <c r="FXR45" s="21"/>
      <c r="FXS45" s="21"/>
      <c r="FXT45" s="21"/>
      <c r="FXU45" s="21"/>
      <c r="FXV45" s="21"/>
      <c r="FXW45" s="21"/>
      <c r="FXX45" s="21"/>
      <c r="FXY45" s="21"/>
      <c r="FXZ45" s="21"/>
      <c r="FYA45" s="21"/>
      <c r="FYB45" s="21"/>
      <c r="FYC45" s="21"/>
      <c r="FYD45" s="21"/>
      <c r="FYE45" s="21"/>
      <c r="FYF45" s="21"/>
      <c r="FYG45" s="21"/>
      <c r="FYH45" s="21"/>
      <c r="FYI45" s="21"/>
      <c r="FYJ45" s="21"/>
      <c r="FYK45" s="21"/>
      <c r="FYL45" s="21"/>
      <c r="FYM45" s="21"/>
      <c r="FYN45" s="21"/>
      <c r="FYO45" s="21"/>
      <c r="FYP45" s="21"/>
      <c r="FYQ45" s="21"/>
      <c r="FYR45" s="21"/>
      <c r="FYS45" s="21"/>
      <c r="FYT45" s="21"/>
      <c r="FYU45" s="21"/>
      <c r="FYV45" s="21"/>
      <c r="FYW45" s="21"/>
      <c r="FYX45" s="21"/>
      <c r="FYY45" s="21"/>
      <c r="FYZ45" s="21"/>
      <c r="FZA45" s="21"/>
      <c r="FZB45" s="21"/>
      <c r="FZC45" s="21"/>
      <c r="FZD45" s="21"/>
      <c r="FZE45" s="21"/>
      <c r="FZF45" s="21"/>
      <c r="FZG45" s="21"/>
      <c r="FZH45" s="21"/>
      <c r="FZI45" s="21"/>
      <c r="FZJ45" s="21"/>
      <c r="FZK45" s="21"/>
      <c r="FZL45" s="21"/>
      <c r="FZM45" s="21"/>
      <c r="FZN45" s="21"/>
      <c r="FZO45" s="21"/>
      <c r="FZP45" s="21"/>
      <c r="FZQ45" s="21"/>
      <c r="FZR45" s="21"/>
      <c r="FZS45" s="21"/>
      <c r="FZT45" s="21"/>
      <c r="FZU45" s="21"/>
      <c r="FZV45" s="21"/>
      <c r="FZW45" s="21"/>
      <c r="FZX45" s="21"/>
      <c r="FZY45" s="21"/>
      <c r="FZZ45" s="21"/>
      <c r="GAA45" s="21"/>
      <c r="GAB45" s="21"/>
      <c r="GAC45" s="21"/>
      <c r="GAD45" s="21"/>
      <c r="GAE45" s="21"/>
      <c r="GAF45" s="21"/>
      <c r="GAG45" s="21"/>
      <c r="GAH45" s="21"/>
      <c r="GAI45" s="21"/>
      <c r="GAJ45" s="21"/>
      <c r="GAK45" s="21"/>
      <c r="GAL45" s="21"/>
      <c r="GAM45" s="21"/>
      <c r="GAN45" s="21"/>
      <c r="GAO45" s="21"/>
      <c r="GAP45" s="21"/>
      <c r="GAQ45" s="21"/>
      <c r="GAR45" s="21"/>
      <c r="GAS45" s="21"/>
      <c r="GAT45" s="21"/>
      <c r="GAU45" s="21"/>
      <c r="GAV45" s="21"/>
      <c r="GAW45" s="21"/>
      <c r="GAX45" s="21"/>
      <c r="GAY45" s="21"/>
      <c r="GAZ45" s="21"/>
      <c r="GBA45" s="21"/>
      <c r="GBB45" s="21"/>
      <c r="GBC45" s="21"/>
      <c r="GBD45" s="21"/>
      <c r="GBE45" s="21"/>
      <c r="GBF45" s="21"/>
      <c r="GBG45" s="21"/>
      <c r="GBH45" s="21"/>
      <c r="GBI45" s="21"/>
      <c r="GBJ45" s="21"/>
      <c r="GBK45" s="21"/>
      <c r="GBL45" s="21"/>
      <c r="GBM45" s="21"/>
      <c r="GBN45" s="21"/>
      <c r="GBO45" s="21"/>
      <c r="GBP45" s="21"/>
      <c r="GBQ45" s="21"/>
      <c r="GBR45" s="21"/>
      <c r="GBS45" s="21"/>
      <c r="GBT45" s="21"/>
      <c r="GBU45" s="21"/>
      <c r="GBV45" s="21"/>
      <c r="GBW45" s="21"/>
      <c r="GBX45" s="21"/>
      <c r="GBY45" s="21"/>
      <c r="GBZ45" s="21"/>
      <c r="GCA45" s="21"/>
      <c r="GCB45" s="21"/>
      <c r="GCC45" s="21"/>
      <c r="GCD45" s="21"/>
      <c r="GCE45" s="21"/>
      <c r="GCF45" s="21"/>
      <c r="GCG45" s="21"/>
      <c r="GCH45" s="21"/>
      <c r="GCI45" s="21"/>
      <c r="GCJ45" s="21"/>
      <c r="GCK45" s="21"/>
      <c r="GCL45" s="21"/>
      <c r="GCM45" s="21"/>
      <c r="GCN45" s="21"/>
      <c r="GCO45" s="21"/>
      <c r="GCP45" s="21"/>
      <c r="GCQ45" s="21"/>
      <c r="GCR45" s="21"/>
      <c r="GCS45" s="21"/>
      <c r="GCT45" s="21"/>
      <c r="GCU45" s="21"/>
      <c r="GCV45" s="21"/>
      <c r="GCW45" s="21"/>
      <c r="GCX45" s="21"/>
      <c r="GCY45" s="21"/>
      <c r="GCZ45" s="21"/>
      <c r="GDA45" s="21"/>
      <c r="GDB45" s="21"/>
      <c r="GDC45" s="21"/>
      <c r="GDD45" s="21"/>
      <c r="GDE45" s="21"/>
      <c r="GDF45" s="21"/>
      <c r="GDG45" s="21"/>
      <c r="GDH45" s="21"/>
      <c r="GDI45" s="21"/>
      <c r="GDJ45" s="21"/>
      <c r="GDK45" s="21"/>
      <c r="GDL45" s="21"/>
      <c r="GDM45" s="21"/>
      <c r="GDN45" s="21"/>
      <c r="GDO45" s="21"/>
      <c r="GDP45" s="21"/>
      <c r="GDQ45" s="21"/>
      <c r="GDR45" s="21"/>
      <c r="GDS45" s="21"/>
      <c r="GDT45" s="21"/>
      <c r="GDU45" s="21"/>
      <c r="GDV45" s="21"/>
      <c r="GDW45" s="21"/>
      <c r="GDX45" s="21"/>
      <c r="GDY45" s="21"/>
      <c r="GDZ45" s="21"/>
      <c r="GEA45" s="21"/>
      <c r="GEB45" s="21"/>
      <c r="GEC45" s="21"/>
      <c r="GED45" s="21"/>
      <c r="GEE45" s="21"/>
      <c r="GEF45" s="21"/>
      <c r="GEG45" s="21"/>
      <c r="GEH45" s="21"/>
      <c r="GEI45" s="21"/>
      <c r="GEJ45" s="21"/>
      <c r="GEK45" s="21"/>
      <c r="GEL45" s="21"/>
      <c r="GEM45" s="21"/>
      <c r="GEN45" s="21"/>
      <c r="GEO45" s="21"/>
      <c r="GEP45" s="21"/>
      <c r="GEQ45" s="21"/>
      <c r="GER45" s="21"/>
      <c r="GES45" s="21"/>
      <c r="GET45" s="21"/>
      <c r="GEU45" s="21"/>
      <c r="GEV45" s="21"/>
      <c r="GEW45" s="21"/>
      <c r="GEX45" s="21"/>
      <c r="GEY45" s="21"/>
      <c r="GEZ45" s="21"/>
      <c r="GFA45" s="21"/>
      <c r="GFB45" s="21"/>
      <c r="GFC45" s="21"/>
      <c r="GFD45" s="21"/>
      <c r="GFE45" s="21"/>
      <c r="GFF45" s="21"/>
      <c r="GFG45" s="21"/>
      <c r="GFH45" s="21"/>
      <c r="GFI45" s="21"/>
      <c r="GFJ45" s="21"/>
      <c r="GFK45" s="21"/>
      <c r="GFL45" s="21"/>
      <c r="GFM45" s="21"/>
      <c r="GFN45" s="21"/>
      <c r="GFO45" s="21"/>
      <c r="GFP45" s="21"/>
      <c r="GFQ45" s="21"/>
      <c r="GFR45" s="21"/>
      <c r="GFS45" s="21"/>
      <c r="GFT45" s="21"/>
      <c r="GFU45" s="21"/>
      <c r="GFV45" s="21"/>
      <c r="GFW45" s="21"/>
      <c r="GFX45" s="21"/>
      <c r="GFY45" s="21"/>
      <c r="GFZ45" s="21"/>
      <c r="GGA45" s="21"/>
      <c r="GGB45" s="21"/>
      <c r="GGC45" s="21"/>
      <c r="GGD45" s="21"/>
      <c r="GGE45" s="21"/>
      <c r="GGF45" s="21"/>
      <c r="GGG45" s="21"/>
      <c r="GGH45" s="21"/>
      <c r="GGI45" s="21"/>
      <c r="GGJ45" s="21"/>
      <c r="GGK45" s="21"/>
      <c r="GGL45" s="21"/>
      <c r="GGM45" s="21"/>
      <c r="GGN45" s="21"/>
      <c r="GGO45" s="21"/>
      <c r="GGP45" s="21"/>
      <c r="GGQ45" s="21"/>
      <c r="GGR45" s="21"/>
      <c r="GGS45" s="21"/>
      <c r="GGT45" s="21"/>
      <c r="GGU45" s="21"/>
      <c r="GGV45" s="21"/>
      <c r="GGW45" s="21"/>
      <c r="GGX45" s="21"/>
      <c r="GGY45" s="21"/>
      <c r="GGZ45" s="21"/>
      <c r="GHA45" s="21"/>
      <c r="GHB45" s="21"/>
      <c r="GHC45" s="21"/>
      <c r="GHD45" s="21"/>
      <c r="GHE45" s="21"/>
      <c r="GHF45" s="21"/>
      <c r="GHG45" s="21"/>
      <c r="GHH45" s="21"/>
      <c r="GHI45" s="21"/>
      <c r="GHJ45" s="21"/>
      <c r="GHK45" s="21"/>
      <c r="GHL45" s="21"/>
      <c r="GHM45" s="21"/>
      <c r="GHN45" s="21"/>
      <c r="GHO45" s="21"/>
      <c r="GHP45" s="21"/>
      <c r="GHQ45" s="21"/>
      <c r="GHR45" s="21"/>
      <c r="GHS45" s="21"/>
      <c r="GHT45" s="21"/>
      <c r="GHU45" s="21"/>
      <c r="GHV45" s="21"/>
      <c r="GHW45" s="21"/>
      <c r="GHX45" s="21"/>
      <c r="GHY45" s="21"/>
      <c r="GHZ45" s="21"/>
      <c r="GIA45" s="21"/>
      <c r="GIB45" s="21"/>
      <c r="GIC45" s="21"/>
      <c r="GID45" s="21"/>
      <c r="GIE45" s="21"/>
      <c r="GIF45" s="21"/>
      <c r="GIG45" s="21"/>
      <c r="GIH45" s="21"/>
      <c r="GII45" s="21"/>
      <c r="GIJ45" s="21"/>
      <c r="GIK45" s="21"/>
      <c r="GIL45" s="21"/>
      <c r="GIM45" s="21"/>
      <c r="GIN45" s="21"/>
      <c r="GIO45" s="21"/>
      <c r="GIP45" s="21"/>
      <c r="GIQ45" s="21"/>
      <c r="GIR45" s="21"/>
      <c r="GIS45" s="21"/>
      <c r="GIT45" s="21"/>
      <c r="GIU45" s="21"/>
      <c r="GIV45" s="21"/>
      <c r="GIW45" s="21"/>
      <c r="GIX45" s="21"/>
      <c r="GIY45" s="21"/>
      <c r="GIZ45" s="21"/>
      <c r="GJA45" s="21"/>
      <c r="GJB45" s="21"/>
      <c r="GJC45" s="21"/>
      <c r="GJD45" s="21"/>
      <c r="GJE45" s="21"/>
      <c r="GJF45" s="21"/>
      <c r="GJG45" s="21"/>
      <c r="GJH45" s="21"/>
      <c r="GJI45" s="21"/>
      <c r="GJJ45" s="21"/>
      <c r="GJK45" s="21"/>
      <c r="GJL45" s="21"/>
      <c r="GJM45" s="21"/>
      <c r="GJN45" s="21"/>
      <c r="GJO45" s="21"/>
      <c r="GJP45" s="21"/>
      <c r="GJQ45" s="21"/>
      <c r="GJR45" s="21"/>
      <c r="GJS45" s="21"/>
      <c r="GJT45" s="21"/>
      <c r="GJU45" s="21"/>
      <c r="GJV45" s="21"/>
      <c r="GJW45" s="21"/>
      <c r="GJX45" s="21"/>
      <c r="GJY45" s="21"/>
      <c r="GJZ45" s="21"/>
      <c r="GKA45" s="21"/>
      <c r="GKB45" s="21"/>
      <c r="GKC45" s="21"/>
      <c r="GKD45" s="21"/>
      <c r="GKE45" s="21"/>
      <c r="GKF45" s="21"/>
      <c r="GKG45" s="21"/>
      <c r="GKH45" s="21"/>
      <c r="GKI45" s="21"/>
      <c r="GKJ45" s="21"/>
      <c r="GKK45" s="21"/>
      <c r="GKL45" s="21"/>
      <c r="GKM45" s="21"/>
      <c r="GKN45" s="21"/>
      <c r="GKO45" s="21"/>
      <c r="GKP45" s="21"/>
      <c r="GKQ45" s="21"/>
      <c r="GKR45" s="21"/>
      <c r="GKS45" s="21"/>
      <c r="GKT45" s="21"/>
      <c r="GKU45" s="21"/>
      <c r="GKV45" s="21"/>
      <c r="GKW45" s="21"/>
      <c r="GKX45" s="21"/>
      <c r="GKY45" s="21"/>
      <c r="GKZ45" s="21"/>
      <c r="GLA45" s="21"/>
      <c r="GLB45" s="21"/>
      <c r="GLC45" s="21"/>
      <c r="GLD45" s="21"/>
      <c r="GLE45" s="21"/>
      <c r="GLF45" s="21"/>
      <c r="GLG45" s="21"/>
      <c r="GLH45" s="21"/>
      <c r="GLI45" s="21"/>
      <c r="GLJ45" s="21"/>
      <c r="GLK45" s="21"/>
      <c r="GLL45" s="21"/>
      <c r="GLM45" s="21"/>
      <c r="GLN45" s="21"/>
      <c r="GLO45" s="21"/>
      <c r="GLP45" s="21"/>
      <c r="GLQ45" s="21"/>
      <c r="GLR45" s="21"/>
      <c r="GLS45" s="21"/>
      <c r="GLT45" s="21"/>
      <c r="GLU45" s="21"/>
      <c r="GLV45" s="21"/>
      <c r="GLW45" s="21"/>
      <c r="GLX45" s="21"/>
      <c r="GLY45" s="21"/>
      <c r="GLZ45" s="21"/>
      <c r="GMA45" s="21"/>
      <c r="GMB45" s="21"/>
      <c r="GMC45" s="21"/>
      <c r="GMD45" s="21"/>
      <c r="GME45" s="21"/>
      <c r="GMF45" s="21"/>
      <c r="GMG45" s="21"/>
      <c r="GMH45" s="21"/>
      <c r="GMI45" s="21"/>
      <c r="GMJ45" s="21"/>
      <c r="GMK45" s="21"/>
      <c r="GML45" s="21"/>
      <c r="GMM45" s="21"/>
      <c r="GMN45" s="21"/>
      <c r="GMO45" s="21"/>
      <c r="GMP45" s="21"/>
      <c r="GMQ45" s="21"/>
      <c r="GMR45" s="21"/>
      <c r="GMS45" s="21"/>
      <c r="GMT45" s="21"/>
      <c r="GMU45" s="21"/>
      <c r="GMV45" s="21"/>
      <c r="GMW45" s="21"/>
      <c r="GMX45" s="21"/>
      <c r="GMY45" s="21"/>
      <c r="GMZ45" s="21"/>
      <c r="GNA45" s="21"/>
      <c r="GNB45" s="21"/>
      <c r="GNC45" s="21"/>
      <c r="GND45" s="21"/>
      <c r="GNE45" s="21"/>
      <c r="GNF45" s="21"/>
      <c r="GNG45" s="21"/>
      <c r="GNH45" s="21"/>
      <c r="GNI45" s="21"/>
      <c r="GNJ45" s="21"/>
      <c r="GNK45" s="21"/>
      <c r="GNL45" s="21"/>
      <c r="GNM45" s="21"/>
      <c r="GNN45" s="21"/>
      <c r="GNO45" s="21"/>
      <c r="GNP45" s="21"/>
      <c r="GNQ45" s="21"/>
      <c r="GNR45" s="21"/>
      <c r="GNS45" s="21"/>
      <c r="GNT45" s="21"/>
      <c r="GNU45" s="21"/>
      <c r="GNV45" s="21"/>
      <c r="GNW45" s="21"/>
      <c r="GNX45" s="21"/>
      <c r="GNY45" s="21"/>
      <c r="GNZ45" s="21"/>
      <c r="GOA45" s="21"/>
      <c r="GOB45" s="21"/>
      <c r="GOC45" s="21"/>
      <c r="GOD45" s="21"/>
      <c r="GOE45" s="21"/>
      <c r="GOF45" s="21"/>
      <c r="GOG45" s="21"/>
      <c r="GOH45" s="21"/>
      <c r="GOI45" s="21"/>
      <c r="GOJ45" s="21"/>
      <c r="GOK45" s="21"/>
      <c r="GOL45" s="21"/>
      <c r="GOM45" s="21"/>
      <c r="GON45" s="21"/>
      <c r="GOO45" s="21"/>
      <c r="GOP45" s="21"/>
      <c r="GOQ45" s="21"/>
      <c r="GOR45" s="21"/>
      <c r="GOS45" s="21"/>
      <c r="GOT45" s="21"/>
      <c r="GOU45" s="21"/>
      <c r="GOV45" s="21"/>
      <c r="GOW45" s="21"/>
      <c r="GOX45" s="21"/>
      <c r="GOY45" s="21"/>
      <c r="GOZ45" s="21"/>
      <c r="GPA45" s="21"/>
      <c r="GPB45" s="21"/>
      <c r="GPC45" s="21"/>
      <c r="GPD45" s="21"/>
      <c r="GPE45" s="21"/>
      <c r="GPF45" s="21"/>
      <c r="GPG45" s="21"/>
      <c r="GPH45" s="21"/>
      <c r="GPI45" s="21"/>
      <c r="GPJ45" s="21"/>
      <c r="GPK45" s="21"/>
      <c r="GPL45" s="21"/>
      <c r="GPM45" s="21"/>
      <c r="GPN45" s="21"/>
      <c r="GPO45" s="21"/>
      <c r="GPP45" s="21"/>
      <c r="GPQ45" s="21"/>
      <c r="GPR45" s="21"/>
      <c r="GPS45" s="21"/>
      <c r="GPT45" s="21"/>
      <c r="GPU45" s="21"/>
      <c r="GPV45" s="21"/>
      <c r="GPW45" s="21"/>
      <c r="GPX45" s="21"/>
      <c r="GPY45" s="21"/>
      <c r="GPZ45" s="21"/>
      <c r="GQA45" s="21"/>
      <c r="GQB45" s="21"/>
      <c r="GQC45" s="21"/>
      <c r="GQD45" s="21"/>
      <c r="GQE45" s="21"/>
      <c r="GQF45" s="21"/>
      <c r="GQG45" s="21"/>
      <c r="GQH45" s="21"/>
      <c r="GQI45" s="21"/>
      <c r="GQJ45" s="21"/>
      <c r="GQK45" s="21"/>
      <c r="GQL45" s="21"/>
      <c r="GQM45" s="21"/>
      <c r="GQN45" s="21"/>
      <c r="GQO45" s="21"/>
      <c r="GQP45" s="21"/>
      <c r="GQQ45" s="21"/>
      <c r="GQR45" s="21"/>
      <c r="GQS45" s="21"/>
      <c r="GQT45" s="21"/>
      <c r="GQU45" s="21"/>
      <c r="GQV45" s="21"/>
      <c r="GQW45" s="21"/>
      <c r="GQX45" s="21"/>
      <c r="GQY45" s="21"/>
      <c r="GQZ45" s="21"/>
      <c r="GRA45" s="21"/>
      <c r="GRB45" s="21"/>
      <c r="GRC45" s="21"/>
      <c r="GRD45" s="21"/>
      <c r="GRE45" s="21"/>
      <c r="GRF45" s="21"/>
      <c r="GRG45" s="21"/>
      <c r="GRH45" s="21"/>
      <c r="GRI45" s="21"/>
      <c r="GRJ45" s="21"/>
      <c r="GRK45" s="21"/>
      <c r="GRL45" s="21"/>
      <c r="GRM45" s="21"/>
      <c r="GRN45" s="21"/>
      <c r="GRO45" s="21"/>
      <c r="GRP45" s="21"/>
      <c r="GRQ45" s="21"/>
      <c r="GRR45" s="21"/>
      <c r="GRS45" s="21"/>
      <c r="GRT45" s="21"/>
      <c r="GRU45" s="21"/>
      <c r="GRV45" s="21"/>
      <c r="GRW45" s="21"/>
      <c r="GRX45" s="21"/>
      <c r="GRY45" s="21"/>
      <c r="GRZ45" s="21"/>
      <c r="GSA45" s="21"/>
      <c r="GSB45" s="21"/>
      <c r="GSC45" s="21"/>
      <c r="GSD45" s="21"/>
      <c r="GSE45" s="21"/>
      <c r="GSF45" s="21"/>
      <c r="GSG45" s="21"/>
      <c r="GSH45" s="21"/>
      <c r="GSI45" s="21"/>
      <c r="GSJ45" s="21"/>
      <c r="GSK45" s="21"/>
      <c r="GSL45" s="21"/>
      <c r="GSM45" s="21"/>
      <c r="GSN45" s="21"/>
      <c r="GSO45" s="21"/>
      <c r="GSP45" s="21"/>
      <c r="GSQ45" s="21"/>
      <c r="GSR45" s="21"/>
      <c r="GSS45" s="21"/>
      <c r="GST45" s="21"/>
      <c r="GSU45" s="21"/>
      <c r="GSV45" s="21"/>
      <c r="GSW45" s="21"/>
      <c r="GSX45" s="21"/>
      <c r="GSY45" s="21"/>
      <c r="GSZ45" s="21"/>
      <c r="GTA45" s="21"/>
      <c r="GTB45" s="21"/>
      <c r="GTC45" s="21"/>
      <c r="GTD45" s="21"/>
      <c r="GTE45" s="21"/>
      <c r="GTF45" s="21"/>
      <c r="GTG45" s="21"/>
      <c r="GTH45" s="21"/>
      <c r="GTI45" s="21"/>
      <c r="GTJ45" s="21"/>
      <c r="GTK45" s="21"/>
      <c r="GTL45" s="21"/>
      <c r="GTM45" s="21"/>
      <c r="GTN45" s="21"/>
      <c r="GTO45" s="21"/>
      <c r="GTP45" s="21"/>
      <c r="GTQ45" s="21"/>
      <c r="GTR45" s="21"/>
      <c r="GTS45" s="21"/>
      <c r="GTT45" s="21"/>
      <c r="GTU45" s="21"/>
      <c r="GTV45" s="21"/>
      <c r="GTW45" s="21"/>
      <c r="GTX45" s="21"/>
      <c r="GTY45" s="21"/>
      <c r="GTZ45" s="21"/>
      <c r="GUA45" s="21"/>
      <c r="GUB45" s="21"/>
      <c r="GUC45" s="21"/>
      <c r="GUD45" s="21"/>
      <c r="GUE45" s="21"/>
      <c r="GUF45" s="21"/>
      <c r="GUG45" s="21"/>
      <c r="GUH45" s="21"/>
      <c r="GUI45" s="21"/>
      <c r="GUJ45" s="21"/>
      <c r="GUK45" s="21"/>
      <c r="GUL45" s="21"/>
      <c r="GUM45" s="21"/>
      <c r="GUN45" s="21"/>
      <c r="GUO45" s="21"/>
      <c r="GUP45" s="21"/>
      <c r="GUQ45" s="21"/>
      <c r="GUR45" s="21"/>
      <c r="GUS45" s="21"/>
      <c r="GUT45" s="21"/>
      <c r="GUU45" s="21"/>
      <c r="GUV45" s="21"/>
      <c r="GUW45" s="21"/>
      <c r="GUX45" s="21"/>
      <c r="GUY45" s="21"/>
      <c r="GUZ45" s="21"/>
      <c r="GVA45" s="21"/>
      <c r="GVB45" s="21"/>
      <c r="GVC45" s="21"/>
      <c r="GVD45" s="21"/>
      <c r="GVE45" s="21"/>
      <c r="GVF45" s="21"/>
      <c r="GVG45" s="21"/>
      <c r="GVH45" s="21"/>
      <c r="GVI45" s="21"/>
      <c r="GVJ45" s="21"/>
      <c r="GVK45" s="21"/>
      <c r="GVL45" s="21"/>
      <c r="GVM45" s="21"/>
      <c r="GVN45" s="21"/>
      <c r="GVO45" s="21"/>
      <c r="GVP45" s="21"/>
      <c r="GVQ45" s="21"/>
      <c r="GVR45" s="21"/>
      <c r="GVS45" s="21"/>
      <c r="GVT45" s="21"/>
      <c r="GVU45" s="21"/>
      <c r="GVV45" s="21"/>
      <c r="GVW45" s="21"/>
      <c r="GVX45" s="21"/>
      <c r="GVY45" s="21"/>
      <c r="GVZ45" s="21"/>
      <c r="GWA45" s="21"/>
      <c r="GWB45" s="21"/>
      <c r="GWC45" s="21"/>
      <c r="GWD45" s="21"/>
      <c r="GWE45" s="21"/>
      <c r="GWF45" s="21"/>
      <c r="GWG45" s="21"/>
      <c r="GWH45" s="21"/>
      <c r="GWI45" s="21"/>
      <c r="GWJ45" s="21"/>
      <c r="GWK45" s="21"/>
      <c r="GWL45" s="21"/>
      <c r="GWM45" s="21"/>
      <c r="GWN45" s="21"/>
      <c r="GWO45" s="21"/>
      <c r="GWP45" s="21"/>
      <c r="GWQ45" s="21"/>
      <c r="GWR45" s="21"/>
      <c r="GWS45" s="21"/>
      <c r="GWT45" s="21"/>
      <c r="GWU45" s="21"/>
      <c r="GWV45" s="21"/>
      <c r="GWW45" s="21"/>
      <c r="GWX45" s="21"/>
      <c r="GWY45" s="21"/>
      <c r="GWZ45" s="21"/>
      <c r="GXA45" s="21"/>
      <c r="GXB45" s="21"/>
      <c r="GXC45" s="21"/>
      <c r="GXD45" s="21"/>
      <c r="GXE45" s="21"/>
      <c r="GXF45" s="21"/>
      <c r="GXG45" s="21"/>
      <c r="GXH45" s="21"/>
      <c r="GXI45" s="21"/>
      <c r="GXJ45" s="21"/>
      <c r="GXK45" s="21"/>
      <c r="GXL45" s="21"/>
      <c r="GXM45" s="21"/>
      <c r="GXN45" s="21"/>
      <c r="GXO45" s="21"/>
      <c r="GXP45" s="21"/>
      <c r="GXQ45" s="21"/>
      <c r="GXR45" s="21"/>
      <c r="GXS45" s="21"/>
      <c r="GXT45" s="21"/>
      <c r="GXU45" s="21"/>
      <c r="GXV45" s="21"/>
      <c r="GXW45" s="21"/>
      <c r="GXX45" s="21"/>
      <c r="GXY45" s="21"/>
      <c r="GXZ45" s="21"/>
      <c r="GYA45" s="21"/>
      <c r="GYB45" s="21"/>
      <c r="GYC45" s="21"/>
      <c r="GYD45" s="21"/>
      <c r="GYE45" s="21"/>
      <c r="GYF45" s="21"/>
      <c r="GYG45" s="21"/>
      <c r="GYH45" s="21"/>
      <c r="GYI45" s="21"/>
      <c r="GYJ45" s="21"/>
      <c r="GYK45" s="21"/>
      <c r="GYL45" s="21"/>
      <c r="GYM45" s="21"/>
      <c r="GYN45" s="21"/>
      <c r="GYO45" s="21"/>
      <c r="GYP45" s="21"/>
      <c r="GYQ45" s="21"/>
      <c r="GYR45" s="21"/>
      <c r="GYS45" s="21"/>
      <c r="GYT45" s="21"/>
      <c r="GYU45" s="21"/>
      <c r="GYV45" s="21"/>
      <c r="GYW45" s="21"/>
      <c r="GYX45" s="21"/>
      <c r="GYY45" s="21"/>
      <c r="GYZ45" s="21"/>
      <c r="GZA45" s="21"/>
      <c r="GZB45" s="21"/>
      <c r="GZC45" s="21"/>
      <c r="GZD45" s="21"/>
      <c r="GZE45" s="21"/>
      <c r="GZF45" s="21"/>
      <c r="GZG45" s="21"/>
      <c r="GZH45" s="21"/>
      <c r="GZI45" s="21"/>
      <c r="GZJ45" s="21"/>
      <c r="GZK45" s="21"/>
      <c r="GZL45" s="21"/>
      <c r="GZM45" s="21"/>
      <c r="GZN45" s="21"/>
      <c r="GZO45" s="21"/>
      <c r="GZP45" s="21"/>
      <c r="GZQ45" s="21"/>
      <c r="GZR45" s="21"/>
      <c r="GZS45" s="21"/>
      <c r="GZT45" s="21"/>
      <c r="GZU45" s="21"/>
      <c r="GZV45" s="21"/>
      <c r="GZW45" s="21"/>
      <c r="GZX45" s="21"/>
      <c r="GZY45" s="21"/>
      <c r="GZZ45" s="21"/>
      <c r="HAA45" s="21"/>
      <c r="HAB45" s="21"/>
      <c r="HAC45" s="21"/>
      <c r="HAD45" s="21"/>
      <c r="HAE45" s="21"/>
      <c r="HAF45" s="21"/>
      <c r="HAG45" s="21"/>
      <c r="HAH45" s="21"/>
      <c r="HAI45" s="21"/>
      <c r="HAJ45" s="21"/>
      <c r="HAK45" s="21"/>
      <c r="HAL45" s="21"/>
      <c r="HAM45" s="21"/>
      <c r="HAN45" s="21"/>
      <c r="HAO45" s="21"/>
      <c r="HAP45" s="21"/>
      <c r="HAQ45" s="21"/>
      <c r="HAR45" s="21"/>
      <c r="HAS45" s="21"/>
      <c r="HAT45" s="21"/>
      <c r="HAU45" s="21"/>
      <c r="HAV45" s="21"/>
      <c r="HAW45" s="21"/>
      <c r="HAX45" s="21"/>
      <c r="HAY45" s="21"/>
      <c r="HAZ45" s="21"/>
      <c r="HBA45" s="21"/>
      <c r="HBB45" s="21"/>
      <c r="HBC45" s="21"/>
      <c r="HBD45" s="21"/>
      <c r="HBE45" s="21"/>
      <c r="HBF45" s="21"/>
      <c r="HBG45" s="21"/>
      <c r="HBH45" s="21"/>
      <c r="HBI45" s="21"/>
      <c r="HBJ45" s="21"/>
      <c r="HBK45" s="21"/>
      <c r="HBL45" s="21"/>
      <c r="HBM45" s="21"/>
      <c r="HBN45" s="21"/>
      <c r="HBO45" s="21"/>
      <c r="HBP45" s="21"/>
      <c r="HBQ45" s="21"/>
      <c r="HBR45" s="21"/>
      <c r="HBS45" s="21"/>
      <c r="HBT45" s="21"/>
      <c r="HBU45" s="21"/>
      <c r="HBV45" s="21"/>
      <c r="HBW45" s="21"/>
      <c r="HBX45" s="21"/>
      <c r="HBY45" s="21"/>
      <c r="HBZ45" s="21"/>
      <c r="HCA45" s="21"/>
      <c r="HCB45" s="21"/>
      <c r="HCC45" s="21"/>
      <c r="HCD45" s="21"/>
      <c r="HCE45" s="21"/>
      <c r="HCF45" s="21"/>
      <c r="HCG45" s="21"/>
      <c r="HCH45" s="21"/>
      <c r="HCI45" s="21"/>
      <c r="HCJ45" s="21"/>
      <c r="HCK45" s="21"/>
      <c r="HCL45" s="21"/>
      <c r="HCM45" s="21"/>
      <c r="HCN45" s="21"/>
      <c r="HCO45" s="21"/>
      <c r="HCP45" s="21"/>
      <c r="HCQ45" s="21"/>
      <c r="HCR45" s="21"/>
      <c r="HCS45" s="21"/>
      <c r="HCT45" s="21"/>
      <c r="HCU45" s="21"/>
      <c r="HCV45" s="21"/>
      <c r="HCW45" s="21"/>
      <c r="HCX45" s="21"/>
      <c r="HCY45" s="21"/>
      <c r="HCZ45" s="21"/>
      <c r="HDA45" s="21"/>
      <c r="HDB45" s="21"/>
      <c r="HDC45" s="21"/>
      <c r="HDD45" s="21"/>
      <c r="HDE45" s="21"/>
      <c r="HDF45" s="21"/>
      <c r="HDG45" s="21"/>
      <c r="HDH45" s="21"/>
      <c r="HDI45" s="21"/>
      <c r="HDJ45" s="21"/>
      <c r="HDK45" s="21"/>
      <c r="HDL45" s="21"/>
      <c r="HDM45" s="21"/>
      <c r="HDN45" s="21"/>
      <c r="HDO45" s="21"/>
      <c r="HDP45" s="21"/>
      <c r="HDQ45" s="21"/>
      <c r="HDR45" s="21"/>
      <c r="HDS45" s="21"/>
      <c r="HDT45" s="21"/>
      <c r="HDU45" s="21"/>
      <c r="HDV45" s="21"/>
      <c r="HDW45" s="21"/>
      <c r="HDX45" s="21"/>
      <c r="HDY45" s="21"/>
      <c r="HDZ45" s="21"/>
      <c r="HEA45" s="21"/>
      <c r="HEB45" s="21"/>
      <c r="HEC45" s="21"/>
      <c r="HED45" s="21"/>
      <c r="HEE45" s="21"/>
      <c r="HEF45" s="21"/>
      <c r="HEG45" s="21"/>
      <c r="HEH45" s="21"/>
      <c r="HEI45" s="21"/>
      <c r="HEJ45" s="21"/>
      <c r="HEK45" s="21"/>
      <c r="HEL45" s="21"/>
      <c r="HEM45" s="21"/>
      <c r="HEN45" s="21"/>
      <c r="HEO45" s="21"/>
      <c r="HEP45" s="21"/>
      <c r="HEQ45" s="21"/>
      <c r="HER45" s="21"/>
      <c r="HES45" s="21"/>
      <c r="HET45" s="21"/>
      <c r="HEU45" s="21"/>
      <c r="HEV45" s="21"/>
      <c r="HEW45" s="21"/>
      <c r="HEX45" s="21"/>
      <c r="HEY45" s="21"/>
      <c r="HEZ45" s="21"/>
      <c r="HFA45" s="21"/>
      <c r="HFB45" s="21"/>
      <c r="HFC45" s="21"/>
      <c r="HFD45" s="21"/>
      <c r="HFE45" s="21"/>
      <c r="HFF45" s="21"/>
      <c r="HFG45" s="21"/>
      <c r="HFH45" s="21"/>
      <c r="HFI45" s="21"/>
      <c r="HFJ45" s="21"/>
      <c r="HFK45" s="21"/>
      <c r="HFL45" s="21"/>
      <c r="HFM45" s="21"/>
      <c r="HFN45" s="21"/>
      <c r="HFO45" s="21"/>
      <c r="HFP45" s="21"/>
      <c r="HFQ45" s="21"/>
      <c r="HFR45" s="21"/>
      <c r="HFS45" s="21"/>
      <c r="HFT45" s="21"/>
      <c r="HFU45" s="21"/>
      <c r="HFV45" s="21"/>
      <c r="HFW45" s="21"/>
      <c r="HFX45" s="21"/>
      <c r="HFY45" s="21"/>
      <c r="HFZ45" s="21"/>
      <c r="HGA45" s="21"/>
      <c r="HGB45" s="21"/>
      <c r="HGC45" s="21"/>
      <c r="HGD45" s="21"/>
      <c r="HGE45" s="21"/>
      <c r="HGF45" s="21"/>
      <c r="HGG45" s="21"/>
      <c r="HGH45" s="21"/>
      <c r="HGI45" s="21"/>
      <c r="HGJ45" s="21"/>
      <c r="HGK45" s="21"/>
      <c r="HGL45" s="21"/>
      <c r="HGM45" s="21"/>
      <c r="HGN45" s="21"/>
      <c r="HGO45" s="21"/>
      <c r="HGP45" s="21"/>
      <c r="HGQ45" s="21"/>
      <c r="HGR45" s="21"/>
      <c r="HGS45" s="21"/>
      <c r="HGT45" s="21"/>
      <c r="HGU45" s="21"/>
      <c r="HGV45" s="21"/>
      <c r="HGW45" s="21"/>
      <c r="HGX45" s="21"/>
      <c r="HGY45" s="21"/>
      <c r="HGZ45" s="21"/>
      <c r="HHA45" s="21"/>
      <c r="HHB45" s="21"/>
      <c r="HHC45" s="21"/>
      <c r="HHD45" s="21"/>
      <c r="HHE45" s="21"/>
      <c r="HHF45" s="21"/>
      <c r="HHG45" s="21"/>
      <c r="HHH45" s="21"/>
      <c r="HHI45" s="21"/>
      <c r="HHJ45" s="21"/>
      <c r="HHK45" s="21"/>
      <c r="HHL45" s="21"/>
      <c r="HHM45" s="21"/>
      <c r="HHN45" s="21"/>
      <c r="HHO45" s="21"/>
      <c r="HHP45" s="21"/>
      <c r="HHQ45" s="21"/>
      <c r="HHR45" s="21"/>
      <c r="HHS45" s="21"/>
      <c r="HHT45" s="21"/>
      <c r="HHU45" s="21"/>
      <c r="HHV45" s="21"/>
      <c r="HHW45" s="21"/>
      <c r="HHX45" s="21"/>
      <c r="HHY45" s="21"/>
      <c r="HHZ45" s="21"/>
      <c r="HIA45" s="21"/>
      <c r="HIB45" s="21"/>
      <c r="HIC45" s="21"/>
      <c r="HID45" s="21"/>
      <c r="HIE45" s="21"/>
      <c r="HIF45" s="21"/>
      <c r="HIG45" s="21"/>
      <c r="HIH45" s="21"/>
      <c r="HII45" s="21"/>
      <c r="HIJ45" s="21"/>
      <c r="HIK45" s="21"/>
      <c r="HIL45" s="21"/>
      <c r="HIM45" s="21"/>
      <c r="HIN45" s="21"/>
      <c r="HIO45" s="21"/>
      <c r="HIP45" s="21"/>
      <c r="HIQ45" s="21"/>
      <c r="HIR45" s="21"/>
      <c r="HIS45" s="21"/>
      <c r="HIT45" s="21"/>
      <c r="HIU45" s="21"/>
      <c r="HIV45" s="21"/>
      <c r="HIW45" s="21"/>
      <c r="HIX45" s="21"/>
      <c r="HIY45" s="21"/>
      <c r="HIZ45" s="21"/>
      <c r="HJA45" s="21"/>
      <c r="HJB45" s="21"/>
      <c r="HJC45" s="21"/>
      <c r="HJD45" s="21"/>
      <c r="HJE45" s="21"/>
      <c r="HJF45" s="21"/>
      <c r="HJG45" s="21"/>
      <c r="HJH45" s="21"/>
      <c r="HJI45" s="21"/>
      <c r="HJJ45" s="21"/>
      <c r="HJK45" s="21"/>
      <c r="HJL45" s="21"/>
      <c r="HJM45" s="21"/>
      <c r="HJN45" s="21"/>
      <c r="HJO45" s="21"/>
      <c r="HJP45" s="21"/>
      <c r="HJQ45" s="21"/>
      <c r="HJR45" s="21"/>
      <c r="HJS45" s="21"/>
      <c r="HJT45" s="21"/>
      <c r="HJU45" s="21"/>
      <c r="HJV45" s="21"/>
      <c r="HJW45" s="21"/>
      <c r="HJX45" s="21"/>
      <c r="HJY45" s="21"/>
      <c r="HJZ45" s="21"/>
      <c r="HKA45" s="21"/>
      <c r="HKB45" s="21"/>
      <c r="HKC45" s="21"/>
      <c r="HKD45" s="21"/>
      <c r="HKE45" s="21"/>
      <c r="HKF45" s="21"/>
      <c r="HKG45" s="21"/>
      <c r="HKH45" s="21"/>
      <c r="HKI45" s="21"/>
      <c r="HKJ45" s="21"/>
      <c r="HKK45" s="21"/>
      <c r="HKL45" s="21"/>
      <c r="HKM45" s="21"/>
      <c r="HKN45" s="21"/>
      <c r="HKO45" s="21"/>
      <c r="HKP45" s="21"/>
      <c r="HKQ45" s="21"/>
      <c r="HKR45" s="21"/>
      <c r="HKS45" s="21"/>
      <c r="HKT45" s="21"/>
      <c r="HKU45" s="21"/>
      <c r="HKV45" s="21"/>
      <c r="HKW45" s="21"/>
      <c r="HKX45" s="21"/>
      <c r="HKY45" s="21"/>
      <c r="HKZ45" s="21"/>
      <c r="HLA45" s="21"/>
      <c r="HLB45" s="21"/>
      <c r="HLC45" s="21"/>
      <c r="HLD45" s="21"/>
      <c r="HLE45" s="21"/>
      <c r="HLF45" s="21"/>
      <c r="HLG45" s="21"/>
      <c r="HLH45" s="21"/>
      <c r="HLI45" s="21"/>
      <c r="HLJ45" s="21"/>
      <c r="HLK45" s="21"/>
      <c r="HLL45" s="21"/>
      <c r="HLM45" s="21"/>
      <c r="HLN45" s="21"/>
      <c r="HLO45" s="21"/>
      <c r="HLP45" s="21"/>
      <c r="HLQ45" s="21"/>
      <c r="HLR45" s="21"/>
      <c r="HLS45" s="21"/>
      <c r="HLT45" s="21"/>
      <c r="HLU45" s="21"/>
      <c r="HLV45" s="21"/>
      <c r="HLW45" s="21"/>
      <c r="HLX45" s="21"/>
      <c r="HLY45" s="21"/>
      <c r="HLZ45" s="21"/>
      <c r="HMA45" s="21"/>
      <c r="HMB45" s="21"/>
      <c r="HMC45" s="21"/>
      <c r="HMD45" s="21"/>
      <c r="HME45" s="21"/>
      <c r="HMF45" s="21"/>
      <c r="HMG45" s="21"/>
      <c r="HMH45" s="21"/>
      <c r="HMI45" s="21"/>
      <c r="HMJ45" s="21"/>
      <c r="HMK45" s="21"/>
      <c r="HML45" s="21"/>
      <c r="HMM45" s="21"/>
      <c r="HMN45" s="21"/>
      <c r="HMO45" s="21"/>
      <c r="HMP45" s="21"/>
      <c r="HMQ45" s="21"/>
      <c r="HMR45" s="21"/>
      <c r="HMS45" s="21"/>
      <c r="HMT45" s="21"/>
      <c r="HMU45" s="21"/>
      <c r="HMV45" s="21"/>
      <c r="HMW45" s="21"/>
      <c r="HMX45" s="21"/>
      <c r="HMY45" s="21"/>
      <c r="HMZ45" s="21"/>
      <c r="HNA45" s="21"/>
      <c r="HNB45" s="21"/>
      <c r="HNC45" s="21"/>
      <c r="HND45" s="21"/>
      <c r="HNE45" s="21"/>
      <c r="HNF45" s="21"/>
      <c r="HNG45" s="21"/>
      <c r="HNH45" s="21"/>
      <c r="HNI45" s="21"/>
      <c r="HNJ45" s="21"/>
      <c r="HNK45" s="21"/>
      <c r="HNL45" s="21"/>
      <c r="HNM45" s="21"/>
      <c r="HNN45" s="21"/>
      <c r="HNO45" s="21"/>
      <c r="HNP45" s="21"/>
      <c r="HNQ45" s="21"/>
      <c r="HNR45" s="21"/>
      <c r="HNS45" s="21"/>
      <c r="HNT45" s="21"/>
      <c r="HNU45" s="21"/>
      <c r="HNV45" s="21"/>
      <c r="HNW45" s="21"/>
      <c r="HNX45" s="21"/>
      <c r="HNY45" s="21"/>
      <c r="HNZ45" s="21"/>
      <c r="HOA45" s="21"/>
      <c r="HOB45" s="21"/>
      <c r="HOC45" s="21"/>
      <c r="HOD45" s="21"/>
      <c r="HOE45" s="21"/>
      <c r="HOF45" s="21"/>
      <c r="HOG45" s="21"/>
      <c r="HOH45" s="21"/>
      <c r="HOI45" s="21"/>
      <c r="HOJ45" s="21"/>
      <c r="HOK45" s="21"/>
      <c r="HOL45" s="21"/>
      <c r="HOM45" s="21"/>
      <c r="HON45" s="21"/>
      <c r="HOO45" s="21"/>
      <c r="HOP45" s="21"/>
      <c r="HOQ45" s="21"/>
      <c r="HOR45" s="21"/>
      <c r="HOS45" s="21"/>
      <c r="HOT45" s="21"/>
      <c r="HOU45" s="21"/>
      <c r="HOV45" s="21"/>
      <c r="HOW45" s="21"/>
      <c r="HOX45" s="21"/>
      <c r="HOY45" s="21"/>
      <c r="HOZ45" s="21"/>
      <c r="HPA45" s="21"/>
      <c r="HPB45" s="21"/>
      <c r="HPC45" s="21"/>
      <c r="HPD45" s="21"/>
      <c r="HPE45" s="21"/>
      <c r="HPF45" s="21"/>
      <c r="HPG45" s="21"/>
      <c r="HPH45" s="21"/>
      <c r="HPI45" s="21"/>
      <c r="HPJ45" s="21"/>
      <c r="HPK45" s="21"/>
      <c r="HPL45" s="21"/>
      <c r="HPM45" s="21"/>
      <c r="HPN45" s="21"/>
      <c r="HPO45" s="21"/>
      <c r="HPP45" s="21"/>
      <c r="HPQ45" s="21"/>
      <c r="HPR45" s="21"/>
      <c r="HPS45" s="21"/>
      <c r="HPT45" s="21"/>
      <c r="HPU45" s="21"/>
      <c r="HPV45" s="21"/>
      <c r="HPW45" s="21"/>
      <c r="HPX45" s="21"/>
      <c r="HPY45" s="21"/>
      <c r="HPZ45" s="21"/>
      <c r="HQA45" s="21"/>
      <c r="HQB45" s="21"/>
      <c r="HQC45" s="21"/>
      <c r="HQD45" s="21"/>
      <c r="HQE45" s="21"/>
      <c r="HQF45" s="21"/>
      <c r="HQG45" s="21"/>
      <c r="HQH45" s="21"/>
      <c r="HQI45" s="21"/>
      <c r="HQJ45" s="21"/>
      <c r="HQK45" s="21"/>
      <c r="HQL45" s="21"/>
      <c r="HQM45" s="21"/>
      <c r="HQN45" s="21"/>
      <c r="HQO45" s="21"/>
      <c r="HQP45" s="21"/>
      <c r="HQQ45" s="21"/>
      <c r="HQR45" s="21"/>
      <c r="HQS45" s="21"/>
      <c r="HQT45" s="21"/>
      <c r="HQU45" s="21"/>
      <c r="HQV45" s="21"/>
      <c r="HQW45" s="21"/>
      <c r="HQX45" s="21"/>
      <c r="HQY45" s="21"/>
      <c r="HQZ45" s="21"/>
      <c r="HRA45" s="21"/>
      <c r="HRB45" s="21"/>
      <c r="HRC45" s="21"/>
      <c r="HRD45" s="21"/>
      <c r="HRE45" s="21"/>
      <c r="HRF45" s="21"/>
      <c r="HRG45" s="21"/>
      <c r="HRH45" s="21"/>
      <c r="HRI45" s="21"/>
      <c r="HRJ45" s="21"/>
      <c r="HRK45" s="21"/>
      <c r="HRL45" s="21"/>
      <c r="HRM45" s="21"/>
      <c r="HRN45" s="21"/>
      <c r="HRO45" s="21"/>
      <c r="HRP45" s="21"/>
      <c r="HRQ45" s="21"/>
      <c r="HRR45" s="21"/>
      <c r="HRS45" s="21"/>
      <c r="HRT45" s="21"/>
      <c r="HRU45" s="21"/>
      <c r="HRV45" s="21"/>
      <c r="HRW45" s="21"/>
      <c r="HRX45" s="21"/>
      <c r="HRY45" s="21"/>
      <c r="HRZ45" s="21"/>
      <c r="HSA45" s="21"/>
      <c r="HSB45" s="21"/>
      <c r="HSC45" s="21"/>
      <c r="HSD45" s="21"/>
      <c r="HSE45" s="21"/>
      <c r="HSF45" s="21"/>
      <c r="HSG45" s="21"/>
      <c r="HSH45" s="21"/>
      <c r="HSI45" s="21"/>
      <c r="HSJ45" s="21"/>
      <c r="HSK45" s="21"/>
      <c r="HSL45" s="21"/>
      <c r="HSM45" s="21"/>
      <c r="HSN45" s="21"/>
      <c r="HSO45" s="21"/>
      <c r="HSP45" s="21"/>
      <c r="HSQ45" s="21"/>
      <c r="HSR45" s="21"/>
      <c r="HSS45" s="21"/>
      <c r="HST45" s="21"/>
      <c r="HSU45" s="21"/>
      <c r="HSV45" s="21"/>
      <c r="HSW45" s="21"/>
      <c r="HSX45" s="21"/>
      <c r="HSY45" s="21"/>
      <c r="HSZ45" s="21"/>
      <c r="HTA45" s="21"/>
      <c r="HTB45" s="21"/>
      <c r="HTC45" s="21"/>
      <c r="HTD45" s="21"/>
      <c r="HTE45" s="21"/>
      <c r="HTF45" s="21"/>
      <c r="HTG45" s="21"/>
      <c r="HTH45" s="21"/>
      <c r="HTI45" s="21"/>
      <c r="HTJ45" s="21"/>
      <c r="HTK45" s="21"/>
      <c r="HTL45" s="21"/>
      <c r="HTM45" s="21"/>
      <c r="HTN45" s="21"/>
      <c r="HTO45" s="21"/>
      <c r="HTP45" s="21"/>
      <c r="HTQ45" s="21"/>
      <c r="HTR45" s="21"/>
      <c r="HTS45" s="21"/>
      <c r="HTT45" s="21"/>
      <c r="HTU45" s="21"/>
      <c r="HTV45" s="21"/>
      <c r="HTW45" s="21"/>
      <c r="HTX45" s="21"/>
      <c r="HTY45" s="21"/>
      <c r="HTZ45" s="21"/>
      <c r="HUA45" s="21"/>
      <c r="HUB45" s="21"/>
      <c r="HUC45" s="21"/>
      <c r="HUD45" s="21"/>
      <c r="HUE45" s="21"/>
      <c r="HUF45" s="21"/>
      <c r="HUG45" s="21"/>
      <c r="HUH45" s="21"/>
      <c r="HUI45" s="21"/>
      <c r="HUJ45" s="21"/>
      <c r="HUK45" s="21"/>
      <c r="HUL45" s="21"/>
      <c r="HUM45" s="21"/>
      <c r="HUN45" s="21"/>
      <c r="HUO45" s="21"/>
      <c r="HUP45" s="21"/>
      <c r="HUQ45" s="21"/>
      <c r="HUR45" s="21"/>
      <c r="HUS45" s="21"/>
      <c r="HUT45" s="21"/>
      <c r="HUU45" s="21"/>
      <c r="HUV45" s="21"/>
      <c r="HUW45" s="21"/>
      <c r="HUX45" s="21"/>
      <c r="HUY45" s="21"/>
      <c r="HUZ45" s="21"/>
      <c r="HVA45" s="21"/>
      <c r="HVB45" s="21"/>
      <c r="HVC45" s="21"/>
      <c r="HVD45" s="21"/>
      <c r="HVE45" s="21"/>
      <c r="HVF45" s="21"/>
      <c r="HVG45" s="21"/>
      <c r="HVH45" s="21"/>
      <c r="HVI45" s="21"/>
      <c r="HVJ45" s="21"/>
      <c r="HVK45" s="21"/>
      <c r="HVL45" s="21"/>
      <c r="HVM45" s="21"/>
      <c r="HVN45" s="21"/>
      <c r="HVO45" s="21"/>
      <c r="HVP45" s="21"/>
      <c r="HVQ45" s="21"/>
      <c r="HVR45" s="21"/>
      <c r="HVS45" s="21"/>
      <c r="HVT45" s="21"/>
      <c r="HVU45" s="21"/>
      <c r="HVV45" s="21"/>
      <c r="HVW45" s="21"/>
      <c r="HVX45" s="21"/>
      <c r="HVY45" s="21"/>
      <c r="HVZ45" s="21"/>
      <c r="HWA45" s="21"/>
      <c r="HWB45" s="21"/>
      <c r="HWC45" s="21"/>
      <c r="HWD45" s="21"/>
      <c r="HWE45" s="21"/>
      <c r="HWF45" s="21"/>
      <c r="HWG45" s="21"/>
      <c r="HWH45" s="21"/>
      <c r="HWI45" s="21"/>
      <c r="HWJ45" s="21"/>
      <c r="HWK45" s="21"/>
      <c r="HWL45" s="21"/>
      <c r="HWM45" s="21"/>
      <c r="HWN45" s="21"/>
      <c r="HWO45" s="21"/>
      <c r="HWP45" s="21"/>
      <c r="HWQ45" s="21"/>
      <c r="HWR45" s="21"/>
      <c r="HWS45" s="21"/>
      <c r="HWT45" s="21"/>
      <c r="HWU45" s="21"/>
      <c r="HWV45" s="21"/>
      <c r="HWW45" s="21"/>
      <c r="HWX45" s="21"/>
      <c r="HWY45" s="21"/>
      <c r="HWZ45" s="21"/>
      <c r="HXA45" s="21"/>
      <c r="HXB45" s="21"/>
      <c r="HXC45" s="21"/>
      <c r="HXD45" s="21"/>
      <c r="HXE45" s="21"/>
      <c r="HXF45" s="21"/>
      <c r="HXG45" s="21"/>
      <c r="HXH45" s="21"/>
      <c r="HXI45" s="21"/>
      <c r="HXJ45" s="21"/>
      <c r="HXK45" s="21"/>
      <c r="HXL45" s="21"/>
      <c r="HXM45" s="21"/>
      <c r="HXN45" s="21"/>
      <c r="HXO45" s="21"/>
      <c r="HXP45" s="21"/>
      <c r="HXQ45" s="21"/>
      <c r="HXR45" s="21"/>
      <c r="HXS45" s="21"/>
      <c r="HXT45" s="21"/>
      <c r="HXU45" s="21"/>
      <c r="HXV45" s="21"/>
      <c r="HXW45" s="21"/>
      <c r="HXX45" s="21"/>
      <c r="HXY45" s="21"/>
      <c r="HXZ45" s="21"/>
      <c r="HYA45" s="21"/>
      <c r="HYB45" s="21"/>
      <c r="HYC45" s="21"/>
      <c r="HYD45" s="21"/>
      <c r="HYE45" s="21"/>
      <c r="HYF45" s="21"/>
      <c r="HYG45" s="21"/>
      <c r="HYH45" s="21"/>
      <c r="HYI45" s="21"/>
      <c r="HYJ45" s="21"/>
      <c r="HYK45" s="21"/>
      <c r="HYL45" s="21"/>
      <c r="HYM45" s="21"/>
      <c r="HYN45" s="21"/>
      <c r="HYO45" s="21"/>
      <c r="HYP45" s="21"/>
      <c r="HYQ45" s="21"/>
      <c r="HYR45" s="21"/>
      <c r="HYS45" s="21"/>
      <c r="HYT45" s="21"/>
      <c r="HYU45" s="21"/>
      <c r="HYV45" s="21"/>
      <c r="HYW45" s="21"/>
      <c r="HYX45" s="21"/>
      <c r="HYY45" s="21"/>
      <c r="HYZ45" s="21"/>
      <c r="HZA45" s="21"/>
      <c r="HZB45" s="21"/>
      <c r="HZC45" s="21"/>
      <c r="HZD45" s="21"/>
      <c r="HZE45" s="21"/>
      <c r="HZF45" s="21"/>
      <c r="HZG45" s="21"/>
      <c r="HZH45" s="21"/>
      <c r="HZI45" s="21"/>
      <c r="HZJ45" s="21"/>
      <c r="HZK45" s="21"/>
      <c r="HZL45" s="21"/>
      <c r="HZM45" s="21"/>
      <c r="HZN45" s="21"/>
      <c r="HZO45" s="21"/>
      <c r="HZP45" s="21"/>
      <c r="HZQ45" s="21"/>
      <c r="HZR45" s="21"/>
      <c r="HZS45" s="21"/>
      <c r="HZT45" s="21"/>
      <c r="HZU45" s="21"/>
      <c r="HZV45" s="21"/>
      <c r="HZW45" s="21"/>
      <c r="HZX45" s="21"/>
      <c r="HZY45" s="21"/>
      <c r="HZZ45" s="21"/>
      <c r="IAA45" s="21"/>
      <c r="IAB45" s="21"/>
      <c r="IAC45" s="21"/>
      <c r="IAD45" s="21"/>
      <c r="IAE45" s="21"/>
      <c r="IAF45" s="21"/>
      <c r="IAG45" s="21"/>
      <c r="IAH45" s="21"/>
      <c r="IAI45" s="21"/>
      <c r="IAJ45" s="21"/>
      <c r="IAK45" s="21"/>
      <c r="IAL45" s="21"/>
      <c r="IAM45" s="21"/>
      <c r="IAN45" s="21"/>
      <c r="IAO45" s="21"/>
      <c r="IAP45" s="21"/>
      <c r="IAQ45" s="21"/>
      <c r="IAR45" s="21"/>
      <c r="IAS45" s="21"/>
      <c r="IAT45" s="21"/>
      <c r="IAU45" s="21"/>
      <c r="IAV45" s="21"/>
      <c r="IAW45" s="21"/>
      <c r="IAX45" s="21"/>
      <c r="IAY45" s="21"/>
      <c r="IAZ45" s="21"/>
      <c r="IBA45" s="21"/>
      <c r="IBB45" s="21"/>
      <c r="IBC45" s="21"/>
      <c r="IBD45" s="21"/>
      <c r="IBE45" s="21"/>
      <c r="IBF45" s="21"/>
      <c r="IBG45" s="21"/>
      <c r="IBH45" s="21"/>
      <c r="IBI45" s="21"/>
      <c r="IBJ45" s="21"/>
      <c r="IBK45" s="21"/>
      <c r="IBL45" s="21"/>
      <c r="IBM45" s="21"/>
      <c r="IBN45" s="21"/>
      <c r="IBO45" s="21"/>
      <c r="IBP45" s="21"/>
      <c r="IBQ45" s="21"/>
      <c r="IBR45" s="21"/>
      <c r="IBS45" s="21"/>
      <c r="IBT45" s="21"/>
      <c r="IBU45" s="21"/>
      <c r="IBV45" s="21"/>
      <c r="IBW45" s="21"/>
      <c r="IBX45" s="21"/>
      <c r="IBY45" s="21"/>
      <c r="IBZ45" s="21"/>
      <c r="ICA45" s="21"/>
      <c r="ICB45" s="21"/>
      <c r="ICC45" s="21"/>
      <c r="ICD45" s="21"/>
      <c r="ICE45" s="21"/>
      <c r="ICF45" s="21"/>
      <c r="ICG45" s="21"/>
      <c r="ICH45" s="21"/>
      <c r="ICI45" s="21"/>
      <c r="ICJ45" s="21"/>
      <c r="ICK45" s="21"/>
      <c r="ICL45" s="21"/>
      <c r="ICM45" s="21"/>
      <c r="ICN45" s="21"/>
      <c r="ICO45" s="21"/>
      <c r="ICP45" s="21"/>
      <c r="ICQ45" s="21"/>
      <c r="ICR45" s="21"/>
      <c r="ICS45" s="21"/>
      <c r="ICT45" s="21"/>
      <c r="ICU45" s="21"/>
      <c r="ICV45" s="21"/>
      <c r="ICW45" s="21"/>
      <c r="ICX45" s="21"/>
      <c r="ICY45" s="21"/>
      <c r="ICZ45" s="21"/>
      <c r="IDA45" s="21"/>
      <c r="IDB45" s="21"/>
      <c r="IDC45" s="21"/>
      <c r="IDD45" s="21"/>
      <c r="IDE45" s="21"/>
      <c r="IDF45" s="21"/>
      <c r="IDG45" s="21"/>
      <c r="IDH45" s="21"/>
      <c r="IDI45" s="21"/>
      <c r="IDJ45" s="21"/>
      <c r="IDK45" s="21"/>
      <c r="IDL45" s="21"/>
      <c r="IDM45" s="21"/>
      <c r="IDN45" s="21"/>
      <c r="IDO45" s="21"/>
      <c r="IDP45" s="21"/>
      <c r="IDQ45" s="21"/>
      <c r="IDR45" s="21"/>
      <c r="IDS45" s="21"/>
      <c r="IDT45" s="21"/>
      <c r="IDU45" s="21"/>
      <c r="IDV45" s="21"/>
      <c r="IDW45" s="21"/>
      <c r="IDX45" s="21"/>
      <c r="IDY45" s="21"/>
      <c r="IDZ45" s="21"/>
      <c r="IEA45" s="21"/>
      <c r="IEB45" s="21"/>
      <c r="IEC45" s="21"/>
      <c r="IED45" s="21"/>
      <c r="IEE45" s="21"/>
      <c r="IEF45" s="21"/>
      <c r="IEG45" s="21"/>
      <c r="IEH45" s="21"/>
      <c r="IEI45" s="21"/>
      <c r="IEJ45" s="21"/>
      <c r="IEK45" s="21"/>
      <c r="IEL45" s="21"/>
      <c r="IEM45" s="21"/>
      <c r="IEN45" s="21"/>
      <c r="IEO45" s="21"/>
      <c r="IEP45" s="21"/>
      <c r="IEQ45" s="21"/>
      <c r="IER45" s="21"/>
      <c r="IES45" s="21"/>
      <c r="IET45" s="21"/>
      <c r="IEU45" s="21"/>
      <c r="IEV45" s="21"/>
      <c r="IEW45" s="21"/>
      <c r="IEX45" s="21"/>
      <c r="IEY45" s="21"/>
      <c r="IEZ45" s="21"/>
      <c r="IFA45" s="21"/>
      <c r="IFB45" s="21"/>
      <c r="IFC45" s="21"/>
      <c r="IFD45" s="21"/>
      <c r="IFE45" s="21"/>
      <c r="IFF45" s="21"/>
      <c r="IFG45" s="21"/>
      <c r="IFH45" s="21"/>
      <c r="IFI45" s="21"/>
      <c r="IFJ45" s="21"/>
      <c r="IFK45" s="21"/>
      <c r="IFL45" s="21"/>
      <c r="IFM45" s="21"/>
      <c r="IFN45" s="21"/>
      <c r="IFO45" s="21"/>
      <c r="IFP45" s="21"/>
      <c r="IFQ45" s="21"/>
      <c r="IFR45" s="21"/>
      <c r="IFS45" s="21"/>
      <c r="IFT45" s="21"/>
      <c r="IFU45" s="21"/>
      <c r="IFV45" s="21"/>
      <c r="IFW45" s="21"/>
      <c r="IFX45" s="21"/>
      <c r="IFY45" s="21"/>
      <c r="IFZ45" s="21"/>
      <c r="IGA45" s="21"/>
      <c r="IGB45" s="21"/>
      <c r="IGC45" s="21"/>
      <c r="IGD45" s="21"/>
      <c r="IGE45" s="21"/>
      <c r="IGF45" s="21"/>
      <c r="IGG45" s="21"/>
      <c r="IGH45" s="21"/>
      <c r="IGI45" s="21"/>
      <c r="IGJ45" s="21"/>
      <c r="IGK45" s="21"/>
      <c r="IGL45" s="21"/>
      <c r="IGM45" s="21"/>
      <c r="IGN45" s="21"/>
      <c r="IGO45" s="21"/>
      <c r="IGP45" s="21"/>
      <c r="IGQ45" s="21"/>
      <c r="IGR45" s="21"/>
      <c r="IGS45" s="21"/>
      <c r="IGT45" s="21"/>
      <c r="IGU45" s="21"/>
      <c r="IGV45" s="21"/>
      <c r="IGW45" s="21"/>
      <c r="IGX45" s="21"/>
      <c r="IGY45" s="21"/>
      <c r="IGZ45" s="21"/>
      <c r="IHA45" s="21"/>
      <c r="IHB45" s="21"/>
      <c r="IHC45" s="21"/>
      <c r="IHD45" s="21"/>
      <c r="IHE45" s="21"/>
      <c r="IHF45" s="21"/>
      <c r="IHG45" s="21"/>
      <c r="IHH45" s="21"/>
      <c r="IHI45" s="21"/>
      <c r="IHJ45" s="21"/>
      <c r="IHK45" s="21"/>
      <c r="IHL45" s="21"/>
      <c r="IHM45" s="21"/>
      <c r="IHN45" s="21"/>
      <c r="IHO45" s="21"/>
      <c r="IHP45" s="21"/>
      <c r="IHQ45" s="21"/>
      <c r="IHR45" s="21"/>
      <c r="IHS45" s="21"/>
      <c r="IHT45" s="21"/>
      <c r="IHU45" s="21"/>
      <c r="IHV45" s="21"/>
      <c r="IHW45" s="21"/>
      <c r="IHX45" s="21"/>
      <c r="IHY45" s="21"/>
      <c r="IHZ45" s="21"/>
      <c r="IIA45" s="21"/>
      <c r="IIB45" s="21"/>
      <c r="IIC45" s="21"/>
      <c r="IID45" s="21"/>
      <c r="IIE45" s="21"/>
      <c r="IIF45" s="21"/>
      <c r="IIG45" s="21"/>
      <c r="IIH45" s="21"/>
      <c r="III45" s="21"/>
      <c r="IIJ45" s="21"/>
      <c r="IIK45" s="21"/>
      <c r="IIL45" s="21"/>
      <c r="IIM45" s="21"/>
      <c r="IIN45" s="21"/>
      <c r="IIO45" s="21"/>
      <c r="IIP45" s="21"/>
      <c r="IIQ45" s="21"/>
      <c r="IIR45" s="21"/>
      <c r="IIS45" s="21"/>
      <c r="IIT45" s="21"/>
      <c r="IIU45" s="21"/>
      <c r="IIV45" s="21"/>
      <c r="IIW45" s="21"/>
      <c r="IIX45" s="21"/>
      <c r="IIY45" s="21"/>
      <c r="IIZ45" s="21"/>
      <c r="IJA45" s="21"/>
      <c r="IJB45" s="21"/>
      <c r="IJC45" s="21"/>
      <c r="IJD45" s="21"/>
      <c r="IJE45" s="21"/>
      <c r="IJF45" s="21"/>
      <c r="IJG45" s="21"/>
      <c r="IJH45" s="21"/>
      <c r="IJI45" s="21"/>
      <c r="IJJ45" s="21"/>
      <c r="IJK45" s="21"/>
      <c r="IJL45" s="21"/>
      <c r="IJM45" s="21"/>
      <c r="IJN45" s="21"/>
      <c r="IJO45" s="21"/>
      <c r="IJP45" s="21"/>
      <c r="IJQ45" s="21"/>
      <c r="IJR45" s="21"/>
      <c r="IJS45" s="21"/>
      <c r="IJT45" s="21"/>
      <c r="IJU45" s="21"/>
      <c r="IJV45" s="21"/>
      <c r="IJW45" s="21"/>
      <c r="IJX45" s="21"/>
      <c r="IJY45" s="21"/>
      <c r="IJZ45" s="21"/>
      <c r="IKA45" s="21"/>
      <c r="IKB45" s="21"/>
      <c r="IKC45" s="21"/>
      <c r="IKD45" s="21"/>
      <c r="IKE45" s="21"/>
      <c r="IKF45" s="21"/>
      <c r="IKG45" s="21"/>
      <c r="IKH45" s="21"/>
      <c r="IKI45" s="21"/>
      <c r="IKJ45" s="21"/>
      <c r="IKK45" s="21"/>
      <c r="IKL45" s="21"/>
      <c r="IKM45" s="21"/>
      <c r="IKN45" s="21"/>
      <c r="IKO45" s="21"/>
      <c r="IKP45" s="21"/>
      <c r="IKQ45" s="21"/>
      <c r="IKR45" s="21"/>
      <c r="IKS45" s="21"/>
      <c r="IKT45" s="21"/>
      <c r="IKU45" s="21"/>
      <c r="IKV45" s="21"/>
      <c r="IKW45" s="21"/>
      <c r="IKX45" s="21"/>
      <c r="IKY45" s="21"/>
      <c r="IKZ45" s="21"/>
      <c r="ILA45" s="21"/>
      <c r="ILB45" s="21"/>
      <c r="ILC45" s="21"/>
      <c r="ILD45" s="21"/>
      <c r="ILE45" s="21"/>
      <c r="ILF45" s="21"/>
      <c r="ILG45" s="21"/>
      <c r="ILH45" s="21"/>
      <c r="ILI45" s="21"/>
      <c r="ILJ45" s="21"/>
      <c r="ILK45" s="21"/>
      <c r="ILL45" s="21"/>
      <c r="ILM45" s="21"/>
      <c r="ILN45" s="21"/>
      <c r="ILO45" s="21"/>
      <c r="ILP45" s="21"/>
      <c r="ILQ45" s="21"/>
      <c r="ILR45" s="21"/>
      <c r="ILS45" s="21"/>
      <c r="ILT45" s="21"/>
      <c r="ILU45" s="21"/>
      <c r="ILV45" s="21"/>
      <c r="ILW45" s="21"/>
      <c r="ILX45" s="21"/>
      <c r="ILY45" s="21"/>
      <c r="ILZ45" s="21"/>
      <c r="IMA45" s="21"/>
      <c r="IMB45" s="21"/>
      <c r="IMC45" s="21"/>
      <c r="IMD45" s="21"/>
      <c r="IME45" s="21"/>
      <c r="IMF45" s="21"/>
      <c r="IMG45" s="21"/>
      <c r="IMH45" s="21"/>
      <c r="IMI45" s="21"/>
      <c r="IMJ45" s="21"/>
      <c r="IMK45" s="21"/>
      <c r="IML45" s="21"/>
      <c r="IMM45" s="21"/>
      <c r="IMN45" s="21"/>
      <c r="IMO45" s="21"/>
      <c r="IMP45" s="21"/>
      <c r="IMQ45" s="21"/>
      <c r="IMR45" s="21"/>
      <c r="IMS45" s="21"/>
      <c r="IMT45" s="21"/>
      <c r="IMU45" s="21"/>
      <c r="IMV45" s="21"/>
      <c r="IMW45" s="21"/>
      <c r="IMX45" s="21"/>
      <c r="IMY45" s="21"/>
      <c r="IMZ45" s="21"/>
      <c r="INA45" s="21"/>
      <c r="INB45" s="21"/>
      <c r="INC45" s="21"/>
      <c r="IND45" s="21"/>
      <c r="INE45" s="21"/>
      <c r="INF45" s="21"/>
      <c r="ING45" s="21"/>
      <c r="INH45" s="21"/>
      <c r="INI45" s="21"/>
      <c r="INJ45" s="21"/>
      <c r="INK45" s="21"/>
      <c r="INL45" s="21"/>
      <c r="INM45" s="21"/>
      <c r="INN45" s="21"/>
      <c r="INO45" s="21"/>
      <c r="INP45" s="21"/>
      <c r="INQ45" s="21"/>
      <c r="INR45" s="21"/>
      <c r="INS45" s="21"/>
      <c r="INT45" s="21"/>
      <c r="INU45" s="21"/>
      <c r="INV45" s="21"/>
      <c r="INW45" s="21"/>
      <c r="INX45" s="21"/>
      <c r="INY45" s="21"/>
      <c r="INZ45" s="21"/>
      <c r="IOA45" s="21"/>
      <c r="IOB45" s="21"/>
      <c r="IOC45" s="21"/>
      <c r="IOD45" s="21"/>
      <c r="IOE45" s="21"/>
      <c r="IOF45" s="21"/>
      <c r="IOG45" s="21"/>
      <c r="IOH45" s="21"/>
      <c r="IOI45" s="21"/>
      <c r="IOJ45" s="21"/>
      <c r="IOK45" s="21"/>
      <c r="IOL45" s="21"/>
      <c r="IOM45" s="21"/>
      <c r="ION45" s="21"/>
      <c r="IOO45" s="21"/>
      <c r="IOP45" s="21"/>
      <c r="IOQ45" s="21"/>
      <c r="IOR45" s="21"/>
      <c r="IOS45" s="21"/>
      <c r="IOT45" s="21"/>
      <c r="IOU45" s="21"/>
      <c r="IOV45" s="21"/>
      <c r="IOW45" s="21"/>
      <c r="IOX45" s="21"/>
      <c r="IOY45" s="21"/>
      <c r="IOZ45" s="21"/>
      <c r="IPA45" s="21"/>
      <c r="IPB45" s="21"/>
      <c r="IPC45" s="21"/>
      <c r="IPD45" s="21"/>
      <c r="IPE45" s="21"/>
      <c r="IPF45" s="21"/>
      <c r="IPG45" s="21"/>
      <c r="IPH45" s="21"/>
      <c r="IPI45" s="21"/>
      <c r="IPJ45" s="21"/>
      <c r="IPK45" s="21"/>
      <c r="IPL45" s="21"/>
      <c r="IPM45" s="21"/>
      <c r="IPN45" s="21"/>
      <c r="IPO45" s="21"/>
      <c r="IPP45" s="21"/>
      <c r="IPQ45" s="21"/>
      <c r="IPR45" s="21"/>
      <c r="IPS45" s="21"/>
      <c r="IPT45" s="21"/>
      <c r="IPU45" s="21"/>
      <c r="IPV45" s="21"/>
      <c r="IPW45" s="21"/>
      <c r="IPX45" s="21"/>
      <c r="IPY45" s="21"/>
      <c r="IPZ45" s="21"/>
      <c r="IQA45" s="21"/>
      <c r="IQB45" s="21"/>
      <c r="IQC45" s="21"/>
      <c r="IQD45" s="21"/>
      <c r="IQE45" s="21"/>
      <c r="IQF45" s="21"/>
      <c r="IQG45" s="21"/>
      <c r="IQH45" s="21"/>
      <c r="IQI45" s="21"/>
      <c r="IQJ45" s="21"/>
      <c r="IQK45" s="21"/>
      <c r="IQL45" s="21"/>
      <c r="IQM45" s="21"/>
      <c r="IQN45" s="21"/>
      <c r="IQO45" s="21"/>
      <c r="IQP45" s="21"/>
      <c r="IQQ45" s="21"/>
      <c r="IQR45" s="21"/>
      <c r="IQS45" s="21"/>
      <c r="IQT45" s="21"/>
      <c r="IQU45" s="21"/>
      <c r="IQV45" s="21"/>
      <c r="IQW45" s="21"/>
      <c r="IQX45" s="21"/>
      <c r="IQY45" s="21"/>
      <c r="IQZ45" s="21"/>
      <c r="IRA45" s="21"/>
      <c r="IRB45" s="21"/>
      <c r="IRC45" s="21"/>
      <c r="IRD45" s="21"/>
      <c r="IRE45" s="21"/>
      <c r="IRF45" s="21"/>
      <c r="IRG45" s="21"/>
      <c r="IRH45" s="21"/>
      <c r="IRI45" s="21"/>
      <c r="IRJ45" s="21"/>
      <c r="IRK45" s="21"/>
      <c r="IRL45" s="21"/>
      <c r="IRM45" s="21"/>
      <c r="IRN45" s="21"/>
      <c r="IRO45" s="21"/>
      <c r="IRP45" s="21"/>
      <c r="IRQ45" s="21"/>
      <c r="IRR45" s="21"/>
      <c r="IRS45" s="21"/>
      <c r="IRT45" s="21"/>
      <c r="IRU45" s="21"/>
      <c r="IRV45" s="21"/>
      <c r="IRW45" s="21"/>
      <c r="IRX45" s="21"/>
      <c r="IRY45" s="21"/>
      <c r="IRZ45" s="21"/>
      <c r="ISA45" s="21"/>
      <c r="ISB45" s="21"/>
      <c r="ISC45" s="21"/>
      <c r="ISD45" s="21"/>
      <c r="ISE45" s="21"/>
      <c r="ISF45" s="21"/>
      <c r="ISG45" s="21"/>
      <c r="ISH45" s="21"/>
      <c r="ISI45" s="21"/>
      <c r="ISJ45" s="21"/>
      <c r="ISK45" s="21"/>
      <c r="ISL45" s="21"/>
      <c r="ISM45" s="21"/>
      <c r="ISN45" s="21"/>
      <c r="ISO45" s="21"/>
      <c r="ISP45" s="21"/>
      <c r="ISQ45" s="21"/>
      <c r="ISR45" s="21"/>
      <c r="ISS45" s="21"/>
      <c r="IST45" s="21"/>
      <c r="ISU45" s="21"/>
      <c r="ISV45" s="21"/>
      <c r="ISW45" s="21"/>
      <c r="ISX45" s="21"/>
      <c r="ISY45" s="21"/>
      <c r="ISZ45" s="21"/>
      <c r="ITA45" s="21"/>
      <c r="ITB45" s="21"/>
      <c r="ITC45" s="21"/>
      <c r="ITD45" s="21"/>
      <c r="ITE45" s="21"/>
      <c r="ITF45" s="21"/>
      <c r="ITG45" s="21"/>
      <c r="ITH45" s="21"/>
      <c r="ITI45" s="21"/>
      <c r="ITJ45" s="21"/>
      <c r="ITK45" s="21"/>
      <c r="ITL45" s="21"/>
      <c r="ITM45" s="21"/>
      <c r="ITN45" s="21"/>
      <c r="ITO45" s="21"/>
      <c r="ITP45" s="21"/>
      <c r="ITQ45" s="21"/>
      <c r="ITR45" s="21"/>
      <c r="ITS45" s="21"/>
      <c r="ITT45" s="21"/>
      <c r="ITU45" s="21"/>
      <c r="ITV45" s="21"/>
      <c r="ITW45" s="21"/>
      <c r="ITX45" s="21"/>
      <c r="ITY45" s="21"/>
      <c r="ITZ45" s="21"/>
      <c r="IUA45" s="21"/>
      <c r="IUB45" s="21"/>
      <c r="IUC45" s="21"/>
      <c r="IUD45" s="21"/>
      <c r="IUE45" s="21"/>
      <c r="IUF45" s="21"/>
      <c r="IUG45" s="21"/>
      <c r="IUH45" s="21"/>
      <c r="IUI45" s="21"/>
      <c r="IUJ45" s="21"/>
      <c r="IUK45" s="21"/>
      <c r="IUL45" s="21"/>
      <c r="IUM45" s="21"/>
      <c r="IUN45" s="21"/>
      <c r="IUO45" s="21"/>
      <c r="IUP45" s="21"/>
      <c r="IUQ45" s="21"/>
      <c r="IUR45" s="21"/>
      <c r="IUS45" s="21"/>
      <c r="IUT45" s="21"/>
      <c r="IUU45" s="21"/>
      <c r="IUV45" s="21"/>
      <c r="IUW45" s="21"/>
      <c r="IUX45" s="21"/>
      <c r="IUY45" s="21"/>
      <c r="IUZ45" s="21"/>
      <c r="IVA45" s="21"/>
      <c r="IVB45" s="21"/>
      <c r="IVC45" s="21"/>
      <c r="IVD45" s="21"/>
      <c r="IVE45" s="21"/>
      <c r="IVF45" s="21"/>
      <c r="IVG45" s="21"/>
      <c r="IVH45" s="21"/>
      <c r="IVI45" s="21"/>
      <c r="IVJ45" s="21"/>
      <c r="IVK45" s="21"/>
      <c r="IVL45" s="21"/>
      <c r="IVM45" s="21"/>
      <c r="IVN45" s="21"/>
      <c r="IVO45" s="21"/>
      <c r="IVP45" s="21"/>
      <c r="IVQ45" s="21"/>
      <c r="IVR45" s="21"/>
      <c r="IVS45" s="21"/>
      <c r="IVT45" s="21"/>
      <c r="IVU45" s="21"/>
      <c r="IVV45" s="21"/>
      <c r="IVW45" s="21"/>
      <c r="IVX45" s="21"/>
      <c r="IVY45" s="21"/>
      <c r="IVZ45" s="21"/>
      <c r="IWA45" s="21"/>
      <c r="IWB45" s="21"/>
      <c r="IWC45" s="21"/>
      <c r="IWD45" s="21"/>
      <c r="IWE45" s="21"/>
      <c r="IWF45" s="21"/>
      <c r="IWG45" s="21"/>
      <c r="IWH45" s="21"/>
      <c r="IWI45" s="21"/>
      <c r="IWJ45" s="21"/>
      <c r="IWK45" s="21"/>
      <c r="IWL45" s="21"/>
      <c r="IWM45" s="21"/>
      <c r="IWN45" s="21"/>
      <c r="IWO45" s="21"/>
      <c r="IWP45" s="21"/>
      <c r="IWQ45" s="21"/>
      <c r="IWR45" s="21"/>
      <c r="IWS45" s="21"/>
      <c r="IWT45" s="21"/>
      <c r="IWU45" s="21"/>
      <c r="IWV45" s="21"/>
      <c r="IWW45" s="21"/>
      <c r="IWX45" s="21"/>
      <c r="IWY45" s="21"/>
      <c r="IWZ45" s="21"/>
      <c r="IXA45" s="21"/>
      <c r="IXB45" s="21"/>
      <c r="IXC45" s="21"/>
      <c r="IXD45" s="21"/>
      <c r="IXE45" s="21"/>
      <c r="IXF45" s="21"/>
      <c r="IXG45" s="21"/>
      <c r="IXH45" s="21"/>
      <c r="IXI45" s="21"/>
      <c r="IXJ45" s="21"/>
      <c r="IXK45" s="21"/>
      <c r="IXL45" s="21"/>
      <c r="IXM45" s="21"/>
      <c r="IXN45" s="21"/>
      <c r="IXO45" s="21"/>
      <c r="IXP45" s="21"/>
      <c r="IXQ45" s="21"/>
      <c r="IXR45" s="21"/>
      <c r="IXS45" s="21"/>
      <c r="IXT45" s="21"/>
      <c r="IXU45" s="21"/>
      <c r="IXV45" s="21"/>
      <c r="IXW45" s="21"/>
      <c r="IXX45" s="21"/>
      <c r="IXY45" s="21"/>
      <c r="IXZ45" s="21"/>
      <c r="IYA45" s="21"/>
      <c r="IYB45" s="21"/>
      <c r="IYC45" s="21"/>
      <c r="IYD45" s="21"/>
      <c r="IYE45" s="21"/>
      <c r="IYF45" s="21"/>
      <c r="IYG45" s="21"/>
      <c r="IYH45" s="21"/>
      <c r="IYI45" s="21"/>
      <c r="IYJ45" s="21"/>
      <c r="IYK45" s="21"/>
      <c r="IYL45" s="21"/>
      <c r="IYM45" s="21"/>
      <c r="IYN45" s="21"/>
      <c r="IYO45" s="21"/>
      <c r="IYP45" s="21"/>
      <c r="IYQ45" s="21"/>
      <c r="IYR45" s="21"/>
      <c r="IYS45" s="21"/>
      <c r="IYT45" s="21"/>
      <c r="IYU45" s="21"/>
      <c r="IYV45" s="21"/>
      <c r="IYW45" s="21"/>
      <c r="IYX45" s="21"/>
      <c r="IYY45" s="21"/>
      <c r="IYZ45" s="21"/>
      <c r="IZA45" s="21"/>
      <c r="IZB45" s="21"/>
      <c r="IZC45" s="21"/>
      <c r="IZD45" s="21"/>
      <c r="IZE45" s="21"/>
      <c r="IZF45" s="21"/>
      <c r="IZG45" s="21"/>
      <c r="IZH45" s="21"/>
      <c r="IZI45" s="21"/>
      <c r="IZJ45" s="21"/>
      <c r="IZK45" s="21"/>
      <c r="IZL45" s="21"/>
      <c r="IZM45" s="21"/>
      <c r="IZN45" s="21"/>
      <c r="IZO45" s="21"/>
      <c r="IZP45" s="21"/>
      <c r="IZQ45" s="21"/>
      <c r="IZR45" s="21"/>
      <c r="IZS45" s="21"/>
      <c r="IZT45" s="21"/>
      <c r="IZU45" s="21"/>
      <c r="IZV45" s="21"/>
      <c r="IZW45" s="21"/>
      <c r="IZX45" s="21"/>
      <c r="IZY45" s="21"/>
      <c r="IZZ45" s="21"/>
      <c r="JAA45" s="21"/>
      <c r="JAB45" s="21"/>
      <c r="JAC45" s="21"/>
      <c r="JAD45" s="21"/>
      <c r="JAE45" s="21"/>
      <c r="JAF45" s="21"/>
      <c r="JAG45" s="21"/>
      <c r="JAH45" s="21"/>
      <c r="JAI45" s="21"/>
      <c r="JAJ45" s="21"/>
      <c r="JAK45" s="21"/>
      <c r="JAL45" s="21"/>
      <c r="JAM45" s="21"/>
      <c r="JAN45" s="21"/>
      <c r="JAO45" s="21"/>
      <c r="JAP45" s="21"/>
      <c r="JAQ45" s="21"/>
      <c r="JAR45" s="21"/>
      <c r="JAS45" s="21"/>
      <c r="JAT45" s="21"/>
      <c r="JAU45" s="21"/>
      <c r="JAV45" s="21"/>
      <c r="JAW45" s="21"/>
      <c r="JAX45" s="21"/>
      <c r="JAY45" s="21"/>
      <c r="JAZ45" s="21"/>
      <c r="JBA45" s="21"/>
      <c r="JBB45" s="21"/>
      <c r="JBC45" s="21"/>
      <c r="JBD45" s="21"/>
      <c r="JBE45" s="21"/>
      <c r="JBF45" s="21"/>
      <c r="JBG45" s="21"/>
      <c r="JBH45" s="21"/>
      <c r="JBI45" s="21"/>
      <c r="JBJ45" s="21"/>
      <c r="JBK45" s="21"/>
      <c r="JBL45" s="21"/>
      <c r="JBM45" s="21"/>
      <c r="JBN45" s="21"/>
      <c r="JBO45" s="21"/>
      <c r="JBP45" s="21"/>
      <c r="JBQ45" s="21"/>
      <c r="JBR45" s="21"/>
      <c r="JBS45" s="21"/>
      <c r="JBT45" s="21"/>
      <c r="JBU45" s="21"/>
      <c r="JBV45" s="21"/>
      <c r="JBW45" s="21"/>
      <c r="JBX45" s="21"/>
      <c r="JBY45" s="21"/>
      <c r="JBZ45" s="21"/>
      <c r="JCA45" s="21"/>
      <c r="JCB45" s="21"/>
      <c r="JCC45" s="21"/>
      <c r="JCD45" s="21"/>
      <c r="JCE45" s="21"/>
      <c r="JCF45" s="21"/>
      <c r="JCG45" s="21"/>
      <c r="JCH45" s="21"/>
      <c r="JCI45" s="21"/>
      <c r="JCJ45" s="21"/>
      <c r="JCK45" s="21"/>
      <c r="JCL45" s="21"/>
      <c r="JCM45" s="21"/>
      <c r="JCN45" s="21"/>
      <c r="JCO45" s="21"/>
      <c r="JCP45" s="21"/>
      <c r="JCQ45" s="21"/>
      <c r="JCR45" s="21"/>
      <c r="JCS45" s="21"/>
      <c r="JCT45" s="21"/>
      <c r="JCU45" s="21"/>
      <c r="JCV45" s="21"/>
      <c r="JCW45" s="21"/>
      <c r="JCX45" s="21"/>
      <c r="JCY45" s="21"/>
      <c r="JCZ45" s="21"/>
      <c r="JDA45" s="21"/>
      <c r="JDB45" s="21"/>
      <c r="JDC45" s="21"/>
      <c r="JDD45" s="21"/>
      <c r="JDE45" s="21"/>
      <c r="JDF45" s="21"/>
      <c r="JDG45" s="21"/>
      <c r="JDH45" s="21"/>
      <c r="JDI45" s="21"/>
      <c r="JDJ45" s="21"/>
      <c r="JDK45" s="21"/>
      <c r="JDL45" s="21"/>
      <c r="JDM45" s="21"/>
      <c r="JDN45" s="21"/>
      <c r="JDO45" s="21"/>
      <c r="JDP45" s="21"/>
      <c r="JDQ45" s="21"/>
      <c r="JDR45" s="21"/>
      <c r="JDS45" s="21"/>
      <c r="JDT45" s="21"/>
      <c r="JDU45" s="21"/>
      <c r="JDV45" s="21"/>
      <c r="JDW45" s="21"/>
      <c r="JDX45" s="21"/>
      <c r="JDY45" s="21"/>
      <c r="JDZ45" s="21"/>
      <c r="JEA45" s="21"/>
      <c r="JEB45" s="21"/>
      <c r="JEC45" s="21"/>
      <c r="JED45" s="21"/>
      <c r="JEE45" s="21"/>
      <c r="JEF45" s="21"/>
      <c r="JEG45" s="21"/>
      <c r="JEH45" s="21"/>
      <c r="JEI45" s="21"/>
      <c r="JEJ45" s="21"/>
      <c r="JEK45" s="21"/>
      <c r="JEL45" s="21"/>
      <c r="JEM45" s="21"/>
      <c r="JEN45" s="21"/>
      <c r="JEO45" s="21"/>
      <c r="JEP45" s="21"/>
      <c r="JEQ45" s="21"/>
      <c r="JER45" s="21"/>
      <c r="JES45" s="21"/>
      <c r="JET45" s="21"/>
      <c r="JEU45" s="21"/>
      <c r="JEV45" s="21"/>
      <c r="JEW45" s="21"/>
      <c r="JEX45" s="21"/>
      <c r="JEY45" s="21"/>
      <c r="JEZ45" s="21"/>
      <c r="JFA45" s="21"/>
      <c r="JFB45" s="21"/>
      <c r="JFC45" s="21"/>
      <c r="JFD45" s="21"/>
      <c r="JFE45" s="21"/>
      <c r="JFF45" s="21"/>
      <c r="JFG45" s="21"/>
      <c r="JFH45" s="21"/>
      <c r="JFI45" s="21"/>
      <c r="JFJ45" s="21"/>
      <c r="JFK45" s="21"/>
      <c r="JFL45" s="21"/>
      <c r="JFM45" s="21"/>
      <c r="JFN45" s="21"/>
      <c r="JFO45" s="21"/>
      <c r="JFP45" s="21"/>
      <c r="JFQ45" s="21"/>
      <c r="JFR45" s="21"/>
      <c r="JFS45" s="21"/>
      <c r="JFT45" s="21"/>
      <c r="JFU45" s="21"/>
      <c r="JFV45" s="21"/>
      <c r="JFW45" s="21"/>
      <c r="JFX45" s="21"/>
      <c r="JFY45" s="21"/>
      <c r="JFZ45" s="21"/>
      <c r="JGA45" s="21"/>
      <c r="JGB45" s="21"/>
      <c r="JGC45" s="21"/>
      <c r="JGD45" s="21"/>
      <c r="JGE45" s="21"/>
      <c r="JGF45" s="21"/>
      <c r="JGG45" s="21"/>
      <c r="JGH45" s="21"/>
      <c r="JGI45" s="21"/>
      <c r="JGJ45" s="21"/>
      <c r="JGK45" s="21"/>
      <c r="JGL45" s="21"/>
      <c r="JGM45" s="21"/>
      <c r="JGN45" s="21"/>
      <c r="JGO45" s="21"/>
      <c r="JGP45" s="21"/>
      <c r="JGQ45" s="21"/>
      <c r="JGR45" s="21"/>
      <c r="JGS45" s="21"/>
      <c r="JGT45" s="21"/>
      <c r="JGU45" s="21"/>
      <c r="JGV45" s="21"/>
      <c r="JGW45" s="21"/>
      <c r="JGX45" s="21"/>
      <c r="JGY45" s="21"/>
      <c r="JGZ45" s="21"/>
      <c r="JHA45" s="21"/>
      <c r="JHB45" s="21"/>
      <c r="JHC45" s="21"/>
      <c r="JHD45" s="21"/>
      <c r="JHE45" s="21"/>
      <c r="JHF45" s="21"/>
      <c r="JHG45" s="21"/>
      <c r="JHH45" s="21"/>
      <c r="JHI45" s="21"/>
      <c r="JHJ45" s="21"/>
      <c r="JHK45" s="21"/>
      <c r="JHL45" s="21"/>
      <c r="JHM45" s="21"/>
      <c r="JHN45" s="21"/>
      <c r="JHO45" s="21"/>
      <c r="JHP45" s="21"/>
      <c r="JHQ45" s="21"/>
      <c r="JHR45" s="21"/>
      <c r="JHS45" s="21"/>
      <c r="JHT45" s="21"/>
      <c r="JHU45" s="21"/>
      <c r="JHV45" s="21"/>
      <c r="JHW45" s="21"/>
      <c r="JHX45" s="21"/>
      <c r="JHY45" s="21"/>
      <c r="JHZ45" s="21"/>
      <c r="JIA45" s="21"/>
      <c r="JIB45" s="21"/>
      <c r="JIC45" s="21"/>
      <c r="JID45" s="21"/>
      <c r="JIE45" s="21"/>
      <c r="JIF45" s="21"/>
      <c r="JIG45" s="21"/>
      <c r="JIH45" s="21"/>
      <c r="JII45" s="21"/>
      <c r="JIJ45" s="21"/>
      <c r="JIK45" s="21"/>
      <c r="JIL45" s="21"/>
      <c r="JIM45" s="21"/>
      <c r="JIN45" s="21"/>
      <c r="JIO45" s="21"/>
      <c r="JIP45" s="21"/>
      <c r="JIQ45" s="21"/>
      <c r="JIR45" s="21"/>
      <c r="JIS45" s="21"/>
      <c r="JIT45" s="21"/>
      <c r="JIU45" s="21"/>
      <c r="JIV45" s="21"/>
      <c r="JIW45" s="21"/>
      <c r="JIX45" s="21"/>
      <c r="JIY45" s="21"/>
      <c r="JIZ45" s="21"/>
      <c r="JJA45" s="21"/>
      <c r="JJB45" s="21"/>
      <c r="JJC45" s="21"/>
      <c r="JJD45" s="21"/>
      <c r="JJE45" s="21"/>
      <c r="JJF45" s="21"/>
      <c r="JJG45" s="21"/>
      <c r="JJH45" s="21"/>
      <c r="JJI45" s="21"/>
      <c r="JJJ45" s="21"/>
      <c r="JJK45" s="21"/>
      <c r="JJL45" s="21"/>
      <c r="JJM45" s="21"/>
      <c r="JJN45" s="21"/>
      <c r="JJO45" s="21"/>
      <c r="JJP45" s="21"/>
      <c r="JJQ45" s="21"/>
      <c r="JJR45" s="21"/>
      <c r="JJS45" s="21"/>
      <c r="JJT45" s="21"/>
      <c r="JJU45" s="21"/>
      <c r="JJV45" s="21"/>
      <c r="JJW45" s="21"/>
      <c r="JJX45" s="21"/>
      <c r="JJY45" s="21"/>
      <c r="JJZ45" s="21"/>
      <c r="JKA45" s="21"/>
      <c r="JKB45" s="21"/>
      <c r="JKC45" s="21"/>
      <c r="JKD45" s="21"/>
      <c r="JKE45" s="21"/>
      <c r="JKF45" s="21"/>
      <c r="JKG45" s="21"/>
      <c r="JKH45" s="21"/>
      <c r="JKI45" s="21"/>
      <c r="JKJ45" s="21"/>
      <c r="JKK45" s="21"/>
      <c r="JKL45" s="21"/>
      <c r="JKM45" s="21"/>
      <c r="JKN45" s="21"/>
      <c r="JKO45" s="21"/>
      <c r="JKP45" s="21"/>
      <c r="JKQ45" s="21"/>
      <c r="JKR45" s="21"/>
      <c r="JKS45" s="21"/>
      <c r="JKT45" s="21"/>
      <c r="JKU45" s="21"/>
      <c r="JKV45" s="21"/>
      <c r="JKW45" s="21"/>
      <c r="JKX45" s="21"/>
      <c r="JKY45" s="21"/>
      <c r="JKZ45" s="21"/>
      <c r="JLA45" s="21"/>
      <c r="JLB45" s="21"/>
      <c r="JLC45" s="21"/>
      <c r="JLD45" s="21"/>
      <c r="JLE45" s="21"/>
      <c r="JLF45" s="21"/>
      <c r="JLG45" s="21"/>
      <c r="JLH45" s="21"/>
      <c r="JLI45" s="21"/>
      <c r="JLJ45" s="21"/>
      <c r="JLK45" s="21"/>
      <c r="JLL45" s="21"/>
      <c r="JLM45" s="21"/>
      <c r="JLN45" s="21"/>
      <c r="JLO45" s="21"/>
      <c r="JLP45" s="21"/>
      <c r="JLQ45" s="21"/>
      <c r="JLR45" s="21"/>
      <c r="JLS45" s="21"/>
      <c r="JLT45" s="21"/>
      <c r="JLU45" s="21"/>
      <c r="JLV45" s="21"/>
      <c r="JLW45" s="21"/>
      <c r="JLX45" s="21"/>
      <c r="JLY45" s="21"/>
      <c r="JLZ45" s="21"/>
      <c r="JMA45" s="21"/>
      <c r="JMB45" s="21"/>
      <c r="JMC45" s="21"/>
      <c r="JMD45" s="21"/>
      <c r="JME45" s="21"/>
      <c r="JMF45" s="21"/>
      <c r="JMG45" s="21"/>
      <c r="JMH45" s="21"/>
      <c r="JMI45" s="21"/>
      <c r="JMJ45" s="21"/>
      <c r="JMK45" s="21"/>
      <c r="JML45" s="21"/>
      <c r="JMM45" s="21"/>
      <c r="JMN45" s="21"/>
      <c r="JMO45" s="21"/>
      <c r="JMP45" s="21"/>
      <c r="JMQ45" s="21"/>
      <c r="JMR45" s="21"/>
      <c r="JMS45" s="21"/>
      <c r="JMT45" s="21"/>
      <c r="JMU45" s="21"/>
      <c r="JMV45" s="21"/>
      <c r="JMW45" s="21"/>
      <c r="JMX45" s="21"/>
      <c r="JMY45" s="21"/>
      <c r="JMZ45" s="21"/>
      <c r="JNA45" s="21"/>
      <c r="JNB45" s="21"/>
      <c r="JNC45" s="21"/>
      <c r="JND45" s="21"/>
      <c r="JNE45" s="21"/>
      <c r="JNF45" s="21"/>
      <c r="JNG45" s="21"/>
      <c r="JNH45" s="21"/>
      <c r="JNI45" s="21"/>
      <c r="JNJ45" s="21"/>
      <c r="JNK45" s="21"/>
      <c r="JNL45" s="21"/>
      <c r="JNM45" s="21"/>
      <c r="JNN45" s="21"/>
      <c r="JNO45" s="21"/>
      <c r="JNP45" s="21"/>
      <c r="JNQ45" s="21"/>
      <c r="JNR45" s="21"/>
      <c r="JNS45" s="21"/>
      <c r="JNT45" s="21"/>
      <c r="JNU45" s="21"/>
      <c r="JNV45" s="21"/>
      <c r="JNW45" s="21"/>
      <c r="JNX45" s="21"/>
      <c r="JNY45" s="21"/>
      <c r="JNZ45" s="21"/>
      <c r="JOA45" s="21"/>
      <c r="JOB45" s="21"/>
      <c r="JOC45" s="21"/>
      <c r="JOD45" s="21"/>
      <c r="JOE45" s="21"/>
      <c r="JOF45" s="21"/>
      <c r="JOG45" s="21"/>
      <c r="JOH45" s="21"/>
      <c r="JOI45" s="21"/>
      <c r="JOJ45" s="21"/>
      <c r="JOK45" s="21"/>
      <c r="JOL45" s="21"/>
      <c r="JOM45" s="21"/>
      <c r="JON45" s="21"/>
      <c r="JOO45" s="21"/>
      <c r="JOP45" s="21"/>
      <c r="JOQ45" s="21"/>
      <c r="JOR45" s="21"/>
      <c r="JOS45" s="21"/>
      <c r="JOT45" s="21"/>
      <c r="JOU45" s="21"/>
      <c r="JOV45" s="21"/>
      <c r="JOW45" s="21"/>
      <c r="JOX45" s="21"/>
      <c r="JOY45" s="21"/>
      <c r="JOZ45" s="21"/>
      <c r="JPA45" s="21"/>
      <c r="JPB45" s="21"/>
      <c r="JPC45" s="21"/>
      <c r="JPD45" s="21"/>
      <c r="JPE45" s="21"/>
      <c r="JPF45" s="21"/>
      <c r="JPG45" s="21"/>
      <c r="JPH45" s="21"/>
      <c r="JPI45" s="21"/>
      <c r="JPJ45" s="21"/>
      <c r="JPK45" s="21"/>
      <c r="JPL45" s="21"/>
      <c r="JPM45" s="21"/>
      <c r="JPN45" s="21"/>
      <c r="JPO45" s="21"/>
      <c r="JPP45" s="21"/>
      <c r="JPQ45" s="21"/>
      <c r="JPR45" s="21"/>
      <c r="JPS45" s="21"/>
      <c r="JPT45" s="21"/>
      <c r="JPU45" s="21"/>
      <c r="JPV45" s="21"/>
      <c r="JPW45" s="21"/>
      <c r="JPX45" s="21"/>
      <c r="JPY45" s="21"/>
      <c r="JPZ45" s="21"/>
      <c r="JQA45" s="21"/>
      <c r="JQB45" s="21"/>
      <c r="JQC45" s="21"/>
      <c r="JQD45" s="21"/>
      <c r="JQE45" s="21"/>
      <c r="JQF45" s="21"/>
      <c r="JQG45" s="21"/>
      <c r="JQH45" s="21"/>
      <c r="JQI45" s="21"/>
      <c r="JQJ45" s="21"/>
      <c r="JQK45" s="21"/>
      <c r="JQL45" s="21"/>
      <c r="JQM45" s="21"/>
      <c r="JQN45" s="21"/>
      <c r="JQO45" s="21"/>
      <c r="JQP45" s="21"/>
      <c r="JQQ45" s="21"/>
      <c r="JQR45" s="21"/>
      <c r="JQS45" s="21"/>
      <c r="JQT45" s="21"/>
      <c r="JQU45" s="21"/>
      <c r="JQV45" s="21"/>
      <c r="JQW45" s="21"/>
      <c r="JQX45" s="21"/>
      <c r="JQY45" s="21"/>
      <c r="JQZ45" s="21"/>
      <c r="JRA45" s="21"/>
      <c r="JRB45" s="21"/>
      <c r="JRC45" s="21"/>
      <c r="JRD45" s="21"/>
      <c r="JRE45" s="21"/>
      <c r="JRF45" s="21"/>
      <c r="JRG45" s="21"/>
      <c r="JRH45" s="21"/>
      <c r="JRI45" s="21"/>
      <c r="JRJ45" s="21"/>
      <c r="JRK45" s="21"/>
      <c r="JRL45" s="21"/>
      <c r="JRM45" s="21"/>
      <c r="JRN45" s="21"/>
      <c r="JRO45" s="21"/>
      <c r="JRP45" s="21"/>
      <c r="JRQ45" s="21"/>
      <c r="JRR45" s="21"/>
      <c r="JRS45" s="21"/>
      <c r="JRT45" s="21"/>
      <c r="JRU45" s="21"/>
      <c r="JRV45" s="21"/>
      <c r="JRW45" s="21"/>
      <c r="JRX45" s="21"/>
      <c r="JRY45" s="21"/>
      <c r="JRZ45" s="21"/>
      <c r="JSA45" s="21"/>
      <c r="JSB45" s="21"/>
      <c r="JSC45" s="21"/>
      <c r="JSD45" s="21"/>
      <c r="JSE45" s="21"/>
      <c r="JSF45" s="21"/>
      <c r="JSG45" s="21"/>
      <c r="JSH45" s="21"/>
      <c r="JSI45" s="21"/>
      <c r="JSJ45" s="21"/>
      <c r="JSK45" s="21"/>
      <c r="JSL45" s="21"/>
      <c r="JSM45" s="21"/>
      <c r="JSN45" s="21"/>
      <c r="JSO45" s="21"/>
      <c r="JSP45" s="21"/>
      <c r="JSQ45" s="21"/>
      <c r="JSR45" s="21"/>
      <c r="JSS45" s="21"/>
      <c r="JST45" s="21"/>
      <c r="JSU45" s="21"/>
      <c r="JSV45" s="21"/>
      <c r="JSW45" s="21"/>
      <c r="JSX45" s="21"/>
      <c r="JSY45" s="21"/>
      <c r="JSZ45" s="21"/>
      <c r="JTA45" s="21"/>
      <c r="JTB45" s="21"/>
      <c r="JTC45" s="21"/>
      <c r="JTD45" s="21"/>
      <c r="JTE45" s="21"/>
      <c r="JTF45" s="21"/>
      <c r="JTG45" s="21"/>
      <c r="JTH45" s="21"/>
      <c r="JTI45" s="21"/>
      <c r="JTJ45" s="21"/>
      <c r="JTK45" s="21"/>
      <c r="JTL45" s="21"/>
      <c r="JTM45" s="21"/>
      <c r="JTN45" s="21"/>
      <c r="JTO45" s="21"/>
      <c r="JTP45" s="21"/>
      <c r="JTQ45" s="21"/>
      <c r="JTR45" s="21"/>
      <c r="JTS45" s="21"/>
      <c r="JTT45" s="21"/>
      <c r="JTU45" s="21"/>
      <c r="JTV45" s="21"/>
      <c r="JTW45" s="21"/>
      <c r="JTX45" s="21"/>
      <c r="JTY45" s="21"/>
      <c r="JTZ45" s="21"/>
      <c r="JUA45" s="21"/>
      <c r="JUB45" s="21"/>
      <c r="JUC45" s="21"/>
      <c r="JUD45" s="21"/>
      <c r="JUE45" s="21"/>
      <c r="JUF45" s="21"/>
      <c r="JUG45" s="21"/>
      <c r="JUH45" s="21"/>
      <c r="JUI45" s="21"/>
      <c r="JUJ45" s="21"/>
      <c r="JUK45" s="21"/>
      <c r="JUL45" s="21"/>
      <c r="JUM45" s="21"/>
      <c r="JUN45" s="21"/>
      <c r="JUO45" s="21"/>
      <c r="JUP45" s="21"/>
      <c r="JUQ45" s="21"/>
      <c r="JUR45" s="21"/>
      <c r="JUS45" s="21"/>
      <c r="JUT45" s="21"/>
      <c r="JUU45" s="21"/>
      <c r="JUV45" s="21"/>
      <c r="JUW45" s="21"/>
      <c r="JUX45" s="21"/>
      <c r="JUY45" s="21"/>
      <c r="JUZ45" s="21"/>
      <c r="JVA45" s="21"/>
      <c r="JVB45" s="21"/>
      <c r="JVC45" s="21"/>
      <c r="JVD45" s="21"/>
      <c r="JVE45" s="21"/>
      <c r="JVF45" s="21"/>
      <c r="JVG45" s="21"/>
      <c r="JVH45" s="21"/>
      <c r="JVI45" s="21"/>
      <c r="JVJ45" s="21"/>
      <c r="JVK45" s="21"/>
      <c r="JVL45" s="21"/>
      <c r="JVM45" s="21"/>
      <c r="JVN45" s="21"/>
      <c r="JVO45" s="21"/>
      <c r="JVP45" s="21"/>
      <c r="JVQ45" s="21"/>
      <c r="JVR45" s="21"/>
      <c r="JVS45" s="21"/>
      <c r="JVT45" s="21"/>
      <c r="JVU45" s="21"/>
      <c r="JVV45" s="21"/>
      <c r="JVW45" s="21"/>
      <c r="JVX45" s="21"/>
      <c r="JVY45" s="21"/>
      <c r="JVZ45" s="21"/>
      <c r="JWA45" s="21"/>
      <c r="JWB45" s="21"/>
      <c r="JWC45" s="21"/>
      <c r="JWD45" s="21"/>
      <c r="JWE45" s="21"/>
      <c r="JWF45" s="21"/>
      <c r="JWG45" s="21"/>
      <c r="JWH45" s="21"/>
      <c r="JWI45" s="21"/>
      <c r="JWJ45" s="21"/>
      <c r="JWK45" s="21"/>
      <c r="JWL45" s="21"/>
      <c r="JWM45" s="21"/>
      <c r="JWN45" s="21"/>
      <c r="JWO45" s="21"/>
      <c r="JWP45" s="21"/>
      <c r="JWQ45" s="21"/>
      <c r="JWR45" s="21"/>
      <c r="JWS45" s="21"/>
      <c r="JWT45" s="21"/>
      <c r="JWU45" s="21"/>
      <c r="JWV45" s="21"/>
      <c r="JWW45" s="21"/>
      <c r="JWX45" s="21"/>
      <c r="JWY45" s="21"/>
      <c r="JWZ45" s="21"/>
      <c r="JXA45" s="21"/>
      <c r="JXB45" s="21"/>
      <c r="JXC45" s="21"/>
      <c r="JXD45" s="21"/>
      <c r="JXE45" s="21"/>
      <c r="JXF45" s="21"/>
      <c r="JXG45" s="21"/>
      <c r="JXH45" s="21"/>
      <c r="JXI45" s="21"/>
      <c r="JXJ45" s="21"/>
      <c r="JXK45" s="21"/>
      <c r="JXL45" s="21"/>
      <c r="JXM45" s="21"/>
      <c r="JXN45" s="21"/>
      <c r="JXO45" s="21"/>
      <c r="JXP45" s="21"/>
      <c r="JXQ45" s="21"/>
      <c r="JXR45" s="21"/>
      <c r="JXS45" s="21"/>
      <c r="JXT45" s="21"/>
      <c r="JXU45" s="21"/>
      <c r="JXV45" s="21"/>
      <c r="JXW45" s="21"/>
      <c r="JXX45" s="21"/>
      <c r="JXY45" s="21"/>
      <c r="JXZ45" s="21"/>
      <c r="JYA45" s="21"/>
      <c r="JYB45" s="21"/>
      <c r="JYC45" s="21"/>
      <c r="JYD45" s="21"/>
      <c r="JYE45" s="21"/>
      <c r="JYF45" s="21"/>
      <c r="JYG45" s="21"/>
      <c r="JYH45" s="21"/>
      <c r="JYI45" s="21"/>
      <c r="JYJ45" s="21"/>
      <c r="JYK45" s="21"/>
      <c r="JYL45" s="21"/>
      <c r="JYM45" s="21"/>
      <c r="JYN45" s="21"/>
      <c r="JYO45" s="21"/>
      <c r="JYP45" s="21"/>
      <c r="JYQ45" s="21"/>
      <c r="JYR45" s="21"/>
      <c r="JYS45" s="21"/>
      <c r="JYT45" s="21"/>
      <c r="JYU45" s="21"/>
      <c r="JYV45" s="21"/>
      <c r="JYW45" s="21"/>
      <c r="JYX45" s="21"/>
      <c r="JYY45" s="21"/>
      <c r="JYZ45" s="21"/>
      <c r="JZA45" s="21"/>
      <c r="JZB45" s="21"/>
      <c r="JZC45" s="21"/>
      <c r="JZD45" s="21"/>
      <c r="JZE45" s="21"/>
      <c r="JZF45" s="21"/>
      <c r="JZG45" s="21"/>
      <c r="JZH45" s="21"/>
      <c r="JZI45" s="21"/>
      <c r="JZJ45" s="21"/>
      <c r="JZK45" s="21"/>
      <c r="JZL45" s="21"/>
      <c r="JZM45" s="21"/>
      <c r="JZN45" s="21"/>
      <c r="JZO45" s="21"/>
      <c r="JZP45" s="21"/>
      <c r="JZQ45" s="21"/>
      <c r="JZR45" s="21"/>
      <c r="JZS45" s="21"/>
      <c r="JZT45" s="21"/>
      <c r="JZU45" s="21"/>
      <c r="JZV45" s="21"/>
      <c r="JZW45" s="21"/>
      <c r="JZX45" s="21"/>
      <c r="JZY45" s="21"/>
      <c r="JZZ45" s="21"/>
      <c r="KAA45" s="21"/>
      <c r="KAB45" s="21"/>
      <c r="KAC45" s="21"/>
      <c r="KAD45" s="21"/>
      <c r="KAE45" s="21"/>
      <c r="KAF45" s="21"/>
      <c r="KAG45" s="21"/>
      <c r="KAH45" s="21"/>
      <c r="KAI45" s="21"/>
      <c r="KAJ45" s="21"/>
      <c r="KAK45" s="21"/>
      <c r="KAL45" s="21"/>
      <c r="KAM45" s="21"/>
      <c r="KAN45" s="21"/>
      <c r="KAO45" s="21"/>
      <c r="KAP45" s="21"/>
      <c r="KAQ45" s="21"/>
      <c r="KAR45" s="21"/>
      <c r="KAS45" s="21"/>
      <c r="KAT45" s="21"/>
      <c r="KAU45" s="21"/>
      <c r="KAV45" s="21"/>
      <c r="KAW45" s="21"/>
      <c r="KAX45" s="21"/>
      <c r="KAY45" s="21"/>
      <c r="KAZ45" s="21"/>
      <c r="KBA45" s="21"/>
      <c r="KBB45" s="21"/>
      <c r="KBC45" s="21"/>
      <c r="KBD45" s="21"/>
      <c r="KBE45" s="21"/>
      <c r="KBF45" s="21"/>
      <c r="KBG45" s="21"/>
      <c r="KBH45" s="21"/>
      <c r="KBI45" s="21"/>
      <c r="KBJ45" s="21"/>
      <c r="KBK45" s="21"/>
      <c r="KBL45" s="21"/>
      <c r="KBM45" s="21"/>
      <c r="KBN45" s="21"/>
      <c r="KBO45" s="21"/>
      <c r="KBP45" s="21"/>
      <c r="KBQ45" s="21"/>
      <c r="KBR45" s="21"/>
      <c r="KBS45" s="21"/>
      <c r="KBT45" s="21"/>
      <c r="KBU45" s="21"/>
      <c r="KBV45" s="21"/>
      <c r="KBW45" s="21"/>
      <c r="KBX45" s="21"/>
      <c r="KBY45" s="21"/>
      <c r="KBZ45" s="21"/>
      <c r="KCA45" s="21"/>
      <c r="KCB45" s="21"/>
      <c r="KCC45" s="21"/>
      <c r="KCD45" s="21"/>
      <c r="KCE45" s="21"/>
      <c r="KCF45" s="21"/>
      <c r="KCG45" s="21"/>
      <c r="KCH45" s="21"/>
      <c r="KCI45" s="21"/>
      <c r="KCJ45" s="21"/>
      <c r="KCK45" s="21"/>
      <c r="KCL45" s="21"/>
      <c r="KCM45" s="21"/>
      <c r="KCN45" s="21"/>
      <c r="KCO45" s="21"/>
      <c r="KCP45" s="21"/>
      <c r="KCQ45" s="21"/>
      <c r="KCR45" s="21"/>
      <c r="KCS45" s="21"/>
      <c r="KCT45" s="21"/>
      <c r="KCU45" s="21"/>
      <c r="KCV45" s="21"/>
      <c r="KCW45" s="21"/>
      <c r="KCX45" s="21"/>
      <c r="KCY45" s="21"/>
      <c r="KCZ45" s="21"/>
      <c r="KDA45" s="21"/>
      <c r="KDB45" s="21"/>
      <c r="KDC45" s="21"/>
      <c r="KDD45" s="21"/>
      <c r="KDE45" s="21"/>
      <c r="KDF45" s="21"/>
      <c r="KDG45" s="21"/>
      <c r="KDH45" s="21"/>
      <c r="KDI45" s="21"/>
      <c r="KDJ45" s="21"/>
      <c r="KDK45" s="21"/>
      <c r="KDL45" s="21"/>
      <c r="KDM45" s="21"/>
      <c r="KDN45" s="21"/>
      <c r="KDO45" s="21"/>
      <c r="KDP45" s="21"/>
      <c r="KDQ45" s="21"/>
      <c r="KDR45" s="21"/>
      <c r="KDS45" s="21"/>
      <c r="KDT45" s="21"/>
      <c r="KDU45" s="21"/>
      <c r="KDV45" s="21"/>
      <c r="KDW45" s="21"/>
      <c r="KDX45" s="21"/>
      <c r="KDY45" s="21"/>
      <c r="KDZ45" s="21"/>
      <c r="KEA45" s="21"/>
      <c r="KEB45" s="21"/>
      <c r="KEC45" s="21"/>
      <c r="KED45" s="21"/>
      <c r="KEE45" s="21"/>
      <c r="KEF45" s="21"/>
      <c r="KEG45" s="21"/>
      <c r="KEH45" s="21"/>
      <c r="KEI45" s="21"/>
      <c r="KEJ45" s="21"/>
      <c r="KEK45" s="21"/>
      <c r="KEL45" s="21"/>
      <c r="KEM45" s="21"/>
      <c r="KEN45" s="21"/>
      <c r="KEO45" s="21"/>
      <c r="KEP45" s="21"/>
      <c r="KEQ45" s="21"/>
      <c r="KER45" s="21"/>
      <c r="KES45" s="21"/>
      <c r="KET45" s="21"/>
      <c r="KEU45" s="21"/>
      <c r="KEV45" s="21"/>
      <c r="KEW45" s="21"/>
      <c r="KEX45" s="21"/>
      <c r="KEY45" s="21"/>
      <c r="KEZ45" s="21"/>
      <c r="KFA45" s="21"/>
      <c r="KFB45" s="21"/>
      <c r="KFC45" s="21"/>
      <c r="KFD45" s="21"/>
      <c r="KFE45" s="21"/>
      <c r="KFF45" s="21"/>
      <c r="KFG45" s="21"/>
      <c r="KFH45" s="21"/>
      <c r="KFI45" s="21"/>
      <c r="KFJ45" s="21"/>
      <c r="KFK45" s="21"/>
      <c r="KFL45" s="21"/>
      <c r="KFM45" s="21"/>
      <c r="KFN45" s="21"/>
      <c r="KFO45" s="21"/>
      <c r="KFP45" s="21"/>
      <c r="KFQ45" s="21"/>
      <c r="KFR45" s="21"/>
      <c r="KFS45" s="21"/>
      <c r="KFT45" s="21"/>
      <c r="KFU45" s="21"/>
      <c r="KFV45" s="21"/>
      <c r="KFW45" s="21"/>
      <c r="KFX45" s="21"/>
      <c r="KFY45" s="21"/>
      <c r="KFZ45" s="21"/>
      <c r="KGA45" s="21"/>
      <c r="KGB45" s="21"/>
      <c r="KGC45" s="21"/>
      <c r="KGD45" s="21"/>
      <c r="KGE45" s="21"/>
      <c r="KGF45" s="21"/>
      <c r="KGG45" s="21"/>
      <c r="KGH45" s="21"/>
      <c r="KGI45" s="21"/>
      <c r="KGJ45" s="21"/>
      <c r="KGK45" s="21"/>
      <c r="KGL45" s="21"/>
      <c r="KGM45" s="21"/>
      <c r="KGN45" s="21"/>
      <c r="KGO45" s="21"/>
      <c r="KGP45" s="21"/>
      <c r="KGQ45" s="21"/>
      <c r="KGR45" s="21"/>
      <c r="KGS45" s="21"/>
      <c r="KGT45" s="21"/>
      <c r="KGU45" s="21"/>
      <c r="KGV45" s="21"/>
      <c r="KGW45" s="21"/>
      <c r="KGX45" s="21"/>
      <c r="KGY45" s="21"/>
      <c r="KGZ45" s="21"/>
      <c r="KHA45" s="21"/>
      <c r="KHB45" s="21"/>
      <c r="KHC45" s="21"/>
      <c r="KHD45" s="21"/>
      <c r="KHE45" s="21"/>
      <c r="KHF45" s="21"/>
      <c r="KHG45" s="21"/>
      <c r="KHH45" s="21"/>
      <c r="KHI45" s="21"/>
      <c r="KHJ45" s="21"/>
      <c r="KHK45" s="21"/>
      <c r="KHL45" s="21"/>
      <c r="KHM45" s="21"/>
      <c r="KHN45" s="21"/>
      <c r="KHO45" s="21"/>
      <c r="KHP45" s="21"/>
      <c r="KHQ45" s="21"/>
      <c r="KHR45" s="21"/>
      <c r="KHS45" s="21"/>
      <c r="KHT45" s="21"/>
      <c r="KHU45" s="21"/>
      <c r="KHV45" s="21"/>
      <c r="KHW45" s="21"/>
      <c r="KHX45" s="21"/>
      <c r="KHY45" s="21"/>
      <c r="KHZ45" s="21"/>
      <c r="KIA45" s="21"/>
      <c r="KIB45" s="21"/>
      <c r="KIC45" s="21"/>
      <c r="KID45" s="21"/>
      <c r="KIE45" s="21"/>
      <c r="KIF45" s="21"/>
      <c r="KIG45" s="21"/>
      <c r="KIH45" s="21"/>
      <c r="KII45" s="21"/>
      <c r="KIJ45" s="21"/>
      <c r="KIK45" s="21"/>
      <c r="KIL45" s="21"/>
      <c r="KIM45" s="21"/>
      <c r="KIN45" s="21"/>
      <c r="KIO45" s="21"/>
      <c r="KIP45" s="21"/>
      <c r="KIQ45" s="21"/>
      <c r="KIR45" s="21"/>
      <c r="KIS45" s="21"/>
      <c r="KIT45" s="21"/>
      <c r="KIU45" s="21"/>
      <c r="KIV45" s="21"/>
      <c r="KIW45" s="21"/>
      <c r="KIX45" s="21"/>
      <c r="KIY45" s="21"/>
      <c r="KIZ45" s="21"/>
      <c r="KJA45" s="21"/>
      <c r="KJB45" s="21"/>
      <c r="KJC45" s="21"/>
      <c r="KJD45" s="21"/>
      <c r="KJE45" s="21"/>
      <c r="KJF45" s="21"/>
      <c r="KJG45" s="21"/>
      <c r="KJH45" s="21"/>
      <c r="KJI45" s="21"/>
      <c r="KJJ45" s="21"/>
      <c r="KJK45" s="21"/>
      <c r="KJL45" s="21"/>
      <c r="KJM45" s="21"/>
      <c r="KJN45" s="21"/>
      <c r="KJO45" s="21"/>
      <c r="KJP45" s="21"/>
      <c r="KJQ45" s="21"/>
      <c r="KJR45" s="21"/>
      <c r="KJS45" s="21"/>
      <c r="KJT45" s="21"/>
      <c r="KJU45" s="21"/>
      <c r="KJV45" s="21"/>
      <c r="KJW45" s="21"/>
      <c r="KJX45" s="21"/>
      <c r="KJY45" s="21"/>
      <c r="KJZ45" s="21"/>
      <c r="KKA45" s="21"/>
      <c r="KKB45" s="21"/>
      <c r="KKC45" s="21"/>
      <c r="KKD45" s="21"/>
      <c r="KKE45" s="21"/>
      <c r="KKF45" s="21"/>
      <c r="KKG45" s="21"/>
      <c r="KKH45" s="21"/>
      <c r="KKI45" s="21"/>
      <c r="KKJ45" s="21"/>
      <c r="KKK45" s="21"/>
      <c r="KKL45" s="21"/>
      <c r="KKM45" s="21"/>
      <c r="KKN45" s="21"/>
      <c r="KKO45" s="21"/>
      <c r="KKP45" s="21"/>
      <c r="KKQ45" s="21"/>
      <c r="KKR45" s="21"/>
      <c r="KKS45" s="21"/>
      <c r="KKT45" s="21"/>
      <c r="KKU45" s="21"/>
      <c r="KKV45" s="21"/>
      <c r="KKW45" s="21"/>
      <c r="KKX45" s="21"/>
      <c r="KKY45" s="21"/>
      <c r="KKZ45" s="21"/>
      <c r="KLA45" s="21"/>
      <c r="KLB45" s="21"/>
      <c r="KLC45" s="21"/>
      <c r="KLD45" s="21"/>
      <c r="KLE45" s="21"/>
      <c r="KLF45" s="21"/>
      <c r="KLG45" s="21"/>
      <c r="KLH45" s="21"/>
      <c r="KLI45" s="21"/>
      <c r="KLJ45" s="21"/>
      <c r="KLK45" s="21"/>
      <c r="KLL45" s="21"/>
      <c r="KLM45" s="21"/>
      <c r="KLN45" s="21"/>
      <c r="KLO45" s="21"/>
      <c r="KLP45" s="21"/>
      <c r="KLQ45" s="21"/>
      <c r="KLR45" s="21"/>
      <c r="KLS45" s="21"/>
      <c r="KLT45" s="21"/>
      <c r="KLU45" s="21"/>
      <c r="KLV45" s="21"/>
      <c r="KLW45" s="21"/>
      <c r="KLX45" s="21"/>
      <c r="KLY45" s="21"/>
      <c r="KLZ45" s="21"/>
      <c r="KMA45" s="21"/>
      <c r="KMB45" s="21"/>
      <c r="KMC45" s="21"/>
      <c r="KMD45" s="21"/>
      <c r="KME45" s="21"/>
      <c r="KMF45" s="21"/>
      <c r="KMG45" s="21"/>
      <c r="KMH45" s="21"/>
      <c r="KMI45" s="21"/>
      <c r="KMJ45" s="21"/>
      <c r="KMK45" s="21"/>
      <c r="KML45" s="21"/>
      <c r="KMM45" s="21"/>
      <c r="KMN45" s="21"/>
      <c r="KMO45" s="21"/>
      <c r="KMP45" s="21"/>
      <c r="KMQ45" s="21"/>
      <c r="KMR45" s="21"/>
      <c r="KMS45" s="21"/>
      <c r="KMT45" s="21"/>
      <c r="KMU45" s="21"/>
      <c r="KMV45" s="21"/>
      <c r="KMW45" s="21"/>
      <c r="KMX45" s="21"/>
      <c r="KMY45" s="21"/>
      <c r="KMZ45" s="21"/>
      <c r="KNA45" s="21"/>
      <c r="KNB45" s="21"/>
      <c r="KNC45" s="21"/>
      <c r="KND45" s="21"/>
      <c r="KNE45" s="21"/>
      <c r="KNF45" s="21"/>
      <c r="KNG45" s="21"/>
      <c r="KNH45" s="21"/>
      <c r="KNI45" s="21"/>
      <c r="KNJ45" s="21"/>
      <c r="KNK45" s="21"/>
      <c r="KNL45" s="21"/>
      <c r="KNM45" s="21"/>
      <c r="KNN45" s="21"/>
      <c r="KNO45" s="21"/>
      <c r="KNP45" s="21"/>
      <c r="KNQ45" s="21"/>
      <c r="KNR45" s="21"/>
      <c r="KNS45" s="21"/>
      <c r="KNT45" s="21"/>
      <c r="KNU45" s="21"/>
      <c r="KNV45" s="21"/>
      <c r="KNW45" s="21"/>
      <c r="KNX45" s="21"/>
      <c r="KNY45" s="21"/>
      <c r="KNZ45" s="21"/>
      <c r="KOA45" s="21"/>
      <c r="KOB45" s="21"/>
      <c r="KOC45" s="21"/>
      <c r="KOD45" s="21"/>
      <c r="KOE45" s="21"/>
      <c r="KOF45" s="21"/>
      <c r="KOG45" s="21"/>
      <c r="KOH45" s="21"/>
      <c r="KOI45" s="21"/>
      <c r="KOJ45" s="21"/>
      <c r="KOK45" s="21"/>
      <c r="KOL45" s="21"/>
      <c r="KOM45" s="21"/>
      <c r="KON45" s="21"/>
      <c r="KOO45" s="21"/>
      <c r="KOP45" s="21"/>
      <c r="KOQ45" s="21"/>
      <c r="KOR45" s="21"/>
      <c r="KOS45" s="21"/>
      <c r="KOT45" s="21"/>
      <c r="KOU45" s="21"/>
      <c r="KOV45" s="21"/>
      <c r="KOW45" s="21"/>
      <c r="KOX45" s="21"/>
      <c r="KOY45" s="21"/>
      <c r="KOZ45" s="21"/>
      <c r="KPA45" s="21"/>
      <c r="KPB45" s="21"/>
      <c r="KPC45" s="21"/>
      <c r="KPD45" s="21"/>
      <c r="KPE45" s="21"/>
      <c r="KPF45" s="21"/>
      <c r="KPG45" s="21"/>
      <c r="KPH45" s="21"/>
      <c r="KPI45" s="21"/>
      <c r="KPJ45" s="21"/>
      <c r="KPK45" s="21"/>
      <c r="KPL45" s="21"/>
      <c r="KPM45" s="21"/>
      <c r="KPN45" s="21"/>
      <c r="KPO45" s="21"/>
      <c r="KPP45" s="21"/>
      <c r="KPQ45" s="21"/>
      <c r="KPR45" s="21"/>
      <c r="KPS45" s="21"/>
      <c r="KPT45" s="21"/>
      <c r="KPU45" s="21"/>
      <c r="KPV45" s="21"/>
      <c r="KPW45" s="21"/>
      <c r="KPX45" s="21"/>
      <c r="KPY45" s="21"/>
      <c r="KPZ45" s="21"/>
      <c r="KQA45" s="21"/>
      <c r="KQB45" s="21"/>
      <c r="KQC45" s="21"/>
      <c r="KQD45" s="21"/>
      <c r="KQE45" s="21"/>
      <c r="KQF45" s="21"/>
      <c r="KQG45" s="21"/>
      <c r="KQH45" s="21"/>
      <c r="KQI45" s="21"/>
      <c r="KQJ45" s="21"/>
      <c r="KQK45" s="21"/>
      <c r="KQL45" s="21"/>
      <c r="KQM45" s="21"/>
      <c r="KQN45" s="21"/>
      <c r="KQO45" s="21"/>
      <c r="KQP45" s="21"/>
      <c r="KQQ45" s="21"/>
      <c r="KQR45" s="21"/>
      <c r="KQS45" s="21"/>
      <c r="KQT45" s="21"/>
      <c r="KQU45" s="21"/>
      <c r="KQV45" s="21"/>
      <c r="KQW45" s="21"/>
      <c r="KQX45" s="21"/>
      <c r="KQY45" s="21"/>
      <c r="KQZ45" s="21"/>
      <c r="KRA45" s="21"/>
      <c r="KRB45" s="21"/>
      <c r="KRC45" s="21"/>
      <c r="KRD45" s="21"/>
      <c r="KRE45" s="21"/>
      <c r="KRF45" s="21"/>
      <c r="KRG45" s="21"/>
      <c r="KRH45" s="21"/>
      <c r="KRI45" s="21"/>
      <c r="KRJ45" s="21"/>
      <c r="KRK45" s="21"/>
      <c r="KRL45" s="21"/>
      <c r="KRM45" s="21"/>
      <c r="KRN45" s="21"/>
      <c r="KRO45" s="21"/>
      <c r="KRP45" s="21"/>
      <c r="KRQ45" s="21"/>
      <c r="KRR45" s="21"/>
      <c r="KRS45" s="21"/>
      <c r="KRT45" s="21"/>
      <c r="KRU45" s="21"/>
      <c r="KRV45" s="21"/>
      <c r="KRW45" s="21"/>
      <c r="KRX45" s="21"/>
      <c r="KRY45" s="21"/>
      <c r="KRZ45" s="21"/>
      <c r="KSA45" s="21"/>
      <c r="KSB45" s="21"/>
      <c r="KSC45" s="21"/>
      <c r="KSD45" s="21"/>
      <c r="KSE45" s="21"/>
      <c r="KSF45" s="21"/>
      <c r="KSG45" s="21"/>
      <c r="KSH45" s="21"/>
      <c r="KSI45" s="21"/>
      <c r="KSJ45" s="21"/>
      <c r="KSK45" s="21"/>
      <c r="KSL45" s="21"/>
      <c r="KSM45" s="21"/>
      <c r="KSN45" s="21"/>
      <c r="KSO45" s="21"/>
      <c r="KSP45" s="21"/>
      <c r="KSQ45" s="21"/>
      <c r="KSR45" s="21"/>
      <c r="KSS45" s="21"/>
      <c r="KST45" s="21"/>
      <c r="KSU45" s="21"/>
      <c r="KSV45" s="21"/>
      <c r="KSW45" s="21"/>
      <c r="KSX45" s="21"/>
      <c r="KSY45" s="21"/>
      <c r="KSZ45" s="21"/>
      <c r="KTA45" s="21"/>
      <c r="KTB45" s="21"/>
      <c r="KTC45" s="21"/>
      <c r="KTD45" s="21"/>
      <c r="KTE45" s="21"/>
      <c r="KTF45" s="21"/>
      <c r="KTG45" s="21"/>
      <c r="KTH45" s="21"/>
      <c r="KTI45" s="21"/>
      <c r="KTJ45" s="21"/>
      <c r="KTK45" s="21"/>
      <c r="KTL45" s="21"/>
      <c r="KTM45" s="21"/>
      <c r="KTN45" s="21"/>
      <c r="KTO45" s="21"/>
      <c r="KTP45" s="21"/>
      <c r="KTQ45" s="21"/>
      <c r="KTR45" s="21"/>
      <c r="KTS45" s="21"/>
      <c r="KTT45" s="21"/>
      <c r="KTU45" s="21"/>
      <c r="KTV45" s="21"/>
      <c r="KTW45" s="21"/>
      <c r="KTX45" s="21"/>
      <c r="KTY45" s="21"/>
      <c r="KTZ45" s="21"/>
      <c r="KUA45" s="21"/>
      <c r="KUB45" s="21"/>
      <c r="KUC45" s="21"/>
      <c r="KUD45" s="21"/>
      <c r="KUE45" s="21"/>
      <c r="KUF45" s="21"/>
      <c r="KUG45" s="21"/>
      <c r="KUH45" s="21"/>
      <c r="KUI45" s="21"/>
      <c r="KUJ45" s="21"/>
      <c r="KUK45" s="21"/>
      <c r="KUL45" s="21"/>
      <c r="KUM45" s="21"/>
      <c r="KUN45" s="21"/>
      <c r="KUO45" s="21"/>
      <c r="KUP45" s="21"/>
      <c r="KUQ45" s="21"/>
      <c r="KUR45" s="21"/>
      <c r="KUS45" s="21"/>
      <c r="KUT45" s="21"/>
      <c r="KUU45" s="21"/>
      <c r="KUV45" s="21"/>
      <c r="KUW45" s="21"/>
      <c r="KUX45" s="21"/>
      <c r="KUY45" s="21"/>
      <c r="KUZ45" s="21"/>
      <c r="KVA45" s="21"/>
      <c r="KVB45" s="21"/>
      <c r="KVC45" s="21"/>
      <c r="KVD45" s="21"/>
      <c r="KVE45" s="21"/>
      <c r="KVF45" s="21"/>
      <c r="KVG45" s="21"/>
      <c r="KVH45" s="21"/>
      <c r="KVI45" s="21"/>
      <c r="KVJ45" s="21"/>
      <c r="KVK45" s="21"/>
      <c r="KVL45" s="21"/>
      <c r="KVM45" s="21"/>
      <c r="KVN45" s="21"/>
      <c r="KVO45" s="21"/>
      <c r="KVP45" s="21"/>
      <c r="KVQ45" s="21"/>
      <c r="KVR45" s="21"/>
      <c r="KVS45" s="21"/>
      <c r="KVT45" s="21"/>
      <c r="KVU45" s="21"/>
      <c r="KVV45" s="21"/>
      <c r="KVW45" s="21"/>
      <c r="KVX45" s="21"/>
      <c r="KVY45" s="21"/>
      <c r="KVZ45" s="21"/>
      <c r="KWA45" s="21"/>
      <c r="KWB45" s="21"/>
      <c r="KWC45" s="21"/>
      <c r="KWD45" s="21"/>
      <c r="KWE45" s="21"/>
      <c r="KWF45" s="21"/>
      <c r="KWG45" s="21"/>
      <c r="KWH45" s="21"/>
      <c r="KWI45" s="21"/>
      <c r="KWJ45" s="21"/>
      <c r="KWK45" s="21"/>
      <c r="KWL45" s="21"/>
      <c r="KWM45" s="21"/>
      <c r="KWN45" s="21"/>
      <c r="KWO45" s="21"/>
      <c r="KWP45" s="21"/>
      <c r="KWQ45" s="21"/>
      <c r="KWR45" s="21"/>
      <c r="KWS45" s="21"/>
      <c r="KWT45" s="21"/>
      <c r="KWU45" s="21"/>
      <c r="KWV45" s="21"/>
      <c r="KWW45" s="21"/>
      <c r="KWX45" s="21"/>
      <c r="KWY45" s="21"/>
      <c r="KWZ45" s="21"/>
      <c r="KXA45" s="21"/>
      <c r="KXB45" s="21"/>
      <c r="KXC45" s="21"/>
      <c r="KXD45" s="21"/>
      <c r="KXE45" s="21"/>
      <c r="KXF45" s="21"/>
      <c r="KXG45" s="21"/>
      <c r="KXH45" s="21"/>
      <c r="KXI45" s="21"/>
      <c r="KXJ45" s="21"/>
      <c r="KXK45" s="21"/>
      <c r="KXL45" s="21"/>
      <c r="KXM45" s="21"/>
      <c r="KXN45" s="21"/>
      <c r="KXO45" s="21"/>
      <c r="KXP45" s="21"/>
      <c r="KXQ45" s="21"/>
      <c r="KXR45" s="21"/>
      <c r="KXS45" s="21"/>
      <c r="KXT45" s="21"/>
      <c r="KXU45" s="21"/>
      <c r="KXV45" s="21"/>
      <c r="KXW45" s="21"/>
      <c r="KXX45" s="21"/>
      <c r="KXY45" s="21"/>
      <c r="KXZ45" s="21"/>
      <c r="KYA45" s="21"/>
      <c r="KYB45" s="21"/>
      <c r="KYC45" s="21"/>
      <c r="KYD45" s="21"/>
      <c r="KYE45" s="21"/>
      <c r="KYF45" s="21"/>
      <c r="KYG45" s="21"/>
      <c r="KYH45" s="21"/>
      <c r="KYI45" s="21"/>
      <c r="KYJ45" s="21"/>
      <c r="KYK45" s="21"/>
      <c r="KYL45" s="21"/>
      <c r="KYM45" s="21"/>
      <c r="KYN45" s="21"/>
      <c r="KYO45" s="21"/>
      <c r="KYP45" s="21"/>
      <c r="KYQ45" s="21"/>
      <c r="KYR45" s="21"/>
      <c r="KYS45" s="21"/>
      <c r="KYT45" s="21"/>
      <c r="KYU45" s="21"/>
      <c r="KYV45" s="21"/>
      <c r="KYW45" s="21"/>
      <c r="KYX45" s="21"/>
      <c r="KYY45" s="21"/>
      <c r="KYZ45" s="21"/>
      <c r="KZA45" s="21"/>
      <c r="KZB45" s="21"/>
      <c r="KZC45" s="21"/>
      <c r="KZD45" s="21"/>
      <c r="KZE45" s="21"/>
      <c r="KZF45" s="21"/>
      <c r="KZG45" s="21"/>
      <c r="KZH45" s="21"/>
      <c r="KZI45" s="21"/>
      <c r="KZJ45" s="21"/>
      <c r="KZK45" s="21"/>
      <c r="KZL45" s="21"/>
      <c r="KZM45" s="21"/>
      <c r="KZN45" s="21"/>
      <c r="KZO45" s="21"/>
      <c r="KZP45" s="21"/>
      <c r="KZQ45" s="21"/>
      <c r="KZR45" s="21"/>
      <c r="KZS45" s="21"/>
      <c r="KZT45" s="21"/>
      <c r="KZU45" s="21"/>
      <c r="KZV45" s="21"/>
      <c r="KZW45" s="21"/>
      <c r="KZX45" s="21"/>
      <c r="KZY45" s="21"/>
      <c r="KZZ45" s="21"/>
      <c r="LAA45" s="21"/>
      <c r="LAB45" s="21"/>
      <c r="LAC45" s="21"/>
      <c r="LAD45" s="21"/>
      <c r="LAE45" s="21"/>
      <c r="LAF45" s="21"/>
      <c r="LAG45" s="21"/>
      <c r="LAH45" s="21"/>
      <c r="LAI45" s="21"/>
      <c r="LAJ45" s="21"/>
      <c r="LAK45" s="21"/>
      <c r="LAL45" s="21"/>
      <c r="LAM45" s="21"/>
      <c r="LAN45" s="21"/>
      <c r="LAO45" s="21"/>
      <c r="LAP45" s="21"/>
      <c r="LAQ45" s="21"/>
      <c r="LAR45" s="21"/>
      <c r="LAS45" s="21"/>
      <c r="LAT45" s="21"/>
      <c r="LAU45" s="21"/>
      <c r="LAV45" s="21"/>
      <c r="LAW45" s="21"/>
      <c r="LAX45" s="21"/>
      <c r="LAY45" s="21"/>
      <c r="LAZ45" s="21"/>
      <c r="LBA45" s="21"/>
      <c r="LBB45" s="21"/>
      <c r="LBC45" s="21"/>
      <c r="LBD45" s="21"/>
      <c r="LBE45" s="21"/>
      <c r="LBF45" s="21"/>
      <c r="LBG45" s="21"/>
      <c r="LBH45" s="21"/>
      <c r="LBI45" s="21"/>
      <c r="LBJ45" s="21"/>
      <c r="LBK45" s="21"/>
      <c r="LBL45" s="21"/>
      <c r="LBM45" s="21"/>
      <c r="LBN45" s="21"/>
      <c r="LBO45" s="21"/>
      <c r="LBP45" s="21"/>
      <c r="LBQ45" s="21"/>
      <c r="LBR45" s="21"/>
      <c r="LBS45" s="21"/>
      <c r="LBT45" s="21"/>
      <c r="LBU45" s="21"/>
      <c r="LBV45" s="21"/>
      <c r="LBW45" s="21"/>
      <c r="LBX45" s="21"/>
      <c r="LBY45" s="21"/>
      <c r="LBZ45" s="21"/>
      <c r="LCA45" s="21"/>
      <c r="LCB45" s="21"/>
      <c r="LCC45" s="21"/>
      <c r="LCD45" s="21"/>
      <c r="LCE45" s="21"/>
      <c r="LCF45" s="21"/>
      <c r="LCG45" s="21"/>
      <c r="LCH45" s="21"/>
      <c r="LCI45" s="21"/>
      <c r="LCJ45" s="21"/>
      <c r="LCK45" s="21"/>
      <c r="LCL45" s="21"/>
      <c r="LCM45" s="21"/>
      <c r="LCN45" s="21"/>
      <c r="LCO45" s="21"/>
      <c r="LCP45" s="21"/>
      <c r="LCQ45" s="21"/>
      <c r="LCR45" s="21"/>
      <c r="LCS45" s="21"/>
      <c r="LCT45" s="21"/>
      <c r="LCU45" s="21"/>
      <c r="LCV45" s="21"/>
      <c r="LCW45" s="21"/>
      <c r="LCX45" s="21"/>
      <c r="LCY45" s="21"/>
      <c r="LCZ45" s="21"/>
      <c r="LDA45" s="21"/>
      <c r="LDB45" s="21"/>
      <c r="LDC45" s="21"/>
      <c r="LDD45" s="21"/>
      <c r="LDE45" s="21"/>
      <c r="LDF45" s="21"/>
      <c r="LDG45" s="21"/>
      <c r="LDH45" s="21"/>
      <c r="LDI45" s="21"/>
      <c r="LDJ45" s="21"/>
      <c r="LDK45" s="21"/>
      <c r="LDL45" s="21"/>
      <c r="LDM45" s="21"/>
      <c r="LDN45" s="21"/>
      <c r="LDO45" s="21"/>
      <c r="LDP45" s="21"/>
      <c r="LDQ45" s="21"/>
      <c r="LDR45" s="21"/>
      <c r="LDS45" s="21"/>
      <c r="LDT45" s="21"/>
      <c r="LDU45" s="21"/>
      <c r="LDV45" s="21"/>
      <c r="LDW45" s="21"/>
      <c r="LDX45" s="21"/>
      <c r="LDY45" s="21"/>
      <c r="LDZ45" s="21"/>
      <c r="LEA45" s="21"/>
      <c r="LEB45" s="21"/>
      <c r="LEC45" s="21"/>
      <c r="LED45" s="21"/>
      <c r="LEE45" s="21"/>
      <c r="LEF45" s="21"/>
      <c r="LEG45" s="21"/>
      <c r="LEH45" s="21"/>
      <c r="LEI45" s="21"/>
      <c r="LEJ45" s="21"/>
      <c r="LEK45" s="21"/>
      <c r="LEL45" s="21"/>
      <c r="LEM45" s="21"/>
      <c r="LEN45" s="21"/>
      <c r="LEO45" s="21"/>
      <c r="LEP45" s="21"/>
      <c r="LEQ45" s="21"/>
      <c r="LER45" s="21"/>
      <c r="LES45" s="21"/>
      <c r="LET45" s="21"/>
      <c r="LEU45" s="21"/>
      <c r="LEV45" s="21"/>
      <c r="LEW45" s="21"/>
      <c r="LEX45" s="21"/>
      <c r="LEY45" s="21"/>
      <c r="LEZ45" s="21"/>
      <c r="LFA45" s="21"/>
      <c r="LFB45" s="21"/>
      <c r="LFC45" s="21"/>
      <c r="LFD45" s="21"/>
      <c r="LFE45" s="21"/>
      <c r="LFF45" s="21"/>
      <c r="LFG45" s="21"/>
      <c r="LFH45" s="21"/>
      <c r="LFI45" s="21"/>
      <c r="LFJ45" s="21"/>
      <c r="LFK45" s="21"/>
      <c r="LFL45" s="21"/>
      <c r="LFM45" s="21"/>
      <c r="LFN45" s="21"/>
      <c r="LFO45" s="21"/>
      <c r="LFP45" s="21"/>
      <c r="LFQ45" s="21"/>
      <c r="LFR45" s="21"/>
      <c r="LFS45" s="21"/>
      <c r="LFT45" s="21"/>
      <c r="LFU45" s="21"/>
      <c r="LFV45" s="21"/>
      <c r="LFW45" s="21"/>
      <c r="LFX45" s="21"/>
      <c r="LFY45" s="21"/>
      <c r="LFZ45" s="21"/>
      <c r="LGA45" s="21"/>
      <c r="LGB45" s="21"/>
      <c r="LGC45" s="21"/>
      <c r="LGD45" s="21"/>
      <c r="LGE45" s="21"/>
      <c r="LGF45" s="21"/>
      <c r="LGG45" s="21"/>
      <c r="LGH45" s="21"/>
      <c r="LGI45" s="21"/>
      <c r="LGJ45" s="21"/>
      <c r="LGK45" s="21"/>
      <c r="LGL45" s="21"/>
      <c r="LGM45" s="21"/>
      <c r="LGN45" s="21"/>
      <c r="LGO45" s="21"/>
      <c r="LGP45" s="21"/>
      <c r="LGQ45" s="21"/>
      <c r="LGR45" s="21"/>
      <c r="LGS45" s="21"/>
      <c r="LGT45" s="21"/>
      <c r="LGU45" s="21"/>
      <c r="LGV45" s="21"/>
      <c r="LGW45" s="21"/>
      <c r="LGX45" s="21"/>
      <c r="LGY45" s="21"/>
      <c r="LGZ45" s="21"/>
      <c r="LHA45" s="21"/>
      <c r="LHB45" s="21"/>
      <c r="LHC45" s="21"/>
      <c r="LHD45" s="21"/>
      <c r="LHE45" s="21"/>
      <c r="LHF45" s="21"/>
      <c r="LHG45" s="21"/>
      <c r="LHH45" s="21"/>
      <c r="LHI45" s="21"/>
      <c r="LHJ45" s="21"/>
      <c r="LHK45" s="21"/>
      <c r="LHL45" s="21"/>
      <c r="LHM45" s="21"/>
      <c r="LHN45" s="21"/>
      <c r="LHO45" s="21"/>
      <c r="LHP45" s="21"/>
      <c r="LHQ45" s="21"/>
      <c r="LHR45" s="21"/>
      <c r="LHS45" s="21"/>
      <c r="LHT45" s="21"/>
      <c r="LHU45" s="21"/>
      <c r="LHV45" s="21"/>
      <c r="LHW45" s="21"/>
      <c r="LHX45" s="21"/>
      <c r="LHY45" s="21"/>
      <c r="LHZ45" s="21"/>
      <c r="LIA45" s="21"/>
      <c r="LIB45" s="21"/>
      <c r="LIC45" s="21"/>
      <c r="LID45" s="21"/>
      <c r="LIE45" s="21"/>
      <c r="LIF45" s="21"/>
      <c r="LIG45" s="21"/>
      <c r="LIH45" s="21"/>
      <c r="LII45" s="21"/>
      <c r="LIJ45" s="21"/>
      <c r="LIK45" s="21"/>
      <c r="LIL45" s="21"/>
      <c r="LIM45" s="21"/>
      <c r="LIN45" s="21"/>
      <c r="LIO45" s="21"/>
      <c r="LIP45" s="21"/>
      <c r="LIQ45" s="21"/>
      <c r="LIR45" s="21"/>
      <c r="LIS45" s="21"/>
      <c r="LIT45" s="21"/>
      <c r="LIU45" s="21"/>
      <c r="LIV45" s="21"/>
      <c r="LIW45" s="21"/>
      <c r="LIX45" s="21"/>
      <c r="LIY45" s="21"/>
      <c r="LIZ45" s="21"/>
      <c r="LJA45" s="21"/>
      <c r="LJB45" s="21"/>
      <c r="LJC45" s="21"/>
      <c r="LJD45" s="21"/>
      <c r="LJE45" s="21"/>
      <c r="LJF45" s="21"/>
      <c r="LJG45" s="21"/>
      <c r="LJH45" s="21"/>
      <c r="LJI45" s="21"/>
      <c r="LJJ45" s="21"/>
      <c r="LJK45" s="21"/>
      <c r="LJL45" s="21"/>
      <c r="LJM45" s="21"/>
      <c r="LJN45" s="21"/>
      <c r="LJO45" s="21"/>
      <c r="LJP45" s="21"/>
      <c r="LJQ45" s="21"/>
      <c r="LJR45" s="21"/>
      <c r="LJS45" s="21"/>
      <c r="LJT45" s="21"/>
      <c r="LJU45" s="21"/>
      <c r="LJV45" s="21"/>
      <c r="LJW45" s="21"/>
      <c r="LJX45" s="21"/>
      <c r="LJY45" s="21"/>
      <c r="LJZ45" s="21"/>
      <c r="LKA45" s="21"/>
      <c r="LKB45" s="21"/>
      <c r="LKC45" s="21"/>
      <c r="LKD45" s="21"/>
      <c r="LKE45" s="21"/>
      <c r="LKF45" s="21"/>
      <c r="LKG45" s="21"/>
      <c r="LKH45" s="21"/>
      <c r="LKI45" s="21"/>
      <c r="LKJ45" s="21"/>
      <c r="LKK45" s="21"/>
      <c r="LKL45" s="21"/>
      <c r="LKM45" s="21"/>
      <c r="LKN45" s="21"/>
      <c r="LKO45" s="21"/>
      <c r="LKP45" s="21"/>
      <c r="LKQ45" s="21"/>
      <c r="LKR45" s="21"/>
      <c r="LKS45" s="21"/>
      <c r="LKT45" s="21"/>
      <c r="LKU45" s="21"/>
      <c r="LKV45" s="21"/>
      <c r="LKW45" s="21"/>
      <c r="LKX45" s="21"/>
      <c r="LKY45" s="21"/>
      <c r="LKZ45" s="21"/>
      <c r="LLA45" s="21"/>
      <c r="LLB45" s="21"/>
      <c r="LLC45" s="21"/>
      <c r="LLD45" s="21"/>
      <c r="LLE45" s="21"/>
      <c r="LLF45" s="21"/>
      <c r="LLG45" s="21"/>
      <c r="LLH45" s="21"/>
      <c r="LLI45" s="21"/>
      <c r="LLJ45" s="21"/>
      <c r="LLK45" s="21"/>
      <c r="LLL45" s="21"/>
      <c r="LLM45" s="21"/>
      <c r="LLN45" s="21"/>
      <c r="LLO45" s="21"/>
      <c r="LLP45" s="21"/>
      <c r="LLQ45" s="21"/>
      <c r="LLR45" s="21"/>
      <c r="LLS45" s="21"/>
      <c r="LLT45" s="21"/>
      <c r="LLU45" s="21"/>
      <c r="LLV45" s="21"/>
      <c r="LLW45" s="21"/>
      <c r="LLX45" s="21"/>
      <c r="LLY45" s="21"/>
      <c r="LLZ45" s="21"/>
      <c r="LMA45" s="21"/>
      <c r="LMB45" s="21"/>
      <c r="LMC45" s="21"/>
      <c r="LMD45" s="21"/>
      <c r="LME45" s="21"/>
      <c r="LMF45" s="21"/>
      <c r="LMG45" s="21"/>
      <c r="LMH45" s="21"/>
      <c r="LMI45" s="21"/>
      <c r="LMJ45" s="21"/>
      <c r="LMK45" s="21"/>
      <c r="LML45" s="21"/>
      <c r="LMM45" s="21"/>
      <c r="LMN45" s="21"/>
      <c r="LMO45" s="21"/>
      <c r="LMP45" s="21"/>
      <c r="LMQ45" s="21"/>
      <c r="LMR45" s="21"/>
      <c r="LMS45" s="21"/>
      <c r="LMT45" s="21"/>
      <c r="LMU45" s="21"/>
      <c r="LMV45" s="21"/>
      <c r="LMW45" s="21"/>
      <c r="LMX45" s="21"/>
      <c r="LMY45" s="21"/>
      <c r="LMZ45" s="21"/>
      <c r="LNA45" s="21"/>
      <c r="LNB45" s="21"/>
      <c r="LNC45" s="21"/>
      <c r="LND45" s="21"/>
      <c r="LNE45" s="21"/>
      <c r="LNF45" s="21"/>
      <c r="LNG45" s="21"/>
      <c r="LNH45" s="21"/>
      <c r="LNI45" s="21"/>
      <c r="LNJ45" s="21"/>
      <c r="LNK45" s="21"/>
      <c r="LNL45" s="21"/>
      <c r="LNM45" s="21"/>
      <c r="LNN45" s="21"/>
      <c r="LNO45" s="21"/>
      <c r="LNP45" s="21"/>
      <c r="LNQ45" s="21"/>
      <c r="LNR45" s="21"/>
      <c r="LNS45" s="21"/>
      <c r="LNT45" s="21"/>
      <c r="LNU45" s="21"/>
      <c r="LNV45" s="21"/>
      <c r="LNW45" s="21"/>
      <c r="LNX45" s="21"/>
      <c r="LNY45" s="21"/>
      <c r="LNZ45" s="21"/>
      <c r="LOA45" s="21"/>
      <c r="LOB45" s="21"/>
      <c r="LOC45" s="21"/>
      <c r="LOD45" s="21"/>
      <c r="LOE45" s="21"/>
      <c r="LOF45" s="21"/>
      <c r="LOG45" s="21"/>
      <c r="LOH45" s="21"/>
      <c r="LOI45" s="21"/>
      <c r="LOJ45" s="21"/>
      <c r="LOK45" s="21"/>
      <c r="LOL45" s="21"/>
      <c r="LOM45" s="21"/>
      <c r="LON45" s="21"/>
      <c r="LOO45" s="21"/>
      <c r="LOP45" s="21"/>
      <c r="LOQ45" s="21"/>
      <c r="LOR45" s="21"/>
      <c r="LOS45" s="21"/>
      <c r="LOT45" s="21"/>
      <c r="LOU45" s="21"/>
      <c r="LOV45" s="21"/>
      <c r="LOW45" s="21"/>
      <c r="LOX45" s="21"/>
      <c r="LOY45" s="21"/>
      <c r="LOZ45" s="21"/>
      <c r="LPA45" s="21"/>
      <c r="LPB45" s="21"/>
      <c r="LPC45" s="21"/>
      <c r="LPD45" s="21"/>
      <c r="LPE45" s="21"/>
      <c r="LPF45" s="21"/>
      <c r="LPG45" s="21"/>
      <c r="LPH45" s="21"/>
      <c r="LPI45" s="21"/>
      <c r="LPJ45" s="21"/>
      <c r="LPK45" s="21"/>
      <c r="LPL45" s="21"/>
      <c r="LPM45" s="21"/>
      <c r="LPN45" s="21"/>
      <c r="LPO45" s="21"/>
      <c r="LPP45" s="21"/>
      <c r="LPQ45" s="21"/>
      <c r="LPR45" s="21"/>
      <c r="LPS45" s="21"/>
      <c r="LPT45" s="21"/>
      <c r="LPU45" s="21"/>
      <c r="LPV45" s="21"/>
      <c r="LPW45" s="21"/>
      <c r="LPX45" s="21"/>
      <c r="LPY45" s="21"/>
      <c r="LPZ45" s="21"/>
      <c r="LQA45" s="21"/>
      <c r="LQB45" s="21"/>
      <c r="LQC45" s="21"/>
      <c r="LQD45" s="21"/>
      <c r="LQE45" s="21"/>
      <c r="LQF45" s="21"/>
      <c r="LQG45" s="21"/>
      <c r="LQH45" s="21"/>
      <c r="LQI45" s="21"/>
      <c r="LQJ45" s="21"/>
      <c r="LQK45" s="21"/>
      <c r="LQL45" s="21"/>
      <c r="LQM45" s="21"/>
      <c r="LQN45" s="21"/>
      <c r="LQO45" s="21"/>
      <c r="LQP45" s="21"/>
      <c r="LQQ45" s="21"/>
      <c r="LQR45" s="21"/>
      <c r="LQS45" s="21"/>
      <c r="LQT45" s="21"/>
      <c r="LQU45" s="21"/>
      <c r="LQV45" s="21"/>
      <c r="LQW45" s="21"/>
      <c r="LQX45" s="21"/>
      <c r="LQY45" s="21"/>
      <c r="LQZ45" s="21"/>
      <c r="LRA45" s="21"/>
      <c r="LRB45" s="21"/>
      <c r="LRC45" s="21"/>
      <c r="LRD45" s="21"/>
      <c r="LRE45" s="21"/>
      <c r="LRF45" s="21"/>
      <c r="LRG45" s="21"/>
      <c r="LRH45" s="21"/>
      <c r="LRI45" s="21"/>
      <c r="LRJ45" s="21"/>
      <c r="LRK45" s="21"/>
      <c r="LRL45" s="21"/>
      <c r="LRM45" s="21"/>
      <c r="LRN45" s="21"/>
      <c r="LRO45" s="21"/>
      <c r="LRP45" s="21"/>
      <c r="LRQ45" s="21"/>
      <c r="LRR45" s="21"/>
      <c r="LRS45" s="21"/>
      <c r="LRT45" s="21"/>
      <c r="LRU45" s="21"/>
      <c r="LRV45" s="21"/>
      <c r="LRW45" s="21"/>
      <c r="LRX45" s="21"/>
      <c r="LRY45" s="21"/>
      <c r="LRZ45" s="21"/>
      <c r="LSA45" s="21"/>
      <c r="LSB45" s="21"/>
      <c r="LSC45" s="21"/>
      <c r="LSD45" s="21"/>
      <c r="LSE45" s="21"/>
      <c r="LSF45" s="21"/>
      <c r="LSG45" s="21"/>
      <c r="LSH45" s="21"/>
      <c r="LSI45" s="21"/>
      <c r="LSJ45" s="21"/>
      <c r="LSK45" s="21"/>
      <c r="LSL45" s="21"/>
      <c r="LSM45" s="21"/>
      <c r="LSN45" s="21"/>
      <c r="LSO45" s="21"/>
      <c r="LSP45" s="21"/>
      <c r="LSQ45" s="21"/>
      <c r="LSR45" s="21"/>
      <c r="LSS45" s="21"/>
      <c r="LST45" s="21"/>
      <c r="LSU45" s="21"/>
      <c r="LSV45" s="21"/>
      <c r="LSW45" s="21"/>
      <c r="LSX45" s="21"/>
      <c r="LSY45" s="21"/>
      <c r="LSZ45" s="21"/>
      <c r="LTA45" s="21"/>
      <c r="LTB45" s="21"/>
      <c r="LTC45" s="21"/>
      <c r="LTD45" s="21"/>
      <c r="LTE45" s="21"/>
      <c r="LTF45" s="21"/>
      <c r="LTG45" s="21"/>
      <c r="LTH45" s="21"/>
      <c r="LTI45" s="21"/>
      <c r="LTJ45" s="21"/>
      <c r="LTK45" s="21"/>
      <c r="LTL45" s="21"/>
      <c r="LTM45" s="21"/>
      <c r="LTN45" s="21"/>
      <c r="LTO45" s="21"/>
      <c r="LTP45" s="21"/>
      <c r="LTQ45" s="21"/>
      <c r="LTR45" s="21"/>
      <c r="LTS45" s="21"/>
      <c r="LTT45" s="21"/>
      <c r="LTU45" s="21"/>
      <c r="LTV45" s="21"/>
      <c r="LTW45" s="21"/>
      <c r="LTX45" s="21"/>
      <c r="LTY45" s="21"/>
      <c r="LTZ45" s="21"/>
      <c r="LUA45" s="21"/>
      <c r="LUB45" s="21"/>
      <c r="LUC45" s="21"/>
      <c r="LUD45" s="21"/>
      <c r="LUE45" s="21"/>
      <c r="LUF45" s="21"/>
      <c r="LUG45" s="21"/>
      <c r="LUH45" s="21"/>
      <c r="LUI45" s="21"/>
      <c r="LUJ45" s="21"/>
      <c r="LUK45" s="21"/>
      <c r="LUL45" s="21"/>
      <c r="LUM45" s="21"/>
      <c r="LUN45" s="21"/>
      <c r="LUO45" s="21"/>
      <c r="LUP45" s="21"/>
      <c r="LUQ45" s="21"/>
      <c r="LUR45" s="21"/>
      <c r="LUS45" s="21"/>
      <c r="LUT45" s="21"/>
      <c r="LUU45" s="21"/>
      <c r="LUV45" s="21"/>
      <c r="LUW45" s="21"/>
      <c r="LUX45" s="21"/>
      <c r="LUY45" s="21"/>
      <c r="LUZ45" s="21"/>
      <c r="LVA45" s="21"/>
      <c r="LVB45" s="21"/>
      <c r="LVC45" s="21"/>
      <c r="LVD45" s="21"/>
      <c r="LVE45" s="21"/>
      <c r="LVF45" s="21"/>
      <c r="LVG45" s="21"/>
      <c r="LVH45" s="21"/>
      <c r="LVI45" s="21"/>
      <c r="LVJ45" s="21"/>
      <c r="LVK45" s="21"/>
      <c r="LVL45" s="21"/>
      <c r="LVM45" s="21"/>
      <c r="LVN45" s="21"/>
      <c r="LVO45" s="21"/>
      <c r="LVP45" s="21"/>
      <c r="LVQ45" s="21"/>
      <c r="LVR45" s="21"/>
      <c r="LVS45" s="21"/>
      <c r="LVT45" s="21"/>
      <c r="LVU45" s="21"/>
      <c r="LVV45" s="21"/>
      <c r="LVW45" s="21"/>
      <c r="LVX45" s="21"/>
      <c r="LVY45" s="21"/>
      <c r="LVZ45" s="21"/>
      <c r="LWA45" s="21"/>
      <c r="LWB45" s="21"/>
      <c r="LWC45" s="21"/>
      <c r="LWD45" s="21"/>
      <c r="LWE45" s="21"/>
      <c r="LWF45" s="21"/>
      <c r="LWG45" s="21"/>
      <c r="LWH45" s="21"/>
      <c r="LWI45" s="21"/>
      <c r="LWJ45" s="21"/>
      <c r="LWK45" s="21"/>
      <c r="LWL45" s="21"/>
      <c r="LWM45" s="21"/>
      <c r="LWN45" s="21"/>
      <c r="LWO45" s="21"/>
      <c r="LWP45" s="21"/>
      <c r="LWQ45" s="21"/>
      <c r="LWR45" s="21"/>
      <c r="LWS45" s="21"/>
      <c r="LWT45" s="21"/>
      <c r="LWU45" s="21"/>
      <c r="LWV45" s="21"/>
      <c r="LWW45" s="21"/>
      <c r="LWX45" s="21"/>
      <c r="LWY45" s="21"/>
      <c r="LWZ45" s="21"/>
      <c r="LXA45" s="21"/>
      <c r="LXB45" s="21"/>
      <c r="LXC45" s="21"/>
      <c r="LXD45" s="21"/>
      <c r="LXE45" s="21"/>
      <c r="LXF45" s="21"/>
      <c r="LXG45" s="21"/>
      <c r="LXH45" s="21"/>
      <c r="LXI45" s="21"/>
      <c r="LXJ45" s="21"/>
      <c r="LXK45" s="21"/>
      <c r="LXL45" s="21"/>
      <c r="LXM45" s="21"/>
      <c r="LXN45" s="21"/>
      <c r="LXO45" s="21"/>
      <c r="LXP45" s="21"/>
      <c r="LXQ45" s="21"/>
      <c r="LXR45" s="21"/>
      <c r="LXS45" s="21"/>
      <c r="LXT45" s="21"/>
      <c r="LXU45" s="21"/>
      <c r="LXV45" s="21"/>
      <c r="LXW45" s="21"/>
      <c r="LXX45" s="21"/>
      <c r="LXY45" s="21"/>
      <c r="LXZ45" s="21"/>
      <c r="LYA45" s="21"/>
      <c r="LYB45" s="21"/>
      <c r="LYC45" s="21"/>
      <c r="LYD45" s="21"/>
      <c r="LYE45" s="21"/>
      <c r="LYF45" s="21"/>
      <c r="LYG45" s="21"/>
      <c r="LYH45" s="21"/>
      <c r="LYI45" s="21"/>
      <c r="LYJ45" s="21"/>
      <c r="LYK45" s="21"/>
      <c r="LYL45" s="21"/>
      <c r="LYM45" s="21"/>
      <c r="LYN45" s="21"/>
      <c r="LYO45" s="21"/>
      <c r="LYP45" s="21"/>
      <c r="LYQ45" s="21"/>
      <c r="LYR45" s="21"/>
      <c r="LYS45" s="21"/>
      <c r="LYT45" s="21"/>
      <c r="LYU45" s="21"/>
      <c r="LYV45" s="21"/>
      <c r="LYW45" s="21"/>
      <c r="LYX45" s="21"/>
      <c r="LYY45" s="21"/>
      <c r="LYZ45" s="21"/>
      <c r="LZA45" s="21"/>
      <c r="LZB45" s="21"/>
      <c r="LZC45" s="21"/>
      <c r="LZD45" s="21"/>
      <c r="LZE45" s="21"/>
      <c r="LZF45" s="21"/>
      <c r="LZG45" s="21"/>
      <c r="LZH45" s="21"/>
      <c r="LZI45" s="21"/>
      <c r="LZJ45" s="21"/>
      <c r="LZK45" s="21"/>
      <c r="LZL45" s="21"/>
      <c r="LZM45" s="21"/>
      <c r="LZN45" s="21"/>
      <c r="LZO45" s="21"/>
      <c r="LZP45" s="21"/>
      <c r="LZQ45" s="21"/>
      <c r="LZR45" s="21"/>
      <c r="LZS45" s="21"/>
      <c r="LZT45" s="21"/>
      <c r="LZU45" s="21"/>
      <c r="LZV45" s="21"/>
      <c r="LZW45" s="21"/>
      <c r="LZX45" s="21"/>
      <c r="LZY45" s="21"/>
      <c r="LZZ45" s="21"/>
      <c r="MAA45" s="21"/>
      <c r="MAB45" s="21"/>
      <c r="MAC45" s="21"/>
      <c r="MAD45" s="21"/>
      <c r="MAE45" s="21"/>
      <c r="MAF45" s="21"/>
      <c r="MAG45" s="21"/>
      <c r="MAH45" s="21"/>
      <c r="MAI45" s="21"/>
      <c r="MAJ45" s="21"/>
      <c r="MAK45" s="21"/>
      <c r="MAL45" s="21"/>
      <c r="MAM45" s="21"/>
      <c r="MAN45" s="21"/>
      <c r="MAO45" s="21"/>
      <c r="MAP45" s="21"/>
      <c r="MAQ45" s="21"/>
      <c r="MAR45" s="21"/>
      <c r="MAS45" s="21"/>
      <c r="MAT45" s="21"/>
      <c r="MAU45" s="21"/>
      <c r="MAV45" s="21"/>
      <c r="MAW45" s="21"/>
      <c r="MAX45" s="21"/>
      <c r="MAY45" s="21"/>
      <c r="MAZ45" s="21"/>
      <c r="MBA45" s="21"/>
      <c r="MBB45" s="21"/>
      <c r="MBC45" s="21"/>
      <c r="MBD45" s="21"/>
      <c r="MBE45" s="21"/>
      <c r="MBF45" s="21"/>
      <c r="MBG45" s="21"/>
      <c r="MBH45" s="21"/>
      <c r="MBI45" s="21"/>
      <c r="MBJ45" s="21"/>
      <c r="MBK45" s="21"/>
      <c r="MBL45" s="21"/>
      <c r="MBM45" s="21"/>
      <c r="MBN45" s="21"/>
      <c r="MBO45" s="21"/>
      <c r="MBP45" s="21"/>
      <c r="MBQ45" s="21"/>
      <c r="MBR45" s="21"/>
      <c r="MBS45" s="21"/>
      <c r="MBT45" s="21"/>
      <c r="MBU45" s="21"/>
      <c r="MBV45" s="21"/>
      <c r="MBW45" s="21"/>
      <c r="MBX45" s="21"/>
      <c r="MBY45" s="21"/>
      <c r="MBZ45" s="21"/>
      <c r="MCA45" s="21"/>
      <c r="MCB45" s="21"/>
      <c r="MCC45" s="21"/>
      <c r="MCD45" s="21"/>
      <c r="MCE45" s="21"/>
      <c r="MCF45" s="21"/>
      <c r="MCG45" s="21"/>
      <c r="MCH45" s="21"/>
      <c r="MCI45" s="21"/>
      <c r="MCJ45" s="21"/>
      <c r="MCK45" s="21"/>
      <c r="MCL45" s="21"/>
      <c r="MCM45" s="21"/>
      <c r="MCN45" s="21"/>
      <c r="MCO45" s="21"/>
      <c r="MCP45" s="21"/>
      <c r="MCQ45" s="21"/>
      <c r="MCR45" s="21"/>
      <c r="MCS45" s="21"/>
      <c r="MCT45" s="21"/>
      <c r="MCU45" s="21"/>
      <c r="MCV45" s="21"/>
      <c r="MCW45" s="21"/>
      <c r="MCX45" s="21"/>
      <c r="MCY45" s="21"/>
      <c r="MCZ45" s="21"/>
      <c r="MDA45" s="21"/>
      <c r="MDB45" s="21"/>
      <c r="MDC45" s="21"/>
      <c r="MDD45" s="21"/>
      <c r="MDE45" s="21"/>
      <c r="MDF45" s="21"/>
      <c r="MDG45" s="21"/>
      <c r="MDH45" s="21"/>
      <c r="MDI45" s="21"/>
      <c r="MDJ45" s="21"/>
      <c r="MDK45" s="21"/>
      <c r="MDL45" s="21"/>
      <c r="MDM45" s="21"/>
      <c r="MDN45" s="21"/>
      <c r="MDO45" s="21"/>
      <c r="MDP45" s="21"/>
      <c r="MDQ45" s="21"/>
      <c r="MDR45" s="21"/>
      <c r="MDS45" s="21"/>
      <c r="MDT45" s="21"/>
      <c r="MDU45" s="21"/>
      <c r="MDV45" s="21"/>
      <c r="MDW45" s="21"/>
      <c r="MDX45" s="21"/>
      <c r="MDY45" s="21"/>
      <c r="MDZ45" s="21"/>
      <c r="MEA45" s="21"/>
      <c r="MEB45" s="21"/>
      <c r="MEC45" s="21"/>
      <c r="MED45" s="21"/>
      <c r="MEE45" s="21"/>
      <c r="MEF45" s="21"/>
      <c r="MEG45" s="21"/>
      <c r="MEH45" s="21"/>
      <c r="MEI45" s="21"/>
      <c r="MEJ45" s="21"/>
      <c r="MEK45" s="21"/>
      <c r="MEL45" s="21"/>
      <c r="MEM45" s="21"/>
      <c r="MEN45" s="21"/>
      <c r="MEO45" s="21"/>
      <c r="MEP45" s="21"/>
      <c r="MEQ45" s="21"/>
      <c r="MER45" s="21"/>
      <c r="MES45" s="21"/>
      <c r="MET45" s="21"/>
      <c r="MEU45" s="21"/>
      <c r="MEV45" s="21"/>
      <c r="MEW45" s="21"/>
      <c r="MEX45" s="21"/>
      <c r="MEY45" s="21"/>
      <c r="MEZ45" s="21"/>
      <c r="MFA45" s="21"/>
      <c r="MFB45" s="21"/>
      <c r="MFC45" s="21"/>
      <c r="MFD45" s="21"/>
      <c r="MFE45" s="21"/>
      <c r="MFF45" s="21"/>
      <c r="MFG45" s="21"/>
      <c r="MFH45" s="21"/>
      <c r="MFI45" s="21"/>
      <c r="MFJ45" s="21"/>
      <c r="MFK45" s="21"/>
      <c r="MFL45" s="21"/>
      <c r="MFM45" s="21"/>
      <c r="MFN45" s="21"/>
      <c r="MFO45" s="21"/>
      <c r="MFP45" s="21"/>
      <c r="MFQ45" s="21"/>
      <c r="MFR45" s="21"/>
      <c r="MFS45" s="21"/>
      <c r="MFT45" s="21"/>
      <c r="MFU45" s="21"/>
      <c r="MFV45" s="21"/>
      <c r="MFW45" s="21"/>
      <c r="MFX45" s="21"/>
      <c r="MFY45" s="21"/>
      <c r="MFZ45" s="21"/>
      <c r="MGA45" s="21"/>
      <c r="MGB45" s="21"/>
      <c r="MGC45" s="21"/>
      <c r="MGD45" s="21"/>
      <c r="MGE45" s="21"/>
      <c r="MGF45" s="21"/>
      <c r="MGG45" s="21"/>
      <c r="MGH45" s="21"/>
      <c r="MGI45" s="21"/>
      <c r="MGJ45" s="21"/>
      <c r="MGK45" s="21"/>
      <c r="MGL45" s="21"/>
      <c r="MGM45" s="21"/>
      <c r="MGN45" s="21"/>
      <c r="MGO45" s="21"/>
      <c r="MGP45" s="21"/>
      <c r="MGQ45" s="21"/>
      <c r="MGR45" s="21"/>
      <c r="MGS45" s="21"/>
      <c r="MGT45" s="21"/>
      <c r="MGU45" s="21"/>
      <c r="MGV45" s="21"/>
      <c r="MGW45" s="21"/>
      <c r="MGX45" s="21"/>
      <c r="MGY45" s="21"/>
      <c r="MGZ45" s="21"/>
      <c r="MHA45" s="21"/>
      <c r="MHB45" s="21"/>
      <c r="MHC45" s="21"/>
      <c r="MHD45" s="21"/>
      <c r="MHE45" s="21"/>
      <c r="MHF45" s="21"/>
      <c r="MHG45" s="21"/>
      <c r="MHH45" s="21"/>
      <c r="MHI45" s="21"/>
      <c r="MHJ45" s="21"/>
      <c r="MHK45" s="21"/>
      <c r="MHL45" s="21"/>
      <c r="MHM45" s="21"/>
      <c r="MHN45" s="21"/>
      <c r="MHO45" s="21"/>
      <c r="MHP45" s="21"/>
      <c r="MHQ45" s="21"/>
      <c r="MHR45" s="21"/>
      <c r="MHS45" s="21"/>
      <c r="MHT45" s="21"/>
      <c r="MHU45" s="21"/>
      <c r="MHV45" s="21"/>
      <c r="MHW45" s="21"/>
      <c r="MHX45" s="21"/>
      <c r="MHY45" s="21"/>
      <c r="MHZ45" s="21"/>
      <c r="MIA45" s="21"/>
      <c r="MIB45" s="21"/>
      <c r="MIC45" s="21"/>
      <c r="MID45" s="21"/>
      <c r="MIE45" s="21"/>
      <c r="MIF45" s="21"/>
      <c r="MIG45" s="21"/>
      <c r="MIH45" s="21"/>
      <c r="MII45" s="21"/>
      <c r="MIJ45" s="21"/>
      <c r="MIK45" s="21"/>
      <c r="MIL45" s="21"/>
      <c r="MIM45" s="21"/>
      <c r="MIN45" s="21"/>
      <c r="MIO45" s="21"/>
      <c r="MIP45" s="21"/>
      <c r="MIQ45" s="21"/>
      <c r="MIR45" s="21"/>
      <c r="MIS45" s="21"/>
      <c r="MIT45" s="21"/>
      <c r="MIU45" s="21"/>
      <c r="MIV45" s="21"/>
      <c r="MIW45" s="21"/>
      <c r="MIX45" s="21"/>
      <c r="MIY45" s="21"/>
      <c r="MIZ45" s="21"/>
      <c r="MJA45" s="21"/>
      <c r="MJB45" s="21"/>
      <c r="MJC45" s="21"/>
      <c r="MJD45" s="21"/>
      <c r="MJE45" s="21"/>
      <c r="MJF45" s="21"/>
      <c r="MJG45" s="21"/>
      <c r="MJH45" s="21"/>
      <c r="MJI45" s="21"/>
      <c r="MJJ45" s="21"/>
      <c r="MJK45" s="21"/>
      <c r="MJL45" s="21"/>
      <c r="MJM45" s="21"/>
      <c r="MJN45" s="21"/>
      <c r="MJO45" s="21"/>
      <c r="MJP45" s="21"/>
      <c r="MJQ45" s="21"/>
      <c r="MJR45" s="21"/>
      <c r="MJS45" s="21"/>
      <c r="MJT45" s="21"/>
      <c r="MJU45" s="21"/>
      <c r="MJV45" s="21"/>
      <c r="MJW45" s="21"/>
      <c r="MJX45" s="21"/>
      <c r="MJY45" s="21"/>
      <c r="MJZ45" s="21"/>
      <c r="MKA45" s="21"/>
      <c r="MKB45" s="21"/>
      <c r="MKC45" s="21"/>
      <c r="MKD45" s="21"/>
      <c r="MKE45" s="21"/>
      <c r="MKF45" s="21"/>
      <c r="MKG45" s="21"/>
      <c r="MKH45" s="21"/>
      <c r="MKI45" s="21"/>
      <c r="MKJ45" s="21"/>
      <c r="MKK45" s="21"/>
      <c r="MKL45" s="21"/>
      <c r="MKM45" s="21"/>
      <c r="MKN45" s="21"/>
      <c r="MKO45" s="21"/>
      <c r="MKP45" s="21"/>
      <c r="MKQ45" s="21"/>
      <c r="MKR45" s="21"/>
      <c r="MKS45" s="21"/>
      <c r="MKT45" s="21"/>
      <c r="MKU45" s="21"/>
      <c r="MKV45" s="21"/>
      <c r="MKW45" s="21"/>
      <c r="MKX45" s="21"/>
      <c r="MKY45" s="21"/>
      <c r="MKZ45" s="21"/>
      <c r="MLA45" s="21"/>
      <c r="MLB45" s="21"/>
      <c r="MLC45" s="21"/>
      <c r="MLD45" s="21"/>
      <c r="MLE45" s="21"/>
      <c r="MLF45" s="21"/>
      <c r="MLG45" s="21"/>
      <c r="MLH45" s="21"/>
      <c r="MLI45" s="21"/>
      <c r="MLJ45" s="21"/>
      <c r="MLK45" s="21"/>
      <c r="MLL45" s="21"/>
      <c r="MLM45" s="21"/>
      <c r="MLN45" s="21"/>
      <c r="MLO45" s="21"/>
      <c r="MLP45" s="21"/>
      <c r="MLQ45" s="21"/>
      <c r="MLR45" s="21"/>
      <c r="MLS45" s="21"/>
      <c r="MLT45" s="21"/>
      <c r="MLU45" s="21"/>
      <c r="MLV45" s="21"/>
      <c r="MLW45" s="21"/>
      <c r="MLX45" s="21"/>
      <c r="MLY45" s="21"/>
      <c r="MLZ45" s="21"/>
      <c r="MMA45" s="21"/>
      <c r="MMB45" s="21"/>
      <c r="MMC45" s="21"/>
      <c r="MMD45" s="21"/>
      <c r="MME45" s="21"/>
      <c r="MMF45" s="21"/>
      <c r="MMG45" s="21"/>
      <c r="MMH45" s="21"/>
      <c r="MMI45" s="21"/>
      <c r="MMJ45" s="21"/>
      <c r="MMK45" s="21"/>
      <c r="MML45" s="21"/>
      <c r="MMM45" s="21"/>
      <c r="MMN45" s="21"/>
      <c r="MMO45" s="21"/>
      <c r="MMP45" s="21"/>
      <c r="MMQ45" s="21"/>
      <c r="MMR45" s="21"/>
      <c r="MMS45" s="21"/>
      <c r="MMT45" s="21"/>
      <c r="MMU45" s="21"/>
      <c r="MMV45" s="21"/>
      <c r="MMW45" s="21"/>
      <c r="MMX45" s="21"/>
      <c r="MMY45" s="21"/>
      <c r="MMZ45" s="21"/>
      <c r="MNA45" s="21"/>
      <c r="MNB45" s="21"/>
      <c r="MNC45" s="21"/>
      <c r="MND45" s="21"/>
      <c r="MNE45" s="21"/>
      <c r="MNF45" s="21"/>
      <c r="MNG45" s="21"/>
      <c r="MNH45" s="21"/>
      <c r="MNI45" s="21"/>
      <c r="MNJ45" s="21"/>
      <c r="MNK45" s="21"/>
      <c r="MNL45" s="21"/>
      <c r="MNM45" s="21"/>
      <c r="MNN45" s="21"/>
      <c r="MNO45" s="21"/>
      <c r="MNP45" s="21"/>
      <c r="MNQ45" s="21"/>
      <c r="MNR45" s="21"/>
      <c r="MNS45" s="21"/>
      <c r="MNT45" s="21"/>
      <c r="MNU45" s="21"/>
      <c r="MNV45" s="21"/>
      <c r="MNW45" s="21"/>
      <c r="MNX45" s="21"/>
      <c r="MNY45" s="21"/>
      <c r="MNZ45" s="21"/>
      <c r="MOA45" s="21"/>
      <c r="MOB45" s="21"/>
      <c r="MOC45" s="21"/>
      <c r="MOD45" s="21"/>
      <c r="MOE45" s="21"/>
      <c r="MOF45" s="21"/>
      <c r="MOG45" s="21"/>
      <c r="MOH45" s="21"/>
      <c r="MOI45" s="21"/>
      <c r="MOJ45" s="21"/>
      <c r="MOK45" s="21"/>
      <c r="MOL45" s="21"/>
      <c r="MOM45" s="21"/>
      <c r="MON45" s="21"/>
      <c r="MOO45" s="21"/>
      <c r="MOP45" s="21"/>
      <c r="MOQ45" s="21"/>
      <c r="MOR45" s="21"/>
      <c r="MOS45" s="21"/>
      <c r="MOT45" s="21"/>
      <c r="MOU45" s="21"/>
      <c r="MOV45" s="21"/>
      <c r="MOW45" s="21"/>
      <c r="MOX45" s="21"/>
      <c r="MOY45" s="21"/>
      <c r="MOZ45" s="21"/>
      <c r="MPA45" s="21"/>
      <c r="MPB45" s="21"/>
      <c r="MPC45" s="21"/>
      <c r="MPD45" s="21"/>
      <c r="MPE45" s="21"/>
      <c r="MPF45" s="21"/>
      <c r="MPG45" s="21"/>
      <c r="MPH45" s="21"/>
      <c r="MPI45" s="21"/>
      <c r="MPJ45" s="21"/>
      <c r="MPK45" s="21"/>
      <c r="MPL45" s="21"/>
      <c r="MPM45" s="21"/>
      <c r="MPN45" s="21"/>
      <c r="MPO45" s="21"/>
      <c r="MPP45" s="21"/>
      <c r="MPQ45" s="21"/>
      <c r="MPR45" s="21"/>
      <c r="MPS45" s="21"/>
      <c r="MPT45" s="21"/>
      <c r="MPU45" s="21"/>
      <c r="MPV45" s="21"/>
      <c r="MPW45" s="21"/>
      <c r="MPX45" s="21"/>
      <c r="MPY45" s="21"/>
      <c r="MPZ45" s="21"/>
      <c r="MQA45" s="21"/>
      <c r="MQB45" s="21"/>
      <c r="MQC45" s="21"/>
      <c r="MQD45" s="21"/>
      <c r="MQE45" s="21"/>
      <c r="MQF45" s="21"/>
      <c r="MQG45" s="21"/>
      <c r="MQH45" s="21"/>
      <c r="MQI45" s="21"/>
      <c r="MQJ45" s="21"/>
      <c r="MQK45" s="21"/>
      <c r="MQL45" s="21"/>
      <c r="MQM45" s="21"/>
      <c r="MQN45" s="21"/>
      <c r="MQO45" s="21"/>
      <c r="MQP45" s="21"/>
      <c r="MQQ45" s="21"/>
      <c r="MQR45" s="21"/>
      <c r="MQS45" s="21"/>
      <c r="MQT45" s="21"/>
      <c r="MQU45" s="21"/>
      <c r="MQV45" s="21"/>
      <c r="MQW45" s="21"/>
      <c r="MQX45" s="21"/>
      <c r="MQY45" s="21"/>
      <c r="MQZ45" s="21"/>
      <c r="MRA45" s="21"/>
      <c r="MRB45" s="21"/>
      <c r="MRC45" s="21"/>
      <c r="MRD45" s="21"/>
      <c r="MRE45" s="21"/>
      <c r="MRF45" s="21"/>
      <c r="MRG45" s="21"/>
      <c r="MRH45" s="21"/>
      <c r="MRI45" s="21"/>
      <c r="MRJ45" s="21"/>
      <c r="MRK45" s="21"/>
      <c r="MRL45" s="21"/>
      <c r="MRM45" s="21"/>
      <c r="MRN45" s="21"/>
      <c r="MRO45" s="21"/>
      <c r="MRP45" s="21"/>
      <c r="MRQ45" s="21"/>
      <c r="MRR45" s="21"/>
      <c r="MRS45" s="21"/>
      <c r="MRT45" s="21"/>
      <c r="MRU45" s="21"/>
      <c r="MRV45" s="21"/>
      <c r="MRW45" s="21"/>
      <c r="MRX45" s="21"/>
      <c r="MRY45" s="21"/>
      <c r="MRZ45" s="21"/>
      <c r="MSA45" s="21"/>
      <c r="MSB45" s="21"/>
      <c r="MSC45" s="21"/>
      <c r="MSD45" s="21"/>
      <c r="MSE45" s="21"/>
      <c r="MSF45" s="21"/>
      <c r="MSG45" s="21"/>
      <c r="MSH45" s="21"/>
      <c r="MSI45" s="21"/>
      <c r="MSJ45" s="21"/>
      <c r="MSK45" s="21"/>
      <c r="MSL45" s="21"/>
      <c r="MSM45" s="21"/>
      <c r="MSN45" s="21"/>
      <c r="MSO45" s="21"/>
      <c r="MSP45" s="21"/>
      <c r="MSQ45" s="21"/>
      <c r="MSR45" s="21"/>
      <c r="MSS45" s="21"/>
      <c r="MST45" s="21"/>
      <c r="MSU45" s="21"/>
      <c r="MSV45" s="21"/>
      <c r="MSW45" s="21"/>
      <c r="MSX45" s="21"/>
      <c r="MSY45" s="21"/>
      <c r="MSZ45" s="21"/>
      <c r="MTA45" s="21"/>
      <c r="MTB45" s="21"/>
      <c r="MTC45" s="21"/>
      <c r="MTD45" s="21"/>
      <c r="MTE45" s="21"/>
      <c r="MTF45" s="21"/>
      <c r="MTG45" s="21"/>
      <c r="MTH45" s="21"/>
      <c r="MTI45" s="21"/>
      <c r="MTJ45" s="21"/>
      <c r="MTK45" s="21"/>
      <c r="MTL45" s="21"/>
      <c r="MTM45" s="21"/>
      <c r="MTN45" s="21"/>
      <c r="MTO45" s="21"/>
      <c r="MTP45" s="21"/>
      <c r="MTQ45" s="21"/>
      <c r="MTR45" s="21"/>
      <c r="MTS45" s="21"/>
      <c r="MTT45" s="21"/>
      <c r="MTU45" s="21"/>
      <c r="MTV45" s="21"/>
      <c r="MTW45" s="21"/>
      <c r="MTX45" s="21"/>
      <c r="MTY45" s="21"/>
      <c r="MTZ45" s="21"/>
      <c r="MUA45" s="21"/>
      <c r="MUB45" s="21"/>
      <c r="MUC45" s="21"/>
      <c r="MUD45" s="21"/>
      <c r="MUE45" s="21"/>
      <c r="MUF45" s="21"/>
      <c r="MUG45" s="21"/>
      <c r="MUH45" s="21"/>
      <c r="MUI45" s="21"/>
      <c r="MUJ45" s="21"/>
      <c r="MUK45" s="21"/>
      <c r="MUL45" s="21"/>
      <c r="MUM45" s="21"/>
      <c r="MUN45" s="21"/>
      <c r="MUO45" s="21"/>
      <c r="MUP45" s="21"/>
      <c r="MUQ45" s="21"/>
      <c r="MUR45" s="21"/>
      <c r="MUS45" s="21"/>
      <c r="MUT45" s="21"/>
      <c r="MUU45" s="21"/>
      <c r="MUV45" s="21"/>
      <c r="MUW45" s="21"/>
      <c r="MUX45" s="21"/>
      <c r="MUY45" s="21"/>
      <c r="MUZ45" s="21"/>
      <c r="MVA45" s="21"/>
      <c r="MVB45" s="21"/>
      <c r="MVC45" s="21"/>
      <c r="MVD45" s="21"/>
      <c r="MVE45" s="21"/>
      <c r="MVF45" s="21"/>
      <c r="MVG45" s="21"/>
      <c r="MVH45" s="21"/>
      <c r="MVI45" s="21"/>
      <c r="MVJ45" s="21"/>
      <c r="MVK45" s="21"/>
      <c r="MVL45" s="21"/>
      <c r="MVM45" s="21"/>
      <c r="MVN45" s="21"/>
      <c r="MVO45" s="21"/>
      <c r="MVP45" s="21"/>
      <c r="MVQ45" s="21"/>
      <c r="MVR45" s="21"/>
      <c r="MVS45" s="21"/>
      <c r="MVT45" s="21"/>
      <c r="MVU45" s="21"/>
      <c r="MVV45" s="21"/>
      <c r="MVW45" s="21"/>
      <c r="MVX45" s="21"/>
      <c r="MVY45" s="21"/>
      <c r="MVZ45" s="21"/>
      <c r="MWA45" s="21"/>
      <c r="MWB45" s="21"/>
      <c r="MWC45" s="21"/>
      <c r="MWD45" s="21"/>
      <c r="MWE45" s="21"/>
      <c r="MWF45" s="21"/>
      <c r="MWG45" s="21"/>
      <c r="MWH45" s="21"/>
      <c r="MWI45" s="21"/>
      <c r="MWJ45" s="21"/>
      <c r="MWK45" s="21"/>
      <c r="MWL45" s="21"/>
      <c r="MWM45" s="21"/>
      <c r="MWN45" s="21"/>
      <c r="MWO45" s="21"/>
      <c r="MWP45" s="21"/>
      <c r="MWQ45" s="21"/>
      <c r="MWR45" s="21"/>
      <c r="MWS45" s="21"/>
      <c r="MWT45" s="21"/>
      <c r="MWU45" s="21"/>
      <c r="MWV45" s="21"/>
      <c r="MWW45" s="21"/>
      <c r="MWX45" s="21"/>
      <c r="MWY45" s="21"/>
      <c r="MWZ45" s="21"/>
      <c r="MXA45" s="21"/>
      <c r="MXB45" s="21"/>
      <c r="MXC45" s="21"/>
      <c r="MXD45" s="21"/>
      <c r="MXE45" s="21"/>
      <c r="MXF45" s="21"/>
      <c r="MXG45" s="21"/>
      <c r="MXH45" s="21"/>
      <c r="MXI45" s="21"/>
      <c r="MXJ45" s="21"/>
      <c r="MXK45" s="21"/>
      <c r="MXL45" s="21"/>
      <c r="MXM45" s="21"/>
      <c r="MXN45" s="21"/>
      <c r="MXO45" s="21"/>
      <c r="MXP45" s="21"/>
      <c r="MXQ45" s="21"/>
      <c r="MXR45" s="21"/>
      <c r="MXS45" s="21"/>
      <c r="MXT45" s="21"/>
      <c r="MXU45" s="21"/>
      <c r="MXV45" s="21"/>
      <c r="MXW45" s="21"/>
      <c r="MXX45" s="21"/>
      <c r="MXY45" s="21"/>
      <c r="MXZ45" s="21"/>
      <c r="MYA45" s="21"/>
      <c r="MYB45" s="21"/>
      <c r="MYC45" s="21"/>
      <c r="MYD45" s="21"/>
      <c r="MYE45" s="21"/>
      <c r="MYF45" s="21"/>
      <c r="MYG45" s="21"/>
      <c r="MYH45" s="21"/>
      <c r="MYI45" s="21"/>
      <c r="MYJ45" s="21"/>
      <c r="MYK45" s="21"/>
      <c r="MYL45" s="21"/>
      <c r="MYM45" s="21"/>
      <c r="MYN45" s="21"/>
      <c r="MYO45" s="21"/>
      <c r="MYP45" s="21"/>
      <c r="MYQ45" s="21"/>
      <c r="MYR45" s="21"/>
      <c r="MYS45" s="21"/>
      <c r="MYT45" s="21"/>
      <c r="MYU45" s="21"/>
      <c r="MYV45" s="21"/>
      <c r="MYW45" s="21"/>
      <c r="MYX45" s="21"/>
      <c r="MYY45" s="21"/>
      <c r="MYZ45" s="21"/>
      <c r="MZA45" s="21"/>
      <c r="MZB45" s="21"/>
      <c r="MZC45" s="21"/>
      <c r="MZD45" s="21"/>
      <c r="MZE45" s="21"/>
      <c r="MZF45" s="21"/>
      <c r="MZG45" s="21"/>
      <c r="MZH45" s="21"/>
      <c r="MZI45" s="21"/>
      <c r="MZJ45" s="21"/>
      <c r="MZK45" s="21"/>
      <c r="MZL45" s="21"/>
      <c r="MZM45" s="21"/>
      <c r="MZN45" s="21"/>
      <c r="MZO45" s="21"/>
      <c r="MZP45" s="21"/>
      <c r="MZQ45" s="21"/>
      <c r="MZR45" s="21"/>
      <c r="MZS45" s="21"/>
      <c r="MZT45" s="21"/>
      <c r="MZU45" s="21"/>
      <c r="MZV45" s="21"/>
      <c r="MZW45" s="21"/>
      <c r="MZX45" s="21"/>
      <c r="MZY45" s="21"/>
      <c r="MZZ45" s="21"/>
      <c r="NAA45" s="21"/>
      <c r="NAB45" s="21"/>
      <c r="NAC45" s="21"/>
      <c r="NAD45" s="21"/>
      <c r="NAE45" s="21"/>
      <c r="NAF45" s="21"/>
      <c r="NAG45" s="21"/>
      <c r="NAH45" s="21"/>
      <c r="NAI45" s="21"/>
      <c r="NAJ45" s="21"/>
      <c r="NAK45" s="21"/>
      <c r="NAL45" s="21"/>
      <c r="NAM45" s="21"/>
      <c r="NAN45" s="21"/>
      <c r="NAO45" s="21"/>
      <c r="NAP45" s="21"/>
      <c r="NAQ45" s="21"/>
      <c r="NAR45" s="21"/>
      <c r="NAS45" s="21"/>
      <c r="NAT45" s="21"/>
      <c r="NAU45" s="21"/>
      <c r="NAV45" s="21"/>
      <c r="NAW45" s="21"/>
      <c r="NAX45" s="21"/>
      <c r="NAY45" s="21"/>
      <c r="NAZ45" s="21"/>
      <c r="NBA45" s="21"/>
      <c r="NBB45" s="21"/>
      <c r="NBC45" s="21"/>
      <c r="NBD45" s="21"/>
      <c r="NBE45" s="21"/>
      <c r="NBF45" s="21"/>
      <c r="NBG45" s="21"/>
      <c r="NBH45" s="21"/>
      <c r="NBI45" s="21"/>
      <c r="NBJ45" s="21"/>
      <c r="NBK45" s="21"/>
      <c r="NBL45" s="21"/>
      <c r="NBM45" s="21"/>
      <c r="NBN45" s="21"/>
      <c r="NBO45" s="21"/>
      <c r="NBP45" s="21"/>
      <c r="NBQ45" s="21"/>
      <c r="NBR45" s="21"/>
      <c r="NBS45" s="21"/>
      <c r="NBT45" s="21"/>
      <c r="NBU45" s="21"/>
      <c r="NBV45" s="21"/>
      <c r="NBW45" s="21"/>
      <c r="NBX45" s="21"/>
      <c r="NBY45" s="21"/>
      <c r="NBZ45" s="21"/>
      <c r="NCA45" s="21"/>
      <c r="NCB45" s="21"/>
      <c r="NCC45" s="21"/>
      <c r="NCD45" s="21"/>
      <c r="NCE45" s="21"/>
      <c r="NCF45" s="21"/>
      <c r="NCG45" s="21"/>
      <c r="NCH45" s="21"/>
      <c r="NCI45" s="21"/>
      <c r="NCJ45" s="21"/>
      <c r="NCK45" s="21"/>
      <c r="NCL45" s="21"/>
      <c r="NCM45" s="21"/>
      <c r="NCN45" s="21"/>
      <c r="NCO45" s="21"/>
      <c r="NCP45" s="21"/>
      <c r="NCQ45" s="21"/>
      <c r="NCR45" s="21"/>
      <c r="NCS45" s="21"/>
      <c r="NCT45" s="21"/>
      <c r="NCU45" s="21"/>
      <c r="NCV45" s="21"/>
      <c r="NCW45" s="21"/>
      <c r="NCX45" s="21"/>
      <c r="NCY45" s="21"/>
      <c r="NCZ45" s="21"/>
      <c r="NDA45" s="21"/>
      <c r="NDB45" s="21"/>
      <c r="NDC45" s="21"/>
      <c r="NDD45" s="21"/>
      <c r="NDE45" s="21"/>
      <c r="NDF45" s="21"/>
      <c r="NDG45" s="21"/>
      <c r="NDH45" s="21"/>
      <c r="NDI45" s="21"/>
      <c r="NDJ45" s="21"/>
      <c r="NDK45" s="21"/>
      <c r="NDL45" s="21"/>
      <c r="NDM45" s="21"/>
      <c r="NDN45" s="21"/>
      <c r="NDO45" s="21"/>
      <c r="NDP45" s="21"/>
      <c r="NDQ45" s="21"/>
      <c r="NDR45" s="21"/>
      <c r="NDS45" s="21"/>
      <c r="NDT45" s="21"/>
      <c r="NDU45" s="21"/>
      <c r="NDV45" s="21"/>
      <c r="NDW45" s="21"/>
      <c r="NDX45" s="21"/>
      <c r="NDY45" s="21"/>
      <c r="NDZ45" s="21"/>
      <c r="NEA45" s="21"/>
      <c r="NEB45" s="21"/>
      <c r="NEC45" s="21"/>
      <c r="NED45" s="21"/>
      <c r="NEE45" s="21"/>
      <c r="NEF45" s="21"/>
      <c r="NEG45" s="21"/>
      <c r="NEH45" s="21"/>
      <c r="NEI45" s="21"/>
      <c r="NEJ45" s="21"/>
      <c r="NEK45" s="21"/>
      <c r="NEL45" s="21"/>
      <c r="NEM45" s="21"/>
      <c r="NEN45" s="21"/>
      <c r="NEO45" s="21"/>
      <c r="NEP45" s="21"/>
      <c r="NEQ45" s="21"/>
      <c r="NER45" s="21"/>
      <c r="NES45" s="21"/>
      <c r="NET45" s="21"/>
      <c r="NEU45" s="21"/>
      <c r="NEV45" s="21"/>
      <c r="NEW45" s="21"/>
      <c r="NEX45" s="21"/>
      <c r="NEY45" s="21"/>
      <c r="NEZ45" s="21"/>
      <c r="NFA45" s="21"/>
      <c r="NFB45" s="21"/>
      <c r="NFC45" s="21"/>
      <c r="NFD45" s="21"/>
      <c r="NFE45" s="21"/>
      <c r="NFF45" s="21"/>
      <c r="NFG45" s="21"/>
      <c r="NFH45" s="21"/>
      <c r="NFI45" s="21"/>
      <c r="NFJ45" s="21"/>
      <c r="NFK45" s="21"/>
      <c r="NFL45" s="21"/>
      <c r="NFM45" s="21"/>
      <c r="NFN45" s="21"/>
      <c r="NFO45" s="21"/>
      <c r="NFP45" s="21"/>
      <c r="NFQ45" s="21"/>
      <c r="NFR45" s="21"/>
      <c r="NFS45" s="21"/>
      <c r="NFT45" s="21"/>
      <c r="NFU45" s="21"/>
      <c r="NFV45" s="21"/>
      <c r="NFW45" s="21"/>
      <c r="NFX45" s="21"/>
      <c r="NFY45" s="21"/>
      <c r="NFZ45" s="21"/>
      <c r="NGA45" s="21"/>
      <c r="NGB45" s="21"/>
      <c r="NGC45" s="21"/>
      <c r="NGD45" s="21"/>
      <c r="NGE45" s="21"/>
      <c r="NGF45" s="21"/>
      <c r="NGG45" s="21"/>
      <c r="NGH45" s="21"/>
      <c r="NGI45" s="21"/>
      <c r="NGJ45" s="21"/>
      <c r="NGK45" s="21"/>
      <c r="NGL45" s="21"/>
      <c r="NGM45" s="21"/>
      <c r="NGN45" s="21"/>
      <c r="NGO45" s="21"/>
      <c r="NGP45" s="21"/>
      <c r="NGQ45" s="21"/>
      <c r="NGR45" s="21"/>
      <c r="NGS45" s="21"/>
      <c r="NGT45" s="21"/>
      <c r="NGU45" s="21"/>
      <c r="NGV45" s="21"/>
      <c r="NGW45" s="21"/>
      <c r="NGX45" s="21"/>
      <c r="NGY45" s="21"/>
      <c r="NGZ45" s="21"/>
      <c r="NHA45" s="21"/>
      <c r="NHB45" s="21"/>
      <c r="NHC45" s="21"/>
      <c r="NHD45" s="21"/>
      <c r="NHE45" s="21"/>
      <c r="NHF45" s="21"/>
      <c r="NHG45" s="21"/>
      <c r="NHH45" s="21"/>
      <c r="NHI45" s="21"/>
      <c r="NHJ45" s="21"/>
      <c r="NHK45" s="21"/>
      <c r="NHL45" s="21"/>
      <c r="NHM45" s="21"/>
      <c r="NHN45" s="21"/>
      <c r="NHO45" s="21"/>
      <c r="NHP45" s="21"/>
      <c r="NHQ45" s="21"/>
      <c r="NHR45" s="21"/>
      <c r="NHS45" s="21"/>
      <c r="NHT45" s="21"/>
      <c r="NHU45" s="21"/>
      <c r="NHV45" s="21"/>
      <c r="NHW45" s="21"/>
      <c r="NHX45" s="21"/>
      <c r="NHY45" s="21"/>
      <c r="NHZ45" s="21"/>
      <c r="NIA45" s="21"/>
      <c r="NIB45" s="21"/>
      <c r="NIC45" s="21"/>
      <c r="NID45" s="21"/>
      <c r="NIE45" s="21"/>
      <c r="NIF45" s="21"/>
      <c r="NIG45" s="21"/>
      <c r="NIH45" s="21"/>
      <c r="NII45" s="21"/>
      <c r="NIJ45" s="21"/>
      <c r="NIK45" s="21"/>
      <c r="NIL45" s="21"/>
      <c r="NIM45" s="21"/>
      <c r="NIN45" s="21"/>
      <c r="NIO45" s="21"/>
      <c r="NIP45" s="21"/>
      <c r="NIQ45" s="21"/>
      <c r="NIR45" s="21"/>
      <c r="NIS45" s="21"/>
      <c r="NIT45" s="21"/>
      <c r="NIU45" s="21"/>
      <c r="NIV45" s="21"/>
      <c r="NIW45" s="21"/>
      <c r="NIX45" s="21"/>
      <c r="NIY45" s="21"/>
      <c r="NIZ45" s="21"/>
      <c r="NJA45" s="21"/>
      <c r="NJB45" s="21"/>
      <c r="NJC45" s="21"/>
      <c r="NJD45" s="21"/>
      <c r="NJE45" s="21"/>
      <c r="NJF45" s="21"/>
      <c r="NJG45" s="21"/>
      <c r="NJH45" s="21"/>
      <c r="NJI45" s="21"/>
      <c r="NJJ45" s="21"/>
      <c r="NJK45" s="21"/>
      <c r="NJL45" s="21"/>
      <c r="NJM45" s="21"/>
      <c r="NJN45" s="21"/>
      <c r="NJO45" s="21"/>
      <c r="NJP45" s="21"/>
      <c r="NJQ45" s="21"/>
      <c r="NJR45" s="21"/>
      <c r="NJS45" s="21"/>
      <c r="NJT45" s="21"/>
      <c r="NJU45" s="21"/>
      <c r="NJV45" s="21"/>
      <c r="NJW45" s="21"/>
      <c r="NJX45" s="21"/>
      <c r="NJY45" s="21"/>
      <c r="NJZ45" s="21"/>
      <c r="NKA45" s="21"/>
      <c r="NKB45" s="21"/>
      <c r="NKC45" s="21"/>
      <c r="NKD45" s="21"/>
      <c r="NKE45" s="21"/>
      <c r="NKF45" s="21"/>
      <c r="NKG45" s="21"/>
      <c r="NKH45" s="21"/>
      <c r="NKI45" s="21"/>
      <c r="NKJ45" s="21"/>
      <c r="NKK45" s="21"/>
      <c r="NKL45" s="21"/>
      <c r="NKM45" s="21"/>
      <c r="NKN45" s="21"/>
      <c r="NKO45" s="21"/>
      <c r="NKP45" s="21"/>
      <c r="NKQ45" s="21"/>
      <c r="NKR45" s="21"/>
      <c r="NKS45" s="21"/>
      <c r="NKT45" s="21"/>
      <c r="NKU45" s="21"/>
      <c r="NKV45" s="21"/>
      <c r="NKW45" s="21"/>
      <c r="NKX45" s="21"/>
      <c r="NKY45" s="21"/>
      <c r="NKZ45" s="21"/>
      <c r="NLA45" s="21"/>
      <c r="NLB45" s="21"/>
      <c r="NLC45" s="21"/>
      <c r="NLD45" s="21"/>
      <c r="NLE45" s="21"/>
      <c r="NLF45" s="21"/>
      <c r="NLG45" s="21"/>
      <c r="NLH45" s="21"/>
      <c r="NLI45" s="21"/>
      <c r="NLJ45" s="21"/>
      <c r="NLK45" s="21"/>
      <c r="NLL45" s="21"/>
      <c r="NLM45" s="21"/>
      <c r="NLN45" s="21"/>
      <c r="NLO45" s="21"/>
      <c r="NLP45" s="21"/>
      <c r="NLQ45" s="21"/>
      <c r="NLR45" s="21"/>
      <c r="NLS45" s="21"/>
      <c r="NLT45" s="21"/>
      <c r="NLU45" s="21"/>
      <c r="NLV45" s="21"/>
      <c r="NLW45" s="21"/>
      <c r="NLX45" s="21"/>
      <c r="NLY45" s="21"/>
      <c r="NLZ45" s="21"/>
      <c r="NMA45" s="21"/>
      <c r="NMB45" s="21"/>
      <c r="NMC45" s="21"/>
      <c r="NMD45" s="21"/>
      <c r="NME45" s="21"/>
      <c r="NMF45" s="21"/>
      <c r="NMG45" s="21"/>
      <c r="NMH45" s="21"/>
      <c r="NMI45" s="21"/>
      <c r="NMJ45" s="21"/>
      <c r="NMK45" s="21"/>
      <c r="NML45" s="21"/>
      <c r="NMM45" s="21"/>
      <c r="NMN45" s="21"/>
      <c r="NMO45" s="21"/>
      <c r="NMP45" s="21"/>
      <c r="NMQ45" s="21"/>
      <c r="NMR45" s="21"/>
      <c r="NMS45" s="21"/>
      <c r="NMT45" s="21"/>
      <c r="NMU45" s="21"/>
      <c r="NMV45" s="21"/>
      <c r="NMW45" s="21"/>
      <c r="NMX45" s="21"/>
      <c r="NMY45" s="21"/>
      <c r="NMZ45" s="21"/>
      <c r="NNA45" s="21"/>
      <c r="NNB45" s="21"/>
      <c r="NNC45" s="21"/>
      <c r="NND45" s="21"/>
      <c r="NNE45" s="21"/>
      <c r="NNF45" s="21"/>
      <c r="NNG45" s="21"/>
      <c r="NNH45" s="21"/>
      <c r="NNI45" s="21"/>
      <c r="NNJ45" s="21"/>
      <c r="NNK45" s="21"/>
      <c r="NNL45" s="21"/>
      <c r="NNM45" s="21"/>
      <c r="NNN45" s="21"/>
      <c r="NNO45" s="21"/>
      <c r="NNP45" s="21"/>
      <c r="NNQ45" s="21"/>
      <c r="NNR45" s="21"/>
      <c r="NNS45" s="21"/>
      <c r="NNT45" s="21"/>
      <c r="NNU45" s="21"/>
      <c r="NNV45" s="21"/>
      <c r="NNW45" s="21"/>
      <c r="NNX45" s="21"/>
      <c r="NNY45" s="21"/>
      <c r="NNZ45" s="21"/>
      <c r="NOA45" s="21"/>
      <c r="NOB45" s="21"/>
      <c r="NOC45" s="21"/>
      <c r="NOD45" s="21"/>
      <c r="NOE45" s="21"/>
      <c r="NOF45" s="21"/>
      <c r="NOG45" s="21"/>
      <c r="NOH45" s="21"/>
      <c r="NOI45" s="21"/>
      <c r="NOJ45" s="21"/>
      <c r="NOK45" s="21"/>
      <c r="NOL45" s="21"/>
      <c r="NOM45" s="21"/>
      <c r="NON45" s="21"/>
      <c r="NOO45" s="21"/>
      <c r="NOP45" s="21"/>
      <c r="NOQ45" s="21"/>
      <c r="NOR45" s="21"/>
      <c r="NOS45" s="21"/>
      <c r="NOT45" s="21"/>
      <c r="NOU45" s="21"/>
      <c r="NOV45" s="21"/>
      <c r="NOW45" s="21"/>
      <c r="NOX45" s="21"/>
      <c r="NOY45" s="21"/>
      <c r="NOZ45" s="21"/>
      <c r="NPA45" s="21"/>
      <c r="NPB45" s="21"/>
      <c r="NPC45" s="21"/>
      <c r="NPD45" s="21"/>
      <c r="NPE45" s="21"/>
      <c r="NPF45" s="21"/>
      <c r="NPG45" s="21"/>
      <c r="NPH45" s="21"/>
      <c r="NPI45" s="21"/>
      <c r="NPJ45" s="21"/>
      <c r="NPK45" s="21"/>
      <c r="NPL45" s="21"/>
      <c r="NPM45" s="21"/>
      <c r="NPN45" s="21"/>
      <c r="NPO45" s="21"/>
      <c r="NPP45" s="21"/>
      <c r="NPQ45" s="21"/>
      <c r="NPR45" s="21"/>
      <c r="NPS45" s="21"/>
      <c r="NPT45" s="21"/>
      <c r="NPU45" s="21"/>
      <c r="NPV45" s="21"/>
      <c r="NPW45" s="21"/>
      <c r="NPX45" s="21"/>
      <c r="NPY45" s="21"/>
      <c r="NPZ45" s="21"/>
      <c r="NQA45" s="21"/>
      <c r="NQB45" s="21"/>
      <c r="NQC45" s="21"/>
      <c r="NQD45" s="21"/>
      <c r="NQE45" s="21"/>
      <c r="NQF45" s="21"/>
      <c r="NQG45" s="21"/>
      <c r="NQH45" s="21"/>
      <c r="NQI45" s="21"/>
      <c r="NQJ45" s="21"/>
      <c r="NQK45" s="21"/>
      <c r="NQL45" s="21"/>
      <c r="NQM45" s="21"/>
      <c r="NQN45" s="21"/>
      <c r="NQO45" s="21"/>
      <c r="NQP45" s="21"/>
      <c r="NQQ45" s="21"/>
      <c r="NQR45" s="21"/>
      <c r="NQS45" s="21"/>
      <c r="NQT45" s="21"/>
      <c r="NQU45" s="21"/>
      <c r="NQV45" s="21"/>
      <c r="NQW45" s="21"/>
      <c r="NQX45" s="21"/>
      <c r="NQY45" s="21"/>
      <c r="NQZ45" s="21"/>
      <c r="NRA45" s="21"/>
      <c r="NRB45" s="21"/>
      <c r="NRC45" s="21"/>
      <c r="NRD45" s="21"/>
      <c r="NRE45" s="21"/>
      <c r="NRF45" s="21"/>
      <c r="NRG45" s="21"/>
      <c r="NRH45" s="21"/>
      <c r="NRI45" s="21"/>
      <c r="NRJ45" s="21"/>
      <c r="NRK45" s="21"/>
      <c r="NRL45" s="21"/>
      <c r="NRM45" s="21"/>
      <c r="NRN45" s="21"/>
      <c r="NRO45" s="21"/>
      <c r="NRP45" s="21"/>
      <c r="NRQ45" s="21"/>
      <c r="NRR45" s="21"/>
      <c r="NRS45" s="21"/>
      <c r="NRT45" s="21"/>
      <c r="NRU45" s="21"/>
      <c r="NRV45" s="21"/>
      <c r="NRW45" s="21"/>
      <c r="NRX45" s="21"/>
      <c r="NRY45" s="21"/>
      <c r="NRZ45" s="21"/>
      <c r="NSA45" s="21"/>
      <c r="NSB45" s="21"/>
      <c r="NSC45" s="21"/>
      <c r="NSD45" s="21"/>
      <c r="NSE45" s="21"/>
      <c r="NSF45" s="21"/>
      <c r="NSG45" s="21"/>
      <c r="NSH45" s="21"/>
      <c r="NSI45" s="21"/>
      <c r="NSJ45" s="21"/>
      <c r="NSK45" s="21"/>
      <c r="NSL45" s="21"/>
      <c r="NSM45" s="21"/>
      <c r="NSN45" s="21"/>
      <c r="NSO45" s="21"/>
      <c r="NSP45" s="21"/>
      <c r="NSQ45" s="21"/>
      <c r="NSR45" s="21"/>
      <c r="NSS45" s="21"/>
      <c r="NST45" s="21"/>
      <c r="NSU45" s="21"/>
      <c r="NSV45" s="21"/>
      <c r="NSW45" s="21"/>
      <c r="NSX45" s="21"/>
      <c r="NSY45" s="21"/>
      <c r="NSZ45" s="21"/>
      <c r="NTA45" s="21"/>
      <c r="NTB45" s="21"/>
      <c r="NTC45" s="21"/>
      <c r="NTD45" s="21"/>
      <c r="NTE45" s="21"/>
      <c r="NTF45" s="21"/>
      <c r="NTG45" s="21"/>
      <c r="NTH45" s="21"/>
      <c r="NTI45" s="21"/>
      <c r="NTJ45" s="21"/>
      <c r="NTK45" s="21"/>
      <c r="NTL45" s="21"/>
      <c r="NTM45" s="21"/>
      <c r="NTN45" s="21"/>
      <c r="NTO45" s="21"/>
      <c r="NTP45" s="21"/>
      <c r="NTQ45" s="21"/>
      <c r="NTR45" s="21"/>
      <c r="NTS45" s="21"/>
      <c r="NTT45" s="21"/>
      <c r="NTU45" s="21"/>
      <c r="NTV45" s="21"/>
      <c r="NTW45" s="21"/>
      <c r="NTX45" s="21"/>
      <c r="NTY45" s="21"/>
      <c r="NTZ45" s="21"/>
      <c r="NUA45" s="21"/>
      <c r="NUB45" s="21"/>
      <c r="NUC45" s="21"/>
      <c r="NUD45" s="21"/>
      <c r="NUE45" s="21"/>
      <c r="NUF45" s="21"/>
      <c r="NUG45" s="21"/>
      <c r="NUH45" s="21"/>
      <c r="NUI45" s="21"/>
      <c r="NUJ45" s="21"/>
      <c r="NUK45" s="21"/>
      <c r="NUL45" s="21"/>
      <c r="NUM45" s="21"/>
      <c r="NUN45" s="21"/>
      <c r="NUO45" s="21"/>
      <c r="NUP45" s="21"/>
      <c r="NUQ45" s="21"/>
      <c r="NUR45" s="21"/>
      <c r="NUS45" s="21"/>
      <c r="NUT45" s="21"/>
      <c r="NUU45" s="21"/>
      <c r="NUV45" s="21"/>
      <c r="NUW45" s="21"/>
      <c r="NUX45" s="21"/>
      <c r="NUY45" s="21"/>
      <c r="NUZ45" s="21"/>
      <c r="NVA45" s="21"/>
      <c r="NVB45" s="21"/>
      <c r="NVC45" s="21"/>
      <c r="NVD45" s="21"/>
      <c r="NVE45" s="21"/>
      <c r="NVF45" s="21"/>
      <c r="NVG45" s="21"/>
      <c r="NVH45" s="21"/>
      <c r="NVI45" s="21"/>
      <c r="NVJ45" s="21"/>
      <c r="NVK45" s="21"/>
      <c r="NVL45" s="21"/>
      <c r="NVM45" s="21"/>
      <c r="NVN45" s="21"/>
      <c r="NVO45" s="21"/>
      <c r="NVP45" s="21"/>
      <c r="NVQ45" s="21"/>
      <c r="NVR45" s="21"/>
      <c r="NVS45" s="21"/>
      <c r="NVT45" s="21"/>
      <c r="NVU45" s="21"/>
      <c r="NVV45" s="21"/>
      <c r="NVW45" s="21"/>
      <c r="NVX45" s="21"/>
      <c r="NVY45" s="21"/>
      <c r="NVZ45" s="21"/>
      <c r="NWA45" s="21"/>
      <c r="NWB45" s="21"/>
      <c r="NWC45" s="21"/>
      <c r="NWD45" s="21"/>
      <c r="NWE45" s="21"/>
      <c r="NWF45" s="21"/>
      <c r="NWG45" s="21"/>
      <c r="NWH45" s="21"/>
      <c r="NWI45" s="21"/>
      <c r="NWJ45" s="21"/>
      <c r="NWK45" s="21"/>
      <c r="NWL45" s="21"/>
      <c r="NWM45" s="21"/>
      <c r="NWN45" s="21"/>
      <c r="NWO45" s="21"/>
      <c r="NWP45" s="21"/>
      <c r="NWQ45" s="21"/>
      <c r="NWR45" s="21"/>
      <c r="NWS45" s="21"/>
      <c r="NWT45" s="21"/>
      <c r="NWU45" s="21"/>
      <c r="NWV45" s="21"/>
      <c r="NWW45" s="21"/>
      <c r="NWX45" s="21"/>
      <c r="NWY45" s="21"/>
      <c r="NWZ45" s="21"/>
      <c r="NXA45" s="21"/>
      <c r="NXB45" s="21"/>
      <c r="NXC45" s="21"/>
      <c r="NXD45" s="21"/>
      <c r="NXE45" s="21"/>
      <c r="NXF45" s="21"/>
      <c r="NXG45" s="21"/>
      <c r="NXH45" s="21"/>
      <c r="NXI45" s="21"/>
      <c r="NXJ45" s="21"/>
      <c r="NXK45" s="21"/>
      <c r="NXL45" s="21"/>
      <c r="NXM45" s="21"/>
      <c r="NXN45" s="21"/>
      <c r="NXO45" s="21"/>
      <c r="NXP45" s="21"/>
      <c r="NXQ45" s="21"/>
      <c r="NXR45" s="21"/>
      <c r="NXS45" s="21"/>
      <c r="NXT45" s="21"/>
      <c r="NXU45" s="21"/>
      <c r="NXV45" s="21"/>
      <c r="NXW45" s="21"/>
      <c r="NXX45" s="21"/>
      <c r="NXY45" s="21"/>
      <c r="NXZ45" s="21"/>
      <c r="NYA45" s="21"/>
      <c r="NYB45" s="21"/>
      <c r="NYC45" s="21"/>
      <c r="NYD45" s="21"/>
      <c r="NYE45" s="21"/>
      <c r="NYF45" s="21"/>
      <c r="NYG45" s="21"/>
      <c r="NYH45" s="21"/>
      <c r="NYI45" s="21"/>
      <c r="NYJ45" s="21"/>
      <c r="NYK45" s="21"/>
      <c r="NYL45" s="21"/>
      <c r="NYM45" s="21"/>
      <c r="NYN45" s="21"/>
      <c r="NYO45" s="21"/>
      <c r="NYP45" s="21"/>
      <c r="NYQ45" s="21"/>
      <c r="NYR45" s="21"/>
      <c r="NYS45" s="21"/>
      <c r="NYT45" s="21"/>
      <c r="NYU45" s="21"/>
      <c r="NYV45" s="21"/>
      <c r="NYW45" s="21"/>
      <c r="NYX45" s="21"/>
      <c r="NYY45" s="21"/>
      <c r="NYZ45" s="21"/>
      <c r="NZA45" s="21"/>
      <c r="NZB45" s="21"/>
      <c r="NZC45" s="21"/>
      <c r="NZD45" s="21"/>
      <c r="NZE45" s="21"/>
      <c r="NZF45" s="21"/>
      <c r="NZG45" s="21"/>
      <c r="NZH45" s="21"/>
      <c r="NZI45" s="21"/>
      <c r="NZJ45" s="21"/>
      <c r="NZK45" s="21"/>
      <c r="NZL45" s="21"/>
      <c r="NZM45" s="21"/>
      <c r="NZN45" s="21"/>
      <c r="NZO45" s="21"/>
      <c r="NZP45" s="21"/>
      <c r="NZQ45" s="21"/>
      <c r="NZR45" s="21"/>
      <c r="NZS45" s="21"/>
      <c r="NZT45" s="21"/>
      <c r="NZU45" s="21"/>
      <c r="NZV45" s="21"/>
      <c r="NZW45" s="21"/>
      <c r="NZX45" s="21"/>
      <c r="NZY45" s="21"/>
      <c r="NZZ45" s="21"/>
      <c r="OAA45" s="21"/>
      <c r="OAB45" s="21"/>
      <c r="OAC45" s="21"/>
      <c r="OAD45" s="21"/>
      <c r="OAE45" s="21"/>
      <c r="OAF45" s="21"/>
      <c r="OAG45" s="21"/>
      <c r="OAH45" s="21"/>
      <c r="OAI45" s="21"/>
      <c r="OAJ45" s="21"/>
      <c r="OAK45" s="21"/>
      <c r="OAL45" s="21"/>
      <c r="OAM45" s="21"/>
      <c r="OAN45" s="21"/>
      <c r="OAO45" s="21"/>
      <c r="OAP45" s="21"/>
      <c r="OAQ45" s="21"/>
      <c r="OAR45" s="21"/>
      <c r="OAS45" s="21"/>
      <c r="OAT45" s="21"/>
      <c r="OAU45" s="21"/>
      <c r="OAV45" s="21"/>
      <c r="OAW45" s="21"/>
      <c r="OAX45" s="21"/>
      <c r="OAY45" s="21"/>
      <c r="OAZ45" s="21"/>
      <c r="OBA45" s="21"/>
      <c r="OBB45" s="21"/>
      <c r="OBC45" s="21"/>
      <c r="OBD45" s="21"/>
      <c r="OBE45" s="21"/>
      <c r="OBF45" s="21"/>
      <c r="OBG45" s="21"/>
      <c r="OBH45" s="21"/>
      <c r="OBI45" s="21"/>
      <c r="OBJ45" s="21"/>
      <c r="OBK45" s="21"/>
      <c r="OBL45" s="21"/>
      <c r="OBM45" s="21"/>
      <c r="OBN45" s="21"/>
      <c r="OBO45" s="21"/>
      <c r="OBP45" s="21"/>
      <c r="OBQ45" s="21"/>
      <c r="OBR45" s="21"/>
      <c r="OBS45" s="21"/>
      <c r="OBT45" s="21"/>
      <c r="OBU45" s="21"/>
      <c r="OBV45" s="21"/>
      <c r="OBW45" s="21"/>
      <c r="OBX45" s="21"/>
      <c r="OBY45" s="21"/>
      <c r="OBZ45" s="21"/>
      <c r="OCA45" s="21"/>
      <c r="OCB45" s="21"/>
      <c r="OCC45" s="21"/>
      <c r="OCD45" s="21"/>
      <c r="OCE45" s="21"/>
      <c r="OCF45" s="21"/>
      <c r="OCG45" s="21"/>
      <c r="OCH45" s="21"/>
      <c r="OCI45" s="21"/>
      <c r="OCJ45" s="21"/>
      <c r="OCK45" s="21"/>
      <c r="OCL45" s="21"/>
      <c r="OCM45" s="21"/>
      <c r="OCN45" s="21"/>
      <c r="OCO45" s="21"/>
      <c r="OCP45" s="21"/>
      <c r="OCQ45" s="21"/>
      <c r="OCR45" s="21"/>
      <c r="OCS45" s="21"/>
      <c r="OCT45" s="21"/>
      <c r="OCU45" s="21"/>
      <c r="OCV45" s="21"/>
      <c r="OCW45" s="21"/>
      <c r="OCX45" s="21"/>
      <c r="OCY45" s="21"/>
      <c r="OCZ45" s="21"/>
      <c r="ODA45" s="21"/>
      <c r="ODB45" s="21"/>
      <c r="ODC45" s="21"/>
      <c r="ODD45" s="21"/>
      <c r="ODE45" s="21"/>
      <c r="ODF45" s="21"/>
      <c r="ODG45" s="21"/>
      <c r="ODH45" s="21"/>
      <c r="ODI45" s="21"/>
      <c r="ODJ45" s="21"/>
      <c r="ODK45" s="21"/>
      <c r="ODL45" s="21"/>
      <c r="ODM45" s="21"/>
      <c r="ODN45" s="21"/>
      <c r="ODO45" s="21"/>
      <c r="ODP45" s="21"/>
      <c r="ODQ45" s="21"/>
      <c r="ODR45" s="21"/>
      <c r="ODS45" s="21"/>
      <c r="ODT45" s="21"/>
      <c r="ODU45" s="21"/>
      <c r="ODV45" s="21"/>
      <c r="ODW45" s="21"/>
      <c r="ODX45" s="21"/>
      <c r="ODY45" s="21"/>
      <c r="ODZ45" s="21"/>
      <c r="OEA45" s="21"/>
      <c r="OEB45" s="21"/>
      <c r="OEC45" s="21"/>
      <c r="OED45" s="21"/>
      <c r="OEE45" s="21"/>
      <c r="OEF45" s="21"/>
      <c r="OEG45" s="21"/>
      <c r="OEH45" s="21"/>
      <c r="OEI45" s="21"/>
      <c r="OEJ45" s="21"/>
      <c r="OEK45" s="21"/>
      <c r="OEL45" s="21"/>
      <c r="OEM45" s="21"/>
      <c r="OEN45" s="21"/>
      <c r="OEO45" s="21"/>
      <c r="OEP45" s="21"/>
      <c r="OEQ45" s="21"/>
      <c r="OER45" s="21"/>
      <c r="OES45" s="21"/>
      <c r="OET45" s="21"/>
      <c r="OEU45" s="21"/>
      <c r="OEV45" s="21"/>
      <c r="OEW45" s="21"/>
      <c r="OEX45" s="21"/>
      <c r="OEY45" s="21"/>
      <c r="OEZ45" s="21"/>
      <c r="OFA45" s="21"/>
      <c r="OFB45" s="21"/>
      <c r="OFC45" s="21"/>
      <c r="OFD45" s="21"/>
      <c r="OFE45" s="21"/>
      <c r="OFF45" s="21"/>
      <c r="OFG45" s="21"/>
      <c r="OFH45" s="21"/>
      <c r="OFI45" s="21"/>
      <c r="OFJ45" s="21"/>
      <c r="OFK45" s="21"/>
      <c r="OFL45" s="21"/>
      <c r="OFM45" s="21"/>
      <c r="OFN45" s="21"/>
      <c r="OFO45" s="21"/>
      <c r="OFP45" s="21"/>
      <c r="OFQ45" s="21"/>
      <c r="OFR45" s="21"/>
      <c r="OFS45" s="21"/>
      <c r="OFT45" s="21"/>
      <c r="OFU45" s="21"/>
      <c r="OFV45" s="21"/>
      <c r="OFW45" s="21"/>
      <c r="OFX45" s="21"/>
      <c r="OFY45" s="21"/>
      <c r="OFZ45" s="21"/>
      <c r="OGA45" s="21"/>
      <c r="OGB45" s="21"/>
      <c r="OGC45" s="21"/>
      <c r="OGD45" s="21"/>
      <c r="OGE45" s="21"/>
      <c r="OGF45" s="21"/>
      <c r="OGG45" s="21"/>
      <c r="OGH45" s="21"/>
      <c r="OGI45" s="21"/>
      <c r="OGJ45" s="21"/>
      <c r="OGK45" s="21"/>
      <c r="OGL45" s="21"/>
      <c r="OGM45" s="21"/>
      <c r="OGN45" s="21"/>
      <c r="OGO45" s="21"/>
      <c r="OGP45" s="21"/>
      <c r="OGQ45" s="21"/>
      <c r="OGR45" s="21"/>
      <c r="OGS45" s="21"/>
      <c r="OGT45" s="21"/>
      <c r="OGU45" s="21"/>
      <c r="OGV45" s="21"/>
      <c r="OGW45" s="21"/>
      <c r="OGX45" s="21"/>
      <c r="OGY45" s="21"/>
      <c r="OGZ45" s="21"/>
      <c r="OHA45" s="21"/>
      <c r="OHB45" s="21"/>
      <c r="OHC45" s="21"/>
      <c r="OHD45" s="21"/>
      <c r="OHE45" s="21"/>
      <c r="OHF45" s="21"/>
      <c r="OHG45" s="21"/>
      <c r="OHH45" s="21"/>
      <c r="OHI45" s="21"/>
      <c r="OHJ45" s="21"/>
      <c r="OHK45" s="21"/>
      <c r="OHL45" s="21"/>
      <c r="OHM45" s="21"/>
      <c r="OHN45" s="21"/>
      <c r="OHO45" s="21"/>
      <c r="OHP45" s="21"/>
      <c r="OHQ45" s="21"/>
      <c r="OHR45" s="21"/>
      <c r="OHS45" s="21"/>
      <c r="OHT45" s="21"/>
      <c r="OHU45" s="21"/>
      <c r="OHV45" s="21"/>
      <c r="OHW45" s="21"/>
      <c r="OHX45" s="21"/>
      <c r="OHY45" s="21"/>
      <c r="OHZ45" s="21"/>
      <c r="OIA45" s="21"/>
      <c r="OIB45" s="21"/>
      <c r="OIC45" s="21"/>
      <c r="OID45" s="21"/>
      <c r="OIE45" s="21"/>
      <c r="OIF45" s="21"/>
      <c r="OIG45" s="21"/>
      <c r="OIH45" s="21"/>
      <c r="OII45" s="21"/>
      <c r="OIJ45" s="21"/>
      <c r="OIK45" s="21"/>
      <c r="OIL45" s="21"/>
      <c r="OIM45" s="21"/>
      <c r="OIN45" s="21"/>
      <c r="OIO45" s="21"/>
      <c r="OIP45" s="21"/>
      <c r="OIQ45" s="21"/>
      <c r="OIR45" s="21"/>
      <c r="OIS45" s="21"/>
      <c r="OIT45" s="21"/>
      <c r="OIU45" s="21"/>
      <c r="OIV45" s="21"/>
      <c r="OIW45" s="21"/>
      <c r="OIX45" s="21"/>
      <c r="OIY45" s="21"/>
      <c r="OIZ45" s="21"/>
      <c r="OJA45" s="21"/>
      <c r="OJB45" s="21"/>
      <c r="OJC45" s="21"/>
      <c r="OJD45" s="21"/>
      <c r="OJE45" s="21"/>
      <c r="OJF45" s="21"/>
      <c r="OJG45" s="21"/>
      <c r="OJH45" s="21"/>
      <c r="OJI45" s="21"/>
      <c r="OJJ45" s="21"/>
      <c r="OJK45" s="21"/>
      <c r="OJL45" s="21"/>
      <c r="OJM45" s="21"/>
      <c r="OJN45" s="21"/>
      <c r="OJO45" s="21"/>
      <c r="OJP45" s="21"/>
      <c r="OJQ45" s="21"/>
      <c r="OJR45" s="21"/>
      <c r="OJS45" s="21"/>
      <c r="OJT45" s="21"/>
      <c r="OJU45" s="21"/>
      <c r="OJV45" s="21"/>
      <c r="OJW45" s="21"/>
      <c r="OJX45" s="21"/>
      <c r="OJY45" s="21"/>
      <c r="OJZ45" s="21"/>
      <c r="OKA45" s="21"/>
      <c r="OKB45" s="21"/>
      <c r="OKC45" s="21"/>
      <c r="OKD45" s="21"/>
      <c r="OKE45" s="21"/>
      <c r="OKF45" s="21"/>
      <c r="OKG45" s="21"/>
      <c r="OKH45" s="21"/>
      <c r="OKI45" s="21"/>
      <c r="OKJ45" s="21"/>
      <c r="OKK45" s="21"/>
      <c r="OKL45" s="21"/>
      <c r="OKM45" s="21"/>
      <c r="OKN45" s="21"/>
      <c r="OKO45" s="21"/>
      <c r="OKP45" s="21"/>
      <c r="OKQ45" s="21"/>
      <c r="OKR45" s="21"/>
      <c r="OKS45" s="21"/>
      <c r="OKT45" s="21"/>
      <c r="OKU45" s="21"/>
      <c r="OKV45" s="21"/>
      <c r="OKW45" s="21"/>
      <c r="OKX45" s="21"/>
      <c r="OKY45" s="21"/>
      <c r="OKZ45" s="21"/>
      <c r="OLA45" s="21"/>
      <c r="OLB45" s="21"/>
      <c r="OLC45" s="21"/>
      <c r="OLD45" s="21"/>
      <c r="OLE45" s="21"/>
      <c r="OLF45" s="21"/>
      <c r="OLG45" s="21"/>
      <c r="OLH45" s="21"/>
      <c r="OLI45" s="21"/>
      <c r="OLJ45" s="21"/>
      <c r="OLK45" s="21"/>
      <c r="OLL45" s="21"/>
      <c r="OLM45" s="21"/>
      <c r="OLN45" s="21"/>
      <c r="OLO45" s="21"/>
      <c r="OLP45" s="21"/>
      <c r="OLQ45" s="21"/>
      <c r="OLR45" s="21"/>
      <c r="OLS45" s="21"/>
      <c r="OLT45" s="21"/>
      <c r="OLU45" s="21"/>
      <c r="OLV45" s="21"/>
      <c r="OLW45" s="21"/>
      <c r="OLX45" s="21"/>
      <c r="OLY45" s="21"/>
      <c r="OLZ45" s="21"/>
      <c r="OMA45" s="21"/>
      <c r="OMB45" s="21"/>
      <c r="OMC45" s="21"/>
      <c r="OMD45" s="21"/>
      <c r="OME45" s="21"/>
      <c r="OMF45" s="21"/>
      <c r="OMG45" s="21"/>
      <c r="OMH45" s="21"/>
      <c r="OMI45" s="21"/>
      <c r="OMJ45" s="21"/>
      <c r="OMK45" s="21"/>
      <c r="OML45" s="21"/>
      <c r="OMM45" s="21"/>
      <c r="OMN45" s="21"/>
      <c r="OMO45" s="21"/>
      <c r="OMP45" s="21"/>
      <c r="OMQ45" s="21"/>
      <c r="OMR45" s="21"/>
      <c r="OMS45" s="21"/>
      <c r="OMT45" s="21"/>
      <c r="OMU45" s="21"/>
      <c r="OMV45" s="21"/>
      <c r="OMW45" s="21"/>
      <c r="OMX45" s="21"/>
      <c r="OMY45" s="21"/>
      <c r="OMZ45" s="21"/>
      <c r="ONA45" s="21"/>
      <c r="ONB45" s="21"/>
      <c r="ONC45" s="21"/>
      <c r="OND45" s="21"/>
      <c r="ONE45" s="21"/>
      <c r="ONF45" s="21"/>
      <c r="ONG45" s="21"/>
      <c r="ONH45" s="21"/>
      <c r="ONI45" s="21"/>
      <c r="ONJ45" s="21"/>
      <c r="ONK45" s="21"/>
      <c r="ONL45" s="21"/>
      <c r="ONM45" s="21"/>
      <c r="ONN45" s="21"/>
      <c r="ONO45" s="21"/>
      <c r="ONP45" s="21"/>
      <c r="ONQ45" s="21"/>
      <c r="ONR45" s="21"/>
      <c r="ONS45" s="21"/>
      <c r="ONT45" s="21"/>
      <c r="ONU45" s="21"/>
      <c r="ONV45" s="21"/>
      <c r="ONW45" s="21"/>
      <c r="ONX45" s="21"/>
      <c r="ONY45" s="21"/>
      <c r="ONZ45" s="21"/>
      <c r="OOA45" s="21"/>
      <c r="OOB45" s="21"/>
      <c r="OOC45" s="21"/>
      <c r="OOD45" s="21"/>
      <c r="OOE45" s="21"/>
      <c r="OOF45" s="21"/>
      <c r="OOG45" s="21"/>
      <c r="OOH45" s="21"/>
      <c r="OOI45" s="21"/>
      <c r="OOJ45" s="21"/>
      <c r="OOK45" s="21"/>
      <c r="OOL45" s="21"/>
      <c r="OOM45" s="21"/>
      <c r="OON45" s="21"/>
      <c r="OOO45" s="21"/>
      <c r="OOP45" s="21"/>
      <c r="OOQ45" s="21"/>
      <c r="OOR45" s="21"/>
      <c r="OOS45" s="21"/>
      <c r="OOT45" s="21"/>
      <c r="OOU45" s="21"/>
      <c r="OOV45" s="21"/>
      <c r="OOW45" s="21"/>
      <c r="OOX45" s="21"/>
      <c r="OOY45" s="21"/>
      <c r="OOZ45" s="21"/>
      <c r="OPA45" s="21"/>
      <c r="OPB45" s="21"/>
      <c r="OPC45" s="21"/>
      <c r="OPD45" s="21"/>
      <c r="OPE45" s="21"/>
      <c r="OPF45" s="21"/>
      <c r="OPG45" s="21"/>
      <c r="OPH45" s="21"/>
      <c r="OPI45" s="21"/>
      <c r="OPJ45" s="21"/>
      <c r="OPK45" s="21"/>
      <c r="OPL45" s="21"/>
      <c r="OPM45" s="21"/>
      <c r="OPN45" s="21"/>
      <c r="OPO45" s="21"/>
      <c r="OPP45" s="21"/>
      <c r="OPQ45" s="21"/>
      <c r="OPR45" s="21"/>
      <c r="OPS45" s="21"/>
      <c r="OPT45" s="21"/>
      <c r="OPU45" s="21"/>
      <c r="OPV45" s="21"/>
      <c r="OPW45" s="21"/>
      <c r="OPX45" s="21"/>
      <c r="OPY45" s="21"/>
      <c r="OPZ45" s="21"/>
      <c r="OQA45" s="21"/>
      <c r="OQB45" s="21"/>
      <c r="OQC45" s="21"/>
      <c r="OQD45" s="21"/>
      <c r="OQE45" s="21"/>
      <c r="OQF45" s="21"/>
      <c r="OQG45" s="21"/>
      <c r="OQH45" s="21"/>
      <c r="OQI45" s="21"/>
      <c r="OQJ45" s="21"/>
      <c r="OQK45" s="21"/>
      <c r="OQL45" s="21"/>
      <c r="OQM45" s="21"/>
      <c r="OQN45" s="21"/>
      <c r="OQO45" s="21"/>
      <c r="OQP45" s="21"/>
      <c r="OQQ45" s="21"/>
      <c r="OQR45" s="21"/>
      <c r="OQS45" s="21"/>
      <c r="OQT45" s="21"/>
      <c r="OQU45" s="21"/>
      <c r="OQV45" s="21"/>
      <c r="OQW45" s="21"/>
      <c r="OQX45" s="21"/>
      <c r="OQY45" s="21"/>
      <c r="OQZ45" s="21"/>
      <c r="ORA45" s="21"/>
      <c r="ORB45" s="21"/>
      <c r="ORC45" s="21"/>
      <c r="ORD45" s="21"/>
      <c r="ORE45" s="21"/>
      <c r="ORF45" s="21"/>
      <c r="ORG45" s="21"/>
      <c r="ORH45" s="21"/>
      <c r="ORI45" s="21"/>
      <c r="ORJ45" s="21"/>
      <c r="ORK45" s="21"/>
      <c r="ORL45" s="21"/>
      <c r="ORM45" s="21"/>
      <c r="ORN45" s="21"/>
      <c r="ORO45" s="21"/>
      <c r="ORP45" s="21"/>
      <c r="ORQ45" s="21"/>
      <c r="ORR45" s="21"/>
      <c r="ORS45" s="21"/>
      <c r="ORT45" s="21"/>
      <c r="ORU45" s="21"/>
      <c r="ORV45" s="21"/>
      <c r="ORW45" s="21"/>
      <c r="ORX45" s="21"/>
      <c r="ORY45" s="21"/>
      <c r="ORZ45" s="21"/>
      <c r="OSA45" s="21"/>
      <c r="OSB45" s="21"/>
      <c r="OSC45" s="21"/>
      <c r="OSD45" s="21"/>
      <c r="OSE45" s="21"/>
      <c r="OSF45" s="21"/>
      <c r="OSG45" s="21"/>
      <c r="OSH45" s="21"/>
      <c r="OSI45" s="21"/>
      <c r="OSJ45" s="21"/>
      <c r="OSK45" s="21"/>
      <c r="OSL45" s="21"/>
      <c r="OSM45" s="21"/>
      <c r="OSN45" s="21"/>
      <c r="OSO45" s="21"/>
      <c r="OSP45" s="21"/>
      <c r="OSQ45" s="21"/>
      <c r="OSR45" s="21"/>
      <c r="OSS45" s="21"/>
      <c r="OST45" s="21"/>
      <c r="OSU45" s="21"/>
      <c r="OSV45" s="21"/>
      <c r="OSW45" s="21"/>
      <c r="OSX45" s="21"/>
      <c r="OSY45" s="21"/>
      <c r="OSZ45" s="21"/>
      <c r="OTA45" s="21"/>
      <c r="OTB45" s="21"/>
      <c r="OTC45" s="21"/>
      <c r="OTD45" s="21"/>
      <c r="OTE45" s="21"/>
      <c r="OTF45" s="21"/>
      <c r="OTG45" s="21"/>
      <c r="OTH45" s="21"/>
      <c r="OTI45" s="21"/>
      <c r="OTJ45" s="21"/>
      <c r="OTK45" s="21"/>
      <c r="OTL45" s="21"/>
      <c r="OTM45" s="21"/>
      <c r="OTN45" s="21"/>
      <c r="OTO45" s="21"/>
      <c r="OTP45" s="21"/>
      <c r="OTQ45" s="21"/>
      <c r="OTR45" s="21"/>
      <c r="OTS45" s="21"/>
      <c r="OTT45" s="21"/>
      <c r="OTU45" s="21"/>
      <c r="OTV45" s="21"/>
      <c r="OTW45" s="21"/>
      <c r="OTX45" s="21"/>
      <c r="OTY45" s="21"/>
      <c r="OTZ45" s="21"/>
      <c r="OUA45" s="21"/>
      <c r="OUB45" s="21"/>
      <c r="OUC45" s="21"/>
      <c r="OUD45" s="21"/>
      <c r="OUE45" s="21"/>
      <c r="OUF45" s="21"/>
      <c r="OUG45" s="21"/>
      <c r="OUH45" s="21"/>
      <c r="OUI45" s="21"/>
      <c r="OUJ45" s="21"/>
      <c r="OUK45" s="21"/>
      <c r="OUL45" s="21"/>
      <c r="OUM45" s="21"/>
      <c r="OUN45" s="21"/>
      <c r="OUO45" s="21"/>
      <c r="OUP45" s="21"/>
      <c r="OUQ45" s="21"/>
      <c r="OUR45" s="21"/>
      <c r="OUS45" s="21"/>
      <c r="OUT45" s="21"/>
      <c r="OUU45" s="21"/>
      <c r="OUV45" s="21"/>
      <c r="OUW45" s="21"/>
      <c r="OUX45" s="21"/>
      <c r="OUY45" s="21"/>
      <c r="OUZ45" s="21"/>
      <c r="OVA45" s="21"/>
      <c r="OVB45" s="21"/>
      <c r="OVC45" s="21"/>
      <c r="OVD45" s="21"/>
      <c r="OVE45" s="21"/>
      <c r="OVF45" s="21"/>
      <c r="OVG45" s="21"/>
      <c r="OVH45" s="21"/>
      <c r="OVI45" s="21"/>
      <c r="OVJ45" s="21"/>
      <c r="OVK45" s="21"/>
      <c r="OVL45" s="21"/>
      <c r="OVM45" s="21"/>
      <c r="OVN45" s="21"/>
      <c r="OVO45" s="21"/>
      <c r="OVP45" s="21"/>
      <c r="OVQ45" s="21"/>
      <c r="OVR45" s="21"/>
      <c r="OVS45" s="21"/>
      <c r="OVT45" s="21"/>
      <c r="OVU45" s="21"/>
      <c r="OVV45" s="21"/>
      <c r="OVW45" s="21"/>
      <c r="OVX45" s="21"/>
      <c r="OVY45" s="21"/>
      <c r="OVZ45" s="21"/>
      <c r="OWA45" s="21"/>
      <c r="OWB45" s="21"/>
      <c r="OWC45" s="21"/>
      <c r="OWD45" s="21"/>
      <c r="OWE45" s="21"/>
      <c r="OWF45" s="21"/>
      <c r="OWG45" s="21"/>
      <c r="OWH45" s="21"/>
      <c r="OWI45" s="21"/>
      <c r="OWJ45" s="21"/>
      <c r="OWK45" s="21"/>
      <c r="OWL45" s="21"/>
      <c r="OWM45" s="21"/>
      <c r="OWN45" s="21"/>
      <c r="OWO45" s="21"/>
      <c r="OWP45" s="21"/>
      <c r="OWQ45" s="21"/>
      <c r="OWR45" s="21"/>
      <c r="OWS45" s="21"/>
      <c r="OWT45" s="21"/>
      <c r="OWU45" s="21"/>
      <c r="OWV45" s="21"/>
      <c r="OWW45" s="21"/>
      <c r="OWX45" s="21"/>
      <c r="OWY45" s="21"/>
      <c r="OWZ45" s="21"/>
      <c r="OXA45" s="21"/>
      <c r="OXB45" s="21"/>
      <c r="OXC45" s="21"/>
      <c r="OXD45" s="21"/>
      <c r="OXE45" s="21"/>
      <c r="OXF45" s="21"/>
      <c r="OXG45" s="21"/>
      <c r="OXH45" s="21"/>
      <c r="OXI45" s="21"/>
      <c r="OXJ45" s="21"/>
      <c r="OXK45" s="21"/>
      <c r="OXL45" s="21"/>
      <c r="OXM45" s="21"/>
      <c r="OXN45" s="21"/>
      <c r="OXO45" s="21"/>
      <c r="OXP45" s="21"/>
      <c r="OXQ45" s="21"/>
      <c r="OXR45" s="21"/>
      <c r="OXS45" s="21"/>
      <c r="OXT45" s="21"/>
      <c r="OXU45" s="21"/>
      <c r="OXV45" s="21"/>
      <c r="OXW45" s="21"/>
      <c r="OXX45" s="21"/>
      <c r="OXY45" s="21"/>
      <c r="OXZ45" s="21"/>
      <c r="OYA45" s="21"/>
      <c r="OYB45" s="21"/>
      <c r="OYC45" s="21"/>
      <c r="OYD45" s="21"/>
      <c r="OYE45" s="21"/>
      <c r="OYF45" s="21"/>
      <c r="OYG45" s="21"/>
      <c r="OYH45" s="21"/>
      <c r="OYI45" s="21"/>
      <c r="OYJ45" s="21"/>
      <c r="OYK45" s="21"/>
      <c r="OYL45" s="21"/>
      <c r="OYM45" s="21"/>
      <c r="OYN45" s="21"/>
      <c r="OYO45" s="21"/>
      <c r="OYP45" s="21"/>
      <c r="OYQ45" s="21"/>
      <c r="OYR45" s="21"/>
      <c r="OYS45" s="21"/>
      <c r="OYT45" s="21"/>
      <c r="OYU45" s="21"/>
      <c r="OYV45" s="21"/>
      <c r="OYW45" s="21"/>
      <c r="OYX45" s="21"/>
      <c r="OYY45" s="21"/>
      <c r="OYZ45" s="21"/>
      <c r="OZA45" s="21"/>
      <c r="OZB45" s="21"/>
      <c r="OZC45" s="21"/>
      <c r="OZD45" s="21"/>
      <c r="OZE45" s="21"/>
      <c r="OZF45" s="21"/>
      <c r="OZG45" s="21"/>
      <c r="OZH45" s="21"/>
      <c r="OZI45" s="21"/>
      <c r="OZJ45" s="21"/>
      <c r="OZK45" s="21"/>
      <c r="OZL45" s="21"/>
      <c r="OZM45" s="21"/>
      <c r="OZN45" s="21"/>
      <c r="OZO45" s="21"/>
      <c r="OZP45" s="21"/>
      <c r="OZQ45" s="21"/>
      <c r="OZR45" s="21"/>
      <c r="OZS45" s="21"/>
      <c r="OZT45" s="21"/>
      <c r="OZU45" s="21"/>
      <c r="OZV45" s="21"/>
      <c r="OZW45" s="21"/>
      <c r="OZX45" s="21"/>
      <c r="OZY45" s="21"/>
      <c r="OZZ45" s="21"/>
      <c r="PAA45" s="21"/>
      <c r="PAB45" s="21"/>
      <c r="PAC45" s="21"/>
      <c r="PAD45" s="21"/>
      <c r="PAE45" s="21"/>
      <c r="PAF45" s="21"/>
      <c r="PAG45" s="21"/>
      <c r="PAH45" s="21"/>
      <c r="PAI45" s="21"/>
      <c r="PAJ45" s="21"/>
      <c r="PAK45" s="21"/>
      <c r="PAL45" s="21"/>
      <c r="PAM45" s="21"/>
      <c r="PAN45" s="21"/>
      <c r="PAO45" s="21"/>
      <c r="PAP45" s="21"/>
      <c r="PAQ45" s="21"/>
      <c r="PAR45" s="21"/>
      <c r="PAS45" s="21"/>
      <c r="PAT45" s="21"/>
      <c r="PAU45" s="21"/>
      <c r="PAV45" s="21"/>
      <c r="PAW45" s="21"/>
      <c r="PAX45" s="21"/>
      <c r="PAY45" s="21"/>
      <c r="PAZ45" s="21"/>
      <c r="PBA45" s="21"/>
      <c r="PBB45" s="21"/>
      <c r="PBC45" s="21"/>
      <c r="PBD45" s="21"/>
      <c r="PBE45" s="21"/>
      <c r="PBF45" s="21"/>
      <c r="PBG45" s="21"/>
      <c r="PBH45" s="21"/>
      <c r="PBI45" s="21"/>
      <c r="PBJ45" s="21"/>
      <c r="PBK45" s="21"/>
      <c r="PBL45" s="21"/>
      <c r="PBM45" s="21"/>
      <c r="PBN45" s="21"/>
      <c r="PBO45" s="21"/>
      <c r="PBP45" s="21"/>
      <c r="PBQ45" s="21"/>
      <c r="PBR45" s="21"/>
      <c r="PBS45" s="21"/>
      <c r="PBT45" s="21"/>
      <c r="PBU45" s="21"/>
      <c r="PBV45" s="21"/>
      <c r="PBW45" s="21"/>
      <c r="PBX45" s="21"/>
      <c r="PBY45" s="21"/>
      <c r="PBZ45" s="21"/>
      <c r="PCA45" s="21"/>
      <c r="PCB45" s="21"/>
      <c r="PCC45" s="21"/>
      <c r="PCD45" s="21"/>
      <c r="PCE45" s="21"/>
      <c r="PCF45" s="21"/>
      <c r="PCG45" s="21"/>
      <c r="PCH45" s="21"/>
      <c r="PCI45" s="21"/>
      <c r="PCJ45" s="21"/>
      <c r="PCK45" s="21"/>
      <c r="PCL45" s="21"/>
      <c r="PCM45" s="21"/>
      <c r="PCN45" s="21"/>
      <c r="PCO45" s="21"/>
      <c r="PCP45" s="21"/>
      <c r="PCQ45" s="21"/>
      <c r="PCR45" s="21"/>
      <c r="PCS45" s="21"/>
      <c r="PCT45" s="21"/>
      <c r="PCU45" s="21"/>
      <c r="PCV45" s="21"/>
      <c r="PCW45" s="21"/>
      <c r="PCX45" s="21"/>
      <c r="PCY45" s="21"/>
      <c r="PCZ45" s="21"/>
      <c r="PDA45" s="21"/>
      <c r="PDB45" s="21"/>
      <c r="PDC45" s="21"/>
      <c r="PDD45" s="21"/>
      <c r="PDE45" s="21"/>
      <c r="PDF45" s="21"/>
      <c r="PDG45" s="21"/>
      <c r="PDH45" s="21"/>
      <c r="PDI45" s="21"/>
      <c r="PDJ45" s="21"/>
      <c r="PDK45" s="21"/>
      <c r="PDL45" s="21"/>
      <c r="PDM45" s="21"/>
      <c r="PDN45" s="21"/>
      <c r="PDO45" s="21"/>
      <c r="PDP45" s="21"/>
      <c r="PDQ45" s="21"/>
      <c r="PDR45" s="21"/>
      <c r="PDS45" s="21"/>
      <c r="PDT45" s="21"/>
      <c r="PDU45" s="21"/>
      <c r="PDV45" s="21"/>
      <c r="PDW45" s="21"/>
      <c r="PDX45" s="21"/>
      <c r="PDY45" s="21"/>
      <c r="PDZ45" s="21"/>
      <c r="PEA45" s="21"/>
      <c r="PEB45" s="21"/>
      <c r="PEC45" s="21"/>
      <c r="PED45" s="21"/>
      <c r="PEE45" s="21"/>
      <c r="PEF45" s="21"/>
      <c r="PEG45" s="21"/>
      <c r="PEH45" s="21"/>
      <c r="PEI45" s="21"/>
      <c r="PEJ45" s="21"/>
      <c r="PEK45" s="21"/>
      <c r="PEL45" s="21"/>
      <c r="PEM45" s="21"/>
      <c r="PEN45" s="21"/>
      <c r="PEO45" s="21"/>
      <c r="PEP45" s="21"/>
      <c r="PEQ45" s="21"/>
      <c r="PER45" s="21"/>
      <c r="PES45" s="21"/>
      <c r="PET45" s="21"/>
      <c r="PEU45" s="21"/>
      <c r="PEV45" s="21"/>
      <c r="PEW45" s="21"/>
      <c r="PEX45" s="21"/>
      <c r="PEY45" s="21"/>
      <c r="PEZ45" s="21"/>
      <c r="PFA45" s="21"/>
      <c r="PFB45" s="21"/>
      <c r="PFC45" s="21"/>
      <c r="PFD45" s="21"/>
      <c r="PFE45" s="21"/>
      <c r="PFF45" s="21"/>
      <c r="PFG45" s="21"/>
      <c r="PFH45" s="21"/>
      <c r="PFI45" s="21"/>
      <c r="PFJ45" s="21"/>
      <c r="PFK45" s="21"/>
      <c r="PFL45" s="21"/>
      <c r="PFM45" s="21"/>
      <c r="PFN45" s="21"/>
      <c r="PFO45" s="21"/>
      <c r="PFP45" s="21"/>
      <c r="PFQ45" s="21"/>
      <c r="PFR45" s="21"/>
      <c r="PFS45" s="21"/>
      <c r="PFT45" s="21"/>
      <c r="PFU45" s="21"/>
      <c r="PFV45" s="21"/>
      <c r="PFW45" s="21"/>
      <c r="PFX45" s="21"/>
      <c r="PFY45" s="21"/>
      <c r="PFZ45" s="21"/>
      <c r="PGA45" s="21"/>
      <c r="PGB45" s="21"/>
      <c r="PGC45" s="21"/>
      <c r="PGD45" s="21"/>
      <c r="PGE45" s="21"/>
      <c r="PGF45" s="21"/>
      <c r="PGG45" s="21"/>
      <c r="PGH45" s="21"/>
      <c r="PGI45" s="21"/>
      <c r="PGJ45" s="21"/>
      <c r="PGK45" s="21"/>
      <c r="PGL45" s="21"/>
      <c r="PGM45" s="21"/>
      <c r="PGN45" s="21"/>
      <c r="PGO45" s="21"/>
      <c r="PGP45" s="21"/>
      <c r="PGQ45" s="21"/>
      <c r="PGR45" s="21"/>
      <c r="PGS45" s="21"/>
      <c r="PGT45" s="21"/>
      <c r="PGU45" s="21"/>
      <c r="PGV45" s="21"/>
      <c r="PGW45" s="21"/>
      <c r="PGX45" s="21"/>
      <c r="PGY45" s="21"/>
      <c r="PGZ45" s="21"/>
      <c r="PHA45" s="21"/>
      <c r="PHB45" s="21"/>
      <c r="PHC45" s="21"/>
      <c r="PHD45" s="21"/>
      <c r="PHE45" s="21"/>
      <c r="PHF45" s="21"/>
      <c r="PHG45" s="21"/>
      <c r="PHH45" s="21"/>
      <c r="PHI45" s="21"/>
      <c r="PHJ45" s="21"/>
      <c r="PHK45" s="21"/>
      <c r="PHL45" s="21"/>
      <c r="PHM45" s="21"/>
      <c r="PHN45" s="21"/>
      <c r="PHO45" s="21"/>
      <c r="PHP45" s="21"/>
      <c r="PHQ45" s="21"/>
      <c r="PHR45" s="21"/>
      <c r="PHS45" s="21"/>
      <c r="PHT45" s="21"/>
      <c r="PHU45" s="21"/>
      <c r="PHV45" s="21"/>
      <c r="PHW45" s="21"/>
      <c r="PHX45" s="21"/>
      <c r="PHY45" s="21"/>
      <c r="PHZ45" s="21"/>
      <c r="PIA45" s="21"/>
      <c r="PIB45" s="21"/>
      <c r="PIC45" s="21"/>
      <c r="PID45" s="21"/>
      <c r="PIE45" s="21"/>
      <c r="PIF45" s="21"/>
      <c r="PIG45" s="21"/>
      <c r="PIH45" s="21"/>
      <c r="PII45" s="21"/>
      <c r="PIJ45" s="21"/>
      <c r="PIK45" s="21"/>
      <c r="PIL45" s="21"/>
      <c r="PIM45" s="21"/>
      <c r="PIN45" s="21"/>
      <c r="PIO45" s="21"/>
      <c r="PIP45" s="21"/>
      <c r="PIQ45" s="21"/>
      <c r="PIR45" s="21"/>
      <c r="PIS45" s="21"/>
      <c r="PIT45" s="21"/>
      <c r="PIU45" s="21"/>
      <c r="PIV45" s="21"/>
      <c r="PIW45" s="21"/>
      <c r="PIX45" s="21"/>
      <c r="PIY45" s="21"/>
      <c r="PIZ45" s="21"/>
      <c r="PJA45" s="21"/>
      <c r="PJB45" s="21"/>
      <c r="PJC45" s="21"/>
      <c r="PJD45" s="21"/>
      <c r="PJE45" s="21"/>
      <c r="PJF45" s="21"/>
      <c r="PJG45" s="21"/>
      <c r="PJH45" s="21"/>
      <c r="PJI45" s="21"/>
      <c r="PJJ45" s="21"/>
      <c r="PJK45" s="21"/>
      <c r="PJL45" s="21"/>
      <c r="PJM45" s="21"/>
      <c r="PJN45" s="21"/>
      <c r="PJO45" s="21"/>
      <c r="PJP45" s="21"/>
      <c r="PJQ45" s="21"/>
      <c r="PJR45" s="21"/>
      <c r="PJS45" s="21"/>
      <c r="PJT45" s="21"/>
      <c r="PJU45" s="21"/>
      <c r="PJV45" s="21"/>
      <c r="PJW45" s="21"/>
      <c r="PJX45" s="21"/>
      <c r="PJY45" s="21"/>
      <c r="PJZ45" s="21"/>
      <c r="PKA45" s="21"/>
      <c r="PKB45" s="21"/>
      <c r="PKC45" s="21"/>
      <c r="PKD45" s="21"/>
      <c r="PKE45" s="21"/>
      <c r="PKF45" s="21"/>
      <c r="PKG45" s="21"/>
      <c r="PKH45" s="21"/>
      <c r="PKI45" s="21"/>
      <c r="PKJ45" s="21"/>
      <c r="PKK45" s="21"/>
      <c r="PKL45" s="21"/>
      <c r="PKM45" s="21"/>
      <c r="PKN45" s="21"/>
      <c r="PKO45" s="21"/>
      <c r="PKP45" s="21"/>
      <c r="PKQ45" s="21"/>
      <c r="PKR45" s="21"/>
      <c r="PKS45" s="21"/>
      <c r="PKT45" s="21"/>
      <c r="PKU45" s="21"/>
      <c r="PKV45" s="21"/>
      <c r="PKW45" s="21"/>
      <c r="PKX45" s="21"/>
      <c r="PKY45" s="21"/>
      <c r="PKZ45" s="21"/>
      <c r="PLA45" s="21"/>
      <c r="PLB45" s="21"/>
      <c r="PLC45" s="21"/>
      <c r="PLD45" s="21"/>
      <c r="PLE45" s="21"/>
      <c r="PLF45" s="21"/>
      <c r="PLG45" s="21"/>
      <c r="PLH45" s="21"/>
      <c r="PLI45" s="21"/>
      <c r="PLJ45" s="21"/>
      <c r="PLK45" s="21"/>
      <c r="PLL45" s="21"/>
      <c r="PLM45" s="21"/>
      <c r="PLN45" s="21"/>
      <c r="PLO45" s="21"/>
      <c r="PLP45" s="21"/>
      <c r="PLQ45" s="21"/>
      <c r="PLR45" s="21"/>
      <c r="PLS45" s="21"/>
      <c r="PLT45" s="21"/>
      <c r="PLU45" s="21"/>
      <c r="PLV45" s="21"/>
      <c r="PLW45" s="21"/>
      <c r="PLX45" s="21"/>
      <c r="PLY45" s="21"/>
      <c r="PLZ45" s="21"/>
      <c r="PMA45" s="21"/>
      <c r="PMB45" s="21"/>
      <c r="PMC45" s="21"/>
      <c r="PMD45" s="21"/>
      <c r="PME45" s="21"/>
      <c r="PMF45" s="21"/>
      <c r="PMG45" s="21"/>
      <c r="PMH45" s="21"/>
      <c r="PMI45" s="21"/>
      <c r="PMJ45" s="21"/>
      <c r="PMK45" s="21"/>
      <c r="PML45" s="21"/>
      <c r="PMM45" s="21"/>
      <c r="PMN45" s="21"/>
      <c r="PMO45" s="21"/>
      <c r="PMP45" s="21"/>
      <c r="PMQ45" s="21"/>
      <c r="PMR45" s="21"/>
      <c r="PMS45" s="21"/>
      <c r="PMT45" s="21"/>
      <c r="PMU45" s="21"/>
      <c r="PMV45" s="21"/>
      <c r="PMW45" s="21"/>
      <c r="PMX45" s="21"/>
      <c r="PMY45" s="21"/>
      <c r="PMZ45" s="21"/>
      <c r="PNA45" s="21"/>
      <c r="PNB45" s="21"/>
      <c r="PNC45" s="21"/>
      <c r="PND45" s="21"/>
      <c r="PNE45" s="21"/>
      <c r="PNF45" s="21"/>
      <c r="PNG45" s="21"/>
      <c r="PNH45" s="21"/>
      <c r="PNI45" s="21"/>
      <c r="PNJ45" s="21"/>
      <c r="PNK45" s="21"/>
      <c r="PNL45" s="21"/>
      <c r="PNM45" s="21"/>
      <c r="PNN45" s="21"/>
      <c r="PNO45" s="21"/>
      <c r="PNP45" s="21"/>
      <c r="PNQ45" s="21"/>
      <c r="PNR45" s="21"/>
      <c r="PNS45" s="21"/>
      <c r="PNT45" s="21"/>
      <c r="PNU45" s="21"/>
      <c r="PNV45" s="21"/>
      <c r="PNW45" s="21"/>
      <c r="PNX45" s="21"/>
      <c r="PNY45" s="21"/>
      <c r="PNZ45" s="21"/>
      <c r="POA45" s="21"/>
      <c r="POB45" s="21"/>
      <c r="POC45" s="21"/>
      <c r="POD45" s="21"/>
      <c r="POE45" s="21"/>
      <c r="POF45" s="21"/>
      <c r="POG45" s="21"/>
      <c r="POH45" s="21"/>
      <c r="POI45" s="21"/>
      <c r="POJ45" s="21"/>
      <c r="POK45" s="21"/>
      <c r="POL45" s="21"/>
      <c r="POM45" s="21"/>
      <c r="PON45" s="21"/>
      <c r="POO45" s="21"/>
      <c r="POP45" s="21"/>
      <c r="POQ45" s="21"/>
      <c r="POR45" s="21"/>
      <c r="POS45" s="21"/>
      <c r="POT45" s="21"/>
      <c r="POU45" s="21"/>
      <c r="POV45" s="21"/>
      <c r="POW45" s="21"/>
      <c r="POX45" s="21"/>
      <c r="POY45" s="21"/>
      <c r="POZ45" s="21"/>
      <c r="PPA45" s="21"/>
      <c r="PPB45" s="21"/>
      <c r="PPC45" s="21"/>
      <c r="PPD45" s="21"/>
      <c r="PPE45" s="21"/>
      <c r="PPF45" s="21"/>
      <c r="PPG45" s="21"/>
      <c r="PPH45" s="21"/>
      <c r="PPI45" s="21"/>
      <c r="PPJ45" s="21"/>
      <c r="PPK45" s="21"/>
      <c r="PPL45" s="21"/>
      <c r="PPM45" s="21"/>
      <c r="PPN45" s="21"/>
      <c r="PPO45" s="21"/>
      <c r="PPP45" s="21"/>
      <c r="PPQ45" s="21"/>
      <c r="PPR45" s="21"/>
      <c r="PPS45" s="21"/>
      <c r="PPT45" s="21"/>
      <c r="PPU45" s="21"/>
      <c r="PPV45" s="21"/>
      <c r="PPW45" s="21"/>
      <c r="PPX45" s="21"/>
      <c r="PPY45" s="21"/>
      <c r="PPZ45" s="21"/>
      <c r="PQA45" s="21"/>
      <c r="PQB45" s="21"/>
      <c r="PQC45" s="21"/>
      <c r="PQD45" s="21"/>
      <c r="PQE45" s="21"/>
      <c r="PQF45" s="21"/>
      <c r="PQG45" s="21"/>
      <c r="PQH45" s="21"/>
      <c r="PQI45" s="21"/>
      <c r="PQJ45" s="21"/>
      <c r="PQK45" s="21"/>
      <c r="PQL45" s="21"/>
      <c r="PQM45" s="21"/>
      <c r="PQN45" s="21"/>
      <c r="PQO45" s="21"/>
      <c r="PQP45" s="21"/>
      <c r="PQQ45" s="21"/>
      <c r="PQR45" s="21"/>
      <c r="PQS45" s="21"/>
      <c r="PQT45" s="21"/>
      <c r="PQU45" s="21"/>
      <c r="PQV45" s="21"/>
      <c r="PQW45" s="21"/>
      <c r="PQX45" s="21"/>
      <c r="PQY45" s="21"/>
      <c r="PQZ45" s="21"/>
      <c r="PRA45" s="21"/>
      <c r="PRB45" s="21"/>
      <c r="PRC45" s="21"/>
      <c r="PRD45" s="21"/>
      <c r="PRE45" s="21"/>
      <c r="PRF45" s="21"/>
      <c r="PRG45" s="21"/>
      <c r="PRH45" s="21"/>
      <c r="PRI45" s="21"/>
      <c r="PRJ45" s="21"/>
      <c r="PRK45" s="21"/>
      <c r="PRL45" s="21"/>
      <c r="PRM45" s="21"/>
      <c r="PRN45" s="21"/>
      <c r="PRO45" s="21"/>
      <c r="PRP45" s="21"/>
      <c r="PRQ45" s="21"/>
      <c r="PRR45" s="21"/>
      <c r="PRS45" s="21"/>
      <c r="PRT45" s="21"/>
      <c r="PRU45" s="21"/>
      <c r="PRV45" s="21"/>
      <c r="PRW45" s="21"/>
      <c r="PRX45" s="21"/>
      <c r="PRY45" s="21"/>
      <c r="PRZ45" s="21"/>
      <c r="PSA45" s="21"/>
      <c r="PSB45" s="21"/>
      <c r="PSC45" s="21"/>
      <c r="PSD45" s="21"/>
      <c r="PSE45" s="21"/>
      <c r="PSF45" s="21"/>
      <c r="PSG45" s="21"/>
      <c r="PSH45" s="21"/>
      <c r="PSI45" s="21"/>
      <c r="PSJ45" s="21"/>
      <c r="PSK45" s="21"/>
      <c r="PSL45" s="21"/>
      <c r="PSM45" s="21"/>
      <c r="PSN45" s="21"/>
      <c r="PSO45" s="21"/>
      <c r="PSP45" s="21"/>
      <c r="PSQ45" s="21"/>
      <c r="PSR45" s="21"/>
      <c r="PSS45" s="21"/>
      <c r="PST45" s="21"/>
      <c r="PSU45" s="21"/>
      <c r="PSV45" s="21"/>
      <c r="PSW45" s="21"/>
      <c r="PSX45" s="21"/>
      <c r="PSY45" s="21"/>
      <c r="PSZ45" s="21"/>
      <c r="PTA45" s="21"/>
      <c r="PTB45" s="21"/>
      <c r="PTC45" s="21"/>
      <c r="PTD45" s="21"/>
      <c r="PTE45" s="21"/>
      <c r="PTF45" s="21"/>
      <c r="PTG45" s="21"/>
      <c r="PTH45" s="21"/>
      <c r="PTI45" s="21"/>
      <c r="PTJ45" s="21"/>
      <c r="PTK45" s="21"/>
      <c r="PTL45" s="21"/>
      <c r="PTM45" s="21"/>
      <c r="PTN45" s="21"/>
      <c r="PTO45" s="21"/>
      <c r="PTP45" s="21"/>
      <c r="PTQ45" s="21"/>
      <c r="PTR45" s="21"/>
      <c r="PTS45" s="21"/>
      <c r="PTT45" s="21"/>
      <c r="PTU45" s="21"/>
      <c r="PTV45" s="21"/>
      <c r="PTW45" s="21"/>
      <c r="PTX45" s="21"/>
      <c r="PTY45" s="21"/>
      <c r="PTZ45" s="21"/>
      <c r="PUA45" s="21"/>
      <c r="PUB45" s="21"/>
      <c r="PUC45" s="21"/>
      <c r="PUD45" s="21"/>
      <c r="PUE45" s="21"/>
      <c r="PUF45" s="21"/>
      <c r="PUG45" s="21"/>
      <c r="PUH45" s="21"/>
      <c r="PUI45" s="21"/>
      <c r="PUJ45" s="21"/>
      <c r="PUK45" s="21"/>
      <c r="PUL45" s="21"/>
      <c r="PUM45" s="21"/>
      <c r="PUN45" s="21"/>
      <c r="PUO45" s="21"/>
      <c r="PUP45" s="21"/>
      <c r="PUQ45" s="21"/>
      <c r="PUR45" s="21"/>
      <c r="PUS45" s="21"/>
      <c r="PUT45" s="21"/>
      <c r="PUU45" s="21"/>
      <c r="PUV45" s="21"/>
      <c r="PUW45" s="21"/>
      <c r="PUX45" s="21"/>
      <c r="PUY45" s="21"/>
      <c r="PUZ45" s="21"/>
      <c r="PVA45" s="21"/>
      <c r="PVB45" s="21"/>
      <c r="PVC45" s="21"/>
      <c r="PVD45" s="21"/>
      <c r="PVE45" s="21"/>
      <c r="PVF45" s="21"/>
      <c r="PVG45" s="21"/>
      <c r="PVH45" s="21"/>
      <c r="PVI45" s="21"/>
      <c r="PVJ45" s="21"/>
      <c r="PVK45" s="21"/>
      <c r="PVL45" s="21"/>
      <c r="PVM45" s="21"/>
      <c r="PVN45" s="21"/>
      <c r="PVO45" s="21"/>
      <c r="PVP45" s="21"/>
      <c r="PVQ45" s="21"/>
      <c r="PVR45" s="21"/>
      <c r="PVS45" s="21"/>
      <c r="PVT45" s="21"/>
      <c r="PVU45" s="21"/>
      <c r="PVV45" s="21"/>
      <c r="PVW45" s="21"/>
      <c r="PVX45" s="21"/>
      <c r="PVY45" s="21"/>
      <c r="PVZ45" s="21"/>
      <c r="PWA45" s="21"/>
      <c r="PWB45" s="21"/>
      <c r="PWC45" s="21"/>
      <c r="PWD45" s="21"/>
      <c r="PWE45" s="21"/>
      <c r="PWF45" s="21"/>
      <c r="PWG45" s="21"/>
      <c r="PWH45" s="21"/>
      <c r="PWI45" s="21"/>
      <c r="PWJ45" s="21"/>
      <c r="PWK45" s="21"/>
      <c r="PWL45" s="21"/>
      <c r="PWM45" s="21"/>
      <c r="PWN45" s="21"/>
      <c r="PWO45" s="21"/>
      <c r="PWP45" s="21"/>
      <c r="PWQ45" s="21"/>
      <c r="PWR45" s="21"/>
      <c r="PWS45" s="21"/>
      <c r="PWT45" s="21"/>
      <c r="PWU45" s="21"/>
      <c r="PWV45" s="21"/>
      <c r="PWW45" s="21"/>
      <c r="PWX45" s="21"/>
      <c r="PWY45" s="21"/>
      <c r="PWZ45" s="21"/>
      <c r="PXA45" s="21"/>
      <c r="PXB45" s="21"/>
      <c r="PXC45" s="21"/>
      <c r="PXD45" s="21"/>
      <c r="PXE45" s="21"/>
      <c r="PXF45" s="21"/>
      <c r="PXG45" s="21"/>
      <c r="PXH45" s="21"/>
      <c r="PXI45" s="21"/>
      <c r="PXJ45" s="21"/>
      <c r="PXK45" s="21"/>
      <c r="PXL45" s="21"/>
      <c r="PXM45" s="21"/>
      <c r="PXN45" s="21"/>
      <c r="PXO45" s="21"/>
      <c r="PXP45" s="21"/>
      <c r="PXQ45" s="21"/>
      <c r="PXR45" s="21"/>
      <c r="PXS45" s="21"/>
      <c r="PXT45" s="21"/>
      <c r="PXU45" s="21"/>
      <c r="PXV45" s="21"/>
      <c r="PXW45" s="21"/>
      <c r="PXX45" s="21"/>
      <c r="PXY45" s="21"/>
      <c r="PXZ45" s="21"/>
      <c r="PYA45" s="21"/>
      <c r="PYB45" s="21"/>
      <c r="PYC45" s="21"/>
      <c r="PYD45" s="21"/>
      <c r="PYE45" s="21"/>
      <c r="PYF45" s="21"/>
      <c r="PYG45" s="21"/>
      <c r="PYH45" s="21"/>
      <c r="PYI45" s="21"/>
      <c r="PYJ45" s="21"/>
      <c r="PYK45" s="21"/>
      <c r="PYL45" s="21"/>
      <c r="PYM45" s="21"/>
      <c r="PYN45" s="21"/>
      <c r="PYO45" s="21"/>
      <c r="PYP45" s="21"/>
      <c r="PYQ45" s="21"/>
      <c r="PYR45" s="21"/>
      <c r="PYS45" s="21"/>
      <c r="PYT45" s="21"/>
      <c r="PYU45" s="21"/>
      <c r="PYV45" s="21"/>
      <c r="PYW45" s="21"/>
      <c r="PYX45" s="21"/>
      <c r="PYY45" s="21"/>
      <c r="PYZ45" s="21"/>
      <c r="PZA45" s="21"/>
      <c r="PZB45" s="21"/>
      <c r="PZC45" s="21"/>
      <c r="PZD45" s="21"/>
      <c r="PZE45" s="21"/>
      <c r="PZF45" s="21"/>
      <c r="PZG45" s="21"/>
      <c r="PZH45" s="21"/>
      <c r="PZI45" s="21"/>
      <c r="PZJ45" s="21"/>
      <c r="PZK45" s="21"/>
      <c r="PZL45" s="21"/>
      <c r="PZM45" s="21"/>
      <c r="PZN45" s="21"/>
      <c r="PZO45" s="21"/>
      <c r="PZP45" s="21"/>
      <c r="PZQ45" s="21"/>
      <c r="PZR45" s="21"/>
      <c r="PZS45" s="21"/>
      <c r="PZT45" s="21"/>
      <c r="PZU45" s="21"/>
      <c r="PZV45" s="21"/>
      <c r="PZW45" s="21"/>
      <c r="PZX45" s="21"/>
      <c r="PZY45" s="21"/>
      <c r="PZZ45" s="21"/>
      <c r="QAA45" s="21"/>
      <c r="QAB45" s="21"/>
      <c r="QAC45" s="21"/>
      <c r="QAD45" s="21"/>
      <c r="QAE45" s="21"/>
      <c r="QAF45" s="21"/>
      <c r="QAG45" s="21"/>
      <c r="QAH45" s="21"/>
      <c r="QAI45" s="21"/>
      <c r="QAJ45" s="21"/>
      <c r="QAK45" s="21"/>
      <c r="QAL45" s="21"/>
      <c r="QAM45" s="21"/>
      <c r="QAN45" s="21"/>
      <c r="QAO45" s="21"/>
      <c r="QAP45" s="21"/>
      <c r="QAQ45" s="21"/>
      <c r="QAR45" s="21"/>
      <c r="QAS45" s="21"/>
      <c r="QAT45" s="21"/>
      <c r="QAU45" s="21"/>
      <c r="QAV45" s="21"/>
      <c r="QAW45" s="21"/>
      <c r="QAX45" s="21"/>
      <c r="QAY45" s="21"/>
      <c r="QAZ45" s="21"/>
      <c r="QBA45" s="21"/>
      <c r="QBB45" s="21"/>
      <c r="QBC45" s="21"/>
      <c r="QBD45" s="21"/>
      <c r="QBE45" s="21"/>
      <c r="QBF45" s="21"/>
      <c r="QBG45" s="21"/>
      <c r="QBH45" s="21"/>
      <c r="QBI45" s="21"/>
      <c r="QBJ45" s="21"/>
      <c r="QBK45" s="21"/>
      <c r="QBL45" s="21"/>
      <c r="QBM45" s="21"/>
      <c r="QBN45" s="21"/>
      <c r="QBO45" s="21"/>
      <c r="QBP45" s="21"/>
      <c r="QBQ45" s="21"/>
      <c r="QBR45" s="21"/>
      <c r="QBS45" s="21"/>
      <c r="QBT45" s="21"/>
      <c r="QBU45" s="21"/>
      <c r="QBV45" s="21"/>
      <c r="QBW45" s="21"/>
      <c r="QBX45" s="21"/>
      <c r="QBY45" s="21"/>
      <c r="QBZ45" s="21"/>
      <c r="QCA45" s="21"/>
      <c r="QCB45" s="21"/>
      <c r="QCC45" s="21"/>
      <c r="QCD45" s="21"/>
      <c r="QCE45" s="21"/>
      <c r="QCF45" s="21"/>
      <c r="QCG45" s="21"/>
      <c r="QCH45" s="21"/>
      <c r="QCI45" s="21"/>
      <c r="QCJ45" s="21"/>
      <c r="QCK45" s="21"/>
      <c r="QCL45" s="21"/>
      <c r="QCM45" s="21"/>
      <c r="QCN45" s="21"/>
      <c r="QCO45" s="21"/>
      <c r="QCP45" s="21"/>
      <c r="QCQ45" s="21"/>
      <c r="QCR45" s="21"/>
      <c r="QCS45" s="21"/>
      <c r="QCT45" s="21"/>
      <c r="QCU45" s="21"/>
      <c r="QCV45" s="21"/>
      <c r="QCW45" s="21"/>
      <c r="QCX45" s="21"/>
      <c r="QCY45" s="21"/>
      <c r="QCZ45" s="21"/>
      <c r="QDA45" s="21"/>
      <c r="QDB45" s="21"/>
      <c r="QDC45" s="21"/>
      <c r="QDD45" s="21"/>
      <c r="QDE45" s="21"/>
      <c r="QDF45" s="21"/>
      <c r="QDG45" s="21"/>
      <c r="QDH45" s="21"/>
      <c r="QDI45" s="21"/>
      <c r="QDJ45" s="21"/>
      <c r="QDK45" s="21"/>
      <c r="QDL45" s="21"/>
      <c r="QDM45" s="21"/>
      <c r="QDN45" s="21"/>
      <c r="QDO45" s="21"/>
      <c r="QDP45" s="21"/>
      <c r="QDQ45" s="21"/>
      <c r="QDR45" s="21"/>
      <c r="QDS45" s="21"/>
      <c r="QDT45" s="21"/>
      <c r="QDU45" s="21"/>
      <c r="QDV45" s="21"/>
      <c r="QDW45" s="21"/>
      <c r="QDX45" s="21"/>
      <c r="QDY45" s="21"/>
      <c r="QDZ45" s="21"/>
      <c r="QEA45" s="21"/>
      <c r="QEB45" s="21"/>
      <c r="QEC45" s="21"/>
      <c r="QED45" s="21"/>
      <c r="QEE45" s="21"/>
      <c r="QEF45" s="21"/>
      <c r="QEG45" s="21"/>
      <c r="QEH45" s="21"/>
      <c r="QEI45" s="21"/>
      <c r="QEJ45" s="21"/>
      <c r="QEK45" s="21"/>
      <c r="QEL45" s="21"/>
      <c r="QEM45" s="21"/>
      <c r="QEN45" s="21"/>
      <c r="QEO45" s="21"/>
      <c r="QEP45" s="21"/>
      <c r="QEQ45" s="21"/>
      <c r="QER45" s="21"/>
      <c r="QES45" s="21"/>
      <c r="QET45" s="21"/>
      <c r="QEU45" s="21"/>
      <c r="QEV45" s="21"/>
      <c r="QEW45" s="21"/>
      <c r="QEX45" s="21"/>
      <c r="QEY45" s="21"/>
      <c r="QEZ45" s="21"/>
      <c r="QFA45" s="21"/>
      <c r="QFB45" s="21"/>
      <c r="QFC45" s="21"/>
      <c r="QFD45" s="21"/>
      <c r="QFE45" s="21"/>
      <c r="QFF45" s="21"/>
      <c r="QFG45" s="21"/>
      <c r="QFH45" s="21"/>
      <c r="QFI45" s="21"/>
      <c r="QFJ45" s="21"/>
      <c r="QFK45" s="21"/>
      <c r="QFL45" s="21"/>
      <c r="QFM45" s="21"/>
      <c r="QFN45" s="21"/>
      <c r="QFO45" s="21"/>
      <c r="QFP45" s="21"/>
      <c r="QFQ45" s="21"/>
      <c r="QFR45" s="21"/>
      <c r="QFS45" s="21"/>
      <c r="QFT45" s="21"/>
      <c r="QFU45" s="21"/>
      <c r="QFV45" s="21"/>
      <c r="QFW45" s="21"/>
      <c r="QFX45" s="21"/>
      <c r="QFY45" s="21"/>
      <c r="QFZ45" s="21"/>
      <c r="QGA45" s="21"/>
      <c r="QGB45" s="21"/>
      <c r="QGC45" s="21"/>
      <c r="QGD45" s="21"/>
      <c r="QGE45" s="21"/>
      <c r="QGF45" s="21"/>
      <c r="QGG45" s="21"/>
      <c r="QGH45" s="21"/>
      <c r="QGI45" s="21"/>
      <c r="QGJ45" s="21"/>
      <c r="QGK45" s="21"/>
      <c r="QGL45" s="21"/>
      <c r="QGM45" s="21"/>
      <c r="QGN45" s="21"/>
      <c r="QGO45" s="21"/>
      <c r="QGP45" s="21"/>
      <c r="QGQ45" s="21"/>
      <c r="QGR45" s="21"/>
      <c r="QGS45" s="21"/>
      <c r="QGT45" s="21"/>
      <c r="QGU45" s="21"/>
      <c r="QGV45" s="21"/>
      <c r="QGW45" s="21"/>
      <c r="QGX45" s="21"/>
      <c r="QGY45" s="21"/>
      <c r="QGZ45" s="21"/>
      <c r="QHA45" s="21"/>
      <c r="QHB45" s="21"/>
      <c r="QHC45" s="21"/>
      <c r="QHD45" s="21"/>
      <c r="QHE45" s="21"/>
      <c r="QHF45" s="21"/>
      <c r="QHG45" s="21"/>
      <c r="QHH45" s="21"/>
      <c r="QHI45" s="21"/>
      <c r="QHJ45" s="21"/>
      <c r="QHK45" s="21"/>
      <c r="QHL45" s="21"/>
      <c r="QHM45" s="21"/>
      <c r="QHN45" s="21"/>
      <c r="QHO45" s="21"/>
      <c r="QHP45" s="21"/>
      <c r="QHQ45" s="21"/>
      <c r="QHR45" s="21"/>
      <c r="QHS45" s="21"/>
      <c r="QHT45" s="21"/>
      <c r="QHU45" s="21"/>
      <c r="QHV45" s="21"/>
      <c r="QHW45" s="21"/>
      <c r="QHX45" s="21"/>
      <c r="QHY45" s="21"/>
      <c r="QHZ45" s="21"/>
      <c r="QIA45" s="21"/>
      <c r="QIB45" s="21"/>
      <c r="QIC45" s="21"/>
      <c r="QID45" s="21"/>
      <c r="QIE45" s="21"/>
      <c r="QIF45" s="21"/>
      <c r="QIG45" s="21"/>
      <c r="QIH45" s="21"/>
      <c r="QII45" s="21"/>
      <c r="QIJ45" s="21"/>
      <c r="QIK45" s="21"/>
      <c r="QIL45" s="21"/>
      <c r="QIM45" s="21"/>
      <c r="QIN45" s="21"/>
      <c r="QIO45" s="21"/>
      <c r="QIP45" s="21"/>
      <c r="QIQ45" s="21"/>
      <c r="QIR45" s="21"/>
      <c r="QIS45" s="21"/>
      <c r="QIT45" s="21"/>
      <c r="QIU45" s="21"/>
      <c r="QIV45" s="21"/>
      <c r="QIW45" s="21"/>
      <c r="QIX45" s="21"/>
      <c r="QIY45" s="21"/>
      <c r="QIZ45" s="21"/>
      <c r="QJA45" s="21"/>
      <c r="QJB45" s="21"/>
      <c r="QJC45" s="21"/>
      <c r="QJD45" s="21"/>
      <c r="QJE45" s="21"/>
      <c r="QJF45" s="21"/>
      <c r="QJG45" s="21"/>
      <c r="QJH45" s="21"/>
      <c r="QJI45" s="21"/>
      <c r="QJJ45" s="21"/>
      <c r="QJK45" s="21"/>
      <c r="QJL45" s="21"/>
      <c r="QJM45" s="21"/>
      <c r="QJN45" s="21"/>
      <c r="QJO45" s="21"/>
      <c r="QJP45" s="21"/>
      <c r="QJQ45" s="21"/>
      <c r="QJR45" s="21"/>
      <c r="QJS45" s="21"/>
      <c r="QJT45" s="21"/>
      <c r="QJU45" s="21"/>
      <c r="QJV45" s="21"/>
      <c r="QJW45" s="21"/>
      <c r="QJX45" s="21"/>
      <c r="QJY45" s="21"/>
      <c r="QJZ45" s="21"/>
      <c r="QKA45" s="21"/>
      <c r="QKB45" s="21"/>
      <c r="QKC45" s="21"/>
      <c r="QKD45" s="21"/>
      <c r="QKE45" s="21"/>
      <c r="QKF45" s="21"/>
      <c r="QKG45" s="21"/>
      <c r="QKH45" s="21"/>
      <c r="QKI45" s="21"/>
      <c r="QKJ45" s="21"/>
      <c r="QKK45" s="21"/>
      <c r="QKL45" s="21"/>
      <c r="QKM45" s="21"/>
      <c r="QKN45" s="21"/>
      <c r="QKO45" s="21"/>
      <c r="QKP45" s="21"/>
      <c r="QKQ45" s="21"/>
      <c r="QKR45" s="21"/>
      <c r="QKS45" s="21"/>
      <c r="QKT45" s="21"/>
      <c r="QKU45" s="21"/>
      <c r="QKV45" s="21"/>
      <c r="QKW45" s="21"/>
      <c r="QKX45" s="21"/>
      <c r="QKY45" s="21"/>
      <c r="QKZ45" s="21"/>
      <c r="QLA45" s="21"/>
      <c r="QLB45" s="21"/>
      <c r="QLC45" s="21"/>
      <c r="QLD45" s="21"/>
      <c r="QLE45" s="21"/>
      <c r="QLF45" s="21"/>
      <c r="QLG45" s="21"/>
      <c r="QLH45" s="21"/>
      <c r="QLI45" s="21"/>
      <c r="QLJ45" s="21"/>
      <c r="QLK45" s="21"/>
      <c r="QLL45" s="21"/>
      <c r="QLM45" s="21"/>
      <c r="QLN45" s="21"/>
      <c r="QLO45" s="21"/>
      <c r="QLP45" s="21"/>
      <c r="QLQ45" s="21"/>
      <c r="QLR45" s="21"/>
      <c r="QLS45" s="21"/>
      <c r="QLT45" s="21"/>
      <c r="QLU45" s="21"/>
      <c r="QLV45" s="21"/>
      <c r="QLW45" s="21"/>
      <c r="QLX45" s="21"/>
      <c r="QLY45" s="21"/>
      <c r="QLZ45" s="21"/>
      <c r="QMA45" s="21"/>
      <c r="QMB45" s="21"/>
      <c r="QMC45" s="21"/>
      <c r="QMD45" s="21"/>
      <c r="QME45" s="21"/>
      <c r="QMF45" s="21"/>
      <c r="QMG45" s="21"/>
      <c r="QMH45" s="21"/>
      <c r="QMI45" s="21"/>
      <c r="QMJ45" s="21"/>
      <c r="QMK45" s="21"/>
      <c r="QML45" s="21"/>
      <c r="QMM45" s="21"/>
      <c r="QMN45" s="21"/>
      <c r="QMO45" s="21"/>
      <c r="QMP45" s="21"/>
      <c r="QMQ45" s="21"/>
      <c r="QMR45" s="21"/>
      <c r="QMS45" s="21"/>
      <c r="QMT45" s="21"/>
      <c r="QMU45" s="21"/>
      <c r="QMV45" s="21"/>
      <c r="QMW45" s="21"/>
      <c r="QMX45" s="21"/>
      <c r="QMY45" s="21"/>
      <c r="QMZ45" s="21"/>
      <c r="QNA45" s="21"/>
      <c r="QNB45" s="21"/>
      <c r="QNC45" s="21"/>
      <c r="QND45" s="21"/>
      <c r="QNE45" s="21"/>
      <c r="QNF45" s="21"/>
      <c r="QNG45" s="21"/>
      <c r="QNH45" s="21"/>
      <c r="QNI45" s="21"/>
      <c r="QNJ45" s="21"/>
      <c r="QNK45" s="21"/>
      <c r="QNL45" s="21"/>
      <c r="QNM45" s="21"/>
      <c r="QNN45" s="21"/>
      <c r="QNO45" s="21"/>
      <c r="QNP45" s="21"/>
      <c r="QNQ45" s="21"/>
      <c r="QNR45" s="21"/>
      <c r="QNS45" s="21"/>
      <c r="QNT45" s="21"/>
      <c r="QNU45" s="21"/>
      <c r="QNV45" s="21"/>
      <c r="QNW45" s="21"/>
      <c r="QNX45" s="21"/>
      <c r="QNY45" s="21"/>
      <c r="QNZ45" s="21"/>
      <c r="QOA45" s="21"/>
      <c r="QOB45" s="21"/>
      <c r="QOC45" s="21"/>
      <c r="QOD45" s="21"/>
      <c r="QOE45" s="21"/>
      <c r="QOF45" s="21"/>
      <c r="QOG45" s="21"/>
      <c r="QOH45" s="21"/>
      <c r="QOI45" s="21"/>
      <c r="QOJ45" s="21"/>
      <c r="QOK45" s="21"/>
      <c r="QOL45" s="21"/>
      <c r="QOM45" s="21"/>
      <c r="QON45" s="21"/>
      <c r="QOO45" s="21"/>
      <c r="QOP45" s="21"/>
      <c r="QOQ45" s="21"/>
      <c r="QOR45" s="21"/>
      <c r="QOS45" s="21"/>
      <c r="QOT45" s="21"/>
      <c r="QOU45" s="21"/>
      <c r="QOV45" s="21"/>
      <c r="QOW45" s="21"/>
      <c r="QOX45" s="21"/>
      <c r="QOY45" s="21"/>
      <c r="QOZ45" s="21"/>
      <c r="QPA45" s="21"/>
      <c r="QPB45" s="21"/>
      <c r="QPC45" s="21"/>
      <c r="QPD45" s="21"/>
      <c r="QPE45" s="21"/>
      <c r="QPF45" s="21"/>
      <c r="QPG45" s="21"/>
      <c r="QPH45" s="21"/>
      <c r="QPI45" s="21"/>
      <c r="QPJ45" s="21"/>
      <c r="QPK45" s="21"/>
      <c r="QPL45" s="21"/>
      <c r="QPM45" s="21"/>
      <c r="QPN45" s="21"/>
      <c r="QPO45" s="21"/>
      <c r="QPP45" s="21"/>
      <c r="QPQ45" s="21"/>
      <c r="QPR45" s="21"/>
      <c r="QPS45" s="21"/>
      <c r="QPT45" s="21"/>
      <c r="QPU45" s="21"/>
      <c r="QPV45" s="21"/>
      <c r="QPW45" s="21"/>
      <c r="QPX45" s="21"/>
      <c r="QPY45" s="21"/>
      <c r="QPZ45" s="21"/>
      <c r="QQA45" s="21"/>
      <c r="QQB45" s="21"/>
      <c r="QQC45" s="21"/>
      <c r="QQD45" s="21"/>
      <c r="QQE45" s="21"/>
      <c r="QQF45" s="21"/>
      <c r="QQG45" s="21"/>
      <c r="QQH45" s="21"/>
      <c r="QQI45" s="21"/>
      <c r="QQJ45" s="21"/>
      <c r="QQK45" s="21"/>
      <c r="QQL45" s="21"/>
      <c r="QQM45" s="21"/>
      <c r="QQN45" s="21"/>
      <c r="QQO45" s="21"/>
      <c r="QQP45" s="21"/>
      <c r="QQQ45" s="21"/>
      <c r="QQR45" s="21"/>
      <c r="QQS45" s="21"/>
      <c r="QQT45" s="21"/>
      <c r="QQU45" s="21"/>
      <c r="QQV45" s="21"/>
      <c r="QQW45" s="21"/>
      <c r="QQX45" s="21"/>
      <c r="QQY45" s="21"/>
      <c r="QQZ45" s="21"/>
      <c r="QRA45" s="21"/>
      <c r="QRB45" s="21"/>
      <c r="QRC45" s="21"/>
      <c r="QRD45" s="21"/>
      <c r="QRE45" s="21"/>
      <c r="QRF45" s="21"/>
      <c r="QRG45" s="21"/>
      <c r="QRH45" s="21"/>
      <c r="QRI45" s="21"/>
      <c r="QRJ45" s="21"/>
      <c r="QRK45" s="21"/>
      <c r="QRL45" s="21"/>
      <c r="QRM45" s="21"/>
      <c r="QRN45" s="21"/>
      <c r="QRO45" s="21"/>
      <c r="QRP45" s="21"/>
      <c r="QRQ45" s="21"/>
      <c r="QRR45" s="21"/>
      <c r="QRS45" s="21"/>
      <c r="QRT45" s="21"/>
      <c r="QRU45" s="21"/>
      <c r="QRV45" s="21"/>
      <c r="QRW45" s="21"/>
      <c r="QRX45" s="21"/>
      <c r="QRY45" s="21"/>
      <c r="QRZ45" s="21"/>
      <c r="QSA45" s="21"/>
      <c r="QSB45" s="21"/>
      <c r="QSC45" s="21"/>
      <c r="QSD45" s="21"/>
      <c r="QSE45" s="21"/>
      <c r="QSF45" s="21"/>
      <c r="QSG45" s="21"/>
      <c r="QSH45" s="21"/>
      <c r="QSI45" s="21"/>
      <c r="QSJ45" s="21"/>
      <c r="QSK45" s="21"/>
      <c r="QSL45" s="21"/>
      <c r="QSM45" s="21"/>
      <c r="QSN45" s="21"/>
      <c r="QSO45" s="21"/>
      <c r="QSP45" s="21"/>
      <c r="QSQ45" s="21"/>
      <c r="QSR45" s="21"/>
      <c r="QSS45" s="21"/>
      <c r="QST45" s="21"/>
      <c r="QSU45" s="21"/>
      <c r="QSV45" s="21"/>
      <c r="QSW45" s="21"/>
      <c r="QSX45" s="21"/>
      <c r="QSY45" s="21"/>
      <c r="QSZ45" s="21"/>
      <c r="QTA45" s="21"/>
      <c r="QTB45" s="21"/>
      <c r="QTC45" s="21"/>
      <c r="QTD45" s="21"/>
      <c r="QTE45" s="21"/>
      <c r="QTF45" s="21"/>
      <c r="QTG45" s="21"/>
      <c r="QTH45" s="21"/>
      <c r="QTI45" s="21"/>
      <c r="QTJ45" s="21"/>
      <c r="QTK45" s="21"/>
      <c r="QTL45" s="21"/>
      <c r="QTM45" s="21"/>
      <c r="QTN45" s="21"/>
      <c r="QTO45" s="21"/>
      <c r="QTP45" s="21"/>
      <c r="QTQ45" s="21"/>
      <c r="QTR45" s="21"/>
      <c r="QTS45" s="21"/>
      <c r="QTT45" s="21"/>
      <c r="QTU45" s="21"/>
      <c r="QTV45" s="21"/>
      <c r="QTW45" s="21"/>
      <c r="QTX45" s="21"/>
      <c r="QTY45" s="21"/>
      <c r="QTZ45" s="21"/>
      <c r="QUA45" s="21"/>
      <c r="QUB45" s="21"/>
      <c r="QUC45" s="21"/>
      <c r="QUD45" s="21"/>
      <c r="QUE45" s="21"/>
      <c r="QUF45" s="21"/>
      <c r="QUG45" s="21"/>
      <c r="QUH45" s="21"/>
      <c r="QUI45" s="21"/>
      <c r="QUJ45" s="21"/>
      <c r="QUK45" s="21"/>
      <c r="QUL45" s="21"/>
      <c r="QUM45" s="21"/>
      <c r="QUN45" s="21"/>
      <c r="QUO45" s="21"/>
      <c r="QUP45" s="21"/>
      <c r="QUQ45" s="21"/>
      <c r="QUR45" s="21"/>
      <c r="QUS45" s="21"/>
      <c r="QUT45" s="21"/>
      <c r="QUU45" s="21"/>
      <c r="QUV45" s="21"/>
      <c r="QUW45" s="21"/>
      <c r="QUX45" s="21"/>
      <c r="QUY45" s="21"/>
      <c r="QUZ45" s="21"/>
      <c r="QVA45" s="21"/>
      <c r="QVB45" s="21"/>
      <c r="QVC45" s="21"/>
      <c r="QVD45" s="21"/>
      <c r="QVE45" s="21"/>
      <c r="QVF45" s="21"/>
      <c r="QVG45" s="21"/>
      <c r="QVH45" s="21"/>
      <c r="QVI45" s="21"/>
      <c r="QVJ45" s="21"/>
      <c r="QVK45" s="21"/>
      <c r="QVL45" s="21"/>
      <c r="QVM45" s="21"/>
      <c r="QVN45" s="21"/>
      <c r="QVO45" s="21"/>
      <c r="QVP45" s="21"/>
      <c r="QVQ45" s="21"/>
      <c r="QVR45" s="21"/>
      <c r="QVS45" s="21"/>
      <c r="QVT45" s="21"/>
      <c r="QVU45" s="21"/>
      <c r="QVV45" s="21"/>
      <c r="QVW45" s="21"/>
      <c r="QVX45" s="21"/>
      <c r="QVY45" s="21"/>
      <c r="QVZ45" s="21"/>
      <c r="QWA45" s="21"/>
      <c r="QWB45" s="21"/>
      <c r="QWC45" s="21"/>
      <c r="QWD45" s="21"/>
      <c r="QWE45" s="21"/>
      <c r="QWF45" s="21"/>
      <c r="QWG45" s="21"/>
      <c r="QWH45" s="21"/>
      <c r="QWI45" s="21"/>
      <c r="QWJ45" s="21"/>
      <c r="QWK45" s="21"/>
      <c r="QWL45" s="21"/>
      <c r="QWM45" s="21"/>
      <c r="QWN45" s="21"/>
      <c r="QWO45" s="21"/>
      <c r="QWP45" s="21"/>
      <c r="QWQ45" s="21"/>
      <c r="QWR45" s="21"/>
      <c r="QWS45" s="21"/>
      <c r="QWT45" s="21"/>
      <c r="QWU45" s="21"/>
      <c r="QWV45" s="21"/>
      <c r="QWW45" s="21"/>
      <c r="QWX45" s="21"/>
      <c r="QWY45" s="21"/>
      <c r="QWZ45" s="21"/>
      <c r="QXA45" s="21"/>
      <c r="QXB45" s="21"/>
      <c r="QXC45" s="21"/>
      <c r="QXD45" s="21"/>
      <c r="QXE45" s="21"/>
      <c r="QXF45" s="21"/>
      <c r="QXG45" s="21"/>
      <c r="QXH45" s="21"/>
      <c r="QXI45" s="21"/>
      <c r="QXJ45" s="21"/>
      <c r="QXK45" s="21"/>
      <c r="QXL45" s="21"/>
      <c r="QXM45" s="21"/>
      <c r="QXN45" s="21"/>
      <c r="QXO45" s="21"/>
      <c r="QXP45" s="21"/>
      <c r="QXQ45" s="21"/>
      <c r="QXR45" s="21"/>
      <c r="QXS45" s="21"/>
      <c r="QXT45" s="21"/>
      <c r="QXU45" s="21"/>
      <c r="QXV45" s="21"/>
      <c r="QXW45" s="21"/>
      <c r="QXX45" s="21"/>
      <c r="QXY45" s="21"/>
      <c r="QXZ45" s="21"/>
      <c r="QYA45" s="21"/>
      <c r="QYB45" s="21"/>
      <c r="QYC45" s="21"/>
      <c r="QYD45" s="21"/>
      <c r="QYE45" s="21"/>
      <c r="QYF45" s="21"/>
      <c r="QYG45" s="21"/>
      <c r="QYH45" s="21"/>
      <c r="QYI45" s="21"/>
      <c r="QYJ45" s="21"/>
      <c r="QYK45" s="21"/>
      <c r="QYL45" s="21"/>
      <c r="QYM45" s="21"/>
      <c r="QYN45" s="21"/>
      <c r="QYO45" s="21"/>
      <c r="QYP45" s="21"/>
      <c r="QYQ45" s="21"/>
      <c r="QYR45" s="21"/>
      <c r="QYS45" s="21"/>
      <c r="QYT45" s="21"/>
      <c r="QYU45" s="21"/>
      <c r="QYV45" s="21"/>
      <c r="QYW45" s="21"/>
      <c r="QYX45" s="21"/>
      <c r="QYY45" s="21"/>
      <c r="QYZ45" s="21"/>
      <c r="QZA45" s="21"/>
      <c r="QZB45" s="21"/>
      <c r="QZC45" s="21"/>
      <c r="QZD45" s="21"/>
      <c r="QZE45" s="21"/>
      <c r="QZF45" s="21"/>
      <c r="QZG45" s="21"/>
      <c r="QZH45" s="21"/>
      <c r="QZI45" s="21"/>
      <c r="QZJ45" s="21"/>
      <c r="QZK45" s="21"/>
      <c r="QZL45" s="21"/>
      <c r="QZM45" s="21"/>
      <c r="QZN45" s="21"/>
      <c r="QZO45" s="21"/>
      <c r="QZP45" s="21"/>
      <c r="QZQ45" s="21"/>
      <c r="QZR45" s="21"/>
      <c r="QZS45" s="21"/>
      <c r="QZT45" s="21"/>
      <c r="QZU45" s="21"/>
      <c r="QZV45" s="21"/>
      <c r="QZW45" s="21"/>
      <c r="QZX45" s="21"/>
      <c r="QZY45" s="21"/>
      <c r="QZZ45" s="21"/>
      <c r="RAA45" s="21"/>
      <c r="RAB45" s="21"/>
      <c r="RAC45" s="21"/>
      <c r="RAD45" s="21"/>
      <c r="RAE45" s="21"/>
      <c r="RAF45" s="21"/>
      <c r="RAG45" s="21"/>
      <c r="RAH45" s="21"/>
      <c r="RAI45" s="21"/>
      <c r="RAJ45" s="21"/>
      <c r="RAK45" s="21"/>
      <c r="RAL45" s="21"/>
      <c r="RAM45" s="21"/>
      <c r="RAN45" s="21"/>
      <c r="RAO45" s="21"/>
      <c r="RAP45" s="21"/>
      <c r="RAQ45" s="21"/>
      <c r="RAR45" s="21"/>
      <c r="RAS45" s="21"/>
      <c r="RAT45" s="21"/>
      <c r="RAU45" s="21"/>
      <c r="RAV45" s="21"/>
      <c r="RAW45" s="21"/>
      <c r="RAX45" s="21"/>
      <c r="RAY45" s="21"/>
      <c r="RAZ45" s="21"/>
      <c r="RBA45" s="21"/>
      <c r="RBB45" s="21"/>
      <c r="RBC45" s="21"/>
      <c r="RBD45" s="21"/>
      <c r="RBE45" s="21"/>
      <c r="RBF45" s="21"/>
      <c r="RBG45" s="21"/>
      <c r="RBH45" s="21"/>
      <c r="RBI45" s="21"/>
      <c r="RBJ45" s="21"/>
      <c r="RBK45" s="21"/>
      <c r="RBL45" s="21"/>
      <c r="RBM45" s="21"/>
      <c r="RBN45" s="21"/>
      <c r="RBO45" s="21"/>
      <c r="RBP45" s="21"/>
      <c r="RBQ45" s="21"/>
      <c r="RBR45" s="21"/>
      <c r="RBS45" s="21"/>
      <c r="RBT45" s="21"/>
      <c r="RBU45" s="21"/>
      <c r="RBV45" s="21"/>
      <c r="RBW45" s="21"/>
      <c r="RBX45" s="21"/>
      <c r="RBY45" s="21"/>
      <c r="RBZ45" s="21"/>
      <c r="RCA45" s="21"/>
      <c r="RCB45" s="21"/>
      <c r="RCC45" s="21"/>
      <c r="RCD45" s="21"/>
      <c r="RCE45" s="21"/>
      <c r="RCF45" s="21"/>
      <c r="RCG45" s="21"/>
      <c r="RCH45" s="21"/>
      <c r="RCI45" s="21"/>
      <c r="RCJ45" s="21"/>
      <c r="RCK45" s="21"/>
      <c r="RCL45" s="21"/>
      <c r="RCM45" s="21"/>
      <c r="RCN45" s="21"/>
      <c r="RCO45" s="21"/>
      <c r="RCP45" s="21"/>
      <c r="RCQ45" s="21"/>
      <c r="RCR45" s="21"/>
      <c r="RCS45" s="21"/>
      <c r="RCT45" s="21"/>
      <c r="RCU45" s="21"/>
      <c r="RCV45" s="21"/>
      <c r="RCW45" s="21"/>
      <c r="RCX45" s="21"/>
      <c r="RCY45" s="21"/>
      <c r="RCZ45" s="21"/>
      <c r="RDA45" s="21"/>
      <c r="RDB45" s="21"/>
      <c r="RDC45" s="21"/>
      <c r="RDD45" s="21"/>
      <c r="RDE45" s="21"/>
      <c r="RDF45" s="21"/>
      <c r="RDG45" s="21"/>
      <c r="RDH45" s="21"/>
      <c r="RDI45" s="21"/>
      <c r="RDJ45" s="21"/>
      <c r="RDK45" s="21"/>
      <c r="RDL45" s="21"/>
      <c r="RDM45" s="21"/>
      <c r="RDN45" s="21"/>
      <c r="RDO45" s="21"/>
      <c r="RDP45" s="21"/>
      <c r="RDQ45" s="21"/>
      <c r="RDR45" s="21"/>
      <c r="RDS45" s="21"/>
      <c r="RDT45" s="21"/>
      <c r="RDU45" s="21"/>
      <c r="RDV45" s="21"/>
      <c r="RDW45" s="21"/>
      <c r="RDX45" s="21"/>
      <c r="RDY45" s="21"/>
      <c r="RDZ45" s="21"/>
      <c r="REA45" s="21"/>
      <c r="REB45" s="21"/>
      <c r="REC45" s="21"/>
      <c r="RED45" s="21"/>
      <c r="REE45" s="21"/>
      <c r="REF45" s="21"/>
      <c r="REG45" s="21"/>
      <c r="REH45" s="21"/>
      <c r="REI45" s="21"/>
      <c r="REJ45" s="21"/>
      <c r="REK45" s="21"/>
      <c r="REL45" s="21"/>
      <c r="REM45" s="21"/>
      <c r="REN45" s="21"/>
      <c r="REO45" s="21"/>
      <c r="REP45" s="21"/>
      <c r="REQ45" s="21"/>
      <c r="RER45" s="21"/>
      <c r="RES45" s="21"/>
      <c r="RET45" s="21"/>
      <c r="REU45" s="21"/>
      <c r="REV45" s="21"/>
      <c r="REW45" s="21"/>
      <c r="REX45" s="21"/>
      <c r="REY45" s="21"/>
      <c r="REZ45" s="21"/>
      <c r="RFA45" s="21"/>
      <c r="RFB45" s="21"/>
      <c r="RFC45" s="21"/>
      <c r="RFD45" s="21"/>
      <c r="RFE45" s="21"/>
      <c r="RFF45" s="21"/>
      <c r="RFG45" s="21"/>
      <c r="RFH45" s="21"/>
      <c r="RFI45" s="21"/>
      <c r="RFJ45" s="21"/>
      <c r="RFK45" s="21"/>
      <c r="RFL45" s="21"/>
      <c r="RFM45" s="21"/>
      <c r="RFN45" s="21"/>
      <c r="RFO45" s="21"/>
      <c r="RFP45" s="21"/>
      <c r="RFQ45" s="21"/>
      <c r="RFR45" s="21"/>
      <c r="RFS45" s="21"/>
      <c r="RFT45" s="21"/>
      <c r="RFU45" s="21"/>
      <c r="RFV45" s="21"/>
      <c r="RFW45" s="21"/>
      <c r="RFX45" s="21"/>
      <c r="RFY45" s="21"/>
      <c r="RFZ45" s="21"/>
      <c r="RGA45" s="21"/>
      <c r="RGB45" s="21"/>
      <c r="RGC45" s="21"/>
      <c r="RGD45" s="21"/>
      <c r="RGE45" s="21"/>
      <c r="RGF45" s="21"/>
      <c r="RGG45" s="21"/>
      <c r="RGH45" s="21"/>
      <c r="RGI45" s="21"/>
      <c r="RGJ45" s="21"/>
      <c r="RGK45" s="21"/>
      <c r="RGL45" s="21"/>
      <c r="RGM45" s="21"/>
      <c r="RGN45" s="21"/>
      <c r="RGO45" s="21"/>
      <c r="RGP45" s="21"/>
      <c r="RGQ45" s="21"/>
      <c r="RGR45" s="21"/>
      <c r="RGS45" s="21"/>
      <c r="RGT45" s="21"/>
      <c r="RGU45" s="21"/>
      <c r="RGV45" s="21"/>
      <c r="RGW45" s="21"/>
      <c r="RGX45" s="21"/>
      <c r="RGY45" s="21"/>
      <c r="RGZ45" s="21"/>
      <c r="RHA45" s="21"/>
      <c r="RHB45" s="21"/>
      <c r="RHC45" s="21"/>
      <c r="RHD45" s="21"/>
      <c r="RHE45" s="21"/>
      <c r="RHF45" s="21"/>
      <c r="RHG45" s="21"/>
      <c r="RHH45" s="21"/>
      <c r="RHI45" s="21"/>
      <c r="RHJ45" s="21"/>
      <c r="RHK45" s="21"/>
      <c r="RHL45" s="21"/>
      <c r="RHM45" s="21"/>
      <c r="RHN45" s="21"/>
      <c r="RHO45" s="21"/>
      <c r="RHP45" s="21"/>
      <c r="RHQ45" s="21"/>
      <c r="RHR45" s="21"/>
      <c r="RHS45" s="21"/>
      <c r="RHT45" s="21"/>
      <c r="RHU45" s="21"/>
      <c r="RHV45" s="21"/>
      <c r="RHW45" s="21"/>
      <c r="RHX45" s="21"/>
      <c r="RHY45" s="21"/>
      <c r="RHZ45" s="21"/>
      <c r="RIA45" s="21"/>
      <c r="RIB45" s="21"/>
      <c r="RIC45" s="21"/>
      <c r="RID45" s="21"/>
      <c r="RIE45" s="21"/>
      <c r="RIF45" s="21"/>
      <c r="RIG45" s="21"/>
      <c r="RIH45" s="21"/>
      <c r="RII45" s="21"/>
      <c r="RIJ45" s="21"/>
      <c r="RIK45" s="21"/>
      <c r="RIL45" s="21"/>
      <c r="RIM45" s="21"/>
      <c r="RIN45" s="21"/>
      <c r="RIO45" s="21"/>
      <c r="RIP45" s="21"/>
      <c r="RIQ45" s="21"/>
      <c r="RIR45" s="21"/>
      <c r="RIS45" s="21"/>
      <c r="RIT45" s="21"/>
      <c r="RIU45" s="21"/>
      <c r="RIV45" s="21"/>
      <c r="RIW45" s="21"/>
      <c r="RIX45" s="21"/>
      <c r="RIY45" s="21"/>
      <c r="RIZ45" s="21"/>
      <c r="RJA45" s="21"/>
      <c r="RJB45" s="21"/>
      <c r="RJC45" s="21"/>
      <c r="RJD45" s="21"/>
      <c r="RJE45" s="21"/>
      <c r="RJF45" s="21"/>
      <c r="RJG45" s="21"/>
      <c r="RJH45" s="21"/>
      <c r="RJI45" s="21"/>
      <c r="RJJ45" s="21"/>
      <c r="RJK45" s="21"/>
      <c r="RJL45" s="21"/>
      <c r="RJM45" s="21"/>
      <c r="RJN45" s="21"/>
      <c r="RJO45" s="21"/>
      <c r="RJP45" s="21"/>
      <c r="RJQ45" s="21"/>
      <c r="RJR45" s="21"/>
      <c r="RJS45" s="21"/>
      <c r="RJT45" s="21"/>
      <c r="RJU45" s="21"/>
      <c r="RJV45" s="21"/>
      <c r="RJW45" s="21"/>
      <c r="RJX45" s="21"/>
      <c r="RJY45" s="21"/>
      <c r="RJZ45" s="21"/>
      <c r="RKA45" s="21"/>
      <c r="RKB45" s="21"/>
      <c r="RKC45" s="21"/>
      <c r="RKD45" s="21"/>
      <c r="RKE45" s="21"/>
      <c r="RKF45" s="21"/>
      <c r="RKG45" s="21"/>
      <c r="RKH45" s="21"/>
      <c r="RKI45" s="21"/>
      <c r="RKJ45" s="21"/>
      <c r="RKK45" s="21"/>
      <c r="RKL45" s="21"/>
      <c r="RKM45" s="21"/>
      <c r="RKN45" s="21"/>
      <c r="RKO45" s="21"/>
      <c r="RKP45" s="21"/>
      <c r="RKQ45" s="21"/>
      <c r="RKR45" s="21"/>
      <c r="RKS45" s="21"/>
      <c r="RKT45" s="21"/>
      <c r="RKU45" s="21"/>
      <c r="RKV45" s="21"/>
      <c r="RKW45" s="21"/>
      <c r="RKX45" s="21"/>
      <c r="RKY45" s="21"/>
      <c r="RKZ45" s="21"/>
      <c r="RLA45" s="21"/>
      <c r="RLB45" s="21"/>
      <c r="RLC45" s="21"/>
      <c r="RLD45" s="21"/>
      <c r="RLE45" s="21"/>
      <c r="RLF45" s="21"/>
      <c r="RLG45" s="21"/>
      <c r="RLH45" s="21"/>
      <c r="RLI45" s="21"/>
      <c r="RLJ45" s="21"/>
      <c r="RLK45" s="21"/>
      <c r="RLL45" s="21"/>
      <c r="RLM45" s="21"/>
      <c r="RLN45" s="21"/>
      <c r="RLO45" s="21"/>
      <c r="RLP45" s="21"/>
      <c r="RLQ45" s="21"/>
      <c r="RLR45" s="21"/>
      <c r="RLS45" s="21"/>
      <c r="RLT45" s="21"/>
      <c r="RLU45" s="21"/>
      <c r="RLV45" s="21"/>
      <c r="RLW45" s="21"/>
      <c r="RLX45" s="21"/>
      <c r="RLY45" s="21"/>
      <c r="RLZ45" s="21"/>
      <c r="RMA45" s="21"/>
      <c r="RMB45" s="21"/>
      <c r="RMC45" s="21"/>
      <c r="RMD45" s="21"/>
      <c r="RME45" s="21"/>
      <c r="RMF45" s="21"/>
      <c r="RMG45" s="21"/>
      <c r="RMH45" s="21"/>
      <c r="RMI45" s="21"/>
      <c r="RMJ45" s="21"/>
      <c r="RMK45" s="21"/>
      <c r="RML45" s="21"/>
      <c r="RMM45" s="21"/>
      <c r="RMN45" s="21"/>
      <c r="RMO45" s="21"/>
      <c r="RMP45" s="21"/>
      <c r="RMQ45" s="21"/>
      <c r="RMR45" s="21"/>
      <c r="RMS45" s="21"/>
      <c r="RMT45" s="21"/>
      <c r="RMU45" s="21"/>
      <c r="RMV45" s="21"/>
      <c r="RMW45" s="21"/>
      <c r="RMX45" s="21"/>
      <c r="RMY45" s="21"/>
      <c r="RMZ45" s="21"/>
      <c r="RNA45" s="21"/>
      <c r="RNB45" s="21"/>
      <c r="RNC45" s="21"/>
      <c r="RND45" s="21"/>
      <c r="RNE45" s="21"/>
      <c r="RNF45" s="21"/>
      <c r="RNG45" s="21"/>
      <c r="RNH45" s="21"/>
      <c r="RNI45" s="21"/>
      <c r="RNJ45" s="21"/>
      <c r="RNK45" s="21"/>
      <c r="RNL45" s="21"/>
      <c r="RNM45" s="21"/>
      <c r="RNN45" s="21"/>
      <c r="RNO45" s="21"/>
      <c r="RNP45" s="21"/>
      <c r="RNQ45" s="21"/>
      <c r="RNR45" s="21"/>
      <c r="RNS45" s="21"/>
      <c r="RNT45" s="21"/>
      <c r="RNU45" s="21"/>
      <c r="RNV45" s="21"/>
      <c r="RNW45" s="21"/>
      <c r="RNX45" s="21"/>
      <c r="RNY45" s="21"/>
      <c r="RNZ45" s="21"/>
      <c r="ROA45" s="21"/>
      <c r="ROB45" s="21"/>
      <c r="ROC45" s="21"/>
      <c r="ROD45" s="21"/>
      <c r="ROE45" s="21"/>
      <c r="ROF45" s="21"/>
      <c r="ROG45" s="21"/>
      <c r="ROH45" s="21"/>
      <c r="ROI45" s="21"/>
      <c r="ROJ45" s="21"/>
      <c r="ROK45" s="21"/>
      <c r="ROL45" s="21"/>
      <c r="ROM45" s="21"/>
      <c r="RON45" s="21"/>
      <c r="ROO45" s="21"/>
      <c r="ROP45" s="21"/>
      <c r="ROQ45" s="21"/>
      <c r="ROR45" s="21"/>
      <c r="ROS45" s="21"/>
      <c r="ROT45" s="21"/>
      <c r="ROU45" s="21"/>
      <c r="ROV45" s="21"/>
      <c r="ROW45" s="21"/>
      <c r="ROX45" s="21"/>
      <c r="ROY45" s="21"/>
      <c r="ROZ45" s="21"/>
      <c r="RPA45" s="21"/>
      <c r="RPB45" s="21"/>
      <c r="RPC45" s="21"/>
      <c r="RPD45" s="21"/>
      <c r="RPE45" s="21"/>
      <c r="RPF45" s="21"/>
      <c r="RPG45" s="21"/>
      <c r="RPH45" s="21"/>
      <c r="RPI45" s="21"/>
      <c r="RPJ45" s="21"/>
      <c r="RPK45" s="21"/>
      <c r="RPL45" s="21"/>
      <c r="RPM45" s="21"/>
      <c r="RPN45" s="21"/>
      <c r="RPO45" s="21"/>
      <c r="RPP45" s="21"/>
      <c r="RPQ45" s="21"/>
      <c r="RPR45" s="21"/>
      <c r="RPS45" s="21"/>
      <c r="RPT45" s="21"/>
      <c r="RPU45" s="21"/>
      <c r="RPV45" s="21"/>
      <c r="RPW45" s="21"/>
      <c r="RPX45" s="21"/>
      <c r="RPY45" s="21"/>
      <c r="RPZ45" s="21"/>
      <c r="RQA45" s="21"/>
      <c r="RQB45" s="21"/>
      <c r="RQC45" s="21"/>
      <c r="RQD45" s="21"/>
      <c r="RQE45" s="21"/>
      <c r="RQF45" s="21"/>
      <c r="RQG45" s="21"/>
      <c r="RQH45" s="21"/>
      <c r="RQI45" s="21"/>
      <c r="RQJ45" s="21"/>
      <c r="RQK45" s="21"/>
      <c r="RQL45" s="21"/>
      <c r="RQM45" s="21"/>
      <c r="RQN45" s="21"/>
      <c r="RQO45" s="21"/>
      <c r="RQP45" s="21"/>
      <c r="RQQ45" s="21"/>
      <c r="RQR45" s="21"/>
      <c r="RQS45" s="21"/>
      <c r="RQT45" s="21"/>
      <c r="RQU45" s="21"/>
      <c r="RQV45" s="21"/>
      <c r="RQW45" s="21"/>
      <c r="RQX45" s="21"/>
      <c r="RQY45" s="21"/>
      <c r="RQZ45" s="21"/>
      <c r="RRA45" s="21"/>
      <c r="RRB45" s="21"/>
      <c r="RRC45" s="21"/>
      <c r="RRD45" s="21"/>
      <c r="RRE45" s="21"/>
      <c r="RRF45" s="21"/>
      <c r="RRG45" s="21"/>
      <c r="RRH45" s="21"/>
      <c r="RRI45" s="21"/>
      <c r="RRJ45" s="21"/>
      <c r="RRK45" s="21"/>
      <c r="RRL45" s="21"/>
      <c r="RRM45" s="21"/>
      <c r="RRN45" s="21"/>
      <c r="RRO45" s="21"/>
      <c r="RRP45" s="21"/>
      <c r="RRQ45" s="21"/>
      <c r="RRR45" s="21"/>
      <c r="RRS45" s="21"/>
      <c r="RRT45" s="21"/>
      <c r="RRU45" s="21"/>
      <c r="RRV45" s="21"/>
      <c r="RRW45" s="21"/>
      <c r="RRX45" s="21"/>
      <c r="RRY45" s="21"/>
      <c r="RRZ45" s="21"/>
      <c r="RSA45" s="21"/>
      <c r="RSB45" s="21"/>
      <c r="RSC45" s="21"/>
      <c r="RSD45" s="21"/>
      <c r="RSE45" s="21"/>
      <c r="RSF45" s="21"/>
      <c r="RSG45" s="21"/>
      <c r="RSH45" s="21"/>
      <c r="RSI45" s="21"/>
      <c r="RSJ45" s="21"/>
      <c r="RSK45" s="21"/>
      <c r="RSL45" s="21"/>
      <c r="RSM45" s="21"/>
      <c r="RSN45" s="21"/>
      <c r="RSO45" s="21"/>
      <c r="RSP45" s="21"/>
      <c r="RSQ45" s="21"/>
      <c r="RSR45" s="21"/>
      <c r="RSS45" s="21"/>
      <c r="RST45" s="21"/>
      <c r="RSU45" s="21"/>
      <c r="RSV45" s="21"/>
      <c r="RSW45" s="21"/>
      <c r="RSX45" s="21"/>
      <c r="RSY45" s="21"/>
      <c r="RSZ45" s="21"/>
      <c r="RTA45" s="21"/>
      <c r="RTB45" s="21"/>
      <c r="RTC45" s="21"/>
      <c r="RTD45" s="21"/>
      <c r="RTE45" s="21"/>
      <c r="RTF45" s="21"/>
      <c r="RTG45" s="21"/>
      <c r="RTH45" s="21"/>
      <c r="RTI45" s="21"/>
      <c r="RTJ45" s="21"/>
      <c r="RTK45" s="21"/>
      <c r="RTL45" s="21"/>
      <c r="RTM45" s="21"/>
      <c r="RTN45" s="21"/>
      <c r="RTO45" s="21"/>
      <c r="RTP45" s="21"/>
      <c r="RTQ45" s="21"/>
      <c r="RTR45" s="21"/>
      <c r="RTS45" s="21"/>
      <c r="RTT45" s="21"/>
      <c r="RTU45" s="21"/>
      <c r="RTV45" s="21"/>
      <c r="RTW45" s="21"/>
      <c r="RTX45" s="21"/>
      <c r="RTY45" s="21"/>
      <c r="RTZ45" s="21"/>
      <c r="RUA45" s="21"/>
      <c r="RUB45" s="21"/>
      <c r="RUC45" s="21"/>
      <c r="RUD45" s="21"/>
      <c r="RUE45" s="21"/>
      <c r="RUF45" s="21"/>
      <c r="RUG45" s="21"/>
      <c r="RUH45" s="21"/>
      <c r="RUI45" s="21"/>
      <c r="RUJ45" s="21"/>
      <c r="RUK45" s="21"/>
      <c r="RUL45" s="21"/>
      <c r="RUM45" s="21"/>
      <c r="RUN45" s="21"/>
      <c r="RUO45" s="21"/>
      <c r="RUP45" s="21"/>
      <c r="RUQ45" s="21"/>
      <c r="RUR45" s="21"/>
      <c r="RUS45" s="21"/>
      <c r="RUT45" s="21"/>
      <c r="RUU45" s="21"/>
      <c r="RUV45" s="21"/>
      <c r="RUW45" s="21"/>
      <c r="RUX45" s="21"/>
      <c r="RUY45" s="21"/>
      <c r="RUZ45" s="21"/>
      <c r="RVA45" s="21"/>
      <c r="RVB45" s="21"/>
      <c r="RVC45" s="21"/>
      <c r="RVD45" s="21"/>
      <c r="RVE45" s="21"/>
      <c r="RVF45" s="21"/>
      <c r="RVG45" s="21"/>
      <c r="RVH45" s="21"/>
      <c r="RVI45" s="21"/>
      <c r="RVJ45" s="21"/>
      <c r="RVK45" s="21"/>
      <c r="RVL45" s="21"/>
      <c r="RVM45" s="21"/>
      <c r="RVN45" s="21"/>
      <c r="RVO45" s="21"/>
      <c r="RVP45" s="21"/>
      <c r="RVQ45" s="21"/>
      <c r="RVR45" s="21"/>
      <c r="RVS45" s="21"/>
      <c r="RVT45" s="21"/>
      <c r="RVU45" s="21"/>
      <c r="RVV45" s="21"/>
      <c r="RVW45" s="21"/>
      <c r="RVX45" s="21"/>
      <c r="RVY45" s="21"/>
      <c r="RVZ45" s="21"/>
      <c r="RWA45" s="21"/>
      <c r="RWB45" s="21"/>
      <c r="RWC45" s="21"/>
      <c r="RWD45" s="21"/>
      <c r="RWE45" s="21"/>
      <c r="RWF45" s="21"/>
      <c r="RWG45" s="21"/>
      <c r="RWH45" s="21"/>
      <c r="RWI45" s="21"/>
      <c r="RWJ45" s="21"/>
      <c r="RWK45" s="21"/>
      <c r="RWL45" s="21"/>
      <c r="RWM45" s="21"/>
      <c r="RWN45" s="21"/>
      <c r="RWO45" s="21"/>
      <c r="RWP45" s="21"/>
      <c r="RWQ45" s="21"/>
      <c r="RWR45" s="21"/>
      <c r="RWS45" s="21"/>
      <c r="RWT45" s="21"/>
      <c r="RWU45" s="21"/>
      <c r="RWV45" s="21"/>
      <c r="RWW45" s="21"/>
      <c r="RWX45" s="21"/>
      <c r="RWY45" s="21"/>
      <c r="RWZ45" s="21"/>
      <c r="RXA45" s="21"/>
      <c r="RXB45" s="21"/>
      <c r="RXC45" s="21"/>
      <c r="RXD45" s="21"/>
      <c r="RXE45" s="21"/>
      <c r="RXF45" s="21"/>
      <c r="RXG45" s="21"/>
      <c r="RXH45" s="21"/>
      <c r="RXI45" s="21"/>
      <c r="RXJ45" s="21"/>
      <c r="RXK45" s="21"/>
      <c r="RXL45" s="21"/>
      <c r="RXM45" s="21"/>
      <c r="RXN45" s="21"/>
      <c r="RXO45" s="21"/>
      <c r="RXP45" s="21"/>
      <c r="RXQ45" s="21"/>
      <c r="RXR45" s="21"/>
      <c r="RXS45" s="21"/>
      <c r="RXT45" s="21"/>
      <c r="RXU45" s="21"/>
      <c r="RXV45" s="21"/>
      <c r="RXW45" s="21"/>
      <c r="RXX45" s="21"/>
      <c r="RXY45" s="21"/>
      <c r="RXZ45" s="21"/>
      <c r="RYA45" s="21"/>
      <c r="RYB45" s="21"/>
      <c r="RYC45" s="21"/>
      <c r="RYD45" s="21"/>
      <c r="RYE45" s="21"/>
      <c r="RYF45" s="21"/>
      <c r="RYG45" s="21"/>
      <c r="RYH45" s="21"/>
      <c r="RYI45" s="21"/>
      <c r="RYJ45" s="21"/>
      <c r="RYK45" s="21"/>
      <c r="RYL45" s="21"/>
      <c r="RYM45" s="21"/>
      <c r="RYN45" s="21"/>
      <c r="RYO45" s="21"/>
      <c r="RYP45" s="21"/>
      <c r="RYQ45" s="21"/>
      <c r="RYR45" s="21"/>
      <c r="RYS45" s="21"/>
      <c r="RYT45" s="21"/>
      <c r="RYU45" s="21"/>
      <c r="RYV45" s="21"/>
      <c r="RYW45" s="21"/>
      <c r="RYX45" s="21"/>
      <c r="RYY45" s="21"/>
      <c r="RYZ45" s="21"/>
      <c r="RZA45" s="21"/>
      <c r="RZB45" s="21"/>
      <c r="RZC45" s="21"/>
      <c r="RZD45" s="21"/>
      <c r="RZE45" s="21"/>
      <c r="RZF45" s="21"/>
      <c r="RZG45" s="21"/>
      <c r="RZH45" s="21"/>
      <c r="RZI45" s="21"/>
      <c r="RZJ45" s="21"/>
      <c r="RZK45" s="21"/>
      <c r="RZL45" s="21"/>
      <c r="RZM45" s="21"/>
      <c r="RZN45" s="21"/>
      <c r="RZO45" s="21"/>
      <c r="RZP45" s="21"/>
      <c r="RZQ45" s="21"/>
      <c r="RZR45" s="21"/>
      <c r="RZS45" s="21"/>
      <c r="RZT45" s="21"/>
      <c r="RZU45" s="21"/>
      <c r="RZV45" s="21"/>
      <c r="RZW45" s="21"/>
      <c r="RZX45" s="21"/>
      <c r="RZY45" s="21"/>
      <c r="RZZ45" s="21"/>
      <c r="SAA45" s="21"/>
      <c r="SAB45" s="21"/>
      <c r="SAC45" s="21"/>
      <c r="SAD45" s="21"/>
      <c r="SAE45" s="21"/>
      <c r="SAF45" s="21"/>
      <c r="SAG45" s="21"/>
      <c r="SAH45" s="21"/>
      <c r="SAI45" s="21"/>
      <c r="SAJ45" s="21"/>
      <c r="SAK45" s="21"/>
      <c r="SAL45" s="21"/>
      <c r="SAM45" s="21"/>
      <c r="SAN45" s="21"/>
      <c r="SAO45" s="21"/>
      <c r="SAP45" s="21"/>
      <c r="SAQ45" s="21"/>
      <c r="SAR45" s="21"/>
      <c r="SAS45" s="21"/>
      <c r="SAT45" s="21"/>
      <c r="SAU45" s="21"/>
      <c r="SAV45" s="21"/>
      <c r="SAW45" s="21"/>
      <c r="SAX45" s="21"/>
      <c r="SAY45" s="21"/>
      <c r="SAZ45" s="21"/>
      <c r="SBA45" s="21"/>
      <c r="SBB45" s="21"/>
      <c r="SBC45" s="21"/>
      <c r="SBD45" s="21"/>
      <c r="SBE45" s="21"/>
      <c r="SBF45" s="21"/>
      <c r="SBG45" s="21"/>
      <c r="SBH45" s="21"/>
      <c r="SBI45" s="21"/>
      <c r="SBJ45" s="21"/>
      <c r="SBK45" s="21"/>
      <c r="SBL45" s="21"/>
      <c r="SBM45" s="21"/>
      <c r="SBN45" s="21"/>
      <c r="SBO45" s="21"/>
      <c r="SBP45" s="21"/>
      <c r="SBQ45" s="21"/>
      <c r="SBR45" s="21"/>
      <c r="SBS45" s="21"/>
      <c r="SBT45" s="21"/>
      <c r="SBU45" s="21"/>
      <c r="SBV45" s="21"/>
      <c r="SBW45" s="21"/>
      <c r="SBX45" s="21"/>
      <c r="SBY45" s="21"/>
      <c r="SBZ45" s="21"/>
      <c r="SCA45" s="21"/>
      <c r="SCB45" s="21"/>
      <c r="SCC45" s="21"/>
      <c r="SCD45" s="21"/>
      <c r="SCE45" s="21"/>
      <c r="SCF45" s="21"/>
      <c r="SCG45" s="21"/>
      <c r="SCH45" s="21"/>
      <c r="SCI45" s="21"/>
      <c r="SCJ45" s="21"/>
      <c r="SCK45" s="21"/>
      <c r="SCL45" s="21"/>
      <c r="SCM45" s="21"/>
      <c r="SCN45" s="21"/>
      <c r="SCO45" s="21"/>
      <c r="SCP45" s="21"/>
      <c r="SCQ45" s="21"/>
      <c r="SCR45" s="21"/>
      <c r="SCS45" s="21"/>
      <c r="SCT45" s="21"/>
      <c r="SCU45" s="21"/>
      <c r="SCV45" s="21"/>
      <c r="SCW45" s="21"/>
      <c r="SCX45" s="21"/>
      <c r="SCY45" s="21"/>
      <c r="SCZ45" s="21"/>
      <c r="SDA45" s="21"/>
      <c r="SDB45" s="21"/>
      <c r="SDC45" s="21"/>
      <c r="SDD45" s="21"/>
      <c r="SDE45" s="21"/>
      <c r="SDF45" s="21"/>
      <c r="SDG45" s="21"/>
      <c r="SDH45" s="21"/>
      <c r="SDI45" s="21"/>
      <c r="SDJ45" s="21"/>
      <c r="SDK45" s="21"/>
      <c r="SDL45" s="21"/>
      <c r="SDM45" s="21"/>
      <c r="SDN45" s="21"/>
      <c r="SDO45" s="21"/>
      <c r="SDP45" s="21"/>
      <c r="SDQ45" s="21"/>
      <c r="SDR45" s="21"/>
      <c r="SDS45" s="21"/>
      <c r="SDT45" s="21"/>
      <c r="SDU45" s="21"/>
      <c r="SDV45" s="21"/>
      <c r="SDW45" s="21"/>
      <c r="SDX45" s="21"/>
      <c r="SDY45" s="21"/>
      <c r="SDZ45" s="21"/>
      <c r="SEA45" s="21"/>
      <c r="SEB45" s="21"/>
      <c r="SEC45" s="21"/>
      <c r="SED45" s="21"/>
      <c r="SEE45" s="21"/>
      <c r="SEF45" s="21"/>
      <c r="SEG45" s="21"/>
      <c r="SEH45" s="21"/>
      <c r="SEI45" s="21"/>
      <c r="SEJ45" s="21"/>
      <c r="SEK45" s="21"/>
      <c r="SEL45" s="21"/>
      <c r="SEM45" s="21"/>
      <c r="SEN45" s="21"/>
      <c r="SEO45" s="21"/>
      <c r="SEP45" s="21"/>
      <c r="SEQ45" s="21"/>
      <c r="SER45" s="21"/>
      <c r="SES45" s="21"/>
      <c r="SET45" s="21"/>
      <c r="SEU45" s="21"/>
      <c r="SEV45" s="21"/>
      <c r="SEW45" s="21"/>
      <c r="SEX45" s="21"/>
      <c r="SEY45" s="21"/>
      <c r="SEZ45" s="21"/>
      <c r="SFA45" s="21"/>
      <c r="SFB45" s="21"/>
      <c r="SFC45" s="21"/>
      <c r="SFD45" s="21"/>
      <c r="SFE45" s="21"/>
      <c r="SFF45" s="21"/>
      <c r="SFG45" s="21"/>
      <c r="SFH45" s="21"/>
      <c r="SFI45" s="21"/>
      <c r="SFJ45" s="21"/>
      <c r="SFK45" s="21"/>
      <c r="SFL45" s="21"/>
      <c r="SFM45" s="21"/>
      <c r="SFN45" s="21"/>
      <c r="SFO45" s="21"/>
      <c r="SFP45" s="21"/>
      <c r="SFQ45" s="21"/>
      <c r="SFR45" s="21"/>
      <c r="SFS45" s="21"/>
      <c r="SFT45" s="21"/>
      <c r="SFU45" s="21"/>
      <c r="SFV45" s="21"/>
      <c r="SFW45" s="21"/>
      <c r="SFX45" s="21"/>
      <c r="SFY45" s="21"/>
      <c r="SFZ45" s="21"/>
      <c r="SGA45" s="21"/>
      <c r="SGB45" s="21"/>
      <c r="SGC45" s="21"/>
      <c r="SGD45" s="21"/>
      <c r="SGE45" s="21"/>
      <c r="SGF45" s="21"/>
      <c r="SGG45" s="21"/>
      <c r="SGH45" s="21"/>
      <c r="SGI45" s="21"/>
      <c r="SGJ45" s="21"/>
      <c r="SGK45" s="21"/>
      <c r="SGL45" s="21"/>
      <c r="SGM45" s="21"/>
      <c r="SGN45" s="21"/>
      <c r="SGO45" s="21"/>
      <c r="SGP45" s="21"/>
      <c r="SGQ45" s="21"/>
      <c r="SGR45" s="21"/>
      <c r="SGS45" s="21"/>
      <c r="SGT45" s="21"/>
      <c r="SGU45" s="21"/>
      <c r="SGV45" s="21"/>
      <c r="SGW45" s="21"/>
      <c r="SGX45" s="21"/>
      <c r="SGY45" s="21"/>
      <c r="SGZ45" s="21"/>
      <c r="SHA45" s="21"/>
      <c r="SHB45" s="21"/>
      <c r="SHC45" s="21"/>
      <c r="SHD45" s="21"/>
      <c r="SHE45" s="21"/>
      <c r="SHF45" s="21"/>
      <c r="SHG45" s="21"/>
      <c r="SHH45" s="21"/>
      <c r="SHI45" s="21"/>
      <c r="SHJ45" s="21"/>
      <c r="SHK45" s="21"/>
      <c r="SHL45" s="21"/>
      <c r="SHM45" s="21"/>
      <c r="SHN45" s="21"/>
      <c r="SHO45" s="21"/>
      <c r="SHP45" s="21"/>
      <c r="SHQ45" s="21"/>
      <c r="SHR45" s="21"/>
      <c r="SHS45" s="21"/>
      <c r="SHT45" s="21"/>
      <c r="SHU45" s="21"/>
      <c r="SHV45" s="21"/>
      <c r="SHW45" s="21"/>
      <c r="SHX45" s="21"/>
      <c r="SHY45" s="21"/>
      <c r="SHZ45" s="21"/>
      <c r="SIA45" s="21"/>
      <c r="SIB45" s="21"/>
      <c r="SIC45" s="21"/>
      <c r="SID45" s="21"/>
      <c r="SIE45" s="21"/>
      <c r="SIF45" s="21"/>
      <c r="SIG45" s="21"/>
      <c r="SIH45" s="21"/>
      <c r="SII45" s="21"/>
      <c r="SIJ45" s="21"/>
      <c r="SIK45" s="21"/>
      <c r="SIL45" s="21"/>
      <c r="SIM45" s="21"/>
      <c r="SIN45" s="21"/>
      <c r="SIO45" s="21"/>
      <c r="SIP45" s="21"/>
      <c r="SIQ45" s="21"/>
      <c r="SIR45" s="21"/>
      <c r="SIS45" s="21"/>
      <c r="SIT45" s="21"/>
      <c r="SIU45" s="21"/>
      <c r="SIV45" s="21"/>
      <c r="SIW45" s="21"/>
      <c r="SIX45" s="21"/>
      <c r="SIY45" s="21"/>
      <c r="SIZ45" s="21"/>
      <c r="SJA45" s="21"/>
      <c r="SJB45" s="21"/>
      <c r="SJC45" s="21"/>
      <c r="SJD45" s="21"/>
      <c r="SJE45" s="21"/>
      <c r="SJF45" s="21"/>
      <c r="SJG45" s="21"/>
      <c r="SJH45" s="21"/>
      <c r="SJI45" s="21"/>
      <c r="SJJ45" s="21"/>
      <c r="SJK45" s="21"/>
      <c r="SJL45" s="21"/>
      <c r="SJM45" s="21"/>
      <c r="SJN45" s="21"/>
      <c r="SJO45" s="21"/>
      <c r="SJP45" s="21"/>
      <c r="SJQ45" s="21"/>
      <c r="SJR45" s="21"/>
      <c r="SJS45" s="21"/>
      <c r="SJT45" s="21"/>
      <c r="SJU45" s="21"/>
      <c r="SJV45" s="21"/>
      <c r="SJW45" s="21"/>
      <c r="SJX45" s="21"/>
      <c r="SJY45" s="21"/>
      <c r="SJZ45" s="21"/>
      <c r="SKA45" s="21"/>
      <c r="SKB45" s="21"/>
      <c r="SKC45" s="21"/>
      <c r="SKD45" s="21"/>
      <c r="SKE45" s="21"/>
      <c r="SKF45" s="21"/>
      <c r="SKG45" s="21"/>
      <c r="SKH45" s="21"/>
      <c r="SKI45" s="21"/>
      <c r="SKJ45" s="21"/>
      <c r="SKK45" s="21"/>
      <c r="SKL45" s="21"/>
      <c r="SKM45" s="21"/>
      <c r="SKN45" s="21"/>
      <c r="SKO45" s="21"/>
      <c r="SKP45" s="21"/>
      <c r="SKQ45" s="21"/>
      <c r="SKR45" s="21"/>
      <c r="SKS45" s="21"/>
      <c r="SKT45" s="21"/>
      <c r="SKU45" s="21"/>
      <c r="SKV45" s="21"/>
      <c r="SKW45" s="21"/>
      <c r="SKX45" s="21"/>
      <c r="SKY45" s="21"/>
      <c r="SKZ45" s="21"/>
      <c r="SLA45" s="21"/>
      <c r="SLB45" s="21"/>
      <c r="SLC45" s="21"/>
      <c r="SLD45" s="21"/>
      <c r="SLE45" s="21"/>
      <c r="SLF45" s="21"/>
      <c r="SLG45" s="21"/>
      <c r="SLH45" s="21"/>
      <c r="SLI45" s="21"/>
      <c r="SLJ45" s="21"/>
      <c r="SLK45" s="21"/>
      <c r="SLL45" s="21"/>
      <c r="SLM45" s="21"/>
      <c r="SLN45" s="21"/>
      <c r="SLO45" s="21"/>
      <c r="SLP45" s="21"/>
      <c r="SLQ45" s="21"/>
      <c r="SLR45" s="21"/>
      <c r="SLS45" s="21"/>
      <c r="SLT45" s="21"/>
      <c r="SLU45" s="21"/>
      <c r="SLV45" s="21"/>
      <c r="SLW45" s="21"/>
      <c r="SLX45" s="21"/>
      <c r="SLY45" s="21"/>
      <c r="SLZ45" s="21"/>
      <c r="SMA45" s="21"/>
      <c r="SMB45" s="21"/>
      <c r="SMC45" s="21"/>
      <c r="SMD45" s="21"/>
      <c r="SME45" s="21"/>
      <c r="SMF45" s="21"/>
      <c r="SMG45" s="21"/>
      <c r="SMH45" s="21"/>
      <c r="SMI45" s="21"/>
      <c r="SMJ45" s="21"/>
      <c r="SMK45" s="21"/>
      <c r="SML45" s="21"/>
      <c r="SMM45" s="21"/>
      <c r="SMN45" s="21"/>
      <c r="SMO45" s="21"/>
      <c r="SMP45" s="21"/>
      <c r="SMQ45" s="21"/>
      <c r="SMR45" s="21"/>
      <c r="SMS45" s="21"/>
      <c r="SMT45" s="21"/>
      <c r="SMU45" s="21"/>
      <c r="SMV45" s="21"/>
      <c r="SMW45" s="21"/>
      <c r="SMX45" s="21"/>
      <c r="SMY45" s="21"/>
      <c r="SMZ45" s="21"/>
      <c r="SNA45" s="21"/>
      <c r="SNB45" s="21"/>
      <c r="SNC45" s="21"/>
      <c r="SND45" s="21"/>
      <c r="SNE45" s="21"/>
      <c r="SNF45" s="21"/>
      <c r="SNG45" s="21"/>
      <c r="SNH45" s="21"/>
      <c r="SNI45" s="21"/>
      <c r="SNJ45" s="21"/>
      <c r="SNK45" s="21"/>
      <c r="SNL45" s="21"/>
      <c r="SNM45" s="21"/>
      <c r="SNN45" s="21"/>
      <c r="SNO45" s="21"/>
      <c r="SNP45" s="21"/>
      <c r="SNQ45" s="21"/>
      <c r="SNR45" s="21"/>
      <c r="SNS45" s="21"/>
      <c r="SNT45" s="21"/>
      <c r="SNU45" s="21"/>
      <c r="SNV45" s="21"/>
      <c r="SNW45" s="21"/>
      <c r="SNX45" s="21"/>
      <c r="SNY45" s="21"/>
      <c r="SNZ45" s="21"/>
      <c r="SOA45" s="21"/>
      <c r="SOB45" s="21"/>
      <c r="SOC45" s="21"/>
      <c r="SOD45" s="21"/>
      <c r="SOE45" s="21"/>
      <c r="SOF45" s="21"/>
      <c r="SOG45" s="21"/>
      <c r="SOH45" s="21"/>
      <c r="SOI45" s="21"/>
      <c r="SOJ45" s="21"/>
      <c r="SOK45" s="21"/>
      <c r="SOL45" s="21"/>
      <c r="SOM45" s="21"/>
      <c r="SON45" s="21"/>
      <c r="SOO45" s="21"/>
      <c r="SOP45" s="21"/>
      <c r="SOQ45" s="21"/>
      <c r="SOR45" s="21"/>
      <c r="SOS45" s="21"/>
      <c r="SOT45" s="21"/>
      <c r="SOU45" s="21"/>
      <c r="SOV45" s="21"/>
      <c r="SOW45" s="21"/>
      <c r="SOX45" s="21"/>
      <c r="SOY45" s="21"/>
      <c r="SOZ45" s="21"/>
      <c r="SPA45" s="21"/>
      <c r="SPB45" s="21"/>
      <c r="SPC45" s="21"/>
      <c r="SPD45" s="21"/>
      <c r="SPE45" s="21"/>
      <c r="SPF45" s="21"/>
      <c r="SPG45" s="21"/>
      <c r="SPH45" s="21"/>
      <c r="SPI45" s="21"/>
      <c r="SPJ45" s="21"/>
      <c r="SPK45" s="21"/>
      <c r="SPL45" s="21"/>
      <c r="SPM45" s="21"/>
      <c r="SPN45" s="21"/>
      <c r="SPO45" s="21"/>
      <c r="SPP45" s="21"/>
      <c r="SPQ45" s="21"/>
      <c r="SPR45" s="21"/>
      <c r="SPS45" s="21"/>
      <c r="SPT45" s="21"/>
      <c r="SPU45" s="21"/>
      <c r="SPV45" s="21"/>
      <c r="SPW45" s="21"/>
      <c r="SPX45" s="21"/>
      <c r="SPY45" s="21"/>
      <c r="SPZ45" s="21"/>
      <c r="SQA45" s="21"/>
      <c r="SQB45" s="21"/>
      <c r="SQC45" s="21"/>
      <c r="SQD45" s="21"/>
      <c r="SQE45" s="21"/>
      <c r="SQF45" s="21"/>
      <c r="SQG45" s="21"/>
      <c r="SQH45" s="21"/>
      <c r="SQI45" s="21"/>
      <c r="SQJ45" s="21"/>
      <c r="SQK45" s="21"/>
      <c r="SQL45" s="21"/>
      <c r="SQM45" s="21"/>
      <c r="SQN45" s="21"/>
      <c r="SQO45" s="21"/>
      <c r="SQP45" s="21"/>
      <c r="SQQ45" s="21"/>
      <c r="SQR45" s="21"/>
      <c r="SQS45" s="21"/>
      <c r="SQT45" s="21"/>
      <c r="SQU45" s="21"/>
      <c r="SQV45" s="21"/>
      <c r="SQW45" s="21"/>
      <c r="SQX45" s="21"/>
      <c r="SQY45" s="21"/>
      <c r="SQZ45" s="21"/>
      <c r="SRA45" s="21"/>
      <c r="SRB45" s="21"/>
      <c r="SRC45" s="21"/>
      <c r="SRD45" s="21"/>
      <c r="SRE45" s="21"/>
      <c r="SRF45" s="21"/>
      <c r="SRG45" s="21"/>
      <c r="SRH45" s="21"/>
      <c r="SRI45" s="21"/>
      <c r="SRJ45" s="21"/>
      <c r="SRK45" s="21"/>
      <c r="SRL45" s="21"/>
      <c r="SRM45" s="21"/>
      <c r="SRN45" s="21"/>
      <c r="SRO45" s="21"/>
      <c r="SRP45" s="21"/>
      <c r="SRQ45" s="21"/>
      <c r="SRR45" s="21"/>
      <c r="SRS45" s="21"/>
      <c r="SRT45" s="21"/>
      <c r="SRU45" s="21"/>
      <c r="SRV45" s="21"/>
      <c r="SRW45" s="21"/>
      <c r="SRX45" s="21"/>
      <c r="SRY45" s="21"/>
      <c r="SRZ45" s="21"/>
      <c r="SSA45" s="21"/>
      <c r="SSB45" s="21"/>
      <c r="SSC45" s="21"/>
      <c r="SSD45" s="21"/>
      <c r="SSE45" s="21"/>
      <c r="SSF45" s="21"/>
      <c r="SSG45" s="21"/>
      <c r="SSH45" s="21"/>
      <c r="SSI45" s="21"/>
      <c r="SSJ45" s="21"/>
      <c r="SSK45" s="21"/>
      <c r="SSL45" s="21"/>
      <c r="SSM45" s="21"/>
      <c r="SSN45" s="21"/>
      <c r="SSO45" s="21"/>
      <c r="SSP45" s="21"/>
      <c r="SSQ45" s="21"/>
      <c r="SSR45" s="21"/>
      <c r="SSS45" s="21"/>
      <c r="SST45" s="21"/>
      <c r="SSU45" s="21"/>
      <c r="SSV45" s="21"/>
      <c r="SSW45" s="21"/>
      <c r="SSX45" s="21"/>
      <c r="SSY45" s="21"/>
      <c r="SSZ45" s="21"/>
      <c r="STA45" s="21"/>
      <c r="STB45" s="21"/>
      <c r="STC45" s="21"/>
      <c r="STD45" s="21"/>
      <c r="STE45" s="21"/>
      <c r="STF45" s="21"/>
      <c r="STG45" s="21"/>
      <c r="STH45" s="21"/>
      <c r="STI45" s="21"/>
      <c r="STJ45" s="21"/>
      <c r="STK45" s="21"/>
      <c r="STL45" s="21"/>
      <c r="STM45" s="21"/>
      <c r="STN45" s="21"/>
      <c r="STO45" s="21"/>
      <c r="STP45" s="21"/>
      <c r="STQ45" s="21"/>
      <c r="STR45" s="21"/>
      <c r="STS45" s="21"/>
      <c r="STT45" s="21"/>
      <c r="STU45" s="21"/>
      <c r="STV45" s="21"/>
      <c r="STW45" s="21"/>
      <c r="STX45" s="21"/>
      <c r="STY45" s="21"/>
      <c r="STZ45" s="21"/>
      <c r="SUA45" s="21"/>
      <c r="SUB45" s="21"/>
      <c r="SUC45" s="21"/>
      <c r="SUD45" s="21"/>
      <c r="SUE45" s="21"/>
      <c r="SUF45" s="21"/>
      <c r="SUG45" s="21"/>
      <c r="SUH45" s="21"/>
      <c r="SUI45" s="21"/>
      <c r="SUJ45" s="21"/>
      <c r="SUK45" s="21"/>
      <c r="SUL45" s="21"/>
      <c r="SUM45" s="21"/>
      <c r="SUN45" s="21"/>
      <c r="SUO45" s="21"/>
      <c r="SUP45" s="21"/>
      <c r="SUQ45" s="21"/>
      <c r="SUR45" s="21"/>
      <c r="SUS45" s="21"/>
      <c r="SUT45" s="21"/>
      <c r="SUU45" s="21"/>
      <c r="SUV45" s="21"/>
      <c r="SUW45" s="21"/>
      <c r="SUX45" s="21"/>
      <c r="SUY45" s="21"/>
      <c r="SUZ45" s="21"/>
      <c r="SVA45" s="21"/>
      <c r="SVB45" s="21"/>
      <c r="SVC45" s="21"/>
      <c r="SVD45" s="21"/>
      <c r="SVE45" s="21"/>
      <c r="SVF45" s="21"/>
      <c r="SVG45" s="21"/>
      <c r="SVH45" s="21"/>
      <c r="SVI45" s="21"/>
      <c r="SVJ45" s="21"/>
      <c r="SVK45" s="21"/>
      <c r="SVL45" s="21"/>
      <c r="SVM45" s="21"/>
      <c r="SVN45" s="21"/>
      <c r="SVO45" s="21"/>
      <c r="SVP45" s="21"/>
      <c r="SVQ45" s="21"/>
      <c r="SVR45" s="21"/>
      <c r="SVS45" s="21"/>
      <c r="SVT45" s="21"/>
      <c r="SVU45" s="21"/>
      <c r="SVV45" s="21"/>
      <c r="SVW45" s="21"/>
      <c r="SVX45" s="21"/>
      <c r="SVY45" s="21"/>
      <c r="SVZ45" s="21"/>
      <c r="SWA45" s="21"/>
      <c r="SWB45" s="21"/>
      <c r="SWC45" s="21"/>
      <c r="SWD45" s="21"/>
      <c r="SWE45" s="21"/>
      <c r="SWF45" s="21"/>
      <c r="SWG45" s="21"/>
      <c r="SWH45" s="21"/>
      <c r="SWI45" s="21"/>
      <c r="SWJ45" s="21"/>
      <c r="SWK45" s="21"/>
      <c r="SWL45" s="21"/>
      <c r="SWM45" s="21"/>
      <c r="SWN45" s="21"/>
      <c r="SWO45" s="21"/>
      <c r="SWP45" s="21"/>
      <c r="SWQ45" s="21"/>
      <c r="SWR45" s="21"/>
      <c r="SWS45" s="21"/>
      <c r="SWT45" s="21"/>
      <c r="SWU45" s="21"/>
      <c r="SWV45" s="21"/>
      <c r="SWW45" s="21"/>
      <c r="SWX45" s="21"/>
      <c r="SWY45" s="21"/>
      <c r="SWZ45" s="21"/>
      <c r="SXA45" s="21"/>
      <c r="SXB45" s="21"/>
      <c r="SXC45" s="21"/>
      <c r="SXD45" s="21"/>
      <c r="SXE45" s="21"/>
      <c r="SXF45" s="21"/>
      <c r="SXG45" s="21"/>
      <c r="SXH45" s="21"/>
      <c r="SXI45" s="21"/>
      <c r="SXJ45" s="21"/>
      <c r="SXK45" s="21"/>
      <c r="SXL45" s="21"/>
      <c r="SXM45" s="21"/>
      <c r="SXN45" s="21"/>
      <c r="SXO45" s="21"/>
      <c r="SXP45" s="21"/>
      <c r="SXQ45" s="21"/>
      <c r="SXR45" s="21"/>
      <c r="SXS45" s="21"/>
      <c r="SXT45" s="21"/>
      <c r="SXU45" s="21"/>
      <c r="SXV45" s="21"/>
      <c r="SXW45" s="21"/>
      <c r="SXX45" s="21"/>
      <c r="SXY45" s="21"/>
      <c r="SXZ45" s="21"/>
      <c r="SYA45" s="21"/>
      <c r="SYB45" s="21"/>
      <c r="SYC45" s="21"/>
      <c r="SYD45" s="21"/>
      <c r="SYE45" s="21"/>
      <c r="SYF45" s="21"/>
      <c r="SYG45" s="21"/>
      <c r="SYH45" s="21"/>
      <c r="SYI45" s="21"/>
      <c r="SYJ45" s="21"/>
      <c r="SYK45" s="21"/>
      <c r="SYL45" s="21"/>
      <c r="SYM45" s="21"/>
      <c r="SYN45" s="21"/>
      <c r="SYO45" s="21"/>
      <c r="SYP45" s="21"/>
      <c r="SYQ45" s="21"/>
      <c r="SYR45" s="21"/>
      <c r="SYS45" s="21"/>
      <c r="SYT45" s="21"/>
      <c r="SYU45" s="21"/>
      <c r="SYV45" s="21"/>
      <c r="SYW45" s="21"/>
      <c r="SYX45" s="21"/>
      <c r="SYY45" s="21"/>
      <c r="SYZ45" s="21"/>
      <c r="SZA45" s="21"/>
      <c r="SZB45" s="21"/>
      <c r="SZC45" s="21"/>
      <c r="SZD45" s="21"/>
      <c r="SZE45" s="21"/>
      <c r="SZF45" s="21"/>
      <c r="SZG45" s="21"/>
      <c r="SZH45" s="21"/>
      <c r="SZI45" s="21"/>
      <c r="SZJ45" s="21"/>
      <c r="SZK45" s="21"/>
      <c r="SZL45" s="21"/>
      <c r="SZM45" s="21"/>
      <c r="SZN45" s="21"/>
      <c r="SZO45" s="21"/>
      <c r="SZP45" s="21"/>
      <c r="SZQ45" s="21"/>
      <c r="SZR45" s="21"/>
      <c r="SZS45" s="21"/>
      <c r="SZT45" s="21"/>
      <c r="SZU45" s="21"/>
      <c r="SZV45" s="21"/>
      <c r="SZW45" s="21"/>
      <c r="SZX45" s="21"/>
      <c r="SZY45" s="21"/>
      <c r="SZZ45" s="21"/>
      <c r="TAA45" s="21"/>
      <c r="TAB45" s="21"/>
      <c r="TAC45" s="21"/>
      <c r="TAD45" s="21"/>
      <c r="TAE45" s="21"/>
      <c r="TAF45" s="21"/>
      <c r="TAG45" s="21"/>
      <c r="TAH45" s="21"/>
      <c r="TAI45" s="21"/>
      <c r="TAJ45" s="21"/>
      <c r="TAK45" s="21"/>
      <c r="TAL45" s="21"/>
      <c r="TAM45" s="21"/>
      <c r="TAN45" s="21"/>
      <c r="TAO45" s="21"/>
      <c r="TAP45" s="21"/>
      <c r="TAQ45" s="21"/>
      <c r="TAR45" s="21"/>
      <c r="TAS45" s="21"/>
      <c r="TAT45" s="21"/>
      <c r="TAU45" s="21"/>
      <c r="TAV45" s="21"/>
      <c r="TAW45" s="21"/>
      <c r="TAX45" s="21"/>
      <c r="TAY45" s="21"/>
      <c r="TAZ45" s="21"/>
      <c r="TBA45" s="21"/>
      <c r="TBB45" s="21"/>
      <c r="TBC45" s="21"/>
      <c r="TBD45" s="21"/>
      <c r="TBE45" s="21"/>
      <c r="TBF45" s="21"/>
      <c r="TBG45" s="21"/>
      <c r="TBH45" s="21"/>
      <c r="TBI45" s="21"/>
      <c r="TBJ45" s="21"/>
      <c r="TBK45" s="21"/>
      <c r="TBL45" s="21"/>
      <c r="TBM45" s="21"/>
      <c r="TBN45" s="21"/>
      <c r="TBO45" s="21"/>
      <c r="TBP45" s="21"/>
      <c r="TBQ45" s="21"/>
      <c r="TBR45" s="21"/>
      <c r="TBS45" s="21"/>
      <c r="TBT45" s="21"/>
      <c r="TBU45" s="21"/>
      <c r="TBV45" s="21"/>
      <c r="TBW45" s="21"/>
      <c r="TBX45" s="21"/>
      <c r="TBY45" s="21"/>
      <c r="TBZ45" s="21"/>
      <c r="TCA45" s="21"/>
      <c r="TCB45" s="21"/>
      <c r="TCC45" s="21"/>
      <c r="TCD45" s="21"/>
      <c r="TCE45" s="21"/>
      <c r="TCF45" s="21"/>
      <c r="TCG45" s="21"/>
      <c r="TCH45" s="21"/>
      <c r="TCI45" s="21"/>
      <c r="TCJ45" s="21"/>
      <c r="TCK45" s="21"/>
      <c r="TCL45" s="21"/>
      <c r="TCM45" s="21"/>
      <c r="TCN45" s="21"/>
      <c r="TCO45" s="21"/>
      <c r="TCP45" s="21"/>
      <c r="TCQ45" s="21"/>
      <c r="TCR45" s="21"/>
      <c r="TCS45" s="21"/>
      <c r="TCT45" s="21"/>
      <c r="TCU45" s="21"/>
      <c r="TCV45" s="21"/>
      <c r="TCW45" s="21"/>
      <c r="TCX45" s="21"/>
      <c r="TCY45" s="21"/>
      <c r="TCZ45" s="21"/>
      <c r="TDA45" s="21"/>
      <c r="TDB45" s="21"/>
      <c r="TDC45" s="21"/>
      <c r="TDD45" s="21"/>
      <c r="TDE45" s="21"/>
      <c r="TDF45" s="21"/>
      <c r="TDG45" s="21"/>
      <c r="TDH45" s="21"/>
      <c r="TDI45" s="21"/>
      <c r="TDJ45" s="21"/>
      <c r="TDK45" s="21"/>
      <c r="TDL45" s="21"/>
      <c r="TDM45" s="21"/>
      <c r="TDN45" s="21"/>
      <c r="TDO45" s="21"/>
      <c r="TDP45" s="21"/>
      <c r="TDQ45" s="21"/>
      <c r="TDR45" s="21"/>
      <c r="TDS45" s="21"/>
      <c r="TDT45" s="21"/>
      <c r="TDU45" s="21"/>
      <c r="TDV45" s="21"/>
      <c r="TDW45" s="21"/>
      <c r="TDX45" s="21"/>
      <c r="TDY45" s="21"/>
      <c r="TDZ45" s="21"/>
      <c r="TEA45" s="21"/>
      <c r="TEB45" s="21"/>
      <c r="TEC45" s="21"/>
      <c r="TED45" s="21"/>
      <c r="TEE45" s="21"/>
      <c r="TEF45" s="21"/>
      <c r="TEG45" s="21"/>
      <c r="TEH45" s="21"/>
      <c r="TEI45" s="21"/>
      <c r="TEJ45" s="21"/>
      <c r="TEK45" s="21"/>
      <c r="TEL45" s="21"/>
      <c r="TEM45" s="21"/>
      <c r="TEN45" s="21"/>
      <c r="TEO45" s="21"/>
      <c r="TEP45" s="21"/>
      <c r="TEQ45" s="21"/>
      <c r="TER45" s="21"/>
      <c r="TES45" s="21"/>
      <c r="TET45" s="21"/>
      <c r="TEU45" s="21"/>
      <c r="TEV45" s="21"/>
      <c r="TEW45" s="21"/>
      <c r="TEX45" s="21"/>
      <c r="TEY45" s="21"/>
      <c r="TEZ45" s="21"/>
      <c r="TFA45" s="21"/>
      <c r="TFB45" s="21"/>
      <c r="TFC45" s="21"/>
      <c r="TFD45" s="21"/>
      <c r="TFE45" s="21"/>
      <c r="TFF45" s="21"/>
      <c r="TFG45" s="21"/>
      <c r="TFH45" s="21"/>
      <c r="TFI45" s="21"/>
      <c r="TFJ45" s="21"/>
      <c r="TFK45" s="21"/>
      <c r="TFL45" s="21"/>
      <c r="TFM45" s="21"/>
      <c r="TFN45" s="21"/>
      <c r="TFO45" s="21"/>
      <c r="TFP45" s="21"/>
      <c r="TFQ45" s="21"/>
      <c r="TFR45" s="21"/>
      <c r="TFS45" s="21"/>
      <c r="TFT45" s="21"/>
      <c r="TFU45" s="21"/>
      <c r="TFV45" s="21"/>
      <c r="TFW45" s="21"/>
      <c r="TFX45" s="21"/>
      <c r="TFY45" s="21"/>
      <c r="TFZ45" s="21"/>
      <c r="TGA45" s="21"/>
      <c r="TGB45" s="21"/>
      <c r="TGC45" s="21"/>
      <c r="TGD45" s="21"/>
      <c r="TGE45" s="21"/>
      <c r="TGF45" s="21"/>
      <c r="TGG45" s="21"/>
      <c r="TGH45" s="21"/>
      <c r="TGI45" s="21"/>
      <c r="TGJ45" s="21"/>
      <c r="TGK45" s="21"/>
      <c r="TGL45" s="21"/>
      <c r="TGM45" s="21"/>
      <c r="TGN45" s="21"/>
      <c r="TGO45" s="21"/>
      <c r="TGP45" s="21"/>
      <c r="TGQ45" s="21"/>
      <c r="TGR45" s="21"/>
      <c r="TGS45" s="21"/>
      <c r="TGT45" s="21"/>
      <c r="TGU45" s="21"/>
      <c r="TGV45" s="21"/>
      <c r="TGW45" s="21"/>
      <c r="TGX45" s="21"/>
      <c r="TGY45" s="21"/>
      <c r="TGZ45" s="21"/>
      <c r="THA45" s="21"/>
      <c r="THB45" s="21"/>
      <c r="THC45" s="21"/>
      <c r="THD45" s="21"/>
      <c r="THE45" s="21"/>
      <c r="THF45" s="21"/>
      <c r="THG45" s="21"/>
      <c r="THH45" s="21"/>
      <c r="THI45" s="21"/>
      <c r="THJ45" s="21"/>
      <c r="THK45" s="21"/>
      <c r="THL45" s="21"/>
      <c r="THM45" s="21"/>
      <c r="THN45" s="21"/>
      <c r="THO45" s="21"/>
      <c r="THP45" s="21"/>
      <c r="THQ45" s="21"/>
      <c r="THR45" s="21"/>
      <c r="THS45" s="21"/>
      <c r="THT45" s="21"/>
      <c r="THU45" s="21"/>
      <c r="THV45" s="21"/>
      <c r="THW45" s="21"/>
      <c r="THX45" s="21"/>
      <c r="THY45" s="21"/>
      <c r="THZ45" s="21"/>
      <c r="TIA45" s="21"/>
      <c r="TIB45" s="21"/>
      <c r="TIC45" s="21"/>
      <c r="TID45" s="21"/>
      <c r="TIE45" s="21"/>
      <c r="TIF45" s="21"/>
      <c r="TIG45" s="21"/>
      <c r="TIH45" s="21"/>
      <c r="TII45" s="21"/>
      <c r="TIJ45" s="21"/>
      <c r="TIK45" s="21"/>
      <c r="TIL45" s="21"/>
      <c r="TIM45" s="21"/>
      <c r="TIN45" s="21"/>
      <c r="TIO45" s="21"/>
      <c r="TIP45" s="21"/>
      <c r="TIQ45" s="21"/>
      <c r="TIR45" s="21"/>
      <c r="TIS45" s="21"/>
      <c r="TIT45" s="21"/>
      <c r="TIU45" s="21"/>
      <c r="TIV45" s="21"/>
      <c r="TIW45" s="21"/>
      <c r="TIX45" s="21"/>
      <c r="TIY45" s="21"/>
      <c r="TIZ45" s="21"/>
      <c r="TJA45" s="21"/>
      <c r="TJB45" s="21"/>
      <c r="TJC45" s="21"/>
      <c r="TJD45" s="21"/>
      <c r="TJE45" s="21"/>
      <c r="TJF45" s="21"/>
      <c r="TJG45" s="21"/>
      <c r="TJH45" s="21"/>
      <c r="TJI45" s="21"/>
      <c r="TJJ45" s="21"/>
      <c r="TJK45" s="21"/>
      <c r="TJL45" s="21"/>
      <c r="TJM45" s="21"/>
      <c r="TJN45" s="21"/>
      <c r="TJO45" s="21"/>
      <c r="TJP45" s="21"/>
      <c r="TJQ45" s="21"/>
      <c r="TJR45" s="21"/>
      <c r="TJS45" s="21"/>
      <c r="TJT45" s="21"/>
      <c r="TJU45" s="21"/>
      <c r="TJV45" s="21"/>
      <c r="TJW45" s="21"/>
      <c r="TJX45" s="21"/>
      <c r="TJY45" s="21"/>
      <c r="TJZ45" s="21"/>
      <c r="TKA45" s="21"/>
      <c r="TKB45" s="21"/>
      <c r="TKC45" s="21"/>
      <c r="TKD45" s="21"/>
      <c r="TKE45" s="21"/>
      <c r="TKF45" s="21"/>
      <c r="TKG45" s="21"/>
      <c r="TKH45" s="21"/>
      <c r="TKI45" s="21"/>
      <c r="TKJ45" s="21"/>
      <c r="TKK45" s="21"/>
      <c r="TKL45" s="21"/>
      <c r="TKM45" s="21"/>
      <c r="TKN45" s="21"/>
      <c r="TKO45" s="21"/>
      <c r="TKP45" s="21"/>
      <c r="TKQ45" s="21"/>
      <c r="TKR45" s="21"/>
      <c r="TKS45" s="21"/>
      <c r="TKT45" s="21"/>
      <c r="TKU45" s="21"/>
      <c r="TKV45" s="21"/>
      <c r="TKW45" s="21"/>
      <c r="TKX45" s="21"/>
      <c r="TKY45" s="21"/>
      <c r="TKZ45" s="21"/>
      <c r="TLA45" s="21"/>
      <c r="TLB45" s="21"/>
      <c r="TLC45" s="21"/>
      <c r="TLD45" s="21"/>
      <c r="TLE45" s="21"/>
      <c r="TLF45" s="21"/>
      <c r="TLG45" s="21"/>
      <c r="TLH45" s="21"/>
      <c r="TLI45" s="21"/>
      <c r="TLJ45" s="21"/>
      <c r="TLK45" s="21"/>
      <c r="TLL45" s="21"/>
      <c r="TLM45" s="21"/>
      <c r="TLN45" s="21"/>
      <c r="TLO45" s="21"/>
      <c r="TLP45" s="21"/>
      <c r="TLQ45" s="21"/>
      <c r="TLR45" s="21"/>
      <c r="TLS45" s="21"/>
      <c r="TLT45" s="21"/>
      <c r="TLU45" s="21"/>
      <c r="TLV45" s="21"/>
      <c r="TLW45" s="21"/>
      <c r="TLX45" s="21"/>
      <c r="TLY45" s="21"/>
      <c r="TLZ45" s="21"/>
      <c r="TMA45" s="21"/>
      <c r="TMB45" s="21"/>
      <c r="TMC45" s="21"/>
      <c r="TMD45" s="21"/>
      <c r="TME45" s="21"/>
      <c r="TMF45" s="21"/>
      <c r="TMG45" s="21"/>
      <c r="TMH45" s="21"/>
      <c r="TMI45" s="21"/>
      <c r="TMJ45" s="21"/>
      <c r="TMK45" s="21"/>
      <c r="TML45" s="21"/>
      <c r="TMM45" s="21"/>
      <c r="TMN45" s="21"/>
      <c r="TMO45" s="21"/>
      <c r="TMP45" s="21"/>
      <c r="TMQ45" s="21"/>
      <c r="TMR45" s="21"/>
      <c r="TMS45" s="21"/>
      <c r="TMT45" s="21"/>
      <c r="TMU45" s="21"/>
      <c r="TMV45" s="21"/>
      <c r="TMW45" s="21"/>
      <c r="TMX45" s="21"/>
      <c r="TMY45" s="21"/>
      <c r="TMZ45" s="21"/>
      <c r="TNA45" s="21"/>
      <c r="TNB45" s="21"/>
      <c r="TNC45" s="21"/>
      <c r="TND45" s="21"/>
      <c r="TNE45" s="21"/>
      <c r="TNF45" s="21"/>
      <c r="TNG45" s="21"/>
      <c r="TNH45" s="21"/>
      <c r="TNI45" s="21"/>
      <c r="TNJ45" s="21"/>
      <c r="TNK45" s="21"/>
      <c r="TNL45" s="21"/>
      <c r="TNM45" s="21"/>
      <c r="TNN45" s="21"/>
      <c r="TNO45" s="21"/>
      <c r="TNP45" s="21"/>
      <c r="TNQ45" s="21"/>
      <c r="TNR45" s="21"/>
      <c r="TNS45" s="21"/>
      <c r="TNT45" s="21"/>
      <c r="TNU45" s="21"/>
      <c r="TNV45" s="21"/>
      <c r="TNW45" s="21"/>
      <c r="TNX45" s="21"/>
      <c r="TNY45" s="21"/>
      <c r="TNZ45" s="21"/>
      <c r="TOA45" s="21"/>
      <c r="TOB45" s="21"/>
      <c r="TOC45" s="21"/>
      <c r="TOD45" s="21"/>
      <c r="TOE45" s="21"/>
      <c r="TOF45" s="21"/>
      <c r="TOG45" s="21"/>
      <c r="TOH45" s="21"/>
      <c r="TOI45" s="21"/>
      <c r="TOJ45" s="21"/>
      <c r="TOK45" s="21"/>
      <c r="TOL45" s="21"/>
      <c r="TOM45" s="21"/>
      <c r="TON45" s="21"/>
      <c r="TOO45" s="21"/>
      <c r="TOP45" s="21"/>
      <c r="TOQ45" s="21"/>
      <c r="TOR45" s="21"/>
      <c r="TOS45" s="21"/>
      <c r="TOT45" s="21"/>
      <c r="TOU45" s="21"/>
      <c r="TOV45" s="21"/>
      <c r="TOW45" s="21"/>
      <c r="TOX45" s="21"/>
      <c r="TOY45" s="21"/>
      <c r="TOZ45" s="21"/>
      <c r="TPA45" s="21"/>
      <c r="TPB45" s="21"/>
      <c r="TPC45" s="21"/>
      <c r="TPD45" s="21"/>
      <c r="TPE45" s="21"/>
      <c r="TPF45" s="21"/>
      <c r="TPG45" s="21"/>
      <c r="TPH45" s="21"/>
      <c r="TPI45" s="21"/>
      <c r="TPJ45" s="21"/>
      <c r="TPK45" s="21"/>
      <c r="TPL45" s="21"/>
      <c r="TPM45" s="21"/>
      <c r="TPN45" s="21"/>
      <c r="TPO45" s="21"/>
      <c r="TPP45" s="21"/>
      <c r="TPQ45" s="21"/>
      <c r="TPR45" s="21"/>
      <c r="TPS45" s="21"/>
      <c r="TPT45" s="21"/>
      <c r="TPU45" s="21"/>
      <c r="TPV45" s="21"/>
      <c r="TPW45" s="21"/>
      <c r="TPX45" s="21"/>
      <c r="TPY45" s="21"/>
      <c r="TPZ45" s="21"/>
      <c r="TQA45" s="21"/>
      <c r="TQB45" s="21"/>
      <c r="TQC45" s="21"/>
      <c r="TQD45" s="21"/>
      <c r="TQE45" s="21"/>
      <c r="TQF45" s="21"/>
      <c r="TQG45" s="21"/>
      <c r="TQH45" s="21"/>
      <c r="TQI45" s="21"/>
      <c r="TQJ45" s="21"/>
      <c r="TQK45" s="21"/>
      <c r="TQL45" s="21"/>
      <c r="TQM45" s="21"/>
      <c r="TQN45" s="21"/>
      <c r="TQO45" s="21"/>
      <c r="TQP45" s="21"/>
      <c r="TQQ45" s="21"/>
      <c r="TQR45" s="21"/>
      <c r="TQS45" s="21"/>
      <c r="TQT45" s="21"/>
      <c r="TQU45" s="21"/>
      <c r="TQV45" s="21"/>
      <c r="TQW45" s="21"/>
      <c r="TQX45" s="21"/>
      <c r="TQY45" s="21"/>
      <c r="TQZ45" s="21"/>
      <c r="TRA45" s="21"/>
      <c r="TRB45" s="21"/>
      <c r="TRC45" s="21"/>
      <c r="TRD45" s="21"/>
      <c r="TRE45" s="21"/>
      <c r="TRF45" s="21"/>
      <c r="TRG45" s="21"/>
      <c r="TRH45" s="21"/>
      <c r="TRI45" s="21"/>
      <c r="TRJ45" s="21"/>
      <c r="TRK45" s="21"/>
      <c r="TRL45" s="21"/>
      <c r="TRM45" s="21"/>
      <c r="TRN45" s="21"/>
      <c r="TRO45" s="21"/>
      <c r="TRP45" s="21"/>
      <c r="TRQ45" s="21"/>
      <c r="TRR45" s="21"/>
      <c r="TRS45" s="21"/>
      <c r="TRT45" s="21"/>
      <c r="TRU45" s="21"/>
      <c r="TRV45" s="21"/>
      <c r="TRW45" s="21"/>
      <c r="TRX45" s="21"/>
      <c r="TRY45" s="21"/>
      <c r="TRZ45" s="21"/>
      <c r="TSA45" s="21"/>
      <c r="TSB45" s="21"/>
      <c r="TSC45" s="21"/>
      <c r="TSD45" s="21"/>
      <c r="TSE45" s="21"/>
      <c r="TSF45" s="21"/>
      <c r="TSG45" s="21"/>
      <c r="TSH45" s="21"/>
      <c r="TSI45" s="21"/>
      <c r="TSJ45" s="21"/>
      <c r="TSK45" s="21"/>
      <c r="TSL45" s="21"/>
      <c r="TSM45" s="21"/>
      <c r="TSN45" s="21"/>
      <c r="TSO45" s="21"/>
      <c r="TSP45" s="21"/>
      <c r="TSQ45" s="21"/>
      <c r="TSR45" s="21"/>
      <c r="TSS45" s="21"/>
      <c r="TST45" s="21"/>
      <c r="TSU45" s="21"/>
      <c r="TSV45" s="21"/>
      <c r="TSW45" s="21"/>
      <c r="TSX45" s="21"/>
      <c r="TSY45" s="21"/>
      <c r="TSZ45" s="21"/>
      <c r="TTA45" s="21"/>
      <c r="TTB45" s="21"/>
      <c r="TTC45" s="21"/>
      <c r="TTD45" s="21"/>
      <c r="TTE45" s="21"/>
      <c r="TTF45" s="21"/>
      <c r="TTG45" s="21"/>
      <c r="TTH45" s="21"/>
      <c r="TTI45" s="21"/>
      <c r="TTJ45" s="21"/>
      <c r="TTK45" s="21"/>
      <c r="TTL45" s="21"/>
      <c r="TTM45" s="21"/>
      <c r="TTN45" s="21"/>
      <c r="TTO45" s="21"/>
      <c r="TTP45" s="21"/>
      <c r="TTQ45" s="21"/>
      <c r="TTR45" s="21"/>
      <c r="TTS45" s="21"/>
      <c r="TTT45" s="21"/>
      <c r="TTU45" s="21"/>
      <c r="TTV45" s="21"/>
      <c r="TTW45" s="21"/>
      <c r="TTX45" s="21"/>
      <c r="TTY45" s="21"/>
      <c r="TTZ45" s="21"/>
      <c r="TUA45" s="21"/>
      <c r="TUB45" s="21"/>
      <c r="TUC45" s="21"/>
      <c r="TUD45" s="21"/>
      <c r="TUE45" s="21"/>
      <c r="TUF45" s="21"/>
      <c r="TUG45" s="21"/>
      <c r="TUH45" s="21"/>
      <c r="TUI45" s="21"/>
      <c r="TUJ45" s="21"/>
      <c r="TUK45" s="21"/>
      <c r="TUL45" s="21"/>
      <c r="TUM45" s="21"/>
      <c r="TUN45" s="21"/>
      <c r="TUO45" s="21"/>
      <c r="TUP45" s="21"/>
      <c r="TUQ45" s="21"/>
      <c r="TUR45" s="21"/>
      <c r="TUS45" s="21"/>
      <c r="TUT45" s="21"/>
      <c r="TUU45" s="21"/>
      <c r="TUV45" s="21"/>
      <c r="TUW45" s="21"/>
      <c r="TUX45" s="21"/>
      <c r="TUY45" s="21"/>
      <c r="TUZ45" s="21"/>
      <c r="TVA45" s="21"/>
      <c r="TVB45" s="21"/>
      <c r="TVC45" s="21"/>
      <c r="TVD45" s="21"/>
      <c r="TVE45" s="21"/>
      <c r="TVF45" s="21"/>
      <c r="TVG45" s="21"/>
      <c r="TVH45" s="21"/>
      <c r="TVI45" s="21"/>
      <c r="TVJ45" s="21"/>
      <c r="TVK45" s="21"/>
      <c r="TVL45" s="21"/>
      <c r="TVM45" s="21"/>
      <c r="TVN45" s="21"/>
      <c r="TVO45" s="21"/>
      <c r="TVP45" s="21"/>
      <c r="TVQ45" s="21"/>
      <c r="TVR45" s="21"/>
      <c r="TVS45" s="21"/>
      <c r="TVT45" s="21"/>
      <c r="TVU45" s="21"/>
      <c r="TVV45" s="21"/>
      <c r="TVW45" s="21"/>
      <c r="TVX45" s="21"/>
      <c r="TVY45" s="21"/>
      <c r="TVZ45" s="21"/>
      <c r="TWA45" s="21"/>
      <c r="TWB45" s="21"/>
      <c r="TWC45" s="21"/>
      <c r="TWD45" s="21"/>
      <c r="TWE45" s="21"/>
      <c r="TWF45" s="21"/>
      <c r="TWG45" s="21"/>
      <c r="TWH45" s="21"/>
      <c r="TWI45" s="21"/>
      <c r="TWJ45" s="21"/>
      <c r="TWK45" s="21"/>
      <c r="TWL45" s="21"/>
      <c r="TWM45" s="21"/>
      <c r="TWN45" s="21"/>
      <c r="TWO45" s="21"/>
      <c r="TWP45" s="21"/>
      <c r="TWQ45" s="21"/>
      <c r="TWR45" s="21"/>
      <c r="TWS45" s="21"/>
      <c r="TWT45" s="21"/>
      <c r="TWU45" s="21"/>
      <c r="TWV45" s="21"/>
      <c r="TWW45" s="21"/>
      <c r="TWX45" s="21"/>
      <c r="TWY45" s="21"/>
      <c r="TWZ45" s="21"/>
      <c r="TXA45" s="21"/>
      <c r="TXB45" s="21"/>
      <c r="TXC45" s="21"/>
      <c r="TXD45" s="21"/>
      <c r="TXE45" s="21"/>
      <c r="TXF45" s="21"/>
      <c r="TXG45" s="21"/>
      <c r="TXH45" s="21"/>
      <c r="TXI45" s="21"/>
      <c r="TXJ45" s="21"/>
      <c r="TXK45" s="21"/>
      <c r="TXL45" s="21"/>
      <c r="TXM45" s="21"/>
      <c r="TXN45" s="21"/>
      <c r="TXO45" s="21"/>
      <c r="TXP45" s="21"/>
      <c r="TXQ45" s="21"/>
      <c r="TXR45" s="21"/>
      <c r="TXS45" s="21"/>
      <c r="TXT45" s="21"/>
      <c r="TXU45" s="21"/>
      <c r="TXV45" s="21"/>
      <c r="TXW45" s="21"/>
      <c r="TXX45" s="21"/>
      <c r="TXY45" s="21"/>
      <c r="TXZ45" s="21"/>
      <c r="TYA45" s="21"/>
      <c r="TYB45" s="21"/>
      <c r="TYC45" s="21"/>
      <c r="TYD45" s="21"/>
      <c r="TYE45" s="21"/>
      <c r="TYF45" s="21"/>
      <c r="TYG45" s="21"/>
      <c r="TYH45" s="21"/>
      <c r="TYI45" s="21"/>
      <c r="TYJ45" s="21"/>
      <c r="TYK45" s="21"/>
      <c r="TYL45" s="21"/>
      <c r="TYM45" s="21"/>
      <c r="TYN45" s="21"/>
      <c r="TYO45" s="21"/>
      <c r="TYP45" s="21"/>
      <c r="TYQ45" s="21"/>
      <c r="TYR45" s="21"/>
      <c r="TYS45" s="21"/>
      <c r="TYT45" s="21"/>
      <c r="TYU45" s="21"/>
      <c r="TYV45" s="21"/>
      <c r="TYW45" s="21"/>
      <c r="TYX45" s="21"/>
      <c r="TYY45" s="21"/>
      <c r="TYZ45" s="21"/>
      <c r="TZA45" s="21"/>
      <c r="TZB45" s="21"/>
      <c r="TZC45" s="21"/>
      <c r="TZD45" s="21"/>
      <c r="TZE45" s="21"/>
      <c r="TZF45" s="21"/>
      <c r="TZG45" s="21"/>
      <c r="TZH45" s="21"/>
      <c r="TZI45" s="21"/>
      <c r="TZJ45" s="21"/>
      <c r="TZK45" s="21"/>
      <c r="TZL45" s="21"/>
      <c r="TZM45" s="21"/>
      <c r="TZN45" s="21"/>
      <c r="TZO45" s="21"/>
      <c r="TZP45" s="21"/>
      <c r="TZQ45" s="21"/>
      <c r="TZR45" s="21"/>
      <c r="TZS45" s="21"/>
      <c r="TZT45" s="21"/>
      <c r="TZU45" s="21"/>
      <c r="TZV45" s="21"/>
      <c r="TZW45" s="21"/>
      <c r="TZX45" s="21"/>
      <c r="TZY45" s="21"/>
      <c r="TZZ45" s="21"/>
      <c r="UAA45" s="21"/>
      <c r="UAB45" s="21"/>
      <c r="UAC45" s="21"/>
      <c r="UAD45" s="21"/>
      <c r="UAE45" s="21"/>
      <c r="UAF45" s="21"/>
      <c r="UAG45" s="21"/>
      <c r="UAH45" s="21"/>
      <c r="UAI45" s="21"/>
      <c r="UAJ45" s="21"/>
      <c r="UAK45" s="21"/>
      <c r="UAL45" s="21"/>
      <c r="UAM45" s="21"/>
      <c r="UAN45" s="21"/>
      <c r="UAO45" s="21"/>
      <c r="UAP45" s="21"/>
      <c r="UAQ45" s="21"/>
      <c r="UAR45" s="21"/>
      <c r="UAS45" s="21"/>
      <c r="UAT45" s="21"/>
      <c r="UAU45" s="21"/>
      <c r="UAV45" s="21"/>
      <c r="UAW45" s="21"/>
      <c r="UAX45" s="21"/>
      <c r="UAY45" s="21"/>
      <c r="UAZ45" s="21"/>
      <c r="UBA45" s="21"/>
      <c r="UBB45" s="21"/>
      <c r="UBC45" s="21"/>
      <c r="UBD45" s="21"/>
      <c r="UBE45" s="21"/>
      <c r="UBF45" s="21"/>
      <c r="UBG45" s="21"/>
      <c r="UBH45" s="21"/>
      <c r="UBI45" s="21"/>
      <c r="UBJ45" s="21"/>
      <c r="UBK45" s="21"/>
      <c r="UBL45" s="21"/>
      <c r="UBM45" s="21"/>
      <c r="UBN45" s="21"/>
      <c r="UBO45" s="21"/>
      <c r="UBP45" s="21"/>
      <c r="UBQ45" s="21"/>
      <c r="UBR45" s="21"/>
      <c r="UBS45" s="21"/>
      <c r="UBT45" s="21"/>
      <c r="UBU45" s="21"/>
      <c r="UBV45" s="21"/>
      <c r="UBW45" s="21"/>
      <c r="UBX45" s="21"/>
      <c r="UBY45" s="21"/>
      <c r="UBZ45" s="21"/>
      <c r="UCA45" s="21"/>
      <c r="UCB45" s="21"/>
      <c r="UCC45" s="21"/>
      <c r="UCD45" s="21"/>
      <c r="UCE45" s="21"/>
      <c r="UCF45" s="21"/>
      <c r="UCG45" s="21"/>
      <c r="UCH45" s="21"/>
      <c r="UCI45" s="21"/>
      <c r="UCJ45" s="21"/>
      <c r="UCK45" s="21"/>
      <c r="UCL45" s="21"/>
      <c r="UCM45" s="21"/>
      <c r="UCN45" s="21"/>
      <c r="UCO45" s="21"/>
      <c r="UCP45" s="21"/>
      <c r="UCQ45" s="21"/>
      <c r="UCR45" s="21"/>
      <c r="UCS45" s="21"/>
      <c r="UCT45" s="21"/>
      <c r="UCU45" s="21"/>
      <c r="UCV45" s="21"/>
      <c r="UCW45" s="21"/>
      <c r="UCX45" s="21"/>
      <c r="UCY45" s="21"/>
      <c r="UCZ45" s="21"/>
      <c r="UDA45" s="21"/>
      <c r="UDB45" s="21"/>
      <c r="UDC45" s="21"/>
      <c r="UDD45" s="21"/>
      <c r="UDE45" s="21"/>
      <c r="UDF45" s="21"/>
      <c r="UDG45" s="21"/>
      <c r="UDH45" s="21"/>
      <c r="UDI45" s="21"/>
      <c r="UDJ45" s="21"/>
      <c r="UDK45" s="21"/>
      <c r="UDL45" s="21"/>
      <c r="UDM45" s="21"/>
      <c r="UDN45" s="21"/>
      <c r="UDO45" s="21"/>
      <c r="UDP45" s="21"/>
      <c r="UDQ45" s="21"/>
      <c r="UDR45" s="21"/>
      <c r="UDS45" s="21"/>
      <c r="UDT45" s="21"/>
      <c r="UDU45" s="21"/>
      <c r="UDV45" s="21"/>
      <c r="UDW45" s="21"/>
      <c r="UDX45" s="21"/>
      <c r="UDY45" s="21"/>
      <c r="UDZ45" s="21"/>
      <c r="UEA45" s="21"/>
      <c r="UEB45" s="21"/>
      <c r="UEC45" s="21"/>
      <c r="UED45" s="21"/>
      <c r="UEE45" s="21"/>
      <c r="UEF45" s="21"/>
      <c r="UEG45" s="21"/>
      <c r="UEH45" s="21"/>
      <c r="UEI45" s="21"/>
      <c r="UEJ45" s="21"/>
      <c r="UEK45" s="21"/>
      <c r="UEL45" s="21"/>
      <c r="UEM45" s="21"/>
      <c r="UEN45" s="21"/>
      <c r="UEO45" s="21"/>
      <c r="UEP45" s="21"/>
      <c r="UEQ45" s="21"/>
      <c r="UER45" s="21"/>
      <c r="UES45" s="21"/>
      <c r="UET45" s="21"/>
      <c r="UEU45" s="21"/>
      <c r="UEV45" s="21"/>
      <c r="UEW45" s="21"/>
      <c r="UEX45" s="21"/>
      <c r="UEY45" s="21"/>
      <c r="UEZ45" s="21"/>
      <c r="UFA45" s="21"/>
      <c r="UFB45" s="21"/>
      <c r="UFC45" s="21"/>
      <c r="UFD45" s="21"/>
      <c r="UFE45" s="21"/>
      <c r="UFF45" s="21"/>
      <c r="UFG45" s="21"/>
      <c r="UFH45" s="21"/>
      <c r="UFI45" s="21"/>
      <c r="UFJ45" s="21"/>
      <c r="UFK45" s="21"/>
      <c r="UFL45" s="21"/>
      <c r="UFM45" s="21"/>
      <c r="UFN45" s="21"/>
      <c r="UFO45" s="21"/>
      <c r="UFP45" s="21"/>
      <c r="UFQ45" s="21"/>
      <c r="UFR45" s="21"/>
      <c r="UFS45" s="21"/>
      <c r="UFT45" s="21"/>
      <c r="UFU45" s="21"/>
      <c r="UFV45" s="21"/>
      <c r="UFW45" s="21"/>
      <c r="UFX45" s="21"/>
      <c r="UFY45" s="21"/>
      <c r="UFZ45" s="21"/>
      <c r="UGA45" s="21"/>
      <c r="UGB45" s="21"/>
      <c r="UGC45" s="21"/>
      <c r="UGD45" s="21"/>
      <c r="UGE45" s="21"/>
      <c r="UGF45" s="21"/>
      <c r="UGG45" s="21"/>
      <c r="UGH45" s="21"/>
      <c r="UGI45" s="21"/>
      <c r="UGJ45" s="21"/>
      <c r="UGK45" s="21"/>
      <c r="UGL45" s="21"/>
      <c r="UGM45" s="21"/>
      <c r="UGN45" s="21"/>
      <c r="UGO45" s="21"/>
      <c r="UGP45" s="21"/>
      <c r="UGQ45" s="21"/>
      <c r="UGR45" s="21"/>
      <c r="UGS45" s="21"/>
      <c r="UGT45" s="21"/>
      <c r="UGU45" s="21"/>
      <c r="UGV45" s="21"/>
      <c r="UGW45" s="21"/>
      <c r="UGX45" s="21"/>
      <c r="UGY45" s="21"/>
      <c r="UGZ45" s="21"/>
      <c r="UHA45" s="21"/>
      <c r="UHB45" s="21"/>
      <c r="UHC45" s="21"/>
      <c r="UHD45" s="21"/>
      <c r="UHE45" s="21"/>
      <c r="UHF45" s="21"/>
      <c r="UHG45" s="21"/>
      <c r="UHH45" s="21"/>
      <c r="UHI45" s="21"/>
      <c r="UHJ45" s="21"/>
      <c r="UHK45" s="21"/>
      <c r="UHL45" s="21"/>
      <c r="UHM45" s="21"/>
      <c r="UHN45" s="21"/>
      <c r="UHO45" s="21"/>
      <c r="UHP45" s="21"/>
      <c r="UHQ45" s="21"/>
      <c r="UHR45" s="21"/>
      <c r="UHS45" s="21"/>
      <c r="UHT45" s="21"/>
      <c r="UHU45" s="21"/>
      <c r="UHV45" s="21"/>
      <c r="UHW45" s="21"/>
      <c r="UHX45" s="21"/>
      <c r="UHY45" s="21"/>
      <c r="UHZ45" s="21"/>
      <c r="UIA45" s="21"/>
      <c r="UIB45" s="21"/>
      <c r="UIC45" s="21"/>
      <c r="UID45" s="21"/>
      <c r="UIE45" s="21"/>
      <c r="UIF45" s="21"/>
      <c r="UIG45" s="21"/>
      <c r="UIH45" s="21"/>
      <c r="UII45" s="21"/>
      <c r="UIJ45" s="21"/>
      <c r="UIK45" s="21"/>
      <c r="UIL45" s="21"/>
      <c r="UIM45" s="21"/>
      <c r="UIN45" s="21"/>
      <c r="UIO45" s="21"/>
      <c r="UIP45" s="21"/>
      <c r="UIQ45" s="21"/>
      <c r="UIR45" s="21"/>
      <c r="UIS45" s="21"/>
      <c r="UIT45" s="21"/>
      <c r="UIU45" s="21"/>
      <c r="UIV45" s="21"/>
      <c r="UIW45" s="21"/>
      <c r="UIX45" s="21"/>
      <c r="UIY45" s="21"/>
      <c r="UIZ45" s="21"/>
      <c r="UJA45" s="21"/>
      <c r="UJB45" s="21"/>
      <c r="UJC45" s="21"/>
      <c r="UJD45" s="21"/>
      <c r="UJE45" s="21"/>
      <c r="UJF45" s="21"/>
      <c r="UJG45" s="21"/>
      <c r="UJH45" s="21"/>
      <c r="UJI45" s="21"/>
      <c r="UJJ45" s="21"/>
      <c r="UJK45" s="21"/>
      <c r="UJL45" s="21"/>
      <c r="UJM45" s="21"/>
      <c r="UJN45" s="21"/>
      <c r="UJO45" s="21"/>
      <c r="UJP45" s="21"/>
      <c r="UJQ45" s="21"/>
      <c r="UJR45" s="21"/>
      <c r="UJS45" s="21"/>
      <c r="UJT45" s="21"/>
      <c r="UJU45" s="21"/>
      <c r="UJV45" s="21"/>
      <c r="UJW45" s="21"/>
      <c r="UJX45" s="21"/>
      <c r="UJY45" s="21"/>
      <c r="UJZ45" s="21"/>
      <c r="UKA45" s="21"/>
      <c r="UKB45" s="21"/>
      <c r="UKC45" s="21"/>
      <c r="UKD45" s="21"/>
      <c r="UKE45" s="21"/>
      <c r="UKF45" s="21"/>
      <c r="UKG45" s="21"/>
      <c r="UKH45" s="21"/>
      <c r="UKI45" s="21"/>
      <c r="UKJ45" s="21"/>
      <c r="UKK45" s="21"/>
      <c r="UKL45" s="21"/>
      <c r="UKM45" s="21"/>
      <c r="UKN45" s="21"/>
      <c r="UKO45" s="21"/>
      <c r="UKP45" s="21"/>
      <c r="UKQ45" s="21"/>
      <c r="UKR45" s="21"/>
      <c r="UKS45" s="21"/>
      <c r="UKT45" s="21"/>
      <c r="UKU45" s="21"/>
      <c r="UKV45" s="21"/>
      <c r="UKW45" s="21"/>
      <c r="UKX45" s="21"/>
      <c r="UKY45" s="21"/>
      <c r="UKZ45" s="21"/>
      <c r="ULA45" s="21"/>
      <c r="ULB45" s="21"/>
      <c r="ULC45" s="21"/>
      <c r="ULD45" s="21"/>
      <c r="ULE45" s="21"/>
      <c r="ULF45" s="21"/>
      <c r="ULG45" s="21"/>
      <c r="ULH45" s="21"/>
      <c r="ULI45" s="21"/>
      <c r="ULJ45" s="21"/>
      <c r="ULK45" s="21"/>
      <c r="ULL45" s="21"/>
      <c r="ULM45" s="21"/>
      <c r="ULN45" s="21"/>
      <c r="ULO45" s="21"/>
      <c r="ULP45" s="21"/>
      <c r="ULQ45" s="21"/>
      <c r="ULR45" s="21"/>
      <c r="ULS45" s="21"/>
      <c r="ULT45" s="21"/>
      <c r="ULU45" s="21"/>
      <c r="ULV45" s="21"/>
      <c r="ULW45" s="21"/>
      <c r="ULX45" s="21"/>
      <c r="ULY45" s="21"/>
      <c r="ULZ45" s="21"/>
      <c r="UMA45" s="21"/>
      <c r="UMB45" s="21"/>
      <c r="UMC45" s="21"/>
      <c r="UMD45" s="21"/>
      <c r="UME45" s="21"/>
      <c r="UMF45" s="21"/>
      <c r="UMG45" s="21"/>
      <c r="UMH45" s="21"/>
      <c r="UMI45" s="21"/>
      <c r="UMJ45" s="21"/>
      <c r="UMK45" s="21"/>
      <c r="UML45" s="21"/>
      <c r="UMM45" s="21"/>
      <c r="UMN45" s="21"/>
      <c r="UMO45" s="21"/>
      <c r="UMP45" s="21"/>
      <c r="UMQ45" s="21"/>
      <c r="UMR45" s="21"/>
      <c r="UMS45" s="21"/>
      <c r="UMT45" s="21"/>
      <c r="UMU45" s="21"/>
      <c r="UMV45" s="21"/>
      <c r="UMW45" s="21"/>
      <c r="UMX45" s="21"/>
      <c r="UMY45" s="21"/>
      <c r="UMZ45" s="21"/>
      <c r="UNA45" s="21"/>
      <c r="UNB45" s="21"/>
      <c r="UNC45" s="21"/>
      <c r="UND45" s="21"/>
      <c r="UNE45" s="21"/>
      <c r="UNF45" s="21"/>
      <c r="UNG45" s="21"/>
      <c r="UNH45" s="21"/>
      <c r="UNI45" s="21"/>
      <c r="UNJ45" s="21"/>
      <c r="UNK45" s="21"/>
      <c r="UNL45" s="21"/>
      <c r="UNM45" s="21"/>
      <c r="UNN45" s="21"/>
      <c r="UNO45" s="21"/>
      <c r="UNP45" s="21"/>
      <c r="UNQ45" s="21"/>
      <c r="UNR45" s="21"/>
      <c r="UNS45" s="21"/>
      <c r="UNT45" s="21"/>
      <c r="UNU45" s="21"/>
      <c r="UNV45" s="21"/>
      <c r="UNW45" s="21"/>
      <c r="UNX45" s="21"/>
      <c r="UNY45" s="21"/>
      <c r="UNZ45" s="21"/>
      <c r="UOA45" s="21"/>
      <c r="UOB45" s="21"/>
      <c r="UOC45" s="21"/>
      <c r="UOD45" s="21"/>
      <c r="UOE45" s="21"/>
      <c r="UOF45" s="21"/>
      <c r="UOG45" s="21"/>
      <c r="UOH45" s="21"/>
      <c r="UOI45" s="21"/>
      <c r="UOJ45" s="21"/>
      <c r="UOK45" s="21"/>
      <c r="UOL45" s="21"/>
      <c r="UOM45" s="21"/>
      <c r="UON45" s="21"/>
      <c r="UOO45" s="21"/>
      <c r="UOP45" s="21"/>
      <c r="UOQ45" s="21"/>
      <c r="UOR45" s="21"/>
      <c r="UOS45" s="21"/>
      <c r="UOT45" s="21"/>
      <c r="UOU45" s="21"/>
      <c r="UOV45" s="21"/>
      <c r="UOW45" s="21"/>
      <c r="UOX45" s="21"/>
      <c r="UOY45" s="21"/>
      <c r="UOZ45" s="21"/>
      <c r="UPA45" s="21"/>
      <c r="UPB45" s="21"/>
      <c r="UPC45" s="21"/>
      <c r="UPD45" s="21"/>
      <c r="UPE45" s="21"/>
      <c r="UPF45" s="21"/>
      <c r="UPG45" s="21"/>
      <c r="UPH45" s="21"/>
      <c r="UPI45" s="21"/>
      <c r="UPJ45" s="21"/>
      <c r="UPK45" s="21"/>
      <c r="UPL45" s="21"/>
      <c r="UPM45" s="21"/>
      <c r="UPN45" s="21"/>
      <c r="UPO45" s="21"/>
      <c r="UPP45" s="21"/>
      <c r="UPQ45" s="21"/>
      <c r="UPR45" s="21"/>
      <c r="UPS45" s="21"/>
      <c r="UPT45" s="21"/>
      <c r="UPU45" s="21"/>
      <c r="UPV45" s="21"/>
      <c r="UPW45" s="21"/>
      <c r="UPX45" s="21"/>
      <c r="UPY45" s="21"/>
      <c r="UPZ45" s="21"/>
      <c r="UQA45" s="21"/>
      <c r="UQB45" s="21"/>
      <c r="UQC45" s="21"/>
      <c r="UQD45" s="21"/>
      <c r="UQE45" s="21"/>
      <c r="UQF45" s="21"/>
      <c r="UQG45" s="21"/>
      <c r="UQH45" s="21"/>
      <c r="UQI45" s="21"/>
      <c r="UQJ45" s="21"/>
      <c r="UQK45" s="21"/>
      <c r="UQL45" s="21"/>
      <c r="UQM45" s="21"/>
      <c r="UQN45" s="21"/>
      <c r="UQO45" s="21"/>
      <c r="UQP45" s="21"/>
      <c r="UQQ45" s="21"/>
      <c r="UQR45" s="21"/>
      <c r="UQS45" s="21"/>
      <c r="UQT45" s="21"/>
      <c r="UQU45" s="21"/>
      <c r="UQV45" s="21"/>
      <c r="UQW45" s="21"/>
      <c r="UQX45" s="21"/>
      <c r="UQY45" s="21"/>
      <c r="UQZ45" s="21"/>
      <c r="URA45" s="21"/>
      <c r="URB45" s="21"/>
      <c r="URC45" s="21"/>
      <c r="URD45" s="21"/>
      <c r="URE45" s="21"/>
      <c r="URF45" s="21"/>
      <c r="URG45" s="21"/>
      <c r="URH45" s="21"/>
      <c r="URI45" s="21"/>
      <c r="URJ45" s="21"/>
      <c r="URK45" s="21"/>
      <c r="URL45" s="21"/>
      <c r="URM45" s="21"/>
      <c r="URN45" s="21"/>
      <c r="URO45" s="21"/>
      <c r="URP45" s="21"/>
      <c r="URQ45" s="21"/>
      <c r="URR45" s="21"/>
      <c r="URS45" s="21"/>
      <c r="URT45" s="21"/>
      <c r="URU45" s="21"/>
      <c r="URV45" s="21"/>
      <c r="URW45" s="21"/>
      <c r="URX45" s="21"/>
      <c r="URY45" s="21"/>
      <c r="URZ45" s="21"/>
      <c r="USA45" s="21"/>
      <c r="USB45" s="21"/>
      <c r="USC45" s="21"/>
      <c r="USD45" s="21"/>
      <c r="USE45" s="21"/>
      <c r="USF45" s="21"/>
      <c r="USG45" s="21"/>
      <c r="USH45" s="21"/>
      <c r="USI45" s="21"/>
      <c r="USJ45" s="21"/>
      <c r="USK45" s="21"/>
      <c r="USL45" s="21"/>
      <c r="USM45" s="21"/>
      <c r="USN45" s="21"/>
      <c r="USO45" s="21"/>
      <c r="USP45" s="21"/>
      <c r="USQ45" s="21"/>
      <c r="USR45" s="21"/>
      <c r="USS45" s="21"/>
      <c r="UST45" s="21"/>
      <c r="USU45" s="21"/>
      <c r="USV45" s="21"/>
      <c r="USW45" s="21"/>
      <c r="USX45" s="21"/>
      <c r="USY45" s="21"/>
      <c r="USZ45" s="21"/>
      <c r="UTA45" s="21"/>
      <c r="UTB45" s="21"/>
      <c r="UTC45" s="21"/>
      <c r="UTD45" s="21"/>
      <c r="UTE45" s="21"/>
      <c r="UTF45" s="21"/>
      <c r="UTG45" s="21"/>
      <c r="UTH45" s="21"/>
      <c r="UTI45" s="21"/>
      <c r="UTJ45" s="21"/>
      <c r="UTK45" s="21"/>
      <c r="UTL45" s="21"/>
      <c r="UTM45" s="21"/>
      <c r="UTN45" s="21"/>
      <c r="UTO45" s="21"/>
      <c r="UTP45" s="21"/>
      <c r="UTQ45" s="21"/>
      <c r="UTR45" s="21"/>
      <c r="UTS45" s="21"/>
      <c r="UTT45" s="21"/>
      <c r="UTU45" s="21"/>
      <c r="UTV45" s="21"/>
      <c r="UTW45" s="21"/>
      <c r="UTX45" s="21"/>
      <c r="UTY45" s="21"/>
      <c r="UTZ45" s="21"/>
      <c r="UUA45" s="21"/>
      <c r="UUB45" s="21"/>
      <c r="UUC45" s="21"/>
      <c r="UUD45" s="21"/>
      <c r="UUE45" s="21"/>
      <c r="UUF45" s="21"/>
      <c r="UUG45" s="21"/>
      <c r="UUH45" s="21"/>
      <c r="UUI45" s="21"/>
      <c r="UUJ45" s="21"/>
      <c r="UUK45" s="21"/>
      <c r="UUL45" s="21"/>
      <c r="UUM45" s="21"/>
      <c r="UUN45" s="21"/>
      <c r="UUO45" s="21"/>
      <c r="UUP45" s="21"/>
      <c r="UUQ45" s="21"/>
      <c r="UUR45" s="21"/>
      <c r="UUS45" s="21"/>
      <c r="UUT45" s="21"/>
      <c r="UUU45" s="21"/>
      <c r="UUV45" s="21"/>
      <c r="UUW45" s="21"/>
      <c r="UUX45" s="21"/>
      <c r="UUY45" s="21"/>
      <c r="UUZ45" s="21"/>
      <c r="UVA45" s="21"/>
      <c r="UVB45" s="21"/>
      <c r="UVC45" s="21"/>
      <c r="UVD45" s="21"/>
      <c r="UVE45" s="21"/>
      <c r="UVF45" s="21"/>
      <c r="UVG45" s="21"/>
      <c r="UVH45" s="21"/>
      <c r="UVI45" s="21"/>
      <c r="UVJ45" s="21"/>
      <c r="UVK45" s="21"/>
      <c r="UVL45" s="21"/>
      <c r="UVM45" s="21"/>
      <c r="UVN45" s="21"/>
      <c r="UVO45" s="21"/>
      <c r="UVP45" s="21"/>
      <c r="UVQ45" s="21"/>
      <c r="UVR45" s="21"/>
      <c r="UVS45" s="21"/>
      <c r="UVT45" s="21"/>
      <c r="UVU45" s="21"/>
      <c r="UVV45" s="21"/>
      <c r="UVW45" s="21"/>
      <c r="UVX45" s="21"/>
      <c r="UVY45" s="21"/>
      <c r="UVZ45" s="21"/>
      <c r="UWA45" s="21"/>
      <c r="UWB45" s="21"/>
      <c r="UWC45" s="21"/>
      <c r="UWD45" s="21"/>
      <c r="UWE45" s="21"/>
      <c r="UWF45" s="21"/>
      <c r="UWG45" s="21"/>
      <c r="UWH45" s="21"/>
      <c r="UWI45" s="21"/>
      <c r="UWJ45" s="21"/>
      <c r="UWK45" s="21"/>
      <c r="UWL45" s="21"/>
      <c r="UWM45" s="21"/>
      <c r="UWN45" s="21"/>
      <c r="UWO45" s="21"/>
      <c r="UWP45" s="21"/>
      <c r="UWQ45" s="21"/>
      <c r="UWR45" s="21"/>
      <c r="UWS45" s="21"/>
      <c r="UWT45" s="21"/>
      <c r="UWU45" s="21"/>
      <c r="UWV45" s="21"/>
      <c r="UWW45" s="21"/>
      <c r="UWX45" s="21"/>
      <c r="UWY45" s="21"/>
      <c r="UWZ45" s="21"/>
      <c r="UXA45" s="21"/>
      <c r="UXB45" s="21"/>
      <c r="UXC45" s="21"/>
      <c r="UXD45" s="21"/>
      <c r="UXE45" s="21"/>
      <c r="UXF45" s="21"/>
      <c r="UXG45" s="21"/>
      <c r="UXH45" s="21"/>
      <c r="UXI45" s="21"/>
      <c r="UXJ45" s="21"/>
      <c r="UXK45" s="21"/>
      <c r="UXL45" s="21"/>
      <c r="UXM45" s="21"/>
      <c r="UXN45" s="21"/>
      <c r="UXO45" s="21"/>
      <c r="UXP45" s="21"/>
      <c r="UXQ45" s="21"/>
      <c r="UXR45" s="21"/>
      <c r="UXS45" s="21"/>
      <c r="UXT45" s="21"/>
      <c r="UXU45" s="21"/>
      <c r="UXV45" s="21"/>
      <c r="UXW45" s="21"/>
      <c r="UXX45" s="21"/>
      <c r="UXY45" s="21"/>
      <c r="UXZ45" s="21"/>
      <c r="UYA45" s="21"/>
      <c r="UYB45" s="21"/>
      <c r="UYC45" s="21"/>
      <c r="UYD45" s="21"/>
      <c r="UYE45" s="21"/>
      <c r="UYF45" s="21"/>
      <c r="UYG45" s="21"/>
      <c r="UYH45" s="21"/>
      <c r="UYI45" s="21"/>
      <c r="UYJ45" s="21"/>
      <c r="UYK45" s="21"/>
      <c r="UYL45" s="21"/>
      <c r="UYM45" s="21"/>
      <c r="UYN45" s="21"/>
      <c r="UYO45" s="21"/>
      <c r="UYP45" s="21"/>
      <c r="UYQ45" s="21"/>
      <c r="UYR45" s="21"/>
      <c r="UYS45" s="21"/>
      <c r="UYT45" s="21"/>
      <c r="UYU45" s="21"/>
      <c r="UYV45" s="21"/>
      <c r="UYW45" s="21"/>
      <c r="UYX45" s="21"/>
      <c r="UYY45" s="21"/>
      <c r="UYZ45" s="21"/>
      <c r="UZA45" s="21"/>
      <c r="UZB45" s="21"/>
      <c r="UZC45" s="21"/>
      <c r="UZD45" s="21"/>
      <c r="UZE45" s="21"/>
      <c r="UZF45" s="21"/>
      <c r="UZG45" s="21"/>
      <c r="UZH45" s="21"/>
      <c r="UZI45" s="21"/>
      <c r="UZJ45" s="21"/>
      <c r="UZK45" s="21"/>
      <c r="UZL45" s="21"/>
      <c r="UZM45" s="21"/>
      <c r="UZN45" s="21"/>
      <c r="UZO45" s="21"/>
      <c r="UZP45" s="21"/>
      <c r="UZQ45" s="21"/>
      <c r="UZR45" s="21"/>
      <c r="UZS45" s="21"/>
      <c r="UZT45" s="21"/>
      <c r="UZU45" s="21"/>
      <c r="UZV45" s="21"/>
      <c r="UZW45" s="21"/>
      <c r="UZX45" s="21"/>
      <c r="UZY45" s="21"/>
      <c r="UZZ45" s="21"/>
      <c r="VAA45" s="21"/>
      <c r="VAB45" s="21"/>
      <c r="VAC45" s="21"/>
      <c r="VAD45" s="21"/>
      <c r="VAE45" s="21"/>
      <c r="VAF45" s="21"/>
      <c r="VAG45" s="21"/>
      <c r="VAH45" s="21"/>
      <c r="VAI45" s="21"/>
      <c r="VAJ45" s="21"/>
      <c r="VAK45" s="21"/>
      <c r="VAL45" s="21"/>
      <c r="VAM45" s="21"/>
      <c r="VAN45" s="21"/>
      <c r="VAO45" s="21"/>
      <c r="VAP45" s="21"/>
      <c r="VAQ45" s="21"/>
      <c r="VAR45" s="21"/>
      <c r="VAS45" s="21"/>
      <c r="VAT45" s="21"/>
      <c r="VAU45" s="21"/>
      <c r="VAV45" s="21"/>
      <c r="VAW45" s="21"/>
      <c r="VAX45" s="21"/>
      <c r="VAY45" s="21"/>
      <c r="VAZ45" s="21"/>
      <c r="VBA45" s="21"/>
      <c r="VBB45" s="21"/>
      <c r="VBC45" s="21"/>
      <c r="VBD45" s="21"/>
      <c r="VBE45" s="21"/>
      <c r="VBF45" s="21"/>
      <c r="VBG45" s="21"/>
      <c r="VBH45" s="21"/>
      <c r="VBI45" s="21"/>
      <c r="VBJ45" s="21"/>
      <c r="VBK45" s="21"/>
      <c r="VBL45" s="21"/>
      <c r="VBM45" s="21"/>
      <c r="VBN45" s="21"/>
      <c r="VBO45" s="21"/>
      <c r="VBP45" s="21"/>
      <c r="VBQ45" s="21"/>
      <c r="VBR45" s="21"/>
      <c r="VBS45" s="21"/>
      <c r="VBT45" s="21"/>
      <c r="VBU45" s="21"/>
      <c r="VBV45" s="21"/>
      <c r="VBW45" s="21"/>
      <c r="VBX45" s="21"/>
      <c r="VBY45" s="21"/>
      <c r="VBZ45" s="21"/>
      <c r="VCA45" s="21"/>
      <c r="VCB45" s="21"/>
      <c r="VCC45" s="21"/>
      <c r="VCD45" s="21"/>
      <c r="VCE45" s="21"/>
      <c r="VCF45" s="21"/>
      <c r="VCG45" s="21"/>
      <c r="VCH45" s="21"/>
      <c r="VCI45" s="21"/>
      <c r="VCJ45" s="21"/>
      <c r="VCK45" s="21"/>
      <c r="VCL45" s="21"/>
      <c r="VCM45" s="21"/>
      <c r="VCN45" s="21"/>
      <c r="VCO45" s="21"/>
      <c r="VCP45" s="21"/>
      <c r="VCQ45" s="21"/>
      <c r="VCR45" s="21"/>
      <c r="VCS45" s="21"/>
      <c r="VCT45" s="21"/>
      <c r="VCU45" s="21"/>
      <c r="VCV45" s="21"/>
      <c r="VCW45" s="21"/>
      <c r="VCX45" s="21"/>
      <c r="VCY45" s="21"/>
      <c r="VCZ45" s="21"/>
      <c r="VDA45" s="21"/>
      <c r="VDB45" s="21"/>
      <c r="VDC45" s="21"/>
      <c r="VDD45" s="21"/>
      <c r="VDE45" s="21"/>
      <c r="VDF45" s="21"/>
      <c r="VDG45" s="21"/>
      <c r="VDH45" s="21"/>
      <c r="VDI45" s="21"/>
      <c r="VDJ45" s="21"/>
      <c r="VDK45" s="21"/>
      <c r="VDL45" s="21"/>
      <c r="VDM45" s="21"/>
      <c r="VDN45" s="21"/>
      <c r="VDO45" s="21"/>
      <c r="VDP45" s="21"/>
      <c r="VDQ45" s="21"/>
      <c r="VDR45" s="21"/>
      <c r="VDS45" s="21"/>
      <c r="VDT45" s="21"/>
      <c r="VDU45" s="21"/>
      <c r="VDV45" s="21"/>
      <c r="VDW45" s="21"/>
      <c r="VDX45" s="21"/>
      <c r="VDY45" s="21"/>
      <c r="VDZ45" s="21"/>
      <c r="VEA45" s="21"/>
      <c r="VEB45" s="21"/>
      <c r="VEC45" s="21"/>
      <c r="VED45" s="21"/>
      <c r="VEE45" s="21"/>
      <c r="VEF45" s="21"/>
      <c r="VEG45" s="21"/>
      <c r="VEH45" s="21"/>
      <c r="VEI45" s="21"/>
      <c r="VEJ45" s="21"/>
      <c r="VEK45" s="21"/>
      <c r="VEL45" s="21"/>
      <c r="VEM45" s="21"/>
      <c r="VEN45" s="21"/>
      <c r="VEO45" s="21"/>
      <c r="VEP45" s="21"/>
      <c r="VEQ45" s="21"/>
      <c r="VER45" s="21"/>
      <c r="VES45" s="21"/>
      <c r="VET45" s="21"/>
      <c r="VEU45" s="21"/>
      <c r="VEV45" s="21"/>
      <c r="VEW45" s="21"/>
      <c r="VEX45" s="21"/>
      <c r="VEY45" s="21"/>
      <c r="VEZ45" s="21"/>
      <c r="VFA45" s="21"/>
      <c r="VFB45" s="21"/>
      <c r="VFC45" s="21"/>
      <c r="VFD45" s="21"/>
      <c r="VFE45" s="21"/>
      <c r="VFF45" s="21"/>
      <c r="VFG45" s="21"/>
      <c r="VFH45" s="21"/>
      <c r="VFI45" s="21"/>
      <c r="VFJ45" s="21"/>
      <c r="VFK45" s="21"/>
      <c r="VFL45" s="21"/>
      <c r="VFM45" s="21"/>
      <c r="VFN45" s="21"/>
      <c r="VFO45" s="21"/>
      <c r="VFP45" s="21"/>
      <c r="VFQ45" s="21"/>
      <c r="VFR45" s="21"/>
      <c r="VFS45" s="21"/>
      <c r="VFT45" s="21"/>
      <c r="VFU45" s="21"/>
      <c r="VFV45" s="21"/>
      <c r="VFW45" s="21"/>
      <c r="VFX45" s="21"/>
      <c r="VFY45" s="21"/>
      <c r="VFZ45" s="21"/>
      <c r="VGA45" s="21"/>
      <c r="VGB45" s="21"/>
      <c r="VGC45" s="21"/>
      <c r="VGD45" s="21"/>
      <c r="VGE45" s="21"/>
      <c r="VGF45" s="21"/>
      <c r="VGG45" s="21"/>
      <c r="VGH45" s="21"/>
      <c r="VGI45" s="21"/>
      <c r="VGJ45" s="21"/>
      <c r="VGK45" s="21"/>
      <c r="VGL45" s="21"/>
      <c r="VGM45" s="21"/>
      <c r="VGN45" s="21"/>
      <c r="VGO45" s="21"/>
      <c r="VGP45" s="21"/>
      <c r="VGQ45" s="21"/>
      <c r="VGR45" s="21"/>
      <c r="VGS45" s="21"/>
      <c r="VGT45" s="21"/>
      <c r="VGU45" s="21"/>
      <c r="VGV45" s="21"/>
      <c r="VGW45" s="21"/>
      <c r="VGX45" s="21"/>
      <c r="VGY45" s="21"/>
      <c r="VGZ45" s="21"/>
      <c r="VHA45" s="21"/>
      <c r="VHB45" s="21"/>
      <c r="VHC45" s="21"/>
      <c r="VHD45" s="21"/>
      <c r="VHE45" s="21"/>
      <c r="VHF45" s="21"/>
      <c r="VHG45" s="21"/>
      <c r="VHH45" s="21"/>
      <c r="VHI45" s="21"/>
      <c r="VHJ45" s="21"/>
      <c r="VHK45" s="21"/>
      <c r="VHL45" s="21"/>
      <c r="VHM45" s="21"/>
      <c r="VHN45" s="21"/>
      <c r="VHO45" s="21"/>
      <c r="VHP45" s="21"/>
      <c r="VHQ45" s="21"/>
      <c r="VHR45" s="21"/>
      <c r="VHS45" s="21"/>
      <c r="VHT45" s="21"/>
      <c r="VHU45" s="21"/>
      <c r="VHV45" s="21"/>
      <c r="VHW45" s="21"/>
      <c r="VHX45" s="21"/>
      <c r="VHY45" s="21"/>
      <c r="VHZ45" s="21"/>
      <c r="VIA45" s="21"/>
      <c r="VIB45" s="21"/>
      <c r="VIC45" s="21"/>
      <c r="VID45" s="21"/>
      <c r="VIE45" s="21"/>
      <c r="VIF45" s="21"/>
      <c r="VIG45" s="21"/>
      <c r="VIH45" s="21"/>
      <c r="VII45" s="21"/>
      <c r="VIJ45" s="21"/>
      <c r="VIK45" s="21"/>
      <c r="VIL45" s="21"/>
      <c r="VIM45" s="21"/>
      <c r="VIN45" s="21"/>
      <c r="VIO45" s="21"/>
      <c r="VIP45" s="21"/>
      <c r="VIQ45" s="21"/>
      <c r="VIR45" s="21"/>
      <c r="VIS45" s="21"/>
      <c r="VIT45" s="21"/>
      <c r="VIU45" s="21"/>
      <c r="VIV45" s="21"/>
      <c r="VIW45" s="21"/>
      <c r="VIX45" s="21"/>
      <c r="VIY45" s="21"/>
      <c r="VIZ45" s="21"/>
      <c r="VJA45" s="21"/>
      <c r="VJB45" s="21"/>
      <c r="VJC45" s="21"/>
      <c r="VJD45" s="21"/>
      <c r="VJE45" s="21"/>
      <c r="VJF45" s="21"/>
      <c r="VJG45" s="21"/>
      <c r="VJH45" s="21"/>
      <c r="VJI45" s="21"/>
      <c r="VJJ45" s="21"/>
      <c r="VJK45" s="21"/>
      <c r="VJL45" s="21"/>
      <c r="VJM45" s="21"/>
      <c r="VJN45" s="21"/>
      <c r="VJO45" s="21"/>
      <c r="VJP45" s="21"/>
      <c r="VJQ45" s="21"/>
      <c r="VJR45" s="21"/>
      <c r="VJS45" s="21"/>
      <c r="VJT45" s="21"/>
      <c r="VJU45" s="21"/>
      <c r="VJV45" s="21"/>
      <c r="VJW45" s="21"/>
      <c r="VJX45" s="21"/>
      <c r="VJY45" s="21"/>
      <c r="VJZ45" s="21"/>
      <c r="VKA45" s="21"/>
      <c r="VKB45" s="21"/>
      <c r="VKC45" s="21"/>
      <c r="VKD45" s="21"/>
      <c r="VKE45" s="21"/>
      <c r="VKF45" s="21"/>
      <c r="VKG45" s="21"/>
      <c r="VKH45" s="21"/>
      <c r="VKI45" s="21"/>
      <c r="VKJ45" s="21"/>
      <c r="VKK45" s="21"/>
      <c r="VKL45" s="21"/>
      <c r="VKM45" s="21"/>
      <c r="VKN45" s="21"/>
      <c r="VKO45" s="21"/>
      <c r="VKP45" s="21"/>
      <c r="VKQ45" s="21"/>
      <c r="VKR45" s="21"/>
      <c r="VKS45" s="21"/>
      <c r="VKT45" s="21"/>
      <c r="VKU45" s="21"/>
      <c r="VKV45" s="21"/>
      <c r="VKW45" s="21"/>
      <c r="VKX45" s="21"/>
      <c r="VKY45" s="21"/>
      <c r="VKZ45" s="21"/>
      <c r="VLA45" s="21"/>
      <c r="VLB45" s="21"/>
      <c r="VLC45" s="21"/>
      <c r="VLD45" s="21"/>
      <c r="VLE45" s="21"/>
      <c r="VLF45" s="21"/>
      <c r="VLG45" s="21"/>
      <c r="VLH45" s="21"/>
      <c r="VLI45" s="21"/>
      <c r="VLJ45" s="21"/>
      <c r="VLK45" s="21"/>
      <c r="VLL45" s="21"/>
      <c r="VLM45" s="21"/>
      <c r="VLN45" s="21"/>
      <c r="VLO45" s="21"/>
      <c r="VLP45" s="21"/>
      <c r="VLQ45" s="21"/>
      <c r="VLR45" s="21"/>
      <c r="VLS45" s="21"/>
      <c r="VLT45" s="21"/>
      <c r="VLU45" s="21"/>
      <c r="VLV45" s="21"/>
      <c r="VLW45" s="21"/>
      <c r="VLX45" s="21"/>
      <c r="VLY45" s="21"/>
      <c r="VLZ45" s="21"/>
      <c r="VMA45" s="21"/>
      <c r="VMB45" s="21"/>
      <c r="VMC45" s="21"/>
      <c r="VMD45" s="21"/>
      <c r="VME45" s="21"/>
      <c r="VMF45" s="21"/>
      <c r="VMG45" s="21"/>
      <c r="VMH45" s="21"/>
      <c r="VMI45" s="21"/>
      <c r="VMJ45" s="21"/>
      <c r="VMK45" s="21"/>
      <c r="VML45" s="21"/>
      <c r="VMM45" s="21"/>
      <c r="VMN45" s="21"/>
      <c r="VMO45" s="21"/>
      <c r="VMP45" s="21"/>
      <c r="VMQ45" s="21"/>
      <c r="VMR45" s="21"/>
      <c r="VMS45" s="21"/>
      <c r="VMT45" s="21"/>
      <c r="VMU45" s="21"/>
      <c r="VMV45" s="21"/>
      <c r="VMW45" s="21"/>
      <c r="VMX45" s="21"/>
      <c r="VMY45" s="21"/>
      <c r="VMZ45" s="21"/>
      <c r="VNA45" s="21"/>
      <c r="VNB45" s="21"/>
      <c r="VNC45" s="21"/>
      <c r="VND45" s="21"/>
      <c r="VNE45" s="21"/>
      <c r="VNF45" s="21"/>
      <c r="VNG45" s="21"/>
      <c r="VNH45" s="21"/>
      <c r="VNI45" s="21"/>
      <c r="VNJ45" s="21"/>
      <c r="VNK45" s="21"/>
      <c r="VNL45" s="21"/>
      <c r="VNM45" s="21"/>
      <c r="VNN45" s="21"/>
      <c r="VNO45" s="21"/>
      <c r="VNP45" s="21"/>
      <c r="VNQ45" s="21"/>
      <c r="VNR45" s="21"/>
      <c r="VNS45" s="21"/>
      <c r="VNT45" s="21"/>
      <c r="VNU45" s="21"/>
      <c r="VNV45" s="21"/>
      <c r="VNW45" s="21"/>
      <c r="VNX45" s="21"/>
      <c r="VNY45" s="21"/>
      <c r="VNZ45" s="21"/>
      <c r="VOA45" s="21"/>
      <c r="VOB45" s="21"/>
      <c r="VOC45" s="21"/>
      <c r="VOD45" s="21"/>
      <c r="VOE45" s="21"/>
      <c r="VOF45" s="21"/>
      <c r="VOG45" s="21"/>
      <c r="VOH45" s="21"/>
      <c r="VOI45" s="21"/>
      <c r="VOJ45" s="21"/>
      <c r="VOK45" s="21"/>
      <c r="VOL45" s="21"/>
      <c r="VOM45" s="21"/>
      <c r="VON45" s="21"/>
      <c r="VOO45" s="21"/>
      <c r="VOP45" s="21"/>
      <c r="VOQ45" s="21"/>
      <c r="VOR45" s="21"/>
      <c r="VOS45" s="21"/>
      <c r="VOT45" s="21"/>
      <c r="VOU45" s="21"/>
      <c r="VOV45" s="21"/>
      <c r="VOW45" s="21"/>
      <c r="VOX45" s="21"/>
      <c r="VOY45" s="21"/>
      <c r="VOZ45" s="21"/>
      <c r="VPA45" s="21"/>
      <c r="VPB45" s="21"/>
      <c r="VPC45" s="21"/>
      <c r="VPD45" s="21"/>
      <c r="VPE45" s="21"/>
      <c r="VPF45" s="21"/>
      <c r="VPG45" s="21"/>
      <c r="VPH45" s="21"/>
      <c r="VPI45" s="21"/>
      <c r="VPJ45" s="21"/>
      <c r="VPK45" s="21"/>
      <c r="VPL45" s="21"/>
      <c r="VPM45" s="21"/>
      <c r="VPN45" s="21"/>
      <c r="VPO45" s="21"/>
      <c r="VPP45" s="21"/>
      <c r="VPQ45" s="21"/>
      <c r="VPR45" s="21"/>
      <c r="VPS45" s="21"/>
      <c r="VPT45" s="21"/>
      <c r="VPU45" s="21"/>
      <c r="VPV45" s="21"/>
      <c r="VPW45" s="21"/>
      <c r="VPX45" s="21"/>
      <c r="VPY45" s="21"/>
      <c r="VPZ45" s="21"/>
      <c r="VQA45" s="21"/>
      <c r="VQB45" s="21"/>
      <c r="VQC45" s="21"/>
      <c r="VQD45" s="21"/>
      <c r="VQE45" s="21"/>
      <c r="VQF45" s="21"/>
      <c r="VQG45" s="21"/>
      <c r="VQH45" s="21"/>
      <c r="VQI45" s="21"/>
      <c r="VQJ45" s="21"/>
      <c r="VQK45" s="21"/>
      <c r="VQL45" s="21"/>
      <c r="VQM45" s="21"/>
      <c r="VQN45" s="21"/>
      <c r="VQO45" s="21"/>
      <c r="VQP45" s="21"/>
      <c r="VQQ45" s="21"/>
      <c r="VQR45" s="21"/>
      <c r="VQS45" s="21"/>
      <c r="VQT45" s="21"/>
      <c r="VQU45" s="21"/>
      <c r="VQV45" s="21"/>
      <c r="VQW45" s="21"/>
      <c r="VQX45" s="21"/>
      <c r="VQY45" s="21"/>
      <c r="VQZ45" s="21"/>
      <c r="VRA45" s="21"/>
      <c r="VRB45" s="21"/>
      <c r="VRC45" s="21"/>
      <c r="VRD45" s="21"/>
      <c r="VRE45" s="21"/>
      <c r="VRF45" s="21"/>
      <c r="VRG45" s="21"/>
      <c r="VRH45" s="21"/>
      <c r="VRI45" s="21"/>
      <c r="VRJ45" s="21"/>
      <c r="VRK45" s="21"/>
      <c r="VRL45" s="21"/>
      <c r="VRM45" s="21"/>
      <c r="VRN45" s="21"/>
      <c r="VRO45" s="21"/>
      <c r="VRP45" s="21"/>
      <c r="VRQ45" s="21"/>
      <c r="VRR45" s="21"/>
      <c r="VRS45" s="21"/>
      <c r="VRT45" s="21"/>
      <c r="VRU45" s="21"/>
      <c r="VRV45" s="21"/>
      <c r="VRW45" s="21"/>
      <c r="VRX45" s="21"/>
      <c r="VRY45" s="21"/>
      <c r="VRZ45" s="21"/>
      <c r="VSA45" s="21"/>
      <c r="VSB45" s="21"/>
      <c r="VSC45" s="21"/>
      <c r="VSD45" s="21"/>
      <c r="VSE45" s="21"/>
      <c r="VSF45" s="21"/>
      <c r="VSG45" s="21"/>
      <c r="VSH45" s="21"/>
      <c r="VSI45" s="21"/>
      <c r="VSJ45" s="21"/>
      <c r="VSK45" s="21"/>
      <c r="VSL45" s="21"/>
      <c r="VSM45" s="21"/>
      <c r="VSN45" s="21"/>
      <c r="VSO45" s="21"/>
      <c r="VSP45" s="21"/>
      <c r="VSQ45" s="21"/>
      <c r="VSR45" s="21"/>
      <c r="VSS45" s="21"/>
      <c r="VST45" s="21"/>
      <c r="VSU45" s="21"/>
      <c r="VSV45" s="21"/>
      <c r="VSW45" s="21"/>
      <c r="VSX45" s="21"/>
      <c r="VSY45" s="21"/>
      <c r="VSZ45" s="21"/>
      <c r="VTA45" s="21"/>
      <c r="VTB45" s="21"/>
      <c r="VTC45" s="21"/>
      <c r="VTD45" s="21"/>
      <c r="VTE45" s="21"/>
      <c r="VTF45" s="21"/>
      <c r="VTG45" s="21"/>
      <c r="VTH45" s="21"/>
      <c r="VTI45" s="21"/>
      <c r="VTJ45" s="21"/>
      <c r="VTK45" s="21"/>
      <c r="VTL45" s="21"/>
      <c r="VTM45" s="21"/>
      <c r="VTN45" s="21"/>
      <c r="VTO45" s="21"/>
      <c r="VTP45" s="21"/>
      <c r="VTQ45" s="21"/>
      <c r="VTR45" s="21"/>
      <c r="VTS45" s="21"/>
      <c r="VTT45" s="21"/>
      <c r="VTU45" s="21"/>
      <c r="VTV45" s="21"/>
      <c r="VTW45" s="21"/>
      <c r="VTX45" s="21"/>
      <c r="VTY45" s="21"/>
      <c r="VTZ45" s="21"/>
      <c r="VUA45" s="21"/>
      <c r="VUB45" s="21"/>
      <c r="VUC45" s="21"/>
      <c r="VUD45" s="21"/>
      <c r="VUE45" s="21"/>
      <c r="VUF45" s="21"/>
      <c r="VUG45" s="21"/>
      <c r="VUH45" s="21"/>
      <c r="VUI45" s="21"/>
      <c r="VUJ45" s="21"/>
      <c r="VUK45" s="21"/>
      <c r="VUL45" s="21"/>
      <c r="VUM45" s="21"/>
      <c r="VUN45" s="21"/>
      <c r="VUO45" s="21"/>
      <c r="VUP45" s="21"/>
      <c r="VUQ45" s="21"/>
      <c r="VUR45" s="21"/>
      <c r="VUS45" s="21"/>
      <c r="VUT45" s="21"/>
      <c r="VUU45" s="21"/>
      <c r="VUV45" s="21"/>
      <c r="VUW45" s="21"/>
      <c r="VUX45" s="21"/>
      <c r="VUY45" s="21"/>
      <c r="VUZ45" s="21"/>
      <c r="VVA45" s="21"/>
      <c r="VVB45" s="21"/>
      <c r="VVC45" s="21"/>
      <c r="VVD45" s="21"/>
      <c r="VVE45" s="21"/>
      <c r="VVF45" s="21"/>
      <c r="VVG45" s="21"/>
      <c r="VVH45" s="21"/>
      <c r="VVI45" s="21"/>
      <c r="VVJ45" s="21"/>
      <c r="VVK45" s="21"/>
      <c r="VVL45" s="21"/>
      <c r="VVM45" s="21"/>
      <c r="VVN45" s="21"/>
      <c r="VVO45" s="21"/>
      <c r="VVP45" s="21"/>
      <c r="VVQ45" s="21"/>
      <c r="VVR45" s="21"/>
      <c r="VVS45" s="21"/>
      <c r="VVT45" s="21"/>
      <c r="VVU45" s="21"/>
      <c r="VVV45" s="21"/>
      <c r="VVW45" s="21"/>
      <c r="VVX45" s="21"/>
      <c r="VVY45" s="21"/>
      <c r="VVZ45" s="21"/>
      <c r="VWA45" s="21"/>
      <c r="VWB45" s="21"/>
      <c r="VWC45" s="21"/>
      <c r="VWD45" s="21"/>
      <c r="VWE45" s="21"/>
      <c r="VWF45" s="21"/>
      <c r="VWG45" s="21"/>
      <c r="VWH45" s="21"/>
      <c r="VWI45" s="21"/>
      <c r="VWJ45" s="21"/>
      <c r="VWK45" s="21"/>
      <c r="VWL45" s="21"/>
      <c r="VWM45" s="21"/>
      <c r="VWN45" s="21"/>
      <c r="VWO45" s="21"/>
      <c r="VWP45" s="21"/>
      <c r="VWQ45" s="21"/>
      <c r="VWR45" s="21"/>
      <c r="VWS45" s="21"/>
      <c r="VWT45" s="21"/>
      <c r="VWU45" s="21"/>
      <c r="VWV45" s="21"/>
      <c r="VWW45" s="21"/>
      <c r="VWX45" s="21"/>
      <c r="VWY45" s="21"/>
      <c r="VWZ45" s="21"/>
      <c r="VXA45" s="21"/>
      <c r="VXB45" s="21"/>
      <c r="VXC45" s="21"/>
      <c r="VXD45" s="21"/>
      <c r="VXE45" s="21"/>
      <c r="VXF45" s="21"/>
      <c r="VXG45" s="21"/>
      <c r="VXH45" s="21"/>
      <c r="VXI45" s="21"/>
      <c r="VXJ45" s="21"/>
      <c r="VXK45" s="21"/>
      <c r="VXL45" s="21"/>
      <c r="VXM45" s="21"/>
      <c r="VXN45" s="21"/>
      <c r="VXO45" s="21"/>
      <c r="VXP45" s="21"/>
      <c r="VXQ45" s="21"/>
      <c r="VXR45" s="21"/>
      <c r="VXS45" s="21"/>
      <c r="VXT45" s="21"/>
      <c r="VXU45" s="21"/>
      <c r="VXV45" s="21"/>
      <c r="VXW45" s="21"/>
      <c r="VXX45" s="21"/>
      <c r="VXY45" s="21"/>
      <c r="VXZ45" s="21"/>
      <c r="VYA45" s="21"/>
      <c r="VYB45" s="21"/>
      <c r="VYC45" s="21"/>
      <c r="VYD45" s="21"/>
      <c r="VYE45" s="21"/>
      <c r="VYF45" s="21"/>
      <c r="VYG45" s="21"/>
      <c r="VYH45" s="21"/>
      <c r="VYI45" s="21"/>
      <c r="VYJ45" s="21"/>
      <c r="VYK45" s="21"/>
      <c r="VYL45" s="21"/>
      <c r="VYM45" s="21"/>
      <c r="VYN45" s="21"/>
      <c r="VYO45" s="21"/>
      <c r="VYP45" s="21"/>
      <c r="VYQ45" s="21"/>
      <c r="VYR45" s="21"/>
      <c r="VYS45" s="21"/>
      <c r="VYT45" s="21"/>
      <c r="VYU45" s="21"/>
      <c r="VYV45" s="21"/>
      <c r="VYW45" s="21"/>
      <c r="VYX45" s="21"/>
      <c r="VYY45" s="21"/>
      <c r="VYZ45" s="21"/>
      <c r="VZA45" s="21"/>
      <c r="VZB45" s="21"/>
      <c r="VZC45" s="21"/>
      <c r="VZD45" s="21"/>
      <c r="VZE45" s="21"/>
      <c r="VZF45" s="21"/>
      <c r="VZG45" s="21"/>
      <c r="VZH45" s="21"/>
      <c r="VZI45" s="21"/>
      <c r="VZJ45" s="21"/>
      <c r="VZK45" s="21"/>
      <c r="VZL45" s="21"/>
      <c r="VZM45" s="21"/>
      <c r="VZN45" s="21"/>
      <c r="VZO45" s="21"/>
      <c r="VZP45" s="21"/>
      <c r="VZQ45" s="21"/>
      <c r="VZR45" s="21"/>
      <c r="VZS45" s="21"/>
      <c r="VZT45" s="21"/>
      <c r="VZU45" s="21"/>
      <c r="VZV45" s="21"/>
      <c r="VZW45" s="21"/>
      <c r="VZX45" s="21"/>
      <c r="VZY45" s="21"/>
      <c r="VZZ45" s="21"/>
      <c r="WAA45" s="21"/>
      <c r="WAB45" s="21"/>
      <c r="WAC45" s="21"/>
      <c r="WAD45" s="21"/>
      <c r="WAE45" s="21"/>
      <c r="WAF45" s="21"/>
      <c r="WAG45" s="21"/>
      <c r="WAH45" s="21"/>
      <c r="WAI45" s="21"/>
      <c r="WAJ45" s="21"/>
      <c r="WAK45" s="21"/>
      <c r="WAL45" s="21"/>
      <c r="WAM45" s="21"/>
      <c r="WAN45" s="21"/>
      <c r="WAO45" s="21"/>
      <c r="WAP45" s="21"/>
      <c r="WAQ45" s="21"/>
      <c r="WAR45" s="21"/>
      <c r="WAS45" s="21"/>
      <c r="WAT45" s="21"/>
      <c r="WAU45" s="21"/>
      <c r="WAV45" s="21"/>
      <c r="WAW45" s="21"/>
      <c r="WAX45" s="21"/>
      <c r="WAY45" s="21"/>
      <c r="WAZ45" s="21"/>
      <c r="WBA45" s="21"/>
      <c r="WBB45" s="21"/>
      <c r="WBC45" s="21"/>
      <c r="WBD45" s="21"/>
      <c r="WBE45" s="21"/>
      <c r="WBF45" s="21"/>
      <c r="WBG45" s="21"/>
      <c r="WBH45" s="21"/>
      <c r="WBI45" s="21"/>
      <c r="WBJ45" s="21"/>
      <c r="WBK45" s="21"/>
      <c r="WBL45" s="21"/>
      <c r="WBM45" s="21"/>
      <c r="WBN45" s="21"/>
      <c r="WBO45" s="21"/>
      <c r="WBP45" s="21"/>
      <c r="WBQ45" s="21"/>
      <c r="WBR45" s="21"/>
      <c r="WBS45" s="21"/>
      <c r="WBT45" s="21"/>
      <c r="WBU45" s="21"/>
      <c r="WBV45" s="21"/>
      <c r="WBW45" s="21"/>
      <c r="WBX45" s="21"/>
      <c r="WBY45" s="21"/>
      <c r="WBZ45" s="21"/>
      <c r="WCA45" s="21"/>
      <c r="WCB45" s="21"/>
      <c r="WCC45" s="21"/>
      <c r="WCD45" s="21"/>
      <c r="WCE45" s="21"/>
      <c r="WCF45" s="21"/>
      <c r="WCG45" s="21"/>
      <c r="WCH45" s="21"/>
      <c r="WCI45" s="21"/>
      <c r="WCJ45" s="21"/>
      <c r="WCK45" s="21"/>
      <c r="WCL45" s="21"/>
      <c r="WCM45" s="21"/>
      <c r="WCN45" s="21"/>
      <c r="WCO45" s="21"/>
      <c r="WCP45" s="21"/>
      <c r="WCQ45" s="21"/>
      <c r="WCR45" s="21"/>
      <c r="WCS45" s="21"/>
      <c r="WCT45" s="21"/>
      <c r="WCU45" s="21"/>
      <c r="WCV45" s="21"/>
      <c r="WCW45" s="21"/>
      <c r="WCX45" s="21"/>
      <c r="WCY45" s="21"/>
      <c r="WCZ45" s="21"/>
      <c r="WDA45" s="21"/>
      <c r="WDB45" s="21"/>
      <c r="WDC45" s="21"/>
      <c r="WDD45" s="21"/>
      <c r="WDE45" s="21"/>
      <c r="WDF45" s="21"/>
      <c r="WDG45" s="21"/>
      <c r="WDH45" s="21"/>
      <c r="WDI45" s="21"/>
      <c r="WDJ45" s="21"/>
      <c r="WDK45" s="21"/>
      <c r="WDL45" s="21"/>
      <c r="WDM45" s="21"/>
      <c r="WDN45" s="21"/>
      <c r="WDO45" s="21"/>
      <c r="WDP45" s="21"/>
      <c r="WDQ45" s="21"/>
      <c r="WDR45" s="21"/>
      <c r="WDS45" s="21"/>
      <c r="WDT45" s="21"/>
      <c r="WDU45" s="21"/>
      <c r="WDV45" s="21"/>
      <c r="WDW45" s="21"/>
      <c r="WDX45" s="21"/>
      <c r="WDY45" s="21"/>
      <c r="WDZ45" s="21"/>
      <c r="WEA45" s="21"/>
      <c r="WEB45" s="21"/>
      <c r="WEC45" s="21"/>
      <c r="WED45" s="21"/>
      <c r="WEE45" s="21"/>
      <c r="WEF45" s="21"/>
      <c r="WEG45" s="21"/>
      <c r="WEH45" s="21"/>
      <c r="WEI45" s="21"/>
      <c r="WEJ45" s="21"/>
      <c r="WEK45" s="21"/>
      <c r="WEL45" s="21"/>
      <c r="WEM45" s="21"/>
      <c r="WEN45" s="21"/>
      <c r="WEO45" s="21"/>
      <c r="WEP45" s="21"/>
      <c r="WEQ45" s="21"/>
      <c r="WER45" s="21"/>
      <c r="WES45" s="21"/>
      <c r="WET45" s="21"/>
      <c r="WEU45" s="21"/>
      <c r="WEV45" s="21"/>
      <c r="WEW45" s="21"/>
      <c r="WEX45" s="21"/>
      <c r="WEY45" s="21"/>
      <c r="WEZ45" s="21"/>
      <c r="WFA45" s="21"/>
      <c r="WFB45" s="21"/>
      <c r="WFC45" s="21"/>
      <c r="WFD45" s="21"/>
      <c r="WFE45" s="21"/>
      <c r="WFF45" s="21"/>
      <c r="WFG45" s="21"/>
      <c r="WFH45" s="21"/>
      <c r="WFI45" s="21"/>
      <c r="WFJ45" s="21"/>
      <c r="WFK45" s="21"/>
      <c r="WFL45" s="21"/>
      <c r="WFM45" s="21"/>
      <c r="WFN45" s="21"/>
      <c r="WFO45" s="21"/>
      <c r="WFP45" s="21"/>
      <c r="WFQ45" s="21"/>
      <c r="WFR45" s="21"/>
      <c r="WFS45" s="21"/>
      <c r="WFT45" s="21"/>
      <c r="WFU45" s="21"/>
      <c r="WFV45" s="21"/>
      <c r="WFW45" s="21"/>
      <c r="WFX45" s="21"/>
      <c r="WFY45" s="21"/>
      <c r="WFZ45" s="21"/>
      <c r="WGA45" s="21"/>
      <c r="WGB45" s="21"/>
      <c r="WGC45" s="21"/>
      <c r="WGD45" s="21"/>
      <c r="WGE45" s="21"/>
      <c r="WGF45" s="21"/>
      <c r="WGG45" s="21"/>
      <c r="WGH45" s="21"/>
      <c r="WGI45" s="21"/>
      <c r="WGJ45" s="21"/>
      <c r="WGK45" s="21"/>
      <c r="WGL45" s="21"/>
      <c r="WGM45" s="21"/>
      <c r="WGN45" s="21"/>
      <c r="WGO45" s="21"/>
      <c r="WGP45" s="21"/>
      <c r="WGQ45" s="21"/>
      <c r="WGR45" s="21"/>
      <c r="WGS45" s="21"/>
      <c r="WGT45" s="21"/>
      <c r="WGU45" s="21"/>
      <c r="WGV45" s="21"/>
      <c r="WGW45" s="21"/>
      <c r="WGX45" s="21"/>
      <c r="WGY45" s="21"/>
      <c r="WGZ45" s="21"/>
      <c r="WHA45" s="21"/>
      <c r="WHB45" s="21"/>
      <c r="WHC45" s="21"/>
      <c r="WHD45" s="21"/>
      <c r="WHE45" s="21"/>
      <c r="WHF45" s="21"/>
      <c r="WHG45" s="21"/>
      <c r="WHH45" s="21"/>
      <c r="WHI45" s="21"/>
      <c r="WHJ45" s="21"/>
      <c r="WHK45" s="21"/>
      <c r="WHL45" s="21"/>
      <c r="WHM45" s="21"/>
      <c r="WHN45" s="21"/>
      <c r="WHO45" s="21"/>
      <c r="WHP45" s="21"/>
      <c r="WHQ45" s="21"/>
      <c r="WHR45" s="21"/>
      <c r="WHS45" s="21"/>
      <c r="WHT45" s="21"/>
      <c r="WHU45" s="21"/>
      <c r="WHV45" s="21"/>
      <c r="WHW45" s="21"/>
      <c r="WHX45" s="21"/>
      <c r="WHY45" s="21"/>
      <c r="WHZ45" s="21"/>
      <c r="WIA45" s="21"/>
      <c r="WIB45" s="21"/>
      <c r="WIC45" s="21"/>
      <c r="WID45" s="21"/>
      <c r="WIE45" s="21"/>
      <c r="WIF45" s="21"/>
      <c r="WIG45" s="21"/>
      <c r="WIH45" s="21"/>
      <c r="WII45" s="21"/>
      <c r="WIJ45" s="21"/>
      <c r="WIK45" s="21"/>
      <c r="WIL45" s="21"/>
      <c r="WIM45" s="21"/>
      <c r="WIN45" s="21"/>
      <c r="WIO45" s="21"/>
      <c r="WIP45" s="21"/>
      <c r="WIQ45" s="21"/>
      <c r="WIR45" s="21"/>
      <c r="WIS45" s="21"/>
      <c r="WIT45" s="21"/>
      <c r="WIU45" s="21"/>
      <c r="WIV45" s="21"/>
      <c r="WIW45" s="21"/>
      <c r="WIX45" s="21"/>
      <c r="WIY45" s="21"/>
      <c r="WIZ45" s="21"/>
      <c r="WJA45" s="21"/>
      <c r="WJB45" s="21"/>
      <c r="WJC45" s="21"/>
      <c r="WJD45" s="21"/>
      <c r="WJE45" s="21"/>
      <c r="WJF45" s="21"/>
      <c r="WJG45" s="21"/>
      <c r="WJH45" s="21"/>
      <c r="WJI45" s="21"/>
      <c r="WJJ45" s="21"/>
      <c r="WJK45" s="21"/>
      <c r="WJL45" s="21"/>
      <c r="WJM45" s="21"/>
      <c r="WJN45" s="21"/>
      <c r="WJO45" s="21"/>
      <c r="WJP45" s="21"/>
      <c r="WJQ45" s="21"/>
      <c r="WJR45" s="21"/>
      <c r="WJS45" s="21"/>
      <c r="WJT45" s="21"/>
      <c r="WJU45" s="21"/>
      <c r="WJV45" s="21"/>
      <c r="WJW45" s="21"/>
      <c r="WJX45" s="21"/>
      <c r="WJY45" s="21"/>
      <c r="WJZ45" s="21"/>
      <c r="WKA45" s="21"/>
      <c r="WKB45" s="21"/>
      <c r="WKC45" s="21"/>
      <c r="WKD45" s="21"/>
      <c r="WKE45" s="21"/>
      <c r="WKF45" s="21"/>
      <c r="WKG45" s="21"/>
      <c r="WKH45" s="21"/>
      <c r="WKI45" s="21"/>
      <c r="WKJ45" s="21"/>
      <c r="WKK45" s="21"/>
      <c r="WKL45" s="21"/>
      <c r="WKM45" s="21"/>
      <c r="WKN45" s="21"/>
      <c r="WKO45" s="21"/>
      <c r="WKP45" s="21"/>
      <c r="WKQ45" s="21"/>
      <c r="WKR45" s="21"/>
      <c r="WKS45" s="21"/>
      <c r="WKT45" s="21"/>
      <c r="WKU45" s="21"/>
      <c r="WKV45" s="21"/>
      <c r="WKW45" s="21"/>
      <c r="WKX45" s="21"/>
      <c r="WKY45" s="21"/>
      <c r="WKZ45" s="21"/>
      <c r="WLA45" s="21"/>
      <c r="WLB45" s="21"/>
      <c r="WLC45" s="21"/>
      <c r="WLD45" s="21"/>
      <c r="WLE45" s="21"/>
      <c r="WLF45" s="21"/>
      <c r="WLG45" s="21"/>
      <c r="WLH45" s="21"/>
      <c r="WLI45" s="21"/>
      <c r="WLJ45" s="21"/>
      <c r="WLK45" s="21"/>
      <c r="WLL45" s="21"/>
      <c r="WLM45" s="21"/>
      <c r="WLN45" s="21"/>
      <c r="WLO45" s="21"/>
      <c r="WLP45" s="21"/>
      <c r="WLQ45" s="21"/>
      <c r="WLR45" s="21"/>
      <c r="WLS45" s="21"/>
      <c r="WLT45" s="21"/>
      <c r="WLU45" s="21"/>
      <c r="WLV45" s="21"/>
      <c r="WLW45" s="21"/>
      <c r="WLX45" s="21"/>
      <c r="WLY45" s="21"/>
      <c r="WLZ45" s="21"/>
      <c r="WMA45" s="21"/>
      <c r="WMB45" s="21"/>
      <c r="WMC45" s="21"/>
      <c r="WMD45" s="21"/>
      <c r="WME45" s="21"/>
      <c r="WMF45" s="21"/>
      <c r="WMG45" s="21"/>
      <c r="WMH45" s="21"/>
      <c r="WMI45" s="21"/>
      <c r="WMJ45" s="21"/>
      <c r="WMK45" s="21"/>
      <c r="WML45" s="21"/>
      <c r="WMM45" s="21"/>
      <c r="WMN45" s="21"/>
      <c r="WMO45" s="21"/>
      <c r="WMP45" s="21"/>
      <c r="WMQ45" s="21"/>
      <c r="WMR45" s="21"/>
      <c r="WMS45" s="21"/>
      <c r="WMT45" s="21"/>
      <c r="WMU45" s="21"/>
      <c r="WMV45" s="21"/>
      <c r="WMW45" s="21"/>
      <c r="WMX45" s="21"/>
      <c r="WMY45" s="21"/>
      <c r="WMZ45" s="21"/>
      <c r="WNA45" s="21"/>
      <c r="WNB45" s="21"/>
      <c r="WNC45" s="21"/>
      <c r="WND45" s="21"/>
      <c r="WNE45" s="21"/>
      <c r="WNF45" s="21"/>
      <c r="WNG45" s="21"/>
      <c r="WNH45" s="21"/>
      <c r="WNI45" s="21"/>
      <c r="WNJ45" s="21"/>
      <c r="WNK45" s="21"/>
      <c r="WNL45" s="21"/>
      <c r="WNM45" s="21"/>
      <c r="WNN45" s="21"/>
      <c r="WNO45" s="21"/>
      <c r="WNP45" s="21"/>
      <c r="WNQ45" s="21"/>
      <c r="WNR45" s="21"/>
      <c r="WNS45" s="21"/>
      <c r="WNT45" s="21"/>
      <c r="WNU45" s="21"/>
      <c r="WNV45" s="21"/>
      <c r="WNW45" s="21"/>
      <c r="WNX45" s="21"/>
      <c r="WNY45" s="21"/>
      <c r="WNZ45" s="21"/>
      <c r="WOA45" s="21"/>
      <c r="WOB45" s="21"/>
      <c r="WOC45" s="21"/>
      <c r="WOD45" s="21"/>
      <c r="WOE45" s="21"/>
      <c r="WOF45" s="21"/>
      <c r="WOG45" s="21"/>
      <c r="WOH45" s="21"/>
      <c r="WOI45" s="21"/>
      <c r="WOJ45" s="21"/>
      <c r="WOK45" s="21"/>
      <c r="WOL45" s="21"/>
      <c r="WOM45" s="21"/>
      <c r="WON45" s="21"/>
      <c r="WOO45" s="21"/>
      <c r="WOP45" s="21"/>
      <c r="WOQ45" s="21"/>
      <c r="WOR45" s="21"/>
      <c r="WOS45" s="21"/>
      <c r="WOT45" s="21"/>
      <c r="WOU45" s="21"/>
      <c r="WOV45" s="21"/>
      <c r="WOW45" s="21"/>
      <c r="WOX45" s="21"/>
      <c r="WOY45" s="21"/>
      <c r="WOZ45" s="21"/>
      <c r="WPA45" s="21"/>
      <c r="WPB45" s="21"/>
      <c r="WPC45" s="21"/>
      <c r="WPD45" s="21"/>
      <c r="WPE45" s="21"/>
      <c r="WPF45" s="21"/>
      <c r="WPG45" s="21"/>
      <c r="WPH45" s="21"/>
      <c r="WPI45" s="21"/>
      <c r="WPJ45" s="21"/>
      <c r="WPK45" s="21"/>
      <c r="WPL45" s="21"/>
      <c r="WPM45" s="21"/>
      <c r="WPN45" s="21"/>
      <c r="WPO45" s="21"/>
      <c r="WPP45" s="21"/>
      <c r="WPQ45" s="21"/>
      <c r="WPR45" s="21"/>
      <c r="WPS45" s="21"/>
      <c r="WPT45" s="21"/>
      <c r="WPU45" s="21"/>
      <c r="WPV45" s="21"/>
      <c r="WPW45" s="21"/>
      <c r="WPX45" s="21"/>
      <c r="WPY45" s="21"/>
      <c r="WPZ45" s="21"/>
      <c r="WQA45" s="21"/>
      <c r="WQB45" s="21"/>
      <c r="WQC45" s="21"/>
      <c r="WQD45" s="21"/>
      <c r="WQE45" s="21"/>
      <c r="WQF45" s="21"/>
      <c r="WQG45" s="21"/>
      <c r="WQH45" s="21"/>
      <c r="WQI45" s="21"/>
      <c r="WQJ45" s="21"/>
      <c r="WQK45" s="21"/>
      <c r="WQL45" s="21"/>
      <c r="WQM45" s="21"/>
      <c r="WQN45" s="21"/>
      <c r="WQO45" s="21"/>
      <c r="WQP45" s="21"/>
      <c r="WQQ45" s="21"/>
      <c r="WQR45" s="21"/>
      <c r="WQS45" s="21"/>
      <c r="WQT45" s="21"/>
      <c r="WQU45" s="21"/>
      <c r="WQV45" s="21"/>
      <c r="WQW45" s="21"/>
      <c r="WQX45" s="21"/>
      <c r="WQY45" s="21"/>
      <c r="WQZ45" s="21"/>
      <c r="WRA45" s="21"/>
      <c r="WRB45" s="21"/>
      <c r="WRC45" s="21"/>
      <c r="WRD45" s="21"/>
      <c r="WRE45" s="21"/>
      <c r="WRF45" s="21"/>
      <c r="WRG45" s="21"/>
      <c r="WRH45" s="21"/>
      <c r="WRI45" s="21"/>
      <c r="WRJ45" s="21"/>
      <c r="WRK45" s="21"/>
      <c r="WRL45" s="21"/>
      <c r="WRM45" s="21"/>
      <c r="WRN45" s="21"/>
      <c r="WRO45" s="21"/>
      <c r="WRP45" s="21"/>
      <c r="WRQ45" s="21"/>
      <c r="WRR45" s="21"/>
      <c r="WRS45" s="21"/>
      <c r="WRT45" s="21"/>
      <c r="WRU45" s="21"/>
      <c r="WRV45" s="21"/>
      <c r="WRW45" s="21"/>
      <c r="WRX45" s="21"/>
      <c r="WRY45" s="21"/>
      <c r="WRZ45" s="21"/>
      <c r="WSA45" s="21"/>
      <c r="WSB45" s="21"/>
      <c r="WSC45" s="21"/>
      <c r="WSD45" s="21"/>
      <c r="WSE45" s="21"/>
      <c r="WSF45" s="21"/>
      <c r="WSG45" s="21"/>
      <c r="WSH45" s="21"/>
      <c r="WSI45" s="21"/>
      <c r="WSJ45" s="21"/>
      <c r="WSK45" s="21"/>
      <c r="WSL45" s="21"/>
      <c r="WSM45" s="21"/>
      <c r="WSN45" s="21"/>
      <c r="WSO45" s="21"/>
      <c r="WSP45" s="21"/>
      <c r="WSQ45" s="21"/>
      <c r="WSR45" s="21"/>
      <c r="WSS45" s="21"/>
      <c r="WST45" s="21"/>
      <c r="WSU45" s="21"/>
      <c r="WSV45" s="21"/>
      <c r="WSW45" s="21"/>
      <c r="WSX45" s="21"/>
      <c r="WSY45" s="21"/>
      <c r="WSZ45" s="21"/>
      <c r="WTA45" s="21"/>
      <c r="WTB45" s="21"/>
      <c r="WTC45" s="21"/>
      <c r="WTD45" s="21"/>
      <c r="WTE45" s="21"/>
      <c r="WTF45" s="21"/>
      <c r="WTG45" s="21"/>
      <c r="WTH45" s="21"/>
      <c r="WTI45" s="21"/>
      <c r="WTJ45" s="21"/>
      <c r="WTK45" s="21"/>
      <c r="WTL45" s="21"/>
      <c r="WTM45" s="21"/>
      <c r="WTN45" s="21"/>
      <c r="WTO45" s="21"/>
      <c r="WTP45" s="21"/>
      <c r="WTQ45" s="21"/>
      <c r="WTR45" s="21"/>
      <c r="WTS45" s="21"/>
      <c r="WTT45" s="21"/>
      <c r="WTU45" s="21"/>
      <c r="WTV45" s="21"/>
      <c r="WTW45" s="21"/>
      <c r="WTX45" s="21"/>
      <c r="WTY45" s="21"/>
      <c r="WTZ45" s="21"/>
      <c r="WUA45" s="21"/>
      <c r="WUB45" s="21"/>
      <c r="WUC45" s="21"/>
      <c r="WUD45" s="21"/>
      <c r="WUE45" s="21"/>
      <c r="WUF45" s="21"/>
      <c r="WUG45" s="21"/>
      <c r="WUH45" s="21"/>
      <c r="WUI45" s="21"/>
      <c r="WUJ45" s="21"/>
      <c r="WUK45" s="21"/>
      <c r="WUL45" s="21"/>
      <c r="WUM45" s="21"/>
      <c r="WUN45" s="21"/>
      <c r="WUO45" s="21"/>
      <c r="WUP45" s="21"/>
      <c r="WUQ45" s="21"/>
      <c r="WUR45" s="21"/>
      <c r="WUS45" s="21"/>
      <c r="WUT45" s="21"/>
      <c r="WUU45" s="21"/>
      <c r="WUV45" s="21"/>
      <c r="WUW45" s="21"/>
      <c r="WUX45" s="21"/>
      <c r="WUY45" s="21"/>
      <c r="WUZ45" s="21"/>
      <c r="WVA45" s="21"/>
      <c r="WVB45" s="21"/>
      <c r="WVC45" s="21"/>
      <c r="WVD45" s="21"/>
      <c r="WVE45" s="21"/>
      <c r="WVF45" s="21"/>
      <c r="WVG45" s="21"/>
      <c r="WVH45" s="21"/>
      <c r="WVI45" s="21"/>
      <c r="WVJ45" s="21"/>
      <c r="WVK45" s="21"/>
      <c r="WVL45" s="21"/>
      <c r="WVM45" s="21"/>
      <c r="WVN45" s="21"/>
      <c r="WVO45" s="21"/>
      <c r="WVP45" s="21"/>
      <c r="WVQ45" s="21"/>
      <c r="WVR45" s="21"/>
      <c r="WVS45" s="21"/>
      <c r="WVT45" s="21"/>
      <c r="WVU45" s="21"/>
      <c r="WVV45" s="21"/>
      <c r="WVW45" s="21"/>
      <c r="WVX45" s="21"/>
      <c r="WVY45" s="21"/>
      <c r="WVZ45" s="21"/>
      <c r="WWA45" s="21"/>
      <c r="WWB45" s="21"/>
      <c r="WWC45" s="21"/>
      <c r="WWD45" s="21"/>
      <c r="WWE45" s="21"/>
      <c r="WWF45" s="21"/>
      <c r="WWG45" s="21"/>
      <c r="WWH45" s="21"/>
      <c r="WWI45" s="21"/>
      <c r="WWJ45" s="21"/>
      <c r="WWK45" s="21"/>
      <c r="WWL45" s="21"/>
      <c r="WWM45" s="21"/>
      <c r="WWN45" s="21"/>
      <c r="WWO45" s="21"/>
      <c r="WWP45" s="21"/>
      <c r="WWQ45" s="21"/>
      <c r="WWR45" s="21"/>
      <c r="WWS45" s="21"/>
      <c r="WWT45" s="21"/>
      <c r="WWU45" s="21"/>
      <c r="WWV45" s="21"/>
      <c r="WWW45" s="21"/>
      <c r="WWX45" s="21"/>
      <c r="WWY45" s="21"/>
      <c r="WWZ45" s="21"/>
      <c r="WXA45" s="21"/>
      <c r="WXB45" s="21"/>
      <c r="WXC45" s="21"/>
      <c r="WXD45" s="21"/>
      <c r="WXE45" s="21"/>
      <c r="WXF45" s="21"/>
      <c r="WXG45" s="21"/>
      <c r="WXH45" s="21"/>
      <c r="WXI45" s="21"/>
      <c r="WXJ45" s="21"/>
      <c r="WXK45" s="21"/>
      <c r="WXL45" s="21"/>
      <c r="WXM45" s="21"/>
      <c r="WXN45" s="21"/>
      <c r="WXO45" s="21"/>
      <c r="WXP45" s="21"/>
      <c r="WXQ45" s="21"/>
      <c r="WXR45" s="21"/>
      <c r="WXS45" s="21"/>
      <c r="WXT45" s="21"/>
      <c r="WXU45" s="21"/>
      <c r="WXV45" s="21"/>
      <c r="WXW45" s="21"/>
      <c r="WXX45" s="21"/>
      <c r="WXY45" s="21"/>
      <c r="WXZ45" s="21"/>
      <c r="WYA45" s="21"/>
      <c r="WYB45" s="21"/>
      <c r="WYC45" s="21"/>
      <c r="WYD45" s="21"/>
      <c r="WYE45" s="21"/>
      <c r="WYF45" s="21"/>
      <c r="WYG45" s="21"/>
      <c r="WYH45" s="21"/>
      <c r="WYI45" s="21"/>
      <c r="WYJ45" s="21"/>
      <c r="WYK45" s="21"/>
      <c r="WYL45" s="21"/>
      <c r="WYM45" s="21"/>
      <c r="WYN45" s="21"/>
      <c r="WYO45" s="21"/>
      <c r="WYP45" s="21"/>
      <c r="WYQ45" s="21"/>
      <c r="WYR45" s="21"/>
      <c r="WYS45" s="21"/>
      <c r="WYT45" s="21"/>
      <c r="WYU45" s="21"/>
      <c r="WYV45" s="21"/>
      <c r="WYW45" s="21"/>
      <c r="WYX45" s="21"/>
      <c r="WYY45" s="21"/>
      <c r="WYZ45" s="21"/>
      <c r="WZA45" s="21"/>
      <c r="WZB45" s="21"/>
      <c r="WZC45" s="21"/>
      <c r="WZD45" s="21"/>
      <c r="WZE45" s="21"/>
      <c r="WZF45" s="21"/>
      <c r="WZG45" s="21"/>
      <c r="WZH45" s="21"/>
      <c r="WZI45" s="21"/>
      <c r="WZJ45" s="21"/>
      <c r="WZK45" s="21"/>
      <c r="WZL45" s="21"/>
      <c r="WZM45" s="21"/>
      <c r="WZN45" s="21"/>
      <c r="WZO45" s="21"/>
      <c r="WZP45" s="21"/>
      <c r="WZQ45" s="21"/>
      <c r="WZR45" s="21"/>
      <c r="WZS45" s="21"/>
      <c r="WZT45" s="21"/>
      <c r="WZU45" s="21"/>
      <c r="WZV45" s="21"/>
      <c r="WZW45" s="21"/>
      <c r="WZX45" s="21"/>
      <c r="WZY45" s="21"/>
      <c r="WZZ45" s="21"/>
      <c r="XAA45" s="21"/>
      <c r="XAB45" s="21"/>
      <c r="XAC45" s="21"/>
      <c r="XAD45" s="21"/>
      <c r="XAE45" s="21"/>
      <c r="XAF45" s="21"/>
      <c r="XAG45" s="21"/>
      <c r="XAH45" s="21"/>
      <c r="XAI45" s="21"/>
      <c r="XAJ45" s="21"/>
      <c r="XAK45" s="21"/>
      <c r="XAL45" s="21"/>
      <c r="XAM45" s="21"/>
      <c r="XAN45" s="21"/>
      <c r="XAO45" s="21"/>
      <c r="XAP45" s="21"/>
      <c r="XAQ45" s="21"/>
      <c r="XAR45" s="21"/>
      <c r="XAS45" s="21"/>
      <c r="XAT45" s="21"/>
      <c r="XAU45" s="21"/>
      <c r="XAV45" s="21"/>
      <c r="XAW45" s="21"/>
      <c r="XAX45" s="21"/>
      <c r="XAY45" s="21"/>
      <c r="XAZ45" s="21"/>
      <c r="XBA45" s="21"/>
      <c r="XBB45" s="21"/>
      <c r="XBC45" s="21"/>
      <c r="XBD45" s="21"/>
      <c r="XBE45" s="21"/>
      <c r="XBF45" s="21"/>
      <c r="XBG45" s="21"/>
      <c r="XBH45" s="21"/>
      <c r="XBI45" s="21"/>
      <c r="XBJ45" s="21"/>
      <c r="XBK45" s="21"/>
      <c r="XBL45" s="21"/>
      <c r="XBM45" s="21"/>
      <c r="XBN45" s="21"/>
      <c r="XBO45" s="21"/>
      <c r="XBP45" s="21"/>
      <c r="XBQ45" s="21"/>
      <c r="XBR45" s="21"/>
      <c r="XBS45" s="21"/>
      <c r="XBT45" s="21"/>
      <c r="XBU45" s="21"/>
      <c r="XBV45" s="21"/>
      <c r="XBW45" s="21"/>
      <c r="XBX45" s="21"/>
      <c r="XBY45" s="21"/>
      <c r="XBZ45" s="21"/>
      <c r="XCA45" s="21"/>
      <c r="XCB45" s="21"/>
      <c r="XCC45" s="21"/>
      <c r="XCD45" s="21"/>
      <c r="XCE45" s="21"/>
      <c r="XCF45" s="21"/>
      <c r="XCG45" s="21"/>
      <c r="XCH45" s="21"/>
      <c r="XCI45" s="21"/>
      <c r="XCJ45" s="21"/>
      <c r="XCK45" s="21"/>
      <c r="XCL45" s="21"/>
      <c r="XCM45" s="21"/>
      <c r="XCN45" s="21"/>
      <c r="XCO45" s="21"/>
      <c r="XCP45" s="21"/>
      <c r="XCQ45" s="21"/>
      <c r="XCR45" s="21"/>
      <c r="XCS45" s="21"/>
      <c r="XCT45" s="21"/>
      <c r="XCU45" s="21"/>
      <c r="XCV45" s="21"/>
      <c r="XCW45" s="21"/>
      <c r="XCX45" s="21"/>
      <c r="XCY45" s="21"/>
      <c r="XCZ45" s="21"/>
      <c r="XDA45" s="21"/>
      <c r="XDB45" s="21"/>
      <c r="XDC45" s="21"/>
      <c r="XDD45" s="21"/>
      <c r="XDE45" s="21"/>
      <c r="XDF45" s="21"/>
      <c r="XDG45" s="21"/>
      <c r="XDH45" s="21"/>
      <c r="XDI45" s="21"/>
      <c r="XDJ45" s="21"/>
      <c r="XDK45" s="21"/>
      <c r="XDL45" s="21"/>
      <c r="XDM45" s="21"/>
      <c r="XDN45" s="21"/>
      <c r="XDO45" s="21"/>
      <c r="XDP45" s="21"/>
      <c r="XDQ45" s="21"/>
      <c r="XDR45" s="21"/>
      <c r="XDS45" s="21"/>
      <c r="XDT45" s="21"/>
      <c r="XDU45" s="21"/>
      <c r="XDV45" s="21"/>
      <c r="XDW45" s="21"/>
      <c r="XDX45" s="21"/>
      <c r="XDY45" s="21"/>
      <c r="XDZ45" s="21"/>
      <c r="XEA45" s="21"/>
      <c r="XEB45" s="21"/>
      <c r="XEC45" s="21"/>
      <c r="XED45" s="21"/>
      <c r="XEE45" s="21"/>
      <c r="XEF45" s="21"/>
      <c r="XEG45" s="21"/>
      <c r="XEH45" s="21"/>
      <c r="XEI45" s="21"/>
      <c r="XEJ45" s="21"/>
      <c r="XEK45" s="21"/>
      <c r="XEL45" s="21"/>
      <c r="XEM45" s="21"/>
      <c r="XEN45" s="21"/>
      <c r="XEO45" s="21"/>
      <c r="XEP45" s="21"/>
    </row>
    <row r="46" spans="1:16370" s="17" customFormat="1" ht="15.75">
      <c r="A46" s="93"/>
      <c r="B46" s="88" t="s">
        <v>594</v>
      </c>
      <c r="C46" s="88" t="s">
        <v>595</v>
      </c>
      <c r="D46" s="90" t="s">
        <v>186</v>
      </c>
      <c r="E46" s="88"/>
      <c r="F46" s="116"/>
    </row>
    <row r="47" spans="1:16370" s="17" customFormat="1" ht="15">
      <c r="A47" s="16" t="s">
        <v>9</v>
      </c>
      <c r="B47" s="88" t="s">
        <v>579</v>
      </c>
      <c r="C47" s="88" t="s">
        <v>596</v>
      </c>
      <c r="D47" s="89" t="s">
        <v>12</v>
      </c>
      <c r="E47" s="88" t="s">
        <v>597</v>
      </c>
      <c r="F47" s="18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  <c r="FV47" s="21"/>
      <c r="FW47" s="21"/>
      <c r="FX47" s="21"/>
      <c r="FY47" s="21"/>
      <c r="FZ47" s="21"/>
      <c r="GA47" s="21"/>
      <c r="GB47" s="21"/>
      <c r="GC47" s="21"/>
      <c r="GD47" s="21"/>
      <c r="GE47" s="21"/>
      <c r="GF47" s="21"/>
      <c r="GG47" s="21"/>
      <c r="GH47" s="21"/>
      <c r="GI47" s="21"/>
      <c r="GJ47" s="21"/>
      <c r="GK47" s="21"/>
      <c r="GL47" s="21"/>
      <c r="GM47" s="21"/>
      <c r="GN47" s="21"/>
      <c r="GO47" s="21"/>
      <c r="GP47" s="21"/>
      <c r="GQ47" s="21"/>
      <c r="GR47" s="21"/>
      <c r="GS47" s="21"/>
      <c r="GT47" s="21"/>
      <c r="GU47" s="21"/>
      <c r="GV47" s="21"/>
      <c r="GW47" s="21"/>
      <c r="GX47" s="21"/>
      <c r="GY47" s="21"/>
      <c r="GZ47" s="21"/>
      <c r="HA47" s="21"/>
      <c r="HB47" s="21"/>
      <c r="HC47" s="21"/>
      <c r="HD47" s="21"/>
      <c r="HE47" s="21"/>
      <c r="HF47" s="21"/>
      <c r="HG47" s="21"/>
      <c r="HH47" s="21"/>
      <c r="HI47" s="21"/>
      <c r="HJ47" s="21"/>
      <c r="HK47" s="21"/>
      <c r="HL47" s="21"/>
      <c r="HM47" s="21"/>
      <c r="HN47" s="21"/>
      <c r="HO47" s="21"/>
      <c r="HP47" s="21"/>
      <c r="HQ47" s="21"/>
      <c r="HR47" s="21"/>
      <c r="HS47" s="21"/>
      <c r="HT47" s="21"/>
      <c r="HU47" s="21"/>
      <c r="HV47" s="21"/>
      <c r="HW47" s="21"/>
      <c r="HX47" s="21"/>
      <c r="HY47" s="21"/>
      <c r="HZ47" s="21"/>
      <c r="IA47" s="21"/>
      <c r="IB47" s="21"/>
      <c r="IC47" s="21"/>
      <c r="ID47" s="21"/>
      <c r="IE47" s="21"/>
      <c r="IF47" s="21"/>
      <c r="IG47" s="21"/>
      <c r="IH47" s="21"/>
      <c r="II47" s="21"/>
      <c r="IJ47" s="21"/>
      <c r="IK47" s="21"/>
      <c r="IL47" s="21"/>
      <c r="IM47" s="21"/>
      <c r="IN47" s="21"/>
      <c r="IO47" s="21"/>
      <c r="IP47" s="21"/>
      <c r="IQ47" s="21"/>
      <c r="IR47" s="21"/>
      <c r="IS47" s="21"/>
      <c r="IT47" s="21"/>
      <c r="IU47" s="21"/>
      <c r="IV47" s="21"/>
      <c r="IW47" s="21"/>
      <c r="IX47" s="21"/>
      <c r="IY47" s="21"/>
      <c r="IZ47" s="21"/>
      <c r="JA47" s="21"/>
      <c r="JB47" s="21"/>
      <c r="JC47" s="21"/>
      <c r="JD47" s="21"/>
      <c r="JE47" s="21"/>
      <c r="JF47" s="21"/>
      <c r="JG47" s="21"/>
      <c r="JH47" s="21"/>
      <c r="JI47" s="21"/>
      <c r="JJ47" s="21"/>
      <c r="JK47" s="21"/>
      <c r="JL47" s="21"/>
      <c r="JM47" s="21"/>
      <c r="JN47" s="21"/>
      <c r="JO47" s="21"/>
      <c r="JP47" s="21"/>
      <c r="JQ47" s="21"/>
      <c r="JR47" s="21"/>
      <c r="JS47" s="21"/>
      <c r="JT47" s="21"/>
      <c r="JU47" s="21"/>
      <c r="JV47" s="21"/>
      <c r="JW47" s="21"/>
      <c r="JX47" s="21"/>
      <c r="JY47" s="21"/>
      <c r="JZ47" s="21"/>
      <c r="KA47" s="21"/>
      <c r="KB47" s="21"/>
      <c r="KC47" s="21"/>
      <c r="KD47" s="21"/>
      <c r="KE47" s="21"/>
      <c r="KF47" s="21"/>
      <c r="KG47" s="21"/>
      <c r="KH47" s="21"/>
      <c r="KI47" s="21"/>
      <c r="KJ47" s="21"/>
      <c r="KK47" s="21"/>
      <c r="KL47" s="21"/>
      <c r="KM47" s="21"/>
      <c r="KN47" s="21"/>
      <c r="KO47" s="21"/>
      <c r="KP47" s="21"/>
      <c r="KQ47" s="21"/>
      <c r="KR47" s="21"/>
      <c r="KS47" s="21"/>
      <c r="KT47" s="21"/>
      <c r="KU47" s="21"/>
      <c r="KV47" s="21"/>
      <c r="KW47" s="21"/>
      <c r="KX47" s="21"/>
      <c r="KY47" s="21"/>
      <c r="KZ47" s="21"/>
      <c r="LA47" s="21"/>
      <c r="LB47" s="21"/>
      <c r="LC47" s="21"/>
      <c r="LD47" s="21"/>
      <c r="LE47" s="21"/>
      <c r="LF47" s="21"/>
      <c r="LG47" s="21"/>
      <c r="LH47" s="21"/>
      <c r="LI47" s="21"/>
      <c r="LJ47" s="21"/>
      <c r="LK47" s="21"/>
      <c r="LL47" s="21"/>
      <c r="LM47" s="21"/>
      <c r="LN47" s="21"/>
      <c r="LO47" s="21"/>
      <c r="LP47" s="21"/>
      <c r="LQ47" s="21"/>
      <c r="LR47" s="21"/>
      <c r="LS47" s="21"/>
      <c r="LT47" s="21"/>
      <c r="LU47" s="21"/>
      <c r="LV47" s="21"/>
      <c r="LW47" s="21"/>
      <c r="LX47" s="21"/>
      <c r="LY47" s="21"/>
      <c r="LZ47" s="21"/>
      <c r="MA47" s="21"/>
      <c r="MB47" s="21"/>
      <c r="MC47" s="21"/>
      <c r="MD47" s="21"/>
      <c r="ME47" s="21"/>
      <c r="MF47" s="21"/>
      <c r="MG47" s="21"/>
      <c r="MH47" s="21"/>
      <c r="MI47" s="21"/>
      <c r="MJ47" s="21"/>
      <c r="MK47" s="21"/>
      <c r="ML47" s="21"/>
      <c r="MM47" s="21"/>
      <c r="MN47" s="21"/>
      <c r="MO47" s="21"/>
      <c r="MP47" s="21"/>
      <c r="MQ47" s="21"/>
      <c r="MR47" s="21"/>
      <c r="MS47" s="21"/>
      <c r="MT47" s="21"/>
      <c r="MU47" s="21"/>
      <c r="MV47" s="21"/>
      <c r="MW47" s="21"/>
      <c r="MX47" s="21"/>
      <c r="MY47" s="21"/>
      <c r="MZ47" s="21"/>
      <c r="NA47" s="21"/>
      <c r="NB47" s="21"/>
      <c r="NC47" s="21"/>
      <c r="ND47" s="21"/>
      <c r="NE47" s="21"/>
      <c r="NF47" s="21"/>
      <c r="NG47" s="21"/>
      <c r="NH47" s="21"/>
      <c r="NI47" s="21"/>
      <c r="NJ47" s="21"/>
      <c r="NK47" s="21"/>
      <c r="NL47" s="21"/>
      <c r="NM47" s="21"/>
      <c r="NN47" s="21"/>
      <c r="NO47" s="21"/>
      <c r="NP47" s="21"/>
      <c r="NQ47" s="21"/>
      <c r="NR47" s="21"/>
      <c r="NS47" s="21"/>
      <c r="NT47" s="21"/>
      <c r="NU47" s="21"/>
      <c r="NV47" s="21"/>
      <c r="NW47" s="21"/>
      <c r="NX47" s="21"/>
      <c r="NY47" s="21"/>
      <c r="NZ47" s="21"/>
      <c r="OA47" s="21"/>
      <c r="OB47" s="21"/>
      <c r="OC47" s="21"/>
      <c r="OD47" s="21"/>
      <c r="OE47" s="21"/>
      <c r="OF47" s="21"/>
      <c r="OG47" s="21"/>
      <c r="OH47" s="21"/>
      <c r="OI47" s="21"/>
      <c r="OJ47" s="21"/>
      <c r="OK47" s="21"/>
      <c r="OL47" s="21"/>
      <c r="OM47" s="21"/>
      <c r="ON47" s="21"/>
      <c r="OO47" s="21"/>
      <c r="OP47" s="21"/>
      <c r="OQ47" s="21"/>
      <c r="OR47" s="21"/>
      <c r="OS47" s="21"/>
      <c r="OT47" s="21"/>
      <c r="OU47" s="21"/>
      <c r="OV47" s="21"/>
      <c r="OW47" s="21"/>
      <c r="OX47" s="21"/>
      <c r="OY47" s="21"/>
      <c r="OZ47" s="21"/>
      <c r="PA47" s="21"/>
      <c r="PB47" s="21"/>
      <c r="PC47" s="21"/>
      <c r="PD47" s="21"/>
      <c r="PE47" s="21"/>
      <c r="PF47" s="21"/>
      <c r="PG47" s="21"/>
      <c r="PH47" s="21"/>
      <c r="PI47" s="21"/>
      <c r="PJ47" s="21"/>
      <c r="PK47" s="21"/>
      <c r="PL47" s="21"/>
      <c r="PM47" s="21"/>
      <c r="PN47" s="21"/>
      <c r="PO47" s="21"/>
      <c r="PP47" s="21"/>
      <c r="PQ47" s="21"/>
      <c r="PR47" s="21"/>
      <c r="PS47" s="21"/>
      <c r="PT47" s="21"/>
      <c r="PU47" s="21"/>
      <c r="PV47" s="21"/>
      <c r="PW47" s="21"/>
      <c r="PX47" s="21"/>
      <c r="PY47" s="21"/>
      <c r="PZ47" s="21"/>
      <c r="QA47" s="21"/>
      <c r="QB47" s="21"/>
      <c r="QC47" s="21"/>
      <c r="QD47" s="21"/>
      <c r="QE47" s="21"/>
      <c r="QF47" s="21"/>
      <c r="QG47" s="21"/>
      <c r="QH47" s="21"/>
      <c r="QI47" s="21"/>
      <c r="QJ47" s="21"/>
      <c r="QK47" s="21"/>
      <c r="QL47" s="21"/>
      <c r="QM47" s="21"/>
      <c r="QN47" s="21"/>
      <c r="QO47" s="21"/>
      <c r="QP47" s="21"/>
      <c r="QQ47" s="21"/>
      <c r="QR47" s="21"/>
      <c r="QS47" s="21"/>
      <c r="QT47" s="21"/>
      <c r="QU47" s="21"/>
      <c r="QV47" s="21"/>
      <c r="QW47" s="21"/>
      <c r="QX47" s="21"/>
      <c r="QY47" s="21"/>
      <c r="QZ47" s="21"/>
      <c r="RA47" s="21"/>
      <c r="RB47" s="21"/>
      <c r="RC47" s="21"/>
      <c r="RD47" s="21"/>
      <c r="RE47" s="21"/>
      <c r="RF47" s="21"/>
      <c r="RG47" s="21"/>
      <c r="RH47" s="21"/>
      <c r="RI47" s="21"/>
      <c r="RJ47" s="21"/>
      <c r="RK47" s="21"/>
      <c r="RL47" s="21"/>
      <c r="RM47" s="21"/>
      <c r="RN47" s="21"/>
      <c r="RO47" s="21"/>
      <c r="RP47" s="21"/>
      <c r="RQ47" s="21"/>
      <c r="RR47" s="21"/>
      <c r="RS47" s="21"/>
      <c r="RT47" s="21"/>
      <c r="RU47" s="21"/>
      <c r="RV47" s="21"/>
      <c r="RW47" s="21"/>
      <c r="RX47" s="21"/>
      <c r="RY47" s="21"/>
      <c r="RZ47" s="21"/>
      <c r="SA47" s="21"/>
      <c r="SB47" s="21"/>
      <c r="SC47" s="21"/>
      <c r="SD47" s="21"/>
      <c r="SE47" s="21"/>
      <c r="SF47" s="21"/>
      <c r="SG47" s="21"/>
      <c r="SH47" s="21"/>
      <c r="SI47" s="21"/>
      <c r="SJ47" s="21"/>
      <c r="SK47" s="21"/>
      <c r="SL47" s="21"/>
      <c r="SM47" s="21"/>
      <c r="SN47" s="21"/>
      <c r="SO47" s="21"/>
      <c r="SP47" s="21"/>
      <c r="SQ47" s="21"/>
      <c r="SR47" s="21"/>
      <c r="SS47" s="21"/>
      <c r="ST47" s="21"/>
      <c r="SU47" s="21"/>
      <c r="SV47" s="21"/>
      <c r="SW47" s="21"/>
      <c r="SX47" s="21"/>
      <c r="SY47" s="21"/>
      <c r="SZ47" s="21"/>
      <c r="TA47" s="21"/>
      <c r="TB47" s="21"/>
      <c r="TC47" s="21"/>
      <c r="TD47" s="21"/>
      <c r="TE47" s="21"/>
      <c r="TF47" s="21"/>
      <c r="TG47" s="21"/>
      <c r="TH47" s="21"/>
      <c r="TI47" s="21"/>
      <c r="TJ47" s="21"/>
      <c r="TK47" s="21"/>
      <c r="TL47" s="21"/>
      <c r="TM47" s="21"/>
      <c r="TN47" s="21"/>
      <c r="TO47" s="21"/>
      <c r="TP47" s="21"/>
      <c r="TQ47" s="21"/>
      <c r="TR47" s="21"/>
      <c r="TS47" s="21"/>
      <c r="TT47" s="21"/>
      <c r="TU47" s="21"/>
      <c r="TV47" s="21"/>
      <c r="TW47" s="21"/>
      <c r="TX47" s="21"/>
      <c r="TY47" s="21"/>
      <c r="TZ47" s="21"/>
      <c r="UA47" s="21"/>
      <c r="UB47" s="21"/>
      <c r="UC47" s="21"/>
      <c r="UD47" s="21"/>
      <c r="UE47" s="21"/>
      <c r="UF47" s="21"/>
      <c r="UG47" s="21"/>
      <c r="UH47" s="21"/>
      <c r="UI47" s="21"/>
      <c r="UJ47" s="21"/>
      <c r="UK47" s="21"/>
      <c r="UL47" s="21"/>
      <c r="UM47" s="21"/>
      <c r="UN47" s="21"/>
      <c r="UO47" s="21"/>
      <c r="UP47" s="21"/>
      <c r="UQ47" s="21"/>
      <c r="UR47" s="21"/>
      <c r="US47" s="21"/>
      <c r="UT47" s="21"/>
      <c r="UU47" s="21"/>
      <c r="UV47" s="21"/>
      <c r="UW47" s="21"/>
      <c r="UX47" s="21"/>
      <c r="UY47" s="21"/>
      <c r="UZ47" s="21"/>
      <c r="VA47" s="21"/>
      <c r="VB47" s="21"/>
      <c r="VC47" s="21"/>
      <c r="VD47" s="21"/>
      <c r="VE47" s="21"/>
      <c r="VF47" s="21"/>
      <c r="VG47" s="21"/>
      <c r="VH47" s="21"/>
      <c r="VI47" s="21"/>
      <c r="VJ47" s="21"/>
      <c r="VK47" s="21"/>
      <c r="VL47" s="21"/>
      <c r="VM47" s="21"/>
      <c r="VN47" s="21"/>
      <c r="VO47" s="21"/>
      <c r="VP47" s="21"/>
      <c r="VQ47" s="21"/>
      <c r="VR47" s="21"/>
      <c r="VS47" s="21"/>
      <c r="VT47" s="21"/>
      <c r="VU47" s="21"/>
      <c r="VV47" s="21"/>
      <c r="VW47" s="21"/>
      <c r="VX47" s="21"/>
      <c r="VY47" s="21"/>
      <c r="VZ47" s="21"/>
      <c r="WA47" s="21"/>
      <c r="WB47" s="21"/>
      <c r="WC47" s="21"/>
      <c r="WD47" s="21"/>
      <c r="WE47" s="21"/>
      <c r="WF47" s="21"/>
      <c r="WG47" s="21"/>
      <c r="WH47" s="21"/>
      <c r="WI47" s="21"/>
      <c r="WJ47" s="21"/>
      <c r="WK47" s="21"/>
      <c r="WL47" s="21"/>
      <c r="WM47" s="21"/>
      <c r="WN47" s="21"/>
      <c r="WO47" s="21"/>
      <c r="WP47" s="21"/>
      <c r="WQ47" s="21"/>
      <c r="WR47" s="21"/>
      <c r="WS47" s="21"/>
      <c r="WT47" s="21"/>
      <c r="WU47" s="21"/>
      <c r="WV47" s="21"/>
      <c r="WW47" s="21"/>
      <c r="WX47" s="21"/>
      <c r="WY47" s="21"/>
      <c r="WZ47" s="21"/>
      <c r="XA47" s="21"/>
      <c r="XB47" s="21"/>
      <c r="XC47" s="21"/>
      <c r="XD47" s="21"/>
      <c r="XE47" s="21"/>
      <c r="XF47" s="21"/>
      <c r="XG47" s="21"/>
      <c r="XH47" s="21"/>
      <c r="XI47" s="21"/>
      <c r="XJ47" s="21"/>
      <c r="XK47" s="21"/>
      <c r="XL47" s="21"/>
      <c r="XM47" s="21"/>
      <c r="XN47" s="21"/>
      <c r="XO47" s="21"/>
      <c r="XP47" s="21"/>
      <c r="XQ47" s="21"/>
      <c r="XR47" s="21"/>
      <c r="XS47" s="21"/>
      <c r="XT47" s="21"/>
      <c r="XU47" s="21"/>
      <c r="XV47" s="21"/>
      <c r="XW47" s="21"/>
      <c r="XX47" s="21"/>
      <c r="XY47" s="21"/>
      <c r="XZ47" s="21"/>
      <c r="YA47" s="21"/>
      <c r="YB47" s="21"/>
      <c r="YC47" s="21"/>
      <c r="YD47" s="21"/>
      <c r="YE47" s="21"/>
      <c r="YF47" s="21"/>
      <c r="YG47" s="21"/>
      <c r="YH47" s="21"/>
      <c r="YI47" s="21"/>
      <c r="YJ47" s="21"/>
      <c r="YK47" s="21"/>
      <c r="YL47" s="21"/>
      <c r="YM47" s="21"/>
      <c r="YN47" s="21"/>
      <c r="YO47" s="21"/>
      <c r="YP47" s="21"/>
      <c r="YQ47" s="21"/>
      <c r="YR47" s="21"/>
      <c r="YS47" s="21"/>
      <c r="YT47" s="21"/>
      <c r="YU47" s="21"/>
      <c r="YV47" s="21"/>
      <c r="YW47" s="21"/>
      <c r="YX47" s="21"/>
      <c r="YY47" s="21"/>
      <c r="YZ47" s="21"/>
      <c r="ZA47" s="21"/>
      <c r="ZB47" s="21"/>
      <c r="ZC47" s="21"/>
      <c r="ZD47" s="21"/>
      <c r="ZE47" s="21"/>
      <c r="ZF47" s="21"/>
      <c r="ZG47" s="21"/>
      <c r="ZH47" s="21"/>
      <c r="ZI47" s="21"/>
      <c r="ZJ47" s="21"/>
      <c r="ZK47" s="21"/>
      <c r="ZL47" s="21"/>
      <c r="ZM47" s="21"/>
      <c r="ZN47" s="21"/>
      <c r="ZO47" s="21"/>
      <c r="ZP47" s="21"/>
      <c r="ZQ47" s="21"/>
      <c r="ZR47" s="21"/>
      <c r="ZS47" s="21"/>
      <c r="ZT47" s="21"/>
      <c r="ZU47" s="21"/>
      <c r="ZV47" s="21"/>
      <c r="ZW47" s="21"/>
      <c r="ZX47" s="21"/>
      <c r="ZY47" s="21"/>
      <c r="ZZ47" s="21"/>
      <c r="AAA47" s="21"/>
      <c r="AAB47" s="21"/>
      <c r="AAC47" s="21"/>
      <c r="AAD47" s="21"/>
      <c r="AAE47" s="21"/>
      <c r="AAF47" s="21"/>
      <c r="AAG47" s="21"/>
      <c r="AAH47" s="21"/>
      <c r="AAI47" s="21"/>
      <c r="AAJ47" s="21"/>
      <c r="AAK47" s="21"/>
      <c r="AAL47" s="21"/>
      <c r="AAM47" s="21"/>
      <c r="AAN47" s="21"/>
      <c r="AAO47" s="21"/>
      <c r="AAP47" s="21"/>
      <c r="AAQ47" s="21"/>
      <c r="AAR47" s="21"/>
      <c r="AAS47" s="21"/>
      <c r="AAT47" s="21"/>
      <c r="AAU47" s="21"/>
      <c r="AAV47" s="21"/>
      <c r="AAW47" s="21"/>
      <c r="AAX47" s="21"/>
      <c r="AAY47" s="21"/>
      <c r="AAZ47" s="21"/>
      <c r="ABA47" s="21"/>
      <c r="ABB47" s="21"/>
      <c r="ABC47" s="21"/>
      <c r="ABD47" s="21"/>
      <c r="ABE47" s="21"/>
      <c r="ABF47" s="21"/>
      <c r="ABG47" s="21"/>
      <c r="ABH47" s="21"/>
      <c r="ABI47" s="21"/>
      <c r="ABJ47" s="21"/>
      <c r="ABK47" s="21"/>
      <c r="ABL47" s="21"/>
      <c r="ABM47" s="21"/>
      <c r="ABN47" s="21"/>
      <c r="ABO47" s="21"/>
      <c r="ABP47" s="21"/>
      <c r="ABQ47" s="21"/>
      <c r="ABR47" s="21"/>
      <c r="ABS47" s="21"/>
      <c r="ABT47" s="21"/>
      <c r="ABU47" s="21"/>
      <c r="ABV47" s="21"/>
      <c r="ABW47" s="21"/>
      <c r="ABX47" s="21"/>
      <c r="ABY47" s="21"/>
      <c r="ABZ47" s="21"/>
      <c r="ACA47" s="21"/>
      <c r="ACB47" s="21"/>
      <c r="ACC47" s="21"/>
      <c r="ACD47" s="21"/>
      <c r="ACE47" s="21"/>
      <c r="ACF47" s="21"/>
      <c r="ACG47" s="21"/>
      <c r="ACH47" s="21"/>
      <c r="ACI47" s="21"/>
      <c r="ACJ47" s="21"/>
      <c r="ACK47" s="21"/>
      <c r="ACL47" s="21"/>
      <c r="ACM47" s="21"/>
      <c r="ACN47" s="21"/>
      <c r="ACO47" s="21"/>
      <c r="ACP47" s="21"/>
      <c r="ACQ47" s="21"/>
      <c r="ACR47" s="21"/>
      <c r="ACS47" s="21"/>
      <c r="ACT47" s="21"/>
      <c r="ACU47" s="21"/>
      <c r="ACV47" s="21"/>
      <c r="ACW47" s="21"/>
      <c r="ACX47" s="21"/>
      <c r="ACY47" s="21"/>
      <c r="ACZ47" s="21"/>
      <c r="ADA47" s="21"/>
      <c r="ADB47" s="21"/>
      <c r="ADC47" s="21"/>
      <c r="ADD47" s="21"/>
      <c r="ADE47" s="21"/>
      <c r="ADF47" s="21"/>
      <c r="ADG47" s="21"/>
      <c r="ADH47" s="21"/>
      <c r="ADI47" s="21"/>
      <c r="ADJ47" s="21"/>
      <c r="ADK47" s="21"/>
      <c r="ADL47" s="21"/>
      <c r="ADM47" s="21"/>
      <c r="ADN47" s="21"/>
      <c r="ADO47" s="21"/>
      <c r="ADP47" s="21"/>
      <c r="ADQ47" s="21"/>
      <c r="ADR47" s="21"/>
      <c r="ADS47" s="21"/>
      <c r="ADT47" s="21"/>
      <c r="ADU47" s="21"/>
      <c r="ADV47" s="21"/>
      <c r="ADW47" s="21"/>
      <c r="ADX47" s="21"/>
      <c r="ADY47" s="21"/>
      <c r="ADZ47" s="21"/>
      <c r="AEA47" s="21"/>
      <c r="AEB47" s="21"/>
      <c r="AEC47" s="21"/>
      <c r="AED47" s="21"/>
      <c r="AEE47" s="21"/>
      <c r="AEF47" s="21"/>
      <c r="AEG47" s="21"/>
      <c r="AEH47" s="21"/>
      <c r="AEI47" s="21"/>
      <c r="AEJ47" s="21"/>
      <c r="AEK47" s="21"/>
      <c r="AEL47" s="21"/>
      <c r="AEM47" s="21"/>
      <c r="AEN47" s="21"/>
      <c r="AEO47" s="21"/>
      <c r="AEP47" s="21"/>
      <c r="AEQ47" s="21"/>
      <c r="AER47" s="21"/>
      <c r="AES47" s="21"/>
      <c r="AET47" s="21"/>
      <c r="AEU47" s="21"/>
      <c r="AEV47" s="21"/>
      <c r="AEW47" s="21"/>
      <c r="AEX47" s="21"/>
      <c r="AEY47" s="21"/>
      <c r="AEZ47" s="21"/>
      <c r="AFA47" s="21"/>
      <c r="AFB47" s="21"/>
      <c r="AFC47" s="21"/>
      <c r="AFD47" s="21"/>
      <c r="AFE47" s="21"/>
      <c r="AFF47" s="21"/>
      <c r="AFG47" s="21"/>
      <c r="AFH47" s="21"/>
      <c r="AFI47" s="21"/>
      <c r="AFJ47" s="21"/>
      <c r="AFK47" s="21"/>
      <c r="AFL47" s="21"/>
      <c r="AFM47" s="21"/>
      <c r="AFN47" s="21"/>
      <c r="AFO47" s="21"/>
      <c r="AFP47" s="21"/>
      <c r="AFQ47" s="21"/>
      <c r="AFR47" s="21"/>
      <c r="AFS47" s="21"/>
      <c r="AFT47" s="21"/>
      <c r="AFU47" s="21"/>
      <c r="AFV47" s="21"/>
      <c r="AFW47" s="21"/>
      <c r="AFX47" s="21"/>
      <c r="AFY47" s="21"/>
      <c r="AFZ47" s="21"/>
      <c r="AGA47" s="21"/>
      <c r="AGB47" s="21"/>
      <c r="AGC47" s="21"/>
      <c r="AGD47" s="21"/>
      <c r="AGE47" s="21"/>
      <c r="AGF47" s="21"/>
      <c r="AGG47" s="21"/>
      <c r="AGH47" s="21"/>
      <c r="AGI47" s="21"/>
      <c r="AGJ47" s="21"/>
      <c r="AGK47" s="21"/>
      <c r="AGL47" s="21"/>
      <c r="AGM47" s="21"/>
      <c r="AGN47" s="21"/>
      <c r="AGO47" s="21"/>
      <c r="AGP47" s="21"/>
      <c r="AGQ47" s="21"/>
      <c r="AGR47" s="21"/>
      <c r="AGS47" s="21"/>
      <c r="AGT47" s="21"/>
      <c r="AGU47" s="21"/>
      <c r="AGV47" s="21"/>
      <c r="AGW47" s="21"/>
      <c r="AGX47" s="21"/>
      <c r="AGY47" s="21"/>
      <c r="AGZ47" s="21"/>
      <c r="AHA47" s="21"/>
      <c r="AHB47" s="21"/>
      <c r="AHC47" s="21"/>
      <c r="AHD47" s="21"/>
      <c r="AHE47" s="21"/>
      <c r="AHF47" s="21"/>
      <c r="AHG47" s="21"/>
      <c r="AHH47" s="21"/>
      <c r="AHI47" s="21"/>
      <c r="AHJ47" s="21"/>
      <c r="AHK47" s="21"/>
      <c r="AHL47" s="21"/>
      <c r="AHM47" s="21"/>
      <c r="AHN47" s="21"/>
      <c r="AHO47" s="21"/>
      <c r="AHP47" s="21"/>
      <c r="AHQ47" s="21"/>
      <c r="AHR47" s="21"/>
      <c r="AHS47" s="21"/>
      <c r="AHT47" s="21"/>
      <c r="AHU47" s="21"/>
      <c r="AHV47" s="21"/>
      <c r="AHW47" s="21"/>
      <c r="AHX47" s="21"/>
      <c r="AHY47" s="21"/>
      <c r="AHZ47" s="21"/>
      <c r="AIA47" s="21"/>
      <c r="AIB47" s="21"/>
      <c r="AIC47" s="21"/>
      <c r="AID47" s="21"/>
      <c r="AIE47" s="21"/>
      <c r="AIF47" s="21"/>
      <c r="AIG47" s="21"/>
      <c r="AIH47" s="21"/>
      <c r="AII47" s="21"/>
      <c r="AIJ47" s="21"/>
      <c r="AIK47" s="21"/>
      <c r="AIL47" s="21"/>
      <c r="AIM47" s="21"/>
      <c r="AIN47" s="21"/>
      <c r="AIO47" s="21"/>
      <c r="AIP47" s="21"/>
      <c r="AIQ47" s="21"/>
      <c r="AIR47" s="21"/>
      <c r="AIS47" s="21"/>
      <c r="AIT47" s="21"/>
      <c r="AIU47" s="21"/>
      <c r="AIV47" s="21"/>
      <c r="AIW47" s="21"/>
      <c r="AIX47" s="21"/>
      <c r="AIY47" s="21"/>
      <c r="AIZ47" s="21"/>
      <c r="AJA47" s="21"/>
      <c r="AJB47" s="21"/>
      <c r="AJC47" s="21"/>
      <c r="AJD47" s="21"/>
      <c r="AJE47" s="21"/>
      <c r="AJF47" s="21"/>
      <c r="AJG47" s="21"/>
      <c r="AJH47" s="21"/>
      <c r="AJI47" s="21"/>
      <c r="AJJ47" s="21"/>
      <c r="AJK47" s="21"/>
      <c r="AJL47" s="21"/>
      <c r="AJM47" s="21"/>
      <c r="AJN47" s="21"/>
      <c r="AJO47" s="21"/>
      <c r="AJP47" s="21"/>
      <c r="AJQ47" s="21"/>
      <c r="AJR47" s="21"/>
      <c r="AJS47" s="21"/>
      <c r="AJT47" s="21"/>
      <c r="AJU47" s="21"/>
      <c r="AJV47" s="21"/>
      <c r="AJW47" s="21"/>
      <c r="AJX47" s="21"/>
      <c r="AJY47" s="21"/>
      <c r="AJZ47" s="21"/>
      <c r="AKA47" s="21"/>
      <c r="AKB47" s="21"/>
      <c r="AKC47" s="21"/>
      <c r="AKD47" s="21"/>
      <c r="AKE47" s="21"/>
      <c r="AKF47" s="21"/>
      <c r="AKG47" s="21"/>
      <c r="AKH47" s="21"/>
      <c r="AKI47" s="21"/>
      <c r="AKJ47" s="21"/>
      <c r="AKK47" s="21"/>
      <c r="AKL47" s="21"/>
      <c r="AKM47" s="21"/>
      <c r="AKN47" s="21"/>
      <c r="AKO47" s="21"/>
      <c r="AKP47" s="21"/>
      <c r="AKQ47" s="21"/>
      <c r="AKR47" s="21"/>
      <c r="AKS47" s="21"/>
      <c r="AKT47" s="21"/>
      <c r="AKU47" s="21"/>
      <c r="AKV47" s="21"/>
      <c r="AKW47" s="21"/>
      <c r="AKX47" s="21"/>
      <c r="AKY47" s="21"/>
      <c r="AKZ47" s="21"/>
      <c r="ALA47" s="21"/>
      <c r="ALB47" s="21"/>
      <c r="ALC47" s="21"/>
      <c r="ALD47" s="21"/>
      <c r="ALE47" s="21"/>
      <c r="ALF47" s="21"/>
      <c r="ALG47" s="21"/>
      <c r="ALH47" s="21"/>
      <c r="ALI47" s="21"/>
      <c r="ALJ47" s="21"/>
      <c r="ALK47" s="21"/>
      <c r="ALL47" s="21"/>
      <c r="ALM47" s="21"/>
      <c r="ALN47" s="21"/>
      <c r="ALO47" s="21"/>
      <c r="ALP47" s="21"/>
      <c r="ALQ47" s="21"/>
      <c r="ALR47" s="21"/>
      <c r="ALS47" s="21"/>
      <c r="ALT47" s="21"/>
      <c r="ALU47" s="21"/>
      <c r="ALV47" s="21"/>
      <c r="ALW47" s="21"/>
      <c r="ALX47" s="21"/>
      <c r="ALY47" s="21"/>
      <c r="ALZ47" s="21"/>
      <c r="AMA47" s="21"/>
      <c r="AMB47" s="21"/>
      <c r="AMC47" s="21"/>
      <c r="AMD47" s="21"/>
      <c r="AME47" s="21"/>
      <c r="AMF47" s="21"/>
      <c r="AMG47" s="21"/>
      <c r="AMH47" s="21"/>
      <c r="AMI47" s="21"/>
      <c r="AMJ47" s="21"/>
      <c r="AMK47" s="21"/>
      <c r="AML47" s="21"/>
      <c r="AMM47" s="21"/>
      <c r="AMN47" s="21"/>
      <c r="AMO47" s="21"/>
      <c r="AMP47" s="21"/>
      <c r="AMQ47" s="21"/>
      <c r="AMR47" s="21"/>
      <c r="AMS47" s="21"/>
      <c r="AMT47" s="21"/>
      <c r="AMU47" s="21"/>
      <c r="AMV47" s="21"/>
      <c r="AMW47" s="21"/>
      <c r="AMX47" s="21"/>
      <c r="AMY47" s="21"/>
      <c r="AMZ47" s="21"/>
      <c r="ANA47" s="21"/>
      <c r="ANB47" s="21"/>
      <c r="ANC47" s="21"/>
      <c r="AND47" s="21"/>
      <c r="ANE47" s="21"/>
      <c r="ANF47" s="21"/>
      <c r="ANG47" s="21"/>
      <c r="ANH47" s="21"/>
      <c r="ANI47" s="21"/>
      <c r="ANJ47" s="21"/>
      <c r="ANK47" s="21"/>
      <c r="ANL47" s="21"/>
      <c r="ANM47" s="21"/>
      <c r="ANN47" s="21"/>
      <c r="ANO47" s="21"/>
      <c r="ANP47" s="21"/>
      <c r="ANQ47" s="21"/>
      <c r="ANR47" s="21"/>
      <c r="ANS47" s="21"/>
      <c r="ANT47" s="21"/>
      <c r="ANU47" s="21"/>
      <c r="ANV47" s="21"/>
      <c r="ANW47" s="21"/>
      <c r="ANX47" s="21"/>
      <c r="ANY47" s="21"/>
      <c r="ANZ47" s="21"/>
      <c r="AOA47" s="21"/>
      <c r="AOB47" s="21"/>
      <c r="AOC47" s="21"/>
      <c r="AOD47" s="21"/>
      <c r="AOE47" s="21"/>
      <c r="AOF47" s="21"/>
      <c r="AOG47" s="21"/>
      <c r="AOH47" s="21"/>
      <c r="AOI47" s="21"/>
      <c r="AOJ47" s="21"/>
      <c r="AOK47" s="21"/>
      <c r="AOL47" s="21"/>
      <c r="AOM47" s="21"/>
      <c r="AON47" s="21"/>
      <c r="AOO47" s="21"/>
      <c r="AOP47" s="21"/>
      <c r="AOQ47" s="21"/>
      <c r="AOR47" s="21"/>
      <c r="AOS47" s="21"/>
      <c r="AOT47" s="21"/>
      <c r="AOU47" s="21"/>
      <c r="AOV47" s="21"/>
      <c r="AOW47" s="21"/>
      <c r="AOX47" s="21"/>
      <c r="AOY47" s="21"/>
      <c r="AOZ47" s="21"/>
      <c r="APA47" s="21"/>
      <c r="APB47" s="21"/>
      <c r="APC47" s="21"/>
      <c r="APD47" s="21"/>
      <c r="APE47" s="21"/>
      <c r="APF47" s="21"/>
      <c r="APG47" s="21"/>
      <c r="APH47" s="21"/>
      <c r="API47" s="21"/>
      <c r="APJ47" s="21"/>
      <c r="APK47" s="21"/>
      <c r="APL47" s="21"/>
      <c r="APM47" s="21"/>
      <c r="APN47" s="21"/>
      <c r="APO47" s="21"/>
      <c r="APP47" s="21"/>
      <c r="APQ47" s="21"/>
      <c r="APR47" s="21"/>
      <c r="APS47" s="21"/>
      <c r="APT47" s="21"/>
      <c r="APU47" s="21"/>
      <c r="APV47" s="21"/>
      <c r="APW47" s="21"/>
      <c r="APX47" s="21"/>
      <c r="APY47" s="21"/>
      <c r="APZ47" s="21"/>
      <c r="AQA47" s="21"/>
      <c r="AQB47" s="21"/>
      <c r="AQC47" s="21"/>
      <c r="AQD47" s="21"/>
      <c r="AQE47" s="21"/>
      <c r="AQF47" s="21"/>
      <c r="AQG47" s="21"/>
      <c r="AQH47" s="21"/>
      <c r="AQI47" s="21"/>
      <c r="AQJ47" s="21"/>
      <c r="AQK47" s="21"/>
      <c r="AQL47" s="21"/>
      <c r="AQM47" s="21"/>
      <c r="AQN47" s="21"/>
      <c r="AQO47" s="21"/>
      <c r="AQP47" s="21"/>
      <c r="AQQ47" s="21"/>
      <c r="AQR47" s="21"/>
      <c r="AQS47" s="21"/>
      <c r="AQT47" s="21"/>
      <c r="AQU47" s="21"/>
      <c r="AQV47" s="21"/>
      <c r="AQW47" s="21"/>
      <c r="AQX47" s="21"/>
      <c r="AQY47" s="21"/>
      <c r="AQZ47" s="21"/>
      <c r="ARA47" s="21"/>
      <c r="ARB47" s="21"/>
      <c r="ARC47" s="21"/>
      <c r="ARD47" s="21"/>
      <c r="ARE47" s="21"/>
      <c r="ARF47" s="21"/>
      <c r="ARG47" s="21"/>
      <c r="ARH47" s="21"/>
      <c r="ARI47" s="21"/>
      <c r="ARJ47" s="21"/>
      <c r="ARK47" s="21"/>
      <c r="ARL47" s="21"/>
      <c r="ARM47" s="21"/>
      <c r="ARN47" s="21"/>
      <c r="ARO47" s="21"/>
      <c r="ARP47" s="21"/>
      <c r="ARQ47" s="21"/>
      <c r="ARR47" s="21"/>
      <c r="ARS47" s="21"/>
      <c r="ART47" s="21"/>
      <c r="ARU47" s="21"/>
      <c r="ARV47" s="21"/>
      <c r="ARW47" s="21"/>
      <c r="ARX47" s="21"/>
      <c r="ARY47" s="21"/>
      <c r="ARZ47" s="21"/>
      <c r="ASA47" s="21"/>
      <c r="ASB47" s="21"/>
      <c r="ASC47" s="21"/>
      <c r="ASD47" s="21"/>
      <c r="ASE47" s="21"/>
      <c r="ASF47" s="21"/>
      <c r="ASG47" s="21"/>
      <c r="ASH47" s="21"/>
      <c r="ASI47" s="21"/>
      <c r="ASJ47" s="21"/>
      <c r="ASK47" s="21"/>
      <c r="ASL47" s="21"/>
      <c r="ASM47" s="21"/>
      <c r="ASN47" s="21"/>
      <c r="ASO47" s="21"/>
      <c r="ASP47" s="21"/>
      <c r="ASQ47" s="21"/>
      <c r="ASR47" s="21"/>
      <c r="ASS47" s="21"/>
      <c r="AST47" s="21"/>
      <c r="ASU47" s="21"/>
      <c r="ASV47" s="21"/>
      <c r="ASW47" s="21"/>
      <c r="ASX47" s="21"/>
      <c r="ASY47" s="21"/>
      <c r="ASZ47" s="21"/>
      <c r="ATA47" s="21"/>
      <c r="ATB47" s="21"/>
      <c r="ATC47" s="21"/>
      <c r="ATD47" s="21"/>
      <c r="ATE47" s="21"/>
      <c r="ATF47" s="21"/>
      <c r="ATG47" s="21"/>
      <c r="ATH47" s="21"/>
      <c r="ATI47" s="21"/>
      <c r="ATJ47" s="21"/>
      <c r="ATK47" s="21"/>
      <c r="ATL47" s="21"/>
      <c r="ATM47" s="21"/>
      <c r="ATN47" s="21"/>
      <c r="ATO47" s="21"/>
      <c r="ATP47" s="21"/>
      <c r="ATQ47" s="21"/>
      <c r="ATR47" s="21"/>
      <c r="ATS47" s="21"/>
      <c r="ATT47" s="21"/>
      <c r="ATU47" s="21"/>
      <c r="ATV47" s="21"/>
      <c r="ATW47" s="21"/>
      <c r="ATX47" s="21"/>
      <c r="ATY47" s="21"/>
      <c r="ATZ47" s="21"/>
      <c r="AUA47" s="21"/>
      <c r="AUB47" s="21"/>
      <c r="AUC47" s="21"/>
      <c r="AUD47" s="21"/>
      <c r="AUE47" s="21"/>
      <c r="AUF47" s="21"/>
      <c r="AUG47" s="21"/>
      <c r="AUH47" s="21"/>
      <c r="AUI47" s="21"/>
      <c r="AUJ47" s="21"/>
      <c r="AUK47" s="21"/>
      <c r="AUL47" s="21"/>
      <c r="AUM47" s="21"/>
      <c r="AUN47" s="21"/>
      <c r="AUO47" s="21"/>
      <c r="AUP47" s="21"/>
      <c r="AUQ47" s="21"/>
      <c r="AUR47" s="21"/>
      <c r="AUS47" s="21"/>
      <c r="AUT47" s="21"/>
      <c r="AUU47" s="21"/>
      <c r="AUV47" s="21"/>
      <c r="AUW47" s="21"/>
      <c r="AUX47" s="21"/>
      <c r="AUY47" s="21"/>
      <c r="AUZ47" s="21"/>
      <c r="AVA47" s="21"/>
      <c r="AVB47" s="21"/>
      <c r="AVC47" s="21"/>
      <c r="AVD47" s="21"/>
      <c r="AVE47" s="21"/>
      <c r="AVF47" s="21"/>
      <c r="AVG47" s="21"/>
      <c r="AVH47" s="21"/>
      <c r="AVI47" s="21"/>
      <c r="AVJ47" s="21"/>
      <c r="AVK47" s="21"/>
      <c r="AVL47" s="21"/>
      <c r="AVM47" s="21"/>
      <c r="AVN47" s="21"/>
      <c r="AVO47" s="21"/>
      <c r="AVP47" s="21"/>
      <c r="AVQ47" s="21"/>
      <c r="AVR47" s="21"/>
      <c r="AVS47" s="21"/>
      <c r="AVT47" s="21"/>
      <c r="AVU47" s="21"/>
      <c r="AVV47" s="21"/>
      <c r="AVW47" s="21"/>
      <c r="AVX47" s="21"/>
      <c r="AVY47" s="21"/>
      <c r="AVZ47" s="21"/>
      <c r="AWA47" s="21"/>
      <c r="AWB47" s="21"/>
      <c r="AWC47" s="21"/>
      <c r="AWD47" s="21"/>
      <c r="AWE47" s="21"/>
      <c r="AWF47" s="21"/>
      <c r="AWG47" s="21"/>
      <c r="AWH47" s="21"/>
      <c r="AWI47" s="21"/>
      <c r="AWJ47" s="21"/>
      <c r="AWK47" s="21"/>
      <c r="AWL47" s="21"/>
      <c r="AWM47" s="21"/>
      <c r="AWN47" s="21"/>
      <c r="AWO47" s="21"/>
      <c r="AWP47" s="21"/>
      <c r="AWQ47" s="21"/>
      <c r="AWR47" s="21"/>
      <c r="AWS47" s="21"/>
      <c r="AWT47" s="21"/>
      <c r="AWU47" s="21"/>
      <c r="AWV47" s="21"/>
      <c r="AWW47" s="21"/>
      <c r="AWX47" s="21"/>
      <c r="AWY47" s="21"/>
      <c r="AWZ47" s="21"/>
      <c r="AXA47" s="21"/>
      <c r="AXB47" s="21"/>
      <c r="AXC47" s="21"/>
      <c r="AXD47" s="21"/>
      <c r="AXE47" s="21"/>
      <c r="AXF47" s="21"/>
      <c r="AXG47" s="21"/>
      <c r="AXH47" s="21"/>
      <c r="AXI47" s="21"/>
      <c r="AXJ47" s="21"/>
      <c r="AXK47" s="21"/>
      <c r="AXL47" s="21"/>
      <c r="AXM47" s="21"/>
      <c r="AXN47" s="21"/>
      <c r="AXO47" s="21"/>
      <c r="AXP47" s="21"/>
      <c r="AXQ47" s="21"/>
      <c r="AXR47" s="21"/>
      <c r="AXS47" s="21"/>
      <c r="AXT47" s="21"/>
      <c r="AXU47" s="21"/>
      <c r="AXV47" s="21"/>
      <c r="AXW47" s="21"/>
      <c r="AXX47" s="21"/>
      <c r="AXY47" s="21"/>
      <c r="AXZ47" s="21"/>
      <c r="AYA47" s="21"/>
      <c r="AYB47" s="21"/>
      <c r="AYC47" s="21"/>
      <c r="AYD47" s="21"/>
      <c r="AYE47" s="21"/>
      <c r="AYF47" s="21"/>
      <c r="AYG47" s="21"/>
      <c r="AYH47" s="21"/>
      <c r="AYI47" s="21"/>
      <c r="AYJ47" s="21"/>
      <c r="AYK47" s="21"/>
      <c r="AYL47" s="21"/>
      <c r="AYM47" s="21"/>
      <c r="AYN47" s="21"/>
      <c r="AYO47" s="21"/>
      <c r="AYP47" s="21"/>
      <c r="AYQ47" s="21"/>
      <c r="AYR47" s="21"/>
      <c r="AYS47" s="21"/>
      <c r="AYT47" s="21"/>
      <c r="AYU47" s="21"/>
      <c r="AYV47" s="21"/>
      <c r="AYW47" s="21"/>
      <c r="AYX47" s="21"/>
      <c r="AYY47" s="21"/>
      <c r="AYZ47" s="21"/>
      <c r="AZA47" s="21"/>
      <c r="AZB47" s="21"/>
      <c r="AZC47" s="21"/>
      <c r="AZD47" s="21"/>
      <c r="AZE47" s="21"/>
      <c r="AZF47" s="21"/>
      <c r="AZG47" s="21"/>
      <c r="AZH47" s="21"/>
      <c r="AZI47" s="21"/>
      <c r="AZJ47" s="21"/>
      <c r="AZK47" s="21"/>
      <c r="AZL47" s="21"/>
      <c r="AZM47" s="21"/>
      <c r="AZN47" s="21"/>
      <c r="AZO47" s="21"/>
      <c r="AZP47" s="21"/>
      <c r="AZQ47" s="21"/>
      <c r="AZR47" s="21"/>
      <c r="AZS47" s="21"/>
      <c r="AZT47" s="21"/>
      <c r="AZU47" s="21"/>
      <c r="AZV47" s="21"/>
      <c r="AZW47" s="21"/>
      <c r="AZX47" s="21"/>
      <c r="AZY47" s="21"/>
      <c r="AZZ47" s="21"/>
      <c r="BAA47" s="21"/>
      <c r="BAB47" s="21"/>
      <c r="BAC47" s="21"/>
      <c r="BAD47" s="21"/>
      <c r="BAE47" s="21"/>
      <c r="BAF47" s="21"/>
      <c r="BAG47" s="21"/>
      <c r="BAH47" s="21"/>
      <c r="BAI47" s="21"/>
      <c r="BAJ47" s="21"/>
      <c r="BAK47" s="21"/>
      <c r="BAL47" s="21"/>
      <c r="BAM47" s="21"/>
      <c r="BAN47" s="21"/>
      <c r="BAO47" s="21"/>
      <c r="BAP47" s="21"/>
      <c r="BAQ47" s="21"/>
      <c r="BAR47" s="21"/>
      <c r="BAS47" s="21"/>
      <c r="BAT47" s="21"/>
      <c r="BAU47" s="21"/>
      <c r="BAV47" s="21"/>
      <c r="BAW47" s="21"/>
      <c r="BAX47" s="21"/>
      <c r="BAY47" s="21"/>
      <c r="BAZ47" s="21"/>
      <c r="BBA47" s="21"/>
      <c r="BBB47" s="21"/>
      <c r="BBC47" s="21"/>
      <c r="BBD47" s="21"/>
      <c r="BBE47" s="21"/>
      <c r="BBF47" s="21"/>
      <c r="BBG47" s="21"/>
      <c r="BBH47" s="21"/>
      <c r="BBI47" s="21"/>
      <c r="BBJ47" s="21"/>
      <c r="BBK47" s="21"/>
      <c r="BBL47" s="21"/>
      <c r="BBM47" s="21"/>
      <c r="BBN47" s="21"/>
      <c r="BBO47" s="21"/>
      <c r="BBP47" s="21"/>
      <c r="BBQ47" s="21"/>
      <c r="BBR47" s="21"/>
      <c r="BBS47" s="21"/>
      <c r="BBT47" s="21"/>
      <c r="BBU47" s="21"/>
      <c r="BBV47" s="21"/>
      <c r="BBW47" s="21"/>
      <c r="BBX47" s="21"/>
      <c r="BBY47" s="21"/>
      <c r="BBZ47" s="21"/>
      <c r="BCA47" s="21"/>
      <c r="BCB47" s="21"/>
      <c r="BCC47" s="21"/>
      <c r="BCD47" s="21"/>
      <c r="BCE47" s="21"/>
      <c r="BCF47" s="21"/>
      <c r="BCG47" s="21"/>
      <c r="BCH47" s="21"/>
      <c r="BCI47" s="21"/>
      <c r="BCJ47" s="21"/>
      <c r="BCK47" s="21"/>
      <c r="BCL47" s="21"/>
      <c r="BCM47" s="21"/>
      <c r="BCN47" s="21"/>
      <c r="BCO47" s="21"/>
      <c r="BCP47" s="21"/>
      <c r="BCQ47" s="21"/>
      <c r="BCR47" s="21"/>
      <c r="BCS47" s="21"/>
      <c r="BCT47" s="21"/>
      <c r="BCU47" s="21"/>
      <c r="BCV47" s="21"/>
      <c r="BCW47" s="21"/>
      <c r="BCX47" s="21"/>
      <c r="BCY47" s="21"/>
      <c r="BCZ47" s="21"/>
      <c r="BDA47" s="21"/>
      <c r="BDB47" s="21"/>
      <c r="BDC47" s="21"/>
      <c r="BDD47" s="21"/>
      <c r="BDE47" s="21"/>
      <c r="BDF47" s="21"/>
      <c r="BDG47" s="21"/>
      <c r="BDH47" s="21"/>
      <c r="BDI47" s="21"/>
      <c r="BDJ47" s="21"/>
      <c r="BDK47" s="21"/>
      <c r="BDL47" s="21"/>
      <c r="BDM47" s="21"/>
      <c r="BDN47" s="21"/>
      <c r="BDO47" s="21"/>
      <c r="BDP47" s="21"/>
      <c r="BDQ47" s="21"/>
      <c r="BDR47" s="21"/>
      <c r="BDS47" s="21"/>
      <c r="BDT47" s="21"/>
      <c r="BDU47" s="21"/>
      <c r="BDV47" s="21"/>
      <c r="BDW47" s="21"/>
      <c r="BDX47" s="21"/>
      <c r="BDY47" s="21"/>
      <c r="BDZ47" s="21"/>
      <c r="BEA47" s="21"/>
      <c r="BEB47" s="21"/>
      <c r="BEC47" s="21"/>
      <c r="BED47" s="21"/>
      <c r="BEE47" s="21"/>
      <c r="BEF47" s="21"/>
      <c r="BEG47" s="21"/>
      <c r="BEH47" s="21"/>
      <c r="BEI47" s="21"/>
      <c r="BEJ47" s="21"/>
      <c r="BEK47" s="21"/>
      <c r="BEL47" s="21"/>
      <c r="BEM47" s="21"/>
      <c r="BEN47" s="21"/>
      <c r="BEO47" s="21"/>
      <c r="BEP47" s="21"/>
      <c r="BEQ47" s="21"/>
      <c r="BER47" s="21"/>
      <c r="BES47" s="21"/>
      <c r="BET47" s="21"/>
      <c r="BEU47" s="21"/>
      <c r="BEV47" s="21"/>
      <c r="BEW47" s="21"/>
      <c r="BEX47" s="21"/>
      <c r="BEY47" s="21"/>
      <c r="BEZ47" s="21"/>
      <c r="BFA47" s="21"/>
      <c r="BFB47" s="21"/>
      <c r="BFC47" s="21"/>
      <c r="BFD47" s="21"/>
      <c r="BFE47" s="21"/>
      <c r="BFF47" s="21"/>
      <c r="BFG47" s="21"/>
      <c r="BFH47" s="21"/>
      <c r="BFI47" s="21"/>
      <c r="BFJ47" s="21"/>
      <c r="BFK47" s="21"/>
      <c r="BFL47" s="21"/>
      <c r="BFM47" s="21"/>
      <c r="BFN47" s="21"/>
      <c r="BFO47" s="21"/>
      <c r="BFP47" s="21"/>
      <c r="BFQ47" s="21"/>
      <c r="BFR47" s="21"/>
      <c r="BFS47" s="21"/>
      <c r="BFT47" s="21"/>
      <c r="BFU47" s="21"/>
      <c r="BFV47" s="21"/>
      <c r="BFW47" s="21"/>
      <c r="BFX47" s="21"/>
      <c r="BFY47" s="21"/>
      <c r="BFZ47" s="21"/>
      <c r="BGA47" s="21"/>
      <c r="BGB47" s="21"/>
      <c r="BGC47" s="21"/>
      <c r="BGD47" s="21"/>
      <c r="BGE47" s="21"/>
      <c r="BGF47" s="21"/>
      <c r="BGG47" s="21"/>
      <c r="BGH47" s="21"/>
      <c r="BGI47" s="21"/>
      <c r="BGJ47" s="21"/>
      <c r="BGK47" s="21"/>
      <c r="BGL47" s="21"/>
      <c r="BGM47" s="21"/>
      <c r="BGN47" s="21"/>
      <c r="BGO47" s="21"/>
      <c r="BGP47" s="21"/>
      <c r="BGQ47" s="21"/>
      <c r="BGR47" s="21"/>
      <c r="BGS47" s="21"/>
      <c r="BGT47" s="21"/>
      <c r="BGU47" s="21"/>
      <c r="BGV47" s="21"/>
      <c r="BGW47" s="21"/>
      <c r="BGX47" s="21"/>
      <c r="BGY47" s="21"/>
      <c r="BGZ47" s="21"/>
      <c r="BHA47" s="21"/>
      <c r="BHB47" s="21"/>
      <c r="BHC47" s="21"/>
      <c r="BHD47" s="21"/>
      <c r="BHE47" s="21"/>
      <c r="BHF47" s="21"/>
      <c r="BHG47" s="21"/>
      <c r="BHH47" s="21"/>
      <c r="BHI47" s="21"/>
      <c r="BHJ47" s="21"/>
      <c r="BHK47" s="21"/>
      <c r="BHL47" s="21"/>
      <c r="BHM47" s="21"/>
      <c r="BHN47" s="21"/>
      <c r="BHO47" s="21"/>
      <c r="BHP47" s="21"/>
      <c r="BHQ47" s="21"/>
      <c r="BHR47" s="21"/>
      <c r="BHS47" s="21"/>
      <c r="BHT47" s="21"/>
      <c r="BHU47" s="21"/>
      <c r="BHV47" s="21"/>
      <c r="BHW47" s="21"/>
      <c r="BHX47" s="21"/>
      <c r="BHY47" s="21"/>
      <c r="BHZ47" s="21"/>
      <c r="BIA47" s="21"/>
      <c r="BIB47" s="21"/>
      <c r="BIC47" s="21"/>
      <c r="BID47" s="21"/>
      <c r="BIE47" s="21"/>
      <c r="BIF47" s="21"/>
      <c r="BIG47" s="21"/>
      <c r="BIH47" s="21"/>
      <c r="BII47" s="21"/>
      <c r="BIJ47" s="21"/>
      <c r="BIK47" s="21"/>
      <c r="BIL47" s="21"/>
      <c r="BIM47" s="21"/>
      <c r="BIN47" s="21"/>
      <c r="BIO47" s="21"/>
      <c r="BIP47" s="21"/>
      <c r="BIQ47" s="21"/>
      <c r="BIR47" s="21"/>
      <c r="BIS47" s="21"/>
      <c r="BIT47" s="21"/>
      <c r="BIU47" s="21"/>
      <c r="BIV47" s="21"/>
      <c r="BIW47" s="21"/>
      <c r="BIX47" s="21"/>
      <c r="BIY47" s="21"/>
      <c r="BIZ47" s="21"/>
      <c r="BJA47" s="21"/>
      <c r="BJB47" s="21"/>
      <c r="BJC47" s="21"/>
      <c r="BJD47" s="21"/>
      <c r="BJE47" s="21"/>
      <c r="BJF47" s="21"/>
      <c r="BJG47" s="21"/>
      <c r="BJH47" s="21"/>
      <c r="BJI47" s="21"/>
      <c r="BJJ47" s="21"/>
      <c r="BJK47" s="21"/>
      <c r="BJL47" s="21"/>
      <c r="BJM47" s="21"/>
      <c r="BJN47" s="21"/>
      <c r="BJO47" s="21"/>
      <c r="BJP47" s="21"/>
      <c r="BJQ47" s="21"/>
      <c r="BJR47" s="21"/>
      <c r="BJS47" s="21"/>
      <c r="BJT47" s="21"/>
      <c r="BJU47" s="21"/>
      <c r="BJV47" s="21"/>
      <c r="BJW47" s="21"/>
      <c r="BJX47" s="21"/>
      <c r="BJY47" s="21"/>
      <c r="BJZ47" s="21"/>
      <c r="BKA47" s="21"/>
      <c r="BKB47" s="21"/>
      <c r="BKC47" s="21"/>
      <c r="BKD47" s="21"/>
      <c r="BKE47" s="21"/>
      <c r="BKF47" s="21"/>
      <c r="BKG47" s="21"/>
      <c r="BKH47" s="21"/>
      <c r="BKI47" s="21"/>
      <c r="BKJ47" s="21"/>
      <c r="BKK47" s="21"/>
      <c r="BKL47" s="21"/>
      <c r="BKM47" s="21"/>
      <c r="BKN47" s="21"/>
      <c r="BKO47" s="21"/>
      <c r="BKP47" s="21"/>
      <c r="BKQ47" s="21"/>
      <c r="BKR47" s="21"/>
      <c r="BKS47" s="21"/>
      <c r="BKT47" s="21"/>
      <c r="BKU47" s="21"/>
      <c r="BKV47" s="21"/>
      <c r="BKW47" s="21"/>
      <c r="BKX47" s="21"/>
      <c r="BKY47" s="21"/>
      <c r="BKZ47" s="21"/>
      <c r="BLA47" s="21"/>
      <c r="BLB47" s="21"/>
      <c r="BLC47" s="21"/>
      <c r="BLD47" s="21"/>
      <c r="BLE47" s="21"/>
      <c r="BLF47" s="21"/>
      <c r="BLG47" s="21"/>
      <c r="BLH47" s="21"/>
      <c r="BLI47" s="21"/>
      <c r="BLJ47" s="21"/>
      <c r="BLK47" s="21"/>
      <c r="BLL47" s="21"/>
      <c r="BLM47" s="21"/>
      <c r="BLN47" s="21"/>
      <c r="BLO47" s="21"/>
      <c r="BLP47" s="21"/>
      <c r="BLQ47" s="21"/>
      <c r="BLR47" s="21"/>
      <c r="BLS47" s="21"/>
      <c r="BLT47" s="21"/>
      <c r="BLU47" s="21"/>
      <c r="BLV47" s="21"/>
      <c r="BLW47" s="21"/>
      <c r="BLX47" s="21"/>
      <c r="BLY47" s="21"/>
      <c r="BLZ47" s="21"/>
      <c r="BMA47" s="21"/>
      <c r="BMB47" s="21"/>
      <c r="BMC47" s="21"/>
      <c r="BMD47" s="21"/>
      <c r="BME47" s="21"/>
      <c r="BMF47" s="21"/>
      <c r="BMG47" s="21"/>
      <c r="BMH47" s="21"/>
      <c r="BMI47" s="21"/>
      <c r="BMJ47" s="21"/>
      <c r="BMK47" s="21"/>
      <c r="BML47" s="21"/>
      <c r="BMM47" s="21"/>
      <c r="BMN47" s="21"/>
      <c r="BMO47" s="21"/>
      <c r="BMP47" s="21"/>
      <c r="BMQ47" s="21"/>
      <c r="BMR47" s="21"/>
      <c r="BMS47" s="21"/>
      <c r="BMT47" s="21"/>
      <c r="BMU47" s="21"/>
      <c r="BMV47" s="21"/>
      <c r="BMW47" s="21"/>
      <c r="BMX47" s="21"/>
      <c r="BMY47" s="21"/>
      <c r="BMZ47" s="21"/>
      <c r="BNA47" s="21"/>
      <c r="BNB47" s="21"/>
      <c r="BNC47" s="21"/>
      <c r="BND47" s="21"/>
      <c r="BNE47" s="21"/>
      <c r="BNF47" s="21"/>
      <c r="BNG47" s="21"/>
      <c r="BNH47" s="21"/>
      <c r="BNI47" s="21"/>
      <c r="BNJ47" s="21"/>
      <c r="BNK47" s="21"/>
      <c r="BNL47" s="21"/>
      <c r="BNM47" s="21"/>
      <c r="BNN47" s="21"/>
      <c r="BNO47" s="21"/>
      <c r="BNP47" s="21"/>
      <c r="BNQ47" s="21"/>
      <c r="BNR47" s="21"/>
      <c r="BNS47" s="21"/>
      <c r="BNT47" s="21"/>
      <c r="BNU47" s="21"/>
      <c r="BNV47" s="21"/>
      <c r="BNW47" s="21"/>
      <c r="BNX47" s="21"/>
      <c r="BNY47" s="21"/>
      <c r="BNZ47" s="21"/>
      <c r="BOA47" s="21"/>
      <c r="BOB47" s="21"/>
      <c r="BOC47" s="21"/>
      <c r="BOD47" s="21"/>
      <c r="BOE47" s="21"/>
      <c r="BOF47" s="21"/>
      <c r="BOG47" s="21"/>
      <c r="BOH47" s="21"/>
      <c r="BOI47" s="21"/>
      <c r="BOJ47" s="21"/>
      <c r="BOK47" s="21"/>
      <c r="BOL47" s="21"/>
      <c r="BOM47" s="21"/>
      <c r="BON47" s="21"/>
      <c r="BOO47" s="21"/>
      <c r="BOP47" s="21"/>
      <c r="BOQ47" s="21"/>
      <c r="BOR47" s="21"/>
      <c r="BOS47" s="21"/>
      <c r="BOT47" s="21"/>
      <c r="BOU47" s="21"/>
      <c r="BOV47" s="21"/>
      <c r="BOW47" s="21"/>
      <c r="BOX47" s="21"/>
      <c r="BOY47" s="21"/>
      <c r="BOZ47" s="21"/>
      <c r="BPA47" s="21"/>
      <c r="BPB47" s="21"/>
      <c r="BPC47" s="21"/>
      <c r="BPD47" s="21"/>
      <c r="BPE47" s="21"/>
      <c r="BPF47" s="21"/>
      <c r="BPG47" s="21"/>
      <c r="BPH47" s="21"/>
      <c r="BPI47" s="21"/>
      <c r="BPJ47" s="21"/>
      <c r="BPK47" s="21"/>
      <c r="BPL47" s="21"/>
      <c r="BPM47" s="21"/>
      <c r="BPN47" s="21"/>
      <c r="BPO47" s="21"/>
      <c r="BPP47" s="21"/>
      <c r="BPQ47" s="21"/>
      <c r="BPR47" s="21"/>
      <c r="BPS47" s="21"/>
      <c r="BPT47" s="21"/>
      <c r="BPU47" s="21"/>
      <c r="BPV47" s="21"/>
      <c r="BPW47" s="21"/>
      <c r="BPX47" s="21"/>
      <c r="BPY47" s="21"/>
      <c r="BPZ47" s="21"/>
      <c r="BQA47" s="21"/>
      <c r="BQB47" s="21"/>
      <c r="BQC47" s="21"/>
      <c r="BQD47" s="21"/>
      <c r="BQE47" s="21"/>
      <c r="BQF47" s="21"/>
      <c r="BQG47" s="21"/>
      <c r="BQH47" s="21"/>
      <c r="BQI47" s="21"/>
      <c r="BQJ47" s="21"/>
      <c r="BQK47" s="21"/>
      <c r="BQL47" s="21"/>
      <c r="BQM47" s="21"/>
      <c r="BQN47" s="21"/>
      <c r="BQO47" s="21"/>
      <c r="BQP47" s="21"/>
      <c r="BQQ47" s="21"/>
      <c r="BQR47" s="21"/>
      <c r="BQS47" s="21"/>
      <c r="BQT47" s="21"/>
      <c r="BQU47" s="21"/>
      <c r="BQV47" s="21"/>
      <c r="BQW47" s="21"/>
      <c r="BQX47" s="21"/>
      <c r="BQY47" s="21"/>
      <c r="BQZ47" s="21"/>
      <c r="BRA47" s="21"/>
      <c r="BRB47" s="21"/>
      <c r="BRC47" s="21"/>
      <c r="BRD47" s="21"/>
      <c r="BRE47" s="21"/>
      <c r="BRF47" s="21"/>
      <c r="BRG47" s="21"/>
      <c r="BRH47" s="21"/>
      <c r="BRI47" s="21"/>
      <c r="BRJ47" s="21"/>
      <c r="BRK47" s="21"/>
      <c r="BRL47" s="21"/>
      <c r="BRM47" s="21"/>
      <c r="BRN47" s="21"/>
      <c r="BRO47" s="21"/>
      <c r="BRP47" s="21"/>
      <c r="BRQ47" s="21"/>
      <c r="BRR47" s="21"/>
      <c r="BRS47" s="21"/>
      <c r="BRT47" s="21"/>
      <c r="BRU47" s="21"/>
      <c r="BRV47" s="21"/>
      <c r="BRW47" s="21"/>
      <c r="BRX47" s="21"/>
      <c r="BRY47" s="21"/>
      <c r="BRZ47" s="21"/>
      <c r="BSA47" s="21"/>
      <c r="BSB47" s="21"/>
      <c r="BSC47" s="21"/>
      <c r="BSD47" s="21"/>
      <c r="BSE47" s="21"/>
      <c r="BSF47" s="21"/>
      <c r="BSG47" s="21"/>
      <c r="BSH47" s="21"/>
      <c r="BSI47" s="21"/>
      <c r="BSJ47" s="21"/>
      <c r="BSK47" s="21"/>
      <c r="BSL47" s="21"/>
      <c r="BSM47" s="21"/>
      <c r="BSN47" s="21"/>
      <c r="BSO47" s="21"/>
      <c r="BSP47" s="21"/>
      <c r="BSQ47" s="21"/>
      <c r="BSR47" s="21"/>
      <c r="BSS47" s="21"/>
      <c r="BST47" s="21"/>
      <c r="BSU47" s="21"/>
      <c r="BSV47" s="21"/>
      <c r="BSW47" s="21"/>
      <c r="BSX47" s="21"/>
      <c r="BSY47" s="21"/>
      <c r="BSZ47" s="21"/>
      <c r="BTA47" s="21"/>
      <c r="BTB47" s="21"/>
      <c r="BTC47" s="21"/>
      <c r="BTD47" s="21"/>
      <c r="BTE47" s="21"/>
      <c r="BTF47" s="21"/>
      <c r="BTG47" s="21"/>
      <c r="BTH47" s="21"/>
      <c r="BTI47" s="21"/>
      <c r="BTJ47" s="21"/>
      <c r="BTK47" s="21"/>
      <c r="BTL47" s="21"/>
      <c r="BTM47" s="21"/>
      <c r="BTN47" s="21"/>
      <c r="BTO47" s="21"/>
      <c r="BTP47" s="21"/>
      <c r="BTQ47" s="21"/>
      <c r="BTR47" s="21"/>
      <c r="BTS47" s="21"/>
      <c r="BTT47" s="21"/>
      <c r="BTU47" s="21"/>
      <c r="BTV47" s="21"/>
      <c r="BTW47" s="21"/>
      <c r="BTX47" s="21"/>
      <c r="BTY47" s="21"/>
      <c r="BTZ47" s="21"/>
      <c r="BUA47" s="21"/>
      <c r="BUB47" s="21"/>
      <c r="BUC47" s="21"/>
      <c r="BUD47" s="21"/>
      <c r="BUE47" s="21"/>
      <c r="BUF47" s="21"/>
      <c r="BUG47" s="21"/>
      <c r="BUH47" s="21"/>
      <c r="BUI47" s="21"/>
      <c r="BUJ47" s="21"/>
      <c r="BUK47" s="21"/>
      <c r="BUL47" s="21"/>
      <c r="BUM47" s="21"/>
      <c r="BUN47" s="21"/>
      <c r="BUO47" s="21"/>
      <c r="BUP47" s="21"/>
      <c r="BUQ47" s="21"/>
      <c r="BUR47" s="21"/>
      <c r="BUS47" s="21"/>
      <c r="BUT47" s="21"/>
      <c r="BUU47" s="21"/>
      <c r="BUV47" s="21"/>
      <c r="BUW47" s="21"/>
      <c r="BUX47" s="21"/>
      <c r="BUY47" s="21"/>
      <c r="BUZ47" s="21"/>
      <c r="BVA47" s="21"/>
      <c r="BVB47" s="21"/>
      <c r="BVC47" s="21"/>
      <c r="BVD47" s="21"/>
      <c r="BVE47" s="21"/>
      <c r="BVF47" s="21"/>
      <c r="BVG47" s="21"/>
      <c r="BVH47" s="21"/>
      <c r="BVI47" s="21"/>
      <c r="BVJ47" s="21"/>
      <c r="BVK47" s="21"/>
      <c r="BVL47" s="21"/>
      <c r="BVM47" s="21"/>
      <c r="BVN47" s="21"/>
      <c r="BVO47" s="21"/>
      <c r="BVP47" s="21"/>
      <c r="BVQ47" s="21"/>
      <c r="BVR47" s="21"/>
      <c r="BVS47" s="21"/>
      <c r="BVT47" s="21"/>
      <c r="BVU47" s="21"/>
      <c r="BVV47" s="21"/>
      <c r="BVW47" s="21"/>
      <c r="BVX47" s="21"/>
      <c r="BVY47" s="21"/>
      <c r="BVZ47" s="21"/>
      <c r="BWA47" s="21"/>
      <c r="BWB47" s="21"/>
      <c r="BWC47" s="21"/>
      <c r="BWD47" s="21"/>
      <c r="BWE47" s="21"/>
      <c r="BWF47" s="21"/>
      <c r="BWG47" s="21"/>
      <c r="BWH47" s="21"/>
      <c r="BWI47" s="21"/>
      <c r="BWJ47" s="21"/>
      <c r="BWK47" s="21"/>
      <c r="BWL47" s="21"/>
      <c r="BWM47" s="21"/>
      <c r="BWN47" s="21"/>
      <c r="BWO47" s="21"/>
      <c r="BWP47" s="21"/>
      <c r="BWQ47" s="21"/>
      <c r="BWR47" s="21"/>
      <c r="BWS47" s="21"/>
      <c r="BWT47" s="21"/>
      <c r="BWU47" s="21"/>
      <c r="BWV47" s="21"/>
      <c r="BWW47" s="21"/>
      <c r="BWX47" s="21"/>
      <c r="BWY47" s="21"/>
      <c r="BWZ47" s="21"/>
      <c r="BXA47" s="21"/>
      <c r="BXB47" s="21"/>
      <c r="BXC47" s="21"/>
      <c r="BXD47" s="21"/>
      <c r="BXE47" s="21"/>
      <c r="BXF47" s="21"/>
      <c r="BXG47" s="21"/>
      <c r="BXH47" s="21"/>
      <c r="BXI47" s="21"/>
      <c r="BXJ47" s="21"/>
      <c r="BXK47" s="21"/>
      <c r="BXL47" s="21"/>
      <c r="BXM47" s="21"/>
      <c r="BXN47" s="21"/>
      <c r="BXO47" s="21"/>
      <c r="BXP47" s="21"/>
      <c r="BXQ47" s="21"/>
      <c r="BXR47" s="21"/>
      <c r="BXS47" s="21"/>
      <c r="BXT47" s="21"/>
      <c r="BXU47" s="21"/>
      <c r="BXV47" s="21"/>
      <c r="BXW47" s="21"/>
      <c r="BXX47" s="21"/>
      <c r="BXY47" s="21"/>
      <c r="BXZ47" s="21"/>
      <c r="BYA47" s="21"/>
      <c r="BYB47" s="21"/>
      <c r="BYC47" s="21"/>
      <c r="BYD47" s="21"/>
      <c r="BYE47" s="21"/>
      <c r="BYF47" s="21"/>
      <c r="BYG47" s="21"/>
      <c r="BYH47" s="21"/>
      <c r="BYI47" s="21"/>
      <c r="BYJ47" s="21"/>
      <c r="BYK47" s="21"/>
      <c r="BYL47" s="21"/>
      <c r="BYM47" s="21"/>
      <c r="BYN47" s="21"/>
      <c r="BYO47" s="21"/>
      <c r="BYP47" s="21"/>
      <c r="BYQ47" s="21"/>
      <c r="BYR47" s="21"/>
      <c r="BYS47" s="21"/>
      <c r="BYT47" s="21"/>
      <c r="BYU47" s="21"/>
      <c r="BYV47" s="21"/>
      <c r="BYW47" s="21"/>
      <c r="BYX47" s="21"/>
      <c r="BYY47" s="21"/>
      <c r="BYZ47" s="21"/>
      <c r="BZA47" s="21"/>
      <c r="BZB47" s="21"/>
      <c r="BZC47" s="21"/>
      <c r="BZD47" s="21"/>
      <c r="BZE47" s="21"/>
      <c r="BZF47" s="21"/>
      <c r="BZG47" s="21"/>
      <c r="BZH47" s="21"/>
      <c r="BZI47" s="21"/>
      <c r="BZJ47" s="21"/>
      <c r="BZK47" s="21"/>
      <c r="BZL47" s="21"/>
      <c r="BZM47" s="21"/>
      <c r="BZN47" s="21"/>
      <c r="BZO47" s="21"/>
      <c r="BZP47" s="21"/>
      <c r="BZQ47" s="21"/>
      <c r="BZR47" s="21"/>
      <c r="BZS47" s="21"/>
      <c r="BZT47" s="21"/>
      <c r="BZU47" s="21"/>
      <c r="BZV47" s="21"/>
      <c r="BZW47" s="21"/>
      <c r="BZX47" s="21"/>
      <c r="BZY47" s="21"/>
      <c r="BZZ47" s="21"/>
      <c r="CAA47" s="21"/>
      <c r="CAB47" s="21"/>
      <c r="CAC47" s="21"/>
      <c r="CAD47" s="21"/>
      <c r="CAE47" s="21"/>
      <c r="CAF47" s="21"/>
      <c r="CAG47" s="21"/>
      <c r="CAH47" s="21"/>
      <c r="CAI47" s="21"/>
      <c r="CAJ47" s="21"/>
      <c r="CAK47" s="21"/>
      <c r="CAL47" s="21"/>
      <c r="CAM47" s="21"/>
      <c r="CAN47" s="21"/>
      <c r="CAO47" s="21"/>
      <c r="CAP47" s="21"/>
      <c r="CAQ47" s="21"/>
      <c r="CAR47" s="21"/>
      <c r="CAS47" s="21"/>
      <c r="CAT47" s="21"/>
      <c r="CAU47" s="21"/>
      <c r="CAV47" s="21"/>
      <c r="CAW47" s="21"/>
      <c r="CAX47" s="21"/>
      <c r="CAY47" s="21"/>
      <c r="CAZ47" s="21"/>
      <c r="CBA47" s="21"/>
      <c r="CBB47" s="21"/>
      <c r="CBC47" s="21"/>
      <c r="CBD47" s="21"/>
      <c r="CBE47" s="21"/>
      <c r="CBF47" s="21"/>
      <c r="CBG47" s="21"/>
      <c r="CBH47" s="21"/>
      <c r="CBI47" s="21"/>
      <c r="CBJ47" s="21"/>
      <c r="CBK47" s="21"/>
      <c r="CBL47" s="21"/>
      <c r="CBM47" s="21"/>
      <c r="CBN47" s="21"/>
      <c r="CBO47" s="21"/>
      <c r="CBP47" s="21"/>
      <c r="CBQ47" s="21"/>
      <c r="CBR47" s="21"/>
      <c r="CBS47" s="21"/>
      <c r="CBT47" s="21"/>
      <c r="CBU47" s="21"/>
      <c r="CBV47" s="21"/>
      <c r="CBW47" s="21"/>
      <c r="CBX47" s="21"/>
      <c r="CBY47" s="21"/>
      <c r="CBZ47" s="21"/>
      <c r="CCA47" s="21"/>
      <c r="CCB47" s="21"/>
      <c r="CCC47" s="21"/>
      <c r="CCD47" s="21"/>
      <c r="CCE47" s="21"/>
      <c r="CCF47" s="21"/>
      <c r="CCG47" s="21"/>
      <c r="CCH47" s="21"/>
      <c r="CCI47" s="21"/>
      <c r="CCJ47" s="21"/>
      <c r="CCK47" s="21"/>
      <c r="CCL47" s="21"/>
      <c r="CCM47" s="21"/>
      <c r="CCN47" s="21"/>
      <c r="CCO47" s="21"/>
      <c r="CCP47" s="21"/>
      <c r="CCQ47" s="21"/>
      <c r="CCR47" s="21"/>
      <c r="CCS47" s="21"/>
      <c r="CCT47" s="21"/>
      <c r="CCU47" s="21"/>
      <c r="CCV47" s="21"/>
      <c r="CCW47" s="21"/>
      <c r="CCX47" s="21"/>
      <c r="CCY47" s="21"/>
      <c r="CCZ47" s="21"/>
      <c r="CDA47" s="21"/>
      <c r="CDB47" s="21"/>
      <c r="CDC47" s="21"/>
      <c r="CDD47" s="21"/>
      <c r="CDE47" s="21"/>
      <c r="CDF47" s="21"/>
      <c r="CDG47" s="21"/>
      <c r="CDH47" s="21"/>
      <c r="CDI47" s="21"/>
      <c r="CDJ47" s="21"/>
      <c r="CDK47" s="21"/>
      <c r="CDL47" s="21"/>
      <c r="CDM47" s="21"/>
      <c r="CDN47" s="21"/>
      <c r="CDO47" s="21"/>
      <c r="CDP47" s="21"/>
      <c r="CDQ47" s="21"/>
      <c r="CDR47" s="21"/>
      <c r="CDS47" s="21"/>
      <c r="CDT47" s="21"/>
      <c r="CDU47" s="21"/>
      <c r="CDV47" s="21"/>
      <c r="CDW47" s="21"/>
      <c r="CDX47" s="21"/>
      <c r="CDY47" s="21"/>
      <c r="CDZ47" s="21"/>
      <c r="CEA47" s="21"/>
      <c r="CEB47" s="21"/>
      <c r="CEC47" s="21"/>
      <c r="CED47" s="21"/>
      <c r="CEE47" s="21"/>
      <c r="CEF47" s="21"/>
      <c r="CEG47" s="21"/>
      <c r="CEH47" s="21"/>
      <c r="CEI47" s="21"/>
      <c r="CEJ47" s="21"/>
      <c r="CEK47" s="21"/>
      <c r="CEL47" s="21"/>
      <c r="CEM47" s="21"/>
      <c r="CEN47" s="21"/>
      <c r="CEO47" s="21"/>
      <c r="CEP47" s="21"/>
      <c r="CEQ47" s="21"/>
      <c r="CER47" s="21"/>
      <c r="CES47" s="21"/>
      <c r="CET47" s="21"/>
      <c r="CEU47" s="21"/>
      <c r="CEV47" s="21"/>
      <c r="CEW47" s="21"/>
      <c r="CEX47" s="21"/>
      <c r="CEY47" s="21"/>
      <c r="CEZ47" s="21"/>
      <c r="CFA47" s="21"/>
      <c r="CFB47" s="21"/>
      <c r="CFC47" s="21"/>
      <c r="CFD47" s="21"/>
      <c r="CFE47" s="21"/>
      <c r="CFF47" s="21"/>
      <c r="CFG47" s="21"/>
      <c r="CFH47" s="21"/>
      <c r="CFI47" s="21"/>
      <c r="CFJ47" s="21"/>
      <c r="CFK47" s="21"/>
      <c r="CFL47" s="21"/>
      <c r="CFM47" s="21"/>
      <c r="CFN47" s="21"/>
      <c r="CFO47" s="21"/>
      <c r="CFP47" s="21"/>
      <c r="CFQ47" s="21"/>
      <c r="CFR47" s="21"/>
      <c r="CFS47" s="21"/>
      <c r="CFT47" s="21"/>
      <c r="CFU47" s="21"/>
      <c r="CFV47" s="21"/>
      <c r="CFW47" s="21"/>
      <c r="CFX47" s="21"/>
      <c r="CFY47" s="21"/>
      <c r="CFZ47" s="21"/>
      <c r="CGA47" s="21"/>
      <c r="CGB47" s="21"/>
      <c r="CGC47" s="21"/>
      <c r="CGD47" s="21"/>
      <c r="CGE47" s="21"/>
      <c r="CGF47" s="21"/>
      <c r="CGG47" s="21"/>
      <c r="CGH47" s="21"/>
      <c r="CGI47" s="21"/>
      <c r="CGJ47" s="21"/>
      <c r="CGK47" s="21"/>
      <c r="CGL47" s="21"/>
      <c r="CGM47" s="21"/>
      <c r="CGN47" s="21"/>
      <c r="CGO47" s="21"/>
      <c r="CGP47" s="21"/>
      <c r="CGQ47" s="21"/>
      <c r="CGR47" s="21"/>
      <c r="CGS47" s="21"/>
      <c r="CGT47" s="21"/>
      <c r="CGU47" s="21"/>
      <c r="CGV47" s="21"/>
      <c r="CGW47" s="21"/>
      <c r="CGX47" s="21"/>
      <c r="CGY47" s="21"/>
      <c r="CGZ47" s="21"/>
      <c r="CHA47" s="21"/>
      <c r="CHB47" s="21"/>
      <c r="CHC47" s="21"/>
      <c r="CHD47" s="21"/>
      <c r="CHE47" s="21"/>
      <c r="CHF47" s="21"/>
      <c r="CHG47" s="21"/>
      <c r="CHH47" s="21"/>
      <c r="CHI47" s="21"/>
      <c r="CHJ47" s="21"/>
      <c r="CHK47" s="21"/>
      <c r="CHL47" s="21"/>
      <c r="CHM47" s="21"/>
      <c r="CHN47" s="21"/>
      <c r="CHO47" s="21"/>
      <c r="CHP47" s="21"/>
      <c r="CHQ47" s="21"/>
      <c r="CHR47" s="21"/>
      <c r="CHS47" s="21"/>
      <c r="CHT47" s="21"/>
      <c r="CHU47" s="21"/>
      <c r="CHV47" s="21"/>
      <c r="CHW47" s="21"/>
      <c r="CHX47" s="21"/>
      <c r="CHY47" s="21"/>
      <c r="CHZ47" s="21"/>
      <c r="CIA47" s="21"/>
      <c r="CIB47" s="21"/>
      <c r="CIC47" s="21"/>
      <c r="CID47" s="21"/>
      <c r="CIE47" s="21"/>
      <c r="CIF47" s="21"/>
      <c r="CIG47" s="21"/>
      <c r="CIH47" s="21"/>
      <c r="CII47" s="21"/>
      <c r="CIJ47" s="21"/>
      <c r="CIK47" s="21"/>
      <c r="CIL47" s="21"/>
      <c r="CIM47" s="21"/>
      <c r="CIN47" s="21"/>
      <c r="CIO47" s="21"/>
      <c r="CIP47" s="21"/>
      <c r="CIQ47" s="21"/>
      <c r="CIR47" s="21"/>
      <c r="CIS47" s="21"/>
      <c r="CIT47" s="21"/>
      <c r="CIU47" s="21"/>
      <c r="CIV47" s="21"/>
      <c r="CIW47" s="21"/>
      <c r="CIX47" s="21"/>
      <c r="CIY47" s="21"/>
      <c r="CIZ47" s="21"/>
      <c r="CJA47" s="21"/>
      <c r="CJB47" s="21"/>
      <c r="CJC47" s="21"/>
      <c r="CJD47" s="21"/>
      <c r="CJE47" s="21"/>
      <c r="CJF47" s="21"/>
      <c r="CJG47" s="21"/>
      <c r="CJH47" s="21"/>
      <c r="CJI47" s="21"/>
      <c r="CJJ47" s="21"/>
      <c r="CJK47" s="21"/>
      <c r="CJL47" s="21"/>
      <c r="CJM47" s="21"/>
      <c r="CJN47" s="21"/>
      <c r="CJO47" s="21"/>
      <c r="CJP47" s="21"/>
      <c r="CJQ47" s="21"/>
      <c r="CJR47" s="21"/>
      <c r="CJS47" s="21"/>
      <c r="CJT47" s="21"/>
      <c r="CJU47" s="21"/>
      <c r="CJV47" s="21"/>
      <c r="CJW47" s="21"/>
      <c r="CJX47" s="21"/>
      <c r="CJY47" s="21"/>
      <c r="CJZ47" s="21"/>
      <c r="CKA47" s="21"/>
      <c r="CKB47" s="21"/>
      <c r="CKC47" s="21"/>
      <c r="CKD47" s="21"/>
      <c r="CKE47" s="21"/>
      <c r="CKF47" s="21"/>
      <c r="CKG47" s="21"/>
      <c r="CKH47" s="21"/>
      <c r="CKI47" s="21"/>
      <c r="CKJ47" s="21"/>
      <c r="CKK47" s="21"/>
      <c r="CKL47" s="21"/>
      <c r="CKM47" s="21"/>
      <c r="CKN47" s="21"/>
      <c r="CKO47" s="21"/>
      <c r="CKP47" s="21"/>
      <c r="CKQ47" s="21"/>
      <c r="CKR47" s="21"/>
      <c r="CKS47" s="21"/>
      <c r="CKT47" s="21"/>
      <c r="CKU47" s="21"/>
      <c r="CKV47" s="21"/>
      <c r="CKW47" s="21"/>
      <c r="CKX47" s="21"/>
      <c r="CKY47" s="21"/>
      <c r="CKZ47" s="21"/>
      <c r="CLA47" s="21"/>
      <c r="CLB47" s="21"/>
      <c r="CLC47" s="21"/>
      <c r="CLD47" s="21"/>
      <c r="CLE47" s="21"/>
      <c r="CLF47" s="21"/>
      <c r="CLG47" s="21"/>
      <c r="CLH47" s="21"/>
      <c r="CLI47" s="21"/>
      <c r="CLJ47" s="21"/>
      <c r="CLK47" s="21"/>
      <c r="CLL47" s="21"/>
      <c r="CLM47" s="21"/>
      <c r="CLN47" s="21"/>
      <c r="CLO47" s="21"/>
      <c r="CLP47" s="21"/>
      <c r="CLQ47" s="21"/>
      <c r="CLR47" s="21"/>
      <c r="CLS47" s="21"/>
      <c r="CLT47" s="21"/>
      <c r="CLU47" s="21"/>
      <c r="CLV47" s="21"/>
      <c r="CLW47" s="21"/>
      <c r="CLX47" s="21"/>
      <c r="CLY47" s="21"/>
      <c r="CLZ47" s="21"/>
      <c r="CMA47" s="21"/>
      <c r="CMB47" s="21"/>
      <c r="CMC47" s="21"/>
      <c r="CMD47" s="21"/>
      <c r="CME47" s="21"/>
      <c r="CMF47" s="21"/>
      <c r="CMG47" s="21"/>
      <c r="CMH47" s="21"/>
      <c r="CMI47" s="21"/>
      <c r="CMJ47" s="21"/>
      <c r="CMK47" s="21"/>
      <c r="CML47" s="21"/>
      <c r="CMM47" s="21"/>
      <c r="CMN47" s="21"/>
      <c r="CMO47" s="21"/>
      <c r="CMP47" s="21"/>
      <c r="CMQ47" s="21"/>
      <c r="CMR47" s="21"/>
      <c r="CMS47" s="21"/>
      <c r="CMT47" s="21"/>
      <c r="CMU47" s="21"/>
      <c r="CMV47" s="21"/>
      <c r="CMW47" s="21"/>
      <c r="CMX47" s="21"/>
      <c r="CMY47" s="21"/>
      <c r="CMZ47" s="21"/>
      <c r="CNA47" s="21"/>
      <c r="CNB47" s="21"/>
      <c r="CNC47" s="21"/>
      <c r="CND47" s="21"/>
      <c r="CNE47" s="21"/>
      <c r="CNF47" s="21"/>
      <c r="CNG47" s="21"/>
      <c r="CNH47" s="21"/>
      <c r="CNI47" s="21"/>
      <c r="CNJ47" s="21"/>
      <c r="CNK47" s="21"/>
      <c r="CNL47" s="21"/>
      <c r="CNM47" s="21"/>
      <c r="CNN47" s="21"/>
      <c r="CNO47" s="21"/>
      <c r="CNP47" s="21"/>
      <c r="CNQ47" s="21"/>
      <c r="CNR47" s="21"/>
      <c r="CNS47" s="21"/>
      <c r="CNT47" s="21"/>
      <c r="CNU47" s="21"/>
      <c r="CNV47" s="21"/>
      <c r="CNW47" s="21"/>
      <c r="CNX47" s="21"/>
      <c r="CNY47" s="21"/>
      <c r="CNZ47" s="21"/>
      <c r="COA47" s="21"/>
      <c r="COB47" s="21"/>
      <c r="COC47" s="21"/>
      <c r="COD47" s="21"/>
      <c r="COE47" s="21"/>
      <c r="COF47" s="21"/>
      <c r="COG47" s="21"/>
      <c r="COH47" s="21"/>
      <c r="COI47" s="21"/>
      <c r="COJ47" s="21"/>
      <c r="COK47" s="21"/>
      <c r="COL47" s="21"/>
      <c r="COM47" s="21"/>
      <c r="CON47" s="21"/>
      <c r="COO47" s="21"/>
      <c r="COP47" s="21"/>
      <c r="COQ47" s="21"/>
      <c r="COR47" s="21"/>
      <c r="COS47" s="21"/>
      <c r="COT47" s="21"/>
      <c r="COU47" s="21"/>
      <c r="COV47" s="21"/>
      <c r="COW47" s="21"/>
      <c r="COX47" s="21"/>
      <c r="COY47" s="21"/>
      <c r="COZ47" s="21"/>
      <c r="CPA47" s="21"/>
      <c r="CPB47" s="21"/>
      <c r="CPC47" s="21"/>
      <c r="CPD47" s="21"/>
      <c r="CPE47" s="21"/>
      <c r="CPF47" s="21"/>
      <c r="CPG47" s="21"/>
      <c r="CPH47" s="21"/>
      <c r="CPI47" s="21"/>
      <c r="CPJ47" s="21"/>
      <c r="CPK47" s="21"/>
      <c r="CPL47" s="21"/>
      <c r="CPM47" s="21"/>
      <c r="CPN47" s="21"/>
      <c r="CPO47" s="21"/>
      <c r="CPP47" s="21"/>
      <c r="CPQ47" s="21"/>
      <c r="CPR47" s="21"/>
      <c r="CPS47" s="21"/>
      <c r="CPT47" s="21"/>
      <c r="CPU47" s="21"/>
      <c r="CPV47" s="21"/>
      <c r="CPW47" s="21"/>
      <c r="CPX47" s="21"/>
      <c r="CPY47" s="21"/>
      <c r="CPZ47" s="21"/>
      <c r="CQA47" s="21"/>
      <c r="CQB47" s="21"/>
      <c r="CQC47" s="21"/>
      <c r="CQD47" s="21"/>
      <c r="CQE47" s="21"/>
      <c r="CQF47" s="21"/>
      <c r="CQG47" s="21"/>
      <c r="CQH47" s="21"/>
      <c r="CQI47" s="21"/>
      <c r="CQJ47" s="21"/>
      <c r="CQK47" s="21"/>
      <c r="CQL47" s="21"/>
      <c r="CQM47" s="21"/>
      <c r="CQN47" s="21"/>
      <c r="CQO47" s="21"/>
      <c r="CQP47" s="21"/>
      <c r="CQQ47" s="21"/>
      <c r="CQR47" s="21"/>
      <c r="CQS47" s="21"/>
      <c r="CQT47" s="21"/>
      <c r="CQU47" s="21"/>
      <c r="CQV47" s="21"/>
      <c r="CQW47" s="21"/>
      <c r="CQX47" s="21"/>
      <c r="CQY47" s="21"/>
      <c r="CQZ47" s="21"/>
      <c r="CRA47" s="21"/>
      <c r="CRB47" s="21"/>
      <c r="CRC47" s="21"/>
      <c r="CRD47" s="21"/>
      <c r="CRE47" s="21"/>
      <c r="CRF47" s="21"/>
      <c r="CRG47" s="21"/>
      <c r="CRH47" s="21"/>
      <c r="CRI47" s="21"/>
      <c r="CRJ47" s="21"/>
      <c r="CRK47" s="21"/>
      <c r="CRL47" s="21"/>
      <c r="CRM47" s="21"/>
      <c r="CRN47" s="21"/>
      <c r="CRO47" s="21"/>
      <c r="CRP47" s="21"/>
      <c r="CRQ47" s="21"/>
      <c r="CRR47" s="21"/>
      <c r="CRS47" s="21"/>
      <c r="CRT47" s="21"/>
      <c r="CRU47" s="21"/>
      <c r="CRV47" s="21"/>
      <c r="CRW47" s="21"/>
      <c r="CRX47" s="21"/>
      <c r="CRY47" s="21"/>
      <c r="CRZ47" s="21"/>
      <c r="CSA47" s="21"/>
      <c r="CSB47" s="21"/>
      <c r="CSC47" s="21"/>
      <c r="CSD47" s="21"/>
      <c r="CSE47" s="21"/>
      <c r="CSF47" s="21"/>
      <c r="CSG47" s="21"/>
      <c r="CSH47" s="21"/>
      <c r="CSI47" s="21"/>
      <c r="CSJ47" s="21"/>
      <c r="CSK47" s="21"/>
      <c r="CSL47" s="21"/>
      <c r="CSM47" s="21"/>
      <c r="CSN47" s="21"/>
      <c r="CSO47" s="21"/>
      <c r="CSP47" s="21"/>
      <c r="CSQ47" s="21"/>
      <c r="CSR47" s="21"/>
      <c r="CSS47" s="21"/>
      <c r="CST47" s="21"/>
      <c r="CSU47" s="21"/>
      <c r="CSV47" s="21"/>
      <c r="CSW47" s="21"/>
      <c r="CSX47" s="21"/>
      <c r="CSY47" s="21"/>
      <c r="CSZ47" s="21"/>
      <c r="CTA47" s="21"/>
      <c r="CTB47" s="21"/>
      <c r="CTC47" s="21"/>
      <c r="CTD47" s="21"/>
      <c r="CTE47" s="21"/>
      <c r="CTF47" s="21"/>
      <c r="CTG47" s="21"/>
      <c r="CTH47" s="21"/>
      <c r="CTI47" s="21"/>
      <c r="CTJ47" s="21"/>
      <c r="CTK47" s="21"/>
      <c r="CTL47" s="21"/>
      <c r="CTM47" s="21"/>
      <c r="CTN47" s="21"/>
      <c r="CTO47" s="21"/>
      <c r="CTP47" s="21"/>
      <c r="CTQ47" s="21"/>
      <c r="CTR47" s="21"/>
      <c r="CTS47" s="21"/>
      <c r="CTT47" s="21"/>
      <c r="CTU47" s="21"/>
      <c r="CTV47" s="21"/>
      <c r="CTW47" s="21"/>
      <c r="CTX47" s="21"/>
      <c r="CTY47" s="21"/>
      <c r="CTZ47" s="21"/>
      <c r="CUA47" s="21"/>
      <c r="CUB47" s="21"/>
      <c r="CUC47" s="21"/>
      <c r="CUD47" s="21"/>
      <c r="CUE47" s="21"/>
      <c r="CUF47" s="21"/>
      <c r="CUG47" s="21"/>
      <c r="CUH47" s="21"/>
      <c r="CUI47" s="21"/>
      <c r="CUJ47" s="21"/>
      <c r="CUK47" s="21"/>
      <c r="CUL47" s="21"/>
      <c r="CUM47" s="21"/>
      <c r="CUN47" s="21"/>
      <c r="CUO47" s="21"/>
      <c r="CUP47" s="21"/>
      <c r="CUQ47" s="21"/>
      <c r="CUR47" s="21"/>
      <c r="CUS47" s="21"/>
      <c r="CUT47" s="21"/>
      <c r="CUU47" s="21"/>
      <c r="CUV47" s="21"/>
      <c r="CUW47" s="21"/>
      <c r="CUX47" s="21"/>
      <c r="CUY47" s="21"/>
      <c r="CUZ47" s="21"/>
      <c r="CVA47" s="21"/>
      <c r="CVB47" s="21"/>
      <c r="CVC47" s="21"/>
      <c r="CVD47" s="21"/>
      <c r="CVE47" s="21"/>
      <c r="CVF47" s="21"/>
      <c r="CVG47" s="21"/>
      <c r="CVH47" s="21"/>
      <c r="CVI47" s="21"/>
      <c r="CVJ47" s="21"/>
      <c r="CVK47" s="21"/>
      <c r="CVL47" s="21"/>
      <c r="CVM47" s="21"/>
      <c r="CVN47" s="21"/>
      <c r="CVO47" s="21"/>
      <c r="CVP47" s="21"/>
      <c r="CVQ47" s="21"/>
      <c r="CVR47" s="21"/>
      <c r="CVS47" s="21"/>
      <c r="CVT47" s="21"/>
      <c r="CVU47" s="21"/>
      <c r="CVV47" s="21"/>
      <c r="CVW47" s="21"/>
      <c r="CVX47" s="21"/>
      <c r="CVY47" s="21"/>
      <c r="CVZ47" s="21"/>
      <c r="CWA47" s="21"/>
      <c r="CWB47" s="21"/>
      <c r="CWC47" s="21"/>
      <c r="CWD47" s="21"/>
      <c r="CWE47" s="21"/>
      <c r="CWF47" s="21"/>
      <c r="CWG47" s="21"/>
      <c r="CWH47" s="21"/>
      <c r="CWI47" s="21"/>
      <c r="CWJ47" s="21"/>
      <c r="CWK47" s="21"/>
      <c r="CWL47" s="21"/>
      <c r="CWM47" s="21"/>
      <c r="CWN47" s="21"/>
      <c r="CWO47" s="21"/>
      <c r="CWP47" s="21"/>
      <c r="CWQ47" s="21"/>
      <c r="CWR47" s="21"/>
      <c r="CWS47" s="21"/>
      <c r="CWT47" s="21"/>
      <c r="CWU47" s="21"/>
      <c r="CWV47" s="21"/>
      <c r="CWW47" s="21"/>
      <c r="CWX47" s="21"/>
      <c r="CWY47" s="21"/>
      <c r="CWZ47" s="21"/>
      <c r="CXA47" s="21"/>
      <c r="CXB47" s="21"/>
      <c r="CXC47" s="21"/>
      <c r="CXD47" s="21"/>
      <c r="CXE47" s="21"/>
      <c r="CXF47" s="21"/>
      <c r="CXG47" s="21"/>
      <c r="CXH47" s="21"/>
      <c r="CXI47" s="21"/>
      <c r="CXJ47" s="21"/>
      <c r="CXK47" s="21"/>
      <c r="CXL47" s="21"/>
      <c r="CXM47" s="21"/>
      <c r="CXN47" s="21"/>
      <c r="CXO47" s="21"/>
      <c r="CXP47" s="21"/>
      <c r="CXQ47" s="21"/>
      <c r="CXR47" s="21"/>
      <c r="CXS47" s="21"/>
      <c r="CXT47" s="21"/>
      <c r="CXU47" s="21"/>
      <c r="CXV47" s="21"/>
      <c r="CXW47" s="21"/>
      <c r="CXX47" s="21"/>
      <c r="CXY47" s="21"/>
      <c r="CXZ47" s="21"/>
      <c r="CYA47" s="21"/>
      <c r="CYB47" s="21"/>
      <c r="CYC47" s="21"/>
      <c r="CYD47" s="21"/>
      <c r="CYE47" s="21"/>
      <c r="CYF47" s="21"/>
      <c r="CYG47" s="21"/>
      <c r="CYH47" s="21"/>
      <c r="CYI47" s="21"/>
      <c r="CYJ47" s="21"/>
      <c r="CYK47" s="21"/>
      <c r="CYL47" s="21"/>
      <c r="CYM47" s="21"/>
      <c r="CYN47" s="21"/>
      <c r="CYO47" s="21"/>
      <c r="CYP47" s="21"/>
      <c r="CYQ47" s="21"/>
      <c r="CYR47" s="21"/>
      <c r="CYS47" s="21"/>
      <c r="CYT47" s="21"/>
      <c r="CYU47" s="21"/>
      <c r="CYV47" s="21"/>
      <c r="CYW47" s="21"/>
      <c r="CYX47" s="21"/>
      <c r="CYY47" s="21"/>
      <c r="CYZ47" s="21"/>
      <c r="CZA47" s="21"/>
      <c r="CZB47" s="21"/>
      <c r="CZC47" s="21"/>
      <c r="CZD47" s="21"/>
      <c r="CZE47" s="21"/>
      <c r="CZF47" s="21"/>
      <c r="CZG47" s="21"/>
      <c r="CZH47" s="21"/>
      <c r="CZI47" s="21"/>
      <c r="CZJ47" s="21"/>
      <c r="CZK47" s="21"/>
      <c r="CZL47" s="21"/>
      <c r="CZM47" s="21"/>
      <c r="CZN47" s="21"/>
      <c r="CZO47" s="21"/>
      <c r="CZP47" s="21"/>
      <c r="CZQ47" s="21"/>
      <c r="CZR47" s="21"/>
      <c r="CZS47" s="21"/>
      <c r="CZT47" s="21"/>
      <c r="CZU47" s="21"/>
      <c r="CZV47" s="21"/>
      <c r="CZW47" s="21"/>
      <c r="CZX47" s="21"/>
      <c r="CZY47" s="21"/>
      <c r="CZZ47" s="21"/>
      <c r="DAA47" s="21"/>
      <c r="DAB47" s="21"/>
      <c r="DAC47" s="21"/>
      <c r="DAD47" s="21"/>
      <c r="DAE47" s="21"/>
      <c r="DAF47" s="21"/>
      <c r="DAG47" s="21"/>
      <c r="DAH47" s="21"/>
      <c r="DAI47" s="21"/>
      <c r="DAJ47" s="21"/>
      <c r="DAK47" s="21"/>
      <c r="DAL47" s="21"/>
      <c r="DAM47" s="21"/>
      <c r="DAN47" s="21"/>
      <c r="DAO47" s="21"/>
      <c r="DAP47" s="21"/>
      <c r="DAQ47" s="21"/>
      <c r="DAR47" s="21"/>
      <c r="DAS47" s="21"/>
      <c r="DAT47" s="21"/>
      <c r="DAU47" s="21"/>
      <c r="DAV47" s="21"/>
      <c r="DAW47" s="21"/>
      <c r="DAX47" s="21"/>
      <c r="DAY47" s="21"/>
      <c r="DAZ47" s="21"/>
      <c r="DBA47" s="21"/>
      <c r="DBB47" s="21"/>
      <c r="DBC47" s="21"/>
      <c r="DBD47" s="21"/>
      <c r="DBE47" s="21"/>
      <c r="DBF47" s="21"/>
      <c r="DBG47" s="21"/>
      <c r="DBH47" s="21"/>
      <c r="DBI47" s="21"/>
      <c r="DBJ47" s="21"/>
      <c r="DBK47" s="21"/>
      <c r="DBL47" s="21"/>
      <c r="DBM47" s="21"/>
      <c r="DBN47" s="21"/>
      <c r="DBO47" s="21"/>
      <c r="DBP47" s="21"/>
      <c r="DBQ47" s="21"/>
      <c r="DBR47" s="21"/>
      <c r="DBS47" s="21"/>
      <c r="DBT47" s="21"/>
      <c r="DBU47" s="21"/>
      <c r="DBV47" s="21"/>
      <c r="DBW47" s="21"/>
      <c r="DBX47" s="21"/>
      <c r="DBY47" s="21"/>
      <c r="DBZ47" s="21"/>
      <c r="DCA47" s="21"/>
      <c r="DCB47" s="21"/>
      <c r="DCC47" s="21"/>
      <c r="DCD47" s="21"/>
      <c r="DCE47" s="21"/>
      <c r="DCF47" s="21"/>
      <c r="DCG47" s="21"/>
      <c r="DCH47" s="21"/>
      <c r="DCI47" s="21"/>
      <c r="DCJ47" s="21"/>
      <c r="DCK47" s="21"/>
      <c r="DCL47" s="21"/>
      <c r="DCM47" s="21"/>
      <c r="DCN47" s="21"/>
      <c r="DCO47" s="21"/>
      <c r="DCP47" s="21"/>
      <c r="DCQ47" s="21"/>
      <c r="DCR47" s="21"/>
      <c r="DCS47" s="21"/>
      <c r="DCT47" s="21"/>
      <c r="DCU47" s="21"/>
      <c r="DCV47" s="21"/>
      <c r="DCW47" s="21"/>
      <c r="DCX47" s="21"/>
      <c r="DCY47" s="21"/>
      <c r="DCZ47" s="21"/>
      <c r="DDA47" s="21"/>
      <c r="DDB47" s="21"/>
      <c r="DDC47" s="21"/>
      <c r="DDD47" s="21"/>
      <c r="DDE47" s="21"/>
      <c r="DDF47" s="21"/>
      <c r="DDG47" s="21"/>
      <c r="DDH47" s="21"/>
      <c r="DDI47" s="21"/>
      <c r="DDJ47" s="21"/>
      <c r="DDK47" s="21"/>
      <c r="DDL47" s="21"/>
      <c r="DDM47" s="21"/>
      <c r="DDN47" s="21"/>
      <c r="DDO47" s="21"/>
      <c r="DDP47" s="21"/>
      <c r="DDQ47" s="21"/>
      <c r="DDR47" s="21"/>
      <c r="DDS47" s="21"/>
      <c r="DDT47" s="21"/>
      <c r="DDU47" s="21"/>
      <c r="DDV47" s="21"/>
      <c r="DDW47" s="21"/>
      <c r="DDX47" s="21"/>
      <c r="DDY47" s="21"/>
      <c r="DDZ47" s="21"/>
      <c r="DEA47" s="21"/>
      <c r="DEB47" s="21"/>
      <c r="DEC47" s="21"/>
      <c r="DED47" s="21"/>
      <c r="DEE47" s="21"/>
      <c r="DEF47" s="21"/>
      <c r="DEG47" s="21"/>
      <c r="DEH47" s="21"/>
      <c r="DEI47" s="21"/>
      <c r="DEJ47" s="21"/>
      <c r="DEK47" s="21"/>
      <c r="DEL47" s="21"/>
      <c r="DEM47" s="21"/>
      <c r="DEN47" s="21"/>
      <c r="DEO47" s="21"/>
      <c r="DEP47" s="21"/>
      <c r="DEQ47" s="21"/>
      <c r="DER47" s="21"/>
      <c r="DES47" s="21"/>
      <c r="DET47" s="21"/>
      <c r="DEU47" s="21"/>
      <c r="DEV47" s="21"/>
      <c r="DEW47" s="21"/>
      <c r="DEX47" s="21"/>
      <c r="DEY47" s="21"/>
      <c r="DEZ47" s="21"/>
      <c r="DFA47" s="21"/>
      <c r="DFB47" s="21"/>
      <c r="DFC47" s="21"/>
      <c r="DFD47" s="21"/>
      <c r="DFE47" s="21"/>
      <c r="DFF47" s="21"/>
      <c r="DFG47" s="21"/>
      <c r="DFH47" s="21"/>
      <c r="DFI47" s="21"/>
      <c r="DFJ47" s="21"/>
      <c r="DFK47" s="21"/>
      <c r="DFL47" s="21"/>
      <c r="DFM47" s="21"/>
      <c r="DFN47" s="21"/>
      <c r="DFO47" s="21"/>
      <c r="DFP47" s="21"/>
      <c r="DFQ47" s="21"/>
      <c r="DFR47" s="21"/>
      <c r="DFS47" s="21"/>
      <c r="DFT47" s="21"/>
      <c r="DFU47" s="21"/>
      <c r="DFV47" s="21"/>
      <c r="DFW47" s="21"/>
      <c r="DFX47" s="21"/>
      <c r="DFY47" s="21"/>
      <c r="DFZ47" s="21"/>
      <c r="DGA47" s="21"/>
      <c r="DGB47" s="21"/>
      <c r="DGC47" s="21"/>
      <c r="DGD47" s="21"/>
      <c r="DGE47" s="21"/>
      <c r="DGF47" s="21"/>
      <c r="DGG47" s="21"/>
      <c r="DGH47" s="21"/>
      <c r="DGI47" s="21"/>
      <c r="DGJ47" s="21"/>
      <c r="DGK47" s="21"/>
      <c r="DGL47" s="21"/>
      <c r="DGM47" s="21"/>
      <c r="DGN47" s="21"/>
      <c r="DGO47" s="21"/>
      <c r="DGP47" s="21"/>
      <c r="DGQ47" s="21"/>
      <c r="DGR47" s="21"/>
      <c r="DGS47" s="21"/>
      <c r="DGT47" s="21"/>
      <c r="DGU47" s="21"/>
      <c r="DGV47" s="21"/>
      <c r="DGW47" s="21"/>
      <c r="DGX47" s="21"/>
      <c r="DGY47" s="21"/>
      <c r="DGZ47" s="21"/>
      <c r="DHA47" s="21"/>
      <c r="DHB47" s="21"/>
      <c r="DHC47" s="21"/>
      <c r="DHD47" s="21"/>
      <c r="DHE47" s="21"/>
      <c r="DHF47" s="21"/>
      <c r="DHG47" s="21"/>
      <c r="DHH47" s="21"/>
      <c r="DHI47" s="21"/>
      <c r="DHJ47" s="21"/>
      <c r="DHK47" s="21"/>
      <c r="DHL47" s="21"/>
      <c r="DHM47" s="21"/>
      <c r="DHN47" s="21"/>
      <c r="DHO47" s="21"/>
      <c r="DHP47" s="21"/>
      <c r="DHQ47" s="21"/>
      <c r="DHR47" s="21"/>
      <c r="DHS47" s="21"/>
      <c r="DHT47" s="21"/>
      <c r="DHU47" s="21"/>
      <c r="DHV47" s="21"/>
      <c r="DHW47" s="21"/>
      <c r="DHX47" s="21"/>
      <c r="DHY47" s="21"/>
      <c r="DHZ47" s="21"/>
      <c r="DIA47" s="21"/>
      <c r="DIB47" s="21"/>
      <c r="DIC47" s="21"/>
      <c r="DID47" s="21"/>
      <c r="DIE47" s="21"/>
      <c r="DIF47" s="21"/>
      <c r="DIG47" s="21"/>
      <c r="DIH47" s="21"/>
      <c r="DII47" s="21"/>
      <c r="DIJ47" s="21"/>
      <c r="DIK47" s="21"/>
      <c r="DIL47" s="21"/>
      <c r="DIM47" s="21"/>
      <c r="DIN47" s="21"/>
      <c r="DIO47" s="21"/>
      <c r="DIP47" s="21"/>
      <c r="DIQ47" s="21"/>
      <c r="DIR47" s="21"/>
      <c r="DIS47" s="21"/>
      <c r="DIT47" s="21"/>
      <c r="DIU47" s="21"/>
      <c r="DIV47" s="21"/>
      <c r="DIW47" s="21"/>
      <c r="DIX47" s="21"/>
      <c r="DIY47" s="21"/>
      <c r="DIZ47" s="21"/>
      <c r="DJA47" s="21"/>
      <c r="DJB47" s="21"/>
      <c r="DJC47" s="21"/>
      <c r="DJD47" s="21"/>
      <c r="DJE47" s="21"/>
      <c r="DJF47" s="21"/>
      <c r="DJG47" s="21"/>
      <c r="DJH47" s="21"/>
      <c r="DJI47" s="21"/>
      <c r="DJJ47" s="21"/>
      <c r="DJK47" s="21"/>
      <c r="DJL47" s="21"/>
      <c r="DJM47" s="21"/>
      <c r="DJN47" s="21"/>
      <c r="DJO47" s="21"/>
      <c r="DJP47" s="21"/>
      <c r="DJQ47" s="21"/>
      <c r="DJR47" s="21"/>
      <c r="DJS47" s="21"/>
      <c r="DJT47" s="21"/>
      <c r="DJU47" s="21"/>
      <c r="DJV47" s="21"/>
      <c r="DJW47" s="21"/>
      <c r="DJX47" s="21"/>
      <c r="DJY47" s="21"/>
      <c r="DJZ47" s="21"/>
      <c r="DKA47" s="21"/>
      <c r="DKB47" s="21"/>
      <c r="DKC47" s="21"/>
      <c r="DKD47" s="21"/>
      <c r="DKE47" s="21"/>
      <c r="DKF47" s="21"/>
      <c r="DKG47" s="21"/>
      <c r="DKH47" s="21"/>
      <c r="DKI47" s="21"/>
      <c r="DKJ47" s="21"/>
      <c r="DKK47" s="21"/>
      <c r="DKL47" s="21"/>
      <c r="DKM47" s="21"/>
      <c r="DKN47" s="21"/>
      <c r="DKO47" s="21"/>
      <c r="DKP47" s="21"/>
      <c r="DKQ47" s="21"/>
      <c r="DKR47" s="21"/>
      <c r="DKS47" s="21"/>
      <c r="DKT47" s="21"/>
      <c r="DKU47" s="21"/>
      <c r="DKV47" s="21"/>
      <c r="DKW47" s="21"/>
      <c r="DKX47" s="21"/>
      <c r="DKY47" s="21"/>
      <c r="DKZ47" s="21"/>
      <c r="DLA47" s="21"/>
      <c r="DLB47" s="21"/>
      <c r="DLC47" s="21"/>
      <c r="DLD47" s="21"/>
      <c r="DLE47" s="21"/>
      <c r="DLF47" s="21"/>
      <c r="DLG47" s="21"/>
      <c r="DLH47" s="21"/>
      <c r="DLI47" s="21"/>
      <c r="DLJ47" s="21"/>
      <c r="DLK47" s="21"/>
      <c r="DLL47" s="21"/>
      <c r="DLM47" s="21"/>
      <c r="DLN47" s="21"/>
      <c r="DLO47" s="21"/>
      <c r="DLP47" s="21"/>
      <c r="DLQ47" s="21"/>
      <c r="DLR47" s="21"/>
      <c r="DLS47" s="21"/>
      <c r="DLT47" s="21"/>
      <c r="DLU47" s="21"/>
      <c r="DLV47" s="21"/>
      <c r="DLW47" s="21"/>
      <c r="DLX47" s="21"/>
      <c r="DLY47" s="21"/>
      <c r="DLZ47" s="21"/>
      <c r="DMA47" s="21"/>
      <c r="DMB47" s="21"/>
      <c r="DMC47" s="21"/>
      <c r="DMD47" s="21"/>
      <c r="DME47" s="21"/>
      <c r="DMF47" s="21"/>
      <c r="DMG47" s="21"/>
      <c r="DMH47" s="21"/>
      <c r="DMI47" s="21"/>
      <c r="DMJ47" s="21"/>
      <c r="DMK47" s="21"/>
      <c r="DML47" s="21"/>
      <c r="DMM47" s="21"/>
      <c r="DMN47" s="21"/>
      <c r="DMO47" s="21"/>
      <c r="DMP47" s="21"/>
      <c r="DMQ47" s="21"/>
      <c r="DMR47" s="21"/>
      <c r="DMS47" s="21"/>
      <c r="DMT47" s="21"/>
      <c r="DMU47" s="21"/>
      <c r="DMV47" s="21"/>
      <c r="DMW47" s="21"/>
      <c r="DMX47" s="21"/>
      <c r="DMY47" s="21"/>
      <c r="DMZ47" s="21"/>
      <c r="DNA47" s="21"/>
      <c r="DNB47" s="21"/>
      <c r="DNC47" s="21"/>
      <c r="DND47" s="21"/>
      <c r="DNE47" s="21"/>
      <c r="DNF47" s="21"/>
      <c r="DNG47" s="21"/>
      <c r="DNH47" s="21"/>
      <c r="DNI47" s="21"/>
      <c r="DNJ47" s="21"/>
      <c r="DNK47" s="21"/>
      <c r="DNL47" s="21"/>
      <c r="DNM47" s="21"/>
      <c r="DNN47" s="21"/>
      <c r="DNO47" s="21"/>
      <c r="DNP47" s="21"/>
      <c r="DNQ47" s="21"/>
      <c r="DNR47" s="21"/>
      <c r="DNS47" s="21"/>
      <c r="DNT47" s="21"/>
      <c r="DNU47" s="21"/>
      <c r="DNV47" s="21"/>
      <c r="DNW47" s="21"/>
      <c r="DNX47" s="21"/>
      <c r="DNY47" s="21"/>
      <c r="DNZ47" s="21"/>
      <c r="DOA47" s="21"/>
      <c r="DOB47" s="21"/>
      <c r="DOC47" s="21"/>
      <c r="DOD47" s="21"/>
      <c r="DOE47" s="21"/>
      <c r="DOF47" s="21"/>
      <c r="DOG47" s="21"/>
      <c r="DOH47" s="21"/>
      <c r="DOI47" s="21"/>
      <c r="DOJ47" s="21"/>
      <c r="DOK47" s="21"/>
      <c r="DOL47" s="21"/>
      <c r="DOM47" s="21"/>
      <c r="DON47" s="21"/>
      <c r="DOO47" s="21"/>
      <c r="DOP47" s="21"/>
      <c r="DOQ47" s="21"/>
      <c r="DOR47" s="21"/>
      <c r="DOS47" s="21"/>
      <c r="DOT47" s="21"/>
      <c r="DOU47" s="21"/>
      <c r="DOV47" s="21"/>
      <c r="DOW47" s="21"/>
      <c r="DOX47" s="21"/>
      <c r="DOY47" s="21"/>
      <c r="DOZ47" s="21"/>
      <c r="DPA47" s="21"/>
      <c r="DPB47" s="21"/>
      <c r="DPC47" s="21"/>
      <c r="DPD47" s="21"/>
      <c r="DPE47" s="21"/>
      <c r="DPF47" s="21"/>
      <c r="DPG47" s="21"/>
      <c r="DPH47" s="21"/>
      <c r="DPI47" s="21"/>
      <c r="DPJ47" s="21"/>
      <c r="DPK47" s="21"/>
      <c r="DPL47" s="21"/>
      <c r="DPM47" s="21"/>
      <c r="DPN47" s="21"/>
      <c r="DPO47" s="21"/>
      <c r="DPP47" s="21"/>
      <c r="DPQ47" s="21"/>
      <c r="DPR47" s="21"/>
      <c r="DPS47" s="21"/>
      <c r="DPT47" s="21"/>
      <c r="DPU47" s="21"/>
      <c r="DPV47" s="21"/>
      <c r="DPW47" s="21"/>
      <c r="DPX47" s="21"/>
      <c r="DPY47" s="21"/>
      <c r="DPZ47" s="21"/>
      <c r="DQA47" s="21"/>
      <c r="DQB47" s="21"/>
      <c r="DQC47" s="21"/>
      <c r="DQD47" s="21"/>
      <c r="DQE47" s="21"/>
      <c r="DQF47" s="21"/>
      <c r="DQG47" s="21"/>
      <c r="DQH47" s="21"/>
      <c r="DQI47" s="21"/>
      <c r="DQJ47" s="21"/>
      <c r="DQK47" s="21"/>
      <c r="DQL47" s="21"/>
      <c r="DQM47" s="21"/>
      <c r="DQN47" s="21"/>
      <c r="DQO47" s="21"/>
      <c r="DQP47" s="21"/>
      <c r="DQQ47" s="21"/>
      <c r="DQR47" s="21"/>
      <c r="DQS47" s="21"/>
      <c r="DQT47" s="21"/>
      <c r="DQU47" s="21"/>
      <c r="DQV47" s="21"/>
      <c r="DQW47" s="21"/>
      <c r="DQX47" s="21"/>
      <c r="DQY47" s="21"/>
      <c r="DQZ47" s="21"/>
      <c r="DRA47" s="21"/>
      <c r="DRB47" s="21"/>
      <c r="DRC47" s="21"/>
      <c r="DRD47" s="21"/>
      <c r="DRE47" s="21"/>
      <c r="DRF47" s="21"/>
      <c r="DRG47" s="21"/>
      <c r="DRH47" s="21"/>
      <c r="DRI47" s="21"/>
      <c r="DRJ47" s="21"/>
      <c r="DRK47" s="21"/>
      <c r="DRL47" s="21"/>
      <c r="DRM47" s="21"/>
      <c r="DRN47" s="21"/>
      <c r="DRO47" s="21"/>
      <c r="DRP47" s="21"/>
      <c r="DRQ47" s="21"/>
      <c r="DRR47" s="21"/>
      <c r="DRS47" s="21"/>
      <c r="DRT47" s="21"/>
      <c r="DRU47" s="21"/>
      <c r="DRV47" s="21"/>
      <c r="DRW47" s="21"/>
      <c r="DRX47" s="21"/>
      <c r="DRY47" s="21"/>
      <c r="DRZ47" s="21"/>
      <c r="DSA47" s="21"/>
      <c r="DSB47" s="21"/>
      <c r="DSC47" s="21"/>
      <c r="DSD47" s="21"/>
      <c r="DSE47" s="21"/>
      <c r="DSF47" s="21"/>
      <c r="DSG47" s="21"/>
      <c r="DSH47" s="21"/>
      <c r="DSI47" s="21"/>
      <c r="DSJ47" s="21"/>
      <c r="DSK47" s="21"/>
      <c r="DSL47" s="21"/>
      <c r="DSM47" s="21"/>
      <c r="DSN47" s="21"/>
      <c r="DSO47" s="21"/>
      <c r="DSP47" s="21"/>
      <c r="DSQ47" s="21"/>
      <c r="DSR47" s="21"/>
      <c r="DSS47" s="21"/>
      <c r="DST47" s="21"/>
      <c r="DSU47" s="21"/>
      <c r="DSV47" s="21"/>
      <c r="DSW47" s="21"/>
      <c r="DSX47" s="21"/>
      <c r="DSY47" s="21"/>
      <c r="DSZ47" s="21"/>
      <c r="DTA47" s="21"/>
      <c r="DTB47" s="21"/>
      <c r="DTC47" s="21"/>
      <c r="DTD47" s="21"/>
      <c r="DTE47" s="21"/>
      <c r="DTF47" s="21"/>
      <c r="DTG47" s="21"/>
      <c r="DTH47" s="21"/>
      <c r="DTI47" s="21"/>
      <c r="DTJ47" s="21"/>
      <c r="DTK47" s="21"/>
      <c r="DTL47" s="21"/>
      <c r="DTM47" s="21"/>
      <c r="DTN47" s="21"/>
      <c r="DTO47" s="21"/>
      <c r="DTP47" s="21"/>
      <c r="DTQ47" s="21"/>
      <c r="DTR47" s="21"/>
      <c r="DTS47" s="21"/>
      <c r="DTT47" s="21"/>
      <c r="DTU47" s="21"/>
      <c r="DTV47" s="21"/>
      <c r="DTW47" s="21"/>
      <c r="DTX47" s="21"/>
      <c r="DTY47" s="21"/>
      <c r="DTZ47" s="21"/>
      <c r="DUA47" s="21"/>
      <c r="DUB47" s="21"/>
      <c r="DUC47" s="21"/>
      <c r="DUD47" s="21"/>
      <c r="DUE47" s="21"/>
      <c r="DUF47" s="21"/>
      <c r="DUG47" s="21"/>
      <c r="DUH47" s="21"/>
      <c r="DUI47" s="21"/>
      <c r="DUJ47" s="21"/>
      <c r="DUK47" s="21"/>
      <c r="DUL47" s="21"/>
      <c r="DUM47" s="21"/>
      <c r="DUN47" s="21"/>
      <c r="DUO47" s="21"/>
      <c r="DUP47" s="21"/>
      <c r="DUQ47" s="21"/>
      <c r="DUR47" s="21"/>
      <c r="DUS47" s="21"/>
      <c r="DUT47" s="21"/>
      <c r="DUU47" s="21"/>
      <c r="DUV47" s="21"/>
      <c r="DUW47" s="21"/>
      <c r="DUX47" s="21"/>
      <c r="DUY47" s="21"/>
      <c r="DUZ47" s="21"/>
      <c r="DVA47" s="21"/>
      <c r="DVB47" s="21"/>
      <c r="DVC47" s="21"/>
      <c r="DVD47" s="21"/>
      <c r="DVE47" s="21"/>
      <c r="DVF47" s="21"/>
      <c r="DVG47" s="21"/>
      <c r="DVH47" s="21"/>
      <c r="DVI47" s="21"/>
      <c r="DVJ47" s="21"/>
      <c r="DVK47" s="21"/>
      <c r="DVL47" s="21"/>
      <c r="DVM47" s="21"/>
      <c r="DVN47" s="21"/>
      <c r="DVO47" s="21"/>
      <c r="DVP47" s="21"/>
      <c r="DVQ47" s="21"/>
      <c r="DVR47" s="21"/>
      <c r="DVS47" s="21"/>
      <c r="DVT47" s="21"/>
      <c r="DVU47" s="21"/>
      <c r="DVV47" s="21"/>
      <c r="DVW47" s="21"/>
      <c r="DVX47" s="21"/>
      <c r="DVY47" s="21"/>
      <c r="DVZ47" s="21"/>
      <c r="DWA47" s="21"/>
      <c r="DWB47" s="21"/>
      <c r="DWC47" s="21"/>
      <c r="DWD47" s="21"/>
      <c r="DWE47" s="21"/>
      <c r="DWF47" s="21"/>
      <c r="DWG47" s="21"/>
      <c r="DWH47" s="21"/>
      <c r="DWI47" s="21"/>
      <c r="DWJ47" s="21"/>
      <c r="DWK47" s="21"/>
      <c r="DWL47" s="21"/>
      <c r="DWM47" s="21"/>
      <c r="DWN47" s="21"/>
      <c r="DWO47" s="21"/>
      <c r="DWP47" s="21"/>
      <c r="DWQ47" s="21"/>
      <c r="DWR47" s="21"/>
      <c r="DWS47" s="21"/>
      <c r="DWT47" s="21"/>
      <c r="DWU47" s="21"/>
      <c r="DWV47" s="21"/>
      <c r="DWW47" s="21"/>
      <c r="DWX47" s="21"/>
      <c r="DWY47" s="21"/>
      <c r="DWZ47" s="21"/>
      <c r="DXA47" s="21"/>
      <c r="DXB47" s="21"/>
      <c r="DXC47" s="21"/>
      <c r="DXD47" s="21"/>
      <c r="DXE47" s="21"/>
      <c r="DXF47" s="21"/>
      <c r="DXG47" s="21"/>
      <c r="DXH47" s="21"/>
      <c r="DXI47" s="21"/>
      <c r="DXJ47" s="21"/>
      <c r="DXK47" s="21"/>
      <c r="DXL47" s="21"/>
      <c r="DXM47" s="21"/>
      <c r="DXN47" s="21"/>
      <c r="DXO47" s="21"/>
      <c r="DXP47" s="21"/>
      <c r="DXQ47" s="21"/>
      <c r="DXR47" s="21"/>
      <c r="DXS47" s="21"/>
      <c r="DXT47" s="21"/>
      <c r="DXU47" s="21"/>
      <c r="DXV47" s="21"/>
      <c r="DXW47" s="21"/>
      <c r="DXX47" s="21"/>
      <c r="DXY47" s="21"/>
      <c r="DXZ47" s="21"/>
      <c r="DYA47" s="21"/>
      <c r="DYB47" s="21"/>
      <c r="DYC47" s="21"/>
      <c r="DYD47" s="21"/>
      <c r="DYE47" s="21"/>
      <c r="DYF47" s="21"/>
      <c r="DYG47" s="21"/>
      <c r="DYH47" s="21"/>
      <c r="DYI47" s="21"/>
      <c r="DYJ47" s="21"/>
      <c r="DYK47" s="21"/>
      <c r="DYL47" s="21"/>
      <c r="DYM47" s="21"/>
      <c r="DYN47" s="21"/>
      <c r="DYO47" s="21"/>
      <c r="DYP47" s="21"/>
      <c r="DYQ47" s="21"/>
      <c r="DYR47" s="21"/>
      <c r="DYS47" s="21"/>
      <c r="DYT47" s="21"/>
      <c r="DYU47" s="21"/>
      <c r="DYV47" s="21"/>
      <c r="DYW47" s="21"/>
      <c r="DYX47" s="21"/>
      <c r="DYY47" s="21"/>
      <c r="DYZ47" s="21"/>
      <c r="DZA47" s="21"/>
      <c r="DZB47" s="21"/>
      <c r="DZC47" s="21"/>
      <c r="DZD47" s="21"/>
      <c r="DZE47" s="21"/>
      <c r="DZF47" s="21"/>
      <c r="DZG47" s="21"/>
      <c r="DZH47" s="21"/>
      <c r="DZI47" s="21"/>
      <c r="DZJ47" s="21"/>
      <c r="DZK47" s="21"/>
      <c r="DZL47" s="21"/>
      <c r="DZM47" s="21"/>
      <c r="DZN47" s="21"/>
      <c r="DZO47" s="21"/>
      <c r="DZP47" s="21"/>
      <c r="DZQ47" s="21"/>
      <c r="DZR47" s="21"/>
      <c r="DZS47" s="21"/>
      <c r="DZT47" s="21"/>
      <c r="DZU47" s="21"/>
      <c r="DZV47" s="21"/>
      <c r="DZW47" s="21"/>
      <c r="DZX47" s="21"/>
      <c r="DZY47" s="21"/>
      <c r="DZZ47" s="21"/>
      <c r="EAA47" s="21"/>
      <c r="EAB47" s="21"/>
      <c r="EAC47" s="21"/>
      <c r="EAD47" s="21"/>
      <c r="EAE47" s="21"/>
      <c r="EAF47" s="21"/>
      <c r="EAG47" s="21"/>
      <c r="EAH47" s="21"/>
      <c r="EAI47" s="21"/>
      <c r="EAJ47" s="21"/>
      <c r="EAK47" s="21"/>
      <c r="EAL47" s="21"/>
      <c r="EAM47" s="21"/>
      <c r="EAN47" s="21"/>
      <c r="EAO47" s="21"/>
      <c r="EAP47" s="21"/>
      <c r="EAQ47" s="21"/>
      <c r="EAR47" s="21"/>
      <c r="EAS47" s="21"/>
      <c r="EAT47" s="21"/>
      <c r="EAU47" s="21"/>
      <c r="EAV47" s="21"/>
      <c r="EAW47" s="21"/>
      <c r="EAX47" s="21"/>
      <c r="EAY47" s="21"/>
      <c r="EAZ47" s="21"/>
      <c r="EBA47" s="21"/>
      <c r="EBB47" s="21"/>
      <c r="EBC47" s="21"/>
      <c r="EBD47" s="21"/>
      <c r="EBE47" s="21"/>
      <c r="EBF47" s="21"/>
      <c r="EBG47" s="21"/>
      <c r="EBH47" s="21"/>
      <c r="EBI47" s="21"/>
      <c r="EBJ47" s="21"/>
      <c r="EBK47" s="21"/>
      <c r="EBL47" s="21"/>
      <c r="EBM47" s="21"/>
      <c r="EBN47" s="21"/>
      <c r="EBO47" s="21"/>
      <c r="EBP47" s="21"/>
      <c r="EBQ47" s="21"/>
      <c r="EBR47" s="21"/>
      <c r="EBS47" s="21"/>
      <c r="EBT47" s="21"/>
      <c r="EBU47" s="21"/>
      <c r="EBV47" s="21"/>
      <c r="EBW47" s="21"/>
      <c r="EBX47" s="21"/>
      <c r="EBY47" s="21"/>
      <c r="EBZ47" s="21"/>
      <c r="ECA47" s="21"/>
      <c r="ECB47" s="21"/>
      <c r="ECC47" s="21"/>
      <c r="ECD47" s="21"/>
      <c r="ECE47" s="21"/>
      <c r="ECF47" s="21"/>
      <c r="ECG47" s="21"/>
      <c r="ECH47" s="21"/>
      <c r="ECI47" s="21"/>
      <c r="ECJ47" s="21"/>
      <c r="ECK47" s="21"/>
      <c r="ECL47" s="21"/>
      <c r="ECM47" s="21"/>
      <c r="ECN47" s="21"/>
      <c r="ECO47" s="21"/>
      <c r="ECP47" s="21"/>
      <c r="ECQ47" s="21"/>
      <c r="ECR47" s="21"/>
      <c r="ECS47" s="21"/>
      <c r="ECT47" s="21"/>
      <c r="ECU47" s="21"/>
      <c r="ECV47" s="21"/>
      <c r="ECW47" s="21"/>
      <c r="ECX47" s="21"/>
      <c r="ECY47" s="21"/>
      <c r="ECZ47" s="21"/>
      <c r="EDA47" s="21"/>
      <c r="EDB47" s="21"/>
      <c r="EDC47" s="21"/>
      <c r="EDD47" s="21"/>
      <c r="EDE47" s="21"/>
      <c r="EDF47" s="21"/>
      <c r="EDG47" s="21"/>
      <c r="EDH47" s="21"/>
      <c r="EDI47" s="21"/>
      <c r="EDJ47" s="21"/>
      <c r="EDK47" s="21"/>
      <c r="EDL47" s="21"/>
      <c r="EDM47" s="21"/>
      <c r="EDN47" s="21"/>
      <c r="EDO47" s="21"/>
      <c r="EDP47" s="21"/>
      <c r="EDQ47" s="21"/>
      <c r="EDR47" s="21"/>
      <c r="EDS47" s="21"/>
      <c r="EDT47" s="21"/>
      <c r="EDU47" s="21"/>
      <c r="EDV47" s="21"/>
      <c r="EDW47" s="21"/>
      <c r="EDX47" s="21"/>
      <c r="EDY47" s="21"/>
      <c r="EDZ47" s="21"/>
      <c r="EEA47" s="21"/>
      <c r="EEB47" s="21"/>
      <c r="EEC47" s="21"/>
      <c r="EED47" s="21"/>
      <c r="EEE47" s="21"/>
      <c r="EEF47" s="21"/>
      <c r="EEG47" s="21"/>
      <c r="EEH47" s="21"/>
      <c r="EEI47" s="21"/>
      <c r="EEJ47" s="21"/>
      <c r="EEK47" s="21"/>
      <c r="EEL47" s="21"/>
      <c r="EEM47" s="21"/>
      <c r="EEN47" s="21"/>
      <c r="EEO47" s="21"/>
      <c r="EEP47" s="21"/>
      <c r="EEQ47" s="21"/>
      <c r="EER47" s="21"/>
      <c r="EES47" s="21"/>
      <c r="EET47" s="21"/>
      <c r="EEU47" s="21"/>
      <c r="EEV47" s="21"/>
      <c r="EEW47" s="21"/>
      <c r="EEX47" s="21"/>
      <c r="EEY47" s="21"/>
      <c r="EEZ47" s="21"/>
      <c r="EFA47" s="21"/>
      <c r="EFB47" s="21"/>
      <c r="EFC47" s="21"/>
      <c r="EFD47" s="21"/>
      <c r="EFE47" s="21"/>
      <c r="EFF47" s="21"/>
      <c r="EFG47" s="21"/>
      <c r="EFH47" s="21"/>
      <c r="EFI47" s="21"/>
      <c r="EFJ47" s="21"/>
      <c r="EFK47" s="21"/>
      <c r="EFL47" s="21"/>
      <c r="EFM47" s="21"/>
      <c r="EFN47" s="21"/>
      <c r="EFO47" s="21"/>
      <c r="EFP47" s="21"/>
      <c r="EFQ47" s="21"/>
      <c r="EFR47" s="21"/>
      <c r="EFS47" s="21"/>
      <c r="EFT47" s="21"/>
      <c r="EFU47" s="21"/>
      <c r="EFV47" s="21"/>
      <c r="EFW47" s="21"/>
      <c r="EFX47" s="21"/>
      <c r="EFY47" s="21"/>
      <c r="EFZ47" s="21"/>
      <c r="EGA47" s="21"/>
      <c r="EGB47" s="21"/>
      <c r="EGC47" s="21"/>
      <c r="EGD47" s="21"/>
      <c r="EGE47" s="21"/>
      <c r="EGF47" s="21"/>
      <c r="EGG47" s="21"/>
      <c r="EGH47" s="21"/>
      <c r="EGI47" s="21"/>
      <c r="EGJ47" s="21"/>
      <c r="EGK47" s="21"/>
      <c r="EGL47" s="21"/>
      <c r="EGM47" s="21"/>
      <c r="EGN47" s="21"/>
      <c r="EGO47" s="21"/>
      <c r="EGP47" s="21"/>
      <c r="EGQ47" s="21"/>
      <c r="EGR47" s="21"/>
      <c r="EGS47" s="21"/>
      <c r="EGT47" s="21"/>
      <c r="EGU47" s="21"/>
      <c r="EGV47" s="21"/>
      <c r="EGW47" s="21"/>
      <c r="EGX47" s="21"/>
      <c r="EGY47" s="21"/>
      <c r="EGZ47" s="21"/>
      <c r="EHA47" s="21"/>
      <c r="EHB47" s="21"/>
      <c r="EHC47" s="21"/>
      <c r="EHD47" s="21"/>
      <c r="EHE47" s="21"/>
      <c r="EHF47" s="21"/>
      <c r="EHG47" s="21"/>
      <c r="EHH47" s="21"/>
      <c r="EHI47" s="21"/>
      <c r="EHJ47" s="21"/>
      <c r="EHK47" s="21"/>
      <c r="EHL47" s="21"/>
      <c r="EHM47" s="21"/>
      <c r="EHN47" s="21"/>
      <c r="EHO47" s="21"/>
      <c r="EHP47" s="21"/>
      <c r="EHQ47" s="21"/>
      <c r="EHR47" s="21"/>
      <c r="EHS47" s="21"/>
      <c r="EHT47" s="21"/>
      <c r="EHU47" s="21"/>
      <c r="EHV47" s="21"/>
      <c r="EHW47" s="21"/>
      <c r="EHX47" s="21"/>
      <c r="EHY47" s="21"/>
      <c r="EHZ47" s="21"/>
      <c r="EIA47" s="21"/>
      <c r="EIB47" s="21"/>
      <c r="EIC47" s="21"/>
      <c r="EID47" s="21"/>
      <c r="EIE47" s="21"/>
      <c r="EIF47" s="21"/>
      <c r="EIG47" s="21"/>
      <c r="EIH47" s="21"/>
      <c r="EII47" s="21"/>
      <c r="EIJ47" s="21"/>
      <c r="EIK47" s="21"/>
      <c r="EIL47" s="21"/>
      <c r="EIM47" s="21"/>
      <c r="EIN47" s="21"/>
      <c r="EIO47" s="21"/>
      <c r="EIP47" s="21"/>
      <c r="EIQ47" s="21"/>
      <c r="EIR47" s="21"/>
      <c r="EIS47" s="21"/>
      <c r="EIT47" s="21"/>
      <c r="EIU47" s="21"/>
      <c r="EIV47" s="21"/>
      <c r="EIW47" s="21"/>
      <c r="EIX47" s="21"/>
      <c r="EIY47" s="21"/>
      <c r="EIZ47" s="21"/>
      <c r="EJA47" s="21"/>
      <c r="EJB47" s="21"/>
      <c r="EJC47" s="21"/>
      <c r="EJD47" s="21"/>
      <c r="EJE47" s="21"/>
      <c r="EJF47" s="21"/>
      <c r="EJG47" s="21"/>
      <c r="EJH47" s="21"/>
      <c r="EJI47" s="21"/>
      <c r="EJJ47" s="21"/>
      <c r="EJK47" s="21"/>
      <c r="EJL47" s="21"/>
      <c r="EJM47" s="21"/>
      <c r="EJN47" s="21"/>
      <c r="EJO47" s="21"/>
      <c r="EJP47" s="21"/>
      <c r="EJQ47" s="21"/>
      <c r="EJR47" s="21"/>
      <c r="EJS47" s="21"/>
      <c r="EJT47" s="21"/>
      <c r="EJU47" s="21"/>
      <c r="EJV47" s="21"/>
      <c r="EJW47" s="21"/>
      <c r="EJX47" s="21"/>
      <c r="EJY47" s="21"/>
      <c r="EJZ47" s="21"/>
      <c r="EKA47" s="21"/>
      <c r="EKB47" s="21"/>
      <c r="EKC47" s="21"/>
      <c r="EKD47" s="21"/>
      <c r="EKE47" s="21"/>
      <c r="EKF47" s="21"/>
      <c r="EKG47" s="21"/>
      <c r="EKH47" s="21"/>
      <c r="EKI47" s="21"/>
      <c r="EKJ47" s="21"/>
      <c r="EKK47" s="21"/>
      <c r="EKL47" s="21"/>
      <c r="EKM47" s="21"/>
      <c r="EKN47" s="21"/>
      <c r="EKO47" s="21"/>
      <c r="EKP47" s="21"/>
      <c r="EKQ47" s="21"/>
      <c r="EKR47" s="21"/>
      <c r="EKS47" s="21"/>
      <c r="EKT47" s="21"/>
      <c r="EKU47" s="21"/>
      <c r="EKV47" s="21"/>
      <c r="EKW47" s="21"/>
      <c r="EKX47" s="21"/>
      <c r="EKY47" s="21"/>
      <c r="EKZ47" s="21"/>
      <c r="ELA47" s="21"/>
      <c r="ELB47" s="21"/>
      <c r="ELC47" s="21"/>
      <c r="ELD47" s="21"/>
      <c r="ELE47" s="21"/>
      <c r="ELF47" s="21"/>
      <c r="ELG47" s="21"/>
      <c r="ELH47" s="21"/>
      <c r="ELI47" s="21"/>
      <c r="ELJ47" s="21"/>
      <c r="ELK47" s="21"/>
      <c r="ELL47" s="21"/>
      <c r="ELM47" s="21"/>
      <c r="ELN47" s="21"/>
      <c r="ELO47" s="21"/>
      <c r="ELP47" s="21"/>
      <c r="ELQ47" s="21"/>
      <c r="ELR47" s="21"/>
      <c r="ELS47" s="21"/>
      <c r="ELT47" s="21"/>
      <c r="ELU47" s="21"/>
      <c r="ELV47" s="21"/>
      <c r="ELW47" s="21"/>
      <c r="ELX47" s="21"/>
      <c r="ELY47" s="21"/>
      <c r="ELZ47" s="21"/>
      <c r="EMA47" s="21"/>
      <c r="EMB47" s="21"/>
      <c r="EMC47" s="21"/>
      <c r="EMD47" s="21"/>
      <c r="EME47" s="21"/>
      <c r="EMF47" s="21"/>
      <c r="EMG47" s="21"/>
      <c r="EMH47" s="21"/>
      <c r="EMI47" s="21"/>
      <c r="EMJ47" s="21"/>
      <c r="EMK47" s="21"/>
      <c r="EML47" s="21"/>
      <c r="EMM47" s="21"/>
      <c r="EMN47" s="21"/>
      <c r="EMO47" s="21"/>
      <c r="EMP47" s="21"/>
      <c r="EMQ47" s="21"/>
      <c r="EMR47" s="21"/>
      <c r="EMS47" s="21"/>
      <c r="EMT47" s="21"/>
      <c r="EMU47" s="21"/>
      <c r="EMV47" s="21"/>
      <c r="EMW47" s="21"/>
      <c r="EMX47" s="21"/>
      <c r="EMY47" s="21"/>
      <c r="EMZ47" s="21"/>
      <c r="ENA47" s="21"/>
      <c r="ENB47" s="21"/>
      <c r="ENC47" s="21"/>
      <c r="END47" s="21"/>
      <c r="ENE47" s="21"/>
      <c r="ENF47" s="21"/>
      <c r="ENG47" s="21"/>
      <c r="ENH47" s="21"/>
      <c r="ENI47" s="21"/>
      <c r="ENJ47" s="21"/>
      <c r="ENK47" s="21"/>
      <c r="ENL47" s="21"/>
      <c r="ENM47" s="21"/>
      <c r="ENN47" s="21"/>
      <c r="ENO47" s="21"/>
      <c r="ENP47" s="21"/>
      <c r="ENQ47" s="21"/>
      <c r="ENR47" s="21"/>
      <c r="ENS47" s="21"/>
      <c r="ENT47" s="21"/>
      <c r="ENU47" s="21"/>
      <c r="ENV47" s="21"/>
      <c r="ENW47" s="21"/>
      <c r="ENX47" s="21"/>
      <c r="ENY47" s="21"/>
      <c r="ENZ47" s="21"/>
      <c r="EOA47" s="21"/>
      <c r="EOB47" s="21"/>
      <c r="EOC47" s="21"/>
      <c r="EOD47" s="21"/>
      <c r="EOE47" s="21"/>
      <c r="EOF47" s="21"/>
      <c r="EOG47" s="21"/>
      <c r="EOH47" s="21"/>
      <c r="EOI47" s="21"/>
      <c r="EOJ47" s="21"/>
      <c r="EOK47" s="21"/>
      <c r="EOL47" s="21"/>
      <c r="EOM47" s="21"/>
      <c r="EON47" s="21"/>
      <c r="EOO47" s="21"/>
      <c r="EOP47" s="21"/>
      <c r="EOQ47" s="21"/>
      <c r="EOR47" s="21"/>
      <c r="EOS47" s="21"/>
      <c r="EOT47" s="21"/>
      <c r="EOU47" s="21"/>
      <c r="EOV47" s="21"/>
      <c r="EOW47" s="21"/>
      <c r="EOX47" s="21"/>
      <c r="EOY47" s="21"/>
      <c r="EOZ47" s="21"/>
      <c r="EPA47" s="21"/>
      <c r="EPB47" s="21"/>
      <c r="EPC47" s="21"/>
      <c r="EPD47" s="21"/>
      <c r="EPE47" s="21"/>
      <c r="EPF47" s="21"/>
      <c r="EPG47" s="21"/>
      <c r="EPH47" s="21"/>
      <c r="EPI47" s="21"/>
      <c r="EPJ47" s="21"/>
      <c r="EPK47" s="21"/>
      <c r="EPL47" s="21"/>
      <c r="EPM47" s="21"/>
      <c r="EPN47" s="21"/>
      <c r="EPO47" s="21"/>
      <c r="EPP47" s="21"/>
      <c r="EPQ47" s="21"/>
      <c r="EPR47" s="21"/>
      <c r="EPS47" s="21"/>
      <c r="EPT47" s="21"/>
      <c r="EPU47" s="21"/>
      <c r="EPV47" s="21"/>
      <c r="EPW47" s="21"/>
      <c r="EPX47" s="21"/>
      <c r="EPY47" s="21"/>
      <c r="EPZ47" s="21"/>
      <c r="EQA47" s="21"/>
      <c r="EQB47" s="21"/>
      <c r="EQC47" s="21"/>
      <c r="EQD47" s="21"/>
      <c r="EQE47" s="21"/>
      <c r="EQF47" s="21"/>
      <c r="EQG47" s="21"/>
      <c r="EQH47" s="21"/>
      <c r="EQI47" s="21"/>
      <c r="EQJ47" s="21"/>
      <c r="EQK47" s="21"/>
      <c r="EQL47" s="21"/>
      <c r="EQM47" s="21"/>
      <c r="EQN47" s="21"/>
      <c r="EQO47" s="21"/>
      <c r="EQP47" s="21"/>
      <c r="EQQ47" s="21"/>
      <c r="EQR47" s="21"/>
      <c r="EQS47" s="21"/>
      <c r="EQT47" s="21"/>
      <c r="EQU47" s="21"/>
      <c r="EQV47" s="21"/>
      <c r="EQW47" s="21"/>
      <c r="EQX47" s="21"/>
      <c r="EQY47" s="21"/>
      <c r="EQZ47" s="21"/>
      <c r="ERA47" s="21"/>
      <c r="ERB47" s="21"/>
      <c r="ERC47" s="21"/>
      <c r="ERD47" s="21"/>
      <c r="ERE47" s="21"/>
      <c r="ERF47" s="21"/>
      <c r="ERG47" s="21"/>
      <c r="ERH47" s="21"/>
      <c r="ERI47" s="21"/>
      <c r="ERJ47" s="21"/>
      <c r="ERK47" s="21"/>
      <c r="ERL47" s="21"/>
      <c r="ERM47" s="21"/>
      <c r="ERN47" s="21"/>
      <c r="ERO47" s="21"/>
      <c r="ERP47" s="21"/>
      <c r="ERQ47" s="21"/>
      <c r="ERR47" s="21"/>
      <c r="ERS47" s="21"/>
      <c r="ERT47" s="21"/>
      <c r="ERU47" s="21"/>
      <c r="ERV47" s="21"/>
      <c r="ERW47" s="21"/>
      <c r="ERX47" s="21"/>
      <c r="ERY47" s="21"/>
      <c r="ERZ47" s="21"/>
      <c r="ESA47" s="21"/>
      <c r="ESB47" s="21"/>
      <c r="ESC47" s="21"/>
      <c r="ESD47" s="21"/>
      <c r="ESE47" s="21"/>
      <c r="ESF47" s="21"/>
      <c r="ESG47" s="21"/>
      <c r="ESH47" s="21"/>
      <c r="ESI47" s="21"/>
      <c r="ESJ47" s="21"/>
      <c r="ESK47" s="21"/>
      <c r="ESL47" s="21"/>
      <c r="ESM47" s="21"/>
      <c r="ESN47" s="21"/>
      <c r="ESO47" s="21"/>
      <c r="ESP47" s="21"/>
      <c r="ESQ47" s="21"/>
      <c r="ESR47" s="21"/>
      <c r="ESS47" s="21"/>
      <c r="EST47" s="21"/>
      <c r="ESU47" s="21"/>
      <c r="ESV47" s="21"/>
      <c r="ESW47" s="21"/>
      <c r="ESX47" s="21"/>
      <c r="ESY47" s="21"/>
      <c r="ESZ47" s="21"/>
      <c r="ETA47" s="21"/>
      <c r="ETB47" s="21"/>
      <c r="ETC47" s="21"/>
      <c r="ETD47" s="21"/>
      <c r="ETE47" s="21"/>
      <c r="ETF47" s="21"/>
      <c r="ETG47" s="21"/>
      <c r="ETH47" s="21"/>
      <c r="ETI47" s="21"/>
      <c r="ETJ47" s="21"/>
      <c r="ETK47" s="21"/>
      <c r="ETL47" s="21"/>
      <c r="ETM47" s="21"/>
      <c r="ETN47" s="21"/>
      <c r="ETO47" s="21"/>
      <c r="ETP47" s="21"/>
      <c r="ETQ47" s="21"/>
      <c r="ETR47" s="21"/>
      <c r="ETS47" s="21"/>
      <c r="ETT47" s="21"/>
      <c r="ETU47" s="21"/>
      <c r="ETV47" s="21"/>
      <c r="ETW47" s="21"/>
      <c r="ETX47" s="21"/>
      <c r="ETY47" s="21"/>
      <c r="ETZ47" s="21"/>
      <c r="EUA47" s="21"/>
      <c r="EUB47" s="21"/>
      <c r="EUC47" s="21"/>
      <c r="EUD47" s="21"/>
      <c r="EUE47" s="21"/>
      <c r="EUF47" s="21"/>
      <c r="EUG47" s="21"/>
      <c r="EUH47" s="21"/>
      <c r="EUI47" s="21"/>
      <c r="EUJ47" s="21"/>
      <c r="EUK47" s="21"/>
      <c r="EUL47" s="21"/>
      <c r="EUM47" s="21"/>
      <c r="EUN47" s="21"/>
      <c r="EUO47" s="21"/>
      <c r="EUP47" s="21"/>
      <c r="EUQ47" s="21"/>
      <c r="EUR47" s="21"/>
      <c r="EUS47" s="21"/>
      <c r="EUT47" s="21"/>
      <c r="EUU47" s="21"/>
      <c r="EUV47" s="21"/>
      <c r="EUW47" s="21"/>
      <c r="EUX47" s="21"/>
      <c r="EUY47" s="21"/>
      <c r="EUZ47" s="21"/>
      <c r="EVA47" s="21"/>
      <c r="EVB47" s="21"/>
      <c r="EVC47" s="21"/>
      <c r="EVD47" s="21"/>
      <c r="EVE47" s="21"/>
      <c r="EVF47" s="21"/>
      <c r="EVG47" s="21"/>
      <c r="EVH47" s="21"/>
      <c r="EVI47" s="21"/>
      <c r="EVJ47" s="21"/>
      <c r="EVK47" s="21"/>
      <c r="EVL47" s="21"/>
      <c r="EVM47" s="21"/>
      <c r="EVN47" s="21"/>
      <c r="EVO47" s="21"/>
      <c r="EVP47" s="21"/>
      <c r="EVQ47" s="21"/>
      <c r="EVR47" s="21"/>
      <c r="EVS47" s="21"/>
      <c r="EVT47" s="21"/>
      <c r="EVU47" s="21"/>
      <c r="EVV47" s="21"/>
      <c r="EVW47" s="21"/>
      <c r="EVX47" s="21"/>
      <c r="EVY47" s="21"/>
      <c r="EVZ47" s="21"/>
      <c r="EWA47" s="21"/>
      <c r="EWB47" s="21"/>
      <c r="EWC47" s="21"/>
      <c r="EWD47" s="21"/>
      <c r="EWE47" s="21"/>
      <c r="EWF47" s="21"/>
      <c r="EWG47" s="21"/>
      <c r="EWH47" s="21"/>
      <c r="EWI47" s="21"/>
      <c r="EWJ47" s="21"/>
      <c r="EWK47" s="21"/>
      <c r="EWL47" s="21"/>
      <c r="EWM47" s="21"/>
      <c r="EWN47" s="21"/>
      <c r="EWO47" s="21"/>
      <c r="EWP47" s="21"/>
      <c r="EWQ47" s="21"/>
      <c r="EWR47" s="21"/>
      <c r="EWS47" s="21"/>
      <c r="EWT47" s="21"/>
      <c r="EWU47" s="21"/>
      <c r="EWV47" s="21"/>
      <c r="EWW47" s="21"/>
      <c r="EWX47" s="21"/>
      <c r="EWY47" s="21"/>
      <c r="EWZ47" s="21"/>
      <c r="EXA47" s="21"/>
      <c r="EXB47" s="21"/>
      <c r="EXC47" s="21"/>
      <c r="EXD47" s="21"/>
      <c r="EXE47" s="21"/>
      <c r="EXF47" s="21"/>
      <c r="EXG47" s="21"/>
      <c r="EXH47" s="21"/>
      <c r="EXI47" s="21"/>
      <c r="EXJ47" s="21"/>
      <c r="EXK47" s="21"/>
      <c r="EXL47" s="21"/>
      <c r="EXM47" s="21"/>
      <c r="EXN47" s="21"/>
      <c r="EXO47" s="21"/>
      <c r="EXP47" s="21"/>
      <c r="EXQ47" s="21"/>
      <c r="EXR47" s="21"/>
      <c r="EXS47" s="21"/>
      <c r="EXT47" s="21"/>
      <c r="EXU47" s="21"/>
      <c r="EXV47" s="21"/>
      <c r="EXW47" s="21"/>
      <c r="EXX47" s="21"/>
      <c r="EXY47" s="21"/>
      <c r="EXZ47" s="21"/>
      <c r="EYA47" s="21"/>
      <c r="EYB47" s="21"/>
      <c r="EYC47" s="21"/>
      <c r="EYD47" s="21"/>
      <c r="EYE47" s="21"/>
      <c r="EYF47" s="21"/>
      <c r="EYG47" s="21"/>
      <c r="EYH47" s="21"/>
      <c r="EYI47" s="21"/>
      <c r="EYJ47" s="21"/>
      <c r="EYK47" s="21"/>
      <c r="EYL47" s="21"/>
      <c r="EYM47" s="21"/>
      <c r="EYN47" s="21"/>
      <c r="EYO47" s="21"/>
      <c r="EYP47" s="21"/>
      <c r="EYQ47" s="21"/>
      <c r="EYR47" s="21"/>
      <c r="EYS47" s="21"/>
      <c r="EYT47" s="21"/>
      <c r="EYU47" s="21"/>
      <c r="EYV47" s="21"/>
      <c r="EYW47" s="21"/>
      <c r="EYX47" s="21"/>
      <c r="EYY47" s="21"/>
      <c r="EYZ47" s="21"/>
      <c r="EZA47" s="21"/>
      <c r="EZB47" s="21"/>
      <c r="EZC47" s="21"/>
      <c r="EZD47" s="21"/>
      <c r="EZE47" s="21"/>
      <c r="EZF47" s="21"/>
      <c r="EZG47" s="21"/>
      <c r="EZH47" s="21"/>
      <c r="EZI47" s="21"/>
      <c r="EZJ47" s="21"/>
      <c r="EZK47" s="21"/>
      <c r="EZL47" s="21"/>
      <c r="EZM47" s="21"/>
      <c r="EZN47" s="21"/>
      <c r="EZO47" s="21"/>
      <c r="EZP47" s="21"/>
      <c r="EZQ47" s="21"/>
      <c r="EZR47" s="21"/>
      <c r="EZS47" s="21"/>
      <c r="EZT47" s="21"/>
      <c r="EZU47" s="21"/>
      <c r="EZV47" s="21"/>
      <c r="EZW47" s="21"/>
      <c r="EZX47" s="21"/>
      <c r="EZY47" s="21"/>
      <c r="EZZ47" s="21"/>
      <c r="FAA47" s="21"/>
      <c r="FAB47" s="21"/>
      <c r="FAC47" s="21"/>
      <c r="FAD47" s="21"/>
      <c r="FAE47" s="21"/>
      <c r="FAF47" s="21"/>
      <c r="FAG47" s="21"/>
      <c r="FAH47" s="21"/>
      <c r="FAI47" s="21"/>
      <c r="FAJ47" s="21"/>
      <c r="FAK47" s="21"/>
      <c r="FAL47" s="21"/>
      <c r="FAM47" s="21"/>
      <c r="FAN47" s="21"/>
      <c r="FAO47" s="21"/>
      <c r="FAP47" s="21"/>
      <c r="FAQ47" s="21"/>
      <c r="FAR47" s="21"/>
      <c r="FAS47" s="21"/>
      <c r="FAT47" s="21"/>
      <c r="FAU47" s="21"/>
      <c r="FAV47" s="21"/>
      <c r="FAW47" s="21"/>
      <c r="FAX47" s="21"/>
      <c r="FAY47" s="21"/>
      <c r="FAZ47" s="21"/>
      <c r="FBA47" s="21"/>
      <c r="FBB47" s="21"/>
      <c r="FBC47" s="21"/>
      <c r="FBD47" s="21"/>
      <c r="FBE47" s="21"/>
      <c r="FBF47" s="21"/>
      <c r="FBG47" s="21"/>
      <c r="FBH47" s="21"/>
      <c r="FBI47" s="21"/>
      <c r="FBJ47" s="21"/>
      <c r="FBK47" s="21"/>
      <c r="FBL47" s="21"/>
      <c r="FBM47" s="21"/>
      <c r="FBN47" s="21"/>
      <c r="FBO47" s="21"/>
      <c r="FBP47" s="21"/>
      <c r="FBQ47" s="21"/>
      <c r="FBR47" s="21"/>
      <c r="FBS47" s="21"/>
      <c r="FBT47" s="21"/>
      <c r="FBU47" s="21"/>
      <c r="FBV47" s="21"/>
      <c r="FBW47" s="21"/>
      <c r="FBX47" s="21"/>
      <c r="FBY47" s="21"/>
      <c r="FBZ47" s="21"/>
      <c r="FCA47" s="21"/>
      <c r="FCB47" s="21"/>
      <c r="FCC47" s="21"/>
      <c r="FCD47" s="21"/>
      <c r="FCE47" s="21"/>
      <c r="FCF47" s="21"/>
      <c r="FCG47" s="21"/>
      <c r="FCH47" s="21"/>
      <c r="FCI47" s="21"/>
      <c r="FCJ47" s="21"/>
      <c r="FCK47" s="21"/>
      <c r="FCL47" s="21"/>
      <c r="FCM47" s="21"/>
      <c r="FCN47" s="21"/>
      <c r="FCO47" s="21"/>
      <c r="FCP47" s="21"/>
      <c r="FCQ47" s="21"/>
      <c r="FCR47" s="21"/>
      <c r="FCS47" s="21"/>
      <c r="FCT47" s="21"/>
      <c r="FCU47" s="21"/>
      <c r="FCV47" s="21"/>
      <c r="FCW47" s="21"/>
      <c r="FCX47" s="21"/>
      <c r="FCY47" s="21"/>
      <c r="FCZ47" s="21"/>
      <c r="FDA47" s="21"/>
      <c r="FDB47" s="21"/>
      <c r="FDC47" s="21"/>
      <c r="FDD47" s="21"/>
      <c r="FDE47" s="21"/>
      <c r="FDF47" s="21"/>
      <c r="FDG47" s="21"/>
      <c r="FDH47" s="21"/>
      <c r="FDI47" s="21"/>
      <c r="FDJ47" s="21"/>
      <c r="FDK47" s="21"/>
      <c r="FDL47" s="21"/>
      <c r="FDM47" s="21"/>
      <c r="FDN47" s="21"/>
      <c r="FDO47" s="21"/>
      <c r="FDP47" s="21"/>
      <c r="FDQ47" s="21"/>
      <c r="FDR47" s="21"/>
      <c r="FDS47" s="21"/>
      <c r="FDT47" s="21"/>
      <c r="FDU47" s="21"/>
      <c r="FDV47" s="21"/>
      <c r="FDW47" s="21"/>
      <c r="FDX47" s="21"/>
      <c r="FDY47" s="21"/>
      <c r="FDZ47" s="21"/>
      <c r="FEA47" s="21"/>
      <c r="FEB47" s="21"/>
      <c r="FEC47" s="21"/>
      <c r="FED47" s="21"/>
      <c r="FEE47" s="21"/>
      <c r="FEF47" s="21"/>
      <c r="FEG47" s="21"/>
      <c r="FEH47" s="21"/>
      <c r="FEI47" s="21"/>
      <c r="FEJ47" s="21"/>
      <c r="FEK47" s="21"/>
      <c r="FEL47" s="21"/>
      <c r="FEM47" s="21"/>
      <c r="FEN47" s="21"/>
      <c r="FEO47" s="21"/>
      <c r="FEP47" s="21"/>
      <c r="FEQ47" s="21"/>
      <c r="FER47" s="21"/>
      <c r="FES47" s="21"/>
      <c r="FET47" s="21"/>
      <c r="FEU47" s="21"/>
      <c r="FEV47" s="21"/>
      <c r="FEW47" s="21"/>
      <c r="FEX47" s="21"/>
      <c r="FEY47" s="21"/>
      <c r="FEZ47" s="21"/>
      <c r="FFA47" s="21"/>
      <c r="FFB47" s="21"/>
      <c r="FFC47" s="21"/>
      <c r="FFD47" s="21"/>
      <c r="FFE47" s="21"/>
      <c r="FFF47" s="21"/>
      <c r="FFG47" s="21"/>
      <c r="FFH47" s="21"/>
      <c r="FFI47" s="21"/>
      <c r="FFJ47" s="21"/>
      <c r="FFK47" s="21"/>
      <c r="FFL47" s="21"/>
      <c r="FFM47" s="21"/>
      <c r="FFN47" s="21"/>
      <c r="FFO47" s="21"/>
      <c r="FFP47" s="21"/>
      <c r="FFQ47" s="21"/>
      <c r="FFR47" s="21"/>
      <c r="FFS47" s="21"/>
      <c r="FFT47" s="21"/>
      <c r="FFU47" s="21"/>
      <c r="FFV47" s="21"/>
      <c r="FFW47" s="21"/>
      <c r="FFX47" s="21"/>
      <c r="FFY47" s="21"/>
      <c r="FFZ47" s="21"/>
      <c r="FGA47" s="21"/>
      <c r="FGB47" s="21"/>
      <c r="FGC47" s="21"/>
      <c r="FGD47" s="21"/>
      <c r="FGE47" s="21"/>
      <c r="FGF47" s="21"/>
      <c r="FGG47" s="21"/>
      <c r="FGH47" s="21"/>
      <c r="FGI47" s="21"/>
      <c r="FGJ47" s="21"/>
      <c r="FGK47" s="21"/>
      <c r="FGL47" s="21"/>
      <c r="FGM47" s="21"/>
      <c r="FGN47" s="21"/>
      <c r="FGO47" s="21"/>
      <c r="FGP47" s="21"/>
      <c r="FGQ47" s="21"/>
      <c r="FGR47" s="21"/>
      <c r="FGS47" s="21"/>
      <c r="FGT47" s="21"/>
      <c r="FGU47" s="21"/>
      <c r="FGV47" s="21"/>
      <c r="FGW47" s="21"/>
      <c r="FGX47" s="21"/>
      <c r="FGY47" s="21"/>
      <c r="FGZ47" s="21"/>
      <c r="FHA47" s="21"/>
      <c r="FHB47" s="21"/>
      <c r="FHC47" s="21"/>
      <c r="FHD47" s="21"/>
      <c r="FHE47" s="21"/>
      <c r="FHF47" s="21"/>
      <c r="FHG47" s="21"/>
      <c r="FHH47" s="21"/>
      <c r="FHI47" s="21"/>
      <c r="FHJ47" s="21"/>
      <c r="FHK47" s="21"/>
      <c r="FHL47" s="21"/>
      <c r="FHM47" s="21"/>
      <c r="FHN47" s="21"/>
      <c r="FHO47" s="21"/>
      <c r="FHP47" s="21"/>
      <c r="FHQ47" s="21"/>
      <c r="FHR47" s="21"/>
      <c r="FHS47" s="21"/>
      <c r="FHT47" s="21"/>
      <c r="FHU47" s="21"/>
      <c r="FHV47" s="21"/>
      <c r="FHW47" s="21"/>
      <c r="FHX47" s="21"/>
      <c r="FHY47" s="21"/>
      <c r="FHZ47" s="21"/>
      <c r="FIA47" s="21"/>
      <c r="FIB47" s="21"/>
      <c r="FIC47" s="21"/>
      <c r="FID47" s="21"/>
      <c r="FIE47" s="21"/>
      <c r="FIF47" s="21"/>
      <c r="FIG47" s="21"/>
      <c r="FIH47" s="21"/>
      <c r="FII47" s="21"/>
      <c r="FIJ47" s="21"/>
      <c r="FIK47" s="21"/>
      <c r="FIL47" s="21"/>
      <c r="FIM47" s="21"/>
      <c r="FIN47" s="21"/>
      <c r="FIO47" s="21"/>
      <c r="FIP47" s="21"/>
      <c r="FIQ47" s="21"/>
      <c r="FIR47" s="21"/>
      <c r="FIS47" s="21"/>
      <c r="FIT47" s="21"/>
      <c r="FIU47" s="21"/>
      <c r="FIV47" s="21"/>
      <c r="FIW47" s="21"/>
      <c r="FIX47" s="21"/>
      <c r="FIY47" s="21"/>
      <c r="FIZ47" s="21"/>
      <c r="FJA47" s="21"/>
      <c r="FJB47" s="21"/>
      <c r="FJC47" s="21"/>
      <c r="FJD47" s="21"/>
      <c r="FJE47" s="21"/>
      <c r="FJF47" s="21"/>
      <c r="FJG47" s="21"/>
      <c r="FJH47" s="21"/>
      <c r="FJI47" s="21"/>
      <c r="FJJ47" s="21"/>
      <c r="FJK47" s="21"/>
      <c r="FJL47" s="21"/>
      <c r="FJM47" s="21"/>
      <c r="FJN47" s="21"/>
      <c r="FJO47" s="21"/>
      <c r="FJP47" s="21"/>
      <c r="FJQ47" s="21"/>
      <c r="FJR47" s="21"/>
      <c r="FJS47" s="21"/>
      <c r="FJT47" s="21"/>
      <c r="FJU47" s="21"/>
      <c r="FJV47" s="21"/>
      <c r="FJW47" s="21"/>
      <c r="FJX47" s="21"/>
      <c r="FJY47" s="21"/>
      <c r="FJZ47" s="21"/>
      <c r="FKA47" s="21"/>
      <c r="FKB47" s="21"/>
      <c r="FKC47" s="21"/>
      <c r="FKD47" s="21"/>
      <c r="FKE47" s="21"/>
      <c r="FKF47" s="21"/>
      <c r="FKG47" s="21"/>
      <c r="FKH47" s="21"/>
      <c r="FKI47" s="21"/>
      <c r="FKJ47" s="21"/>
      <c r="FKK47" s="21"/>
      <c r="FKL47" s="21"/>
      <c r="FKM47" s="21"/>
      <c r="FKN47" s="21"/>
      <c r="FKO47" s="21"/>
      <c r="FKP47" s="21"/>
      <c r="FKQ47" s="21"/>
      <c r="FKR47" s="21"/>
      <c r="FKS47" s="21"/>
      <c r="FKT47" s="21"/>
      <c r="FKU47" s="21"/>
      <c r="FKV47" s="21"/>
      <c r="FKW47" s="21"/>
      <c r="FKX47" s="21"/>
      <c r="FKY47" s="21"/>
      <c r="FKZ47" s="21"/>
      <c r="FLA47" s="21"/>
      <c r="FLB47" s="21"/>
      <c r="FLC47" s="21"/>
      <c r="FLD47" s="21"/>
      <c r="FLE47" s="21"/>
      <c r="FLF47" s="21"/>
      <c r="FLG47" s="21"/>
      <c r="FLH47" s="21"/>
      <c r="FLI47" s="21"/>
      <c r="FLJ47" s="21"/>
      <c r="FLK47" s="21"/>
      <c r="FLL47" s="21"/>
      <c r="FLM47" s="21"/>
      <c r="FLN47" s="21"/>
      <c r="FLO47" s="21"/>
      <c r="FLP47" s="21"/>
      <c r="FLQ47" s="21"/>
      <c r="FLR47" s="21"/>
      <c r="FLS47" s="21"/>
      <c r="FLT47" s="21"/>
      <c r="FLU47" s="21"/>
      <c r="FLV47" s="21"/>
      <c r="FLW47" s="21"/>
      <c r="FLX47" s="21"/>
      <c r="FLY47" s="21"/>
      <c r="FLZ47" s="21"/>
      <c r="FMA47" s="21"/>
      <c r="FMB47" s="21"/>
      <c r="FMC47" s="21"/>
      <c r="FMD47" s="21"/>
      <c r="FME47" s="21"/>
      <c r="FMF47" s="21"/>
      <c r="FMG47" s="21"/>
      <c r="FMH47" s="21"/>
      <c r="FMI47" s="21"/>
      <c r="FMJ47" s="21"/>
      <c r="FMK47" s="21"/>
      <c r="FML47" s="21"/>
      <c r="FMM47" s="21"/>
      <c r="FMN47" s="21"/>
      <c r="FMO47" s="21"/>
      <c r="FMP47" s="21"/>
      <c r="FMQ47" s="21"/>
      <c r="FMR47" s="21"/>
      <c r="FMS47" s="21"/>
      <c r="FMT47" s="21"/>
      <c r="FMU47" s="21"/>
      <c r="FMV47" s="21"/>
      <c r="FMW47" s="21"/>
      <c r="FMX47" s="21"/>
      <c r="FMY47" s="21"/>
      <c r="FMZ47" s="21"/>
      <c r="FNA47" s="21"/>
      <c r="FNB47" s="21"/>
      <c r="FNC47" s="21"/>
      <c r="FND47" s="21"/>
      <c r="FNE47" s="21"/>
      <c r="FNF47" s="21"/>
      <c r="FNG47" s="21"/>
      <c r="FNH47" s="21"/>
      <c r="FNI47" s="21"/>
      <c r="FNJ47" s="21"/>
      <c r="FNK47" s="21"/>
      <c r="FNL47" s="21"/>
      <c r="FNM47" s="21"/>
      <c r="FNN47" s="21"/>
      <c r="FNO47" s="21"/>
      <c r="FNP47" s="21"/>
      <c r="FNQ47" s="21"/>
      <c r="FNR47" s="21"/>
      <c r="FNS47" s="21"/>
      <c r="FNT47" s="21"/>
      <c r="FNU47" s="21"/>
      <c r="FNV47" s="21"/>
      <c r="FNW47" s="21"/>
      <c r="FNX47" s="21"/>
      <c r="FNY47" s="21"/>
      <c r="FNZ47" s="21"/>
      <c r="FOA47" s="21"/>
      <c r="FOB47" s="21"/>
      <c r="FOC47" s="21"/>
      <c r="FOD47" s="21"/>
      <c r="FOE47" s="21"/>
      <c r="FOF47" s="21"/>
      <c r="FOG47" s="21"/>
      <c r="FOH47" s="21"/>
      <c r="FOI47" s="21"/>
      <c r="FOJ47" s="21"/>
      <c r="FOK47" s="21"/>
      <c r="FOL47" s="21"/>
      <c r="FOM47" s="21"/>
      <c r="FON47" s="21"/>
      <c r="FOO47" s="21"/>
      <c r="FOP47" s="21"/>
      <c r="FOQ47" s="21"/>
      <c r="FOR47" s="21"/>
      <c r="FOS47" s="21"/>
      <c r="FOT47" s="21"/>
      <c r="FOU47" s="21"/>
      <c r="FOV47" s="21"/>
      <c r="FOW47" s="21"/>
      <c r="FOX47" s="21"/>
      <c r="FOY47" s="21"/>
      <c r="FOZ47" s="21"/>
      <c r="FPA47" s="21"/>
      <c r="FPB47" s="21"/>
      <c r="FPC47" s="21"/>
      <c r="FPD47" s="21"/>
      <c r="FPE47" s="21"/>
      <c r="FPF47" s="21"/>
      <c r="FPG47" s="21"/>
      <c r="FPH47" s="21"/>
      <c r="FPI47" s="21"/>
      <c r="FPJ47" s="21"/>
      <c r="FPK47" s="21"/>
      <c r="FPL47" s="21"/>
      <c r="FPM47" s="21"/>
      <c r="FPN47" s="21"/>
      <c r="FPO47" s="21"/>
      <c r="FPP47" s="21"/>
      <c r="FPQ47" s="21"/>
      <c r="FPR47" s="21"/>
      <c r="FPS47" s="21"/>
      <c r="FPT47" s="21"/>
      <c r="FPU47" s="21"/>
      <c r="FPV47" s="21"/>
      <c r="FPW47" s="21"/>
      <c r="FPX47" s="21"/>
      <c r="FPY47" s="21"/>
      <c r="FPZ47" s="21"/>
      <c r="FQA47" s="21"/>
      <c r="FQB47" s="21"/>
      <c r="FQC47" s="21"/>
      <c r="FQD47" s="21"/>
      <c r="FQE47" s="21"/>
      <c r="FQF47" s="21"/>
      <c r="FQG47" s="21"/>
      <c r="FQH47" s="21"/>
      <c r="FQI47" s="21"/>
      <c r="FQJ47" s="21"/>
      <c r="FQK47" s="21"/>
      <c r="FQL47" s="21"/>
      <c r="FQM47" s="21"/>
      <c r="FQN47" s="21"/>
      <c r="FQO47" s="21"/>
      <c r="FQP47" s="21"/>
      <c r="FQQ47" s="21"/>
      <c r="FQR47" s="21"/>
      <c r="FQS47" s="21"/>
      <c r="FQT47" s="21"/>
      <c r="FQU47" s="21"/>
      <c r="FQV47" s="21"/>
      <c r="FQW47" s="21"/>
      <c r="FQX47" s="21"/>
      <c r="FQY47" s="21"/>
      <c r="FQZ47" s="21"/>
      <c r="FRA47" s="21"/>
      <c r="FRB47" s="21"/>
      <c r="FRC47" s="21"/>
      <c r="FRD47" s="21"/>
      <c r="FRE47" s="21"/>
      <c r="FRF47" s="21"/>
      <c r="FRG47" s="21"/>
      <c r="FRH47" s="21"/>
      <c r="FRI47" s="21"/>
      <c r="FRJ47" s="21"/>
      <c r="FRK47" s="21"/>
      <c r="FRL47" s="21"/>
      <c r="FRM47" s="21"/>
      <c r="FRN47" s="21"/>
      <c r="FRO47" s="21"/>
      <c r="FRP47" s="21"/>
      <c r="FRQ47" s="21"/>
      <c r="FRR47" s="21"/>
      <c r="FRS47" s="21"/>
      <c r="FRT47" s="21"/>
      <c r="FRU47" s="21"/>
      <c r="FRV47" s="21"/>
      <c r="FRW47" s="21"/>
      <c r="FRX47" s="21"/>
      <c r="FRY47" s="21"/>
      <c r="FRZ47" s="21"/>
      <c r="FSA47" s="21"/>
      <c r="FSB47" s="21"/>
      <c r="FSC47" s="21"/>
      <c r="FSD47" s="21"/>
      <c r="FSE47" s="21"/>
      <c r="FSF47" s="21"/>
      <c r="FSG47" s="21"/>
      <c r="FSH47" s="21"/>
      <c r="FSI47" s="21"/>
      <c r="FSJ47" s="21"/>
      <c r="FSK47" s="21"/>
      <c r="FSL47" s="21"/>
      <c r="FSM47" s="21"/>
      <c r="FSN47" s="21"/>
      <c r="FSO47" s="21"/>
      <c r="FSP47" s="21"/>
      <c r="FSQ47" s="21"/>
      <c r="FSR47" s="21"/>
      <c r="FSS47" s="21"/>
      <c r="FST47" s="21"/>
      <c r="FSU47" s="21"/>
      <c r="FSV47" s="21"/>
      <c r="FSW47" s="21"/>
      <c r="FSX47" s="21"/>
      <c r="FSY47" s="21"/>
      <c r="FSZ47" s="21"/>
      <c r="FTA47" s="21"/>
      <c r="FTB47" s="21"/>
      <c r="FTC47" s="21"/>
      <c r="FTD47" s="21"/>
      <c r="FTE47" s="21"/>
      <c r="FTF47" s="21"/>
      <c r="FTG47" s="21"/>
      <c r="FTH47" s="21"/>
      <c r="FTI47" s="21"/>
      <c r="FTJ47" s="21"/>
      <c r="FTK47" s="21"/>
      <c r="FTL47" s="21"/>
      <c r="FTM47" s="21"/>
      <c r="FTN47" s="21"/>
      <c r="FTO47" s="21"/>
      <c r="FTP47" s="21"/>
      <c r="FTQ47" s="21"/>
      <c r="FTR47" s="21"/>
      <c r="FTS47" s="21"/>
      <c r="FTT47" s="21"/>
      <c r="FTU47" s="21"/>
      <c r="FTV47" s="21"/>
      <c r="FTW47" s="21"/>
      <c r="FTX47" s="21"/>
      <c r="FTY47" s="21"/>
      <c r="FTZ47" s="21"/>
      <c r="FUA47" s="21"/>
      <c r="FUB47" s="21"/>
      <c r="FUC47" s="21"/>
      <c r="FUD47" s="21"/>
      <c r="FUE47" s="21"/>
      <c r="FUF47" s="21"/>
      <c r="FUG47" s="21"/>
      <c r="FUH47" s="21"/>
      <c r="FUI47" s="21"/>
      <c r="FUJ47" s="21"/>
      <c r="FUK47" s="21"/>
      <c r="FUL47" s="21"/>
      <c r="FUM47" s="21"/>
      <c r="FUN47" s="21"/>
      <c r="FUO47" s="21"/>
      <c r="FUP47" s="21"/>
      <c r="FUQ47" s="21"/>
      <c r="FUR47" s="21"/>
      <c r="FUS47" s="21"/>
      <c r="FUT47" s="21"/>
      <c r="FUU47" s="21"/>
      <c r="FUV47" s="21"/>
      <c r="FUW47" s="21"/>
      <c r="FUX47" s="21"/>
      <c r="FUY47" s="21"/>
      <c r="FUZ47" s="21"/>
      <c r="FVA47" s="21"/>
      <c r="FVB47" s="21"/>
      <c r="FVC47" s="21"/>
      <c r="FVD47" s="21"/>
      <c r="FVE47" s="21"/>
      <c r="FVF47" s="21"/>
      <c r="FVG47" s="21"/>
      <c r="FVH47" s="21"/>
      <c r="FVI47" s="21"/>
      <c r="FVJ47" s="21"/>
      <c r="FVK47" s="21"/>
      <c r="FVL47" s="21"/>
      <c r="FVM47" s="21"/>
      <c r="FVN47" s="21"/>
      <c r="FVO47" s="21"/>
      <c r="FVP47" s="21"/>
      <c r="FVQ47" s="21"/>
      <c r="FVR47" s="21"/>
      <c r="FVS47" s="21"/>
      <c r="FVT47" s="21"/>
      <c r="FVU47" s="21"/>
      <c r="FVV47" s="21"/>
      <c r="FVW47" s="21"/>
      <c r="FVX47" s="21"/>
      <c r="FVY47" s="21"/>
      <c r="FVZ47" s="21"/>
      <c r="FWA47" s="21"/>
      <c r="FWB47" s="21"/>
      <c r="FWC47" s="21"/>
      <c r="FWD47" s="21"/>
      <c r="FWE47" s="21"/>
      <c r="FWF47" s="21"/>
      <c r="FWG47" s="21"/>
      <c r="FWH47" s="21"/>
      <c r="FWI47" s="21"/>
      <c r="FWJ47" s="21"/>
      <c r="FWK47" s="21"/>
      <c r="FWL47" s="21"/>
      <c r="FWM47" s="21"/>
      <c r="FWN47" s="21"/>
      <c r="FWO47" s="21"/>
      <c r="FWP47" s="21"/>
      <c r="FWQ47" s="21"/>
      <c r="FWR47" s="21"/>
      <c r="FWS47" s="21"/>
      <c r="FWT47" s="21"/>
      <c r="FWU47" s="21"/>
      <c r="FWV47" s="21"/>
      <c r="FWW47" s="21"/>
      <c r="FWX47" s="21"/>
      <c r="FWY47" s="21"/>
      <c r="FWZ47" s="21"/>
      <c r="FXA47" s="21"/>
      <c r="FXB47" s="21"/>
      <c r="FXC47" s="21"/>
      <c r="FXD47" s="21"/>
      <c r="FXE47" s="21"/>
      <c r="FXF47" s="21"/>
      <c r="FXG47" s="21"/>
      <c r="FXH47" s="21"/>
      <c r="FXI47" s="21"/>
      <c r="FXJ47" s="21"/>
      <c r="FXK47" s="21"/>
      <c r="FXL47" s="21"/>
      <c r="FXM47" s="21"/>
      <c r="FXN47" s="21"/>
      <c r="FXO47" s="21"/>
      <c r="FXP47" s="21"/>
      <c r="FXQ47" s="21"/>
      <c r="FXR47" s="21"/>
      <c r="FXS47" s="21"/>
      <c r="FXT47" s="21"/>
      <c r="FXU47" s="21"/>
      <c r="FXV47" s="21"/>
      <c r="FXW47" s="21"/>
      <c r="FXX47" s="21"/>
      <c r="FXY47" s="21"/>
      <c r="FXZ47" s="21"/>
      <c r="FYA47" s="21"/>
      <c r="FYB47" s="21"/>
      <c r="FYC47" s="21"/>
      <c r="FYD47" s="21"/>
      <c r="FYE47" s="21"/>
      <c r="FYF47" s="21"/>
      <c r="FYG47" s="21"/>
      <c r="FYH47" s="21"/>
      <c r="FYI47" s="21"/>
      <c r="FYJ47" s="21"/>
      <c r="FYK47" s="21"/>
      <c r="FYL47" s="21"/>
      <c r="FYM47" s="21"/>
      <c r="FYN47" s="21"/>
      <c r="FYO47" s="21"/>
      <c r="FYP47" s="21"/>
      <c r="FYQ47" s="21"/>
      <c r="FYR47" s="21"/>
      <c r="FYS47" s="21"/>
      <c r="FYT47" s="21"/>
      <c r="FYU47" s="21"/>
      <c r="FYV47" s="21"/>
      <c r="FYW47" s="21"/>
      <c r="FYX47" s="21"/>
      <c r="FYY47" s="21"/>
      <c r="FYZ47" s="21"/>
      <c r="FZA47" s="21"/>
      <c r="FZB47" s="21"/>
      <c r="FZC47" s="21"/>
      <c r="FZD47" s="21"/>
      <c r="FZE47" s="21"/>
      <c r="FZF47" s="21"/>
      <c r="FZG47" s="21"/>
      <c r="FZH47" s="21"/>
      <c r="FZI47" s="21"/>
      <c r="FZJ47" s="21"/>
      <c r="FZK47" s="21"/>
      <c r="FZL47" s="21"/>
      <c r="FZM47" s="21"/>
      <c r="FZN47" s="21"/>
      <c r="FZO47" s="21"/>
      <c r="FZP47" s="21"/>
      <c r="FZQ47" s="21"/>
      <c r="FZR47" s="21"/>
      <c r="FZS47" s="21"/>
      <c r="FZT47" s="21"/>
      <c r="FZU47" s="21"/>
      <c r="FZV47" s="21"/>
      <c r="FZW47" s="21"/>
      <c r="FZX47" s="21"/>
      <c r="FZY47" s="21"/>
      <c r="FZZ47" s="21"/>
      <c r="GAA47" s="21"/>
      <c r="GAB47" s="21"/>
      <c r="GAC47" s="21"/>
      <c r="GAD47" s="21"/>
      <c r="GAE47" s="21"/>
      <c r="GAF47" s="21"/>
      <c r="GAG47" s="21"/>
      <c r="GAH47" s="21"/>
      <c r="GAI47" s="21"/>
      <c r="GAJ47" s="21"/>
      <c r="GAK47" s="21"/>
      <c r="GAL47" s="21"/>
      <c r="GAM47" s="21"/>
      <c r="GAN47" s="21"/>
      <c r="GAO47" s="21"/>
      <c r="GAP47" s="21"/>
      <c r="GAQ47" s="21"/>
      <c r="GAR47" s="21"/>
      <c r="GAS47" s="21"/>
      <c r="GAT47" s="21"/>
      <c r="GAU47" s="21"/>
      <c r="GAV47" s="21"/>
      <c r="GAW47" s="21"/>
      <c r="GAX47" s="21"/>
      <c r="GAY47" s="21"/>
      <c r="GAZ47" s="21"/>
      <c r="GBA47" s="21"/>
      <c r="GBB47" s="21"/>
      <c r="GBC47" s="21"/>
      <c r="GBD47" s="21"/>
      <c r="GBE47" s="21"/>
      <c r="GBF47" s="21"/>
      <c r="GBG47" s="21"/>
      <c r="GBH47" s="21"/>
      <c r="GBI47" s="21"/>
      <c r="GBJ47" s="21"/>
      <c r="GBK47" s="21"/>
      <c r="GBL47" s="21"/>
      <c r="GBM47" s="21"/>
      <c r="GBN47" s="21"/>
      <c r="GBO47" s="21"/>
      <c r="GBP47" s="21"/>
      <c r="GBQ47" s="21"/>
      <c r="GBR47" s="21"/>
      <c r="GBS47" s="21"/>
      <c r="GBT47" s="21"/>
      <c r="GBU47" s="21"/>
      <c r="GBV47" s="21"/>
      <c r="GBW47" s="21"/>
      <c r="GBX47" s="21"/>
      <c r="GBY47" s="21"/>
      <c r="GBZ47" s="21"/>
      <c r="GCA47" s="21"/>
      <c r="GCB47" s="21"/>
      <c r="GCC47" s="21"/>
      <c r="GCD47" s="21"/>
      <c r="GCE47" s="21"/>
      <c r="GCF47" s="21"/>
      <c r="GCG47" s="21"/>
      <c r="GCH47" s="21"/>
      <c r="GCI47" s="21"/>
      <c r="GCJ47" s="21"/>
      <c r="GCK47" s="21"/>
      <c r="GCL47" s="21"/>
      <c r="GCM47" s="21"/>
      <c r="GCN47" s="21"/>
      <c r="GCO47" s="21"/>
      <c r="GCP47" s="21"/>
      <c r="GCQ47" s="21"/>
      <c r="GCR47" s="21"/>
      <c r="GCS47" s="21"/>
      <c r="GCT47" s="21"/>
      <c r="GCU47" s="21"/>
      <c r="GCV47" s="21"/>
      <c r="GCW47" s="21"/>
      <c r="GCX47" s="21"/>
      <c r="GCY47" s="21"/>
      <c r="GCZ47" s="21"/>
      <c r="GDA47" s="21"/>
      <c r="GDB47" s="21"/>
      <c r="GDC47" s="21"/>
      <c r="GDD47" s="21"/>
      <c r="GDE47" s="21"/>
      <c r="GDF47" s="21"/>
      <c r="GDG47" s="21"/>
      <c r="GDH47" s="21"/>
      <c r="GDI47" s="21"/>
      <c r="GDJ47" s="21"/>
      <c r="GDK47" s="21"/>
      <c r="GDL47" s="21"/>
      <c r="GDM47" s="21"/>
      <c r="GDN47" s="21"/>
      <c r="GDO47" s="21"/>
      <c r="GDP47" s="21"/>
      <c r="GDQ47" s="21"/>
      <c r="GDR47" s="21"/>
      <c r="GDS47" s="21"/>
      <c r="GDT47" s="21"/>
      <c r="GDU47" s="21"/>
      <c r="GDV47" s="21"/>
      <c r="GDW47" s="21"/>
      <c r="GDX47" s="21"/>
      <c r="GDY47" s="21"/>
      <c r="GDZ47" s="21"/>
      <c r="GEA47" s="21"/>
      <c r="GEB47" s="21"/>
      <c r="GEC47" s="21"/>
      <c r="GED47" s="21"/>
      <c r="GEE47" s="21"/>
      <c r="GEF47" s="21"/>
      <c r="GEG47" s="21"/>
      <c r="GEH47" s="21"/>
      <c r="GEI47" s="21"/>
      <c r="GEJ47" s="21"/>
      <c r="GEK47" s="21"/>
      <c r="GEL47" s="21"/>
      <c r="GEM47" s="21"/>
      <c r="GEN47" s="21"/>
      <c r="GEO47" s="21"/>
      <c r="GEP47" s="21"/>
      <c r="GEQ47" s="21"/>
      <c r="GER47" s="21"/>
      <c r="GES47" s="21"/>
      <c r="GET47" s="21"/>
      <c r="GEU47" s="21"/>
      <c r="GEV47" s="21"/>
      <c r="GEW47" s="21"/>
      <c r="GEX47" s="21"/>
      <c r="GEY47" s="21"/>
      <c r="GEZ47" s="21"/>
      <c r="GFA47" s="21"/>
      <c r="GFB47" s="21"/>
      <c r="GFC47" s="21"/>
      <c r="GFD47" s="21"/>
      <c r="GFE47" s="21"/>
      <c r="GFF47" s="21"/>
      <c r="GFG47" s="21"/>
      <c r="GFH47" s="21"/>
      <c r="GFI47" s="21"/>
      <c r="GFJ47" s="21"/>
      <c r="GFK47" s="21"/>
      <c r="GFL47" s="21"/>
      <c r="GFM47" s="21"/>
      <c r="GFN47" s="21"/>
      <c r="GFO47" s="21"/>
      <c r="GFP47" s="21"/>
      <c r="GFQ47" s="21"/>
      <c r="GFR47" s="21"/>
      <c r="GFS47" s="21"/>
      <c r="GFT47" s="21"/>
      <c r="GFU47" s="21"/>
      <c r="GFV47" s="21"/>
      <c r="GFW47" s="21"/>
      <c r="GFX47" s="21"/>
      <c r="GFY47" s="21"/>
      <c r="GFZ47" s="21"/>
      <c r="GGA47" s="21"/>
      <c r="GGB47" s="21"/>
      <c r="GGC47" s="21"/>
      <c r="GGD47" s="21"/>
      <c r="GGE47" s="21"/>
      <c r="GGF47" s="21"/>
      <c r="GGG47" s="21"/>
      <c r="GGH47" s="21"/>
      <c r="GGI47" s="21"/>
      <c r="GGJ47" s="21"/>
      <c r="GGK47" s="21"/>
      <c r="GGL47" s="21"/>
      <c r="GGM47" s="21"/>
      <c r="GGN47" s="21"/>
      <c r="GGO47" s="21"/>
      <c r="GGP47" s="21"/>
      <c r="GGQ47" s="21"/>
      <c r="GGR47" s="21"/>
      <c r="GGS47" s="21"/>
      <c r="GGT47" s="21"/>
      <c r="GGU47" s="21"/>
      <c r="GGV47" s="21"/>
      <c r="GGW47" s="21"/>
      <c r="GGX47" s="21"/>
      <c r="GGY47" s="21"/>
      <c r="GGZ47" s="21"/>
      <c r="GHA47" s="21"/>
      <c r="GHB47" s="21"/>
      <c r="GHC47" s="21"/>
      <c r="GHD47" s="21"/>
      <c r="GHE47" s="21"/>
      <c r="GHF47" s="21"/>
      <c r="GHG47" s="21"/>
      <c r="GHH47" s="21"/>
      <c r="GHI47" s="21"/>
      <c r="GHJ47" s="21"/>
      <c r="GHK47" s="21"/>
      <c r="GHL47" s="21"/>
      <c r="GHM47" s="21"/>
      <c r="GHN47" s="21"/>
      <c r="GHO47" s="21"/>
      <c r="GHP47" s="21"/>
      <c r="GHQ47" s="21"/>
      <c r="GHR47" s="21"/>
      <c r="GHS47" s="21"/>
      <c r="GHT47" s="21"/>
      <c r="GHU47" s="21"/>
      <c r="GHV47" s="21"/>
      <c r="GHW47" s="21"/>
      <c r="GHX47" s="21"/>
      <c r="GHY47" s="21"/>
      <c r="GHZ47" s="21"/>
      <c r="GIA47" s="21"/>
      <c r="GIB47" s="21"/>
      <c r="GIC47" s="21"/>
      <c r="GID47" s="21"/>
      <c r="GIE47" s="21"/>
      <c r="GIF47" s="21"/>
      <c r="GIG47" s="21"/>
      <c r="GIH47" s="21"/>
      <c r="GII47" s="21"/>
      <c r="GIJ47" s="21"/>
      <c r="GIK47" s="21"/>
      <c r="GIL47" s="21"/>
      <c r="GIM47" s="21"/>
      <c r="GIN47" s="21"/>
      <c r="GIO47" s="21"/>
      <c r="GIP47" s="21"/>
      <c r="GIQ47" s="21"/>
      <c r="GIR47" s="21"/>
      <c r="GIS47" s="21"/>
      <c r="GIT47" s="21"/>
      <c r="GIU47" s="21"/>
      <c r="GIV47" s="21"/>
      <c r="GIW47" s="21"/>
      <c r="GIX47" s="21"/>
      <c r="GIY47" s="21"/>
      <c r="GIZ47" s="21"/>
      <c r="GJA47" s="21"/>
      <c r="GJB47" s="21"/>
      <c r="GJC47" s="21"/>
      <c r="GJD47" s="21"/>
      <c r="GJE47" s="21"/>
      <c r="GJF47" s="21"/>
      <c r="GJG47" s="21"/>
      <c r="GJH47" s="21"/>
      <c r="GJI47" s="21"/>
      <c r="GJJ47" s="21"/>
      <c r="GJK47" s="21"/>
      <c r="GJL47" s="21"/>
      <c r="GJM47" s="21"/>
      <c r="GJN47" s="21"/>
      <c r="GJO47" s="21"/>
      <c r="GJP47" s="21"/>
      <c r="GJQ47" s="21"/>
      <c r="GJR47" s="21"/>
      <c r="GJS47" s="21"/>
      <c r="GJT47" s="21"/>
      <c r="GJU47" s="21"/>
      <c r="GJV47" s="21"/>
      <c r="GJW47" s="21"/>
      <c r="GJX47" s="21"/>
      <c r="GJY47" s="21"/>
      <c r="GJZ47" s="21"/>
      <c r="GKA47" s="21"/>
      <c r="GKB47" s="21"/>
      <c r="GKC47" s="21"/>
      <c r="GKD47" s="21"/>
      <c r="GKE47" s="21"/>
      <c r="GKF47" s="21"/>
      <c r="GKG47" s="21"/>
      <c r="GKH47" s="21"/>
      <c r="GKI47" s="21"/>
      <c r="GKJ47" s="21"/>
      <c r="GKK47" s="21"/>
      <c r="GKL47" s="21"/>
      <c r="GKM47" s="21"/>
      <c r="GKN47" s="21"/>
      <c r="GKO47" s="21"/>
      <c r="GKP47" s="21"/>
      <c r="GKQ47" s="21"/>
      <c r="GKR47" s="21"/>
      <c r="GKS47" s="21"/>
      <c r="GKT47" s="21"/>
      <c r="GKU47" s="21"/>
      <c r="GKV47" s="21"/>
      <c r="GKW47" s="21"/>
      <c r="GKX47" s="21"/>
      <c r="GKY47" s="21"/>
      <c r="GKZ47" s="21"/>
      <c r="GLA47" s="21"/>
      <c r="GLB47" s="21"/>
      <c r="GLC47" s="21"/>
      <c r="GLD47" s="21"/>
      <c r="GLE47" s="21"/>
      <c r="GLF47" s="21"/>
      <c r="GLG47" s="21"/>
      <c r="GLH47" s="21"/>
      <c r="GLI47" s="21"/>
      <c r="GLJ47" s="21"/>
      <c r="GLK47" s="21"/>
      <c r="GLL47" s="21"/>
      <c r="GLM47" s="21"/>
      <c r="GLN47" s="21"/>
      <c r="GLO47" s="21"/>
      <c r="GLP47" s="21"/>
      <c r="GLQ47" s="21"/>
      <c r="GLR47" s="21"/>
      <c r="GLS47" s="21"/>
      <c r="GLT47" s="21"/>
      <c r="GLU47" s="21"/>
      <c r="GLV47" s="21"/>
      <c r="GLW47" s="21"/>
      <c r="GLX47" s="21"/>
      <c r="GLY47" s="21"/>
      <c r="GLZ47" s="21"/>
      <c r="GMA47" s="21"/>
      <c r="GMB47" s="21"/>
      <c r="GMC47" s="21"/>
      <c r="GMD47" s="21"/>
      <c r="GME47" s="21"/>
      <c r="GMF47" s="21"/>
      <c r="GMG47" s="21"/>
      <c r="GMH47" s="21"/>
      <c r="GMI47" s="21"/>
      <c r="GMJ47" s="21"/>
      <c r="GMK47" s="21"/>
      <c r="GML47" s="21"/>
      <c r="GMM47" s="21"/>
      <c r="GMN47" s="21"/>
      <c r="GMO47" s="21"/>
      <c r="GMP47" s="21"/>
      <c r="GMQ47" s="21"/>
      <c r="GMR47" s="21"/>
      <c r="GMS47" s="21"/>
      <c r="GMT47" s="21"/>
      <c r="GMU47" s="21"/>
      <c r="GMV47" s="21"/>
      <c r="GMW47" s="21"/>
      <c r="GMX47" s="21"/>
      <c r="GMY47" s="21"/>
      <c r="GMZ47" s="21"/>
      <c r="GNA47" s="21"/>
      <c r="GNB47" s="21"/>
      <c r="GNC47" s="21"/>
      <c r="GND47" s="21"/>
      <c r="GNE47" s="21"/>
      <c r="GNF47" s="21"/>
      <c r="GNG47" s="21"/>
      <c r="GNH47" s="21"/>
      <c r="GNI47" s="21"/>
      <c r="GNJ47" s="21"/>
      <c r="GNK47" s="21"/>
      <c r="GNL47" s="21"/>
      <c r="GNM47" s="21"/>
      <c r="GNN47" s="21"/>
      <c r="GNO47" s="21"/>
      <c r="GNP47" s="21"/>
      <c r="GNQ47" s="21"/>
      <c r="GNR47" s="21"/>
      <c r="GNS47" s="21"/>
      <c r="GNT47" s="21"/>
      <c r="GNU47" s="21"/>
      <c r="GNV47" s="21"/>
      <c r="GNW47" s="21"/>
      <c r="GNX47" s="21"/>
      <c r="GNY47" s="21"/>
      <c r="GNZ47" s="21"/>
      <c r="GOA47" s="21"/>
      <c r="GOB47" s="21"/>
      <c r="GOC47" s="21"/>
      <c r="GOD47" s="21"/>
      <c r="GOE47" s="21"/>
      <c r="GOF47" s="21"/>
      <c r="GOG47" s="21"/>
      <c r="GOH47" s="21"/>
      <c r="GOI47" s="21"/>
      <c r="GOJ47" s="21"/>
      <c r="GOK47" s="21"/>
      <c r="GOL47" s="21"/>
      <c r="GOM47" s="21"/>
      <c r="GON47" s="21"/>
      <c r="GOO47" s="21"/>
      <c r="GOP47" s="21"/>
      <c r="GOQ47" s="21"/>
      <c r="GOR47" s="21"/>
      <c r="GOS47" s="21"/>
      <c r="GOT47" s="21"/>
      <c r="GOU47" s="21"/>
      <c r="GOV47" s="21"/>
      <c r="GOW47" s="21"/>
      <c r="GOX47" s="21"/>
      <c r="GOY47" s="21"/>
      <c r="GOZ47" s="21"/>
      <c r="GPA47" s="21"/>
      <c r="GPB47" s="21"/>
      <c r="GPC47" s="21"/>
      <c r="GPD47" s="21"/>
      <c r="GPE47" s="21"/>
      <c r="GPF47" s="21"/>
      <c r="GPG47" s="21"/>
      <c r="GPH47" s="21"/>
      <c r="GPI47" s="21"/>
      <c r="GPJ47" s="21"/>
      <c r="GPK47" s="21"/>
      <c r="GPL47" s="21"/>
      <c r="GPM47" s="21"/>
      <c r="GPN47" s="21"/>
      <c r="GPO47" s="21"/>
      <c r="GPP47" s="21"/>
      <c r="GPQ47" s="21"/>
      <c r="GPR47" s="21"/>
      <c r="GPS47" s="21"/>
      <c r="GPT47" s="21"/>
      <c r="GPU47" s="21"/>
      <c r="GPV47" s="21"/>
      <c r="GPW47" s="21"/>
      <c r="GPX47" s="21"/>
      <c r="GPY47" s="21"/>
      <c r="GPZ47" s="21"/>
      <c r="GQA47" s="21"/>
      <c r="GQB47" s="21"/>
      <c r="GQC47" s="21"/>
      <c r="GQD47" s="21"/>
      <c r="GQE47" s="21"/>
      <c r="GQF47" s="21"/>
      <c r="GQG47" s="21"/>
      <c r="GQH47" s="21"/>
      <c r="GQI47" s="21"/>
      <c r="GQJ47" s="21"/>
      <c r="GQK47" s="21"/>
      <c r="GQL47" s="21"/>
      <c r="GQM47" s="21"/>
      <c r="GQN47" s="21"/>
      <c r="GQO47" s="21"/>
      <c r="GQP47" s="21"/>
      <c r="GQQ47" s="21"/>
      <c r="GQR47" s="21"/>
      <c r="GQS47" s="21"/>
      <c r="GQT47" s="21"/>
      <c r="GQU47" s="21"/>
      <c r="GQV47" s="21"/>
      <c r="GQW47" s="21"/>
      <c r="GQX47" s="21"/>
      <c r="GQY47" s="21"/>
      <c r="GQZ47" s="21"/>
      <c r="GRA47" s="21"/>
      <c r="GRB47" s="21"/>
      <c r="GRC47" s="21"/>
      <c r="GRD47" s="21"/>
      <c r="GRE47" s="21"/>
      <c r="GRF47" s="21"/>
      <c r="GRG47" s="21"/>
      <c r="GRH47" s="21"/>
      <c r="GRI47" s="21"/>
      <c r="GRJ47" s="21"/>
      <c r="GRK47" s="21"/>
      <c r="GRL47" s="21"/>
      <c r="GRM47" s="21"/>
      <c r="GRN47" s="21"/>
      <c r="GRO47" s="21"/>
      <c r="GRP47" s="21"/>
      <c r="GRQ47" s="21"/>
      <c r="GRR47" s="21"/>
      <c r="GRS47" s="21"/>
      <c r="GRT47" s="21"/>
      <c r="GRU47" s="21"/>
      <c r="GRV47" s="21"/>
      <c r="GRW47" s="21"/>
      <c r="GRX47" s="21"/>
      <c r="GRY47" s="21"/>
      <c r="GRZ47" s="21"/>
      <c r="GSA47" s="21"/>
      <c r="GSB47" s="21"/>
      <c r="GSC47" s="21"/>
      <c r="GSD47" s="21"/>
      <c r="GSE47" s="21"/>
      <c r="GSF47" s="21"/>
      <c r="GSG47" s="21"/>
      <c r="GSH47" s="21"/>
      <c r="GSI47" s="21"/>
      <c r="GSJ47" s="21"/>
      <c r="GSK47" s="21"/>
      <c r="GSL47" s="21"/>
      <c r="GSM47" s="21"/>
      <c r="GSN47" s="21"/>
      <c r="GSO47" s="21"/>
      <c r="GSP47" s="21"/>
      <c r="GSQ47" s="21"/>
      <c r="GSR47" s="21"/>
      <c r="GSS47" s="21"/>
      <c r="GST47" s="21"/>
      <c r="GSU47" s="21"/>
      <c r="GSV47" s="21"/>
      <c r="GSW47" s="21"/>
      <c r="GSX47" s="21"/>
      <c r="GSY47" s="21"/>
      <c r="GSZ47" s="21"/>
      <c r="GTA47" s="21"/>
      <c r="GTB47" s="21"/>
      <c r="GTC47" s="21"/>
      <c r="GTD47" s="21"/>
      <c r="GTE47" s="21"/>
      <c r="GTF47" s="21"/>
      <c r="GTG47" s="21"/>
      <c r="GTH47" s="21"/>
      <c r="GTI47" s="21"/>
      <c r="GTJ47" s="21"/>
      <c r="GTK47" s="21"/>
      <c r="GTL47" s="21"/>
      <c r="GTM47" s="21"/>
      <c r="GTN47" s="21"/>
      <c r="GTO47" s="21"/>
      <c r="GTP47" s="21"/>
      <c r="GTQ47" s="21"/>
      <c r="GTR47" s="21"/>
      <c r="GTS47" s="21"/>
      <c r="GTT47" s="21"/>
      <c r="GTU47" s="21"/>
      <c r="GTV47" s="21"/>
      <c r="GTW47" s="21"/>
      <c r="GTX47" s="21"/>
      <c r="GTY47" s="21"/>
      <c r="GTZ47" s="21"/>
      <c r="GUA47" s="21"/>
      <c r="GUB47" s="21"/>
      <c r="GUC47" s="21"/>
      <c r="GUD47" s="21"/>
      <c r="GUE47" s="21"/>
      <c r="GUF47" s="21"/>
      <c r="GUG47" s="21"/>
      <c r="GUH47" s="21"/>
      <c r="GUI47" s="21"/>
      <c r="GUJ47" s="21"/>
      <c r="GUK47" s="21"/>
      <c r="GUL47" s="21"/>
      <c r="GUM47" s="21"/>
      <c r="GUN47" s="21"/>
      <c r="GUO47" s="21"/>
      <c r="GUP47" s="21"/>
      <c r="GUQ47" s="21"/>
      <c r="GUR47" s="21"/>
      <c r="GUS47" s="21"/>
      <c r="GUT47" s="21"/>
      <c r="GUU47" s="21"/>
      <c r="GUV47" s="21"/>
      <c r="GUW47" s="21"/>
      <c r="GUX47" s="21"/>
      <c r="GUY47" s="21"/>
      <c r="GUZ47" s="21"/>
      <c r="GVA47" s="21"/>
      <c r="GVB47" s="21"/>
      <c r="GVC47" s="21"/>
      <c r="GVD47" s="21"/>
      <c r="GVE47" s="21"/>
      <c r="GVF47" s="21"/>
      <c r="GVG47" s="21"/>
      <c r="GVH47" s="21"/>
      <c r="GVI47" s="21"/>
      <c r="GVJ47" s="21"/>
      <c r="GVK47" s="21"/>
      <c r="GVL47" s="21"/>
      <c r="GVM47" s="21"/>
      <c r="GVN47" s="21"/>
      <c r="GVO47" s="21"/>
      <c r="GVP47" s="21"/>
      <c r="GVQ47" s="21"/>
      <c r="GVR47" s="21"/>
      <c r="GVS47" s="21"/>
      <c r="GVT47" s="21"/>
      <c r="GVU47" s="21"/>
      <c r="GVV47" s="21"/>
      <c r="GVW47" s="21"/>
      <c r="GVX47" s="21"/>
      <c r="GVY47" s="21"/>
      <c r="GVZ47" s="21"/>
      <c r="GWA47" s="21"/>
      <c r="GWB47" s="21"/>
      <c r="GWC47" s="21"/>
      <c r="GWD47" s="21"/>
      <c r="GWE47" s="21"/>
      <c r="GWF47" s="21"/>
      <c r="GWG47" s="21"/>
      <c r="GWH47" s="21"/>
      <c r="GWI47" s="21"/>
      <c r="GWJ47" s="21"/>
      <c r="GWK47" s="21"/>
      <c r="GWL47" s="21"/>
      <c r="GWM47" s="21"/>
      <c r="GWN47" s="21"/>
      <c r="GWO47" s="21"/>
      <c r="GWP47" s="21"/>
      <c r="GWQ47" s="21"/>
      <c r="GWR47" s="21"/>
      <c r="GWS47" s="21"/>
      <c r="GWT47" s="21"/>
      <c r="GWU47" s="21"/>
      <c r="GWV47" s="21"/>
      <c r="GWW47" s="21"/>
      <c r="GWX47" s="21"/>
      <c r="GWY47" s="21"/>
      <c r="GWZ47" s="21"/>
      <c r="GXA47" s="21"/>
      <c r="GXB47" s="21"/>
      <c r="GXC47" s="21"/>
      <c r="GXD47" s="21"/>
      <c r="GXE47" s="21"/>
      <c r="GXF47" s="21"/>
      <c r="GXG47" s="21"/>
      <c r="GXH47" s="21"/>
      <c r="GXI47" s="21"/>
      <c r="GXJ47" s="21"/>
      <c r="GXK47" s="21"/>
      <c r="GXL47" s="21"/>
      <c r="GXM47" s="21"/>
      <c r="GXN47" s="21"/>
      <c r="GXO47" s="21"/>
      <c r="GXP47" s="21"/>
      <c r="GXQ47" s="21"/>
      <c r="GXR47" s="21"/>
      <c r="GXS47" s="21"/>
      <c r="GXT47" s="21"/>
      <c r="GXU47" s="21"/>
      <c r="GXV47" s="21"/>
      <c r="GXW47" s="21"/>
      <c r="GXX47" s="21"/>
      <c r="GXY47" s="21"/>
      <c r="GXZ47" s="21"/>
      <c r="GYA47" s="21"/>
      <c r="GYB47" s="21"/>
      <c r="GYC47" s="21"/>
      <c r="GYD47" s="21"/>
      <c r="GYE47" s="21"/>
      <c r="GYF47" s="21"/>
      <c r="GYG47" s="21"/>
      <c r="GYH47" s="21"/>
      <c r="GYI47" s="21"/>
      <c r="GYJ47" s="21"/>
      <c r="GYK47" s="21"/>
      <c r="GYL47" s="21"/>
      <c r="GYM47" s="21"/>
      <c r="GYN47" s="21"/>
      <c r="GYO47" s="21"/>
      <c r="GYP47" s="21"/>
      <c r="GYQ47" s="21"/>
      <c r="GYR47" s="21"/>
      <c r="GYS47" s="21"/>
      <c r="GYT47" s="21"/>
      <c r="GYU47" s="21"/>
      <c r="GYV47" s="21"/>
      <c r="GYW47" s="21"/>
      <c r="GYX47" s="21"/>
      <c r="GYY47" s="21"/>
      <c r="GYZ47" s="21"/>
      <c r="GZA47" s="21"/>
      <c r="GZB47" s="21"/>
      <c r="GZC47" s="21"/>
      <c r="GZD47" s="21"/>
      <c r="GZE47" s="21"/>
      <c r="GZF47" s="21"/>
      <c r="GZG47" s="21"/>
      <c r="GZH47" s="21"/>
      <c r="GZI47" s="21"/>
      <c r="GZJ47" s="21"/>
      <c r="GZK47" s="21"/>
      <c r="GZL47" s="21"/>
      <c r="GZM47" s="21"/>
      <c r="GZN47" s="21"/>
      <c r="GZO47" s="21"/>
      <c r="GZP47" s="21"/>
      <c r="GZQ47" s="21"/>
      <c r="GZR47" s="21"/>
      <c r="GZS47" s="21"/>
      <c r="GZT47" s="21"/>
      <c r="GZU47" s="21"/>
      <c r="GZV47" s="21"/>
      <c r="GZW47" s="21"/>
      <c r="GZX47" s="21"/>
      <c r="GZY47" s="21"/>
      <c r="GZZ47" s="21"/>
      <c r="HAA47" s="21"/>
      <c r="HAB47" s="21"/>
      <c r="HAC47" s="21"/>
      <c r="HAD47" s="21"/>
      <c r="HAE47" s="21"/>
      <c r="HAF47" s="21"/>
      <c r="HAG47" s="21"/>
      <c r="HAH47" s="21"/>
      <c r="HAI47" s="21"/>
      <c r="HAJ47" s="21"/>
      <c r="HAK47" s="21"/>
      <c r="HAL47" s="21"/>
      <c r="HAM47" s="21"/>
      <c r="HAN47" s="21"/>
      <c r="HAO47" s="21"/>
      <c r="HAP47" s="21"/>
      <c r="HAQ47" s="21"/>
      <c r="HAR47" s="21"/>
      <c r="HAS47" s="21"/>
      <c r="HAT47" s="21"/>
      <c r="HAU47" s="21"/>
      <c r="HAV47" s="21"/>
      <c r="HAW47" s="21"/>
      <c r="HAX47" s="21"/>
      <c r="HAY47" s="21"/>
      <c r="HAZ47" s="21"/>
      <c r="HBA47" s="21"/>
      <c r="HBB47" s="21"/>
      <c r="HBC47" s="21"/>
      <c r="HBD47" s="21"/>
      <c r="HBE47" s="21"/>
      <c r="HBF47" s="21"/>
      <c r="HBG47" s="21"/>
      <c r="HBH47" s="21"/>
      <c r="HBI47" s="21"/>
      <c r="HBJ47" s="21"/>
      <c r="HBK47" s="21"/>
      <c r="HBL47" s="21"/>
      <c r="HBM47" s="21"/>
      <c r="HBN47" s="21"/>
      <c r="HBO47" s="21"/>
      <c r="HBP47" s="21"/>
      <c r="HBQ47" s="21"/>
      <c r="HBR47" s="21"/>
      <c r="HBS47" s="21"/>
      <c r="HBT47" s="21"/>
      <c r="HBU47" s="21"/>
      <c r="HBV47" s="21"/>
      <c r="HBW47" s="21"/>
      <c r="HBX47" s="21"/>
      <c r="HBY47" s="21"/>
      <c r="HBZ47" s="21"/>
      <c r="HCA47" s="21"/>
      <c r="HCB47" s="21"/>
      <c r="HCC47" s="21"/>
      <c r="HCD47" s="21"/>
      <c r="HCE47" s="21"/>
      <c r="HCF47" s="21"/>
      <c r="HCG47" s="21"/>
      <c r="HCH47" s="21"/>
      <c r="HCI47" s="21"/>
      <c r="HCJ47" s="21"/>
      <c r="HCK47" s="21"/>
      <c r="HCL47" s="21"/>
      <c r="HCM47" s="21"/>
      <c r="HCN47" s="21"/>
      <c r="HCO47" s="21"/>
      <c r="HCP47" s="21"/>
      <c r="HCQ47" s="21"/>
      <c r="HCR47" s="21"/>
      <c r="HCS47" s="21"/>
      <c r="HCT47" s="21"/>
      <c r="HCU47" s="21"/>
      <c r="HCV47" s="21"/>
      <c r="HCW47" s="21"/>
      <c r="HCX47" s="21"/>
      <c r="HCY47" s="21"/>
      <c r="HCZ47" s="21"/>
      <c r="HDA47" s="21"/>
      <c r="HDB47" s="21"/>
      <c r="HDC47" s="21"/>
      <c r="HDD47" s="21"/>
      <c r="HDE47" s="21"/>
      <c r="HDF47" s="21"/>
      <c r="HDG47" s="21"/>
      <c r="HDH47" s="21"/>
      <c r="HDI47" s="21"/>
      <c r="HDJ47" s="21"/>
      <c r="HDK47" s="21"/>
      <c r="HDL47" s="21"/>
      <c r="HDM47" s="21"/>
      <c r="HDN47" s="21"/>
      <c r="HDO47" s="21"/>
      <c r="HDP47" s="21"/>
      <c r="HDQ47" s="21"/>
      <c r="HDR47" s="21"/>
      <c r="HDS47" s="21"/>
      <c r="HDT47" s="21"/>
      <c r="HDU47" s="21"/>
      <c r="HDV47" s="21"/>
      <c r="HDW47" s="21"/>
      <c r="HDX47" s="21"/>
      <c r="HDY47" s="21"/>
      <c r="HDZ47" s="21"/>
      <c r="HEA47" s="21"/>
      <c r="HEB47" s="21"/>
      <c r="HEC47" s="21"/>
      <c r="HED47" s="21"/>
      <c r="HEE47" s="21"/>
      <c r="HEF47" s="21"/>
      <c r="HEG47" s="21"/>
      <c r="HEH47" s="21"/>
      <c r="HEI47" s="21"/>
      <c r="HEJ47" s="21"/>
      <c r="HEK47" s="21"/>
      <c r="HEL47" s="21"/>
      <c r="HEM47" s="21"/>
      <c r="HEN47" s="21"/>
      <c r="HEO47" s="21"/>
      <c r="HEP47" s="21"/>
      <c r="HEQ47" s="21"/>
      <c r="HER47" s="21"/>
      <c r="HES47" s="21"/>
      <c r="HET47" s="21"/>
      <c r="HEU47" s="21"/>
      <c r="HEV47" s="21"/>
      <c r="HEW47" s="21"/>
      <c r="HEX47" s="21"/>
      <c r="HEY47" s="21"/>
      <c r="HEZ47" s="21"/>
      <c r="HFA47" s="21"/>
      <c r="HFB47" s="21"/>
      <c r="HFC47" s="21"/>
      <c r="HFD47" s="21"/>
      <c r="HFE47" s="21"/>
      <c r="HFF47" s="21"/>
      <c r="HFG47" s="21"/>
      <c r="HFH47" s="21"/>
      <c r="HFI47" s="21"/>
      <c r="HFJ47" s="21"/>
      <c r="HFK47" s="21"/>
      <c r="HFL47" s="21"/>
      <c r="HFM47" s="21"/>
      <c r="HFN47" s="21"/>
      <c r="HFO47" s="21"/>
      <c r="HFP47" s="21"/>
      <c r="HFQ47" s="21"/>
      <c r="HFR47" s="21"/>
      <c r="HFS47" s="21"/>
      <c r="HFT47" s="21"/>
      <c r="HFU47" s="21"/>
      <c r="HFV47" s="21"/>
      <c r="HFW47" s="21"/>
      <c r="HFX47" s="21"/>
      <c r="HFY47" s="21"/>
      <c r="HFZ47" s="21"/>
      <c r="HGA47" s="21"/>
      <c r="HGB47" s="21"/>
      <c r="HGC47" s="21"/>
      <c r="HGD47" s="21"/>
      <c r="HGE47" s="21"/>
      <c r="HGF47" s="21"/>
      <c r="HGG47" s="21"/>
      <c r="HGH47" s="21"/>
      <c r="HGI47" s="21"/>
      <c r="HGJ47" s="21"/>
      <c r="HGK47" s="21"/>
      <c r="HGL47" s="21"/>
      <c r="HGM47" s="21"/>
      <c r="HGN47" s="21"/>
      <c r="HGO47" s="21"/>
      <c r="HGP47" s="21"/>
      <c r="HGQ47" s="21"/>
      <c r="HGR47" s="21"/>
      <c r="HGS47" s="21"/>
      <c r="HGT47" s="21"/>
      <c r="HGU47" s="21"/>
      <c r="HGV47" s="21"/>
      <c r="HGW47" s="21"/>
      <c r="HGX47" s="21"/>
      <c r="HGY47" s="21"/>
      <c r="HGZ47" s="21"/>
      <c r="HHA47" s="21"/>
      <c r="HHB47" s="21"/>
      <c r="HHC47" s="21"/>
      <c r="HHD47" s="21"/>
      <c r="HHE47" s="21"/>
      <c r="HHF47" s="21"/>
      <c r="HHG47" s="21"/>
      <c r="HHH47" s="21"/>
      <c r="HHI47" s="21"/>
      <c r="HHJ47" s="21"/>
      <c r="HHK47" s="21"/>
      <c r="HHL47" s="21"/>
      <c r="HHM47" s="21"/>
      <c r="HHN47" s="21"/>
      <c r="HHO47" s="21"/>
      <c r="HHP47" s="21"/>
      <c r="HHQ47" s="21"/>
      <c r="HHR47" s="21"/>
      <c r="HHS47" s="21"/>
      <c r="HHT47" s="21"/>
      <c r="HHU47" s="21"/>
      <c r="HHV47" s="21"/>
      <c r="HHW47" s="21"/>
      <c r="HHX47" s="21"/>
      <c r="HHY47" s="21"/>
      <c r="HHZ47" s="21"/>
      <c r="HIA47" s="21"/>
      <c r="HIB47" s="21"/>
      <c r="HIC47" s="21"/>
      <c r="HID47" s="21"/>
      <c r="HIE47" s="21"/>
      <c r="HIF47" s="21"/>
      <c r="HIG47" s="21"/>
      <c r="HIH47" s="21"/>
      <c r="HII47" s="21"/>
      <c r="HIJ47" s="21"/>
      <c r="HIK47" s="21"/>
      <c r="HIL47" s="21"/>
      <c r="HIM47" s="21"/>
      <c r="HIN47" s="21"/>
      <c r="HIO47" s="21"/>
      <c r="HIP47" s="21"/>
      <c r="HIQ47" s="21"/>
      <c r="HIR47" s="21"/>
      <c r="HIS47" s="21"/>
      <c r="HIT47" s="21"/>
      <c r="HIU47" s="21"/>
      <c r="HIV47" s="21"/>
      <c r="HIW47" s="21"/>
      <c r="HIX47" s="21"/>
      <c r="HIY47" s="21"/>
      <c r="HIZ47" s="21"/>
      <c r="HJA47" s="21"/>
      <c r="HJB47" s="21"/>
      <c r="HJC47" s="21"/>
      <c r="HJD47" s="21"/>
      <c r="HJE47" s="21"/>
      <c r="HJF47" s="21"/>
      <c r="HJG47" s="21"/>
      <c r="HJH47" s="21"/>
      <c r="HJI47" s="21"/>
      <c r="HJJ47" s="21"/>
      <c r="HJK47" s="21"/>
      <c r="HJL47" s="21"/>
      <c r="HJM47" s="21"/>
      <c r="HJN47" s="21"/>
      <c r="HJO47" s="21"/>
      <c r="HJP47" s="21"/>
      <c r="HJQ47" s="21"/>
      <c r="HJR47" s="21"/>
      <c r="HJS47" s="21"/>
      <c r="HJT47" s="21"/>
      <c r="HJU47" s="21"/>
      <c r="HJV47" s="21"/>
      <c r="HJW47" s="21"/>
      <c r="HJX47" s="21"/>
      <c r="HJY47" s="21"/>
      <c r="HJZ47" s="21"/>
      <c r="HKA47" s="21"/>
      <c r="HKB47" s="21"/>
      <c r="HKC47" s="21"/>
      <c r="HKD47" s="21"/>
      <c r="HKE47" s="21"/>
      <c r="HKF47" s="21"/>
      <c r="HKG47" s="21"/>
      <c r="HKH47" s="21"/>
      <c r="HKI47" s="21"/>
      <c r="HKJ47" s="21"/>
      <c r="HKK47" s="21"/>
      <c r="HKL47" s="21"/>
      <c r="HKM47" s="21"/>
      <c r="HKN47" s="21"/>
      <c r="HKO47" s="21"/>
      <c r="HKP47" s="21"/>
      <c r="HKQ47" s="21"/>
      <c r="HKR47" s="21"/>
      <c r="HKS47" s="21"/>
      <c r="HKT47" s="21"/>
      <c r="HKU47" s="21"/>
      <c r="HKV47" s="21"/>
      <c r="HKW47" s="21"/>
      <c r="HKX47" s="21"/>
      <c r="HKY47" s="21"/>
      <c r="HKZ47" s="21"/>
      <c r="HLA47" s="21"/>
      <c r="HLB47" s="21"/>
      <c r="HLC47" s="21"/>
      <c r="HLD47" s="21"/>
      <c r="HLE47" s="21"/>
      <c r="HLF47" s="21"/>
      <c r="HLG47" s="21"/>
      <c r="HLH47" s="21"/>
      <c r="HLI47" s="21"/>
      <c r="HLJ47" s="21"/>
      <c r="HLK47" s="21"/>
      <c r="HLL47" s="21"/>
      <c r="HLM47" s="21"/>
      <c r="HLN47" s="21"/>
      <c r="HLO47" s="21"/>
      <c r="HLP47" s="21"/>
      <c r="HLQ47" s="21"/>
      <c r="HLR47" s="21"/>
      <c r="HLS47" s="21"/>
      <c r="HLT47" s="21"/>
      <c r="HLU47" s="21"/>
      <c r="HLV47" s="21"/>
      <c r="HLW47" s="21"/>
      <c r="HLX47" s="21"/>
      <c r="HLY47" s="21"/>
      <c r="HLZ47" s="21"/>
      <c r="HMA47" s="21"/>
      <c r="HMB47" s="21"/>
      <c r="HMC47" s="21"/>
      <c r="HMD47" s="21"/>
      <c r="HME47" s="21"/>
      <c r="HMF47" s="21"/>
      <c r="HMG47" s="21"/>
      <c r="HMH47" s="21"/>
      <c r="HMI47" s="21"/>
      <c r="HMJ47" s="21"/>
      <c r="HMK47" s="21"/>
      <c r="HML47" s="21"/>
      <c r="HMM47" s="21"/>
      <c r="HMN47" s="21"/>
      <c r="HMO47" s="21"/>
      <c r="HMP47" s="21"/>
      <c r="HMQ47" s="21"/>
      <c r="HMR47" s="21"/>
      <c r="HMS47" s="21"/>
      <c r="HMT47" s="21"/>
      <c r="HMU47" s="21"/>
      <c r="HMV47" s="21"/>
      <c r="HMW47" s="21"/>
      <c r="HMX47" s="21"/>
      <c r="HMY47" s="21"/>
      <c r="HMZ47" s="21"/>
      <c r="HNA47" s="21"/>
      <c r="HNB47" s="21"/>
      <c r="HNC47" s="21"/>
      <c r="HND47" s="21"/>
      <c r="HNE47" s="21"/>
      <c r="HNF47" s="21"/>
      <c r="HNG47" s="21"/>
      <c r="HNH47" s="21"/>
      <c r="HNI47" s="21"/>
      <c r="HNJ47" s="21"/>
      <c r="HNK47" s="21"/>
      <c r="HNL47" s="21"/>
      <c r="HNM47" s="21"/>
      <c r="HNN47" s="21"/>
      <c r="HNO47" s="21"/>
      <c r="HNP47" s="21"/>
      <c r="HNQ47" s="21"/>
      <c r="HNR47" s="21"/>
      <c r="HNS47" s="21"/>
      <c r="HNT47" s="21"/>
      <c r="HNU47" s="21"/>
      <c r="HNV47" s="21"/>
      <c r="HNW47" s="21"/>
      <c r="HNX47" s="21"/>
      <c r="HNY47" s="21"/>
      <c r="HNZ47" s="21"/>
      <c r="HOA47" s="21"/>
      <c r="HOB47" s="21"/>
      <c r="HOC47" s="21"/>
      <c r="HOD47" s="21"/>
      <c r="HOE47" s="21"/>
      <c r="HOF47" s="21"/>
      <c r="HOG47" s="21"/>
      <c r="HOH47" s="21"/>
      <c r="HOI47" s="21"/>
      <c r="HOJ47" s="21"/>
      <c r="HOK47" s="21"/>
      <c r="HOL47" s="21"/>
      <c r="HOM47" s="21"/>
      <c r="HON47" s="21"/>
      <c r="HOO47" s="21"/>
      <c r="HOP47" s="21"/>
      <c r="HOQ47" s="21"/>
      <c r="HOR47" s="21"/>
      <c r="HOS47" s="21"/>
      <c r="HOT47" s="21"/>
      <c r="HOU47" s="21"/>
      <c r="HOV47" s="21"/>
      <c r="HOW47" s="21"/>
      <c r="HOX47" s="21"/>
      <c r="HOY47" s="21"/>
      <c r="HOZ47" s="21"/>
      <c r="HPA47" s="21"/>
      <c r="HPB47" s="21"/>
      <c r="HPC47" s="21"/>
      <c r="HPD47" s="21"/>
      <c r="HPE47" s="21"/>
      <c r="HPF47" s="21"/>
      <c r="HPG47" s="21"/>
      <c r="HPH47" s="21"/>
      <c r="HPI47" s="21"/>
      <c r="HPJ47" s="21"/>
      <c r="HPK47" s="21"/>
      <c r="HPL47" s="21"/>
      <c r="HPM47" s="21"/>
      <c r="HPN47" s="21"/>
      <c r="HPO47" s="21"/>
      <c r="HPP47" s="21"/>
      <c r="HPQ47" s="21"/>
      <c r="HPR47" s="21"/>
      <c r="HPS47" s="21"/>
      <c r="HPT47" s="21"/>
      <c r="HPU47" s="21"/>
      <c r="HPV47" s="21"/>
      <c r="HPW47" s="21"/>
      <c r="HPX47" s="21"/>
      <c r="HPY47" s="21"/>
      <c r="HPZ47" s="21"/>
      <c r="HQA47" s="21"/>
      <c r="HQB47" s="21"/>
      <c r="HQC47" s="21"/>
      <c r="HQD47" s="21"/>
      <c r="HQE47" s="21"/>
      <c r="HQF47" s="21"/>
      <c r="HQG47" s="21"/>
      <c r="HQH47" s="21"/>
      <c r="HQI47" s="21"/>
      <c r="HQJ47" s="21"/>
      <c r="HQK47" s="21"/>
      <c r="HQL47" s="21"/>
      <c r="HQM47" s="21"/>
      <c r="HQN47" s="21"/>
      <c r="HQO47" s="21"/>
      <c r="HQP47" s="21"/>
      <c r="HQQ47" s="21"/>
      <c r="HQR47" s="21"/>
      <c r="HQS47" s="21"/>
      <c r="HQT47" s="21"/>
      <c r="HQU47" s="21"/>
      <c r="HQV47" s="21"/>
      <c r="HQW47" s="21"/>
      <c r="HQX47" s="21"/>
      <c r="HQY47" s="21"/>
      <c r="HQZ47" s="21"/>
      <c r="HRA47" s="21"/>
      <c r="HRB47" s="21"/>
      <c r="HRC47" s="21"/>
      <c r="HRD47" s="21"/>
      <c r="HRE47" s="21"/>
      <c r="HRF47" s="21"/>
      <c r="HRG47" s="21"/>
      <c r="HRH47" s="21"/>
      <c r="HRI47" s="21"/>
      <c r="HRJ47" s="21"/>
      <c r="HRK47" s="21"/>
      <c r="HRL47" s="21"/>
      <c r="HRM47" s="21"/>
      <c r="HRN47" s="21"/>
      <c r="HRO47" s="21"/>
      <c r="HRP47" s="21"/>
      <c r="HRQ47" s="21"/>
      <c r="HRR47" s="21"/>
      <c r="HRS47" s="21"/>
      <c r="HRT47" s="21"/>
      <c r="HRU47" s="21"/>
      <c r="HRV47" s="21"/>
      <c r="HRW47" s="21"/>
      <c r="HRX47" s="21"/>
      <c r="HRY47" s="21"/>
      <c r="HRZ47" s="21"/>
      <c r="HSA47" s="21"/>
      <c r="HSB47" s="21"/>
      <c r="HSC47" s="21"/>
      <c r="HSD47" s="21"/>
      <c r="HSE47" s="21"/>
      <c r="HSF47" s="21"/>
      <c r="HSG47" s="21"/>
      <c r="HSH47" s="21"/>
      <c r="HSI47" s="21"/>
      <c r="HSJ47" s="21"/>
      <c r="HSK47" s="21"/>
      <c r="HSL47" s="21"/>
      <c r="HSM47" s="21"/>
      <c r="HSN47" s="21"/>
      <c r="HSO47" s="21"/>
      <c r="HSP47" s="21"/>
      <c r="HSQ47" s="21"/>
      <c r="HSR47" s="21"/>
      <c r="HSS47" s="21"/>
      <c r="HST47" s="21"/>
      <c r="HSU47" s="21"/>
      <c r="HSV47" s="21"/>
      <c r="HSW47" s="21"/>
      <c r="HSX47" s="21"/>
      <c r="HSY47" s="21"/>
      <c r="HSZ47" s="21"/>
      <c r="HTA47" s="21"/>
      <c r="HTB47" s="21"/>
      <c r="HTC47" s="21"/>
      <c r="HTD47" s="21"/>
      <c r="HTE47" s="21"/>
      <c r="HTF47" s="21"/>
      <c r="HTG47" s="21"/>
      <c r="HTH47" s="21"/>
      <c r="HTI47" s="21"/>
      <c r="HTJ47" s="21"/>
      <c r="HTK47" s="21"/>
      <c r="HTL47" s="21"/>
      <c r="HTM47" s="21"/>
      <c r="HTN47" s="21"/>
      <c r="HTO47" s="21"/>
      <c r="HTP47" s="21"/>
      <c r="HTQ47" s="21"/>
      <c r="HTR47" s="21"/>
      <c r="HTS47" s="21"/>
      <c r="HTT47" s="21"/>
      <c r="HTU47" s="21"/>
      <c r="HTV47" s="21"/>
      <c r="HTW47" s="21"/>
      <c r="HTX47" s="21"/>
      <c r="HTY47" s="21"/>
      <c r="HTZ47" s="21"/>
      <c r="HUA47" s="21"/>
      <c r="HUB47" s="21"/>
      <c r="HUC47" s="21"/>
      <c r="HUD47" s="21"/>
      <c r="HUE47" s="21"/>
      <c r="HUF47" s="21"/>
      <c r="HUG47" s="21"/>
      <c r="HUH47" s="21"/>
      <c r="HUI47" s="21"/>
      <c r="HUJ47" s="21"/>
      <c r="HUK47" s="21"/>
      <c r="HUL47" s="21"/>
      <c r="HUM47" s="21"/>
      <c r="HUN47" s="21"/>
      <c r="HUO47" s="21"/>
      <c r="HUP47" s="21"/>
      <c r="HUQ47" s="21"/>
      <c r="HUR47" s="21"/>
      <c r="HUS47" s="21"/>
      <c r="HUT47" s="21"/>
      <c r="HUU47" s="21"/>
      <c r="HUV47" s="21"/>
      <c r="HUW47" s="21"/>
      <c r="HUX47" s="21"/>
      <c r="HUY47" s="21"/>
      <c r="HUZ47" s="21"/>
      <c r="HVA47" s="21"/>
      <c r="HVB47" s="21"/>
      <c r="HVC47" s="21"/>
      <c r="HVD47" s="21"/>
      <c r="HVE47" s="21"/>
      <c r="HVF47" s="21"/>
      <c r="HVG47" s="21"/>
      <c r="HVH47" s="21"/>
      <c r="HVI47" s="21"/>
      <c r="HVJ47" s="21"/>
      <c r="HVK47" s="21"/>
      <c r="HVL47" s="21"/>
      <c r="HVM47" s="21"/>
      <c r="HVN47" s="21"/>
      <c r="HVO47" s="21"/>
      <c r="HVP47" s="21"/>
      <c r="HVQ47" s="21"/>
      <c r="HVR47" s="21"/>
      <c r="HVS47" s="21"/>
      <c r="HVT47" s="21"/>
      <c r="HVU47" s="21"/>
      <c r="HVV47" s="21"/>
      <c r="HVW47" s="21"/>
      <c r="HVX47" s="21"/>
      <c r="HVY47" s="21"/>
      <c r="HVZ47" s="21"/>
      <c r="HWA47" s="21"/>
      <c r="HWB47" s="21"/>
      <c r="HWC47" s="21"/>
      <c r="HWD47" s="21"/>
      <c r="HWE47" s="21"/>
      <c r="HWF47" s="21"/>
      <c r="HWG47" s="21"/>
      <c r="HWH47" s="21"/>
      <c r="HWI47" s="21"/>
      <c r="HWJ47" s="21"/>
      <c r="HWK47" s="21"/>
      <c r="HWL47" s="21"/>
      <c r="HWM47" s="21"/>
      <c r="HWN47" s="21"/>
      <c r="HWO47" s="21"/>
      <c r="HWP47" s="21"/>
      <c r="HWQ47" s="21"/>
      <c r="HWR47" s="21"/>
      <c r="HWS47" s="21"/>
      <c r="HWT47" s="21"/>
      <c r="HWU47" s="21"/>
      <c r="HWV47" s="21"/>
      <c r="HWW47" s="21"/>
      <c r="HWX47" s="21"/>
      <c r="HWY47" s="21"/>
      <c r="HWZ47" s="21"/>
      <c r="HXA47" s="21"/>
      <c r="HXB47" s="21"/>
      <c r="HXC47" s="21"/>
      <c r="HXD47" s="21"/>
      <c r="HXE47" s="21"/>
      <c r="HXF47" s="21"/>
      <c r="HXG47" s="21"/>
      <c r="HXH47" s="21"/>
      <c r="HXI47" s="21"/>
      <c r="HXJ47" s="21"/>
      <c r="HXK47" s="21"/>
      <c r="HXL47" s="21"/>
      <c r="HXM47" s="21"/>
      <c r="HXN47" s="21"/>
      <c r="HXO47" s="21"/>
      <c r="HXP47" s="21"/>
      <c r="HXQ47" s="21"/>
      <c r="HXR47" s="21"/>
      <c r="HXS47" s="21"/>
      <c r="HXT47" s="21"/>
      <c r="HXU47" s="21"/>
      <c r="HXV47" s="21"/>
      <c r="HXW47" s="21"/>
      <c r="HXX47" s="21"/>
      <c r="HXY47" s="21"/>
      <c r="HXZ47" s="21"/>
      <c r="HYA47" s="21"/>
      <c r="HYB47" s="21"/>
      <c r="HYC47" s="21"/>
      <c r="HYD47" s="21"/>
      <c r="HYE47" s="21"/>
      <c r="HYF47" s="21"/>
      <c r="HYG47" s="21"/>
      <c r="HYH47" s="21"/>
      <c r="HYI47" s="21"/>
      <c r="HYJ47" s="21"/>
      <c r="HYK47" s="21"/>
      <c r="HYL47" s="21"/>
      <c r="HYM47" s="21"/>
      <c r="HYN47" s="21"/>
      <c r="HYO47" s="21"/>
      <c r="HYP47" s="21"/>
      <c r="HYQ47" s="21"/>
      <c r="HYR47" s="21"/>
      <c r="HYS47" s="21"/>
      <c r="HYT47" s="21"/>
      <c r="HYU47" s="21"/>
      <c r="HYV47" s="21"/>
      <c r="HYW47" s="21"/>
      <c r="HYX47" s="21"/>
      <c r="HYY47" s="21"/>
      <c r="HYZ47" s="21"/>
      <c r="HZA47" s="21"/>
      <c r="HZB47" s="21"/>
      <c r="HZC47" s="21"/>
      <c r="HZD47" s="21"/>
      <c r="HZE47" s="21"/>
      <c r="HZF47" s="21"/>
      <c r="HZG47" s="21"/>
      <c r="HZH47" s="21"/>
      <c r="HZI47" s="21"/>
      <c r="HZJ47" s="21"/>
      <c r="HZK47" s="21"/>
      <c r="HZL47" s="21"/>
      <c r="HZM47" s="21"/>
      <c r="HZN47" s="21"/>
      <c r="HZO47" s="21"/>
      <c r="HZP47" s="21"/>
      <c r="HZQ47" s="21"/>
      <c r="HZR47" s="21"/>
      <c r="HZS47" s="21"/>
      <c r="HZT47" s="21"/>
      <c r="HZU47" s="21"/>
      <c r="HZV47" s="21"/>
      <c r="HZW47" s="21"/>
      <c r="HZX47" s="21"/>
      <c r="HZY47" s="21"/>
      <c r="HZZ47" s="21"/>
      <c r="IAA47" s="21"/>
      <c r="IAB47" s="21"/>
      <c r="IAC47" s="21"/>
      <c r="IAD47" s="21"/>
      <c r="IAE47" s="21"/>
      <c r="IAF47" s="21"/>
      <c r="IAG47" s="21"/>
      <c r="IAH47" s="21"/>
      <c r="IAI47" s="21"/>
      <c r="IAJ47" s="21"/>
      <c r="IAK47" s="21"/>
      <c r="IAL47" s="21"/>
      <c r="IAM47" s="21"/>
      <c r="IAN47" s="21"/>
      <c r="IAO47" s="21"/>
      <c r="IAP47" s="21"/>
      <c r="IAQ47" s="21"/>
      <c r="IAR47" s="21"/>
      <c r="IAS47" s="21"/>
      <c r="IAT47" s="21"/>
      <c r="IAU47" s="21"/>
      <c r="IAV47" s="21"/>
      <c r="IAW47" s="21"/>
      <c r="IAX47" s="21"/>
      <c r="IAY47" s="21"/>
      <c r="IAZ47" s="21"/>
      <c r="IBA47" s="21"/>
      <c r="IBB47" s="21"/>
      <c r="IBC47" s="21"/>
      <c r="IBD47" s="21"/>
      <c r="IBE47" s="21"/>
      <c r="IBF47" s="21"/>
      <c r="IBG47" s="21"/>
      <c r="IBH47" s="21"/>
      <c r="IBI47" s="21"/>
      <c r="IBJ47" s="21"/>
      <c r="IBK47" s="21"/>
      <c r="IBL47" s="21"/>
      <c r="IBM47" s="21"/>
      <c r="IBN47" s="21"/>
      <c r="IBO47" s="21"/>
      <c r="IBP47" s="21"/>
      <c r="IBQ47" s="21"/>
      <c r="IBR47" s="21"/>
      <c r="IBS47" s="21"/>
      <c r="IBT47" s="21"/>
      <c r="IBU47" s="21"/>
      <c r="IBV47" s="21"/>
      <c r="IBW47" s="21"/>
      <c r="IBX47" s="21"/>
      <c r="IBY47" s="21"/>
      <c r="IBZ47" s="21"/>
      <c r="ICA47" s="21"/>
      <c r="ICB47" s="21"/>
      <c r="ICC47" s="21"/>
      <c r="ICD47" s="21"/>
      <c r="ICE47" s="21"/>
      <c r="ICF47" s="21"/>
      <c r="ICG47" s="21"/>
      <c r="ICH47" s="21"/>
      <c r="ICI47" s="21"/>
      <c r="ICJ47" s="21"/>
      <c r="ICK47" s="21"/>
      <c r="ICL47" s="21"/>
      <c r="ICM47" s="21"/>
      <c r="ICN47" s="21"/>
      <c r="ICO47" s="21"/>
      <c r="ICP47" s="21"/>
      <c r="ICQ47" s="21"/>
      <c r="ICR47" s="21"/>
      <c r="ICS47" s="21"/>
      <c r="ICT47" s="21"/>
      <c r="ICU47" s="21"/>
      <c r="ICV47" s="21"/>
      <c r="ICW47" s="21"/>
      <c r="ICX47" s="21"/>
      <c r="ICY47" s="21"/>
      <c r="ICZ47" s="21"/>
      <c r="IDA47" s="21"/>
      <c r="IDB47" s="21"/>
      <c r="IDC47" s="21"/>
      <c r="IDD47" s="21"/>
      <c r="IDE47" s="21"/>
      <c r="IDF47" s="21"/>
      <c r="IDG47" s="21"/>
      <c r="IDH47" s="21"/>
      <c r="IDI47" s="21"/>
      <c r="IDJ47" s="21"/>
      <c r="IDK47" s="21"/>
      <c r="IDL47" s="21"/>
      <c r="IDM47" s="21"/>
      <c r="IDN47" s="21"/>
      <c r="IDO47" s="21"/>
      <c r="IDP47" s="21"/>
      <c r="IDQ47" s="21"/>
      <c r="IDR47" s="21"/>
      <c r="IDS47" s="21"/>
      <c r="IDT47" s="21"/>
      <c r="IDU47" s="21"/>
      <c r="IDV47" s="21"/>
      <c r="IDW47" s="21"/>
      <c r="IDX47" s="21"/>
      <c r="IDY47" s="21"/>
      <c r="IDZ47" s="21"/>
      <c r="IEA47" s="21"/>
      <c r="IEB47" s="21"/>
      <c r="IEC47" s="21"/>
      <c r="IED47" s="21"/>
      <c r="IEE47" s="21"/>
      <c r="IEF47" s="21"/>
      <c r="IEG47" s="21"/>
      <c r="IEH47" s="21"/>
      <c r="IEI47" s="21"/>
      <c r="IEJ47" s="21"/>
      <c r="IEK47" s="21"/>
      <c r="IEL47" s="21"/>
      <c r="IEM47" s="21"/>
      <c r="IEN47" s="21"/>
      <c r="IEO47" s="21"/>
      <c r="IEP47" s="21"/>
      <c r="IEQ47" s="21"/>
      <c r="IER47" s="21"/>
      <c r="IES47" s="21"/>
      <c r="IET47" s="21"/>
      <c r="IEU47" s="21"/>
      <c r="IEV47" s="21"/>
      <c r="IEW47" s="21"/>
      <c r="IEX47" s="21"/>
      <c r="IEY47" s="21"/>
      <c r="IEZ47" s="21"/>
      <c r="IFA47" s="21"/>
      <c r="IFB47" s="21"/>
      <c r="IFC47" s="21"/>
      <c r="IFD47" s="21"/>
      <c r="IFE47" s="21"/>
      <c r="IFF47" s="21"/>
      <c r="IFG47" s="21"/>
      <c r="IFH47" s="21"/>
      <c r="IFI47" s="21"/>
      <c r="IFJ47" s="21"/>
      <c r="IFK47" s="21"/>
      <c r="IFL47" s="21"/>
      <c r="IFM47" s="21"/>
      <c r="IFN47" s="21"/>
      <c r="IFO47" s="21"/>
      <c r="IFP47" s="21"/>
      <c r="IFQ47" s="21"/>
      <c r="IFR47" s="21"/>
      <c r="IFS47" s="21"/>
      <c r="IFT47" s="21"/>
      <c r="IFU47" s="21"/>
      <c r="IFV47" s="21"/>
      <c r="IFW47" s="21"/>
      <c r="IFX47" s="21"/>
      <c r="IFY47" s="21"/>
      <c r="IFZ47" s="21"/>
      <c r="IGA47" s="21"/>
      <c r="IGB47" s="21"/>
      <c r="IGC47" s="21"/>
      <c r="IGD47" s="21"/>
      <c r="IGE47" s="21"/>
      <c r="IGF47" s="21"/>
      <c r="IGG47" s="21"/>
      <c r="IGH47" s="21"/>
      <c r="IGI47" s="21"/>
      <c r="IGJ47" s="21"/>
      <c r="IGK47" s="21"/>
      <c r="IGL47" s="21"/>
      <c r="IGM47" s="21"/>
      <c r="IGN47" s="21"/>
      <c r="IGO47" s="21"/>
      <c r="IGP47" s="21"/>
      <c r="IGQ47" s="21"/>
      <c r="IGR47" s="21"/>
      <c r="IGS47" s="21"/>
      <c r="IGT47" s="21"/>
      <c r="IGU47" s="21"/>
      <c r="IGV47" s="21"/>
      <c r="IGW47" s="21"/>
      <c r="IGX47" s="21"/>
      <c r="IGY47" s="21"/>
      <c r="IGZ47" s="21"/>
      <c r="IHA47" s="21"/>
      <c r="IHB47" s="21"/>
      <c r="IHC47" s="21"/>
      <c r="IHD47" s="21"/>
      <c r="IHE47" s="21"/>
      <c r="IHF47" s="21"/>
      <c r="IHG47" s="21"/>
      <c r="IHH47" s="21"/>
      <c r="IHI47" s="21"/>
      <c r="IHJ47" s="21"/>
      <c r="IHK47" s="21"/>
      <c r="IHL47" s="21"/>
      <c r="IHM47" s="21"/>
      <c r="IHN47" s="21"/>
      <c r="IHO47" s="21"/>
      <c r="IHP47" s="21"/>
      <c r="IHQ47" s="21"/>
      <c r="IHR47" s="21"/>
      <c r="IHS47" s="21"/>
      <c r="IHT47" s="21"/>
      <c r="IHU47" s="21"/>
      <c r="IHV47" s="21"/>
      <c r="IHW47" s="21"/>
      <c r="IHX47" s="21"/>
      <c r="IHY47" s="21"/>
      <c r="IHZ47" s="21"/>
      <c r="IIA47" s="21"/>
      <c r="IIB47" s="21"/>
      <c r="IIC47" s="21"/>
      <c r="IID47" s="21"/>
      <c r="IIE47" s="21"/>
      <c r="IIF47" s="21"/>
      <c r="IIG47" s="21"/>
      <c r="IIH47" s="21"/>
      <c r="III47" s="21"/>
      <c r="IIJ47" s="21"/>
      <c r="IIK47" s="21"/>
      <c r="IIL47" s="21"/>
      <c r="IIM47" s="21"/>
      <c r="IIN47" s="21"/>
      <c r="IIO47" s="21"/>
      <c r="IIP47" s="21"/>
      <c r="IIQ47" s="21"/>
      <c r="IIR47" s="21"/>
      <c r="IIS47" s="21"/>
      <c r="IIT47" s="21"/>
      <c r="IIU47" s="21"/>
      <c r="IIV47" s="21"/>
      <c r="IIW47" s="21"/>
      <c r="IIX47" s="21"/>
      <c r="IIY47" s="21"/>
      <c r="IIZ47" s="21"/>
      <c r="IJA47" s="21"/>
      <c r="IJB47" s="21"/>
      <c r="IJC47" s="21"/>
      <c r="IJD47" s="21"/>
      <c r="IJE47" s="21"/>
      <c r="IJF47" s="21"/>
      <c r="IJG47" s="21"/>
      <c r="IJH47" s="21"/>
      <c r="IJI47" s="21"/>
      <c r="IJJ47" s="21"/>
      <c r="IJK47" s="21"/>
      <c r="IJL47" s="21"/>
      <c r="IJM47" s="21"/>
      <c r="IJN47" s="21"/>
      <c r="IJO47" s="21"/>
      <c r="IJP47" s="21"/>
      <c r="IJQ47" s="21"/>
      <c r="IJR47" s="21"/>
      <c r="IJS47" s="21"/>
      <c r="IJT47" s="21"/>
      <c r="IJU47" s="21"/>
      <c r="IJV47" s="21"/>
      <c r="IJW47" s="21"/>
      <c r="IJX47" s="21"/>
      <c r="IJY47" s="21"/>
      <c r="IJZ47" s="21"/>
      <c r="IKA47" s="21"/>
      <c r="IKB47" s="21"/>
      <c r="IKC47" s="21"/>
      <c r="IKD47" s="21"/>
      <c r="IKE47" s="21"/>
      <c r="IKF47" s="21"/>
      <c r="IKG47" s="21"/>
      <c r="IKH47" s="21"/>
      <c r="IKI47" s="21"/>
      <c r="IKJ47" s="21"/>
      <c r="IKK47" s="21"/>
      <c r="IKL47" s="21"/>
      <c r="IKM47" s="21"/>
      <c r="IKN47" s="21"/>
      <c r="IKO47" s="21"/>
      <c r="IKP47" s="21"/>
      <c r="IKQ47" s="21"/>
      <c r="IKR47" s="21"/>
      <c r="IKS47" s="21"/>
      <c r="IKT47" s="21"/>
      <c r="IKU47" s="21"/>
      <c r="IKV47" s="21"/>
      <c r="IKW47" s="21"/>
      <c r="IKX47" s="21"/>
      <c r="IKY47" s="21"/>
      <c r="IKZ47" s="21"/>
      <c r="ILA47" s="21"/>
      <c r="ILB47" s="21"/>
      <c r="ILC47" s="21"/>
      <c r="ILD47" s="21"/>
      <c r="ILE47" s="21"/>
      <c r="ILF47" s="21"/>
      <c r="ILG47" s="21"/>
      <c r="ILH47" s="21"/>
      <c r="ILI47" s="21"/>
      <c r="ILJ47" s="21"/>
      <c r="ILK47" s="21"/>
      <c r="ILL47" s="21"/>
      <c r="ILM47" s="21"/>
      <c r="ILN47" s="21"/>
      <c r="ILO47" s="21"/>
      <c r="ILP47" s="21"/>
      <c r="ILQ47" s="21"/>
      <c r="ILR47" s="21"/>
      <c r="ILS47" s="21"/>
      <c r="ILT47" s="21"/>
      <c r="ILU47" s="21"/>
      <c r="ILV47" s="21"/>
      <c r="ILW47" s="21"/>
      <c r="ILX47" s="21"/>
      <c r="ILY47" s="21"/>
      <c r="ILZ47" s="21"/>
      <c r="IMA47" s="21"/>
      <c r="IMB47" s="21"/>
      <c r="IMC47" s="21"/>
      <c r="IMD47" s="21"/>
      <c r="IME47" s="21"/>
      <c r="IMF47" s="21"/>
      <c r="IMG47" s="21"/>
      <c r="IMH47" s="21"/>
      <c r="IMI47" s="21"/>
      <c r="IMJ47" s="21"/>
      <c r="IMK47" s="21"/>
      <c r="IML47" s="21"/>
      <c r="IMM47" s="21"/>
      <c r="IMN47" s="21"/>
      <c r="IMO47" s="21"/>
      <c r="IMP47" s="21"/>
      <c r="IMQ47" s="21"/>
      <c r="IMR47" s="21"/>
      <c r="IMS47" s="21"/>
      <c r="IMT47" s="21"/>
      <c r="IMU47" s="21"/>
      <c r="IMV47" s="21"/>
      <c r="IMW47" s="21"/>
      <c r="IMX47" s="21"/>
      <c r="IMY47" s="21"/>
      <c r="IMZ47" s="21"/>
      <c r="INA47" s="21"/>
      <c r="INB47" s="21"/>
      <c r="INC47" s="21"/>
      <c r="IND47" s="21"/>
      <c r="INE47" s="21"/>
      <c r="INF47" s="21"/>
      <c r="ING47" s="21"/>
      <c r="INH47" s="21"/>
      <c r="INI47" s="21"/>
      <c r="INJ47" s="21"/>
      <c r="INK47" s="21"/>
      <c r="INL47" s="21"/>
      <c r="INM47" s="21"/>
      <c r="INN47" s="21"/>
      <c r="INO47" s="21"/>
      <c r="INP47" s="21"/>
      <c r="INQ47" s="21"/>
      <c r="INR47" s="21"/>
      <c r="INS47" s="21"/>
      <c r="INT47" s="21"/>
      <c r="INU47" s="21"/>
      <c r="INV47" s="21"/>
      <c r="INW47" s="21"/>
      <c r="INX47" s="21"/>
      <c r="INY47" s="21"/>
      <c r="INZ47" s="21"/>
      <c r="IOA47" s="21"/>
      <c r="IOB47" s="21"/>
      <c r="IOC47" s="21"/>
      <c r="IOD47" s="21"/>
      <c r="IOE47" s="21"/>
      <c r="IOF47" s="21"/>
      <c r="IOG47" s="21"/>
      <c r="IOH47" s="21"/>
      <c r="IOI47" s="21"/>
      <c r="IOJ47" s="21"/>
      <c r="IOK47" s="21"/>
      <c r="IOL47" s="21"/>
      <c r="IOM47" s="21"/>
      <c r="ION47" s="21"/>
      <c r="IOO47" s="21"/>
      <c r="IOP47" s="21"/>
      <c r="IOQ47" s="21"/>
      <c r="IOR47" s="21"/>
      <c r="IOS47" s="21"/>
      <c r="IOT47" s="21"/>
      <c r="IOU47" s="21"/>
      <c r="IOV47" s="21"/>
      <c r="IOW47" s="21"/>
      <c r="IOX47" s="21"/>
      <c r="IOY47" s="21"/>
      <c r="IOZ47" s="21"/>
      <c r="IPA47" s="21"/>
      <c r="IPB47" s="21"/>
      <c r="IPC47" s="21"/>
      <c r="IPD47" s="21"/>
      <c r="IPE47" s="21"/>
      <c r="IPF47" s="21"/>
      <c r="IPG47" s="21"/>
      <c r="IPH47" s="21"/>
      <c r="IPI47" s="21"/>
      <c r="IPJ47" s="21"/>
      <c r="IPK47" s="21"/>
      <c r="IPL47" s="21"/>
      <c r="IPM47" s="21"/>
      <c r="IPN47" s="21"/>
      <c r="IPO47" s="21"/>
      <c r="IPP47" s="21"/>
      <c r="IPQ47" s="21"/>
      <c r="IPR47" s="21"/>
      <c r="IPS47" s="21"/>
      <c r="IPT47" s="21"/>
      <c r="IPU47" s="21"/>
      <c r="IPV47" s="21"/>
      <c r="IPW47" s="21"/>
      <c r="IPX47" s="21"/>
      <c r="IPY47" s="21"/>
      <c r="IPZ47" s="21"/>
      <c r="IQA47" s="21"/>
      <c r="IQB47" s="21"/>
      <c r="IQC47" s="21"/>
      <c r="IQD47" s="21"/>
      <c r="IQE47" s="21"/>
      <c r="IQF47" s="21"/>
      <c r="IQG47" s="21"/>
      <c r="IQH47" s="21"/>
      <c r="IQI47" s="21"/>
      <c r="IQJ47" s="21"/>
      <c r="IQK47" s="21"/>
      <c r="IQL47" s="21"/>
      <c r="IQM47" s="21"/>
      <c r="IQN47" s="21"/>
      <c r="IQO47" s="21"/>
      <c r="IQP47" s="21"/>
      <c r="IQQ47" s="21"/>
      <c r="IQR47" s="21"/>
      <c r="IQS47" s="21"/>
      <c r="IQT47" s="21"/>
      <c r="IQU47" s="21"/>
      <c r="IQV47" s="21"/>
      <c r="IQW47" s="21"/>
      <c r="IQX47" s="21"/>
      <c r="IQY47" s="21"/>
      <c r="IQZ47" s="21"/>
      <c r="IRA47" s="21"/>
      <c r="IRB47" s="21"/>
      <c r="IRC47" s="21"/>
      <c r="IRD47" s="21"/>
      <c r="IRE47" s="21"/>
      <c r="IRF47" s="21"/>
      <c r="IRG47" s="21"/>
      <c r="IRH47" s="21"/>
      <c r="IRI47" s="21"/>
      <c r="IRJ47" s="21"/>
      <c r="IRK47" s="21"/>
      <c r="IRL47" s="21"/>
      <c r="IRM47" s="21"/>
      <c r="IRN47" s="21"/>
      <c r="IRO47" s="21"/>
      <c r="IRP47" s="21"/>
      <c r="IRQ47" s="21"/>
      <c r="IRR47" s="21"/>
      <c r="IRS47" s="21"/>
      <c r="IRT47" s="21"/>
      <c r="IRU47" s="21"/>
      <c r="IRV47" s="21"/>
      <c r="IRW47" s="21"/>
      <c r="IRX47" s="21"/>
      <c r="IRY47" s="21"/>
      <c r="IRZ47" s="21"/>
      <c r="ISA47" s="21"/>
      <c r="ISB47" s="21"/>
      <c r="ISC47" s="21"/>
      <c r="ISD47" s="21"/>
      <c r="ISE47" s="21"/>
      <c r="ISF47" s="21"/>
      <c r="ISG47" s="21"/>
      <c r="ISH47" s="21"/>
      <c r="ISI47" s="21"/>
      <c r="ISJ47" s="21"/>
      <c r="ISK47" s="21"/>
      <c r="ISL47" s="21"/>
      <c r="ISM47" s="21"/>
      <c r="ISN47" s="21"/>
      <c r="ISO47" s="21"/>
      <c r="ISP47" s="21"/>
      <c r="ISQ47" s="21"/>
      <c r="ISR47" s="21"/>
      <c r="ISS47" s="21"/>
      <c r="IST47" s="21"/>
      <c r="ISU47" s="21"/>
      <c r="ISV47" s="21"/>
      <c r="ISW47" s="21"/>
      <c r="ISX47" s="21"/>
      <c r="ISY47" s="21"/>
      <c r="ISZ47" s="21"/>
      <c r="ITA47" s="21"/>
      <c r="ITB47" s="21"/>
      <c r="ITC47" s="21"/>
      <c r="ITD47" s="21"/>
      <c r="ITE47" s="21"/>
      <c r="ITF47" s="21"/>
      <c r="ITG47" s="21"/>
      <c r="ITH47" s="21"/>
      <c r="ITI47" s="21"/>
      <c r="ITJ47" s="21"/>
      <c r="ITK47" s="21"/>
      <c r="ITL47" s="21"/>
      <c r="ITM47" s="21"/>
      <c r="ITN47" s="21"/>
      <c r="ITO47" s="21"/>
      <c r="ITP47" s="21"/>
      <c r="ITQ47" s="21"/>
      <c r="ITR47" s="21"/>
      <c r="ITS47" s="21"/>
      <c r="ITT47" s="21"/>
      <c r="ITU47" s="21"/>
      <c r="ITV47" s="21"/>
      <c r="ITW47" s="21"/>
      <c r="ITX47" s="21"/>
      <c r="ITY47" s="21"/>
      <c r="ITZ47" s="21"/>
      <c r="IUA47" s="21"/>
      <c r="IUB47" s="21"/>
      <c r="IUC47" s="21"/>
      <c r="IUD47" s="21"/>
      <c r="IUE47" s="21"/>
      <c r="IUF47" s="21"/>
      <c r="IUG47" s="21"/>
      <c r="IUH47" s="21"/>
      <c r="IUI47" s="21"/>
      <c r="IUJ47" s="21"/>
      <c r="IUK47" s="21"/>
      <c r="IUL47" s="21"/>
      <c r="IUM47" s="21"/>
      <c r="IUN47" s="21"/>
      <c r="IUO47" s="21"/>
      <c r="IUP47" s="21"/>
      <c r="IUQ47" s="21"/>
      <c r="IUR47" s="21"/>
      <c r="IUS47" s="21"/>
      <c r="IUT47" s="21"/>
      <c r="IUU47" s="21"/>
      <c r="IUV47" s="21"/>
      <c r="IUW47" s="21"/>
      <c r="IUX47" s="21"/>
      <c r="IUY47" s="21"/>
      <c r="IUZ47" s="21"/>
      <c r="IVA47" s="21"/>
      <c r="IVB47" s="21"/>
      <c r="IVC47" s="21"/>
      <c r="IVD47" s="21"/>
      <c r="IVE47" s="21"/>
      <c r="IVF47" s="21"/>
      <c r="IVG47" s="21"/>
      <c r="IVH47" s="21"/>
      <c r="IVI47" s="21"/>
      <c r="IVJ47" s="21"/>
      <c r="IVK47" s="21"/>
      <c r="IVL47" s="21"/>
      <c r="IVM47" s="21"/>
      <c r="IVN47" s="21"/>
      <c r="IVO47" s="21"/>
      <c r="IVP47" s="21"/>
      <c r="IVQ47" s="21"/>
      <c r="IVR47" s="21"/>
      <c r="IVS47" s="21"/>
      <c r="IVT47" s="21"/>
      <c r="IVU47" s="21"/>
      <c r="IVV47" s="21"/>
      <c r="IVW47" s="21"/>
      <c r="IVX47" s="21"/>
      <c r="IVY47" s="21"/>
      <c r="IVZ47" s="21"/>
      <c r="IWA47" s="21"/>
      <c r="IWB47" s="21"/>
      <c r="IWC47" s="21"/>
      <c r="IWD47" s="21"/>
      <c r="IWE47" s="21"/>
      <c r="IWF47" s="21"/>
      <c r="IWG47" s="21"/>
      <c r="IWH47" s="21"/>
      <c r="IWI47" s="21"/>
      <c r="IWJ47" s="21"/>
      <c r="IWK47" s="21"/>
      <c r="IWL47" s="21"/>
      <c r="IWM47" s="21"/>
      <c r="IWN47" s="21"/>
      <c r="IWO47" s="21"/>
      <c r="IWP47" s="21"/>
      <c r="IWQ47" s="21"/>
      <c r="IWR47" s="21"/>
      <c r="IWS47" s="21"/>
      <c r="IWT47" s="21"/>
      <c r="IWU47" s="21"/>
      <c r="IWV47" s="21"/>
      <c r="IWW47" s="21"/>
      <c r="IWX47" s="21"/>
      <c r="IWY47" s="21"/>
      <c r="IWZ47" s="21"/>
      <c r="IXA47" s="21"/>
      <c r="IXB47" s="21"/>
      <c r="IXC47" s="21"/>
      <c r="IXD47" s="21"/>
      <c r="IXE47" s="21"/>
      <c r="IXF47" s="21"/>
      <c r="IXG47" s="21"/>
      <c r="IXH47" s="21"/>
      <c r="IXI47" s="21"/>
      <c r="IXJ47" s="21"/>
      <c r="IXK47" s="21"/>
      <c r="IXL47" s="21"/>
      <c r="IXM47" s="21"/>
      <c r="IXN47" s="21"/>
      <c r="IXO47" s="21"/>
      <c r="IXP47" s="21"/>
      <c r="IXQ47" s="21"/>
      <c r="IXR47" s="21"/>
      <c r="IXS47" s="21"/>
      <c r="IXT47" s="21"/>
      <c r="IXU47" s="21"/>
      <c r="IXV47" s="21"/>
      <c r="IXW47" s="21"/>
      <c r="IXX47" s="21"/>
      <c r="IXY47" s="21"/>
      <c r="IXZ47" s="21"/>
      <c r="IYA47" s="21"/>
      <c r="IYB47" s="21"/>
      <c r="IYC47" s="21"/>
      <c r="IYD47" s="21"/>
      <c r="IYE47" s="21"/>
      <c r="IYF47" s="21"/>
      <c r="IYG47" s="21"/>
      <c r="IYH47" s="21"/>
      <c r="IYI47" s="21"/>
      <c r="IYJ47" s="21"/>
      <c r="IYK47" s="21"/>
      <c r="IYL47" s="21"/>
      <c r="IYM47" s="21"/>
      <c r="IYN47" s="21"/>
      <c r="IYO47" s="21"/>
      <c r="IYP47" s="21"/>
      <c r="IYQ47" s="21"/>
      <c r="IYR47" s="21"/>
      <c r="IYS47" s="21"/>
      <c r="IYT47" s="21"/>
      <c r="IYU47" s="21"/>
      <c r="IYV47" s="21"/>
      <c r="IYW47" s="21"/>
      <c r="IYX47" s="21"/>
      <c r="IYY47" s="21"/>
      <c r="IYZ47" s="21"/>
      <c r="IZA47" s="21"/>
      <c r="IZB47" s="21"/>
      <c r="IZC47" s="21"/>
      <c r="IZD47" s="21"/>
      <c r="IZE47" s="21"/>
      <c r="IZF47" s="21"/>
      <c r="IZG47" s="21"/>
      <c r="IZH47" s="21"/>
      <c r="IZI47" s="21"/>
      <c r="IZJ47" s="21"/>
      <c r="IZK47" s="21"/>
      <c r="IZL47" s="21"/>
      <c r="IZM47" s="21"/>
      <c r="IZN47" s="21"/>
      <c r="IZO47" s="21"/>
      <c r="IZP47" s="21"/>
      <c r="IZQ47" s="21"/>
      <c r="IZR47" s="21"/>
      <c r="IZS47" s="21"/>
      <c r="IZT47" s="21"/>
      <c r="IZU47" s="21"/>
      <c r="IZV47" s="21"/>
      <c r="IZW47" s="21"/>
      <c r="IZX47" s="21"/>
      <c r="IZY47" s="21"/>
      <c r="IZZ47" s="21"/>
      <c r="JAA47" s="21"/>
      <c r="JAB47" s="21"/>
      <c r="JAC47" s="21"/>
      <c r="JAD47" s="21"/>
      <c r="JAE47" s="21"/>
      <c r="JAF47" s="21"/>
      <c r="JAG47" s="21"/>
      <c r="JAH47" s="21"/>
      <c r="JAI47" s="21"/>
      <c r="JAJ47" s="21"/>
      <c r="JAK47" s="21"/>
      <c r="JAL47" s="21"/>
      <c r="JAM47" s="21"/>
      <c r="JAN47" s="21"/>
      <c r="JAO47" s="21"/>
      <c r="JAP47" s="21"/>
      <c r="JAQ47" s="21"/>
      <c r="JAR47" s="21"/>
      <c r="JAS47" s="21"/>
      <c r="JAT47" s="21"/>
      <c r="JAU47" s="21"/>
      <c r="JAV47" s="21"/>
      <c r="JAW47" s="21"/>
      <c r="JAX47" s="21"/>
      <c r="JAY47" s="21"/>
      <c r="JAZ47" s="21"/>
      <c r="JBA47" s="21"/>
      <c r="JBB47" s="21"/>
      <c r="JBC47" s="21"/>
      <c r="JBD47" s="21"/>
      <c r="JBE47" s="21"/>
      <c r="JBF47" s="21"/>
      <c r="JBG47" s="21"/>
      <c r="JBH47" s="21"/>
      <c r="JBI47" s="21"/>
      <c r="JBJ47" s="21"/>
      <c r="JBK47" s="21"/>
      <c r="JBL47" s="21"/>
      <c r="JBM47" s="21"/>
      <c r="JBN47" s="21"/>
      <c r="JBO47" s="21"/>
      <c r="JBP47" s="21"/>
      <c r="JBQ47" s="21"/>
      <c r="JBR47" s="21"/>
      <c r="JBS47" s="21"/>
      <c r="JBT47" s="21"/>
      <c r="JBU47" s="21"/>
      <c r="JBV47" s="21"/>
      <c r="JBW47" s="21"/>
      <c r="JBX47" s="21"/>
      <c r="JBY47" s="21"/>
      <c r="JBZ47" s="21"/>
      <c r="JCA47" s="21"/>
      <c r="JCB47" s="21"/>
      <c r="JCC47" s="21"/>
      <c r="JCD47" s="21"/>
      <c r="JCE47" s="21"/>
      <c r="JCF47" s="21"/>
      <c r="JCG47" s="21"/>
      <c r="JCH47" s="21"/>
      <c r="JCI47" s="21"/>
      <c r="JCJ47" s="21"/>
      <c r="JCK47" s="21"/>
      <c r="JCL47" s="21"/>
      <c r="JCM47" s="21"/>
      <c r="JCN47" s="21"/>
      <c r="JCO47" s="21"/>
      <c r="JCP47" s="21"/>
      <c r="JCQ47" s="21"/>
      <c r="JCR47" s="21"/>
      <c r="JCS47" s="21"/>
      <c r="JCT47" s="21"/>
      <c r="JCU47" s="21"/>
      <c r="JCV47" s="21"/>
      <c r="JCW47" s="21"/>
      <c r="JCX47" s="21"/>
      <c r="JCY47" s="21"/>
      <c r="JCZ47" s="21"/>
      <c r="JDA47" s="21"/>
      <c r="JDB47" s="21"/>
      <c r="JDC47" s="21"/>
      <c r="JDD47" s="21"/>
      <c r="JDE47" s="21"/>
      <c r="JDF47" s="21"/>
      <c r="JDG47" s="21"/>
      <c r="JDH47" s="21"/>
      <c r="JDI47" s="21"/>
      <c r="JDJ47" s="21"/>
      <c r="JDK47" s="21"/>
      <c r="JDL47" s="21"/>
      <c r="JDM47" s="21"/>
      <c r="JDN47" s="21"/>
      <c r="JDO47" s="21"/>
      <c r="JDP47" s="21"/>
      <c r="JDQ47" s="21"/>
      <c r="JDR47" s="21"/>
      <c r="JDS47" s="21"/>
      <c r="JDT47" s="21"/>
      <c r="JDU47" s="21"/>
      <c r="JDV47" s="21"/>
      <c r="JDW47" s="21"/>
      <c r="JDX47" s="21"/>
      <c r="JDY47" s="21"/>
      <c r="JDZ47" s="21"/>
      <c r="JEA47" s="21"/>
      <c r="JEB47" s="21"/>
      <c r="JEC47" s="21"/>
      <c r="JED47" s="21"/>
      <c r="JEE47" s="21"/>
      <c r="JEF47" s="21"/>
      <c r="JEG47" s="21"/>
      <c r="JEH47" s="21"/>
      <c r="JEI47" s="21"/>
      <c r="JEJ47" s="21"/>
      <c r="JEK47" s="21"/>
      <c r="JEL47" s="21"/>
      <c r="JEM47" s="21"/>
      <c r="JEN47" s="21"/>
      <c r="JEO47" s="21"/>
      <c r="JEP47" s="21"/>
      <c r="JEQ47" s="21"/>
      <c r="JER47" s="21"/>
      <c r="JES47" s="21"/>
      <c r="JET47" s="21"/>
      <c r="JEU47" s="21"/>
      <c r="JEV47" s="21"/>
      <c r="JEW47" s="21"/>
      <c r="JEX47" s="21"/>
      <c r="JEY47" s="21"/>
      <c r="JEZ47" s="21"/>
      <c r="JFA47" s="21"/>
      <c r="JFB47" s="21"/>
      <c r="JFC47" s="21"/>
      <c r="JFD47" s="21"/>
      <c r="JFE47" s="21"/>
      <c r="JFF47" s="21"/>
      <c r="JFG47" s="21"/>
      <c r="JFH47" s="21"/>
      <c r="JFI47" s="21"/>
      <c r="JFJ47" s="21"/>
      <c r="JFK47" s="21"/>
      <c r="JFL47" s="21"/>
      <c r="JFM47" s="21"/>
      <c r="JFN47" s="21"/>
      <c r="JFO47" s="21"/>
      <c r="JFP47" s="21"/>
      <c r="JFQ47" s="21"/>
      <c r="JFR47" s="21"/>
      <c r="JFS47" s="21"/>
      <c r="JFT47" s="21"/>
      <c r="JFU47" s="21"/>
      <c r="JFV47" s="21"/>
      <c r="JFW47" s="21"/>
      <c r="JFX47" s="21"/>
      <c r="JFY47" s="21"/>
      <c r="JFZ47" s="21"/>
      <c r="JGA47" s="21"/>
      <c r="JGB47" s="21"/>
      <c r="JGC47" s="21"/>
      <c r="JGD47" s="21"/>
      <c r="JGE47" s="21"/>
      <c r="JGF47" s="21"/>
      <c r="JGG47" s="21"/>
      <c r="JGH47" s="21"/>
      <c r="JGI47" s="21"/>
      <c r="JGJ47" s="21"/>
      <c r="JGK47" s="21"/>
      <c r="JGL47" s="21"/>
      <c r="JGM47" s="21"/>
      <c r="JGN47" s="21"/>
      <c r="JGO47" s="21"/>
      <c r="JGP47" s="21"/>
      <c r="JGQ47" s="21"/>
      <c r="JGR47" s="21"/>
      <c r="JGS47" s="21"/>
      <c r="JGT47" s="21"/>
      <c r="JGU47" s="21"/>
      <c r="JGV47" s="21"/>
      <c r="JGW47" s="21"/>
      <c r="JGX47" s="21"/>
      <c r="JGY47" s="21"/>
      <c r="JGZ47" s="21"/>
      <c r="JHA47" s="21"/>
      <c r="JHB47" s="21"/>
      <c r="JHC47" s="21"/>
      <c r="JHD47" s="21"/>
      <c r="JHE47" s="21"/>
      <c r="JHF47" s="21"/>
      <c r="JHG47" s="21"/>
      <c r="JHH47" s="21"/>
      <c r="JHI47" s="21"/>
      <c r="JHJ47" s="21"/>
      <c r="JHK47" s="21"/>
      <c r="JHL47" s="21"/>
      <c r="JHM47" s="21"/>
      <c r="JHN47" s="21"/>
      <c r="JHO47" s="21"/>
      <c r="JHP47" s="21"/>
      <c r="JHQ47" s="21"/>
      <c r="JHR47" s="21"/>
      <c r="JHS47" s="21"/>
      <c r="JHT47" s="21"/>
      <c r="JHU47" s="21"/>
      <c r="JHV47" s="21"/>
      <c r="JHW47" s="21"/>
      <c r="JHX47" s="21"/>
      <c r="JHY47" s="21"/>
      <c r="JHZ47" s="21"/>
      <c r="JIA47" s="21"/>
      <c r="JIB47" s="21"/>
      <c r="JIC47" s="21"/>
      <c r="JID47" s="21"/>
      <c r="JIE47" s="21"/>
      <c r="JIF47" s="21"/>
      <c r="JIG47" s="21"/>
      <c r="JIH47" s="21"/>
      <c r="JII47" s="21"/>
      <c r="JIJ47" s="21"/>
      <c r="JIK47" s="21"/>
      <c r="JIL47" s="21"/>
      <c r="JIM47" s="21"/>
      <c r="JIN47" s="21"/>
      <c r="JIO47" s="21"/>
      <c r="JIP47" s="21"/>
      <c r="JIQ47" s="21"/>
      <c r="JIR47" s="21"/>
      <c r="JIS47" s="21"/>
      <c r="JIT47" s="21"/>
      <c r="JIU47" s="21"/>
      <c r="JIV47" s="21"/>
      <c r="JIW47" s="21"/>
      <c r="JIX47" s="21"/>
      <c r="JIY47" s="21"/>
      <c r="JIZ47" s="21"/>
      <c r="JJA47" s="21"/>
      <c r="JJB47" s="21"/>
      <c r="JJC47" s="21"/>
      <c r="JJD47" s="21"/>
      <c r="JJE47" s="21"/>
      <c r="JJF47" s="21"/>
      <c r="JJG47" s="21"/>
      <c r="JJH47" s="21"/>
      <c r="JJI47" s="21"/>
      <c r="JJJ47" s="21"/>
      <c r="JJK47" s="21"/>
      <c r="JJL47" s="21"/>
      <c r="JJM47" s="21"/>
      <c r="JJN47" s="21"/>
      <c r="JJO47" s="21"/>
      <c r="JJP47" s="21"/>
      <c r="JJQ47" s="21"/>
      <c r="JJR47" s="21"/>
      <c r="JJS47" s="21"/>
      <c r="JJT47" s="21"/>
      <c r="JJU47" s="21"/>
      <c r="JJV47" s="21"/>
      <c r="JJW47" s="21"/>
      <c r="JJX47" s="21"/>
      <c r="JJY47" s="21"/>
      <c r="JJZ47" s="21"/>
      <c r="JKA47" s="21"/>
      <c r="JKB47" s="21"/>
      <c r="JKC47" s="21"/>
      <c r="JKD47" s="21"/>
      <c r="JKE47" s="21"/>
      <c r="JKF47" s="21"/>
      <c r="JKG47" s="21"/>
      <c r="JKH47" s="21"/>
      <c r="JKI47" s="21"/>
      <c r="JKJ47" s="21"/>
      <c r="JKK47" s="21"/>
      <c r="JKL47" s="21"/>
      <c r="JKM47" s="21"/>
      <c r="JKN47" s="21"/>
      <c r="JKO47" s="21"/>
      <c r="JKP47" s="21"/>
      <c r="JKQ47" s="21"/>
      <c r="JKR47" s="21"/>
      <c r="JKS47" s="21"/>
      <c r="JKT47" s="21"/>
      <c r="JKU47" s="21"/>
      <c r="JKV47" s="21"/>
      <c r="JKW47" s="21"/>
      <c r="JKX47" s="21"/>
      <c r="JKY47" s="21"/>
      <c r="JKZ47" s="21"/>
      <c r="JLA47" s="21"/>
      <c r="JLB47" s="21"/>
      <c r="JLC47" s="21"/>
      <c r="JLD47" s="21"/>
      <c r="JLE47" s="21"/>
      <c r="JLF47" s="21"/>
      <c r="JLG47" s="21"/>
      <c r="JLH47" s="21"/>
      <c r="JLI47" s="21"/>
      <c r="JLJ47" s="21"/>
      <c r="JLK47" s="21"/>
      <c r="JLL47" s="21"/>
      <c r="JLM47" s="21"/>
      <c r="JLN47" s="21"/>
      <c r="JLO47" s="21"/>
      <c r="JLP47" s="21"/>
      <c r="JLQ47" s="21"/>
      <c r="JLR47" s="21"/>
      <c r="JLS47" s="21"/>
      <c r="JLT47" s="21"/>
      <c r="JLU47" s="21"/>
      <c r="JLV47" s="21"/>
      <c r="JLW47" s="21"/>
      <c r="JLX47" s="21"/>
      <c r="JLY47" s="21"/>
      <c r="JLZ47" s="21"/>
      <c r="JMA47" s="21"/>
      <c r="JMB47" s="21"/>
      <c r="JMC47" s="21"/>
      <c r="JMD47" s="21"/>
      <c r="JME47" s="21"/>
      <c r="JMF47" s="21"/>
      <c r="JMG47" s="21"/>
      <c r="JMH47" s="21"/>
      <c r="JMI47" s="21"/>
      <c r="JMJ47" s="21"/>
      <c r="JMK47" s="21"/>
      <c r="JML47" s="21"/>
      <c r="JMM47" s="21"/>
      <c r="JMN47" s="21"/>
      <c r="JMO47" s="21"/>
      <c r="JMP47" s="21"/>
      <c r="JMQ47" s="21"/>
      <c r="JMR47" s="21"/>
      <c r="JMS47" s="21"/>
      <c r="JMT47" s="21"/>
      <c r="JMU47" s="21"/>
      <c r="JMV47" s="21"/>
      <c r="JMW47" s="21"/>
      <c r="JMX47" s="21"/>
      <c r="JMY47" s="21"/>
      <c r="JMZ47" s="21"/>
      <c r="JNA47" s="21"/>
      <c r="JNB47" s="21"/>
      <c r="JNC47" s="21"/>
      <c r="JND47" s="21"/>
      <c r="JNE47" s="21"/>
      <c r="JNF47" s="21"/>
      <c r="JNG47" s="21"/>
      <c r="JNH47" s="21"/>
      <c r="JNI47" s="21"/>
      <c r="JNJ47" s="21"/>
      <c r="JNK47" s="21"/>
      <c r="JNL47" s="21"/>
      <c r="JNM47" s="21"/>
      <c r="JNN47" s="21"/>
      <c r="JNO47" s="21"/>
      <c r="JNP47" s="21"/>
      <c r="JNQ47" s="21"/>
      <c r="JNR47" s="21"/>
      <c r="JNS47" s="21"/>
      <c r="JNT47" s="21"/>
      <c r="JNU47" s="21"/>
      <c r="JNV47" s="21"/>
      <c r="JNW47" s="21"/>
      <c r="JNX47" s="21"/>
      <c r="JNY47" s="21"/>
      <c r="JNZ47" s="21"/>
      <c r="JOA47" s="21"/>
      <c r="JOB47" s="21"/>
      <c r="JOC47" s="21"/>
      <c r="JOD47" s="21"/>
      <c r="JOE47" s="21"/>
      <c r="JOF47" s="21"/>
      <c r="JOG47" s="21"/>
      <c r="JOH47" s="21"/>
      <c r="JOI47" s="21"/>
      <c r="JOJ47" s="21"/>
      <c r="JOK47" s="21"/>
      <c r="JOL47" s="21"/>
      <c r="JOM47" s="21"/>
      <c r="JON47" s="21"/>
      <c r="JOO47" s="21"/>
      <c r="JOP47" s="21"/>
      <c r="JOQ47" s="21"/>
      <c r="JOR47" s="21"/>
      <c r="JOS47" s="21"/>
      <c r="JOT47" s="21"/>
      <c r="JOU47" s="21"/>
      <c r="JOV47" s="21"/>
      <c r="JOW47" s="21"/>
      <c r="JOX47" s="21"/>
      <c r="JOY47" s="21"/>
      <c r="JOZ47" s="21"/>
      <c r="JPA47" s="21"/>
      <c r="JPB47" s="21"/>
      <c r="JPC47" s="21"/>
      <c r="JPD47" s="21"/>
      <c r="JPE47" s="21"/>
      <c r="JPF47" s="21"/>
      <c r="JPG47" s="21"/>
      <c r="JPH47" s="21"/>
      <c r="JPI47" s="21"/>
      <c r="JPJ47" s="21"/>
      <c r="JPK47" s="21"/>
      <c r="JPL47" s="21"/>
      <c r="JPM47" s="21"/>
      <c r="JPN47" s="21"/>
      <c r="JPO47" s="21"/>
      <c r="JPP47" s="21"/>
      <c r="JPQ47" s="21"/>
      <c r="JPR47" s="21"/>
      <c r="JPS47" s="21"/>
      <c r="JPT47" s="21"/>
      <c r="JPU47" s="21"/>
      <c r="JPV47" s="21"/>
      <c r="JPW47" s="21"/>
      <c r="JPX47" s="21"/>
      <c r="JPY47" s="21"/>
      <c r="JPZ47" s="21"/>
      <c r="JQA47" s="21"/>
      <c r="JQB47" s="21"/>
      <c r="JQC47" s="21"/>
      <c r="JQD47" s="21"/>
      <c r="JQE47" s="21"/>
      <c r="JQF47" s="21"/>
      <c r="JQG47" s="21"/>
      <c r="JQH47" s="21"/>
      <c r="JQI47" s="21"/>
      <c r="JQJ47" s="21"/>
      <c r="JQK47" s="21"/>
      <c r="JQL47" s="21"/>
      <c r="JQM47" s="21"/>
      <c r="JQN47" s="21"/>
      <c r="JQO47" s="21"/>
      <c r="JQP47" s="21"/>
      <c r="JQQ47" s="21"/>
      <c r="JQR47" s="21"/>
      <c r="JQS47" s="21"/>
      <c r="JQT47" s="21"/>
      <c r="JQU47" s="21"/>
      <c r="JQV47" s="21"/>
      <c r="JQW47" s="21"/>
      <c r="JQX47" s="21"/>
      <c r="JQY47" s="21"/>
      <c r="JQZ47" s="21"/>
      <c r="JRA47" s="21"/>
      <c r="JRB47" s="21"/>
      <c r="JRC47" s="21"/>
      <c r="JRD47" s="21"/>
      <c r="JRE47" s="21"/>
      <c r="JRF47" s="21"/>
      <c r="JRG47" s="21"/>
      <c r="JRH47" s="21"/>
      <c r="JRI47" s="21"/>
      <c r="JRJ47" s="21"/>
      <c r="JRK47" s="21"/>
      <c r="JRL47" s="21"/>
      <c r="JRM47" s="21"/>
      <c r="JRN47" s="21"/>
      <c r="JRO47" s="21"/>
      <c r="JRP47" s="21"/>
      <c r="JRQ47" s="21"/>
      <c r="JRR47" s="21"/>
      <c r="JRS47" s="21"/>
      <c r="JRT47" s="21"/>
      <c r="JRU47" s="21"/>
      <c r="JRV47" s="21"/>
      <c r="JRW47" s="21"/>
      <c r="JRX47" s="21"/>
      <c r="JRY47" s="21"/>
      <c r="JRZ47" s="21"/>
      <c r="JSA47" s="21"/>
      <c r="JSB47" s="21"/>
      <c r="JSC47" s="21"/>
      <c r="JSD47" s="21"/>
      <c r="JSE47" s="21"/>
      <c r="JSF47" s="21"/>
      <c r="JSG47" s="21"/>
      <c r="JSH47" s="21"/>
      <c r="JSI47" s="21"/>
      <c r="JSJ47" s="21"/>
      <c r="JSK47" s="21"/>
      <c r="JSL47" s="21"/>
      <c r="JSM47" s="21"/>
      <c r="JSN47" s="21"/>
      <c r="JSO47" s="21"/>
      <c r="JSP47" s="21"/>
      <c r="JSQ47" s="21"/>
      <c r="JSR47" s="21"/>
      <c r="JSS47" s="21"/>
      <c r="JST47" s="21"/>
      <c r="JSU47" s="21"/>
      <c r="JSV47" s="21"/>
      <c r="JSW47" s="21"/>
      <c r="JSX47" s="21"/>
      <c r="JSY47" s="21"/>
      <c r="JSZ47" s="21"/>
      <c r="JTA47" s="21"/>
      <c r="JTB47" s="21"/>
      <c r="JTC47" s="21"/>
      <c r="JTD47" s="21"/>
      <c r="JTE47" s="21"/>
      <c r="JTF47" s="21"/>
      <c r="JTG47" s="21"/>
      <c r="JTH47" s="21"/>
      <c r="JTI47" s="21"/>
      <c r="JTJ47" s="21"/>
      <c r="JTK47" s="21"/>
      <c r="JTL47" s="21"/>
      <c r="JTM47" s="21"/>
      <c r="JTN47" s="21"/>
      <c r="JTO47" s="21"/>
      <c r="JTP47" s="21"/>
      <c r="JTQ47" s="21"/>
      <c r="JTR47" s="21"/>
      <c r="JTS47" s="21"/>
      <c r="JTT47" s="21"/>
      <c r="JTU47" s="21"/>
      <c r="JTV47" s="21"/>
      <c r="JTW47" s="21"/>
      <c r="JTX47" s="21"/>
      <c r="JTY47" s="21"/>
      <c r="JTZ47" s="21"/>
      <c r="JUA47" s="21"/>
      <c r="JUB47" s="21"/>
      <c r="JUC47" s="21"/>
      <c r="JUD47" s="21"/>
      <c r="JUE47" s="21"/>
      <c r="JUF47" s="21"/>
      <c r="JUG47" s="21"/>
      <c r="JUH47" s="21"/>
      <c r="JUI47" s="21"/>
      <c r="JUJ47" s="21"/>
      <c r="JUK47" s="21"/>
      <c r="JUL47" s="21"/>
      <c r="JUM47" s="21"/>
      <c r="JUN47" s="21"/>
      <c r="JUO47" s="21"/>
      <c r="JUP47" s="21"/>
      <c r="JUQ47" s="21"/>
      <c r="JUR47" s="21"/>
      <c r="JUS47" s="21"/>
      <c r="JUT47" s="21"/>
      <c r="JUU47" s="21"/>
      <c r="JUV47" s="21"/>
      <c r="JUW47" s="21"/>
      <c r="JUX47" s="21"/>
      <c r="JUY47" s="21"/>
      <c r="JUZ47" s="21"/>
      <c r="JVA47" s="21"/>
      <c r="JVB47" s="21"/>
      <c r="JVC47" s="21"/>
      <c r="JVD47" s="21"/>
      <c r="JVE47" s="21"/>
      <c r="JVF47" s="21"/>
      <c r="JVG47" s="21"/>
      <c r="JVH47" s="21"/>
      <c r="JVI47" s="21"/>
      <c r="JVJ47" s="21"/>
      <c r="JVK47" s="21"/>
      <c r="JVL47" s="21"/>
      <c r="JVM47" s="21"/>
      <c r="JVN47" s="21"/>
      <c r="JVO47" s="21"/>
      <c r="JVP47" s="21"/>
      <c r="JVQ47" s="21"/>
      <c r="JVR47" s="21"/>
      <c r="JVS47" s="21"/>
      <c r="JVT47" s="21"/>
      <c r="JVU47" s="21"/>
      <c r="JVV47" s="21"/>
      <c r="JVW47" s="21"/>
      <c r="JVX47" s="21"/>
      <c r="JVY47" s="21"/>
      <c r="JVZ47" s="21"/>
      <c r="JWA47" s="21"/>
      <c r="JWB47" s="21"/>
      <c r="JWC47" s="21"/>
      <c r="JWD47" s="21"/>
      <c r="JWE47" s="21"/>
      <c r="JWF47" s="21"/>
      <c r="JWG47" s="21"/>
      <c r="JWH47" s="21"/>
      <c r="JWI47" s="21"/>
      <c r="JWJ47" s="21"/>
      <c r="JWK47" s="21"/>
      <c r="JWL47" s="21"/>
      <c r="JWM47" s="21"/>
      <c r="JWN47" s="21"/>
      <c r="JWO47" s="21"/>
      <c r="JWP47" s="21"/>
      <c r="JWQ47" s="21"/>
      <c r="JWR47" s="21"/>
      <c r="JWS47" s="21"/>
      <c r="JWT47" s="21"/>
      <c r="JWU47" s="21"/>
      <c r="JWV47" s="21"/>
      <c r="JWW47" s="21"/>
      <c r="JWX47" s="21"/>
      <c r="JWY47" s="21"/>
      <c r="JWZ47" s="21"/>
      <c r="JXA47" s="21"/>
      <c r="JXB47" s="21"/>
      <c r="JXC47" s="21"/>
      <c r="JXD47" s="21"/>
      <c r="JXE47" s="21"/>
      <c r="JXF47" s="21"/>
      <c r="JXG47" s="21"/>
      <c r="JXH47" s="21"/>
      <c r="JXI47" s="21"/>
      <c r="JXJ47" s="21"/>
      <c r="JXK47" s="21"/>
      <c r="JXL47" s="21"/>
      <c r="JXM47" s="21"/>
      <c r="JXN47" s="21"/>
      <c r="JXO47" s="21"/>
      <c r="JXP47" s="21"/>
      <c r="JXQ47" s="21"/>
      <c r="JXR47" s="21"/>
      <c r="JXS47" s="21"/>
      <c r="JXT47" s="21"/>
      <c r="JXU47" s="21"/>
      <c r="JXV47" s="21"/>
      <c r="JXW47" s="21"/>
      <c r="JXX47" s="21"/>
      <c r="JXY47" s="21"/>
      <c r="JXZ47" s="21"/>
      <c r="JYA47" s="21"/>
      <c r="JYB47" s="21"/>
      <c r="JYC47" s="21"/>
      <c r="JYD47" s="21"/>
      <c r="JYE47" s="21"/>
      <c r="JYF47" s="21"/>
      <c r="JYG47" s="21"/>
      <c r="JYH47" s="21"/>
      <c r="JYI47" s="21"/>
      <c r="JYJ47" s="21"/>
      <c r="JYK47" s="21"/>
      <c r="JYL47" s="21"/>
      <c r="JYM47" s="21"/>
      <c r="JYN47" s="21"/>
      <c r="JYO47" s="21"/>
      <c r="JYP47" s="21"/>
      <c r="JYQ47" s="21"/>
      <c r="JYR47" s="21"/>
      <c r="JYS47" s="21"/>
      <c r="JYT47" s="21"/>
      <c r="JYU47" s="21"/>
      <c r="JYV47" s="21"/>
      <c r="JYW47" s="21"/>
      <c r="JYX47" s="21"/>
      <c r="JYY47" s="21"/>
      <c r="JYZ47" s="21"/>
      <c r="JZA47" s="21"/>
      <c r="JZB47" s="21"/>
      <c r="JZC47" s="21"/>
      <c r="JZD47" s="21"/>
      <c r="JZE47" s="21"/>
      <c r="JZF47" s="21"/>
      <c r="JZG47" s="21"/>
      <c r="JZH47" s="21"/>
      <c r="JZI47" s="21"/>
      <c r="JZJ47" s="21"/>
      <c r="JZK47" s="21"/>
      <c r="JZL47" s="21"/>
      <c r="JZM47" s="21"/>
      <c r="JZN47" s="21"/>
      <c r="JZO47" s="21"/>
      <c r="JZP47" s="21"/>
      <c r="JZQ47" s="21"/>
      <c r="JZR47" s="21"/>
      <c r="JZS47" s="21"/>
      <c r="JZT47" s="21"/>
      <c r="JZU47" s="21"/>
      <c r="JZV47" s="21"/>
      <c r="JZW47" s="21"/>
      <c r="JZX47" s="21"/>
      <c r="JZY47" s="21"/>
      <c r="JZZ47" s="21"/>
      <c r="KAA47" s="21"/>
      <c r="KAB47" s="21"/>
      <c r="KAC47" s="21"/>
      <c r="KAD47" s="21"/>
      <c r="KAE47" s="21"/>
      <c r="KAF47" s="21"/>
      <c r="KAG47" s="21"/>
      <c r="KAH47" s="21"/>
      <c r="KAI47" s="21"/>
      <c r="KAJ47" s="21"/>
      <c r="KAK47" s="21"/>
      <c r="KAL47" s="21"/>
      <c r="KAM47" s="21"/>
      <c r="KAN47" s="21"/>
      <c r="KAO47" s="21"/>
      <c r="KAP47" s="21"/>
      <c r="KAQ47" s="21"/>
      <c r="KAR47" s="21"/>
      <c r="KAS47" s="21"/>
      <c r="KAT47" s="21"/>
      <c r="KAU47" s="21"/>
      <c r="KAV47" s="21"/>
      <c r="KAW47" s="21"/>
      <c r="KAX47" s="21"/>
      <c r="KAY47" s="21"/>
      <c r="KAZ47" s="21"/>
      <c r="KBA47" s="21"/>
      <c r="KBB47" s="21"/>
      <c r="KBC47" s="21"/>
      <c r="KBD47" s="21"/>
      <c r="KBE47" s="21"/>
      <c r="KBF47" s="21"/>
      <c r="KBG47" s="21"/>
      <c r="KBH47" s="21"/>
      <c r="KBI47" s="21"/>
      <c r="KBJ47" s="21"/>
      <c r="KBK47" s="21"/>
      <c r="KBL47" s="21"/>
      <c r="KBM47" s="21"/>
      <c r="KBN47" s="21"/>
      <c r="KBO47" s="21"/>
      <c r="KBP47" s="21"/>
      <c r="KBQ47" s="21"/>
      <c r="KBR47" s="21"/>
      <c r="KBS47" s="21"/>
      <c r="KBT47" s="21"/>
      <c r="KBU47" s="21"/>
      <c r="KBV47" s="21"/>
      <c r="KBW47" s="21"/>
      <c r="KBX47" s="21"/>
      <c r="KBY47" s="21"/>
      <c r="KBZ47" s="21"/>
      <c r="KCA47" s="21"/>
      <c r="KCB47" s="21"/>
      <c r="KCC47" s="21"/>
      <c r="KCD47" s="21"/>
      <c r="KCE47" s="21"/>
      <c r="KCF47" s="21"/>
      <c r="KCG47" s="21"/>
      <c r="KCH47" s="21"/>
      <c r="KCI47" s="21"/>
      <c r="KCJ47" s="21"/>
      <c r="KCK47" s="21"/>
      <c r="KCL47" s="21"/>
      <c r="KCM47" s="21"/>
      <c r="KCN47" s="21"/>
      <c r="KCO47" s="21"/>
      <c r="KCP47" s="21"/>
      <c r="KCQ47" s="21"/>
      <c r="KCR47" s="21"/>
      <c r="KCS47" s="21"/>
      <c r="KCT47" s="21"/>
      <c r="KCU47" s="21"/>
      <c r="KCV47" s="21"/>
      <c r="KCW47" s="21"/>
      <c r="KCX47" s="21"/>
      <c r="KCY47" s="21"/>
      <c r="KCZ47" s="21"/>
      <c r="KDA47" s="21"/>
      <c r="KDB47" s="21"/>
      <c r="KDC47" s="21"/>
      <c r="KDD47" s="21"/>
      <c r="KDE47" s="21"/>
      <c r="KDF47" s="21"/>
      <c r="KDG47" s="21"/>
      <c r="KDH47" s="21"/>
      <c r="KDI47" s="21"/>
      <c r="KDJ47" s="21"/>
      <c r="KDK47" s="21"/>
      <c r="KDL47" s="21"/>
      <c r="KDM47" s="21"/>
      <c r="KDN47" s="21"/>
      <c r="KDO47" s="21"/>
      <c r="KDP47" s="21"/>
      <c r="KDQ47" s="21"/>
      <c r="KDR47" s="21"/>
      <c r="KDS47" s="21"/>
      <c r="KDT47" s="21"/>
      <c r="KDU47" s="21"/>
      <c r="KDV47" s="21"/>
      <c r="KDW47" s="21"/>
      <c r="KDX47" s="21"/>
      <c r="KDY47" s="21"/>
      <c r="KDZ47" s="21"/>
      <c r="KEA47" s="21"/>
      <c r="KEB47" s="21"/>
      <c r="KEC47" s="21"/>
      <c r="KED47" s="21"/>
      <c r="KEE47" s="21"/>
      <c r="KEF47" s="21"/>
      <c r="KEG47" s="21"/>
      <c r="KEH47" s="21"/>
      <c r="KEI47" s="21"/>
      <c r="KEJ47" s="21"/>
      <c r="KEK47" s="21"/>
      <c r="KEL47" s="21"/>
      <c r="KEM47" s="21"/>
      <c r="KEN47" s="21"/>
      <c r="KEO47" s="21"/>
      <c r="KEP47" s="21"/>
      <c r="KEQ47" s="21"/>
      <c r="KER47" s="21"/>
      <c r="KES47" s="21"/>
      <c r="KET47" s="21"/>
      <c r="KEU47" s="21"/>
      <c r="KEV47" s="21"/>
      <c r="KEW47" s="21"/>
      <c r="KEX47" s="21"/>
      <c r="KEY47" s="21"/>
      <c r="KEZ47" s="21"/>
      <c r="KFA47" s="21"/>
      <c r="KFB47" s="21"/>
      <c r="KFC47" s="21"/>
      <c r="KFD47" s="21"/>
      <c r="KFE47" s="21"/>
      <c r="KFF47" s="21"/>
      <c r="KFG47" s="21"/>
      <c r="KFH47" s="21"/>
      <c r="KFI47" s="21"/>
      <c r="KFJ47" s="21"/>
      <c r="KFK47" s="21"/>
      <c r="KFL47" s="21"/>
      <c r="KFM47" s="21"/>
      <c r="KFN47" s="21"/>
      <c r="KFO47" s="21"/>
      <c r="KFP47" s="21"/>
      <c r="KFQ47" s="21"/>
      <c r="KFR47" s="21"/>
      <c r="KFS47" s="21"/>
      <c r="KFT47" s="21"/>
      <c r="KFU47" s="21"/>
      <c r="KFV47" s="21"/>
      <c r="KFW47" s="21"/>
      <c r="KFX47" s="21"/>
      <c r="KFY47" s="21"/>
      <c r="KFZ47" s="21"/>
      <c r="KGA47" s="21"/>
      <c r="KGB47" s="21"/>
      <c r="KGC47" s="21"/>
      <c r="KGD47" s="21"/>
      <c r="KGE47" s="21"/>
      <c r="KGF47" s="21"/>
      <c r="KGG47" s="21"/>
      <c r="KGH47" s="21"/>
      <c r="KGI47" s="21"/>
      <c r="KGJ47" s="21"/>
      <c r="KGK47" s="21"/>
      <c r="KGL47" s="21"/>
      <c r="KGM47" s="21"/>
      <c r="KGN47" s="21"/>
      <c r="KGO47" s="21"/>
      <c r="KGP47" s="21"/>
      <c r="KGQ47" s="21"/>
      <c r="KGR47" s="21"/>
      <c r="KGS47" s="21"/>
      <c r="KGT47" s="21"/>
      <c r="KGU47" s="21"/>
      <c r="KGV47" s="21"/>
      <c r="KGW47" s="21"/>
      <c r="KGX47" s="21"/>
      <c r="KGY47" s="21"/>
      <c r="KGZ47" s="21"/>
      <c r="KHA47" s="21"/>
      <c r="KHB47" s="21"/>
      <c r="KHC47" s="21"/>
      <c r="KHD47" s="21"/>
      <c r="KHE47" s="21"/>
      <c r="KHF47" s="21"/>
      <c r="KHG47" s="21"/>
      <c r="KHH47" s="21"/>
      <c r="KHI47" s="21"/>
      <c r="KHJ47" s="21"/>
      <c r="KHK47" s="21"/>
      <c r="KHL47" s="21"/>
      <c r="KHM47" s="21"/>
      <c r="KHN47" s="21"/>
      <c r="KHO47" s="21"/>
      <c r="KHP47" s="21"/>
      <c r="KHQ47" s="21"/>
      <c r="KHR47" s="21"/>
      <c r="KHS47" s="21"/>
      <c r="KHT47" s="21"/>
      <c r="KHU47" s="21"/>
      <c r="KHV47" s="21"/>
      <c r="KHW47" s="21"/>
      <c r="KHX47" s="21"/>
      <c r="KHY47" s="21"/>
      <c r="KHZ47" s="21"/>
      <c r="KIA47" s="21"/>
      <c r="KIB47" s="21"/>
      <c r="KIC47" s="21"/>
      <c r="KID47" s="21"/>
      <c r="KIE47" s="21"/>
      <c r="KIF47" s="21"/>
      <c r="KIG47" s="21"/>
      <c r="KIH47" s="21"/>
      <c r="KII47" s="21"/>
      <c r="KIJ47" s="21"/>
      <c r="KIK47" s="21"/>
      <c r="KIL47" s="21"/>
      <c r="KIM47" s="21"/>
      <c r="KIN47" s="21"/>
      <c r="KIO47" s="21"/>
      <c r="KIP47" s="21"/>
      <c r="KIQ47" s="21"/>
      <c r="KIR47" s="21"/>
      <c r="KIS47" s="21"/>
      <c r="KIT47" s="21"/>
      <c r="KIU47" s="21"/>
      <c r="KIV47" s="21"/>
      <c r="KIW47" s="21"/>
      <c r="KIX47" s="21"/>
      <c r="KIY47" s="21"/>
      <c r="KIZ47" s="21"/>
      <c r="KJA47" s="21"/>
      <c r="KJB47" s="21"/>
      <c r="KJC47" s="21"/>
      <c r="KJD47" s="21"/>
      <c r="KJE47" s="21"/>
      <c r="KJF47" s="21"/>
      <c r="KJG47" s="21"/>
      <c r="KJH47" s="21"/>
      <c r="KJI47" s="21"/>
      <c r="KJJ47" s="21"/>
      <c r="KJK47" s="21"/>
      <c r="KJL47" s="21"/>
      <c r="KJM47" s="21"/>
      <c r="KJN47" s="21"/>
      <c r="KJO47" s="21"/>
      <c r="KJP47" s="21"/>
      <c r="KJQ47" s="21"/>
      <c r="KJR47" s="21"/>
      <c r="KJS47" s="21"/>
      <c r="KJT47" s="21"/>
      <c r="KJU47" s="21"/>
      <c r="KJV47" s="21"/>
      <c r="KJW47" s="21"/>
      <c r="KJX47" s="21"/>
      <c r="KJY47" s="21"/>
      <c r="KJZ47" s="21"/>
      <c r="KKA47" s="21"/>
      <c r="KKB47" s="21"/>
      <c r="KKC47" s="21"/>
      <c r="KKD47" s="21"/>
      <c r="KKE47" s="21"/>
      <c r="KKF47" s="21"/>
      <c r="KKG47" s="21"/>
      <c r="KKH47" s="21"/>
      <c r="KKI47" s="21"/>
      <c r="KKJ47" s="21"/>
      <c r="KKK47" s="21"/>
      <c r="KKL47" s="21"/>
      <c r="KKM47" s="21"/>
      <c r="KKN47" s="21"/>
      <c r="KKO47" s="21"/>
      <c r="KKP47" s="21"/>
      <c r="KKQ47" s="21"/>
      <c r="KKR47" s="21"/>
      <c r="KKS47" s="21"/>
      <c r="KKT47" s="21"/>
      <c r="KKU47" s="21"/>
      <c r="KKV47" s="21"/>
      <c r="KKW47" s="21"/>
      <c r="KKX47" s="21"/>
      <c r="KKY47" s="21"/>
      <c r="KKZ47" s="21"/>
      <c r="KLA47" s="21"/>
      <c r="KLB47" s="21"/>
      <c r="KLC47" s="21"/>
      <c r="KLD47" s="21"/>
      <c r="KLE47" s="21"/>
      <c r="KLF47" s="21"/>
      <c r="KLG47" s="21"/>
      <c r="KLH47" s="21"/>
      <c r="KLI47" s="21"/>
      <c r="KLJ47" s="21"/>
      <c r="KLK47" s="21"/>
      <c r="KLL47" s="21"/>
      <c r="KLM47" s="21"/>
      <c r="KLN47" s="21"/>
      <c r="KLO47" s="21"/>
      <c r="KLP47" s="21"/>
      <c r="KLQ47" s="21"/>
      <c r="KLR47" s="21"/>
      <c r="KLS47" s="21"/>
      <c r="KLT47" s="21"/>
      <c r="KLU47" s="21"/>
      <c r="KLV47" s="21"/>
      <c r="KLW47" s="21"/>
      <c r="KLX47" s="21"/>
      <c r="KLY47" s="21"/>
      <c r="KLZ47" s="21"/>
      <c r="KMA47" s="21"/>
      <c r="KMB47" s="21"/>
      <c r="KMC47" s="21"/>
      <c r="KMD47" s="21"/>
      <c r="KME47" s="21"/>
      <c r="KMF47" s="21"/>
      <c r="KMG47" s="21"/>
      <c r="KMH47" s="21"/>
      <c r="KMI47" s="21"/>
      <c r="KMJ47" s="21"/>
      <c r="KMK47" s="21"/>
      <c r="KML47" s="21"/>
      <c r="KMM47" s="21"/>
      <c r="KMN47" s="21"/>
      <c r="KMO47" s="21"/>
      <c r="KMP47" s="21"/>
      <c r="KMQ47" s="21"/>
      <c r="KMR47" s="21"/>
      <c r="KMS47" s="21"/>
      <c r="KMT47" s="21"/>
      <c r="KMU47" s="21"/>
      <c r="KMV47" s="21"/>
      <c r="KMW47" s="21"/>
      <c r="KMX47" s="21"/>
      <c r="KMY47" s="21"/>
      <c r="KMZ47" s="21"/>
      <c r="KNA47" s="21"/>
      <c r="KNB47" s="21"/>
      <c r="KNC47" s="21"/>
      <c r="KND47" s="21"/>
      <c r="KNE47" s="21"/>
      <c r="KNF47" s="21"/>
      <c r="KNG47" s="21"/>
      <c r="KNH47" s="21"/>
      <c r="KNI47" s="21"/>
      <c r="KNJ47" s="21"/>
      <c r="KNK47" s="21"/>
      <c r="KNL47" s="21"/>
      <c r="KNM47" s="21"/>
      <c r="KNN47" s="21"/>
      <c r="KNO47" s="21"/>
      <c r="KNP47" s="21"/>
      <c r="KNQ47" s="21"/>
      <c r="KNR47" s="21"/>
      <c r="KNS47" s="21"/>
      <c r="KNT47" s="21"/>
      <c r="KNU47" s="21"/>
      <c r="KNV47" s="21"/>
      <c r="KNW47" s="21"/>
      <c r="KNX47" s="21"/>
      <c r="KNY47" s="21"/>
      <c r="KNZ47" s="21"/>
      <c r="KOA47" s="21"/>
      <c r="KOB47" s="21"/>
      <c r="KOC47" s="21"/>
      <c r="KOD47" s="21"/>
      <c r="KOE47" s="21"/>
      <c r="KOF47" s="21"/>
      <c r="KOG47" s="21"/>
      <c r="KOH47" s="21"/>
      <c r="KOI47" s="21"/>
      <c r="KOJ47" s="21"/>
      <c r="KOK47" s="21"/>
      <c r="KOL47" s="21"/>
      <c r="KOM47" s="21"/>
      <c r="KON47" s="21"/>
      <c r="KOO47" s="21"/>
      <c r="KOP47" s="21"/>
      <c r="KOQ47" s="21"/>
      <c r="KOR47" s="21"/>
      <c r="KOS47" s="21"/>
      <c r="KOT47" s="21"/>
      <c r="KOU47" s="21"/>
      <c r="KOV47" s="21"/>
      <c r="KOW47" s="21"/>
      <c r="KOX47" s="21"/>
      <c r="KOY47" s="21"/>
      <c r="KOZ47" s="21"/>
      <c r="KPA47" s="21"/>
      <c r="KPB47" s="21"/>
      <c r="KPC47" s="21"/>
      <c r="KPD47" s="21"/>
      <c r="KPE47" s="21"/>
      <c r="KPF47" s="21"/>
      <c r="KPG47" s="21"/>
      <c r="KPH47" s="21"/>
      <c r="KPI47" s="21"/>
      <c r="KPJ47" s="21"/>
      <c r="KPK47" s="21"/>
      <c r="KPL47" s="21"/>
      <c r="KPM47" s="21"/>
      <c r="KPN47" s="21"/>
      <c r="KPO47" s="21"/>
      <c r="KPP47" s="21"/>
      <c r="KPQ47" s="21"/>
      <c r="KPR47" s="21"/>
      <c r="KPS47" s="21"/>
      <c r="KPT47" s="21"/>
      <c r="KPU47" s="21"/>
      <c r="KPV47" s="21"/>
      <c r="KPW47" s="21"/>
      <c r="KPX47" s="21"/>
      <c r="KPY47" s="21"/>
      <c r="KPZ47" s="21"/>
      <c r="KQA47" s="21"/>
      <c r="KQB47" s="21"/>
      <c r="KQC47" s="21"/>
      <c r="KQD47" s="21"/>
      <c r="KQE47" s="21"/>
      <c r="KQF47" s="21"/>
      <c r="KQG47" s="21"/>
      <c r="KQH47" s="21"/>
      <c r="KQI47" s="21"/>
      <c r="KQJ47" s="21"/>
      <c r="KQK47" s="21"/>
      <c r="KQL47" s="21"/>
      <c r="KQM47" s="21"/>
      <c r="KQN47" s="21"/>
      <c r="KQO47" s="21"/>
      <c r="KQP47" s="21"/>
      <c r="KQQ47" s="21"/>
      <c r="KQR47" s="21"/>
      <c r="KQS47" s="21"/>
      <c r="KQT47" s="21"/>
      <c r="KQU47" s="21"/>
      <c r="KQV47" s="21"/>
      <c r="KQW47" s="21"/>
      <c r="KQX47" s="21"/>
      <c r="KQY47" s="21"/>
      <c r="KQZ47" s="21"/>
      <c r="KRA47" s="21"/>
      <c r="KRB47" s="21"/>
      <c r="KRC47" s="21"/>
      <c r="KRD47" s="21"/>
      <c r="KRE47" s="21"/>
      <c r="KRF47" s="21"/>
      <c r="KRG47" s="21"/>
      <c r="KRH47" s="21"/>
      <c r="KRI47" s="21"/>
      <c r="KRJ47" s="21"/>
      <c r="KRK47" s="21"/>
      <c r="KRL47" s="21"/>
      <c r="KRM47" s="21"/>
      <c r="KRN47" s="21"/>
      <c r="KRO47" s="21"/>
      <c r="KRP47" s="21"/>
      <c r="KRQ47" s="21"/>
      <c r="KRR47" s="21"/>
      <c r="KRS47" s="21"/>
      <c r="KRT47" s="21"/>
      <c r="KRU47" s="21"/>
      <c r="KRV47" s="21"/>
      <c r="KRW47" s="21"/>
      <c r="KRX47" s="21"/>
      <c r="KRY47" s="21"/>
      <c r="KRZ47" s="21"/>
      <c r="KSA47" s="21"/>
      <c r="KSB47" s="21"/>
      <c r="KSC47" s="21"/>
      <c r="KSD47" s="21"/>
      <c r="KSE47" s="21"/>
      <c r="KSF47" s="21"/>
      <c r="KSG47" s="21"/>
      <c r="KSH47" s="21"/>
      <c r="KSI47" s="21"/>
      <c r="KSJ47" s="21"/>
      <c r="KSK47" s="21"/>
      <c r="KSL47" s="21"/>
      <c r="KSM47" s="21"/>
      <c r="KSN47" s="21"/>
      <c r="KSO47" s="21"/>
      <c r="KSP47" s="21"/>
      <c r="KSQ47" s="21"/>
      <c r="KSR47" s="21"/>
      <c r="KSS47" s="21"/>
      <c r="KST47" s="21"/>
      <c r="KSU47" s="21"/>
      <c r="KSV47" s="21"/>
      <c r="KSW47" s="21"/>
      <c r="KSX47" s="21"/>
      <c r="KSY47" s="21"/>
      <c r="KSZ47" s="21"/>
      <c r="KTA47" s="21"/>
      <c r="KTB47" s="21"/>
      <c r="KTC47" s="21"/>
      <c r="KTD47" s="21"/>
      <c r="KTE47" s="21"/>
      <c r="KTF47" s="21"/>
      <c r="KTG47" s="21"/>
      <c r="KTH47" s="21"/>
      <c r="KTI47" s="21"/>
      <c r="KTJ47" s="21"/>
      <c r="KTK47" s="21"/>
      <c r="KTL47" s="21"/>
      <c r="KTM47" s="21"/>
      <c r="KTN47" s="21"/>
      <c r="KTO47" s="21"/>
      <c r="KTP47" s="21"/>
      <c r="KTQ47" s="21"/>
      <c r="KTR47" s="21"/>
      <c r="KTS47" s="21"/>
      <c r="KTT47" s="21"/>
      <c r="KTU47" s="21"/>
      <c r="KTV47" s="21"/>
      <c r="KTW47" s="21"/>
      <c r="KTX47" s="21"/>
      <c r="KTY47" s="21"/>
      <c r="KTZ47" s="21"/>
      <c r="KUA47" s="21"/>
      <c r="KUB47" s="21"/>
      <c r="KUC47" s="21"/>
      <c r="KUD47" s="21"/>
      <c r="KUE47" s="21"/>
      <c r="KUF47" s="21"/>
      <c r="KUG47" s="21"/>
      <c r="KUH47" s="21"/>
      <c r="KUI47" s="21"/>
      <c r="KUJ47" s="21"/>
      <c r="KUK47" s="21"/>
      <c r="KUL47" s="21"/>
      <c r="KUM47" s="21"/>
      <c r="KUN47" s="21"/>
      <c r="KUO47" s="21"/>
      <c r="KUP47" s="21"/>
      <c r="KUQ47" s="21"/>
      <c r="KUR47" s="21"/>
      <c r="KUS47" s="21"/>
      <c r="KUT47" s="21"/>
      <c r="KUU47" s="21"/>
      <c r="KUV47" s="21"/>
      <c r="KUW47" s="21"/>
      <c r="KUX47" s="21"/>
      <c r="KUY47" s="21"/>
      <c r="KUZ47" s="21"/>
      <c r="KVA47" s="21"/>
      <c r="KVB47" s="21"/>
      <c r="KVC47" s="21"/>
      <c r="KVD47" s="21"/>
      <c r="KVE47" s="21"/>
      <c r="KVF47" s="21"/>
      <c r="KVG47" s="21"/>
      <c r="KVH47" s="21"/>
      <c r="KVI47" s="21"/>
      <c r="KVJ47" s="21"/>
      <c r="KVK47" s="21"/>
      <c r="KVL47" s="21"/>
      <c r="KVM47" s="21"/>
      <c r="KVN47" s="21"/>
      <c r="KVO47" s="21"/>
      <c r="KVP47" s="21"/>
      <c r="KVQ47" s="21"/>
      <c r="KVR47" s="21"/>
      <c r="KVS47" s="21"/>
      <c r="KVT47" s="21"/>
      <c r="KVU47" s="21"/>
      <c r="KVV47" s="21"/>
      <c r="KVW47" s="21"/>
      <c r="KVX47" s="21"/>
      <c r="KVY47" s="21"/>
      <c r="KVZ47" s="21"/>
      <c r="KWA47" s="21"/>
      <c r="KWB47" s="21"/>
      <c r="KWC47" s="21"/>
      <c r="KWD47" s="21"/>
      <c r="KWE47" s="21"/>
      <c r="KWF47" s="21"/>
      <c r="KWG47" s="21"/>
      <c r="KWH47" s="21"/>
      <c r="KWI47" s="21"/>
      <c r="KWJ47" s="21"/>
      <c r="KWK47" s="21"/>
      <c r="KWL47" s="21"/>
      <c r="KWM47" s="21"/>
      <c r="KWN47" s="21"/>
      <c r="KWO47" s="21"/>
      <c r="KWP47" s="21"/>
      <c r="KWQ47" s="21"/>
      <c r="KWR47" s="21"/>
      <c r="KWS47" s="21"/>
      <c r="KWT47" s="21"/>
      <c r="KWU47" s="21"/>
      <c r="KWV47" s="21"/>
      <c r="KWW47" s="21"/>
      <c r="KWX47" s="21"/>
      <c r="KWY47" s="21"/>
      <c r="KWZ47" s="21"/>
      <c r="KXA47" s="21"/>
      <c r="KXB47" s="21"/>
      <c r="KXC47" s="21"/>
      <c r="KXD47" s="21"/>
      <c r="KXE47" s="21"/>
      <c r="KXF47" s="21"/>
      <c r="KXG47" s="21"/>
      <c r="KXH47" s="21"/>
      <c r="KXI47" s="21"/>
      <c r="KXJ47" s="21"/>
      <c r="KXK47" s="21"/>
      <c r="KXL47" s="21"/>
      <c r="KXM47" s="21"/>
      <c r="KXN47" s="21"/>
      <c r="KXO47" s="21"/>
      <c r="KXP47" s="21"/>
      <c r="KXQ47" s="21"/>
      <c r="KXR47" s="21"/>
      <c r="KXS47" s="21"/>
      <c r="KXT47" s="21"/>
      <c r="KXU47" s="21"/>
      <c r="KXV47" s="21"/>
      <c r="KXW47" s="21"/>
      <c r="KXX47" s="21"/>
      <c r="KXY47" s="21"/>
      <c r="KXZ47" s="21"/>
      <c r="KYA47" s="21"/>
      <c r="KYB47" s="21"/>
      <c r="KYC47" s="21"/>
      <c r="KYD47" s="21"/>
      <c r="KYE47" s="21"/>
      <c r="KYF47" s="21"/>
      <c r="KYG47" s="21"/>
      <c r="KYH47" s="21"/>
      <c r="KYI47" s="21"/>
      <c r="KYJ47" s="21"/>
      <c r="KYK47" s="21"/>
      <c r="KYL47" s="21"/>
      <c r="KYM47" s="21"/>
      <c r="KYN47" s="21"/>
      <c r="KYO47" s="21"/>
      <c r="KYP47" s="21"/>
      <c r="KYQ47" s="21"/>
      <c r="KYR47" s="21"/>
      <c r="KYS47" s="21"/>
      <c r="KYT47" s="21"/>
      <c r="KYU47" s="21"/>
      <c r="KYV47" s="21"/>
      <c r="KYW47" s="21"/>
      <c r="KYX47" s="21"/>
      <c r="KYY47" s="21"/>
      <c r="KYZ47" s="21"/>
      <c r="KZA47" s="21"/>
      <c r="KZB47" s="21"/>
      <c r="KZC47" s="21"/>
      <c r="KZD47" s="21"/>
      <c r="KZE47" s="21"/>
      <c r="KZF47" s="21"/>
      <c r="KZG47" s="21"/>
      <c r="KZH47" s="21"/>
      <c r="KZI47" s="21"/>
      <c r="KZJ47" s="21"/>
      <c r="KZK47" s="21"/>
      <c r="KZL47" s="21"/>
      <c r="KZM47" s="21"/>
      <c r="KZN47" s="21"/>
      <c r="KZO47" s="21"/>
      <c r="KZP47" s="21"/>
      <c r="KZQ47" s="21"/>
      <c r="KZR47" s="21"/>
      <c r="KZS47" s="21"/>
      <c r="KZT47" s="21"/>
      <c r="KZU47" s="21"/>
      <c r="KZV47" s="21"/>
      <c r="KZW47" s="21"/>
      <c r="KZX47" s="21"/>
      <c r="KZY47" s="21"/>
      <c r="KZZ47" s="21"/>
      <c r="LAA47" s="21"/>
      <c r="LAB47" s="21"/>
      <c r="LAC47" s="21"/>
      <c r="LAD47" s="21"/>
      <c r="LAE47" s="21"/>
      <c r="LAF47" s="21"/>
      <c r="LAG47" s="21"/>
      <c r="LAH47" s="21"/>
      <c r="LAI47" s="21"/>
      <c r="LAJ47" s="21"/>
      <c r="LAK47" s="21"/>
      <c r="LAL47" s="21"/>
      <c r="LAM47" s="21"/>
      <c r="LAN47" s="21"/>
      <c r="LAO47" s="21"/>
      <c r="LAP47" s="21"/>
      <c r="LAQ47" s="21"/>
      <c r="LAR47" s="21"/>
      <c r="LAS47" s="21"/>
      <c r="LAT47" s="21"/>
      <c r="LAU47" s="21"/>
      <c r="LAV47" s="21"/>
      <c r="LAW47" s="21"/>
      <c r="LAX47" s="21"/>
      <c r="LAY47" s="21"/>
      <c r="LAZ47" s="21"/>
      <c r="LBA47" s="21"/>
      <c r="LBB47" s="21"/>
      <c r="LBC47" s="21"/>
      <c r="LBD47" s="21"/>
      <c r="LBE47" s="21"/>
      <c r="LBF47" s="21"/>
      <c r="LBG47" s="21"/>
      <c r="LBH47" s="21"/>
      <c r="LBI47" s="21"/>
      <c r="LBJ47" s="21"/>
      <c r="LBK47" s="21"/>
      <c r="LBL47" s="21"/>
      <c r="LBM47" s="21"/>
      <c r="LBN47" s="21"/>
      <c r="LBO47" s="21"/>
      <c r="LBP47" s="21"/>
      <c r="LBQ47" s="21"/>
      <c r="LBR47" s="21"/>
      <c r="LBS47" s="21"/>
      <c r="LBT47" s="21"/>
      <c r="LBU47" s="21"/>
      <c r="LBV47" s="21"/>
      <c r="LBW47" s="21"/>
      <c r="LBX47" s="21"/>
      <c r="LBY47" s="21"/>
      <c r="LBZ47" s="21"/>
      <c r="LCA47" s="21"/>
      <c r="LCB47" s="21"/>
      <c r="LCC47" s="21"/>
      <c r="LCD47" s="21"/>
      <c r="LCE47" s="21"/>
      <c r="LCF47" s="21"/>
      <c r="LCG47" s="21"/>
      <c r="LCH47" s="21"/>
      <c r="LCI47" s="21"/>
      <c r="LCJ47" s="21"/>
      <c r="LCK47" s="21"/>
      <c r="LCL47" s="21"/>
      <c r="LCM47" s="21"/>
      <c r="LCN47" s="21"/>
      <c r="LCO47" s="21"/>
      <c r="LCP47" s="21"/>
      <c r="LCQ47" s="21"/>
      <c r="LCR47" s="21"/>
      <c r="LCS47" s="21"/>
      <c r="LCT47" s="21"/>
      <c r="LCU47" s="21"/>
      <c r="LCV47" s="21"/>
      <c r="LCW47" s="21"/>
      <c r="LCX47" s="21"/>
      <c r="LCY47" s="21"/>
      <c r="LCZ47" s="21"/>
      <c r="LDA47" s="21"/>
      <c r="LDB47" s="21"/>
      <c r="LDC47" s="21"/>
      <c r="LDD47" s="21"/>
      <c r="LDE47" s="21"/>
      <c r="LDF47" s="21"/>
      <c r="LDG47" s="21"/>
      <c r="LDH47" s="21"/>
      <c r="LDI47" s="21"/>
      <c r="LDJ47" s="21"/>
      <c r="LDK47" s="21"/>
      <c r="LDL47" s="21"/>
      <c r="LDM47" s="21"/>
      <c r="LDN47" s="21"/>
      <c r="LDO47" s="21"/>
      <c r="LDP47" s="21"/>
      <c r="LDQ47" s="21"/>
      <c r="LDR47" s="21"/>
      <c r="LDS47" s="21"/>
      <c r="LDT47" s="21"/>
      <c r="LDU47" s="21"/>
      <c r="LDV47" s="21"/>
      <c r="LDW47" s="21"/>
      <c r="LDX47" s="21"/>
      <c r="LDY47" s="21"/>
      <c r="LDZ47" s="21"/>
      <c r="LEA47" s="21"/>
      <c r="LEB47" s="21"/>
      <c r="LEC47" s="21"/>
      <c r="LED47" s="21"/>
      <c r="LEE47" s="21"/>
      <c r="LEF47" s="21"/>
      <c r="LEG47" s="21"/>
      <c r="LEH47" s="21"/>
      <c r="LEI47" s="21"/>
      <c r="LEJ47" s="21"/>
      <c r="LEK47" s="21"/>
      <c r="LEL47" s="21"/>
      <c r="LEM47" s="21"/>
      <c r="LEN47" s="21"/>
      <c r="LEO47" s="21"/>
      <c r="LEP47" s="21"/>
      <c r="LEQ47" s="21"/>
      <c r="LER47" s="21"/>
      <c r="LES47" s="21"/>
      <c r="LET47" s="21"/>
      <c r="LEU47" s="21"/>
      <c r="LEV47" s="21"/>
      <c r="LEW47" s="21"/>
      <c r="LEX47" s="21"/>
      <c r="LEY47" s="21"/>
      <c r="LEZ47" s="21"/>
      <c r="LFA47" s="21"/>
      <c r="LFB47" s="21"/>
      <c r="LFC47" s="21"/>
      <c r="LFD47" s="21"/>
      <c r="LFE47" s="21"/>
      <c r="LFF47" s="21"/>
      <c r="LFG47" s="21"/>
      <c r="LFH47" s="21"/>
      <c r="LFI47" s="21"/>
      <c r="LFJ47" s="21"/>
      <c r="LFK47" s="21"/>
      <c r="LFL47" s="21"/>
      <c r="LFM47" s="21"/>
      <c r="LFN47" s="21"/>
      <c r="LFO47" s="21"/>
      <c r="LFP47" s="21"/>
      <c r="LFQ47" s="21"/>
      <c r="LFR47" s="21"/>
      <c r="LFS47" s="21"/>
      <c r="LFT47" s="21"/>
      <c r="LFU47" s="21"/>
      <c r="LFV47" s="21"/>
      <c r="LFW47" s="21"/>
      <c r="LFX47" s="21"/>
      <c r="LFY47" s="21"/>
      <c r="LFZ47" s="21"/>
      <c r="LGA47" s="21"/>
      <c r="LGB47" s="21"/>
      <c r="LGC47" s="21"/>
      <c r="LGD47" s="21"/>
      <c r="LGE47" s="21"/>
      <c r="LGF47" s="21"/>
      <c r="LGG47" s="21"/>
      <c r="LGH47" s="21"/>
      <c r="LGI47" s="21"/>
      <c r="LGJ47" s="21"/>
      <c r="LGK47" s="21"/>
      <c r="LGL47" s="21"/>
      <c r="LGM47" s="21"/>
      <c r="LGN47" s="21"/>
      <c r="LGO47" s="21"/>
      <c r="LGP47" s="21"/>
      <c r="LGQ47" s="21"/>
      <c r="LGR47" s="21"/>
      <c r="LGS47" s="21"/>
      <c r="LGT47" s="21"/>
      <c r="LGU47" s="21"/>
      <c r="LGV47" s="21"/>
      <c r="LGW47" s="21"/>
      <c r="LGX47" s="21"/>
      <c r="LGY47" s="21"/>
      <c r="LGZ47" s="21"/>
      <c r="LHA47" s="21"/>
      <c r="LHB47" s="21"/>
      <c r="LHC47" s="21"/>
      <c r="LHD47" s="21"/>
      <c r="LHE47" s="21"/>
      <c r="LHF47" s="21"/>
      <c r="LHG47" s="21"/>
      <c r="LHH47" s="21"/>
      <c r="LHI47" s="21"/>
      <c r="LHJ47" s="21"/>
      <c r="LHK47" s="21"/>
      <c r="LHL47" s="21"/>
      <c r="LHM47" s="21"/>
      <c r="LHN47" s="21"/>
      <c r="LHO47" s="21"/>
      <c r="LHP47" s="21"/>
      <c r="LHQ47" s="21"/>
      <c r="LHR47" s="21"/>
      <c r="LHS47" s="21"/>
      <c r="LHT47" s="21"/>
      <c r="LHU47" s="21"/>
      <c r="LHV47" s="21"/>
      <c r="LHW47" s="21"/>
      <c r="LHX47" s="21"/>
      <c r="LHY47" s="21"/>
      <c r="LHZ47" s="21"/>
      <c r="LIA47" s="21"/>
      <c r="LIB47" s="21"/>
      <c r="LIC47" s="21"/>
      <c r="LID47" s="21"/>
      <c r="LIE47" s="21"/>
      <c r="LIF47" s="21"/>
      <c r="LIG47" s="21"/>
      <c r="LIH47" s="21"/>
      <c r="LII47" s="21"/>
      <c r="LIJ47" s="21"/>
      <c r="LIK47" s="21"/>
      <c r="LIL47" s="21"/>
      <c r="LIM47" s="21"/>
      <c r="LIN47" s="21"/>
      <c r="LIO47" s="21"/>
      <c r="LIP47" s="21"/>
      <c r="LIQ47" s="21"/>
      <c r="LIR47" s="21"/>
      <c r="LIS47" s="21"/>
      <c r="LIT47" s="21"/>
      <c r="LIU47" s="21"/>
      <c r="LIV47" s="21"/>
      <c r="LIW47" s="21"/>
      <c r="LIX47" s="21"/>
      <c r="LIY47" s="21"/>
      <c r="LIZ47" s="21"/>
      <c r="LJA47" s="21"/>
      <c r="LJB47" s="21"/>
      <c r="LJC47" s="21"/>
      <c r="LJD47" s="21"/>
      <c r="LJE47" s="21"/>
      <c r="LJF47" s="21"/>
      <c r="LJG47" s="21"/>
      <c r="LJH47" s="21"/>
      <c r="LJI47" s="21"/>
      <c r="LJJ47" s="21"/>
      <c r="LJK47" s="21"/>
      <c r="LJL47" s="21"/>
      <c r="LJM47" s="21"/>
      <c r="LJN47" s="21"/>
      <c r="LJO47" s="21"/>
      <c r="LJP47" s="21"/>
      <c r="LJQ47" s="21"/>
      <c r="LJR47" s="21"/>
      <c r="LJS47" s="21"/>
      <c r="LJT47" s="21"/>
      <c r="LJU47" s="21"/>
      <c r="LJV47" s="21"/>
      <c r="LJW47" s="21"/>
      <c r="LJX47" s="21"/>
      <c r="LJY47" s="21"/>
      <c r="LJZ47" s="21"/>
      <c r="LKA47" s="21"/>
      <c r="LKB47" s="21"/>
      <c r="LKC47" s="21"/>
      <c r="LKD47" s="21"/>
      <c r="LKE47" s="21"/>
      <c r="LKF47" s="21"/>
      <c r="LKG47" s="21"/>
      <c r="LKH47" s="21"/>
      <c r="LKI47" s="21"/>
      <c r="LKJ47" s="21"/>
      <c r="LKK47" s="21"/>
      <c r="LKL47" s="21"/>
      <c r="LKM47" s="21"/>
      <c r="LKN47" s="21"/>
      <c r="LKO47" s="21"/>
      <c r="LKP47" s="21"/>
      <c r="LKQ47" s="21"/>
      <c r="LKR47" s="21"/>
      <c r="LKS47" s="21"/>
      <c r="LKT47" s="21"/>
      <c r="LKU47" s="21"/>
      <c r="LKV47" s="21"/>
      <c r="LKW47" s="21"/>
      <c r="LKX47" s="21"/>
      <c r="LKY47" s="21"/>
      <c r="LKZ47" s="21"/>
      <c r="LLA47" s="21"/>
      <c r="LLB47" s="21"/>
      <c r="LLC47" s="21"/>
      <c r="LLD47" s="21"/>
      <c r="LLE47" s="21"/>
      <c r="LLF47" s="21"/>
      <c r="LLG47" s="21"/>
      <c r="LLH47" s="21"/>
      <c r="LLI47" s="21"/>
      <c r="LLJ47" s="21"/>
      <c r="LLK47" s="21"/>
      <c r="LLL47" s="21"/>
      <c r="LLM47" s="21"/>
      <c r="LLN47" s="21"/>
      <c r="LLO47" s="21"/>
      <c r="LLP47" s="21"/>
      <c r="LLQ47" s="21"/>
      <c r="LLR47" s="21"/>
      <c r="LLS47" s="21"/>
      <c r="LLT47" s="21"/>
      <c r="LLU47" s="21"/>
      <c r="LLV47" s="21"/>
      <c r="LLW47" s="21"/>
      <c r="LLX47" s="21"/>
      <c r="LLY47" s="21"/>
      <c r="LLZ47" s="21"/>
      <c r="LMA47" s="21"/>
      <c r="LMB47" s="21"/>
      <c r="LMC47" s="21"/>
      <c r="LMD47" s="21"/>
      <c r="LME47" s="21"/>
      <c r="LMF47" s="21"/>
      <c r="LMG47" s="21"/>
      <c r="LMH47" s="21"/>
      <c r="LMI47" s="21"/>
      <c r="LMJ47" s="21"/>
      <c r="LMK47" s="21"/>
      <c r="LML47" s="21"/>
      <c r="LMM47" s="21"/>
      <c r="LMN47" s="21"/>
      <c r="LMO47" s="21"/>
      <c r="LMP47" s="21"/>
      <c r="LMQ47" s="21"/>
      <c r="LMR47" s="21"/>
      <c r="LMS47" s="21"/>
      <c r="LMT47" s="21"/>
      <c r="LMU47" s="21"/>
      <c r="LMV47" s="21"/>
      <c r="LMW47" s="21"/>
      <c r="LMX47" s="21"/>
      <c r="LMY47" s="21"/>
      <c r="LMZ47" s="21"/>
      <c r="LNA47" s="21"/>
      <c r="LNB47" s="21"/>
      <c r="LNC47" s="21"/>
      <c r="LND47" s="21"/>
      <c r="LNE47" s="21"/>
      <c r="LNF47" s="21"/>
      <c r="LNG47" s="21"/>
      <c r="LNH47" s="21"/>
      <c r="LNI47" s="21"/>
      <c r="LNJ47" s="21"/>
      <c r="LNK47" s="21"/>
      <c r="LNL47" s="21"/>
      <c r="LNM47" s="21"/>
      <c r="LNN47" s="21"/>
      <c r="LNO47" s="21"/>
      <c r="LNP47" s="21"/>
      <c r="LNQ47" s="21"/>
      <c r="LNR47" s="21"/>
      <c r="LNS47" s="21"/>
      <c r="LNT47" s="21"/>
      <c r="LNU47" s="21"/>
      <c r="LNV47" s="21"/>
      <c r="LNW47" s="21"/>
      <c r="LNX47" s="21"/>
      <c r="LNY47" s="21"/>
      <c r="LNZ47" s="21"/>
      <c r="LOA47" s="21"/>
      <c r="LOB47" s="21"/>
      <c r="LOC47" s="21"/>
      <c r="LOD47" s="21"/>
      <c r="LOE47" s="21"/>
      <c r="LOF47" s="21"/>
      <c r="LOG47" s="21"/>
      <c r="LOH47" s="21"/>
      <c r="LOI47" s="21"/>
      <c r="LOJ47" s="21"/>
      <c r="LOK47" s="21"/>
      <c r="LOL47" s="21"/>
      <c r="LOM47" s="21"/>
      <c r="LON47" s="21"/>
      <c r="LOO47" s="21"/>
      <c r="LOP47" s="21"/>
      <c r="LOQ47" s="21"/>
      <c r="LOR47" s="21"/>
      <c r="LOS47" s="21"/>
      <c r="LOT47" s="21"/>
      <c r="LOU47" s="21"/>
      <c r="LOV47" s="21"/>
      <c r="LOW47" s="21"/>
      <c r="LOX47" s="21"/>
      <c r="LOY47" s="21"/>
      <c r="LOZ47" s="21"/>
      <c r="LPA47" s="21"/>
      <c r="LPB47" s="21"/>
      <c r="LPC47" s="21"/>
      <c r="LPD47" s="21"/>
      <c r="LPE47" s="21"/>
      <c r="LPF47" s="21"/>
      <c r="LPG47" s="21"/>
      <c r="LPH47" s="21"/>
      <c r="LPI47" s="21"/>
      <c r="LPJ47" s="21"/>
      <c r="LPK47" s="21"/>
      <c r="LPL47" s="21"/>
      <c r="LPM47" s="21"/>
      <c r="LPN47" s="21"/>
      <c r="LPO47" s="21"/>
      <c r="LPP47" s="21"/>
      <c r="LPQ47" s="21"/>
      <c r="LPR47" s="21"/>
      <c r="LPS47" s="21"/>
      <c r="LPT47" s="21"/>
      <c r="LPU47" s="21"/>
      <c r="LPV47" s="21"/>
      <c r="LPW47" s="21"/>
      <c r="LPX47" s="21"/>
      <c r="LPY47" s="21"/>
      <c r="LPZ47" s="21"/>
      <c r="LQA47" s="21"/>
      <c r="LQB47" s="21"/>
      <c r="LQC47" s="21"/>
      <c r="LQD47" s="21"/>
      <c r="LQE47" s="21"/>
      <c r="LQF47" s="21"/>
      <c r="LQG47" s="21"/>
      <c r="LQH47" s="21"/>
      <c r="LQI47" s="21"/>
      <c r="LQJ47" s="21"/>
      <c r="LQK47" s="21"/>
      <c r="LQL47" s="21"/>
      <c r="LQM47" s="21"/>
      <c r="LQN47" s="21"/>
      <c r="LQO47" s="21"/>
      <c r="LQP47" s="21"/>
      <c r="LQQ47" s="21"/>
      <c r="LQR47" s="21"/>
      <c r="LQS47" s="21"/>
      <c r="LQT47" s="21"/>
      <c r="LQU47" s="21"/>
      <c r="LQV47" s="21"/>
      <c r="LQW47" s="21"/>
      <c r="LQX47" s="21"/>
      <c r="LQY47" s="21"/>
      <c r="LQZ47" s="21"/>
      <c r="LRA47" s="21"/>
      <c r="LRB47" s="21"/>
      <c r="LRC47" s="21"/>
      <c r="LRD47" s="21"/>
      <c r="LRE47" s="21"/>
      <c r="LRF47" s="21"/>
      <c r="LRG47" s="21"/>
      <c r="LRH47" s="21"/>
      <c r="LRI47" s="21"/>
      <c r="LRJ47" s="21"/>
      <c r="LRK47" s="21"/>
      <c r="LRL47" s="21"/>
      <c r="LRM47" s="21"/>
      <c r="LRN47" s="21"/>
      <c r="LRO47" s="21"/>
      <c r="LRP47" s="21"/>
      <c r="LRQ47" s="21"/>
      <c r="LRR47" s="21"/>
      <c r="LRS47" s="21"/>
      <c r="LRT47" s="21"/>
      <c r="LRU47" s="21"/>
      <c r="LRV47" s="21"/>
      <c r="LRW47" s="21"/>
      <c r="LRX47" s="21"/>
      <c r="LRY47" s="21"/>
      <c r="LRZ47" s="21"/>
      <c r="LSA47" s="21"/>
      <c r="LSB47" s="21"/>
      <c r="LSC47" s="21"/>
      <c r="LSD47" s="21"/>
      <c r="LSE47" s="21"/>
      <c r="LSF47" s="21"/>
      <c r="LSG47" s="21"/>
      <c r="LSH47" s="21"/>
      <c r="LSI47" s="21"/>
      <c r="LSJ47" s="21"/>
      <c r="LSK47" s="21"/>
      <c r="LSL47" s="21"/>
      <c r="LSM47" s="21"/>
      <c r="LSN47" s="21"/>
      <c r="LSO47" s="21"/>
      <c r="LSP47" s="21"/>
      <c r="LSQ47" s="21"/>
      <c r="LSR47" s="21"/>
      <c r="LSS47" s="21"/>
      <c r="LST47" s="21"/>
      <c r="LSU47" s="21"/>
      <c r="LSV47" s="21"/>
      <c r="LSW47" s="21"/>
      <c r="LSX47" s="21"/>
      <c r="LSY47" s="21"/>
      <c r="LSZ47" s="21"/>
      <c r="LTA47" s="21"/>
      <c r="LTB47" s="21"/>
      <c r="LTC47" s="21"/>
      <c r="LTD47" s="21"/>
      <c r="LTE47" s="21"/>
      <c r="LTF47" s="21"/>
      <c r="LTG47" s="21"/>
      <c r="LTH47" s="21"/>
      <c r="LTI47" s="21"/>
      <c r="LTJ47" s="21"/>
      <c r="LTK47" s="21"/>
      <c r="LTL47" s="21"/>
      <c r="LTM47" s="21"/>
      <c r="LTN47" s="21"/>
      <c r="LTO47" s="21"/>
      <c r="LTP47" s="21"/>
      <c r="LTQ47" s="21"/>
      <c r="LTR47" s="21"/>
      <c r="LTS47" s="21"/>
      <c r="LTT47" s="21"/>
      <c r="LTU47" s="21"/>
      <c r="LTV47" s="21"/>
      <c r="LTW47" s="21"/>
      <c r="LTX47" s="21"/>
      <c r="LTY47" s="21"/>
      <c r="LTZ47" s="21"/>
      <c r="LUA47" s="21"/>
      <c r="LUB47" s="21"/>
      <c r="LUC47" s="21"/>
      <c r="LUD47" s="21"/>
      <c r="LUE47" s="21"/>
      <c r="LUF47" s="21"/>
      <c r="LUG47" s="21"/>
      <c r="LUH47" s="21"/>
      <c r="LUI47" s="21"/>
      <c r="LUJ47" s="21"/>
      <c r="LUK47" s="21"/>
      <c r="LUL47" s="21"/>
      <c r="LUM47" s="21"/>
      <c r="LUN47" s="21"/>
      <c r="LUO47" s="21"/>
      <c r="LUP47" s="21"/>
      <c r="LUQ47" s="21"/>
      <c r="LUR47" s="21"/>
      <c r="LUS47" s="21"/>
      <c r="LUT47" s="21"/>
      <c r="LUU47" s="21"/>
      <c r="LUV47" s="21"/>
      <c r="LUW47" s="21"/>
      <c r="LUX47" s="21"/>
      <c r="LUY47" s="21"/>
      <c r="LUZ47" s="21"/>
      <c r="LVA47" s="21"/>
      <c r="LVB47" s="21"/>
      <c r="LVC47" s="21"/>
      <c r="LVD47" s="21"/>
      <c r="LVE47" s="21"/>
      <c r="LVF47" s="21"/>
      <c r="LVG47" s="21"/>
      <c r="LVH47" s="21"/>
      <c r="LVI47" s="21"/>
      <c r="LVJ47" s="21"/>
      <c r="LVK47" s="21"/>
      <c r="LVL47" s="21"/>
      <c r="LVM47" s="21"/>
      <c r="LVN47" s="21"/>
      <c r="LVO47" s="21"/>
      <c r="LVP47" s="21"/>
      <c r="LVQ47" s="21"/>
      <c r="LVR47" s="21"/>
      <c r="LVS47" s="21"/>
      <c r="LVT47" s="21"/>
      <c r="LVU47" s="21"/>
      <c r="LVV47" s="21"/>
      <c r="LVW47" s="21"/>
      <c r="LVX47" s="21"/>
      <c r="LVY47" s="21"/>
      <c r="LVZ47" s="21"/>
      <c r="LWA47" s="21"/>
      <c r="LWB47" s="21"/>
      <c r="LWC47" s="21"/>
      <c r="LWD47" s="21"/>
      <c r="LWE47" s="21"/>
      <c r="LWF47" s="21"/>
      <c r="LWG47" s="21"/>
      <c r="LWH47" s="21"/>
      <c r="LWI47" s="21"/>
      <c r="LWJ47" s="21"/>
      <c r="LWK47" s="21"/>
      <c r="LWL47" s="21"/>
      <c r="LWM47" s="21"/>
      <c r="LWN47" s="21"/>
      <c r="LWO47" s="21"/>
      <c r="LWP47" s="21"/>
      <c r="LWQ47" s="21"/>
      <c r="LWR47" s="21"/>
      <c r="LWS47" s="21"/>
      <c r="LWT47" s="21"/>
      <c r="LWU47" s="21"/>
      <c r="LWV47" s="21"/>
      <c r="LWW47" s="21"/>
      <c r="LWX47" s="21"/>
      <c r="LWY47" s="21"/>
      <c r="LWZ47" s="21"/>
      <c r="LXA47" s="21"/>
      <c r="LXB47" s="21"/>
      <c r="LXC47" s="21"/>
      <c r="LXD47" s="21"/>
      <c r="LXE47" s="21"/>
      <c r="LXF47" s="21"/>
      <c r="LXG47" s="21"/>
      <c r="LXH47" s="21"/>
      <c r="LXI47" s="21"/>
      <c r="LXJ47" s="21"/>
      <c r="LXK47" s="21"/>
      <c r="LXL47" s="21"/>
      <c r="LXM47" s="21"/>
      <c r="LXN47" s="21"/>
      <c r="LXO47" s="21"/>
      <c r="LXP47" s="21"/>
      <c r="LXQ47" s="21"/>
      <c r="LXR47" s="21"/>
      <c r="LXS47" s="21"/>
      <c r="LXT47" s="21"/>
      <c r="LXU47" s="21"/>
      <c r="LXV47" s="21"/>
      <c r="LXW47" s="21"/>
      <c r="LXX47" s="21"/>
      <c r="LXY47" s="21"/>
      <c r="LXZ47" s="21"/>
      <c r="LYA47" s="21"/>
      <c r="LYB47" s="21"/>
      <c r="LYC47" s="21"/>
      <c r="LYD47" s="21"/>
      <c r="LYE47" s="21"/>
      <c r="LYF47" s="21"/>
      <c r="LYG47" s="21"/>
      <c r="LYH47" s="21"/>
      <c r="LYI47" s="21"/>
      <c r="LYJ47" s="21"/>
      <c r="LYK47" s="21"/>
      <c r="LYL47" s="21"/>
      <c r="LYM47" s="21"/>
      <c r="LYN47" s="21"/>
      <c r="LYO47" s="21"/>
      <c r="LYP47" s="21"/>
      <c r="LYQ47" s="21"/>
      <c r="LYR47" s="21"/>
      <c r="LYS47" s="21"/>
      <c r="LYT47" s="21"/>
      <c r="LYU47" s="21"/>
      <c r="LYV47" s="21"/>
      <c r="LYW47" s="21"/>
      <c r="LYX47" s="21"/>
      <c r="LYY47" s="21"/>
      <c r="LYZ47" s="21"/>
      <c r="LZA47" s="21"/>
      <c r="LZB47" s="21"/>
      <c r="LZC47" s="21"/>
      <c r="LZD47" s="21"/>
      <c r="LZE47" s="21"/>
      <c r="LZF47" s="21"/>
      <c r="LZG47" s="21"/>
      <c r="LZH47" s="21"/>
      <c r="LZI47" s="21"/>
      <c r="LZJ47" s="21"/>
      <c r="LZK47" s="21"/>
      <c r="LZL47" s="21"/>
      <c r="LZM47" s="21"/>
      <c r="LZN47" s="21"/>
      <c r="LZO47" s="21"/>
      <c r="LZP47" s="21"/>
      <c r="LZQ47" s="21"/>
      <c r="LZR47" s="21"/>
      <c r="LZS47" s="21"/>
      <c r="LZT47" s="21"/>
      <c r="LZU47" s="21"/>
      <c r="LZV47" s="21"/>
      <c r="LZW47" s="21"/>
      <c r="LZX47" s="21"/>
      <c r="LZY47" s="21"/>
      <c r="LZZ47" s="21"/>
      <c r="MAA47" s="21"/>
      <c r="MAB47" s="21"/>
      <c r="MAC47" s="21"/>
      <c r="MAD47" s="21"/>
      <c r="MAE47" s="21"/>
      <c r="MAF47" s="21"/>
      <c r="MAG47" s="21"/>
      <c r="MAH47" s="21"/>
      <c r="MAI47" s="21"/>
      <c r="MAJ47" s="21"/>
      <c r="MAK47" s="21"/>
      <c r="MAL47" s="21"/>
      <c r="MAM47" s="21"/>
      <c r="MAN47" s="21"/>
      <c r="MAO47" s="21"/>
      <c r="MAP47" s="21"/>
      <c r="MAQ47" s="21"/>
      <c r="MAR47" s="21"/>
      <c r="MAS47" s="21"/>
      <c r="MAT47" s="21"/>
      <c r="MAU47" s="21"/>
      <c r="MAV47" s="21"/>
      <c r="MAW47" s="21"/>
      <c r="MAX47" s="21"/>
      <c r="MAY47" s="21"/>
      <c r="MAZ47" s="21"/>
      <c r="MBA47" s="21"/>
      <c r="MBB47" s="21"/>
      <c r="MBC47" s="21"/>
      <c r="MBD47" s="21"/>
      <c r="MBE47" s="21"/>
      <c r="MBF47" s="21"/>
      <c r="MBG47" s="21"/>
      <c r="MBH47" s="21"/>
      <c r="MBI47" s="21"/>
      <c r="MBJ47" s="21"/>
      <c r="MBK47" s="21"/>
      <c r="MBL47" s="21"/>
      <c r="MBM47" s="21"/>
      <c r="MBN47" s="21"/>
      <c r="MBO47" s="21"/>
      <c r="MBP47" s="21"/>
      <c r="MBQ47" s="21"/>
      <c r="MBR47" s="21"/>
      <c r="MBS47" s="21"/>
      <c r="MBT47" s="21"/>
      <c r="MBU47" s="21"/>
      <c r="MBV47" s="21"/>
      <c r="MBW47" s="21"/>
      <c r="MBX47" s="21"/>
      <c r="MBY47" s="21"/>
      <c r="MBZ47" s="21"/>
      <c r="MCA47" s="21"/>
      <c r="MCB47" s="21"/>
      <c r="MCC47" s="21"/>
      <c r="MCD47" s="21"/>
      <c r="MCE47" s="21"/>
      <c r="MCF47" s="21"/>
      <c r="MCG47" s="21"/>
      <c r="MCH47" s="21"/>
      <c r="MCI47" s="21"/>
      <c r="MCJ47" s="21"/>
      <c r="MCK47" s="21"/>
      <c r="MCL47" s="21"/>
      <c r="MCM47" s="21"/>
      <c r="MCN47" s="21"/>
      <c r="MCO47" s="21"/>
      <c r="MCP47" s="21"/>
      <c r="MCQ47" s="21"/>
      <c r="MCR47" s="21"/>
      <c r="MCS47" s="21"/>
      <c r="MCT47" s="21"/>
      <c r="MCU47" s="21"/>
      <c r="MCV47" s="21"/>
      <c r="MCW47" s="21"/>
      <c r="MCX47" s="21"/>
      <c r="MCY47" s="21"/>
      <c r="MCZ47" s="21"/>
      <c r="MDA47" s="21"/>
      <c r="MDB47" s="21"/>
      <c r="MDC47" s="21"/>
      <c r="MDD47" s="21"/>
      <c r="MDE47" s="21"/>
      <c r="MDF47" s="21"/>
      <c r="MDG47" s="21"/>
      <c r="MDH47" s="21"/>
      <c r="MDI47" s="21"/>
      <c r="MDJ47" s="21"/>
      <c r="MDK47" s="21"/>
      <c r="MDL47" s="21"/>
      <c r="MDM47" s="21"/>
      <c r="MDN47" s="21"/>
      <c r="MDO47" s="21"/>
      <c r="MDP47" s="21"/>
      <c r="MDQ47" s="21"/>
      <c r="MDR47" s="21"/>
      <c r="MDS47" s="21"/>
      <c r="MDT47" s="21"/>
      <c r="MDU47" s="21"/>
      <c r="MDV47" s="21"/>
      <c r="MDW47" s="21"/>
      <c r="MDX47" s="21"/>
      <c r="MDY47" s="21"/>
      <c r="MDZ47" s="21"/>
      <c r="MEA47" s="21"/>
      <c r="MEB47" s="21"/>
      <c r="MEC47" s="21"/>
      <c r="MED47" s="21"/>
      <c r="MEE47" s="21"/>
      <c r="MEF47" s="21"/>
      <c r="MEG47" s="21"/>
      <c r="MEH47" s="21"/>
      <c r="MEI47" s="21"/>
      <c r="MEJ47" s="21"/>
      <c r="MEK47" s="21"/>
      <c r="MEL47" s="21"/>
      <c r="MEM47" s="21"/>
      <c r="MEN47" s="21"/>
      <c r="MEO47" s="21"/>
      <c r="MEP47" s="21"/>
      <c r="MEQ47" s="21"/>
      <c r="MER47" s="21"/>
      <c r="MES47" s="21"/>
      <c r="MET47" s="21"/>
      <c r="MEU47" s="21"/>
      <c r="MEV47" s="21"/>
      <c r="MEW47" s="21"/>
      <c r="MEX47" s="21"/>
      <c r="MEY47" s="21"/>
      <c r="MEZ47" s="21"/>
      <c r="MFA47" s="21"/>
      <c r="MFB47" s="21"/>
      <c r="MFC47" s="21"/>
      <c r="MFD47" s="21"/>
      <c r="MFE47" s="21"/>
      <c r="MFF47" s="21"/>
      <c r="MFG47" s="21"/>
      <c r="MFH47" s="21"/>
      <c r="MFI47" s="21"/>
      <c r="MFJ47" s="21"/>
      <c r="MFK47" s="21"/>
      <c r="MFL47" s="21"/>
      <c r="MFM47" s="21"/>
      <c r="MFN47" s="21"/>
      <c r="MFO47" s="21"/>
      <c r="MFP47" s="21"/>
      <c r="MFQ47" s="21"/>
      <c r="MFR47" s="21"/>
      <c r="MFS47" s="21"/>
      <c r="MFT47" s="21"/>
      <c r="MFU47" s="21"/>
      <c r="MFV47" s="21"/>
      <c r="MFW47" s="21"/>
      <c r="MFX47" s="21"/>
      <c r="MFY47" s="21"/>
      <c r="MFZ47" s="21"/>
      <c r="MGA47" s="21"/>
      <c r="MGB47" s="21"/>
      <c r="MGC47" s="21"/>
      <c r="MGD47" s="21"/>
      <c r="MGE47" s="21"/>
      <c r="MGF47" s="21"/>
      <c r="MGG47" s="21"/>
      <c r="MGH47" s="21"/>
      <c r="MGI47" s="21"/>
      <c r="MGJ47" s="21"/>
      <c r="MGK47" s="21"/>
      <c r="MGL47" s="21"/>
      <c r="MGM47" s="21"/>
      <c r="MGN47" s="21"/>
      <c r="MGO47" s="21"/>
      <c r="MGP47" s="21"/>
      <c r="MGQ47" s="21"/>
      <c r="MGR47" s="21"/>
      <c r="MGS47" s="21"/>
      <c r="MGT47" s="21"/>
      <c r="MGU47" s="21"/>
      <c r="MGV47" s="21"/>
      <c r="MGW47" s="21"/>
      <c r="MGX47" s="21"/>
      <c r="MGY47" s="21"/>
      <c r="MGZ47" s="21"/>
      <c r="MHA47" s="21"/>
      <c r="MHB47" s="21"/>
      <c r="MHC47" s="21"/>
      <c r="MHD47" s="21"/>
      <c r="MHE47" s="21"/>
      <c r="MHF47" s="21"/>
      <c r="MHG47" s="21"/>
      <c r="MHH47" s="21"/>
      <c r="MHI47" s="21"/>
      <c r="MHJ47" s="21"/>
      <c r="MHK47" s="21"/>
      <c r="MHL47" s="21"/>
      <c r="MHM47" s="21"/>
      <c r="MHN47" s="21"/>
      <c r="MHO47" s="21"/>
      <c r="MHP47" s="21"/>
      <c r="MHQ47" s="21"/>
      <c r="MHR47" s="21"/>
      <c r="MHS47" s="21"/>
      <c r="MHT47" s="21"/>
      <c r="MHU47" s="21"/>
      <c r="MHV47" s="21"/>
      <c r="MHW47" s="21"/>
      <c r="MHX47" s="21"/>
      <c r="MHY47" s="21"/>
      <c r="MHZ47" s="21"/>
      <c r="MIA47" s="21"/>
      <c r="MIB47" s="21"/>
      <c r="MIC47" s="21"/>
      <c r="MID47" s="21"/>
      <c r="MIE47" s="21"/>
      <c r="MIF47" s="21"/>
      <c r="MIG47" s="21"/>
      <c r="MIH47" s="21"/>
      <c r="MII47" s="21"/>
      <c r="MIJ47" s="21"/>
      <c r="MIK47" s="21"/>
      <c r="MIL47" s="21"/>
      <c r="MIM47" s="21"/>
      <c r="MIN47" s="21"/>
      <c r="MIO47" s="21"/>
      <c r="MIP47" s="21"/>
      <c r="MIQ47" s="21"/>
      <c r="MIR47" s="21"/>
      <c r="MIS47" s="21"/>
      <c r="MIT47" s="21"/>
      <c r="MIU47" s="21"/>
      <c r="MIV47" s="21"/>
      <c r="MIW47" s="21"/>
      <c r="MIX47" s="21"/>
      <c r="MIY47" s="21"/>
      <c r="MIZ47" s="21"/>
      <c r="MJA47" s="21"/>
      <c r="MJB47" s="21"/>
      <c r="MJC47" s="21"/>
      <c r="MJD47" s="21"/>
      <c r="MJE47" s="21"/>
      <c r="MJF47" s="21"/>
      <c r="MJG47" s="21"/>
      <c r="MJH47" s="21"/>
      <c r="MJI47" s="21"/>
      <c r="MJJ47" s="21"/>
      <c r="MJK47" s="21"/>
      <c r="MJL47" s="21"/>
      <c r="MJM47" s="21"/>
      <c r="MJN47" s="21"/>
      <c r="MJO47" s="21"/>
      <c r="MJP47" s="21"/>
      <c r="MJQ47" s="21"/>
      <c r="MJR47" s="21"/>
      <c r="MJS47" s="21"/>
      <c r="MJT47" s="21"/>
      <c r="MJU47" s="21"/>
      <c r="MJV47" s="21"/>
      <c r="MJW47" s="21"/>
      <c r="MJX47" s="21"/>
      <c r="MJY47" s="21"/>
      <c r="MJZ47" s="21"/>
      <c r="MKA47" s="21"/>
      <c r="MKB47" s="21"/>
      <c r="MKC47" s="21"/>
      <c r="MKD47" s="21"/>
      <c r="MKE47" s="21"/>
      <c r="MKF47" s="21"/>
      <c r="MKG47" s="21"/>
      <c r="MKH47" s="21"/>
      <c r="MKI47" s="21"/>
      <c r="MKJ47" s="21"/>
      <c r="MKK47" s="21"/>
      <c r="MKL47" s="21"/>
      <c r="MKM47" s="21"/>
      <c r="MKN47" s="21"/>
      <c r="MKO47" s="21"/>
      <c r="MKP47" s="21"/>
      <c r="MKQ47" s="21"/>
      <c r="MKR47" s="21"/>
      <c r="MKS47" s="21"/>
      <c r="MKT47" s="21"/>
      <c r="MKU47" s="21"/>
      <c r="MKV47" s="21"/>
      <c r="MKW47" s="21"/>
      <c r="MKX47" s="21"/>
      <c r="MKY47" s="21"/>
      <c r="MKZ47" s="21"/>
      <c r="MLA47" s="21"/>
      <c r="MLB47" s="21"/>
      <c r="MLC47" s="21"/>
      <c r="MLD47" s="21"/>
      <c r="MLE47" s="21"/>
      <c r="MLF47" s="21"/>
      <c r="MLG47" s="21"/>
      <c r="MLH47" s="21"/>
      <c r="MLI47" s="21"/>
      <c r="MLJ47" s="21"/>
      <c r="MLK47" s="21"/>
      <c r="MLL47" s="21"/>
      <c r="MLM47" s="21"/>
      <c r="MLN47" s="21"/>
      <c r="MLO47" s="21"/>
      <c r="MLP47" s="21"/>
      <c r="MLQ47" s="21"/>
      <c r="MLR47" s="21"/>
      <c r="MLS47" s="21"/>
      <c r="MLT47" s="21"/>
      <c r="MLU47" s="21"/>
      <c r="MLV47" s="21"/>
      <c r="MLW47" s="21"/>
      <c r="MLX47" s="21"/>
      <c r="MLY47" s="21"/>
      <c r="MLZ47" s="21"/>
      <c r="MMA47" s="21"/>
      <c r="MMB47" s="21"/>
      <c r="MMC47" s="21"/>
      <c r="MMD47" s="21"/>
      <c r="MME47" s="21"/>
      <c r="MMF47" s="21"/>
      <c r="MMG47" s="21"/>
      <c r="MMH47" s="21"/>
      <c r="MMI47" s="21"/>
      <c r="MMJ47" s="21"/>
      <c r="MMK47" s="21"/>
      <c r="MML47" s="21"/>
      <c r="MMM47" s="21"/>
      <c r="MMN47" s="21"/>
      <c r="MMO47" s="21"/>
      <c r="MMP47" s="21"/>
      <c r="MMQ47" s="21"/>
      <c r="MMR47" s="21"/>
      <c r="MMS47" s="21"/>
      <c r="MMT47" s="21"/>
      <c r="MMU47" s="21"/>
      <c r="MMV47" s="21"/>
      <c r="MMW47" s="21"/>
      <c r="MMX47" s="21"/>
      <c r="MMY47" s="21"/>
      <c r="MMZ47" s="21"/>
      <c r="MNA47" s="21"/>
      <c r="MNB47" s="21"/>
      <c r="MNC47" s="21"/>
      <c r="MND47" s="21"/>
      <c r="MNE47" s="21"/>
      <c r="MNF47" s="21"/>
      <c r="MNG47" s="21"/>
      <c r="MNH47" s="21"/>
      <c r="MNI47" s="21"/>
      <c r="MNJ47" s="21"/>
      <c r="MNK47" s="21"/>
      <c r="MNL47" s="21"/>
      <c r="MNM47" s="21"/>
      <c r="MNN47" s="21"/>
      <c r="MNO47" s="21"/>
      <c r="MNP47" s="21"/>
      <c r="MNQ47" s="21"/>
      <c r="MNR47" s="21"/>
      <c r="MNS47" s="21"/>
      <c r="MNT47" s="21"/>
      <c r="MNU47" s="21"/>
      <c r="MNV47" s="21"/>
      <c r="MNW47" s="21"/>
      <c r="MNX47" s="21"/>
      <c r="MNY47" s="21"/>
      <c r="MNZ47" s="21"/>
      <c r="MOA47" s="21"/>
      <c r="MOB47" s="21"/>
      <c r="MOC47" s="21"/>
      <c r="MOD47" s="21"/>
      <c r="MOE47" s="21"/>
      <c r="MOF47" s="21"/>
      <c r="MOG47" s="21"/>
      <c r="MOH47" s="21"/>
      <c r="MOI47" s="21"/>
      <c r="MOJ47" s="21"/>
      <c r="MOK47" s="21"/>
      <c r="MOL47" s="21"/>
      <c r="MOM47" s="21"/>
      <c r="MON47" s="21"/>
      <c r="MOO47" s="21"/>
      <c r="MOP47" s="21"/>
      <c r="MOQ47" s="21"/>
      <c r="MOR47" s="21"/>
      <c r="MOS47" s="21"/>
      <c r="MOT47" s="21"/>
      <c r="MOU47" s="21"/>
      <c r="MOV47" s="21"/>
      <c r="MOW47" s="21"/>
      <c r="MOX47" s="21"/>
      <c r="MOY47" s="21"/>
      <c r="MOZ47" s="21"/>
      <c r="MPA47" s="21"/>
      <c r="MPB47" s="21"/>
      <c r="MPC47" s="21"/>
      <c r="MPD47" s="21"/>
      <c r="MPE47" s="21"/>
      <c r="MPF47" s="21"/>
      <c r="MPG47" s="21"/>
      <c r="MPH47" s="21"/>
      <c r="MPI47" s="21"/>
      <c r="MPJ47" s="21"/>
      <c r="MPK47" s="21"/>
      <c r="MPL47" s="21"/>
      <c r="MPM47" s="21"/>
      <c r="MPN47" s="21"/>
      <c r="MPO47" s="21"/>
      <c r="MPP47" s="21"/>
      <c r="MPQ47" s="21"/>
      <c r="MPR47" s="21"/>
      <c r="MPS47" s="21"/>
      <c r="MPT47" s="21"/>
      <c r="MPU47" s="21"/>
      <c r="MPV47" s="21"/>
      <c r="MPW47" s="21"/>
      <c r="MPX47" s="21"/>
      <c r="MPY47" s="21"/>
      <c r="MPZ47" s="21"/>
      <c r="MQA47" s="21"/>
      <c r="MQB47" s="21"/>
      <c r="MQC47" s="21"/>
      <c r="MQD47" s="21"/>
      <c r="MQE47" s="21"/>
      <c r="MQF47" s="21"/>
      <c r="MQG47" s="21"/>
      <c r="MQH47" s="21"/>
      <c r="MQI47" s="21"/>
      <c r="MQJ47" s="21"/>
      <c r="MQK47" s="21"/>
      <c r="MQL47" s="21"/>
      <c r="MQM47" s="21"/>
      <c r="MQN47" s="21"/>
      <c r="MQO47" s="21"/>
      <c r="MQP47" s="21"/>
      <c r="MQQ47" s="21"/>
      <c r="MQR47" s="21"/>
      <c r="MQS47" s="21"/>
      <c r="MQT47" s="21"/>
      <c r="MQU47" s="21"/>
      <c r="MQV47" s="21"/>
      <c r="MQW47" s="21"/>
      <c r="MQX47" s="21"/>
      <c r="MQY47" s="21"/>
      <c r="MQZ47" s="21"/>
      <c r="MRA47" s="21"/>
      <c r="MRB47" s="21"/>
      <c r="MRC47" s="21"/>
      <c r="MRD47" s="21"/>
      <c r="MRE47" s="21"/>
      <c r="MRF47" s="21"/>
      <c r="MRG47" s="21"/>
      <c r="MRH47" s="21"/>
      <c r="MRI47" s="21"/>
      <c r="MRJ47" s="21"/>
      <c r="MRK47" s="21"/>
      <c r="MRL47" s="21"/>
      <c r="MRM47" s="21"/>
      <c r="MRN47" s="21"/>
      <c r="MRO47" s="21"/>
      <c r="MRP47" s="21"/>
      <c r="MRQ47" s="21"/>
      <c r="MRR47" s="21"/>
      <c r="MRS47" s="21"/>
      <c r="MRT47" s="21"/>
      <c r="MRU47" s="21"/>
      <c r="MRV47" s="21"/>
      <c r="MRW47" s="21"/>
      <c r="MRX47" s="21"/>
      <c r="MRY47" s="21"/>
      <c r="MRZ47" s="21"/>
      <c r="MSA47" s="21"/>
      <c r="MSB47" s="21"/>
      <c r="MSC47" s="21"/>
      <c r="MSD47" s="21"/>
      <c r="MSE47" s="21"/>
      <c r="MSF47" s="21"/>
      <c r="MSG47" s="21"/>
      <c r="MSH47" s="21"/>
      <c r="MSI47" s="21"/>
      <c r="MSJ47" s="21"/>
      <c r="MSK47" s="21"/>
      <c r="MSL47" s="21"/>
      <c r="MSM47" s="21"/>
      <c r="MSN47" s="21"/>
      <c r="MSO47" s="21"/>
      <c r="MSP47" s="21"/>
      <c r="MSQ47" s="21"/>
      <c r="MSR47" s="21"/>
      <c r="MSS47" s="21"/>
      <c r="MST47" s="21"/>
      <c r="MSU47" s="21"/>
      <c r="MSV47" s="21"/>
      <c r="MSW47" s="21"/>
      <c r="MSX47" s="21"/>
      <c r="MSY47" s="21"/>
      <c r="MSZ47" s="21"/>
      <c r="MTA47" s="21"/>
      <c r="MTB47" s="21"/>
      <c r="MTC47" s="21"/>
      <c r="MTD47" s="21"/>
      <c r="MTE47" s="21"/>
      <c r="MTF47" s="21"/>
      <c r="MTG47" s="21"/>
      <c r="MTH47" s="21"/>
      <c r="MTI47" s="21"/>
      <c r="MTJ47" s="21"/>
      <c r="MTK47" s="21"/>
      <c r="MTL47" s="21"/>
      <c r="MTM47" s="21"/>
      <c r="MTN47" s="21"/>
      <c r="MTO47" s="21"/>
      <c r="MTP47" s="21"/>
      <c r="MTQ47" s="21"/>
      <c r="MTR47" s="21"/>
      <c r="MTS47" s="21"/>
      <c r="MTT47" s="21"/>
      <c r="MTU47" s="21"/>
      <c r="MTV47" s="21"/>
      <c r="MTW47" s="21"/>
      <c r="MTX47" s="21"/>
      <c r="MTY47" s="21"/>
      <c r="MTZ47" s="21"/>
      <c r="MUA47" s="21"/>
      <c r="MUB47" s="21"/>
      <c r="MUC47" s="21"/>
      <c r="MUD47" s="21"/>
      <c r="MUE47" s="21"/>
      <c r="MUF47" s="21"/>
      <c r="MUG47" s="21"/>
      <c r="MUH47" s="21"/>
      <c r="MUI47" s="21"/>
      <c r="MUJ47" s="21"/>
      <c r="MUK47" s="21"/>
      <c r="MUL47" s="21"/>
      <c r="MUM47" s="21"/>
      <c r="MUN47" s="21"/>
      <c r="MUO47" s="21"/>
      <c r="MUP47" s="21"/>
      <c r="MUQ47" s="21"/>
      <c r="MUR47" s="21"/>
      <c r="MUS47" s="21"/>
      <c r="MUT47" s="21"/>
      <c r="MUU47" s="21"/>
      <c r="MUV47" s="21"/>
      <c r="MUW47" s="21"/>
      <c r="MUX47" s="21"/>
      <c r="MUY47" s="21"/>
      <c r="MUZ47" s="21"/>
      <c r="MVA47" s="21"/>
      <c r="MVB47" s="21"/>
      <c r="MVC47" s="21"/>
      <c r="MVD47" s="21"/>
      <c r="MVE47" s="21"/>
      <c r="MVF47" s="21"/>
      <c r="MVG47" s="21"/>
      <c r="MVH47" s="21"/>
      <c r="MVI47" s="21"/>
      <c r="MVJ47" s="21"/>
      <c r="MVK47" s="21"/>
      <c r="MVL47" s="21"/>
      <c r="MVM47" s="21"/>
      <c r="MVN47" s="21"/>
      <c r="MVO47" s="21"/>
      <c r="MVP47" s="21"/>
      <c r="MVQ47" s="21"/>
      <c r="MVR47" s="21"/>
      <c r="MVS47" s="21"/>
      <c r="MVT47" s="21"/>
      <c r="MVU47" s="21"/>
      <c r="MVV47" s="21"/>
      <c r="MVW47" s="21"/>
      <c r="MVX47" s="21"/>
      <c r="MVY47" s="21"/>
      <c r="MVZ47" s="21"/>
      <c r="MWA47" s="21"/>
      <c r="MWB47" s="21"/>
      <c r="MWC47" s="21"/>
      <c r="MWD47" s="21"/>
      <c r="MWE47" s="21"/>
      <c r="MWF47" s="21"/>
      <c r="MWG47" s="21"/>
      <c r="MWH47" s="21"/>
      <c r="MWI47" s="21"/>
      <c r="MWJ47" s="21"/>
      <c r="MWK47" s="21"/>
      <c r="MWL47" s="21"/>
      <c r="MWM47" s="21"/>
      <c r="MWN47" s="21"/>
      <c r="MWO47" s="21"/>
      <c r="MWP47" s="21"/>
      <c r="MWQ47" s="21"/>
      <c r="MWR47" s="21"/>
      <c r="MWS47" s="21"/>
      <c r="MWT47" s="21"/>
      <c r="MWU47" s="21"/>
      <c r="MWV47" s="21"/>
      <c r="MWW47" s="21"/>
      <c r="MWX47" s="21"/>
      <c r="MWY47" s="21"/>
      <c r="MWZ47" s="21"/>
      <c r="MXA47" s="21"/>
      <c r="MXB47" s="21"/>
      <c r="MXC47" s="21"/>
      <c r="MXD47" s="21"/>
      <c r="MXE47" s="21"/>
      <c r="MXF47" s="21"/>
      <c r="MXG47" s="21"/>
      <c r="MXH47" s="21"/>
      <c r="MXI47" s="21"/>
      <c r="MXJ47" s="21"/>
      <c r="MXK47" s="21"/>
      <c r="MXL47" s="21"/>
      <c r="MXM47" s="21"/>
      <c r="MXN47" s="21"/>
      <c r="MXO47" s="21"/>
      <c r="MXP47" s="21"/>
      <c r="MXQ47" s="21"/>
      <c r="MXR47" s="21"/>
      <c r="MXS47" s="21"/>
      <c r="MXT47" s="21"/>
      <c r="MXU47" s="21"/>
      <c r="MXV47" s="21"/>
      <c r="MXW47" s="21"/>
      <c r="MXX47" s="21"/>
      <c r="MXY47" s="21"/>
      <c r="MXZ47" s="21"/>
      <c r="MYA47" s="21"/>
      <c r="MYB47" s="21"/>
      <c r="MYC47" s="21"/>
      <c r="MYD47" s="21"/>
      <c r="MYE47" s="21"/>
      <c r="MYF47" s="21"/>
      <c r="MYG47" s="21"/>
      <c r="MYH47" s="21"/>
      <c r="MYI47" s="21"/>
      <c r="MYJ47" s="21"/>
      <c r="MYK47" s="21"/>
      <c r="MYL47" s="21"/>
      <c r="MYM47" s="21"/>
      <c r="MYN47" s="21"/>
      <c r="MYO47" s="21"/>
      <c r="MYP47" s="21"/>
      <c r="MYQ47" s="21"/>
      <c r="MYR47" s="21"/>
      <c r="MYS47" s="21"/>
      <c r="MYT47" s="21"/>
      <c r="MYU47" s="21"/>
      <c r="MYV47" s="21"/>
      <c r="MYW47" s="21"/>
      <c r="MYX47" s="21"/>
      <c r="MYY47" s="21"/>
      <c r="MYZ47" s="21"/>
      <c r="MZA47" s="21"/>
      <c r="MZB47" s="21"/>
      <c r="MZC47" s="21"/>
      <c r="MZD47" s="21"/>
      <c r="MZE47" s="21"/>
      <c r="MZF47" s="21"/>
      <c r="MZG47" s="21"/>
      <c r="MZH47" s="21"/>
      <c r="MZI47" s="21"/>
      <c r="MZJ47" s="21"/>
      <c r="MZK47" s="21"/>
      <c r="MZL47" s="21"/>
      <c r="MZM47" s="21"/>
      <c r="MZN47" s="21"/>
      <c r="MZO47" s="21"/>
      <c r="MZP47" s="21"/>
      <c r="MZQ47" s="21"/>
      <c r="MZR47" s="21"/>
      <c r="MZS47" s="21"/>
      <c r="MZT47" s="21"/>
      <c r="MZU47" s="21"/>
      <c r="MZV47" s="21"/>
      <c r="MZW47" s="21"/>
      <c r="MZX47" s="21"/>
      <c r="MZY47" s="21"/>
      <c r="MZZ47" s="21"/>
      <c r="NAA47" s="21"/>
      <c r="NAB47" s="21"/>
      <c r="NAC47" s="21"/>
      <c r="NAD47" s="21"/>
      <c r="NAE47" s="21"/>
      <c r="NAF47" s="21"/>
      <c r="NAG47" s="21"/>
      <c r="NAH47" s="21"/>
      <c r="NAI47" s="21"/>
      <c r="NAJ47" s="21"/>
      <c r="NAK47" s="21"/>
      <c r="NAL47" s="21"/>
      <c r="NAM47" s="21"/>
      <c r="NAN47" s="21"/>
      <c r="NAO47" s="21"/>
      <c r="NAP47" s="21"/>
      <c r="NAQ47" s="21"/>
      <c r="NAR47" s="21"/>
      <c r="NAS47" s="21"/>
      <c r="NAT47" s="21"/>
      <c r="NAU47" s="21"/>
      <c r="NAV47" s="21"/>
      <c r="NAW47" s="21"/>
      <c r="NAX47" s="21"/>
      <c r="NAY47" s="21"/>
      <c r="NAZ47" s="21"/>
      <c r="NBA47" s="21"/>
      <c r="NBB47" s="21"/>
      <c r="NBC47" s="21"/>
      <c r="NBD47" s="21"/>
      <c r="NBE47" s="21"/>
      <c r="NBF47" s="21"/>
      <c r="NBG47" s="21"/>
      <c r="NBH47" s="21"/>
      <c r="NBI47" s="21"/>
      <c r="NBJ47" s="21"/>
      <c r="NBK47" s="21"/>
      <c r="NBL47" s="21"/>
      <c r="NBM47" s="21"/>
      <c r="NBN47" s="21"/>
      <c r="NBO47" s="21"/>
      <c r="NBP47" s="21"/>
      <c r="NBQ47" s="21"/>
      <c r="NBR47" s="21"/>
      <c r="NBS47" s="21"/>
      <c r="NBT47" s="21"/>
      <c r="NBU47" s="21"/>
      <c r="NBV47" s="21"/>
      <c r="NBW47" s="21"/>
      <c r="NBX47" s="21"/>
      <c r="NBY47" s="21"/>
      <c r="NBZ47" s="21"/>
      <c r="NCA47" s="21"/>
      <c r="NCB47" s="21"/>
      <c r="NCC47" s="21"/>
      <c r="NCD47" s="21"/>
      <c r="NCE47" s="21"/>
      <c r="NCF47" s="21"/>
      <c r="NCG47" s="21"/>
      <c r="NCH47" s="21"/>
      <c r="NCI47" s="21"/>
      <c r="NCJ47" s="21"/>
      <c r="NCK47" s="21"/>
      <c r="NCL47" s="21"/>
      <c r="NCM47" s="21"/>
      <c r="NCN47" s="21"/>
      <c r="NCO47" s="21"/>
      <c r="NCP47" s="21"/>
      <c r="NCQ47" s="21"/>
      <c r="NCR47" s="21"/>
      <c r="NCS47" s="21"/>
      <c r="NCT47" s="21"/>
      <c r="NCU47" s="21"/>
      <c r="NCV47" s="21"/>
      <c r="NCW47" s="21"/>
      <c r="NCX47" s="21"/>
      <c r="NCY47" s="21"/>
      <c r="NCZ47" s="21"/>
      <c r="NDA47" s="21"/>
      <c r="NDB47" s="21"/>
      <c r="NDC47" s="21"/>
      <c r="NDD47" s="21"/>
      <c r="NDE47" s="21"/>
      <c r="NDF47" s="21"/>
      <c r="NDG47" s="21"/>
      <c r="NDH47" s="21"/>
      <c r="NDI47" s="21"/>
      <c r="NDJ47" s="21"/>
      <c r="NDK47" s="21"/>
      <c r="NDL47" s="21"/>
      <c r="NDM47" s="21"/>
      <c r="NDN47" s="21"/>
      <c r="NDO47" s="21"/>
      <c r="NDP47" s="21"/>
      <c r="NDQ47" s="21"/>
      <c r="NDR47" s="21"/>
      <c r="NDS47" s="21"/>
      <c r="NDT47" s="21"/>
      <c r="NDU47" s="21"/>
      <c r="NDV47" s="21"/>
      <c r="NDW47" s="21"/>
      <c r="NDX47" s="21"/>
      <c r="NDY47" s="21"/>
      <c r="NDZ47" s="21"/>
      <c r="NEA47" s="21"/>
      <c r="NEB47" s="21"/>
      <c r="NEC47" s="21"/>
      <c r="NED47" s="21"/>
      <c r="NEE47" s="21"/>
      <c r="NEF47" s="21"/>
      <c r="NEG47" s="21"/>
      <c r="NEH47" s="21"/>
      <c r="NEI47" s="21"/>
      <c r="NEJ47" s="21"/>
      <c r="NEK47" s="21"/>
      <c r="NEL47" s="21"/>
      <c r="NEM47" s="21"/>
      <c r="NEN47" s="21"/>
      <c r="NEO47" s="21"/>
      <c r="NEP47" s="21"/>
      <c r="NEQ47" s="21"/>
      <c r="NER47" s="21"/>
      <c r="NES47" s="21"/>
      <c r="NET47" s="21"/>
      <c r="NEU47" s="21"/>
      <c r="NEV47" s="21"/>
      <c r="NEW47" s="21"/>
      <c r="NEX47" s="21"/>
      <c r="NEY47" s="21"/>
      <c r="NEZ47" s="21"/>
      <c r="NFA47" s="21"/>
      <c r="NFB47" s="21"/>
      <c r="NFC47" s="21"/>
      <c r="NFD47" s="21"/>
      <c r="NFE47" s="21"/>
      <c r="NFF47" s="21"/>
      <c r="NFG47" s="21"/>
      <c r="NFH47" s="21"/>
      <c r="NFI47" s="21"/>
      <c r="NFJ47" s="21"/>
      <c r="NFK47" s="21"/>
      <c r="NFL47" s="21"/>
      <c r="NFM47" s="21"/>
      <c r="NFN47" s="21"/>
      <c r="NFO47" s="21"/>
      <c r="NFP47" s="21"/>
      <c r="NFQ47" s="21"/>
      <c r="NFR47" s="21"/>
      <c r="NFS47" s="21"/>
      <c r="NFT47" s="21"/>
      <c r="NFU47" s="21"/>
      <c r="NFV47" s="21"/>
      <c r="NFW47" s="21"/>
      <c r="NFX47" s="21"/>
      <c r="NFY47" s="21"/>
      <c r="NFZ47" s="21"/>
      <c r="NGA47" s="21"/>
      <c r="NGB47" s="21"/>
      <c r="NGC47" s="21"/>
      <c r="NGD47" s="21"/>
      <c r="NGE47" s="21"/>
      <c r="NGF47" s="21"/>
      <c r="NGG47" s="21"/>
      <c r="NGH47" s="21"/>
      <c r="NGI47" s="21"/>
      <c r="NGJ47" s="21"/>
      <c r="NGK47" s="21"/>
      <c r="NGL47" s="21"/>
      <c r="NGM47" s="21"/>
      <c r="NGN47" s="21"/>
      <c r="NGO47" s="21"/>
      <c r="NGP47" s="21"/>
      <c r="NGQ47" s="21"/>
      <c r="NGR47" s="21"/>
      <c r="NGS47" s="21"/>
      <c r="NGT47" s="21"/>
      <c r="NGU47" s="21"/>
      <c r="NGV47" s="21"/>
      <c r="NGW47" s="21"/>
      <c r="NGX47" s="21"/>
      <c r="NGY47" s="21"/>
      <c r="NGZ47" s="21"/>
      <c r="NHA47" s="21"/>
      <c r="NHB47" s="21"/>
      <c r="NHC47" s="21"/>
      <c r="NHD47" s="21"/>
      <c r="NHE47" s="21"/>
      <c r="NHF47" s="21"/>
      <c r="NHG47" s="21"/>
      <c r="NHH47" s="21"/>
      <c r="NHI47" s="21"/>
      <c r="NHJ47" s="21"/>
      <c r="NHK47" s="21"/>
      <c r="NHL47" s="21"/>
      <c r="NHM47" s="21"/>
      <c r="NHN47" s="21"/>
      <c r="NHO47" s="21"/>
      <c r="NHP47" s="21"/>
      <c r="NHQ47" s="21"/>
      <c r="NHR47" s="21"/>
      <c r="NHS47" s="21"/>
      <c r="NHT47" s="21"/>
      <c r="NHU47" s="21"/>
      <c r="NHV47" s="21"/>
      <c r="NHW47" s="21"/>
      <c r="NHX47" s="21"/>
      <c r="NHY47" s="21"/>
      <c r="NHZ47" s="21"/>
      <c r="NIA47" s="21"/>
      <c r="NIB47" s="21"/>
      <c r="NIC47" s="21"/>
      <c r="NID47" s="21"/>
      <c r="NIE47" s="21"/>
      <c r="NIF47" s="21"/>
      <c r="NIG47" s="21"/>
      <c r="NIH47" s="21"/>
      <c r="NII47" s="21"/>
      <c r="NIJ47" s="21"/>
      <c r="NIK47" s="21"/>
      <c r="NIL47" s="21"/>
      <c r="NIM47" s="21"/>
      <c r="NIN47" s="21"/>
      <c r="NIO47" s="21"/>
      <c r="NIP47" s="21"/>
      <c r="NIQ47" s="21"/>
      <c r="NIR47" s="21"/>
      <c r="NIS47" s="21"/>
      <c r="NIT47" s="21"/>
      <c r="NIU47" s="21"/>
      <c r="NIV47" s="21"/>
      <c r="NIW47" s="21"/>
      <c r="NIX47" s="21"/>
      <c r="NIY47" s="21"/>
      <c r="NIZ47" s="21"/>
      <c r="NJA47" s="21"/>
      <c r="NJB47" s="21"/>
      <c r="NJC47" s="21"/>
      <c r="NJD47" s="21"/>
      <c r="NJE47" s="21"/>
      <c r="NJF47" s="21"/>
      <c r="NJG47" s="21"/>
      <c r="NJH47" s="21"/>
      <c r="NJI47" s="21"/>
      <c r="NJJ47" s="21"/>
      <c r="NJK47" s="21"/>
      <c r="NJL47" s="21"/>
      <c r="NJM47" s="21"/>
      <c r="NJN47" s="21"/>
      <c r="NJO47" s="21"/>
      <c r="NJP47" s="21"/>
      <c r="NJQ47" s="21"/>
      <c r="NJR47" s="21"/>
      <c r="NJS47" s="21"/>
      <c r="NJT47" s="21"/>
      <c r="NJU47" s="21"/>
      <c r="NJV47" s="21"/>
      <c r="NJW47" s="21"/>
      <c r="NJX47" s="21"/>
      <c r="NJY47" s="21"/>
      <c r="NJZ47" s="21"/>
      <c r="NKA47" s="21"/>
      <c r="NKB47" s="21"/>
      <c r="NKC47" s="21"/>
      <c r="NKD47" s="21"/>
      <c r="NKE47" s="21"/>
      <c r="NKF47" s="21"/>
      <c r="NKG47" s="21"/>
      <c r="NKH47" s="21"/>
      <c r="NKI47" s="21"/>
      <c r="NKJ47" s="21"/>
      <c r="NKK47" s="21"/>
      <c r="NKL47" s="21"/>
      <c r="NKM47" s="21"/>
      <c r="NKN47" s="21"/>
      <c r="NKO47" s="21"/>
      <c r="NKP47" s="21"/>
      <c r="NKQ47" s="21"/>
      <c r="NKR47" s="21"/>
      <c r="NKS47" s="21"/>
      <c r="NKT47" s="21"/>
      <c r="NKU47" s="21"/>
      <c r="NKV47" s="21"/>
      <c r="NKW47" s="21"/>
      <c r="NKX47" s="21"/>
      <c r="NKY47" s="21"/>
      <c r="NKZ47" s="21"/>
      <c r="NLA47" s="21"/>
      <c r="NLB47" s="21"/>
      <c r="NLC47" s="21"/>
      <c r="NLD47" s="21"/>
      <c r="NLE47" s="21"/>
      <c r="NLF47" s="21"/>
      <c r="NLG47" s="21"/>
      <c r="NLH47" s="21"/>
      <c r="NLI47" s="21"/>
      <c r="NLJ47" s="21"/>
      <c r="NLK47" s="21"/>
      <c r="NLL47" s="21"/>
      <c r="NLM47" s="21"/>
      <c r="NLN47" s="21"/>
      <c r="NLO47" s="21"/>
      <c r="NLP47" s="21"/>
      <c r="NLQ47" s="21"/>
      <c r="NLR47" s="21"/>
      <c r="NLS47" s="21"/>
      <c r="NLT47" s="21"/>
      <c r="NLU47" s="21"/>
      <c r="NLV47" s="21"/>
      <c r="NLW47" s="21"/>
      <c r="NLX47" s="21"/>
      <c r="NLY47" s="21"/>
      <c r="NLZ47" s="21"/>
      <c r="NMA47" s="21"/>
      <c r="NMB47" s="21"/>
      <c r="NMC47" s="21"/>
      <c r="NMD47" s="21"/>
      <c r="NME47" s="21"/>
      <c r="NMF47" s="21"/>
      <c r="NMG47" s="21"/>
      <c r="NMH47" s="21"/>
      <c r="NMI47" s="21"/>
      <c r="NMJ47" s="21"/>
      <c r="NMK47" s="21"/>
      <c r="NML47" s="21"/>
      <c r="NMM47" s="21"/>
      <c r="NMN47" s="21"/>
      <c r="NMO47" s="21"/>
      <c r="NMP47" s="21"/>
      <c r="NMQ47" s="21"/>
      <c r="NMR47" s="21"/>
      <c r="NMS47" s="21"/>
      <c r="NMT47" s="21"/>
      <c r="NMU47" s="21"/>
      <c r="NMV47" s="21"/>
      <c r="NMW47" s="21"/>
      <c r="NMX47" s="21"/>
      <c r="NMY47" s="21"/>
      <c r="NMZ47" s="21"/>
      <c r="NNA47" s="21"/>
      <c r="NNB47" s="21"/>
      <c r="NNC47" s="21"/>
      <c r="NND47" s="21"/>
      <c r="NNE47" s="21"/>
      <c r="NNF47" s="21"/>
      <c r="NNG47" s="21"/>
      <c r="NNH47" s="21"/>
      <c r="NNI47" s="21"/>
      <c r="NNJ47" s="21"/>
      <c r="NNK47" s="21"/>
      <c r="NNL47" s="21"/>
      <c r="NNM47" s="21"/>
      <c r="NNN47" s="21"/>
      <c r="NNO47" s="21"/>
      <c r="NNP47" s="21"/>
      <c r="NNQ47" s="21"/>
      <c r="NNR47" s="21"/>
      <c r="NNS47" s="21"/>
      <c r="NNT47" s="21"/>
      <c r="NNU47" s="21"/>
      <c r="NNV47" s="21"/>
      <c r="NNW47" s="21"/>
      <c r="NNX47" s="21"/>
      <c r="NNY47" s="21"/>
      <c r="NNZ47" s="21"/>
      <c r="NOA47" s="21"/>
      <c r="NOB47" s="21"/>
      <c r="NOC47" s="21"/>
      <c r="NOD47" s="21"/>
      <c r="NOE47" s="21"/>
      <c r="NOF47" s="21"/>
      <c r="NOG47" s="21"/>
      <c r="NOH47" s="21"/>
      <c r="NOI47" s="21"/>
      <c r="NOJ47" s="21"/>
      <c r="NOK47" s="21"/>
      <c r="NOL47" s="21"/>
      <c r="NOM47" s="21"/>
      <c r="NON47" s="21"/>
      <c r="NOO47" s="21"/>
      <c r="NOP47" s="21"/>
      <c r="NOQ47" s="21"/>
      <c r="NOR47" s="21"/>
      <c r="NOS47" s="21"/>
      <c r="NOT47" s="21"/>
      <c r="NOU47" s="21"/>
      <c r="NOV47" s="21"/>
      <c r="NOW47" s="21"/>
      <c r="NOX47" s="21"/>
      <c r="NOY47" s="21"/>
      <c r="NOZ47" s="21"/>
      <c r="NPA47" s="21"/>
      <c r="NPB47" s="21"/>
      <c r="NPC47" s="21"/>
      <c r="NPD47" s="21"/>
      <c r="NPE47" s="21"/>
      <c r="NPF47" s="21"/>
      <c r="NPG47" s="21"/>
      <c r="NPH47" s="21"/>
      <c r="NPI47" s="21"/>
      <c r="NPJ47" s="21"/>
      <c r="NPK47" s="21"/>
      <c r="NPL47" s="21"/>
      <c r="NPM47" s="21"/>
      <c r="NPN47" s="21"/>
      <c r="NPO47" s="21"/>
      <c r="NPP47" s="21"/>
      <c r="NPQ47" s="21"/>
      <c r="NPR47" s="21"/>
      <c r="NPS47" s="21"/>
      <c r="NPT47" s="21"/>
      <c r="NPU47" s="21"/>
      <c r="NPV47" s="21"/>
      <c r="NPW47" s="21"/>
      <c r="NPX47" s="21"/>
      <c r="NPY47" s="21"/>
      <c r="NPZ47" s="21"/>
      <c r="NQA47" s="21"/>
      <c r="NQB47" s="21"/>
      <c r="NQC47" s="21"/>
      <c r="NQD47" s="21"/>
      <c r="NQE47" s="21"/>
      <c r="NQF47" s="21"/>
      <c r="NQG47" s="21"/>
      <c r="NQH47" s="21"/>
      <c r="NQI47" s="21"/>
      <c r="NQJ47" s="21"/>
      <c r="NQK47" s="21"/>
      <c r="NQL47" s="21"/>
      <c r="NQM47" s="21"/>
      <c r="NQN47" s="21"/>
      <c r="NQO47" s="21"/>
      <c r="NQP47" s="21"/>
      <c r="NQQ47" s="21"/>
      <c r="NQR47" s="21"/>
      <c r="NQS47" s="21"/>
      <c r="NQT47" s="21"/>
      <c r="NQU47" s="21"/>
      <c r="NQV47" s="21"/>
      <c r="NQW47" s="21"/>
      <c r="NQX47" s="21"/>
      <c r="NQY47" s="21"/>
      <c r="NQZ47" s="21"/>
      <c r="NRA47" s="21"/>
      <c r="NRB47" s="21"/>
      <c r="NRC47" s="21"/>
      <c r="NRD47" s="21"/>
      <c r="NRE47" s="21"/>
      <c r="NRF47" s="21"/>
      <c r="NRG47" s="21"/>
      <c r="NRH47" s="21"/>
      <c r="NRI47" s="21"/>
      <c r="NRJ47" s="21"/>
      <c r="NRK47" s="21"/>
      <c r="NRL47" s="21"/>
      <c r="NRM47" s="21"/>
      <c r="NRN47" s="21"/>
      <c r="NRO47" s="21"/>
      <c r="NRP47" s="21"/>
      <c r="NRQ47" s="21"/>
      <c r="NRR47" s="21"/>
      <c r="NRS47" s="21"/>
      <c r="NRT47" s="21"/>
      <c r="NRU47" s="21"/>
      <c r="NRV47" s="21"/>
      <c r="NRW47" s="21"/>
      <c r="NRX47" s="21"/>
      <c r="NRY47" s="21"/>
      <c r="NRZ47" s="21"/>
      <c r="NSA47" s="21"/>
      <c r="NSB47" s="21"/>
      <c r="NSC47" s="21"/>
      <c r="NSD47" s="21"/>
      <c r="NSE47" s="21"/>
      <c r="NSF47" s="21"/>
      <c r="NSG47" s="21"/>
      <c r="NSH47" s="21"/>
      <c r="NSI47" s="21"/>
      <c r="NSJ47" s="21"/>
      <c r="NSK47" s="21"/>
      <c r="NSL47" s="21"/>
      <c r="NSM47" s="21"/>
      <c r="NSN47" s="21"/>
      <c r="NSO47" s="21"/>
      <c r="NSP47" s="21"/>
      <c r="NSQ47" s="21"/>
      <c r="NSR47" s="21"/>
      <c r="NSS47" s="21"/>
      <c r="NST47" s="21"/>
      <c r="NSU47" s="21"/>
      <c r="NSV47" s="21"/>
      <c r="NSW47" s="21"/>
      <c r="NSX47" s="21"/>
      <c r="NSY47" s="21"/>
      <c r="NSZ47" s="21"/>
      <c r="NTA47" s="21"/>
      <c r="NTB47" s="21"/>
      <c r="NTC47" s="21"/>
      <c r="NTD47" s="21"/>
      <c r="NTE47" s="21"/>
      <c r="NTF47" s="21"/>
      <c r="NTG47" s="21"/>
      <c r="NTH47" s="21"/>
      <c r="NTI47" s="21"/>
      <c r="NTJ47" s="21"/>
      <c r="NTK47" s="21"/>
      <c r="NTL47" s="21"/>
      <c r="NTM47" s="21"/>
      <c r="NTN47" s="21"/>
      <c r="NTO47" s="21"/>
      <c r="NTP47" s="21"/>
      <c r="NTQ47" s="21"/>
      <c r="NTR47" s="21"/>
      <c r="NTS47" s="21"/>
      <c r="NTT47" s="21"/>
      <c r="NTU47" s="21"/>
      <c r="NTV47" s="21"/>
      <c r="NTW47" s="21"/>
      <c r="NTX47" s="21"/>
      <c r="NTY47" s="21"/>
      <c r="NTZ47" s="21"/>
      <c r="NUA47" s="21"/>
      <c r="NUB47" s="21"/>
      <c r="NUC47" s="21"/>
      <c r="NUD47" s="21"/>
      <c r="NUE47" s="21"/>
      <c r="NUF47" s="21"/>
      <c r="NUG47" s="21"/>
      <c r="NUH47" s="21"/>
      <c r="NUI47" s="21"/>
      <c r="NUJ47" s="21"/>
      <c r="NUK47" s="21"/>
      <c r="NUL47" s="21"/>
      <c r="NUM47" s="21"/>
      <c r="NUN47" s="21"/>
      <c r="NUO47" s="21"/>
      <c r="NUP47" s="21"/>
      <c r="NUQ47" s="21"/>
      <c r="NUR47" s="21"/>
      <c r="NUS47" s="21"/>
      <c r="NUT47" s="21"/>
      <c r="NUU47" s="21"/>
      <c r="NUV47" s="21"/>
      <c r="NUW47" s="21"/>
      <c r="NUX47" s="21"/>
      <c r="NUY47" s="21"/>
      <c r="NUZ47" s="21"/>
      <c r="NVA47" s="21"/>
      <c r="NVB47" s="21"/>
      <c r="NVC47" s="21"/>
      <c r="NVD47" s="21"/>
      <c r="NVE47" s="21"/>
      <c r="NVF47" s="21"/>
      <c r="NVG47" s="21"/>
      <c r="NVH47" s="21"/>
      <c r="NVI47" s="21"/>
      <c r="NVJ47" s="21"/>
      <c r="NVK47" s="21"/>
      <c r="NVL47" s="21"/>
      <c r="NVM47" s="21"/>
      <c r="NVN47" s="21"/>
      <c r="NVO47" s="21"/>
      <c r="NVP47" s="21"/>
      <c r="NVQ47" s="21"/>
      <c r="NVR47" s="21"/>
      <c r="NVS47" s="21"/>
      <c r="NVT47" s="21"/>
      <c r="NVU47" s="21"/>
      <c r="NVV47" s="21"/>
      <c r="NVW47" s="21"/>
      <c r="NVX47" s="21"/>
      <c r="NVY47" s="21"/>
      <c r="NVZ47" s="21"/>
      <c r="NWA47" s="21"/>
      <c r="NWB47" s="21"/>
      <c r="NWC47" s="21"/>
      <c r="NWD47" s="21"/>
      <c r="NWE47" s="21"/>
      <c r="NWF47" s="21"/>
      <c r="NWG47" s="21"/>
      <c r="NWH47" s="21"/>
      <c r="NWI47" s="21"/>
      <c r="NWJ47" s="21"/>
      <c r="NWK47" s="21"/>
      <c r="NWL47" s="21"/>
      <c r="NWM47" s="21"/>
      <c r="NWN47" s="21"/>
      <c r="NWO47" s="21"/>
      <c r="NWP47" s="21"/>
      <c r="NWQ47" s="21"/>
      <c r="NWR47" s="21"/>
      <c r="NWS47" s="21"/>
      <c r="NWT47" s="21"/>
      <c r="NWU47" s="21"/>
      <c r="NWV47" s="21"/>
      <c r="NWW47" s="21"/>
      <c r="NWX47" s="21"/>
      <c r="NWY47" s="21"/>
      <c r="NWZ47" s="21"/>
      <c r="NXA47" s="21"/>
      <c r="NXB47" s="21"/>
      <c r="NXC47" s="21"/>
      <c r="NXD47" s="21"/>
      <c r="NXE47" s="21"/>
      <c r="NXF47" s="21"/>
      <c r="NXG47" s="21"/>
      <c r="NXH47" s="21"/>
      <c r="NXI47" s="21"/>
      <c r="NXJ47" s="21"/>
      <c r="NXK47" s="21"/>
      <c r="NXL47" s="21"/>
      <c r="NXM47" s="21"/>
      <c r="NXN47" s="21"/>
      <c r="NXO47" s="21"/>
      <c r="NXP47" s="21"/>
      <c r="NXQ47" s="21"/>
      <c r="NXR47" s="21"/>
      <c r="NXS47" s="21"/>
      <c r="NXT47" s="21"/>
      <c r="NXU47" s="21"/>
      <c r="NXV47" s="21"/>
      <c r="NXW47" s="21"/>
      <c r="NXX47" s="21"/>
      <c r="NXY47" s="21"/>
      <c r="NXZ47" s="21"/>
      <c r="NYA47" s="21"/>
      <c r="NYB47" s="21"/>
      <c r="NYC47" s="21"/>
      <c r="NYD47" s="21"/>
      <c r="NYE47" s="21"/>
      <c r="NYF47" s="21"/>
      <c r="NYG47" s="21"/>
      <c r="NYH47" s="21"/>
      <c r="NYI47" s="21"/>
      <c r="NYJ47" s="21"/>
      <c r="NYK47" s="21"/>
      <c r="NYL47" s="21"/>
      <c r="NYM47" s="21"/>
      <c r="NYN47" s="21"/>
      <c r="NYO47" s="21"/>
      <c r="NYP47" s="21"/>
      <c r="NYQ47" s="21"/>
      <c r="NYR47" s="21"/>
      <c r="NYS47" s="21"/>
      <c r="NYT47" s="21"/>
      <c r="NYU47" s="21"/>
      <c r="NYV47" s="21"/>
      <c r="NYW47" s="21"/>
      <c r="NYX47" s="21"/>
      <c r="NYY47" s="21"/>
      <c r="NYZ47" s="21"/>
      <c r="NZA47" s="21"/>
      <c r="NZB47" s="21"/>
      <c r="NZC47" s="21"/>
      <c r="NZD47" s="21"/>
      <c r="NZE47" s="21"/>
      <c r="NZF47" s="21"/>
      <c r="NZG47" s="21"/>
      <c r="NZH47" s="21"/>
      <c r="NZI47" s="21"/>
      <c r="NZJ47" s="21"/>
      <c r="NZK47" s="21"/>
      <c r="NZL47" s="21"/>
      <c r="NZM47" s="21"/>
      <c r="NZN47" s="21"/>
      <c r="NZO47" s="21"/>
      <c r="NZP47" s="21"/>
      <c r="NZQ47" s="21"/>
      <c r="NZR47" s="21"/>
      <c r="NZS47" s="21"/>
      <c r="NZT47" s="21"/>
      <c r="NZU47" s="21"/>
      <c r="NZV47" s="21"/>
      <c r="NZW47" s="21"/>
      <c r="NZX47" s="21"/>
      <c r="NZY47" s="21"/>
      <c r="NZZ47" s="21"/>
      <c r="OAA47" s="21"/>
      <c r="OAB47" s="21"/>
      <c r="OAC47" s="21"/>
      <c r="OAD47" s="21"/>
      <c r="OAE47" s="21"/>
      <c r="OAF47" s="21"/>
      <c r="OAG47" s="21"/>
      <c r="OAH47" s="21"/>
      <c r="OAI47" s="21"/>
      <c r="OAJ47" s="21"/>
      <c r="OAK47" s="21"/>
      <c r="OAL47" s="21"/>
      <c r="OAM47" s="21"/>
      <c r="OAN47" s="21"/>
      <c r="OAO47" s="21"/>
      <c r="OAP47" s="21"/>
      <c r="OAQ47" s="21"/>
      <c r="OAR47" s="21"/>
      <c r="OAS47" s="21"/>
      <c r="OAT47" s="21"/>
      <c r="OAU47" s="21"/>
      <c r="OAV47" s="21"/>
      <c r="OAW47" s="21"/>
      <c r="OAX47" s="21"/>
      <c r="OAY47" s="21"/>
      <c r="OAZ47" s="21"/>
      <c r="OBA47" s="21"/>
      <c r="OBB47" s="21"/>
      <c r="OBC47" s="21"/>
      <c r="OBD47" s="21"/>
      <c r="OBE47" s="21"/>
      <c r="OBF47" s="21"/>
      <c r="OBG47" s="21"/>
      <c r="OBH47" s="21"/>
      <c r="OBI47" s="21"/>
      <c r="OBJ47" s="21"/>
      <c r="OBK47" s="21"/>
      <c r="OBL47" s="21"/>
      <c r="OBM47" s="21"/>
      <c r="OBN47" s="21"/>
      <c r="OBO47" s="21"/>
      <c r="OBP47" s="21"/>
      <c r="OBQ47" s="21"/>
      <c r="OBR47" s="21"/>
      <c r="OBS47" s="21"/>
      <c r="OBT47" s="21"/>
      <c r="OBU47" s="21"/>
      <c r="OBV47" s="21"/>
      <c r="OBW47" s="21"/>
      <c r="OBX47" s="21"/>
      <c r="OBY47" s="21"/>
      <c r="OBZ47" s="21"/>
      <c r="OCA47" s="21"/>
      <c r="OCB47" s="21"/>
      <c r="OCC47" s="21"/>
      <c r="OCD47" s="21"/>
      <c r="OCE47" s="21"/>
      <c r="OCF47" s="21"/>
      <c r="OCG47" s="21"/>
      <c r="OCH47" s="21"/>
      <c r="OCI47" s="21"/>
      <c r="OCJ47" s="21"/>
      <c r="OCK47" s="21"/>
      <c r="OCL47" s="21"/>
      <c r="OCM47" s="21"/>
      <c r="OCN47" s="21"/>
      <c r="OCO47" s="21"/>
      <c r="OCP47" s="21"/>
      <c r="OCQ47" s="21"/>
      <c r="OCR47" s="21"/>
      <c r="OCS47" s="21"/>
      <c r="OCT47" s="21"/>
      <c r="OCU47" s="21"/>
      <c r="OCV47" s="21"/>
      <c r="OCW47" s="21"/>
      <c r="OCX47" s="21"/>
      <c r="OCY47" s="21"/>
      <c r="OCZ47" s="21"/>
      <c r="ODA47" s="21"/>
      <c r="ODB47" s="21"/>
      <c r="ODC47" s="21"/>
      <c r="ODD47" s="21"/>
      <c r="ODE47" s="21"/>
      <c r="ODF47" s="21"/>
      <c r="ODG47" s="21"/>
      <c r="ODH47" s="21"/>
      <c r="ODI47" s="21"/>
      <c r="ODJ47" s="21"/>
      <c r="ODK47" s="21"/>
      <c r="ODL47" s="21"/>
      <c r="ODM47" s="21"/>
      <c r="ODN47" s="21"/>
      <c r="ODO47" s="21"/>
      <c r="ODP47" s="21"/>
      <c r="ODQ47" s="21"/>
      <c r="ODR47" s="21"/>
      <c r="ODS47" s="21"/>
      <c r="ODT47" s="21"/>
      <c r="ODU47" s="21"/>
      <c r="ODV47" s="21"/>
      <c r="ODW47" s="21"/>
      <c r="ODX47" s="21"/>
      <c r="ODY47" s="21"/>
      <c r="ODZ47" s="21"/>
      <c r="OEA47" s="21"/>
      <c r="OEB47" s="21"/>
      <c r="OEC47" s="21"/>
      <c r="OED47" s="21"/>
      <c r="OEE47" s="21"/>
      <c r="OEF47" s="21"/>
      <c r="OEG47" s="21"/>
      <c r="OEH47" s="21"/>
      <c r="OEI47" s="21"/>
      <c r="OEJ47" s="21"/>
      <c r="OEK47" s="21"/>
      <c r="OEL47" s="21"/>
      <c r="OEM47" s="21"/>
      <c r="OEN47" s="21"/>
      <c r="OEO47" s="21"/>
      <c r="OEP47" s="21"/>
      <c r="OEQ47" s="21"/>
      <c r="OER47" s="21"/>
      <c r="OES47" s="21"/>
      <c r="OET47" s="21"/>
      <c r="OEU47" s="21"/>
      <c r="OEV47" s="21"/>
      <c r="OEW47" s="21"/>
      <c r="OEX47" s="21"/>
      <c r="OEY47" s="21"/>
      <c r="OEZ47" s="21"/>
      <c r="OFA47" s="21"/>
      <c r="OFB47" s="21"/>
      <c r="OFC47" s="21"/>
      <c r="OFD47" s="21"/>
      <c r="OFE47" s="21"/>
      <c r="OFF47" s="21"/>
      <c r="OFG47" s="21"/>
      <c r="OFH47" s="21"/>
      <c r="OFI47" s="21"/>
      <c r="OFJ47" s="21"/>
      <c r="OFK47" s="21"/>
      <c r="OFL47" s="21"/>
      <c r="OFM47" s="21"/>
      <c r="OFN47" s="21"/>
      <c r="OFO47" s="21"/>
      <c r="OFP47" s="21"/>
      <c r="OFQ47" s="21"/>
      <c r="OFR47" s="21"/>
      <c r="OFS47" s="21"/>
      <c r="OFT47" s="21"/>
      <c r="OFU47" s="21"/>
      <c r="OFV47" s="21"/>
      <c r="OFW47" s="21"/>
      <c r="OFX47" s="21"/>
      <c r="OFY47" s="21"/>
      <c r="OFZ47" s="21"/>
      <c r="OGA47" s="21"/>
      <c r="OGB47" s="21"/>
      <c r="OGC47" s="21"/>
      <c r="OGD47" s="21"/>
      <c r="OGE47" s="21"/>
      <c r="OGF47" s="21"/>
      <c r="OGG47" s="21"/>
      <c r="OGH47" s="21"/>
      <c r="OGI47" s="21"/>
      <c r="OGJ47" s="21"/>
      <c r="OGK47" s="21"/>
      <c r="OGL47" s="21"/>
      <c r="OGM47" s="21"/>
      <c r="OGN47" s="21"/>
      <c r="OGO47" s="21"/>
      <c r="OGP47" s="21"/>
      <c r="OGQ47" s="21"/>
      <c r="OGR47" s="21"/>
      <c r="OGS47" s="21"/>
      <c r="OGT47" s="21"/>
      <c r="OGU47" s="21"/>
      <c r="OGV47" s="21"/>
      <c r="OGW47" s="21"/>
      <c r="OGX47" s="21"/>
      <c r="OGY47" s="21"/>
      <c r="OGZ47" s="21"/>
      <c r="OHA47" s="21"/>
      <c r="OHB47" s="21"/>
      <c r="OHC47" s="21"/>
      <c r="OHD47" s="21"/>
      <c r="OHE47" s="21"/>
      <c r="OHF47" s="21"/>
      <c r="OHG47" s="21"/>
      <c r="OHH47" s="21"/>
      <c r="OHI47" s="21"/>
      <c r="OHJ47" s="21"/>
      <c r="OHK47" s="21"/>
      <c r="OHL47" s="21"/>
      <c r="OHM47" s="21"/>
      <c r="OHN47" s="21"/>
      <c r="OHO47" s="21"/>
      <c r="OHP47" s="21"/>
      <c r="OHQ47" s="21"/>
      <c r="OHR47" s="21"/>
      <c r="OHS47" s="21"/>
      <c r="OHT47" s="21"/>
      <c r="OHU47" s="21"/>
      <c r="OHV47" s="21"/>
      <c r="OHW47" s="21"/>
      <c r="OHX47" s="21"/>
      <c r="OHY47" s="21"/>
      <c r="OHZ47" s="21"/>
      <c r="OIA47" s="21"/>
      <c r="OIB47" s="21"/>
      <c r="OIC47" s="21"/>
      <c r="OID47" s="21"/>
      <c r="OIE47" s="21"/>
      <c r="OIF47" s="21"/>
      <c r="OIG47" s="21"/>
      <c r="OIH47" s="21"/>
      <c r="OII47" s="21"/>
      <c r="OIJ47" s="21"/>
      <c r="OIK47" s="21"/>
      <c r="OIL47" s="21"/>
      <c r="OIM47" s="21"/>
      <c r="OIN47" s="21"/>
      <c r="OIO47" s="21"/>
      <c r="OIP47" s="21"/>
      <c r="OIQ47" s="21"/>
      <c r="OIR47" s="21"/>
      <c r="OIS47" s="21"/>
      <c r="OIT47" s="21"/>
      <c r="OIU47" s="21"/>
      <c r="OIV47" s="21"/>
      <c r="OIW47" s="21"/>
      <c r="OIX47" s="21"/>
      <c r="OIY47" s="21"/>
      <c r="OIZ47" s="21"/>
      <c r="OJA47" s="21"/>
      <c r="OJB47" s="21"/>
      <c r="OJC47" s="21"/>
      <c r="OJD47" s="21"/>
      <c r="OJE47" s="21"/>
      <c r="OJF47" s="21"/>
      <c r="OJG47" s="21"/>
      <c r="OJH47" s="21"/>
      <c r="OJI47" s="21"/>
      <c r="OJJ47" s="21"/>
      <c r="OJK47" s="21"/>
      <c r="OJL47" s="21"/>
      <c r="OJM47" s="21"/>
      <c r="OJN47" s="21"/>
      <c r="OJO47" s="21"/>
      <c r="OJP47" s="21"/>
      <c r="OJQ47" s="21"/>
      <c r="OJR47" s="21"/>
      <c r="OJS47" s="21"/>
      <c r="OJT47" s="21"/>
      <c r="OJU47" s="21"/>
      <c r="OJV47" s="21"/>
      <c r="OJW47" s="21"/>
      <c r="OJX47" s="21"/>
      <c r="OJY47" s="21"/>
      <c r="OJZ47" s="21"/>
      <c r="OKA47" s="21"/>
      <c r="OKB47" s="21"/>
      <c r="OKC47" s="21"/>
      <c r="OKD47" s="21"/>
      <c r="OKE47" s="21"/>
      <c r="OKF47" s="21"/>
      <c r="OKG47" s="21"/>
      <c r="OKH47" s="21"/>
      <c r="OKI47" s="21"/>
      <c r="OKJ47" s="21"/>
      <c r="OKK47" s="21"/>
      <c r="OKL47" s="21"/>
      <c r="OKM47" s="21"/>
      <c r="OKN47" s="21"/>
      <c r="OKO47" s="21"/>
      <c r="OKP47" s="21"/>
      <c r="OKQ47" s="21"/>
      <c r="OKR47" s="21"/>
      <c r="OKS47" s="21"/>
      <c r="OKT47" s="21"/>
      <c r="OKU47" s="21"/>
      <c r="OKV47" s="21"/>
      <c r="OKW47" s="21"/>
      <c r="OKX47" s="21"/>
      <c r="OKY47" s="21"/>
      <c r="OKZ47" s="21"/>
      <c r="OLA47" s="21"/>
      <c r="OLB47" s="21"/>
      <c r="OLC47" s="21"/>
      <c r="OLD47" s="21"/>
      <c r="OLE47" s="21"/>
      <c r="OLF47" s="21"/>
      <c r="OLG47" s="21"/>
      <c r="OLH47" s="21"/>
      <c r="OLI47" s="21"/>
      <c r="OLJ47" s="21"/>
      <c r="OLK47" s="21"/>
      <c r="OLL47" s="21"/>
      <c r="OLM47" s="21"/>
      <c r="OLN47" s="21"/>
      <c r="OLO47" s="21"/>
      <c r="OLP47" s="21"/>
      <c r="OLQ47" s="21"/>
      <c r="OLR47" s="21"/>
      <c r="OLS47" s="21"/>
      <c r="OLT47" s="21"/>
      <c r="OLU47" s="21"/>
      <c r="OLV47" s="21"/>
      <c r="OLW47" s="21"/>
      <c r="OLX47" s="21"/>
      <c r="OLY47" s="21"/>
      <c r="OLZ47" s="21"/>
      <c r="OMA47" s="21"/>
      <c r="OMB47" s="21"/>
      <c r="OMC47" s="21"/>
      <c r="OMD47" s="21"/>
      <c r="OME47" s="21"/>
      <c r="OMF47" s="21"/>
      <c r="OMG47" s="21"/>
      <c r="OMH47" s="21"/>
      <c r="OMI47" s="21"/>
      <c r="OMJ47" s="21"/>
      <c r="OMK47" s="21"/>
      <c r="OML47" s="21"/>
      <c r="OMM47" s="21"/>
      <c r="OMN47" s="21"/>
      <c r="OMO47" s="21"/>
      <c r="OMP47" s="21"/>
      <c r="OMQ47" s="21"/>
      <c r="OMR47" s="21"/>
      <c r="OMS47" s="21"/>
      <c r="OMT47" s="21"/>
      <c r="OMU47" s="21"/>
      <c r="OMV47" s="21"/>
      <c r="OMW47" s="21"/>
      <c r="OMX47" s="21"/>
      <c r="OMY47" s="21"/>
      <c r="OMZ47" s="21"/>
      <c r="ONA47" s="21"/>
      <c r="ONB47" s="21"/>
      <c r="ONC47" s="21"/>
      <c r="OND47" s="21"/>
      <c r="ONE47" s="21"/>
      <c r="ONF47" s="21"/>
      <c r="ONG47" s="21"/>
      <c r="ONH47" s="21"/>
      <c r="ONI47" s="21"/>
      <c r="ONJ47" s="21"/>
      <c r="ONK47" s="21"/>
      <c r="ONL47" s="21"/>
      <c r="ONM47" s="21"/>
      <c r="ONN47" s="21"/>
      <c r="ONO47" s="21"/>
      <c r="ONP47" s="21"/>
      <c r="ONQ47" s="21"/>
      <c r="ONR47" s="21"/>
      <c r="ONS47" s="21"/>
      <c r="ONT47" s="21"/>
      <c r="ONU47" s="21"/>
      <c r="ONV47" s="21"/>
      <c r="ONW47" s="21"/>
      <c r="ONX47" s="21"/>
      <c r="ONY47" s="21"/>
      <c r="ONZ47" s="21"/>
      <c r="OOA47" s="21"/>
      <c r="OOB47" s="21"/>
      <c r="OOC47" s="21"/>
      <c r="OOD47" s="21"/>
      <c r="OOE47" s="21"/>
      <c r="OOF47" s="21"/>
      <c r="OOG47" s="21"/>
      <c r="OOH47" s="21"/>
      <c r="OOI47" s="21"/>
      <c r="OOJ47" s="21"/>
      <c r="OOK47" s="21"/>
      <c r="OOL47" s="21"/>
      <c r="OOM47" s="21"/>
      <c r="OON47" s="21"/>
      <c r="OOO47" s="21"/>
      <c r="OOP47" s="21"/>
      <c r="OOQ47" s="21"/>
      <c r="OOR47" s="21"/>
      <c r="OOS47" s="21"/>
      <c r="OOT47" s="21"/>
      <c r="OOU47" s="21"/>
      <c r="OOV47" s="21"/>
      <c r="OOW47" s="21"/>
      <c r="OOX47" s="21"/>
      <c r="OOY47" s="21"/>
      <c r="OOZ47" s="21"/>
      <c r="OPA47" s="21"/>
      <c r="OPB47" s="21"/>
      <c r="OPC47" s="21"/>
      <c r="OPD47" s="21"/>
      <c r="OPE47" s="21"/>
      <c r="OPF47" s="21"/>
      <c r="OPG47" s="21"/>
      <c r="OPH47" s="21"/>
      <c r="OPI47" s="21"/>
      <c r="OPJ47" s="21"/>
      <c r="OPK47" s="21"/>
      <c r="OPL47" s="21"/>
      <c r="OPM47" s="21"/>
      <c r="OPN47" s="21"/>
      <c r="OPO47" s="21"/>
      <c r="OPP47" s="21"/>
      <c r="OPQ47" s="21"/>
      <c r="OPR47" s="21"/>
      <c r="OPS47" s="21"/>
      <c r="OPT47" s="21"/>
      <c r="OPU47" s="21"/>
      <c r="OPV47" s="21"/>
      <c r="OPW47" s="21"/>
      <c r="OPX47" s="21"/>
      <c r="OPY47" s="21"/>
      <c r="OPZ47" s="21"/>
      <c r="OQA47" s="21"/>
      <c r="OQB47" s="21"/>
      <c r="OQC47" s="21"/>
      <c r="OQD47" s="21"/>
      <c r="OQE47" s="21"/>
      <c r="OQF47" s="21"/>
      <c r="OQG47" s="21"/>
      <c r="OQH47" s="21"/>
      <c r="OQI47" s="21"/>
      <c r="OQJ47" s="21"/>
      <c r="OQK47" s="21"/>
      <c r="OQL47" s="21"/>
      <c r="OQM47" s="21"/>
      <c r="OQN47" s="21"/>
      <c r="OQO47" s="21"/>
      <c r="OQP47" s="21"/>
      <c r="OQQ47" s="21"/>
      <c r="OQR47" s="21"/>
      <c r="OQS47" s="21"/>
      <c r="OQT47" s="21"/>
      <c r="OQU47" s="21"/>
      <c r="OQV47" s="21"/>
      <c r="OQW47" s="21"/>
      <c r="OQX47" s="21"/>
      <c r="OQY47" s="21"/>
      <c r="OQZ47" s="21"/>
      <c r="ORA47" s="21"/>
      <c r="ORB47" s="21"/>
      <c r="ORC47" s="21"/>
      <c r="ORD47" s="21"/>
      <c r="ORE47" s="21"/>
      <c r="ORF47" s="21"/>
      <c r="ORG47" s="21"/>
      <c r="ORH47" s="21"/>
      <c r="ORI47" s="21"/>
      <c r="ORJ47" s="21"/>
      <c r="ORK47" s="21"/>
      <c r="ORL47" s="21"/>
      <c r="ORM47" s="21"/>
      <c r="ORN47" s="21"/>
      <c r="ORO47" s="21"/>
      <c r="ORP47" s="21"/>
      <c r="ORQ47" s="21"/>
      <c r="ORR47" s="21"/>
      <c r="ORS47" s="21"/>
      <c r="ORT47" s="21"/>
      <c r="ORU47" s="21"/>
      <c r="ORV47" s="21"/>
      <c r="ORW47" s="21"/>
      <c r="ORX47" s="21"/>
      <c r="ORY47" s="21"/>
      <c r="ORZ47" s="21"/>
      <c r="OSA47" s="21"/>
      <c r="OSB47" s="21"/>
      <c r="OSC47" s="21"/>
      <c r="OSD47" s="21"/>
      <c r="OSE47" s="21"/>
      <c r="OSF47" s="21"/>
      <c r="OSG47" s="21"/>
      <c r="OSH47" s="21"/>
      <c r="OSI47" s="21"/>
      <c r="OSJ47" s="21"/>
      <c r="OSK47" s="21"/>
      <c r="OSL47" s="21"/>
      <c r="OSM47" s="21"/>
      <c r="OSN47" s="21"/>
      <c r="OSO47" s="21"/>
      <c r="OSP47" s="21"/>
      <c r="OSQ47" s="21"/>
      <c r="OSR47" s="21"/>
      <c r="OSS47" s="21"/>
      <c r="OST47" s="21"/>
      <c r="OSU47" s="21"/>
      <c r="OSV47" s="21"/>
      <c r="OSW47" s="21"/>
      <c r="OSX47" s="21"/>
      <c r="OSY47" s="21"/>
      <c r="OSZ47" s="21"/>
      <c r="OTA47" s="21"/>
      <c r="OTB47" s="21"/>
      <c r="OTC47" s="21"/>
      <c r="OTD47" s="21"/>
      <c r="OTE47" s="21"/>
      <c r="OTF47" s="21"/>
      <c r="OTG47" s="21"/>
      <c r="OTH47" s="21"/>
      <c r="OTI47" s="21"/>
      <c r="OTJ47" s="21"/>
      <c r="OTK47" s="21"/>
      <c r="OTL47" s="21"/>
      <c r="OTM47" s="21"/>
      <c r="OTN47" s="21"/>
      <c r="OTO47" s="21"/>
      <c r="OTP47" s="21"/>
      <c r="OTQ47" s="21"/>
      <c r="OTR47" s="21"/>
      <c r="OTS47" s="21"/>
      <c r="OTT47" s="21"/>
      <c r="OTU47" s="21"/>
      <c r="OTV47" s="21"/>
      <c r="OTW47" s="21"/>
      <c r="OTX47" s="21"/>
      <c r="OTY47" s="21"/>
      <c r="OTZ47" s="21"/>
      <c r="OUA47" s="21"/>
      <c r="OUB47" s="21"/>
      <c r="OUC47" s="21"/>
      <c r="OUD47" s="21"/>
      <c r="OUE47" s="21"/>
      <c r="OUF47" s="21"/>
      <c r="OUG47" s="21"/>
      <c r="OUH47" s="21"/>
      <c r="OUI47" s="21"/>
      <c r="OUJ47" s="21"/>
      <c r="OUK47" s="21"/>
      <c r="OUL47" s="21"/>
      <c r="OUM47" s="21"/>
      <c r="OUN47" s="21"/>
      <c r="OUO47" s="21"/>
      <c r="OUP47" s="21"/>
      <c r="OUQ47" s="21"/>
      <c r="OUR47" s="21"/>
      <c r="OUS47" s="21"/>
      <c r="OUT47" s="21"/>
      <c r="OUU47" s="21"/>
      <c r="OUV47" s="21"/>
      <c r="OUW47" s="21"/>
      <c r="OUX47" s="21"/>
      <c r="OUY47" s="21"/>
      <c r="OUZ47" s="21"/>
      <c r="OVA47" s="21"/>
      <c r="OVB47" s="21"/>
      <c r="OVC47" s="21"/>
      <c r="OVD47" s="21"/>
      <c r="OVE47" s="21"/>
      <c r="OVF47" s="21"/>
      <c r="OVG47" s="21"/>
      <c r="OVH47" s="21"/>
      <c r="OVI47" s="21"/>
      <c r="OVJ47" s="21"/>
      <c r="OVK47" s="21"/>
      <c r="OVL47" s="21"/>
      <c r="OVM47" s="21"/>
      <c r="OVN47" s="21"/>
      <c r="OVO47" s="21"/>
      <c r="OVP47" s="21"/>
      <c r="OVQ47" s="21"/>
      <c r="OVR47" s="21"/>
      <c r="OVS47" s="21"/>
      <c r="OVT47" s="21"/>
      <c r="OVU47" s="21"/>
      <c r="OVV47" s="21"/>
      <c r="OVW47" s="21"/>
      <c r="OVX47" s="21"/>
      <c r="OVY47" s="21"/>
      <c r="OVZ47" s="21"/>
      <c r="OWA47" s="21"/>
      <c r="OWB47" s="21"/>
      <c r="OWC47" s="21"/>
      <c r="OWD47" s="21"/>
      <c r="OWE47" s="21"/>
      <c r="OWF47" s="21"/>
      <c r="OWG47" s="21"/>
      <c r="OWH47" s="21"/>
      <c r="OWI47" s="21"/>
      <c r="OWJ47" s="21"/>
      <c r="OWK47" s="21"/>
      <c r="OWL47" s="21"/>
      <c r="OWM47" s="21"/>
      <c r="OWN47" s="21"/>
      <c r="OWO47" s="21"/>
      <c r="OWP47" s="21"/>
      <c r="OWQ47" s="21"/>
      <c r="OWR47" s="21"/>
      <c r="OWS47" s="21"/>
      <c r="OWT47" s="21"/>
      <c r="OWU47" s="21"/>
      <c r="OWV47" s="21"/>
      <c r="OWW47" s="21"/>
      <c r="OWX47" s="21"/>
      <c r="OWY47" s="21"/>
      <c r="OWZ47" s="21"/>
      <c r="OXA47" s="21"/>
      <c r="OXB47" s="21"/>
      <c r="OXC47" s="21"/>
      <c r="OXD47" s="21"/>
      <c r="OXE47" s="21"/>
      <c r="OXF47" s="21"/>
      <c r="OXG47" s="21"/>
      <c r="OXH47" s="21"/>
      <c r="OXI47" s="21"/>
      <c r="OXJ47" s="21"/>
      <c r="OXK47" s="21"/>
      <c r="OXL47" s="21"/>
      <c r="OXM47" s="21"/>
      <c r="OXN47" s="21"/>
      <c r="OXO47" s="21"/>
      <c r="OXP47" s="21"/>
      <c r="OXQ47" s="21"/>
      <c r="OXR47" s="21"/>
      <c r="OXS47" s="21"/>
      <c r="OXT47" s="21"/>
      <c r="OXU47" s="21"/>
      <c r="OXV47" s="21"/>
      <c r="OXW47" s="21"/>
      <c r="OXX47" s="21"/>
      <c r="OXY47" s="21"/>
      <c r="OXZ47" s="21"/>
      <c r="OYA47" s="21"/>
      <c r="OYB47" s="21"/>
      <c r="OYC47" s="21"/>
      <c r="OYD47" s="21"/>
      <c r="OYE47" s="21"/>
      <c r="OYF47" s="21"/>
      <c r="OYG47" s="21"/>
      <c r="OYH47" s="21"/>
      <c r="OYI47" s="21"/>
      <c r="OYJ47" s="21"/>
      <c r="OYK47" s="21"/>
      <c r="OYL47" s="21"/>
      <c r="OYM47" s="21"/>
      <c r="OYN47" s="21"/>
      <c r="OYO47" s="21"/>
      <c r="OYP47" s="21"/>
      <c r="OYQ47" s="21"/>
      <c r="OYR47" s="21"/>
      <c r="OYS47" s="21"/>
      <c r="OYT47" s="21"/>
      <c r="OYU47" s="21"/>
      <c r="OYV47" s="21"/>
      <c r="OYW47" s="21"/>
      <c r="OYX47" s="21"/>
      <c r="OYY47" s="21"/>
      <c r="OYZ47" s="21"/>
      <c r="OZA47" s="21"/>
      <c r="OZB47" s="21"/>
      <c r="OZC47" s="21"/>
      <c r="OZD47" s="21"/>
      <c r="OZE47" s="21"/>
      <c r="OZF47" s="21"/>
      <c r="OZG47" s="21"/>
      <c r="OZH47" s="21"/>
      <c r="OZI47" s="21"/>
      <c r="OZJ47" s="21"/>
      <c r="OZK47" s="21"/>
      <c r="OZL47" s="21"/>
      <c r="OZM47" s="21"/>
      <c r="OZN47" s="21"/>
      <c r="OZO47" s="21"/>
      <c r="OZP47" s="21"/>
      <c r="OZQ47" s="21"/>
      <c r="OZR47" s="21"/>
      <c r="OZS47" s="21"/>
      <c r="OZT47" s="21"/>
      <c r="OZU47" s="21"/>
      <c r="OZV47" s="21"/>
      <c r="OZW47" s="21"/>
      <c r="OZX47" s="21"/>
      <c r="OZY47" s="21"/>
      <c r="OZZ47" s="21"/>
      <c r="PAA47" s="21"/>
      <c r="PAB47" s="21"/>
      <c r="PAC47" s="21"/>
      <c r="PAD47" s="21"/>
      <c r="PAE47" s="21"/>
      <c r="PAF47" s="21"/>
      <c r="PAG47" s="21"/>
      <c r="PAH47" s="21"/>
      <c r="PAI47" s="21"/>
      <c r="PAJ47" s="21"/>
      <c r="PAK47" s="21"/>
      <c r="PAL47" s="21"/>
      <c r="PAM47" s="21"/>
      <c r="PAN47" s="21"/>
      <c r="PAO47" s="21"/>
      <c r="PAP47" s="21"/>
      <c r="PAQ47" s="21"/>
      <c r="PAR47" s="21"/>
      <c r="PAS47" s="21"/>
      <c r="PAT47" s="21"/>
      <c r="PAU47" s="21"/>
      <c r="PAV47" s="21"/>
      <c r="PAW47" s="21"/>
      <c r="PAX47" s="21"/>
      <c r="PAY47" s="21"/>
      <c r="PAZ47" s="21"/>
      <c r="PBA47" s="21"/>
      <c r="PBB47" s="21"/>
      <c r="PBC47" s="21"/>
      <c r="PBD47" s="21"/>
      <c r="PBE47" s="21"/>
      <c r="PBF47" s="21"/>
      <c r="PBG47" s="21"/>
      <c r="PBH47" s="21"/>
      <c r="PBI47" s="21"/>
      <c r="PBJ47" s="21"/>
      <c r="PBK47" s="21"/>
      <c r="PBL47" s="21"/>
      <c r="PBM47" s="21"/>
      <c r="PBN47" s="21"/>
      <c r="PBO47" s="21"/>
      <c r="PBP47" s="21"/>
      <c r="PBQ47" s="21"/>
      <c r="PBR47" s="21"/>
      <c r="PBS47" s="21"/>
      <c r="PBT47" s="21"/>
      <c r="PBU47" s="21"/>
      <c r="PBV47" s="21"/>
      <c r="PBW47" s="21"/>
      <c r="PBX47" s="21"/>
      <c r="PBY47" s="21"/>
      <c r="PBZ47" s="21"/>
      <c r="PCA47" s="21"/>
      <c r="PCB47" s="21"/>
      <c r="PCC47" s="21"/>
      <c r="PCD47" s="21"/>
      <c r="PCE47" s="21"/>
      <c r="PCF47" s="21"/>
      <c r="PCG47" s="21"/>
      <c r="PCH47" s="21"/>
      <c r="PCI47" s="21"/>
      <c r="PCJ47" s="21"/>
      <c r="PCK47" s="21"/>
      <c r="PCL47" s="21"/>
      <c r="PCM47" s="21"/>
      <c r="PCN47" s="21"/>
      <c r="PCO47" s="21"/>
      <c r="PCP47" s="21"/>
      <c r="PCQ47" s="21"/>
      <c r="PCR47" s="21"/>
      <c r="PCS47" s="21"/>
      <c r="PCT47" s="21"/>
      <c r="PCU47" s="21"/>
      <c r="PCV47" s="21"/>
      <c r="PCW47" s="21"/>
      <c r="PCX47" s="21"/>
      <c r="PCY47" s="21"/>
      <c r="PCZ47" s="21"/>
      <c r="PDA47" s="21"/>
      <c r="PDB47" s="21"/>
      <c r="PDC47" s="21"/>
      <c r="PDD47" s="21"/>
      <c r="PDE47" s="21"/>
      <c r="PDF47" s="21"/>
      <c r="PDG47" s="21"/>
      <c r="PDH47" s="21"/>
      <c r="PDI47" s="21"/>
      <c r="PDJ47" s="21"/>
      <c r="PDK47" s="21"/>
      <c r="PDL47" s="21"/>
      <c r="PDM47" s="21"/>
      <c r="PDN47" s="21"/>
      <c r="PDO47" s="21"/>
      <c r="PDP47" s="21"/>
      <c r="PDQ47" s="21"/>
      <c r="PDR47" s="21"/>
      <c r="PDS47" s="21"/>
      <c r="PDT47" s="21"/>
      <c r="PDU47" s="21"/>
      <c r="PDV47" s="21"/>
      <c r="PDW47" s="21"/>
      <c r="PDX47" s="21"/>
      <c r="PDY47" s="21"/>
      <c r="PDZ47" s="21"/>
      <c r="PEA47" s="21"/>
      <c r="PEB47" s="21"/>
      <c r="PEC47" s="21"/>
      <c r="PED47" s="21"/>
      <c r="PEE47" s="21"/>
      <c r="PEF47" s="21"/>
      <c r="PEG47" s="21"/>
      <c r="PEH47" s="21"/>
      <c r="PEI47" s="21"/>
      <c r="PEJ47" s="21"/>
      <c r="PEK47" s="21"/>
      <c r="PEL47" s="21"/>
      <c r="PEM47" s="21"/>
      <c r="PEN47" s="21"/>
      <c r="PEO47" s="21"/>
      <c r="PEP47" s="21"/>
      <c r="PEQ47" s="21"/>
      <c r="PER47" s="21"/>
      <c r="PES47" s="21"/>
      <c r="PET47" s="21"/>
      <c r="PEU47" s="21"/>
      <c r="PEV47" s="21"/>
      <c r="PEW47" s="21"/>
      <c r="PEX47" s="21"/>
      <c r="PEY47" s="21"/>
      <c r="PEZ47" s="21"/>
      <c r="PFA47" s="21"/>
      <c r="PFB47" s="21"/>
      <c r="PFC47" s="21"/>
      <c r="PFD47" s="21"/>
      <c r="PFE47" s="21"/>
      <c r="PFF47" s="21"/>
      <c r="PFG47" s="21"/>
      <c r="PFH47" s="21"/>
      <c r="PFI47" s="21"/>
      <c r="PFJ47" s="21"/>
      <c r="PFK47" s="21"/>
      <c r="PFL47" s="21"/>
      <c r="PFM47" s="21"/>
      <c r="PFN47" s="21"/>
      <c r="PFO47" s="21"/>
      <c r="PFP47" s="21"/>
      <c r="PFQ47" s="21"/>
      <c r="PFR47" s="21"/>
      <c r="PFS47" s="21"/>
      <c r="PFT47" s="21"/>
      <c r="PFU47" s="21"/>
      <c r="PFV47" s="21"/>
      <c r="PFW47" s="21"/>
      <c r="PFX47" s="21"/>
      <c r="PFY47" s="21"/>
      <c r="PFZ47" s="21"/>
      <c r="PGA47" s="21"/>
      <c r="PGB47" s="21"/>
      <c r="PGC47" s="21"/>
      <c r="PGD47" s="21"/>
      <c r="PGE47" s="21"/>
      <c r="PGF47" s="21"/>
      <c r="PGG47" s="21"/>
      <c r="PGH47" s="21"/>
      <c r="PGI47" s="21"/>
      <c r="PGJ47" s="21"/>
      <c r="PGK47" s="21"/>
      <c r="PGL47" s="21"/>
      <c r="PGM47" s="21"/>
      <c r="PGN47" s="21"/>
      <c r="PGO47" s="21"/>
      <c r="PGP47" s="21"/>
      <c r="PGQ47" s="21"/>
      <c r="PGR47" s="21"/>
      <c r="PGS47" s="21"/>
      <c r="PGT47" s="21"/>
      <c r="PGU47" s="21"/>
      <c r="PGV47" s="21"/>
      <c r="PGW47" s="21"/>
      <c r="PGX47" s="21"/>
      <c r="PGY47" s="21"/>
      <c r="PGZ47" s="21"/>
      <c r="PHA47" s="21"/>
      <c r="PHB47" s="21"/>
      <c r="PHC47" s="21"/>
      <c r="PHD47" s="21"/>
      <c r="PHE47" s="21"/>
      <c r="PHF47" s="21"/>
      <c r="PHG47" s="21"/>
      <c r="PHH47" s="21"/>
      <c r="PHI47" s="21"/>
      <c r="PHJ47" s="21"/>
      <c r="PHK47" s="21"/>
      <c r="PHL47" s="21"/>
      <c r="PHM47" s="21"/>
      <c r="PHN47" s="21"/>
      <c r="PHO47" s="21"/>
      <c r="PHP47" s="21"/>
      <c r="PHQ47" s="21"/>
      <c r="PHR47" s="21"/>
      <c r="PHS47" s="21"/>
      <c r="PHT47" s="21"/>
      <c r="PHU47" s="21"/>
      <c r="PHV47" s="21"/>
      <c r="PHW47" s="21"/>
      <c r="PHX47" s="21"/>
      <c r="PHY47" s="21"/>
      <c r="PHZ47" s="21"/>
      <c r="PIA47" s="21"/>
      <c r="PIB47" s="21"/>
      <c r="PIC47" s="21"/>
      <c r="PID47" s="21"/>
      <c r="PIE47" s="21"/>
      <c r="PIF47" s="21"/>
      <c r="PIG47" s="21"/>
      <c r="PIH47" s="21"/>
      <c r="PII47" s="21"/>
      <c r="PIJ47" s="21"/>
      <c r="PIK47" s="21"/>
      <c r="PIL47" s="21"/>
      <c r="PIM47" s="21"/>
      <c r="PIN47" s="21"/>
      <c r="PIO47" s="21"/>
      <c r="PIP47" s="21"/>
      <c r="PIQ47" s="21"/>
      <c r="PIR47" s="21"/>
      <c r="PIS47" s="21"/>
      <c r="PIT47" s="21"/>
      <c r="PIU47" s="21"/>
      <c r="PIV47" s="21"/>
      <c r="PIW47" s="21"/>
      <c r="PIX47" s="21"/>
      <c r="PIY47" s="21"/>
      <c r="PIZ47" s="21"/>
      <c r="PJA47" s="21"/>
      <c r="PJB47" s="21"/>
      <c r="PJC47" s="21"/>
      <c r="PJD47" s="21"/>
      <c r="PJE47" s="21"/>
      <c r="PJF47" s="21"/>
      <c r="PJG47" s="21"/>
      <c r="PJH47" s="21"/>
      <c r="PJI47" s="21"/>
      <c r="PJJ47" s="21"/>
      <c r="PJK47" s="21"/>
      <c r="PJL47" s="21"/>
      <c r="PJM47" s="21"/>
      <c r="PJN47" s="21"/>
      <c r="PJO47" s="21"/>
      <c r="PJP47" s="21"/>
      <c r="PJQ47" s="21"/>
      <c r="PJR47" s="21"/>
      <c r="PJS47" s="21"/>
      <c r="PJT47" s="21"/>
      <c r="PJU47" s="21"/>
      <c r="PJV47" s="21"/>
      <c r="PJW47" s="21"/>
      <c r="PJX47" s="21"/>
      <c r="PJY47" s="21"/>
      <c r="PJZ47" s="21"/>
      <c r="PKA47" s="21"/>
      <c r="PKB47" s="21"/>
      <c r="PKC47" s="21"/>
      <c r="PKD47" s="21"/>
      <c r="PKE47" s="21"/>
      <c r="PKF47" s="21"/>
      <c r="PKG47" s="21"/>
      <c r="PKH47" s="21"/>
      <c r="PKI47" s="21"/>
      <c r="PKJ47" s="21"/>
      <c r="PKK47" s="21"/>
      <c r="PKL47" s="21"/>
      <c r="PKM47" s="21"/>
      <c r="PKN47" s="21"/>
      <c r="PKO47" s="21"/>
      <c r="PKP47" s="21"/>
      <c r="PKQ47" s="21"/>
      <c r="PKR47" s="21"/>
      <c r="PKS47" s="21"/>
      <c r="PKT47" s="21"/>
      <c r="PKU47" s="21"/>
      <c r="PKV47" s="21"/>
      <c r="PKW47" s="21"/>
      <c r="PKX47" s="21"/>
      <c r="PKY47" s="21"/>
      <c r="PKZ47" s="21"/>
      <c r="PLA47" s="21"/>
      <c r="PLB47" s="21"/>
      <c r="PLC47" s="21"/>
      <c r="PLD47" s="21"/>
      <c r="PLE47" s="21"/>
      <c r="PLF47" s="21"/>
      <c r="PLG47" s="21"/>
      <c r="PLH47" s="21"/>
      <c r="PLI47" s="21"/>
      <c r="PLJ47" s="21"/>
      <c r="PLK47" s="21"/>
      <c r="PLL47" s="21"/>
      <c r="PLM47" s="21"/>
      <c r="PLN47" s="21"/>
      <c r="PLO47" s="21"/>
      <c r="PLP47" s="21"/>
      <c r="PLQ47" s="21"/>
      <c r="PLR47" s="21"/>
      <c r="PLS47" s="21"/>
      <c r="PLT47" s="21"/>
      <c r="PLU47" s="21"/>
      <c r="PLV47" s="21"/>
      <c r="PLW47" s="21"/>
      <c r="PLX47" s="21"/>
      <c r="PLY47" s="21"/>
      <c r="PLZ47" s="21"/>
      <c r="PMA47" s="21"/>
      <c r="PMB47" s="21"/>
      <c r="PMC47" s="21"/>
      <c r="PMD47" s="21"/>
      <c r="PME47" s="21"/>
      <c r="PMF47" s="21"/>
      <c r="PMG47" s="21"/>
      <c r="PMH47" s="21"/>
      <c r="PMI47" s="21"/>
      <c r="PMJ47" s="21"/>
      <c r="PMK47" s="21"/>
      <c r="PML47" s="21"/>
      <c r="PMM47" s="21"/>
      <c r="PMN47" s="21"/>
      <c r="PMO47" s="21"/>
      <c r="PMP47" s="21"/>
      <c r="PMQ47" s="21"/>
      <c r="PMR47" s="21"/>
      <c r="PMS47" s="21"/>
      <c r="PMT47" s="21"/>
      <c r="PMU47" s="21"/>
      <c r="PMV47" s="21"/>
      <c r="PMW47" s="21"/>
      <c r="PMX47" s="21"/>
      <c r="PMY47" s="21"/>
      <c r="PMZ47" s="21"/>
      <c r="PNA47" s="21"/>
      <c r="PNB47" s="21"/>
      <c r="PNC47" s="21"/>
      <c r="PND47" s="21"/>
      <c r="PNE47" s="21"/>
      <c r="PNF47" s="21"/>
      <c r="PNG47" s="21"/>
      <c r="PNH47" s="21"/>
      <c r="PNI47" s="21"/>
      <c r="PNJ47" s="21"/>
      <c r="PNK47" s="21"/>
      <c r="PNL47" s="21"/>
      <c r="PNM47" s="21"/>
      <c r="PNN47" s="21"/>
      <c r="PNO47" s="21"/>
      <c r="PNP47" s="21"/>
      <c r="PNQ47" s="21"/>
      <c r="PNR47" s="21"/>
      <c r="PNS47" s="21"/>
      <c r="PNT47" s="21"/>
      <c r="PNU47" s="21"/>
      <c r="PNV47" s="21"/>
      <c r="PNW47" s="21"/>
      <c r="PNX47" s="21"/>
      <c r="PNY47" s="21"/>
      <c r="PNZ47" s="21"/>
      <c r="POA47" s="21"/>
      <c r="POB47" s="21"/>
      <c r="POC47" s="21"/>
      <c r="POD47" s="21"/>
      <c r="POE47" s="21"/>
      <c r="POF47" s="21"/>
      <c r="POG47" s="21"/>
      <c r="POH47" s="21"/>
      <c r="POI47" s="21"/>
      <c r="POJ47" s="21"/>
      <c r="POK47" s="21"/>
      <c r="POL47" s="21"/>
      <c r="POM47" s="21"/>
      <c r="PON47" s="21"/>
      <c r="POO47" s="21"/>
      <c r="POP47" s="21"/>
      <c r="POQ47" s="21"/>
      <c r="POR47" s="21"/>
      <c r="POS47" s="21"/>
      <c r="POT47" s="21"/>
      <c r="POU47" s="21"/>
      <c r="POV47" s="21"/>
      <c r="POW47" s="21"/>
      <c r="POX47" s="21"/>
      <c r="POY47" s="21"/>
      <c r="POZ47" s="21"/>
      <c r="PPA47" s="21"/>
      <c r="PPB47" s="21"/>
      <c r="PPC47" s="21"/>
      <c r="PPD47" s="21"/>
      <c r="PPE47" s="21"/>
      <c r="PPF47" s="21"/>
      <c r="PPG47" s="21"/>
      <c r="PPH47" s="21"/>
      <c r="PPI47" s="21"/>
      <c r="PPJ47" s="21"/>
      <c r="PPK47" s="21"/>
      <c r="PPL47" s="21"/>
      <c r="PPM47" s="21"/>
      <c r="PPN47" s="21"/>
      <c r="PPO47" s="21"/>
      <c r="PPP47" s="21"/>
      <c r="PPQ47" s="21"/>
      <c r="PPR47" s="21"/>
      <c r="PPS47" s="21"/>
      <c r="PPT47" s="21"/>
      <c r="PPU47" s="21"/>
      <c r="PPV47" s="21"/>
      <c r="PPW47" s="21"/>
      <c r="PPX47" s="21"/>
      <c r="PPY47" s="21"/>
      <c r="PPZ47" s="21"/>
      <c r="PQA47" s="21"/>
      <c r="PQB47" s="21"/>
      <c r="PQC47" s="21"/>
      <c r="PQD47" s="21"/>
      <c r="PQE47" s="21"/>
      <c r="PQF47" s="21"/>
      <c r="PQG47" s="21"/>
      <c r="PQH47" s="21"/>
      <c r="PQI47" s="21"/>
      <c r="PQJ47" s="21"/>
      <c r="PQK47" s="21"/>
      <c r="PQL47" s="21"/>
      <c r="PQM47" s="21"/>
      <c r="PQN47" s="21"/>
      <c r="PQO47" s="21"/>
      <c r="PQP47" s="21"/>
      <c r="PQQ47" s="21"/>
      <c r="PQR47" s="21"/>
      <c r="PQS47" s="21"/>
      <c r="PQT47" s="21"/>
      <c r="PQU47" s="21"/>
      <c r="PQV47" s="21"/>
      <c r="PQW47" s="21"/>
      <c r="PQX47" s="21"/>
      <c r="PQY47" s="21"/>
      <c r="PQZ47" s="21"/>
      <c r="PRA47" s="21"/>
      <c r="PRB47" s="21"/>
      <c r="PRC47" s="21"/>
      <c r="PRD47" s="21"/>
      <c r="PRE47" s="21"/>
      <c r="PRF47" s="21"/>
      <c r="PRG47" s="21"/>
      <c r="PRH47" s="21"/>
      <c r="PRI47" s="21"/>
      <c r="PRJ47" s="21"/>
      <c r="PRK47" s="21"/>
      <c r="PRL47" s="21"/>
      <c r="PRM47" s="21"/>
      <c r="PRN47" s="21"/>
      <c r="PRO47" s="21"/>
      <c r="PRP47" s="21"/>
      <c r="PRQ47" s="21"/>
      <c r="PRR47" s="21"/>
      <c r="PRS47" s="21"/>
      <c r="PRT47" s="21"/>
      <c r="PRU47" s="21"/>
      <c r="PRV47" s="21"/>
      <c r="PRW47" s="21"/>
      <c r="PRX47" s="21"/>
      <c r="PRY47" s="21"/>
      <c r="PRZ47" s="21"/>
      <c r="PSA47" s="21"/>
      <c r="PSB47" s="21"/>
      <c r="PSC47" s="21"/>
      <c r="PSD47" s="21"/>
      <c r="PSE47" s="21"/>
      <c r="PSF47" s="21"/>
      <c r="PSG47" s="21"/>
      <c r="PSH47" s="21"/>
      <c r="PSI47" s="21"/>
      <c r="PSJ47" s="21"/>
      <c r="PSK47" s="21"/>
      <c r="PSL47" s="21"/>
      <c r="PSM47" s="21"/>
      <c r="PSN47" s="21"/>
      <c r="PSO47" s="21"/>
      <c r="PSP47" s="21"/>
      <c r="PSQ47" s="21"/>
      <c r="PSR47" s="21"/>
      <c r="PSS47" s="21"/>
      <c r="PST47" s="21"/>
      <c r="PSU47" s="21"/>
      <c r="PSV47" s="21"/>
      <c r="PSW47" s="21"/>
      <c r="PSX47" s="21"/>
      <c r="PSY47" s="21"/>
      <c r="PSZ47" s="21"/>
      <c r="PTA47" s="21"/>
      <c r="PTB47" s="21"/>
      <c r="PTC47" s="21"/>
      <c r="PTD47" s="21"/>
      <c r="PTE47" s="21"/>
      <c r="PTF47" s="21"/>
      <c r="PTG47" s="21"/>
      <c r="PTH47" s="21"/>
      <c r="PTI47" s="21"/>
      <c r="PTJ47" s="21"/>
      <c r="PTK47" s="21"/>
      <c r="PTL47" s="21"/>
      <c r="PTM47" s="21"/>
      <c r="PTN47" s="21"/>
      <c r="PTO47" s="21"/>
      <c r="PTP47" s="21"/>
      <c r="PTQ47" s="21"/>
      <c r="PTR47" s="21"/>
      <c r="PTS47" s="21"/>
      <c r="PTT47" s="21"/>
      <c r="PTU47" s="21"/>
      <c r="PTV47" s="21"/>
      <c r="PTW47" s="21"/>
      <c r="PTX47" s="21"/>
      <c r="PTY47" s="21"/>
      <c r="PTZ47" s="21"/>
      <c r="PUA47" s="21"/>
      <c r="PUB47" s="21"/>
      <c r="PUC47" s="21"/>
      <c r="PUD47" s="21"/>
      <c r="PUE47" s="21"/>
      <c r="PUF47" s="21"/>
      <c r="PUG47" s="21"/>
      <c r="PUH47" s="21"/>
      <c r="PUI47" s="21"/>
      <c r="PUJ47" s="21"/>
      <c r="PUK47" s="21"/>
      <c r="PUL47" s="21"/>
      <c r="PUM47" s="21"/>
      <c r="PUN47" s="21"/>
      <c r="PUO47" s="21"/>
      <c r="PUP47" s="21"/>
      <c r="PUQ47" s="21"/>
      <c r="PUR47" s="21"/>
      <c r="PUS47" s="21"/>
      <c r="PUT47" s="21"/>
      <c r="PUU47" s="21"/>
      <c r="PUV47" s="21"/>
      <c r="PUW47" s="21"/>
      <c r="PUX47" s="21"/>
      <c r="PUY47" s="21"/>
      <c r="PUZ47" s="21"/>
      <c r="PVA47" s="21"/>
      <c r="PVB47" s="21"/>
      <c r="PVC47" s="21"/>
      <c r="PVD47" s="21"/>
      <c r="PVE47" s="21"/>
      <c r="PVF47" s="21"/>
      <c r="PVG47" s="21"/>
      <c r="PVH47" s="21"/>
      <c r="PVI47" s="21"/>
      <c r="PVJ47" s="21"/>
      <c r="PVK47" s="21"/>
      <c r="PVL47" s="21"/>
      <c r="PVM47" s="21"/>
      <c r="PVN47" s="21"/>
      <c r="PVO47" s="21"/>
      <c r="PVP47" s="21"/>
      <c r="PVQ47" s="21"/>
      <c r="PVR47" s="21"/>
      <c r="PVS47" s="21"/>
      <c r="PVT47" s="21"/>
      <c r="PVU47" s="21"/>
      <c r="PVV47" s="21"/>
      <c r="PVW47" s="21"/>
      <c r="PVX47" s="21"/>
      <c r="PVY47" s="21"/>
      <c r="PVZ47" s="21"/>
      <c r="PWA47" s="21"/>
      <c r="PWB47" s="21"/>
      <c r="PWC47" s="21"/>
      <c r="PWD47" s="21"/>
      <c r="PWE47" s="21"/>
      <c r="PWF47" s="21"/>
      <c r="PWG47" s="21"/>
      <c r="PWH47" s="21"/>
      <c r="PWI47" s="21"/>
      <c r="PWJ47" s="21"/>
      <c r="PWK47" s="21"/>
      <c r="PWL47" s="21"/>
      <c r="PWM47" s="21"/>
      <c r="PWN47" s="21"/>
      <c r="PWO47" s="21"/>
      <c r="PWP47" s="21"/>
      <c r="PWQ47" s="21"/>
      <c r="PWR47" s="21"/>
      <c r="PWS47" s="21"/>
      <c r="PWT47" s="21"/>
      <c r="PWU47" s="21"/>
      <c r="PWV47" s="21"/>
      <c r="PWW47" s="21"/>
      <c r="PWX47" s="21"/>
      <c r="PWY47" s="21"/>
      <c r="PWZ47" s="21"/>
      <c r="PXA47" s="21"/>
      <c r="PXB47" s="21"/>
      <c r="PXC47" s="21"/>
      <c r="PXD47" s="21"/>
      <c r="PXE47" s="21"/>
      <c r="PXF47" s="21"/>
      <c r="PXG47" s="21"/>
      <c r="PXH47" s="21"/>
      <c r="PXI47" s="21"/>
      <c r="PXJ47" s="21"/>
      <c r="PXK47" s="21"/>
      <c r="PXL47" s="21"/>
      <c r="PXM47" s="21"/>
      <c r="PXN47" s="21"/>
      <c r="PXO47" s="21"/>
      <c r="PXP47" s="21"/>
      <c r="PXQ47" s="21"/>
      <c r="PXR47" s="21"/>
      <c r="PXS47" s="21"/>
      <c r="PXT47" s="21"/>
      <c r="PXU47" s="21"/>
      <c r="PXV47" s="21"/>
      <c r="PXW47" s="21"/>
      <c r="PXX47" s="21"/>
      <c r="PXY47" s="21"/>
      <c r="PXZ47" s="21"/>
      <c r="PYA47" s="21"/>
      <c r="PYB47" s="21"/>
      <c r="PYC47" s="21"/>
      <c r="PYD47" s="21"/>
      <c r="PYE47" s="21"/>
      <c r="PYF47" s="21"/>
      <c r="PYG47" s="21"/>
      <c r="PYH47" s="21"/>
      <c r="PYI47" s="21"/>
      <c r="PYJ47" s="21"/>
      <c r="PYK47" s="21"/>
      <c r="PYL47" s="21"/>
      <c r="PYM47" s="21"/>
      <c r="PYN47" s="21"/>
      <c r="PYO47" s="21"/>
      <c r="PYP47" s="21"/>
      <c r="PYQ47" s="21"/>
      <c r="PYR47" s="21"/>
      <c r="PYS47" s="21"/>
      <c r="PYT47" s="21"/>
      <c r="PYU47" s="21"/>
      <c r="PYV47" s="21"/>
      <c r="PYW47" s="21"/>
      <c r="PYX47" s="21"/>
      <c r="PYY47" s="21"/>
      <c r="PYZ47" s="21"/>
      <c r="PZA47" s="21"/>
      <c r="PZB47" s="21"/>
      <c r="PZC47" s="21"/>
      <c r="PZD47" s="21"/>
      <c r="PZE47" s="21"/>
      <c r="PZF47" s="21"/>
      <c r="PZG47" s="21"/>
      <c r="PZH47" s="21"/>
      <c r="PZI47" s="21"/>
      <c r="PZJ47" s="21"/>
      <c r="PZK47" s="21"/>
      <c r="PZL47" s="21"/>
      <c r="PZM47" s="21"/>
      <c r="PZN47" s="21"/>
      <c r="PZO47" s="21"/>
      <c r="PZP47" s="21"/>
      <c r="PZQ47" s="21"/>
      <c r="PZR47" s="21"/>
      <c r="PZS47" s="21"/>
      <c r="PZT47" s="21"/>
      <c r="PZU47" s="21"/>
      <c r="PZV47" s="21"/>
      <c r="PZW47" s="21"/>
      <c r="PZX47" s="21"/>
      <c r="PZY47" s="21"/>
      <c r="PZZ47" s="21"/>
      <c r="QAA47" s="21"/>
      <c r="QAB47" s="21"/>
      <c r="QAC47" s="21"/>
      <c r="QAD47" s="21"/>
      <c r="QAE47" s="21"/>
      <c r="QAF47" s="21"/>
      <c r="QAG47" s="21"/>
      <c r="QAH47" s="21"/>
      <c r="QAI47" s="21"/>
      <c r="QAJ47" s="21"/>
      <c r="QAK47" s="21"/>
      <c r="QAL47" s="21"/>
      <c r="QAM47" s="21"/>
      <c r="QAN47" s="21"/>
      <c r="QAO47" s="21"/>
      <c r="QAP47" s="21"/>
      <c r="QAQ47" s="21"/>
      <c r="QAR47" s="21"/>
      <c r="QAS47" s="21"/>
      <c r="QAT47" s="21"/>
      <c r="QAU47" s="21"/>
      <c r="QAV47" s="21"/>
      <c r="QAW47" s="21"/>
      <c r="QAX47" s="21"/>
      <c r="QAY47" s="21"/>
      <c r="QAZ47" s="21"/>
      <c r="QBA47" s="21"/>
      <c r="QBB47" s="21"/>
      <c r="QBC47" s="21"/>
      <c r="QBD47" s="21"/>
      <c r="QBE47" s="21"/>
      <c r="QBF47" s="21"/>
      <c r="QBG47" s="21"/>
      <c r="QBH47" s="21"/>
      <c r="QBI47" s="21"/>
      <c r="QBJ47" s="21"/>
      <c r="QBK47" s="21"/>
      <c r="QBL47" s="21"/>
      <c r="QBM47" s="21"/>
      <c r="QBN47" s="21"/>
      <c r="QBO47" s="21"/>
      <c r="QBP47" s="21"/>
      <c r="QBQ47" s="21"/>
      <c r="QBR47" s="21"/>
      <c r="QBS47" s="21"/>
      <c r="QBT47" s="21"/>
      <c r="QBU47" s="21"/>
      <c r="QBV47" s="21"/>
      <c r="QBW47" s="21"/>
      <c r="QBX47" s="21"/>
      <c r="QBY47" s="21"/>
      <c r="QBZ47" s="21"/>
      <c r="QCA47" s="21"/>
      <c r="QCB47" s="21"/>
      <c r="QCC47" s="21"/>
      <c r="QCD47" s="21"/>
      <c r="QCE47" s="21"/>
      <c r="QCF47" s="21"/>
      <c r="QCG47" s="21"/>
      <c r="QCH47" s="21"/>
      <c r="QCI47" s="21"/>
      <c r="QCJ47" s="21"/>
      <c r="QCK47" s="21"/>
      <c r="QCL47" s="21"/>
      <c r="QCM47" s="21"/>
      <c r="QCN47" s="21"/>
      <c r="QCO47" s="21"/>
      <c r="QCP47" s="21"/>
      <c r="QCQ47" s="21"/>
      <c r="QCR47" s="21"/>
      <c r="QCS47" s="21"/>
      <c r="QCT47" s="21"/>
      <c r="QCU47" s="21"/>
      <c r="QCV47" s="21"/>
      <c r="QCW47" s="21"/>
      <c r="QCX47" s="21"/>
      <c r="QCY47" s="21"/>
      <c r="QCZ47" s="21"/>
      <c r="QDA47" s="21"/>
      <c r="QDB47" s="21"/>
      <c r="QDC47" s="21"/>
      <c r="QDD47" s="21"/>
      <c r="QDE47" s="21"/>
      <c r="QDF47" s="21"/>
      <c r="QDG47" s="21"/>
      <c r="QDH47" s="21"/>
      <c r="QDI47" s="21"/>
      <c r="QDJ47" s="21"/>
      <c r="QDK47" s="21"/>
      <c r="QDL47" s="21"/>
      <c r="QDM47" s="21"/>
      <c r="QDN47" s="21"/>
      <c r="QDO47" s="21"/>
      <c r="QDP47" s="21"/>
      <c r="QDQ47" s="21"/>
      <c r="QDR47" s="21"/>
      <c r="QDS47" s="21"/>
      <c r="QDT47" s="21"/>
      <c r="QDU47" s="21"/>
      <c r="QDV47" s="21"/>
      <c r="QDW47" s="21"/>
      <c r="QDX47" s="21"/>
      <c r="QDY47" s="21"/>
      <c r="QDZ47" s="21"/>
      <c r="QEA47" s="21"/>
      <c r="QEB47" s="21"/>
      <c r="QEC47" s="21"/>
      <c r="QED47" s="21"/>
      <c r="QEE47" s="21"/>
      <c r="QEF47" s="21"/>
      <c r="QEG47" s="21"/>
      <c r="QEH47" s="21"/>
      <c r="QEI47" s="21"/>
      <c r="QEJ47" s="21"/>
      <c r="QEK47" s="21"/>
      <c r="QEL47" s="21"/>
      <c r="QEM47" s="21"/>
      <c r="QEN47" s="21"/>
      <c r="QEO47" s="21"/>
      <c r="QEP47" s="21"/>
      <c r="QEQ47" s="21"/>
      <c r="QER47" s="21"/>
      <c r="QES47" s="21"/>
      <c r="QET47" s="21"/>
      <c r="QEU47" s="21"/>
      <c r="QEV47" s="21"/>
      <c r="QEW47" s="21"/>
      <c r="QEX47" s="21"/>
      <c r="QEY47" s="21"/>
      <c r="QEZ47" s="21"/>
      <c r="QFA47" s="21"/>
      <c r="QFB47" s="21"/>
      <c r="QFC47" s="21"/>
      <c r="QFD47" s="21"/>
      <c r="QFE47" s="21"/>
      <c r="QFF47" s="21"/>
      <c r="QFG47" s="21"/>
      <c r="QFH47" s="21"/>
      <c r="QFI47" s="21"/>
      <c r="QFJ47" s="21"/>
      <c r="QFK47" s="21"/>
      <c r="QFL47" s="21"/>
      <c r="QFM47" s="21"/>
      <c r="QFN47" s="21"/>
      <c r="QFO47" s="21"/>
      <c r="QFP47" s="21"/>
      <c r="QFQ47" s="21"/>
      <c r="QFR47" s="21"/>
      <c r="QFS47" s="21"/>
      <c r="QFT47" s="21"/>
      <c r="QFU47" s="21"/>
      <c r="QFV47" s="21"/>
      <c r="QFW47" s="21"/>
      <c r="QFX47" s="21"/>
      <c r="QFY47" s="21"/>
      <c r="QFZ47" s="21"/>
      <c r="QGA47" s="21"/>
      <c r="QGB47" s="21"/>
      <c r="QGC47" s="21"/>
      <c r="QGD47" s="21"/>
      <c r="QGE47" s="21"/>
      <c r="QGF47" s="21"/>
      <c r="QGG47" s="21"/>
      <c r="QGH47" s="21"/>
      <c r="QGI47" s="21"/>
      <c r="QGJ47" s="21"/>
      <c r="QGK47" s="21"/>
      <c r="QGL47" s="21"/>
      <c r="QGM47" s="21"/>
      <c r="QGN47" s="21"/>
      <c r="QGO47" s="21"/>
      <c r="QGP47" s="21"/>
      <c r="QGQ47" s="21"/>
      <c r="QGR47" s="21"/>
      <c r="QGS47" s="21"/>
      <c r="QGT47" s="21"/>
      <c r="QGU47" s="21"/>
      <c r="QGV47" s="21"/>
      <c r="QGW47" s="21"/>
      <c r="QGX47" s="21"/>
      <c r="QGY47" s="21"/>
      <c r="QGZ47" s="21"/>
      <c r="QHA47" s="21"/>
      <c r="QHB47" s="21"/>
      <c r="QHC47" s="21"/>
      <c r="QHD47" s="21"/>
      <c r="QHE47" s="21"/>
      <c r="QHF47" s="21"/>
      <c r="QHG47" s="21"/>
      <c r="QHH47" s="21"/>
      <c r="QHI47" s="21"/>
      <c r="QHJ47" s="21"/>
      <c r="QHK47" s="21"/>
      <c r="QHL47" s="21"/>
      <c r="QHM47" s="21"/>
      <c r="QHN47" s="21"/>
      <c r="QHO47" s="21"/>
      <c r="QHP47" s="21"/>
      <c r="QHQ47" s="21"/>
      <c r="QHR47" s="21"/>
      <c r="QHS47" s="21"/>
      <c r="QHT47" s="21"/>
      <c r="QHU47" s="21"/>
      <c r="QHV47" s="21"/>
      <c r="QHW47" s="21"/>
      <c r="QHX47" s="21"/>
      <c r="QHY47" s="21"/>
      <c r="QHZ47" s="21"/>
      <c r="QIA47" s="21"/>
      <c r="QIB47" s="21"/>
      <c r="QIC47" s="21"/>
      <c r="QID47" s="21"/>
      <c r="QIE47" s="21"/>
      <c r="QIF47" s="21"/>
      <c r="QIG47" s="21"/>
      <c r="QIH47" s="21"/>
      <c r="QII47" s="21"/>
      <c r="QIJ47" s="21"/>
      <c r="QIK47" s="21"/>
      <c r="QIL47" s="21"/>
      <c r="QIM47" s="21"/>
      <c r="QIN47" s="21"/>
      <c r="QIO47" s="21"/>
      <c r="QIP47" s="21"/>
      <c r="QIQ47" s="21"/>
      <c r="QIR47" s="21"/>
      <c r="QIS47" s="21"/>
      <c r="QIT47" s="21"/>
      <c r="QIU47" s="21"/>
      <c r="QIV47" s="21"/>
      <c r="QIW47" s="21"/>
      <c r="QIX47" s="21"/>
      <c r="QIY47" s="21"/>
      <c r="QIZ47" s="21"/>
      <c r="QJA47" s="21"/>
      <c r="QJB47" s="21"/>
      <c r="QJC47" s="21"/>
      <c r="QJD47" s="21"/>
      <c r="QJE47" s="21"/>
      <c r="QJF47" s="21"/>
      <c r="QJG47" s="21"/>
      <c r="QJH47" s="21"/>
      <c r="QJI47" s="21"/>
      <c r="QJJ47" s="21"/>
      <c r="QJK47" s="21"/>
      <c r="QJL47" s="21"/>
      <c r="QJM47" s="21"/>
      <c r="QJN47" s="21"/>
      <c r="QJO47" s="21"/>
      <c r="QJP47" s="21"/>
      <c r="QJQ47" s="21"/>
      <c r="QJR47" s="21"/>
      <c r="QJS47" s="21"/>
      <c r="QJT47" s="21"/>
      <c r="QJU47" s="21"/>
      <c r="QJV47" s="21"/>
      <c r="QJW47" s="21"/>
      <c r="QJX47" s="21"/>
      <c r="QJY47" s="21"/>
      <c r="QJZ47" s="21"/>
      <c r="QKA47" s="21"/>
      <c r="QKB47" s="21"/>
      <c r="QKC47" s="21"/>
      <c r="QKD47" s="21"/>
      <c r="QKE47" s="21"/>
      <c r="QKF47" s="21"/>
      <c r="QKG47" s="21"/>
      <c r="QKH47" s="21"/>
      <c r="QKI47" s="21"/>
      <c r="QKJ47" s="21"/>
      <c r="QKK47" s="21"/>
      <c r="QKL47" s="21"/>
      <c r="QKM47" s="21"/>
      <c r="QKN47" s="21"/>
      <c r="QKO47" s="21"/>
      <c r="QKP47" s="21"/>
      <c r="QKQ47" s="21"/>
      <c r="QKR47" s="21"/>
      <c r="QKS47" s="21"/>
      <c r="QKT47" s="21"/>
      <c r="QKU47" s="21"/>
      <c r="QKV47" s="21"/>
      <c r="QKW47" s="21"/>
      <c r="QKX47" s="21"/>
      <c r="QKY47" s="21"/>
      <c r="QKZ47" s="21"/>
      <c r="QLA47" s="21"/>
      <c r="QLB47" s="21"/>
      <c r="QLC47" s="21"/>
      <c r="QLD47" s="21"/>
      <c r="QLE47" s="21"/>
      <c r="QLF47" s="21"/>
      <c r="QLG47" s="21"/>
      <c r="QLH47" s="21"/>
      <c r="QLI47" s="21"/>
      <c r="QLJ47" s="21"/>
      <c r="QLK47" s="21"/>
      <c r="QLL47" s="21"/>
      <c r="QLM47" s="21"/>
      <c r="QLN47" s="21"/>
      <c r="QLO47" s="21"/>
      <c r="QLP47" s="21"/>
      <c r="QLQ47" s="21"/>
      <c r="QLR47" s="21"/>
      <c r="QLS47" s="21"/>
      <c r="QLT47" s="21"/>
      <c r="QLU47" s="21"/>
      <c r="QLV47" s="21"/>
      <c r="QLW47" s="21"/>
      <c r="QLX47" s="21"/>
      <c r="QLY47" s="21"/>
      <c r="QLZ47" s="21"/>
      <c r="QMA47" s="21"/>
      <c r="QMB47" s="21"/>
      <c r="QMC47" s="21"/>
      <c r="QMD47" s="21"/>
      <c r="QME47" s="21"/>
      <c r="QMF47" s="21"/>
      <c r="QMG47" s="21"/>
      <c r="QMH47" s="21"/>
      <c r="QMI47" s="21"/>
      <c r="QMJ47" s="21"/>
      <c r="QMK47" s="21"/>
      <c r="QML47" s="21"/>
      <c r="QMM47" s="21"/>
      <c r="QMN47" s="21"/>
      <c r="QMO47" s="21"/>
      <c r="QMP47" s="21"/>
      <c r="QMQ47" s="21"/>
      <c r="QMR47" s="21"/>
      <c r="QMS47" s="21"/>
      <c r="QMT47" s="21"/>
      <c r="QMU47" s="21"/>
      <c r="QMV47" s="21"/>
      <c r="QMW47" s="21"/>
      <c r="QMX47" s="21"/>
      <c r="QMY47" s="21"/>
      <c r="QMZ47" s="21"/>
      <c r="QNA47" s="21"/>
      <c r="QNB47" s="21"/>
      <c r="QNC47" s="21"/>
      <c r="QND47" s="21"/>
      <c r="QNE47" s="21"/>
      <c r="QNF47" s="21"/>
      <c r="QNG47" s="21"/>
      <c r="QNH47" s="21"/>
      <c r="QNI47" s="21"/>
      <c r="QNJ47" s="21"/>
      <c r="QNK47" s="21"/>
      <c r="QNL47" s="21"/>
      <c r="QNM47" s="21"/>
      <c r="QNN47" s="21"/>
      <c r="QNO47" s="21"/>
      <c r="QNP47" s="21"/>
      <c r="QNQ47" s="21"/>
      <c r="QNR47" s="21"/>
      <c r="QNS47" s="21"/>
      <c r="QNT47" s="21"/>
      <c r="QNU47" s="21"/>
      <c r="QNV47" s="21"/>
      <c r="QNW47" s="21"/>
      <c r="QNX47" s="21"/>
      <c r="QNY47" s="21"/>
      <c r="QNZ47" s="21"/>
      <c r="QOA47" s="21"/>
      <c r="QOB47" s="21"/>
      <c r="QOC47" s="21"/>
      <c r="QOD47" s="21"/>
      <c r="QOE47" s="21"/>
      <c r="QOF47" s="21"/>
      <c r="QOG47" s="21"/>
      <c r="QOH47" s="21"/>
      <c r="QOI47" s="21"/>
      <c r="QOJ47" s="21"/>
      <c r="QOK47" s="21"/>
      <c r="QOL47" s="21"/>
      <c r="QOM47" s="21"/>
      <c r="QON47" s="21"/>
      <c r="QOO47" s="21"/>
      <c r="QOP47" s="21"/>
      <c r="QOQ47" s="21"/>
      <c r="QOR47" s="21"/>
      <c r="QOS47" s="21"/>
      <c r="QOT47" s="21"/>
      <c r="QOU47" s="21"/>
      <c r="QOV47" s="21"/>
      <c r="QOW47" s="21"/>
      <c r="QOX47" s="21"/>
      <c r="QOY47" s="21"/>
      <c r="QOZ47" s="21"/>
      <c r="QPA47" s="21"/>
      <c r="QPB47" s="21"/>
      <c r="QPC47" s="21"/>
      <c r="QPD47" s="21"/>
      <c r="QPE47" s="21"/>
      <c r="QPF47" s="21"/>
      <c r="QPG47" s="21"/>
      <c r="QPH47" s="21"/>
      <c r="QPI47" s="21"/>
      <c r="QPJ47" s="21"/>
      <c r="QPK47" s="21"/>
      <c r="QPL47" s="21"/>
      <c r="QPM47" s="21"/>
      <c r="QPN47" s="21"/>
      <c r="QPO47" s="21"/>
      <c r="QPP47" s="21"/>
      <c r="QPQ47" s="21"/>
      <c r="QPR47" s="21"/>
      <c r="QPS47" s="21"/>
      <c r="QPT47" s="21"/>
      <c r="QPU47" s="21"/>
      <c r="QPV47" s="21"/>
      <c r="QPW47" s="21"/>
      <c r="QPX47" s="21"/>
      <c r="QPY47" s="21"/>
      <c r="QPZ47" s="21"/>
      <c r="QQA47" s="21"/>
      <c r="QQB47" s="21"/>
      <c r="QQC47" s="21"/>
      <c r="QQD47" s="21"/>
      <c r="QQE47" s="21"/>
      <c r="QQF47" s="21"/>
      <c r="QQG47" s="21"/>
      <c r="QQH47" s="21"/>
      <c r="QQI47" s="21"/>
      <c r="QQJ47" s="21"/>
      <c r="QQK47" s="21"/>
      <c r="QQL47" s="21"/>
      <c r="QQM47" s="21"/>
      <c r="QQN47" s="21"/>
      <c r="QQO47" s="21"/>
      <c r="QQP47" s="21"/>
      <c r="QQQ47" s="21"/>
      <c r="QQR47" s="21"/>
      <c r="QQS47" s="21"/>
      <c r="QQT47" s="21"/>
      <c r="QQU47" s="21"/>
      <c r="QQV47" s="21"/>
      <c r="QQW47" s="21"/>
      <c r="QQX47" s="21"/>
      <c r="QQY47" s="21"/>
      <c r="QQZ47" s="21"/>
      <c r="QRA47" s="21"/>
      <c r="QRB47" s="21"/>
      <c r="QRC47" s="21"/>
      <c r="QRD47" s="21"/>
      <c r="QRE47" s="21"/>
      <c r="QRF47" s="21"/>
      <c r="QRG47" s="21"/>
      <c r="QRH47" s="21"/>
      <c r="QRI47" s="21"/>
      <c r="QRJ47" s="21"/>
      <c r="QRK47" s="21"/>
      <c r="QRL47" s="21"/>
      <c r="QRM47" s="21"/>
      <c r="QRN47" s="21"/>
      <c r="QRO47" s="21"/>
      <c r="QRP47" s="21"/>
      <c r="QRQ47" s="21"/>
      <c r="QRR47" s="21"/>
      <c r="QRS47" s="21"/>
      <c r="QRT47" s="21"/>
      <c r="QRU47" s="21"/>
      <c r="QRV47" s="21"/>
      <c r="QRW47" s="21"/>
      <c r="QRX47" s="21"/>
      <c r="QRY47" s="21"/>
      <c r="QRZ47" s="21"/>
      <c r="QSA47" s="21"/>
      <c r="QSB47" s="21"/>
      <c r="QSC47" s="21"/>
      <c r="QSD47" s="21"/>
      <c r="QSE47" s="21"/>
      <c r="QSF47" s="21"/>
      <c r="QSG47" s="21"/>
      <c r="QSH47" s="21"/>
      <c r="QSI47" s="21"/>
      <c r="QSJ47" s="21"/>
      <c r="QSK47" s="21"/>
      <c r="QSL47" s="21"/>
      <c r="QSM47" s="21"/>
      <c r="QSN47" s="21"/>
      <c r="QSO47" s="21"/>
      <c r="QSP47" s="21"/>
      <c r="QSQ47" s="21"/>
      <c r="QSR47" s="21"/>
      <c r="QSS47" s="21"/>
      <c r="QST47" s="21"/>
      <c r="QSU47" s="21"/>
      <c r="QSV47" s="21"/>
      <c r="QSW47" s="21"/>
      <c r="QSX47" s="21"/>
      <c r="QSY47" s="21"/>
      <c r="QSZ47" s="21"/>
      <c r="QTA47" s="21"/>
      <c r="QTB47" s="21"/>
      <c r="QTC47" s="21"/>
      <c r="QTD47" s="21"/>
      <c r="QTE47" s="21"/>
      <c r="QTF47" s="21"/>
      <c r="QTG47" s="21"/>
      <c r="QTH47" s="21"/>
      <c r="QTI47" s="21"/>
      <c r="QTJ47" s="21"/>
      <c r="QTK47" s="21"/>
      <c r="QTL47" s="21"/>
      <c r="QTM47" s="21"/>
      <c r="QTN47" s="21"/>
      <c r="QTO47" s="21"/>
      <c r="QTP47" s="21"/>
      <c r="QTQ47" s="21"/>
      <c r="QTR47" s="21"/>
      <c r="QTS47" s="21"/>
      <c r="QTT47" s="21"/>
      <c r="QTU47" s="21"/>
      <c r="QTV47" s="21"/>
      <c r="QTW47" s="21"/>
      <c r="QTX47" s="21"/>
      <c r="QTY47" s="21"/>
      <c r="QTZ47" s="21"/>
      <c r="QUA47" s="21"/>
      <c r="QUB47" s="21"/>
      <c r="QUC47" s="21"/>
      <c r="QUD47" s="21"/>
      <c r="QUE47" s="21"/>
      <c r="QUF47" s="21"/>
      <c r="QUG47" s="21"/>
      <c r="QUH47" s="21"/>
      <c r="QUI47" s="21"/>
      <c r="QUJ47" s="21"/>
      <c r="QUK47" s="21"/>
      <c r="QUL47" s="21"/>
      <c r="QUM47" s="21"/>
      <c r="QUN47" s="21"/>
      <c r="QUO47" s="21"/>
      <c r="QUP47" s="21"/>
      <c r="QUQ47" s="21"/>
      <c r="QUR47" s="21"/>
      <c r="QUS47" s="21"/>
      <c r="QUT47" s="21"/>
      <c r="QUU47" s="21"/>
      <c r="QUV47" s="21"/>
      <c r="QUW47" s="21"/>
      <c r="QUX47" s="21"/>
      <c r="QUY47" s="21"/>
      <c r="QUZ47" s="21"/>
      <c r="QVA47" s="21"/>
      <c r="QVB47" s="21"/>
      <c r="QVC47" s="21"/>
      <c r="QVD47" s="21"/>
      <c r="QVE47" s="21"/>
      <c r="QVF47" s="21"/>
      <c r="QVG47" s="21"/>
      <c r="QVH47" s="21"/>
      <c r="QVI47" s="21"/>
      <c r="QVJ47" s="21"/>
      <c r="QVK47" s="21"/>
      <c r="QVL47" s="21"/>
      <c r="QVM47" s="21"/>
      <c r="QVN47" s="21"/>
      <c r="QVO47" s="21"/>
      <c r="QVP47" s="21"/>
      <c r="QVQ47" s="21"/>
      <c r="QVR47" s="21"/>
      <c r="QVS47" s="21"/>
      <c r="QVT47" s="21"/>
      <c r="QVU47" s="21"/>
      <c r="QVV47" s="21"/>
      <c r="QVW47" s="21"/>
      <c r="QVX47" s="21"/>
      <c r="QVY47" s="21"/>
      <c r="QVZ47" s="21"/>
      <c r="QWA47" s="21"/>
      <c r="QWB47" s="21"/>
      <c r="QWC47" s="21"/>
      <c r="QWD47" s="21"/>
      <c r="QWE47" s="21"/>
      <c r="QWF47" s="21"/>
      <c r="QWG47" s="21"/>
      <c r="QWH47" s="21"/>
      <c r="QWI47" s="21"/>
      <c r="QWJ47" s="21"/>
      <c r="QWK47" s="21"/>
      <c r="QWL47" s="21"/>
      <c r="QWM47" s="21"/>
      <c r="QWN47" s="21"/>
      <c r="QWO47" s="21"/>
      <c r="QWP47" s="21"/>
      <c r="QWQ47" s="21"/>
      <c r="QWR47" s="21"/>
      <c r="QWS47" s="21"/>
      <c r="QWT47" s="21"/>
      <c r="QWU47" s="21"/>
      <c r="QWV47" s="21"/>
      <c r="QWW47" s="21"/>
      <c r="QWX47" s="21"/>
      <c r="QWY47" s="21"/>
      <c r="QWZ47" s="21"/>
      <c r="QXA47" s="21"/>
      <c r="QXB47" s="21"/>
      <c r="QXC47" s="21"/>
      <c r="QXD47" s="21"/>
      <c r="QXE47" s="21"/>
      <c r="QXF47" s="21"/>
      <c r="QXG47" s="21"/>
      <c r="QXH47" s="21"/>
      <c r="QXI47" s="21"/>
      <c r="QXJ47" s="21"/>
      <c r="QXK47" s="21"/>
      <c r="QXL47" s="21"/>
      <c r="QXM47" s="21"/>
      <c r="QXN47" s="21"/>
      <c r="QXO47" s="21"/>
      <c r="QXP47" s="21"/>
      <c r="QXQ47" s="21"/>
      <c r="QXR47" s="21"/>
      <c r="QXS47" s="21"/>
      <c r="QXT47" s="21"/>
      <c r="QXU47" s="21"/>
      <c r="QXV47" s="21"/>
      <c r="QXW47" s="21"/>
      <c r="QXX47" s="21"/>
      <c r="QXY47" s="21"/>
      <c r="QXZ47" s="21"/>
      <c r="QYA47" s="21"/>
      <c r="QYB47" s="21"/>
      <c r="QYC47" s="21"/>
      <c r="QYD47" s="21"/>
      <c r="QYE47" s="21"/>
      <c r="QYF47" s="21"/>
      <c r="QYG47" s="21"/>
      <c r="QYH47" s="21"/>
      <c r="QYI47" s="21"/>
      <c r="QYJ47" s="21"/>
      <c r="QYK47" s="21"/>
      <c r="QYL47" s="21"/>
      <c r="QYM47" s="21"/>
      <c r="QYN47" s="21"/>
      <c r="QYO47" s="21"/>
      <c r="QYP47" s="21"/>
      <c r="QYQ47" s="21"/>
      <c r="QYR47" s="21"/>
      <c r="QYS47" s="21"/>
      <c r="QYT47" s="21"/>
      <c r="QYU47" s="21"/>
      <c r="QYV47" s="21"/>
      <c r="QYW47" s="21"/>
      <c r="QYX47" s="21"/>
      <c r="QYY47" s="21"/>
      <c r="QYZ47" s="21"/>
      <c r="QZA47" s="21"/>
      <c r="QZB47" s="21"/>
      <c r="QZC47" s="21"/>
      <c r="QZD47" s="21"/>
      <c r="QZE47" s="21"/>
      <c r="QZF47" s="21"/>
      <c r="QZG47" s="21"/>
      <c r="QZH47" s="21"/>
      <c r="QZI47" s="21"/>
      <c r="QZJ47" s="21"/>
      <c r="QZK47" s="21"/>
      <c r="QZL47" s="21"/>
      <c r="QZM47" s="21"/>
      <c r="QZN47" s="21"/>
      <c r="QZO47" s="21"/>
      <c r="QZP47" s="21"/>
      <c r="QZQ47" s="21"/>
      <c r="QZR47" s="21"/>
      <c r="QZS47" s="21"/>
      <c r="QZT47" s="21"/>
      <c r="QZU47" s="21"/>
      <c r="QZV47" s="21"/>
      <c r="QZW47" s="21"/>
      <c r="QZX47" s="21"/>
      <c r="QZY47" s="21"/>
      <c r="QZZ47" s="21"/>
      <c r="RAA47" s="21"/>
      <c r="RAB47" s="21"/>
      <c r="RAC47" s="21"/>
      <c r="RAD47" s="21"/>
      <c r="RAE47" s="21"/>
      <c r="RAF47" s="21"/>
      <c r="RAG47" s="21"/>
      <c r="RAH47" s="21"/>
      <c r="RAI47" s="21"/>
      <c r="RAJ47" s="21"/>
      <c r="RAK47" s="21"/>
      <c r="RAL47" s="21"/>
      <c r="RAM47" s="21"/>
      <c r="RAN47" s="21"/>
      <c r="RAO47" s="21"/>
      <c r="RAP47" s="21"/>
      <c r="RAQ47" s="21"/>
      <c r="RAR47" s="21"/>
      <c r="RAS47" s="21"/>
      <c r="RAT47" s="21"/>
      <c r="RAU47" s="21"/>
      <c r="RAV47" s="21"/>
      <c r="RAW47" s="21"/>
      <c r="RAX47" s="21"/>
      <c r="RAY47" s="21"/>
      <c r="RAZ47" s="21"/>
      <c r="RBA47" s="21"/>
      <c r="RBB47" s="21"/>
      <c r="RBC47" s="21"/>
      <c r="RBD47" s="21"/>
      <c r="RBE47" s="21"/>
      <c r="RBF47" s="21"/>
      <c r="RBG47" s="21"/>
      <c r="RBH47" s="21"/>
      <c r="RBI47" s="21"/>
      <c r="RBJ47" s="21"/>
      <c r="RBK47" s="21"/>
      <c r="RBL47" s="21"/>
      <c r="RBM47" s="21"/>
      <c r="RBN47" s="21"/>
      <c r="RBO47" s="21"/>
      <c r="RBP47" s="21"/>
      <c r="RBQ47" s="21"/>
      <c r="RBR47" s="21"/>
      <c r="RBS47" s="21"/>
      <c r="RBT47" s="21"/>
      <c r="RBU47" s="21"/>
      <c r="RBV47" s="21"/>
      <c r="RBW47" s="21"/>
      <c r="RBX47" s="21"/>
      <c r="RBY47" s="21"/>
      <c r="RBZ47" s="21"/>
      <c r="RCA47" s="21"/>
      <c r="RCB47" s="21"/>
      <c r="RCC47" s="21"/>
      <c r="RCD47" s="21"/>
      <c r="RCE47" s="21"/>
      <c r="RCF47" s="21"/>
      <c r="RCG47" s="21"/>
      <c r="RCH47" s="21"/>
      <c r="RCI47" s="21"/>
      <c r="RCJ47" s="21"/>
      <c r="RCK47" s="21"/>
      <c r="RCL47" s="21"/>
      <c r="RCM47" s="21"/>
      <c r="RCN47" s="21"/>
      <c r="RCO47" s="21"/>
      <c r="RCP47" s="21"/>
      <c r="RCQ47" s="21"/>
      <c r="RCR47" s="21"/>
      <c r="RCS47" s="21"/>
      <c r="RCT47" s="21"/>
      <c r="RCU47" s="21"/>
      <c r="RCV47" s="21"/>
      <c r="RCW47" s="21"/>
      <c r="RCX47" s="21"/>
      <c r="RCY47" s="21"/>
      <c r="RCZ47" s="21"/>
      <c r="RDA47" s="21"/>
      <c r="RDB47" s="21"/>
      <c r="RDC47" s="21"/>
      <c r="RDD47" s="21"/>
      <c r="RDE47" s="21"/>
      <c r="RDF47" s="21"/>
      <c r="RDG47" s="21"/>
      <c r="RDH47" s="21"/>
      <c r="RDI47" s="21"/>
      <c r="RDJ47" s="21"/>
      <c r="RDK47" s="21"/>
      <c r="RDL47" s="21"/>
      <c r="RDM47" s="21"/>
      <c r="RDN47" s="21"/>
      <c r="RDO47" s="21"/>
      <c r="RDP47" s="21"/>
      <c r="RDQ47" s="21"/>
      <c r="RDR47" s="21"/>
      <c r="RDS47" s="21"/>
      <c r="RDT47" s="21"/>
      <c r="RDU47" s="21"/>
      <c r="RDV47" s="21"/>
      <c r="RDW47" s="21"/>
      <c r="RDX47" s="21"/>
      <c r="RDY47" s="21"/>
      <c r="RDZ47" s="21"/>
      <c r="REA47" s="21"/>
      <c r="REB47" s="21"/>
      <c r="REC47" s="21"/>
      <c r="RED47" s="21"/>
      <c r="REE47" s="21"/>
      <c r="REF47" s="21"/>
      <c r="REG47" s="21"/>
      <c r="REH47" s="21"/>
      <c r="REI47" s="21"/>
      <c r="REJ47" s="21"/>
      <c r="REK47" s="21"/>
      <c r="REL47" s="21"/>
      <c r="REM47" s="21"/>
      <c r="REN47" s="21"/>
      <c r="REO47" s="21"/>
      <c r="REP47" s="21"/>
      <c r="REQ47" s="21"/>
      <c r="RER47" s="21"/>
      <c r="RES47" s="21"/>
      <c r="RET47" s="21"/>
      <c r="REU47" s="21"/>
      <c r="REV47" s="21"/>
      <c r="REW47" s="21"/>
      <c r="REX47" s="21"/>
      <c r="REY47" s="21"/>
      <c r="REZ47" s="21"/>
      <c r="RFA47" s="21"/>
      <c r="RFB47" s="21"/>
      <c r="RFC47" s="21"/>
      <c r="RFD47" s="21"/>
      <c r="RFE47" s="21"/>
      <c r="RFF47" s="21"/>
      <c r="RFG47" s="21"/>
      <c r="RFH47" s="21"/>
      <c r="RFI47" s="21"/>
      <c r="RFJ47" s="21"/>
      <c r="RFK47" s="21"/>
      <c r="RFL47" s="21"/>
      <c r="RFM47" s="21"/>
      <c r="RFN47" s="21"/>
      <c r="RFO47" s="21"/>
      <c r="RFP47" s="21"/>
      <c r="RFQ47" s="21"/>
      <c r="RFR47" s="21"/>
      <c r="RFS47" s="21"/>
      <c r="RFT47" s="21"/>
      <c r="RFU47" s="21"/>
      <c r="RFV47" s="21"/>
      <c r="RFW47" s="21"/>
      <c r="RFX47" s="21"/>
      <c r="RFY47" s="21"/>
      <c r="RFZ47" s="21"/>
      <c r="RGA47" s="21"/>
      <c r="RGB47" s="21"/>
      <c r="RGC47" s="21"/>
      <c r="RGD47" s="21"/>
      <c r="RGE47" s="21"/>
      <c r="RGF47" s="21"/>
      <c r="RGG47" s="21"/>
      <c r="RGH47" s="21"/>
      <c r="RGI47" s="21"/>
      <c r="RGJ47" s="21"/>
      <c r="RGK47" s="21"/>
      <c r="RGL47" s="21"/>
      <c r="RGM47" s="21"/>
      <c r="RGN47" s="21"/>
      <c r="RGO47" s="21"/>
      <c r="RGP47" s="21"/>
      <c r="RGQ47" s="21"/>
      <c r="RGR47" s="21"/>
      <c r="RGS47" s="21"/>
      <c r="RGT47" s="21"/>
      <c r="RGU47" s="21"/>
      <c r="RGV47" s="21"/>
      <c r="RGW47" s="21"/>
      <c r="RGX47" s="21"/>
      <c r="RGY47" s="21"/>
      <c r="RGZ47" s="21"/>
      <c r="RHA47" s="21"/>
      <c r="RHB47" s="21"/>
      <c r="RHC47" s="21"/>
      <c r="RHD47" s="21"/>
      <c r="RHE47" s="21"/>
      <c r="RHF47" s="21"/>
      <c r="RHG47" s="21"/>
      <c r="RHH47" s="21"/>
      <c r="RHI47" s="21"/>
      <c r="RHJ47" s="21"/>
      <c r="RHK47" s="21"/>
      <c r="RHL47" s="21"/>
      <c r="RHM47" s="21"/>
      <c r="RHN47" s="21"/>
      <c r="RHO47" s="21"/>
      <c r="RHP47" s="21"/>
      <c r="RHQ47" s="21"/>
      <c r="RHR47" s="21"/>
      <c r="RHS47" s="21"/>
      <c r="RHT47" s="21"/>
      <c r="RHU47" s="21"/>
      <c r="RHV47" s="21"/>
      <c r="RHW47" s="21"/>
      <c r="RHX47" s="21"/>
      <c r="RHY47" s="21"/>
      <c r="RHZ47" s="21"/>
      <c r="RIA47" s="21"/>
      <c r="RIB47" s="21"/>
      <c r="RIC47" s="21"/>
      <c r="RID47" s="21"/>
      <c r="RIE47" s="21"/>
      <c r="RIF47" s="21"/>
      <c r="RIG47" s="21"/>
      <c r="RIH47" s="21"/>
      <c r="RII47" s="21"/>
      <c r="RIJ47" s="21"/>
      <c r="RIK47" s="21"/>
      <c r="RIL47" s="21"/>
      <c r="RIM47" s="21"/>
      <c r="RIN47" s="21"/>
      <c r="RIO47" s="21"/>
      <c r="RIP47" s="21"/>
      <c r="RIQ47" s="21"/>
      <c r="RIR47" s="21"/>
      <c r="RIS47" s="21"/>
      <c r="RIT47" s="21"/>
      <c r="RIU47" s="21"/>
      <c r="RIV47" s="21"/>
      <c r="RIW47" s="21"/>
      <c r="RIX47" s="21"/>
      <c r="RIY47" s="21"/>
      <c r="RIZ47" s="21"/>
      <c r="RJA47" s="21"/>
      <c r="RJB47" s="21"/>
      <c r="RJC47" s="21"/>
      <c r="RJD47" s="21"/>
      <c r="RJE47" s="21"/>
      <c r="RJF47" s="21"/>
      <c r="RJG47" s="21"/>
      <c r="RJH47" s="21"/>
      <c r="RJI47" s="21"/>
      <c r="RJJ47" s="21"/>
      <c r="RJK47" s="21"/>
      <c r="RJL47" s="21"/>
      <c r="RJM47" s="21"/>
      <c r="RJN47" s="21"/>
      <c r="RJO47" s="21"/>
      <c r="RJP47" s="21"/>
      <c r="RJQ47" s="21"/>
      <c r="RJR47" s="21"/>
      <c r="RJS47" s="21"/>
      <c r="RJT47" s="21"/>
      <c r="RJU47" s="21"/>
      <c r="RJV47" s="21"/>
      <c r="RJW47" s="21"/>
      <c r="RJX47" s="21"/>
      <c r="RJY47" s="21"/>
      <c r="RJZ47" s="21"/>
      <c r="RKA47" s="21"/>
      <c r="RKB47" s="21"/>
      <c r="RKC47" s="21"/>
      <c r="RKD47" s="21"/>
      <c r="RKE47" s="21"/>
      <c r="RKF47" s="21"/>
      <c r="RKG47" s="21"/>
      <c r="RKH47" s="21"/>
      <c r="RKI47" s="21"/>
      <c r="RKJ47" s="21"/>
      <c r="RKK47" s="21"/>
      <c r="RKL47" s="21"/>
      <c r="RKM47" s="21"/>
      <c r="RKN47" s="21"/>
      <c r="RKO47" s="21"/>
      <c r="RKP47" s="21"/>
      <c r="RKQ47" s="21"/>
      <c r="RKR47" s="21"/>
      <c r="RKS47" s="21"/>
      <c r="RKT47" s="21"/>
      <c r="RKU47" s="21"/>
      <c r="RKV47" s="21"/>
      <c r="RKW47" s="21"/>
      <c r="RKX47" s="21"/>
      <c r="RKY47" s="21"/>
      <c r="RKZ47" s="21"/>
      <c r="RLA47" s="21"/>
      <c r="RLB47" s="21"/>
      <c r="RLC47" s="21"/>
      <c r="RLD47" s="21"/>
      <c r="RLE47" s="21"/>
      <c r="RLF47" s="21"/>
      <c r="RLG47" s="21"/>
      <c r="RLH47" s="21"/>
      <c r="RLI47" s="21"/>
      <c r="RLJ47" s="21"/>
      <c r="RLK47" s="21"/>
      <c r="RLL47" s="21"/>
      <c r="RLM47" s="21"/>
      <c r="RLN47" s="21"/>
      <c r="RLO47" s="21"/>
      <c r="RLP47" s="21"/>
      <c r="RLQ47" s="21"/>
      <c r="RLR47" s="21"/>
      <c r="RLS47" s="21"/>
      <c r="RLT47" s="21"/>
      <c r="RLU47" s="21"/>
      <c r="RLV47" s="21"/>
      <c r="RLW47" s="21"/>
      <c r="RLX47" s="21"/>
      <c r="RLY47" s="21"/>
      <c r="RLZ47" s="21"/>
      <c r="RMA47" s="21"/>
      <c r="RMB47" s="21"/>
      <c r="RMC47" s="21"/>
      <c r="RMD47" s="21"/>
      <c r="RME47" s="21"/>
      <c r="RMF47" s="21"/>
      <c r="RMG47" s="21"/>
      <c r="RMH47" s="21"/>
      <c r="RMI47" s="21"/>
      <c r="RMJ47" s="21"/>
      <c r="RMK47" s="21"/>
      <c r="RML47" s="21"/>
      <c r="RMM47" s="21"/>
      <c r="RMN47" s="21"/>
      <c r="RMO47" s="21"/>
      <c r="RMP47" s="21"/>
      <c r="RMQ47" s="21"/>
      <c r="RMR47" s="21"/>
      <c r="RMS47" s="21"/>
      <c r="RMT47" s="21"/>
      <c r="RMU47" s="21"/>
      <c r="RMV47" s="21"/>
      <c r="RMW47" s="21"/>
      <c r="RMX47" s="21"/>
      <c r="RMY47" s="21"/>
      <c r="RMZ47" s="21"/>
      <c r="RNA47" s="21"/>
      <c r="RNB47" s="21"/>
      <c r="RNC47" s="21"/>
      <c r="RND47" s="21"/>
      <c r="RNE47" s="21"/>
      <c r="RNF47" s="21"/>
      <c r="RNG47" s="21"/>
      <c r="RNH47" s="21"/>
      <c r="RNI47" s="21"/>
      <c r="RNJ47" s="21"/>
      <c r="RNK47" s="21"/>
      <c r="RNL47" s="21"/>
      <c r="RNM47" s="21"/>
      <c r="RNN47" s="21"/>
      <c r="RNO47" s="21"/>
      <c r="RNP47" s="21"/>
      <c r="RNQ47" s="21"/>
      <c r="RNR47" s="21"/>
      <c r="RNS47" s="21"/>
      <c r="RNT47" s="21"/>
      <c r="RNU47" s="21"/>
      <c r="RNV47" s="21"/>
      <c r="RNW47" s="21"/>
      <c r="RNX47" s="21"/>
      <c r="RNY47" s="21"/>
      <c r="RNZ47" s="21"/>
      <c r="ROA47" s="21"/>
      <c r="ROB47" s="21"/>
      <c r="ROC47" s="21"/>
      <c r="ROD47" s="21"/>
      <c r="ROE47" s="21"/>
      <c r="ROF47" s="21"/>
      <c r="ROG47" s="21"/>
      <c r="ROH47" s="21"/>
      <c r="ROI47" s="21"/>
      <c r="ROJ47" s="21"/>
      <c r="ROK47" s="21"/>
      <c r="ROL47" s="21"/>
      <c r="ROM47" s="21"/>
      <c r="RON47" s="21"/>
      <c r="ROO47" s="21"/>
      <c r="ROP47" s="21"/>
      <c r="ROQ47" s="21"/>
      <c r="ROR47" s="21"/>
      <c r="ROS47" s="21"/>
      <c r="ROT47" s="21"/>
      <c r="ROU47" s="21"/>
      <c r="ROV47" s="21"/>
      <c r="ROW47" s="21"/>
      <c r="ROX47" s="21"/>
      <c r="ROY47" s="21"/>
      <c r="ROZ47" s="21"/>
      <c r="RPA47" s="21"/>
      <c r="RPB47" s="21"/>
      <c r="RPC47" s="21"/>
      <c r="RPD47" s="21"/>
      <c r="RPE47" s="21"/>
      <c r="RPF47" s="21"/>
      <c r="RPG47" s="21"/>
      <c r="RPH47" s="21"/>
      <c r="RPI47" s="21"/>
      <c r="RPJ47" s="21"/>
      <c r="RPK47" s="21"/>
      <c r="RPL47" s="21"/>
      <c r="RPM47" s="21"/>
      <c r="RPN47" s="21"/>
      <c r="RPO47" s="21"/>
      <c r="RPP47" s="21"/>
      <c r="RPQ47" s="21"/>
      <c r="RPR47" s="21"/>
      <c r="RPS47" s="21"/>
      <c r="RPT47" s="21"/>
      <c r="RPU47" s="21"/>
      <c r="RPV47" s="21"/>
      <c r="RPW47" s="21"/>
      <c r="RPX47" s="21"/>
      <c r="RPY47" s="21"/>
      <c r="RPZ47" s="21"/>
      <c r="RQA47" s="21"/>
      <c r="RQB47" s="21"/>
      <c r="RQC47" s="21"/>
      <c r="RQD47" s="21"/>
      <c r="RQE47" s="21"/>
      <c r="RQF47" s="21"/>
      <c r="RQG47" s="21"/>
      <c r="RQH47" s="21"/>
      <c r="RQI47" s="21"/>
      <c r="RQJ47" s="21"/>
      <c r="RQK47" s="21"/>
      <c r="RQL47" s="21"/>
      <c r="RQM47" s="21"/>
      <c r="RQN47" s="21"/>
      <c r="RQO47" s="21"/>
      <c r="RQP47" s="21"/>
      <c r="RQQ47" s="21"/>
      <c r="RQR47" s="21"/>
      <c r="RQS47" s="21"/>
      <c r="RQT47" s="21"/>
      <c r="RQU47" s="21"/>
      <c r="RQV47" s="21"/>
      <c r="RQW47" s="21"/>
      <c r="RQX47" s="21"/>
      <c r="RQY47" s="21"/>
      <c r="RQZ47" s="21"/>
      <c r="RRA47" s="21"/>
      <c r="RRB47" s="21"/>
      <c r="RRC47" s="21"/>
      <c r="RRD47" s="21"/>
      <c r="RRE47" s="21"/>
      <c r="RRF47" s="21"/>
      <c r="RRG47" s="21"/>
      <c r="RRH47" s="21"/>
      <c r="RRI47" s="21"/>
      <c r="RRJ47" s="21"/>
      <c r="RRK47" s="21"/>
      <c r="RRL47" s="21"/>
      <c r="RRM47" s="21"/>
      <c r="RRN47" s="21"/>
      <c r="RRO47" s="21"/>
      <c r="RRP47" s="21"/>
      <c r="RRQ47" s="21"/>
      <c r="RRR47" s="21"/>
      <c r="RRS47" s="21"/>
      <c r="RRT47" s="21"/>
      <c r="RRU47" s="21"/>
      <c r="RRV47" s="21"/>
      <c r="RRW47" s="21"/>
      <c r="RRX47" s="21"/>
      <c r="RRY47" s="21"/>
      <c r="RRZ47" s="21"/>
      <c r="RSA47" s="21"/>
      <c r="RSB47" s="21"/>
      <c r="RSC47" s="21"/>
      <c r="RSD47" s="21"/>
      <c r="RSE47" s="21"/>
      <c r="RSF47" s="21"/>
      <c r="RSG47" s="21"/>
      <c r="RSH47" s="21"/>
      <c r="RSI47" s="21"/>
      <c r="RSJ47" s="21"/>
      <c r="RSK47" s="21"/>
      <c r="RSL47" s="21"/>
      <c r="RSM47" s="21"/>
      <c r="RSN47" s="21"/>
      <c r="RSO47" s="21"/>
      <c r="RSP47" s="21"/>
      <c r="RSQ47" s="21"/>
      <c r="RSR47" s="21"/>
      <c r="RSS47" s="21"/>
      <c r="RST47" s="21"/>
      <c r="RSU47" s="21"/>
      <c r="RSV47" s="21"/>
      <c r="RSW47" s="21"/>
      <c r="RSX47" s="21"/>
      <c r="RSY47" s="21"/>
      <c r="RSZ47" s="21"/>
      <c r="RTA47" s="21"/>
      <c r="RTB47" s="21"/>
      <c r="RTC47" s="21"/>
      <c r="RTD47" s="21"/>
      <c r="RTE47" s="21"/>
      <c r="RTF47" s="21"/>
      <c r="RTG47" s="21"/>
      <c r="RTH47" s="21"/>
      <c r="RTI47" s="21"/>
      <c r="RTJ47" s="21"/>
      <c r="RTK47" s="21"/>
      <c r="RTL47" s="21"/>
      <c r="RTM47" s="21"/>
      <c r="RTN47" s="21"/>
      <c r="RTO47" s="21"/>
      <c r="RTP47" s="21"/>
      <c r="RTQ47" s="21"/>
      <c r="RTR47" s="21"/>
      <c r="RTS47" s="21"/>
      <c r="RTT47" s="21"/>
      <c r="RTU47" s="21"/>
      <c r="RTV47" s="21"/>
      <c r="RTW47" s="21"/>
      <c r="RTX47" s="21"/>
      <c r="RTY47" s="21"/>
      <c r="RTZ47" s="21"/>
      <c r="RUA47" s="21"/>
      <c r="RUB47" s="21"/>
      <c r="RUC47" s="21"/>
      <c r="RUD47" s="21"/>
      <c r="RUE47" s="21"/>
      <c r="RUF47" s="21"/>
      <c r="RUG47" s="21"/>
      <c r="RUH47" s="21"/>
      <c r="RUI47" s="21"/>
      <c r="RUJ47" s="21"/>
      <c r="RUK47" s="21"/>
      <c r="RUL47" s="21"/>
      <c r="RUM47" s="21"/>
      <c r="RUN47" s="21"/>
      <c r="RUO47" s="21"/>
      <c r="RUP47" s="21"/>
      <c r="RUQ47" s="21"/>
      <c r="RUR47" s="21"/>
      <c r="RUS47" s="21"/>
      <c r="RUT47" s="21"/>
      <c r="RUU47" s="21"/>
      <c r="RUV47" s="21"/>
      <c r="RUW47" s="21"/>
      <c r="RUX47" s="21"/>
      <c r="RUY47" s="21"/>
      <c r="RUZ47" s="21"/>
      <c r="RVA47" s="21"/>
      <c r="RVB47" s="21"/>
      <c r="RVC47" s="21"/>
      <c r="RVD47" s="21"/>
      <c r="RVE47" s="21"/>
      <c r="RVF47" s="21"/>
      <c r="RVG47" s="21"/>
      <c r="RVH47" s="21"/>
      <c r="RVI47" s="21"/>
      <c r="RVJ47" s="21"/>
      <c r="RVK47" s="21"/>
      <c r="RVL47" s="21"/>
      <c r="RVM47" s="21"/>
      <c r="RVN47" s="21"/>
      <c r="RVO47" s="21"/>
      <c r="RVP47" s="21"/>
      <c r="RVQ47" s="21"/>
      <c r="RVR47" s="21"/>
      <c r="RVS47" s="21"/>
      <c r="RVT47" s="21"/>
      <c r="RVU47" s="21"/>
      <c r="RVV47" s="21"/>
      <c r="RVW47" s="21"/>
      <c r="RVX47" s="21"/>
      <c r="RVY47" s="21"/>
      <c r="RVZ47" s="21"/>
      <c r="RWA47" s="21"/>
      <c r="RWB47" s="21"/>
      <c r="RWC47" s="21"/>
      <c r="RWD47" s="21"/>
      <c r="RWE47" s="21"/>
      <c r="RWF47" s="21"/>
      <c r="RWG47" s="21"/>
      <c r="RWH47" s="21"/>
      <c r="RWI47" s="21"/>
      <c r="RWJ47" s="21"/>
      <c r="RWK47" s="21"/>
      <c r="RWL47" s="21"/>
      <c r="RWM47" s="21"/>
      <c r="RWN47" s="21"/>
      <c r="RWO47" s="21"/>
      <c r="RWP47" s="21"/>
      <c r="RWQ47" s="21"/>
      <c r="RWR47" s="21"/>
      <c r="RWS47" s="21"/>
      <c r="RWT47" s="21"/>
      <c r="RWU47" s="21"/>
      <c r="RWV47" s="21"/>
      <c r="RWW47" s="21"/>
      <c r="RWX47" s="21"/>
      <c r="RWY47" s="21"/>
      <c r="RWZ47" s="21"/>
      <c r="RXA47" s="21"/>
      <c r="RXB47" s="21"/>
      <c r="RXC47" s="21"/>
      <c r="RXD47" s="21"/>
      <c r="RXE47" s="21"/>
      <c r="RXF47" s="21"/>
      <c r="RXG47" s="21"/>
      <c r="RXH47" s="21"/>
      <c r="RXI47" s="21"/>
      <c r="RXJ47" s="21"/>
      <c r="RXK47" s="21"/>
      <c r="RXL47" s="21"/>
      <c r="RXM47" s="21"/>
      <c r="RXN47" s="21"/>
      <c r="RXO47" s="21"/>
      <c r="RXP47" s="21"/>
      <c r="RXQ47" s="21"/>
      <c r="RXR47" s="21"/>
      <c r="RXS47" s="21"/>
      <c r="RXT47" s="21"/>
      <c r="RXU47" s="21"/>
      <c r="RXV47" s="21"/>
      <c r="RXW47" s="21"/>
      <c r="RXX47" s="21"/>
      <c r="RXY47" s="21"/>
      <c r="RXZ47" s="21"/>
      <c r="RYA47" s="21"/>
      <c r="RYB47" s="21"/>
      <c r="RYC47" s="21"/>
      <c r="RYD47" s="21"/>
      <c r="RYE47" s="21"/>
      <c r="RYF47" s="21"/>
      <c r="RYG47" s="21"/>
      <c r="RYH47" s="21"/>
      <c r="RYI47" s="21"/>
      <c r="RYJ47" s="21"/>
      <c r="RYK47" s="21"/>
      <c r="RYL47" s="21"/>
      <c r="RYM47" s="21"/>
      <c r="RYN47" s="21"/>
      <c r="RYO47" s="21"/>
      <c r="RYP47" s="21"/>
      <c r="RYQ47" s="21"/>
      <c r="RYR47" s="21"/>
      <c r="RYS47" s="21"/>
      <c r="RYT47" s="21"/>
      <c r="RYU47" s="21"/>
      <c r="RYV47" s="21"/>
      <c r="RYW47" s="21"/>
      <c r="RYX47" s="21"/>
      <c r="RYY47" s="21"/>
      <c r="RYZ47" s="21"/>
      <c r="RZA47" s="21"/>
      <c r="RZB47" s="21"/>
      <c r="RZC47" s="21"/>
      <c r="RZD47" s="21"/>
      <c r="RZE47" s="21"/>
      <c r="RZF47" s="21"/>
      <c r="RZG47" s="21"/>
      <c r="RZH47" s="21"/>
      <c r="RZI47" s="21"/>
      <c r="RZJ47" s="21"/>
      <c r="RZK47" s="21"/>
      <c r="RZL47" s="21"/>
      <c r="RZM47" s="21"/>
      <c r="RZN47" s="21"/>
      <c r="RZO47" s="21"/>
      <c r="RZP47" s="21"/>
      <c r="RZQ47" s="21"/>
      <c r="RZR47" s="21"/>
      <c r="RZS47" s="21"/>
      <c r="RZT47" s="21"/>
      <c r="RZU47" s="21"/>
      <c r="RZV47" s="21"/>
      <c r="RZW47" s="21"/>
      <c r="RZX47" s="21"/>
      <c r="RZY47" s="21"/>
      <c r="RZZ47" s="21"/>
      <c r="SAA47" s="21"/>
      <c r="SAB47" s="21"/>
      <c r="SAC47" s="21"/>
      <c r="SAD47" s="21"/>
      <c r="SAE47" s="21"/>
      <c r="SAF47" s="21"/>
      <c r="SAG47" s="21"/>
      <c r="SAH47" s="21"/>
      <c r="SAI47" s="21"/>
      <c r="SAJ47" s="21"/>
      <c r="SAK47" s="21"/>
      <c r="SAL47" s="21"/>
      <c r="SAM47" s="21"/>
      <c r="SAN47" s="21"/>
      <c r="SAO47" s="21"/>
      <c r="SAP47" s="21"/>
      <c r="SAQ47" s="21"/>
      <c r="SAR47" s="21"/>
      <c r="SAS47" s="21"/>
      <c r="SAT47" s="21"/>
      <c r="SAU47" s="21"/>
      <c r="SAV47" s="21"/>
      <c r="SAW47" s="21"/>
      <c r="SAX47" s="21"/>
      <c r="SAY47" s="21"/>
      <c r="SAZ47" s="21"/>
      <c r="SBA47" s="21"/>
      <c r="SBB47" s="21"/>
      <c r="SBC47" s="21"/>
      <c r="SBD47" s="21"/>
      <c r="SBE47" s="21"/>
      <c r="SBF47" s="21"/>
      <c r="SBG47" s="21"/>
      <c r="SBH47" s="21"/>
      <c r="SBI47" s="21"/>
      <c r="SBJ47" s="21"/>
      <c r="SBK47" s="21"/>
      <c r="SBL47" s="21"/>
      <c r="SBM47" s="21"/>
      <c r="SBN47" s="21"/>
      <c r="SBO47" s="21"/>
      <c r="SBP47" s="21"/>
      <c r="SBQ47" s="21"/>
      <c r="SBR47" s="21"/>
      <c r="SBS47" s="21"/>
      <c r="SBT47" s="21"/>
      <c r="SBU47" s="21"/>
      <c r="SBV47" s="21"/>
      <c r="SBW47" s="21"/>
      <c r="SBX47" s="21"/>
      <c r="SBY47" s="21"/>
      <c r="SBZ47" s="21"/>
      <c r="SCA47" s="21"/>
      <c r="SCB47" s="21"/>
      <c r="SCC47" s="21"/>
      <c r="SCD47" s="21"/>
      <c r="SCE47" s="21"/>
      <c r="SCF47" s="21"/>
      <c r="SCG47" s="21"/>
      <c r="SCH47" s="21"/>
      <c r="SCI47" s="21"/>
      <c r="SCJ47" s="21"/>
      <c r="SCK47" s="21"/>
      <c r="SCL47" s="21"/>
      <c r="SCM47" s="21"/>
      <c r="SCN47" s="21"/>
      <c r="SCO47" s="21"/>
      <c r="SCP47" s="21"/>
      <c r="SCQ47" s="21"/>
      <c r="SCR47" s="21"/>
      <c r="SCS47" s="21"/>
      <c r="SCT47" s="21"/>
      <c r="SCU47" s="21"/>
      <c r="SCV47" s="21"/>
      <c r="SCW47" s="21"/>
      <c r="SCX47" s="21"/>
      <c r="SCY47" s="21"/>
      <c r="SCZ47" s="21"/>
      <c r="SDA47" s="21"/>
      <c r="SDB47" s="21"/>
      <c r="SDC47" s="21"/>
      <c r="SDD47" s="21"/>
      <c r="SDE47" s="21"/>
      <c r="SDF47" s="21"/>
      <c r="SDG47" s="21"/>
      <c r="SDH47" s="21"/>
      <c r="SDI47" s="21"/>
      <c r="SDJ47" s="21"/>
      <c r="SDK47" s="21"/>
      <c r="SDL47" s="21"/>
      <c r="SDM47" s="21"/>
      <c r="SDN47" s="21"/>
      <c r="SDO47" s="21"/>
      <c r="SDP47" s="21"/>
      <c r="SDQ47" s="21"/>
      <c r="SDR47" s="21"/>
      <c r="SDS47" s="21"/>
      <c r="SDT47" s="21"/>
      <c r="SDU47" s="21"/>
      <c r="SDV47" s="21"/>
      <c r="SDW47" s="21"/>
      <c r="SDX47" s="21"/>
      <c r="SDY47" s="21"/>
      <c r="SDZ47" s="21"/>
      <c r="SEA47" s="21"/>
      <c r="SEB47" s="21"/>
      <c r="SEC47" s="21"/>
      <c r="SED47" s="21"/>
      <c r="SEE47" s="21"/>
      <c r="SEF47" s="21"/>
      <c r="SEG47" s="21"/>
      <c r="SEH47" s="21"/>
      <c r="SEI47" s="21"/>
      <c r="SEJ47" s="21"/>
      <c r="SEK47" s="21"/>
      <c r="SEL47" s="21"/>
      <c r="SEM47" s="21"/>
      <c r="SEN47" s="21"/>
      <c r="SEO47" s="21"/>
      <c r="SEP47" s="21"/>
      <c r="SEQ47" s="21"/>
      <c r="SER47" s="21"/>
      <c r="SES47" s="21"/>
      <c r="SET47" s="21"/>
      <c r="SEU47" s="21"/>
      <c r="SEV47" s="21"/>
      <c r="SEW47" s="21"/>
      <c r="SEX47" s="21"/>
      <c r="SEY47" s="21"/>
      <c r="SEZ47" s="21"/>
      <c r="SFA47" s="21"/>
      <c r="SFB47" s="21"/>
      <c r="SFC47" s="21"/>
      <c r="SFD47" s="21"/>
      <c r="SFE47" s="21"/>
      <c r="SFF47" s="21"/>
      <c r="SFG47" s="21"/>
      <c r="SFH47" s="21"/>
      <c r="SFI47" s="21"/>
      <c r="SFJ47" s="21"/>
      <c r="SFK47" s="21"/>
      <c r="SFL47" s="21"/>
      <c r="SFM47" s="21"/>
      <c r="SFN47" s="21"/>
      <c r="SFO47" s="21"/>
      <c r="SFP47" s="21"/>
      <c r="SFQ47" s="21"/>
      <c r="SFR47" s="21"/>
      <c r="SFS47" s="21"/>
      <c r="SFT47" s="21"/>
      <c r="SFU47" s="21"/>
      <c r="SFV47" s="21"/>
      <c r="SFW47" s="21"/>
      <c r="SFX47" s="21"/>
      <c r="SFY47" s="21"/>
      <c r="SFZ47" s="21"/>
      <c r="SGA47" s="21"/>
      <c r="SGB47" s="21"/>
      <c r="SGC47" s="21"/>
      <c r="SGD47" s="21"/>
      <c r="SGE47" s="21"/>
      <c r="SGF47" s="21"/>
      <c r="SGG47" s="21"/>
      <c r="SGH47" s="21"/>
      <c r="SGI47" s="21"/>
      <c r="SGJ47" s="21"/>
      <c r="SGK47" s="21"/>
      <c r="SGL47" s="21"/>
      <c r="SGM47" s="21"/>
      <c r="SGN47" s="21"/>
      <c r="SGO47" s="21"/>
      <c r="SGP47" s="21"/>
      <c r="SGQ47" s="21"/>
      <c r="SGR47" s="21"/>
      <c r="SGS47" s="21"/>
      <c r="SGT47" s="21"/>
      <c r="SGU47" s="21"/>
      <c r="SGV47" s="21"/>
      <c r="SGW47" s="21"/>
      <c r="SGX47" s="21"/>
      <c r="SGY47" s="21"/>
      <c r="SGZ47" s="21"/>
      <c r="SHA47" s="21"/>
      <c r="SHB47" s="21"/>
      <c r="SHC47" s="21"/>
      <c r="SHD47" s="21"/>
      <c r="SHE47" s="21"/>
      <c r="SHF47" s="21"/>
      <c r="SHG47" s="21"/>
      <c r="SHH47" s="21"/>
      <c r="SHI47" s="21"/>
      <c r="SHJ47" s="21"/>
      <c r="SHK47" s="21"/>
      <c r="SHL47" s="21"/>
      <c r="SHM47" s="21"/>
      <c r="SHN47" s="21"/>
      <c r="SHO47" s="21"/>
      <c r="SHP47" s="21"/>
      <c r="SHQ47" s="21"/>
      <c r="SHR47" s="21"/>
      <c r="SHS47" s="21"/>
      <c r="SHT47" s="21"/>
      <c r="SHU47" s="21"/>
      <c r="SHV47" s="21"/>
      <c r="SHW47" s="21"/>
      <c r="SHX47" s="21"/>
      <c r="SHY47" s="21"/>
      <c r="SHZ47" s="21"/>
      <c r="SIA47" s="21"/>
      <c r="SIB47" s="21"/>
      <c r="SIC47" s="21"/>
      <c r="SID47" s="21"/>
      <c r="SIE47" s="21"/>
      <c r="SIF47" s="21"/>
      <c r="SIG47" s="21"/>
      <c r="SIH47" s="21"/>
      <c r="SII47" s="21"/>
      <c r="SIJ47" s="21"/>
      <c r="SIK47" s="21"/>
      <c r="SIL47" s="21"/>
      <c r="SIM47" s="21"/>
      <c r="SIN47" s="21"/>
      <c r="SIO47" s="21"/>
      <c r="SIP47" s="21"/>
      <c r="SIQ47" s="21"/>
      <c r="SIR47" s="21"/>
      <c r="SIS47" s="21"/>
      <c r="SIT47" s="21"/>
      <c r="SIU47" s="21"/>
      <c r="SIV47" s="21"/>
      <c r="SIW47" s="21"/>
      <c r="SIX47" s="21"/>
      <c r="SIY47" s="21"/>
      <c r="SIZ47" s="21"/>
      <c r="SJA47" s="21"/>
      <c r="SJB47" s="21"/>
      <c r="SJC47" s="21"/>
      <c r="SJD47" s="21"/>
      <c r="SJE47" s="21"/>
      <c r="SJF47" s="21"/>
      <c r="SJG47" s="21"/>
      <c r="SJH47" s="21"/>
      <c r="SJI47" s="21"/>
      <c r="SJJ47" s="21"/>
      <c r="SJK47" s="21"/>
      <c r="SJL47" s="21"/>
      <c r="SJM47" s="21"/>
      <c r="SJN47" s="21"/>
      <c r="SJO47" s="21"/>
      <c r="SJP47" s="21"/>
      <c r="SJQ47" s="21"/>
      <c r="SJR47" s="21"/>
      <c r="SJS47" s="21"/>
      <c r="SJT47" s="21"/>
      <c r="SJU47" s="21"/>
      <c r="SJV47" s="21"/>
      <c r="SJW47" s="21"/>
      <c r="SJX47" s="21"/>
      <c r="SJY47" s="21"/>
      <c r="SJZ47" s="21"/>
      <c r="SKA47" s="21"/>
      <c r="SKB47" s="21"/>
      <c r="SKC47" s="21"/>
      <c r="SKD47" s="21"/>
      <c r="SKE47" s="21"/>
      <c r="SKF47" s="21"/>
      <c r="SKG47" s="21"/>
      <c r="SKH47" s="21"/>
      <c r="SKI47" s="21"/>
      <c r="SKJ47" s="21"/>
      <c r="SKK47" s="21"/>
      <c r="SKL47" s="21"/>
      <c r="SKM47" s="21"/>
      <c r="SKN47" s="21"/>
      <c r="SKO47" s="21"/>
      <c r="SKP47" s="21"/>
      <c r="SKQ47" s="21"/>
      <c r="SKR47" s="21"/>
      <c r="SKS47" s="21"/>
      <c r="SKT47" s="21"/>
      <c r="SKU47" s="21"/>
      <c r="SKV47" s="21"/>
      <c r="SKW47" s="21"/>
      <c r="SKX47" s="21"/>
      <c r="SKY47" s="21"/>
      <c r="SKZ47" s="21"/>
      <c r="SLA47" s="21"/>
      <c r="SLB47" s="21"/>
      <c r="SLC47" s="21"/>
      <c r="SLD47" s="21"/>
      <c r="SLE47" s="21"/>
      <c r="SLF47" s="21"/>
      <c r="SLG47" s="21"/>
      <c r="SLH47" s="21"/>
      <c r="SLI47" s="21"/>
      <c r="SLJ47" s="21"/>
      <c r="SLK47" s="21"/>
      <c r="SLL47" s="21"/>
      <c r="SLM47" s="21"/>
      <c r="SLN47" s="21"/>
      <c r="SLO47" s="21"/>
      <c r="SLP47" s="21"/>
      <c r="SLQ47" s="21"/>
      <c r="SLR47" s="21"/>
      <c r="SLS47" s="21"/>
      <c r="SLT47" s="21"/>
      <c r="SLU47" s="21"/>
      <c r="SLV47" s="21"/>
      <c r="SLW47" s="21"/>
      <c r="SLX47" s="21"/>
      <c r="SLY47" s="21"/>
      <c r="SLZ47" s="21"/>
      <c r="SMA47" s="21"/>
      <c r="SMB47" s="21"/>
      <c r="SMC47" s="21"/>
      <c r="SMD47" s="21"/>
      <c r="SME47" s="21"/>
      <c r="SMF47" s="21"/>
      <c r="SMG47" s="21"/>
      <c r="SMH47" s="21"/>
      <c r="SMI47" s="21"/>
      <c r="SMJ47" s="21"/>
      <c r="SMK47" s="21"/>
      <c r="SML47" s="21"/>
      <c r="SMM47" s="21"/>
      <c r="SMN47" s="21"/>
      <c r="SMO47" s="21"/>
      <c r="SMP47" s="21"/>
      <c r="SMQ47" s="21"/>
      <c r="SMR47" s="21"/>
      <c r="SMS47" s="21"/>
      <c r="SMT47" s="21"/>
      <c r="SMU47" s="21"/>
      <c r="SMV47" s="21"/>
      <c r="SMW47" s="21"/>
      <c r="SMX47" s="21"/>
      <c r="SMY47" s="21"/>
      <c r="SMZ47" s="21"/>
      <c r="SNA47" s="21"/>
      <c r="SNB47" s="21"/>
      <c r="SNC47" s="21"/>
      <c r="SND47" s="21"/>
      <c r="SNE47" s="21"/>
      <c r="SNF47" s="21"/>
      <c r="SNG47" s="21"/>
      <c r="SNH47" s="21"/>
      <c r="SNI47" s="21"/>
      <c r="SNJ47" s="21"/>
      <c r="SNK47" s="21"/>
      <c r="SNL47" s="21"/>
      <c r="SNM47" s="21"/>
      <c r="SNN47" s="21"/>
      <c r="SNO47" s="21"/>
      <c r="SNP47" s="21"/>
      <c r="SNQ47" s="21"/>
      <c r="SNR47" s="21"/>
      <c r="SNS47" s="21"/>
      <c r="SNT47" s="21"/>
      <c r="SNU47" s="21"/>
      <c r="SNV47" s="21"/>
      <c r="SNW47" s="21"/>
      <c r="SNX47" s="21"/>
      <c r="SNY47" s="21"/>
      <c r="SNZ47" s="21"/>
      <c r="SOA47" s="21"/>
      <c r="SOB47" s="21"/>
      <c r="SOC47" s="21"/>
      <c r="SOD47" s="21"/>
      <c r="SOE47" s="21"/>
      <c r="SOF47" s="21"/>
      <c r="SOG47" s="21"/>
      <c r="SOH47" s="21"/>
      <c r="SOI47" s="21"/>
      <c r="SOJ47" s="21"/>
      <c r="SOK47" s="21"/>
      <c r="SOL47" s="21"/>
      <c r="SOM47" s="21"/>
      <c r="SON47" s="21"/>
      <c r="SOO47" s="21"/>
      <c r="SOP47" s="21"/>
      <c r="SOQ47" s="21"/>
      <c r="SOR47" s="21"/>
      <c r="SOS47" s="21"/>
      <c r="SOT47" s="21"/>
      <c r="SOU47" s="21"/>
      <c r="SOV47" s="21"/>
      <c r="SOW47" s="21"/>
      <c r="SOX47" s="21"/>
      <c r="SOY47" s="21"/>
      <c r="SOZ47" s="21"/>
      <c r="SPA47" s="21"/>
      <c r="SPB47" s="21"/>
      <c r="SPC47" s="21"/>
      <c r="SPD47" s="21"/>
      <c r="SPE47" s="21"/>
      <c r="SPF47" s="21"/>
      <c r="SPG47" s="21"/>
      <c r="SPH47" s="21"/>
      <c r="SPI47" s="21"/>
      <c r="SPJ47" s="21"/>
      <c r="SPK47" s="21"/>
      <c r="SPL47" s="21"/>
      <c r="SPM47" s="21"/>
      <c r="SPN47" s="21"/>
      <c r="SPO47" s="21"/>
      <c r="SPP47" s="21"/>
      <c r="SPQ47" s="21"/>
      <c r="SPR47" s="21"/>
      <c r="SPS47" s="21"/>
      <c r="SPT47" s="21"/>
      <c r="SPU47" s="21"/>
      <c r="SPV47" s="21"/>
      <c r="SPW47" s="21"/>
      <c r="SPX47" s="21"/>
      <c r="SPY47" s="21"/>
      <c r="SPZ47" s="21"/>
      <c r="SQA47" s="21"/>
      <c r="SQB47" s="21"/>
      <c r="SQC47" s="21"/>
      <c r="SQD47" s="21"/>
      <c r="SQE47" s="21"/>
      <c r="SQF47" s="21"/>
      <c r="SQG47" s="21"/>
      <c r="SQH47" s="21"/>
      <c r="SQI47" s="21"/>
      <c r="SQJ47" s="21"/>
      <c r="SQK47" s="21"/>
      <c r="SQL47" s="21"/>
      <c r="SQM47" s="21"/>
      <c r="SQN47" s="21"/>
      <c r="SQO47" s="21"/>
      <c r="SQP47" s="21"/>
      <c r="SQQ47" s="21"/>
      <c r="SQR47" s="21"/>
      <c r="SQS47" s="21"/>
      <c r="SQT47" s="21"/>
      <c r="SQU47" s="21"/>
      <c r="SQV47" s="21"/>
      <c r="SQW47" s="21"/>
      <c r="SQX47" s="21"/>
      <c r="SQY47" s="21"/>
      <c r="SQZ47" s="21"/>
      <c r="SRA47" s="21"/>
      <c r="SRB47" s="21"/>
      <c r="SRC47" s="21"/>
      <c r="SRD47" s="21"/>
      <c r="SRE47" s="21"/>
      <c r="SRF47" s="21"/>
      <c r="SRG47" s="21"/>
      <c r="SRH47" s="21"/>
      <c r="SRI47" s="21"/>
      <c r="SRJ47" s="21"/>
      <c r="SRK47" s="21"/>
      <c r="SRL47" s="21"/>
      <c r="SRM47" s="21"/>
      <c r="SRN47" s="21"/>
      <c r="SRO47" s="21"/>
      <c r="SRP47" s="21"/>
      <c r="SRQ47" s="21"/>
      <c r="SRR47" s="21"/>
      <c r="SRS47" s="21"/>
      <c r="SRT47" s="21"/>
      <c r="SRU47" s="21"/>
      <c r="SRV47" s="21"/>
      <c r="SRW47" s="21"/>
      <c r="SRX47" s="21"/>
      <c r="SRY47" s="21"/>
      <c r="SRZ47" s="21"/>
      <c r="SSA47" s="21"/>
      <c r="SSB47" s="21"/>
      <c r="SSC47" s="21"/>
      <c r="SSD47" s="21"/>
      <c r="SSE47" s="21"/>
      <c r="SSF47" s="21"/>
      <c r="SSG47" s="21"/>
      <c r="SSH47" s="21"/>
      <c r="SSI47" s="21"/>
      <c r="SSJ47" s="21"/>
      <c r="SSK47" s="21"/>
      <c r="SSL47" s="21"/>
      <c r="SSM47" s="21"/>
      <c r="SSN47" s="21"/>
      <c r="SSO47" s="21"/>
      <c r="SSP47" s="21"/>
      <c r="SSQ47" s="21"/>
      <c r="SSR47" s="21"/>
      <c r="SSS47" s="21"/>
      <c r="SST47" s="21"/>
      <c r="SSU47" s="21"/>
      <c r="SSV47" s="21"/>
      <c r="SSW47" s="21"/>
      <c r="SSX47" s="21"/>
      <c r="SSY47" s="21"/>
      <c r="SSZ47" s="21"/>
      <c r="STA47" s="21"/>
      <c r="STB47" s="21"/>
      <c r="STC47" s="21"/>
      <c r="STD47" s="21"/>
      <c r="STE47" s="21"/>
      <c r="STF47" s="21"/>
      <c r="STG47" s="21"/>
      <c r="STH47" s="21"/>
      <c r="STI47" s="21"/>
      <c r="STJ47" s="21"/>
      <c r="STK47" s="21"/>
      <c r="STL47" s="21"/>
      <c r="STM47" s="21"/>
      <c r="STN47" s="21"/>
      <c r="STO47" s="21"/>
      <c r="STP47" s="21"/>
      <c r="STQ47" s="21"/>
      <c r="STR47" s="21"/>
      <c r="STS47" s="21"/>
      <c r="STT47" s="21"/>
      <c r="STU47" s="21"/>
      <c r="STV47" s="21"/>
      <c r="STW47" s="21"/>
      <c r="STX47" s="21"/>
      <c r="STY47" s="21"/>
      <c r="STZ47" s="21"/>
      <c r="SUA47" s="21"/>
      <c r="SUB47" s="21"/>
      <c r="SUC47" s="21"/>
      <c r="SUD47" s="21"/>
      <c r="SUE47" s="21"/>
      <c r="SUF47" s="21"/>
      <c r="SUG47" s="21"/>
      <c r="SUH47" s="21"/>
      <c r="SUI47" s="21"/>
      <c r="SUJ47" s="21"/>
      <c r="SUK47" s="21"/>
      <c r="SUL47" s="21"/>
      <c r="SUM47" s="21"/>
      <c r="SUN47" s="21"/>
      <c r="SUO47" s="21"/>
      <c r="SUP47" s="21"/>
      <c r="SUQ47" s="21"/>
      <c r="SUR47" s="21"/>
      <c r="SUS47" s="21"/>
      <c r="SUT47" s="21"/>
      <c r="SUU47" s="21"/>
      <c r="SUV47" s="21"/>
      <c r="SUW47" s="21"/>
      <c r="SUX47" s="21"/>
      <c r="SUY47" s="21"/>
      <c r="SUZ47" s="21"/>
      <c r="SVA47" s="21"/>
      <c r="SVB47" s="21"/>
      <c r="SVC47" s="21"/>
      <c r="SVD47" s="21"/>
      <c r="SVE47" s="21"/>
      <c r="SVF47" s="21"/>
      <c r="SVG47" s="21"/>
      <c r="SVH47" s="21"/>
      <c r="SVI47" s="21"/>
      <c r="SVJ47" s="21"/>
      <c r="SVK47" s="21"/>
      <c r="SVL47" s="21"/>
      <c r="SVM47" s="21"/>
      <c r="SVN47" s="21"/>
      <c r="SVO47" s="21"/>
      <c r="SVP47" s="21"/>
      <c r="SVQ47" s="21"/>
      <c r="SVR47" s="21"/>
      <c r="SVS47" s="21"/>
      <c r="SVT47" s="21"/>
      <c r="SVU47" s="21"/>
      <c r="SVV47" s="21"/>
      <c r="SVW47" s="21"/>
      <c r="SVX47" s="21"/>
      <c r="SVY47" s="21"/>
      <c r="SVZ47" s="21"/>
      <c r="SWA47" s="21"/>
      <c r="SWB47" s="21"/>
      <c r="SWC47" s="21"/>
      <c r="SWD47" s="21"/>
      <c r="SWE47" s="21"/>
      <c r="SWF47" s="21"/>
      <c r="SWG47" s="21"/>
      <c r="SWH47" s="21"/>
      <c r="SWI47" s="21"/>
      <c r="SWJ47" s="21"/>
      <c r="SWK47" s="21"/>
      <c r="SWL47" s="21"/>
      <c r="SWM47" s="21"/>
      <c r="SWN47" s="21"/>
      <c r="SWO47" s="21"/>
      <c r="SWP47" s="21"/>
      <c r="SWQ47" s="21"/>
      <c r="SWR47" s="21"/>
      <c r="SWS47" s="21"/>
      <c r="SWT47" s="21"/>
      <c r="SWU47" s="21"/>
      <c r="SWV47" s="21"/>
      <c r="SWW47" s="21"/>
      <c r="SWX47" s="21"/>
      <c r="SWY47" s="21"/>
      <c r="SWZ47" s="21"/>
      <c r="SXA47" s="21"/>
      <c r="SXB47" s="21"/>
      <c r="SXC47" s="21"/>
      <c r="SXD47" s="21"/>
      <c r="SXE47" s="21"/>
      <c r="SXF47" s="21"/>
      <c r="SXG47" s="21"/>
      <c r="SXH47" s="21"/>
      <c r="SXI47" s="21"/>
      <c r="SXJ47" s="21"/>
      <c r="SXK47" s="21"/>
      <c r="SXL47" s="21"/>
      <c r="SXM47" s="21"/>
      <c r="SXN47" s="21"/>
      <c r="SXO47" s="21"/>
      <c r="SXP47" s="21"/>
      <c r="SXQ47" s="21"/>
      <c r="SXR47" s="21"/>
      <c r="SXS47" s="21"/>
      <c r="SXT47" s="21"/>
      <c r="SXU47" s="21"/>
      <c r="SXV47" s="21"/>
      <c r="SXW47" s="21"/>
      <c r="SXX47" s="21"/>
      <c r="SXY47" s="21"/>
      <c r="SXZ47" s="21"/>
      <c r="SYA47" s="21"/>
      <c r="SYB47" s="21"/>
      <c r="SYC47" s="21"/>
      <c r="SYD47" s="21"/>
      <c r="SYE47" s="21"/>
      <c r="SYF47" s="21"/>
      <c r="SYG47" s="21"/>
      <c r="SYH47" s="21"/>
      <c r="SYI47" s="21"/>
      <c r="SYJ47" s="21"/>
      <c r="SYK47" s="21"/>
      <c r="SYL47" s="21"/>
      <c r="SYM47" s="21"/>
      <c r="SYN47" s="21"/>
      <c r="SYO47" s="21"/>
      <c r="SYP47" s="21"/>
      <c r="SYQ47" s="21"/>
      <c r="SYR47" s="21"/>
      <c r="SYS47" s="21"/>
      <c r="SYT47" s="21"/>
      <c r="SYU47" s="21"/>
      <c r="SYV47" s="21"/>
      <c r="SYW47" s="21"/>
      <c r="SYX47" s="21"/>
      <c r="SYY47" s="21"/>
      <c r="SYZ47" s="21"/>
      <c r="SZA47" s="21"/>
      <c r="SZB47" s="21"/>
      <c r="SZC47" s="21"/>
      <c r="SZD47" s="21"/>
      <c r="SZE47" s="21"/>
      <c r="SZF47" s="21"/>
      <c r="SZG47" s="21"/>
      <c r="SZH47" s="21"/>
      <c r="SZI47" s="21"/>
      <c r="SZJ47" s="21"/>
      <c r="SZK47" s="21"/>
      <c r="SZL47" s="21"/>
      <c r="SZM47" s="21"/>
      <c r="SZN47" s="21"/>
      <c r="SZO47" s="21"/>
      <c r="SZP47" s="21"/>
      <c r="SZQ47" s="21"/>
      <c r="SZR47" s="21"/>
      <c r="SZS47" s="21"/>
      <c r="SZT47" s="21"/>
      <c r="SZU47" s="21"/>
      <c r="SZV47" s="21"/>
      <c r="SZW47" s="21"/>
      <c r="SZX47" s="21"/>
      <c r="SZY47" s="21"/>
      <c r="SZZ47" s="21"/>
      <c r="TAA47" s="21"/>
      <c r="TAB47" s="21"/>
      <c r="TAC47" s="21"/>
      <c r="TAD47" s="21"/>
      <c r="TAE47" s="21"/>
      <c r="TAF47" s="21"/>
      <c r="TAG47" s="21"/>
      <c r="TAH47" s="21"/>
      <c r="TAI47" s="21"/>
      <c r="TAJ47" s="21"/>
      <c r="TAK47" s="21"/>
      <c r="TAL47" s="21"/>
      <c r="TAM47" s="21"/>
      <c r="TAN47" s="21"/>
      <c r="TAO47" s="21"/>
      <c r="TAP47" s="21"/>
      <c r="TAQ47" s="21"/>
      <c r="TAR47" s="21"/>
      <c r="TAS47" s="21"/>
      <c r="TAT47" s="21"/>
      <c r="TAU47" s="21"/>
      <c r="TAV47" s="21"/>
      <c r="TAW47" s="21"/>
      <c r="TAX47" s="21"/>
      <c r="TAY47" s="21"/>
      <c r="TAZ47" s="21"/>
      <c r="TBA47" s="21"/>
      <c r="TBB47" s="21"/>
      <c r="TBC47" s="21"/>
      <c r="TBD47" s="21"/>
      <c r="TBE47" s="21"/>
      <c r="TBF47" s="21"/>
      <c r="TBG47" s="21"/>
      <c r="TBH47" s="21"/>
      <c r="TBI47" s="21"/>
      <c r="TBJ47" s="21"/>
      <c r="TBK47" s="21"/>
      <c r="TBL47" s="21"/>
      <c r="TBM47" s="21"/>
      <c r="TBN47" s="21"/>
      <c r="TBO47" s="21"/>
      <c r="TBP47" s="21"/>
      <c r="TBQ47" s="21"/>
      <c r="TBR47" s="21"/>
      <c r="TBS47" s="21"/>
      <c r="TBT47" s="21"/>
      <c r="TBU47" s="21"/>
      <c r="TBV47" s="21"/>
      <c r="TBW47" s="21"/>
      <c r="TBX47" s="21"/>
      <c r="TBY47" s="21"/>
      <c r="TBZ47" s="21"/>
      <c r="TCA47" s="21"/>
      <c r="TCB47" s="21"/>
      <c r="TCC47" s="21"/>
      <c r="TCD47" s="21"/>
      <c r="TCE47" s="21"/>
      <c r="TCF47" s="21"/>
      <c r="TCG47" s="21"/>
      <c r="TCH47" s="21"/>
      <c r="TCI47" s="21"/>
      <c r="TCJ47" s="21"/>
      <c r="TCK47" s="21"/>
      <c r="TCL47" s="21"/>
      <c r="TCM47" s="21"/>
      <c r="TCN47" s="21"/>
      <c r="TCO47" s="21"/>
      <c r="TCP47" s="21"/>
      <c r="TCQ47" s="21"/>
      <c r="TCR47" s="21"/>
      <c r="TCS47" s="21"/>
      <c r="TCT47" s="21"/>
      <c r="TCU47" s="21"/>
      <c r="TCV47" s="21"/>
      <c r="TCW47" s="21"/>
      <c r="TCX47" s="21"/>
      <c r="TCY47" s="21"/>
      <c r="TCZ47" s="21"/>
      <c r="TDA47" s="21"/>
      <c r="TDB47" s="21"/>
      <c r="TDC47" s="21"/>
      <c r="TDD47" s="21"/>
      <c r="TDE47" s="21"/>
      <c r="TDF47" s="21"/>
      <c r="TDG47" s="21"/>
      <c r="TDH47" s="21"/>
      <c r="TDI47" s="21"/>
      <c r="TDJ47" s="21"/>
      <c r="TDK47" s="21"/>
      <c r="TDL47" s="21"/>
      <c r="TDM47" s="21"/>
      <c r="TDN47" s="21"/>
      <c r="TDO47" s="21"/>
      <c r="TDP47" s="21"/>
      <c r="TDQ47" s="21"/>
      <c r="TDR47" s="21"/>
      <c r="TDS47" s="21"/>
      <c r="TDT47" s="21"/>
      <c r="TDU47" s="21"/>
      <c r="TDV47" s="21"/>
      <c r="TDW47" s="21"/>
      <c r="TDX47" s="21"/>
      <c r="TDY47" s="21"/>
      <c r="TDZ47" s="21"/>
      <c r="TEA47" s="21"/>
      <c r="TEB47" s="21"/>
      <c r="TEC47" s="21"/>
      <c r="TED47" s="21"/>
      <c r="TEE47" s="21"/>
      <c r="TEF47" s="21"/>
      <c r="TEG47" s="21"/>
      <c r="TEH47" s="21"/>
      <c r="TEI47" s="21"/>
      <c r="TEJ47" s="21"/>
      <c r="TEK47" s="21"/>
      <c r="TEL47" s="21"/>
      <c r="TEM47" s="21"/>
      <c r="TEN47" s="21"/>
      <c r="TEO47" s="21"/>
      <c r="TEP47" s="21"/>
      <c r="TEQ47" s="21"/>
      <c r="TER47" s="21"/>
      <c r="TES47" s="21"/>
      <c r="TET47" s="21"/>
      <c r="TEU47" s="21"/>
      <c r="TEV47" s="21"/>
      <c r="TEW47" s="21"/>
      <c r="TEX47" s="21"/>
      <c r="TEY47" s="21"/>
      <c r="TEZ47" s="21"/>
      <c r="TFA47" s="21"/>
      <c r="TFB47" s="21"/>
      <c r="TFC47" s="21"/>
      <c r="TFD47" s="21"/>
      <c r="TFE47" s="21"/>
      <c r="TFF47" s="21"/>
      <c r="TFG47" s="21"/>
      <c r="TFH47" s="21"/>
      <c r="TFI47" s="21"/>
      <c r="TFJ47" s="21"/>
      <c r="TFK47" s="21"/>
      <c r="TFL47" s="21"/>
      <c r="TFM47" s="21"/>
      <c r="TFN47" s="21"/>
      <c r="TFO47" s="21"/>
      <c r="TFP47" s="21"/>
      <c r="TFQ47" s="21"/>
      <c r="TFR47" s="21"/>
      <c r="TFS47" s="21"/>
      <c r="TFT47" s="21"/>
      <c r="TFU47" s="21"/>
      <c r="TFV47" s="21"/>
      <c r="TFW47" s="21"/>
      <c r="TFX47" s="21"/>
      <c r="TFY47" s="21"/>
      <c r="TFZ47" s="21"/>
      <c r="TGA47" s="21"/>
      <c r="TGB47" s="21"/>
      <c r="TGC47" s="21"/>
      <c r="TGD47" s="21"/>
      <c r="TGE47" s="21"/>
      <c r="TGF47" s="21"/>
      <c r="TGG47" s="21"/>
      <c r="TGH47" s="21"/>
      <c r="TGI47" s="21"/>
      <c r="TGJ47" s="21"/>
      <c r="TGK47" s="21"/>
      <c r="TGL47" s="21"/>
      <c r="TGM47" s="21"/>
      <c r="TGN47" s="21"/>
      <c r="TGO47" s="21"/>
      <c r="TGP47" s="21"/>
      <c r="TGQ47" s="21"/>
      <c r="TGR47" s="21"/>
      <c r="TGS47" s="21"/>
      <c r="TGT47" s="21"/>
      <c r="TGU47" s="21"/>
      <c r="TGV47" s="21"/>
      <c r="TGW47" s="21"/>
      <c r="TGX47" s="21"/>
      <c r="TGY47" s="21"/>
      <c r="TGZ47" s="21"/>
      <c r="THA47" s="21"/>
      <c r="THB47" s="21"/>
      <c r="THC47" s="21"/>
      <c r="THD47" s="21"/>
      <c r="THE47" s="21"/>
      <c r="THF47" s="21"/>
      <c r="THG47" s="21"/>
      <c r="THH47" s="21"/>
      <c r="THI47" s="21"/>
      <c r="THJ47" s="21"/>
      <c r="THK47" s="21"/>
      <c r="THL47" s="21"/>
      <c r="THM47" s="21"/>
      <c r="THN47" s="21"/>
      <c r="THO47" s="21"/>
      <c r="THP47" s="21"/>
      <c r="THQ47" s="21"/>
      <c r="THR47" s="21"/>
      <c r="THS47" s="21"/>
      <c r="THT47" s="21"/>
      <c r="THU47" s="21"/>
      <c r="THV47" s="21"/>
      <c r="THW47" s="21"/>
      <c r="THX47" s="21"/>
      <c r="THY47" s="21"/>
      <c r="THZ47" s="21"/>
      <c r="TIA47" s="21"/>
      <c r="TIB47" s="21"/>
      <c r="TIC47" s="21"/>
      <c r="TID47" s="21"/>
      <c r="TIE47" s="21"/>
      <c r="TIF47" s="21"/>
      <c r="TIG47" s="21"/>
      <c r="TIH47" s="21"/>
      <c r="TII47" s="21"/>
      <c r="TIJ47" s="21"/>
      <c r="TIK47" s="21"/>
      <c r="TIL47" s="21"/>
      <c r="TIM47" s="21"/>
      <c r="TIN47" s="21"/>
      <c r="TIO47" s="21"/>
      <c r="TIP47" s="21"/>
      <c r="TIQ47" s="21"/>
      <c r="TIR47" s="21"/>
      <c r="TIS47" s="21"/>
      <c r="TIT47" s="21"/>
      <c r="TIU47" s="21"/>
      <c r="TIV47" s="21"/>
      <c r="TIW47" s="21"/>
      <c r="TIX47" s="21"/>
      <c r="TIY47" s="21"/>
      <c r="TIZ47" s="21"/>
      <c r="TJA47" s="21"/>
      <c r="TJB47" s="21"/>
      <c r="TJC47" s="21"/>
      <c r="TJD47" s="21"/>
      <c r="TJE47" s="21"/>
      <c r="TJF47" s="21"/>
      <c r="TJG47" s="21"/>
      <c r="TJH47" s="21"/>
      <c r="TJI47" s="21"/>
      <c r="TJJ47" s="21"/>
      <c r="TJK47" s="21"/>
      <c r="TJL47" s="21"/>
      <c r="TJM47" s="21"/>
      <c r="TJN47" s="21"/>
      <c r="TJO47" s="21"/>
      <c r="TJP47" s="21"/>
      <c r="TJQ47" s="21"/>
      <c r="TJR47" s="21"/>
      <c r="TJS47" s="21"/>
      <c r="TJT47" s="21"/>
      <c r="TJU47" s="21"/>
      <c r="TJV47" s="21"/>
      <c r="TJW47" s="21"/>
      <c r="TJX47" s="21"/>
      <c r="TJY47" s="21"/>
      <c r="TJZ47" s="21"/>
      <c r="TKA47" s="21"/>
      <c r="TKB47" s="21"/>
      <c r="TKC47" s="21"/>
      <c r="TKD47" s="21"/>
      <c r="TKE47" s="21"/>
      <c r="TKF47" s="21"/>
      <c r="TKG47" s="21"/>
      <c r="TKH47" s="21"/>
      <c r="TKI47" s="21"/>
      <c r="TKJ47" s="21"/>
      <c r="TKK47" s="21"/>
      <c r="TKL47" s="21"/>
      <c r="TKM47" s="21"/>
      <c r="TKN47" s="21"/>
      <c r="TKO47" s="21"/>
      <c r="TKP47" s="21"/>
      <c r="TKQ47" s="21"/>
      <c r="TKR47" s="21"/>
      <c r="TKS47" s="21"/>
      <c r="TKT47" s="21"/>
      <c r="TKU47" s="21"/>
      <c r="TKV47" s="21"/>
      <c r="TKW47" s="21"/>
      <c r="TKX47" s="21"/>
      <c r="TKY47" s="21"/>
      <c r="TKZ47" s="21"/>
      <c r="TLA47" s="21"/>
      <c r="TLB47" s="21"/>
      <c r="TLC47" s="21"/>
      <c r="TLD47" s="21"/>
      <c r="TLE47" s="21"/>
      <c r="TLF47" s="21"/>
      <c r="TLG47" s="21"/>
      <c r="TLH47" s="21"/>
      <c r="TLI47" s="21"/>
      <c r="TLJ47" s="21"/>
      <c r="TLK47" s="21"/>
      <c r="TLL47" s="21"/>
      <c r="TLM47" s="21"/>
      <c r="TLN47" s="21"/>
      <c r="TLO47" s="21"/>
      <c r="TLP47" s="21"/>
      <c r="TLQ47" s="21"/>
      <c r="TLR47" s="21"/>
      <c r="TLS47" s="21"/>
      <c r="TLT47" s="21"/>
      <c r="TLU47" s="21"/>
      <c r="TLV47" s="21"/>
      <c r="TLW47" s="21"/>
      <c r="TLX47" s="21"/>
      <c r="TLY47" s="21"/>
      <c r="TLZ47" s="21"/>
      <c r="TMA47" s="21"/>
      <c r="TMB47" s="21"/>
      <c r="TMC47" s="21"/>
      <c r="TMD47" s="21"/>
      <c r="TME47" s="21"/>
      <c r="TMF47" s="21"/>
      <c r="TMG47" s="21"/>
      <c r="TMH47" s="21"/>
      <c r="TMI47" s="21"/>
      <c r="TMJ47" s="21"/>
      <c r="TMK47" s="21"/>
      <c r="TML47" s="21"/>
      <c r="TMM47" s="21"/>
      <c r="TMN47" s="21"/>
      <c r="TMO47" s="21"/>
      <c r="TMP47" s="21"/>
      <c r="TMQ47" s="21"/>
      <c r="TMR47" s="21"/>
      <c r="TMS47" s="21"/>
      <c r="TMT47" s="21"/>
      <c r="TMU47" s="21"/>
      <c r="TMV47" s="21"/>
      <c r="TMW47" s="21"/>
      <c r="TMX47" s="21"/>
      <c r="TMY47" s="21"/>
      <c r="TMZ47" s="21"/>
      <c r="TNA47" s="21"/>
      <c r="TNB47" s="21"/>
      <c r="TNC47" s="21"/>
      <c r="TND47" s="21"/>
      <c r="TNE47" s="21"/>
      <c r="TNF47" s="21"/>
      <c r="TNG47" s="21"/>
      <c r="TNH47" s="21"/>
      <c r="TNI47" s="21"/>
      <c r="TNJ47" s="21"/>
      <c r="TNK47" s="21"/>
      <c r="TNL47" s="21"/>
      <c r="TNM47" s="21"/>
      <c r="TNN47" s="21"/>
      <c r="TNO47" s="21"/>
      <c r="TNP47" s="21"/>
      <c r="TNQ47" s="21"/>
      <c r="TNR47" s="21"/>
      <c r="TNS47" s="21"/>
      <c r="TNT47" s="21"/>
      <c r="TNU47" s="21"/>
      <c r="TNV47" s="21"/>
      <c r="TNW47" s="21"/>
      <c r="TNX47" s="21"/>
      <c r="TNY47" s="21"/>
      <c r="TNZ47" s="21"/>
      <c r="TOA47" s="21"/>
      <c r="TOB47" s="21"/>
      <c r="TOC47" s="21"/>
      <c r="TOD47" s="21"/>
      <c r="TOE47" s="21"/>
      <c r="TOF47" s="21"/>
      <c r="TOG47" s="21"/>
      <c r="TOH47" s="21"/>
      <c r="TOI47" s="21"/>
      <c r="TOJ47" s="21"/>
      <c r="TOK47" s="21"/>
      <c r="TOL47" s="21"/>
      <c r="TOM47" s="21"/>
      <c r="TON47" s="21"/>
      <c r="TOO47" s="21"/>
      <c r="TOP47" s="21"/>
      <c r="TOQ47" s="21"/>
      <c r="TOR47" s="21"/>
      <c r="TOS47" s="21"/>
      <c r="TOT47" s="21"/>
      <c r="TOU47" s="21"/>
      <c r="TOV47" s="21"/>
      <c r="TOW47" s="21"/>
      <c r="TOX47" s="21"/>
      <c r="TOY47" s="21"/>
      <c r="TOZ47" s="21"/>
      <c r="TPA47" s="21"/>
      <c r="TPB47" s="21"/>
      <c r="TPC47" s="21"/>
      <c r="TPD47" s="21"/>
      <c r="TPE47" s="21"/>
      <c r="TPF47" s="21"/>
      <c r="TPG47" s="21"/>
      <c r="TPH47" s="21"/>
      <c r="TPI47" s="21"/>
      <c r="TPJ47" s="21"/>
      <c r="TPK47" s="21"/>
      <c r="TPL47" s="21"/>
      <c r="TPM47" s="21"/>
      <c r="TPN47" s="21"/>
      <c r="TPO47" s="21"/>
      <c r="TPP47" s="21"/>
      <c r="TPQ47" s="21"/>
      <c r="TPR47" s="21"/>
      <c r="TPS47" s="21"/>
      <c r="TPT47" s="21"/>
      <c r="TPU47" s="21"/>
      <c r="TPV47" s="21"/>
      <c r="TPW47" s="21"/>
      <c r="TPX47" s="21"/>
      <c r="TPY47" s="21"/>
      <c r="TPZ47" s="21"/>
      <c r="TQA47" s="21"/>
      <c r="TQB47" s="21"/>
      <c r="TQC47" s="21"/>
      <c r="TQD47" s="21"/>
      <c r="TQE47" s="21"/>
      <c r="TQF47" s="21"/>
      <c r="TQG47" s="21"/>
      <c r="TQH47" s="21"/>
      <c r="TQI47" s="21"/>
      <c r="TQJ47" s="21"/>
      <c r="TQK47" s="21"/>
      <c r="TQL47" s="21"/>
      <c r="TQM47" s="21"/>
      <c r="TQN47" s="21"/>
      <c r="TQO47" s="21"/>
      <c r="TQP47" s="21"/>
      <c r="TQQ47" s="21"/>
      <c r="TQR47" s="21"/>
      <c r="TQS47" s="21"/>
      <c r="TQT47" s="21"/>
      <c r="TQU47" s="21"/>
      <c r="TQV47" s="21"/>
      <c r="TQW47" s="21"/>
      <c r="TQX47" s="21"/>
      <c r="TQY47" s="21"/>
      <c r="TQZ47" s="21"/>
      <c r="TRA47" s="21"/>
      <c r="TRB47" s="21"/>
      <c r="TRC47" s="21"/>
      <c r="TRD47" s="21"/>
      <c r="TRE47" s="21"/>
      <c r="TRF47" s="21"/>
      <c r="TRG47" s="21"/>
      <c r="TRH47" s="21"/>
      <c r="TRI47" s="21"/>
      <c r="TRJ47" s="21"/>
      <c r="TRK47" s="21"/>
      <c r="TRL47" s="21"/>
      <c r="TRM47" s="21"/>
      <c r="TRN47" s="21"/>
      <c r="TRO47" s="21"/>
      <c r="TRP47" s="21"/>
      <c r="TRQ47" s="21"/>
      <c r="TRR47" s="21"/>
      <c r="TRS47" s="21"/>
      <c r="TRT47" s="21"/>
      <c r="TRU47" s="21"/>
      <c r="TRV47" s="21"/>
      <c r="TRW47" s="21"/>
      <c r="TRX47" s="21"/>
      <c r="TRY47" s="21"/>
      <c r="TRZ47" s="21"/>
      <c r="TSA47" s="21"/>
      <c r="TSB47" s="21"/>
      <c r="TSC47" s="21"/>
      <c r="TSD47" s="21"/>
      <c r="TSE47" s="21"/>
      <c r="TSF47" s="21"/>
      <c r="TSG47" s="21"/>
      <c r="TSH47" s="21"/>
      <c r="TSI47" s="21"/>
      <c r="TSJ47" s="21"/>
      <c r="TSK47" s="21"/>
      <c r="TSL47" s="21"/>
      <c r="TSM47" s="21"/>
      <c r="TSN47" s="21"/>
      <c r="TSO47" s="21"/>
      <c r="TSP47" s="21"/>
      <c r="TSQ47" s="21"/>
      <c r="TSR47" s="21"/>
      <c r="TSS47" s="21"/>
      <c r="TST47" s="21"/>
      <c r="TSU47" s="21"/>
      <c r="TSV47" s="21"/>
      <c r="TSW47" s="21"/>
      <c r="TSX47" s="21"/>
      <c r="TSY47" s="21"/>
      <c r="TSZ47" s="21"/>
      <c r="TTA47" s="21"/>
      <c r="TTB47" s="21"/>
      <c r="TTC47" s="21"/>
      <c r="TTD47" s="21"/>
      <c r="TTE47" s="21"/>
      <c r="TTF47" s="21"/>
      <c r="TTG47" s="21"/>
      <c r="TTH47" s="21"/>
      <c r="TTI47" s="21"/>
      <c r="TTJ47" s="21"/>
      <c r="TTK47" s="21"/>
      <c r="TTL47" s="21"/>
      <c r="TTM47" s="21"/>
      <c r="TTN47" s="21"/>
      <c r="TTO47" s="21"/>
      <c r="TTP47" s="21"/>
      <c r="TTQ47" s="21"/>
      <c r="TTR47" s="21"/>
      <c r="TTS47" s="21"/>
      <c r="TTT47" s="21"/>
      <c r="TTU47" s="21"/>
      <c r="TTV47" s="21"/>
      <c r="TTW47" s="21"/>
      <c r="TTX47" s="21"/>
      <c r="TTY47" s="21"/>
      <c r="TTZ47" s="21"/>
      <c r="TUA47" s="21"/>
      <c r="TUB47" s="21"/>
      <c r="TUC47" s="21"/>
      <c r="TUD47" s="21"/>
      <c r="TUE47" s="21"/>
      <c r="TUF47" s="21"/>
      <c r="TUG47" s="21"/>
      <c r="TUH47" s="21"/>
      <c r="TUI47" s="21"/>
      <c r="TUJ47" s="21"/>
      <c r="TUK47" s="21"/>
      <c r="TUL47" s="21"/>
      <c r="TUM47" s="21"/>
      <c r="TUN47" s="21"/>
      <c r="TUO47" s="21"/>
      <c r="TUP47" s="21"/>
      <c r="TUQ47" s="21"/>
      <c r="TUR47" s="21"/>
      <c r="TUS47" s="21"/>
      <c r="TUT47" s="21"/>
      <c r="TUU47" s="21"/>
      <c r="TUV47" s="21"/>
      <c r="TUW47" s="21"/>
      <c r="TUX47" s="21"/>
      <c r="TUY47" s="21"/>
      <c r="TUZ47" s="21"/>
      <c r="TVA47" s="21"/>
      <c r="TVB47" s="21"/>
      <c r="TVC47" s="21"/>
      <c r="TVD47" s="21"/>
      <c r="TVE47" s="21"/>
      <c r="TVF47" s="21"/>
      <c r="TVG47" s="21"/>
      <c r="TVH47" s="21"/>
      <c r="TVI47" s="21"/>
      <c r="TVJ47" s="21"/>
      <c r="TVK47" s="21"/>
      <c r="TVL47" s="21"/>
      <c r="TVM47" s="21"/>
      <c r="TVN47" s="21"/>
      <c r="TVO47" s="21"/>
      <c r="TVP47" s="21"/>
      <c r="TVQ47" s="21"/>
      <c r="TVR47" s="21"/>
      <c r="TVS47" s="21"/>
      <c r="TVT47" s="21"/>
      <c r="TVU47" s="21"/>
      <c r="TVV47" s="21"/>
      <c r="TVW47" s="21"/>
      <c r="TVX47" s="21"/>
      <c r="TVY47" s="21"/>
      <c r="TVZ47" s="21"/>
      <c r="TWA47" s="21"/>
      <c r="TWB47" s="21"/>
      <c r="TWC47" s="21"/>
      <c r="TWD47" s="21"/>
      <c r="TWE47" s="21"/>
      <c r="TWF47" s="21"/>
      <c r="TWG47" s="21"/>
      <c r="TWH47" s="21"/>
      <c r="TWI47" s="21"/>
      <c r="TWJ47" s="21"/>
      <c r="TWK47" s="21"/>
      <c r="TWL47" s="21"/>
      <c r="TWM47" s="21"/>
      <c r="TWN47" s="21"/>
      <c r="TWO47" s="21"/>
      <c r="TWP47" s="21"/>
      <c r="TWQ47" s="21"/>
      <c r="TWR47" s="21"/>
      <c r="TWS47" s="21"/>
      <c r="TWT47" s="21"/>
      <c r="TWU47" s="21"/>
      <c r="TWV47" s="21"/>
      <c r="TWW47" s="21"/>
      <c r="TWX47" s="21"/>
      <c r="TWY47" s="21"/>
      <c r="TWZ47" s="21"/>
      <c r="TXA47" s="21"/>
      <c r="TXB47" s="21"/>
      <c r="TXC47" s="21"/>
      <c r="TXD47" s="21"/>
      <c r="TXE47" s="21"/>
      <c r="TXF47" s="21"/>
      <c r="TXG47" s="21"/>
      <c r="TXH47" s="21"/>
      <c r="TXI47" s="21"/>
      <c r="TXJ47" s="21"/>
      <c r="TXK47" s="21"/>
      <c r="TXL47" s="21"/>
      <c r="TXM47" s="21"/>
      <c r="TXN47" s="21"/>
      <c r="TXO47" s="21"/>
      <c r="TXP47" s="21"/>
      <c r="TXQ47" s="21"/>
      <c r="TXR47" s="21"/>
      <c r="TXS47" s="21"/>
      <c r="TXT47" s="21"/>
      <c r="TXU47" s="21"/>
      <c r="TXV47" s="21"/>
      <c r="TXW47" s="21"/>
      <c r="TXX47" s="21"/>
      <c r="TXY47" s="21"/>
      <c r="TXZ47" s="21"/>
      <c r="TYA47" s="21"/>
      <c r="TYB47" s="21"/>
      <c r="TYC47" s="21"/>
      <c r="TYD47" s="21"/>
      <c r="TYE47" s="21"/>
      <c r="TYF47" s="21"/>
      <c r="TYG47" s="21"/>
      <c r="TYH47" s="21"/>
      <c r="TYI47" s="21"/>
      <c r="TYJ47" s="21"/>
      <c r="TYK47" s="21"/>
      <c r="TYL47" s="21"/>
      <c r="TYM47" s="21"/>
      <c r="TYN47" s="21"/>
      <c r="TYO47" s="21"/>
      <c r="TYP47" s="21"/>
      <c r="TYQ47" s="21"/>
      <c r="TYR47" s="21"/>
      <c r="TYS47" s="21"/>
      <c r="TYT47" s="21"/>
      <c r="TYU47" s="21"/>
      <c r="TYV47" s="21"/>
      <c r="TYW47" s="21"/>
      <c r="TYX47" s="21"/>
      <c r="TYY47" s="21"/>
      <c r="TYZ47" s="21"/>
      <c r="TZA47" s="21"/>
      <c r="TZB47" s="21"/>
      <c r="TZC47" s="21"/>
      <c r="TZD47" s="21"/>
      <c r="TZE47" s="21"/>
      <c r="TZF47" s="21"/>
      <c r="TZG47" s="21"/>
      <c r="TZH47" s="21"/>
      <c r="TZI47" s="21"/>
      <c r="TZJ47" s="21"/>
      <c r="TZK47" s="21"/>
      <c r="TZL47" s="21"/>
      <c r="TZM47" s="21"/>
      <c r="TZN47" s="21"/>
      <c r="TZO47" s="21"/>
      <c r="TZP47" s="21"/>
      <c r="TZQ47" s="21"/>
      <c r="TZR47" s="21"/>
      <c r="TZS47" s="21"/>
      <c r="TZT47" s="21"/>
      <c r="TZU47" s="21"/>
      <c r="TZV47" s="21"/>
      <c r="TZW47" s="21"/>
      <c r="TZX47" s="21"/>
      <c r="TZY47" s="21"/>
      <c r="TZZ47" s="21"/>
      <c r="UAA47" s="21"/>
      <c r="UAB47" s="21"/>
      <c r="UAC47" s="21"/>
      <c r="UAD47" s="21"/>
      <c r="UAE47" s="21"/>
      <c r="UAF47" s="21"/>
      <c r="UAG47" s="21"/>
      <c r="UAH47" s="21"/>
      <c r="UAI47" s="21"/>
      <c r="UAJ47" s="21"/>
      <c r="UAK47" s="21"/>
      <c r="UAL47" s="21"/>
      <c r="UAM47" s="21"/>
      <c r="UAN47" s="21"/>
      <c r="UAO47" s="21"/>
      <c r="UAP47" s="21"/>
      <c r="UAQ47" s="21"/>
      <c r="UAR47" s="21"/>
      <c r="UAS47" s="21"/>
      <c r="UAT47" s="21"/>
      <c r="UAU47" s="21"/>
      <c r="UAV47" s="21"/>
      <c r="UAW47" s="21"/>
      <c r="UAX47" s="21"/>
      <c r="UAY47" s="21"/>
      <c r="UAZ47" s="21"/>
      <c r="UBA47" s="21"/>
      <c r="UBB47" s="21"/>
      <c r="UBC47" s="21"/>
      <c r="UBD47" s="21"/>
      <c r="UBE47" s="21"/>
      <c r="UBF47" s="21"/>
      <c r="UBG47" s="21"/>
      <c r="UBH47" s="21"/>
      <c r="UBI47" s="21"/>
      <c r="UBJ47" s="21"/>
      <c r="UBK47" s="21"/>
      <c r="UBL47" s="21"/>
      <c r="UBM47" s="21"/>
      <c r="UBN47" s="21"/>
      <c r="UBO47" s="21"/>
      <c r="UBP47" s="21"/>
      <c r="UBQ47" s="21"/>
      <c r="UBR47" s="21"/>
      <c r="UBS47" s="21"/>
      <c r="UBT47" s="21"/>
      <c r="UBU47" s="21"/>
      <c r="UBV47" s="21"/>
      <c r="UBW47" s="21"/>
      <c r="UBX47" s="21"/>
      <c r="UBY47" s="21"/>
      <c r="UBZ47" s="21"/>
      <c r="UCA47" s="21"/>
      <c r="UCB47" s="21"/>
      <c r="UCC47" s="21"/>
      <c r="UCD47" s="21"/>
      <c r="UCE47" s="21"/>
      <c r="UCF47" s="21"/>
      <c r="UCG47" s="21"/>
      <c r="UCH47" s="21"/>
      <c r="UCI47" s="21"/>
      <c r="UCJ47" s="21"/>
      <c r="UCK47" s="21"/>
      <c r="UCL47" s="21"/>
      <c r="UCM47" s="21"/>
      <c r="UCN47" s="21"/>
      <c r="UCO47" s="21"/>
      <c r="UCP47" s="21"/>
      <c r="UCQ47" s="21"/>
      <c r="UCR47" s="21"/>
      <c r="UCS47" s="21"/>
      <c r="UCT47" s="21"/>
      <c r="UCU47" s="21"/>
      <c r="UCV47" s="21"/>
      <c r="UCW47" s="21"/>
      <c r="UCX47" s="21"/>
      <c r="UCY47" s="21"/>
      <c r="UCZ47" s="21"/>
      <c r="UDA47" s="21"/>
      <c r="UDB47" s="21"/>
      <c r="UDC47" s="21"/>
      <c r="UDD47" s="21"/>
      <c r="UDE47" s="21"/>
      <c r="UDF47" s="21"/>
      <c r="UDG47" s="21"/>
      <c r="UDH47" s="21"/>
      <c r="UDI47" s="21"/>
      <c r="UDJ47" s="21"/>
      <c r="UDK47" s="21"/>
      <c r="UDL47" s="21"/>
      <c r="UDM47" s="21"/>
      <c r="UDN47" s="21"/>
      <c r="UDO47" s="21"/>
      <c r="UDP47" s="21"/>
      <c r="UDQ47" s="21"/>
      <c r="UDR47" s="21"/>
      <c r="UDS47" s="21"/>
      <c r="UDT47" s="21"/>
      <c r="UDU47" s="21"/>
      <c r="UDV47" s="21"/>
      <c r="UDW47" s="21"/>
      <c r="UDX47" s="21"/>
      <c r="UDY47" s="21"/>
      <c r="UDZ47" s="21"/>
      <c r="UEA47" s="21"/>
      <c r="UEB47" s="21"/>
      <c r="UEC47" s="21"/>
      <c r="UED47" s="21"/>
      <c r="UEE47" s="21"/>
      <c r="UEF47" s="21"/>
      <c r="UEG47" s="21"/>
      <c r="UEH47" s="21"/>
      <c r="UEI47" s="21"/>
      <c r="UEJ47" s="21"/>
      <c r="UEK47" s="21"/>
      <c r="UEL47" s="21"/>
      <c r="UEM47" s="21"/>
      <c r="UEN47" s="21"/>
      <c r="UEO47" s="21"/>
      <c r="UEP47" s="21"/>
      <c r="UEQ47" s="21"/>
      <c r="UER47" s="21"/>
      <c r="UES47" s="21"/>
      <c r="UET47" s="21"/>
      <c r="UEU47" s="21"/>
      <c r="UEV47" s="21"/>
      <c r="UEW47" s="21"/>
      <c r="UEX47" s="21"/>
      <c r="UEY47" s="21"/>
      <c r="UEZ47" s="21"/>
      <c r="UFA47" s="21"/>
      <c r="UFB47" s="21"/>
      <c r="UFC47" s="21"/>
      <c r="UFD47" s="21"/>
      <c r="UFE47" s="21"/>
      <c r="UFF47" s="21"/>
      <c r="UFG47" s="21"/>
      <c r="UFH47" s="21"/>
      <c r="UFI47" s="21"/>
      <c r="UFJ47" s="21"/>
      <c r="UFK47" s="21"/>
      <c r="UFL47" s="21"/>
      <c r="UFM47" s="21"/>
      <c r="UFN47" s="21"/>
      <c r="UFO47" s="21"/>
      <c r="UFP47" s="21"/>
      <c r="UFQ47" s="21"/>
      <c r="UFR47" s="21"/>
      <c r="UFS47" s="21"/>
      <c r="UFT47" s="21"/>
      <c r="UFU47" s="21"/>
      <c r="UFV47" s="21"/>
      <c r="UFW47" s="21"/>
      <c r="UFX47" s="21"/>
      <c r="UFY47" s="21"/>
      <c r="UFZ47" s="21"/>
      <c r="UGA47" s="21"/>
      <c r="UGB47" s="21"/>
      <c r="UGC47" s="21"/>
      <c r="UGD47" s="21"/>
      <c r="UGE47" s="21"/>
      <c r="UGF47" s="21"/>
      <c r="UGG47" s="21"/>
      <c r="UGH47" s="21"/>
      <c r="UGI47" s="21"/>
      <c r="UGJ47" s="21"/>
      <c r="UGK47" s="21"/>
      <c r="UGL47" s="21"/>
      <c r="UGM47" s="21"/>
      <c r="UGN47" s="21"/>
      <c r="UGO47" s="21"/>
      <c r="UGP47" s="21"/>
      <c r="UGQ47" s="21"/>
      <c r="UGR47" s="21"/>
      <c r="UGS47" s="21"/>
      <c r="UGT47" s="21"/>
      <c r="UGU47" s="21"/>
      <c r="UGV47" s="21"/>
      <c r="UGW47" s="21"/>
      <c r="UGX47" s="21"/>
      <c r="UGY47" s="21"/>
      <c r="UGZ47" s="21"/>
      <c r="UHA47" s="21"/>
      <c r="UHB47" s="21"/>
      <c r="UHC47" s="21"/>
      <c r="UHD47" s="21"/>
      <c r="UHE47" s="21"/>
      <c r="UHF47" s="21"/>
      <c r="UHG47" s="21"/>
      <c r="UHH47" s="21"/>
      <c r="UHI47" s="21"/>
      <c r="UHJ47" s="21"/>
      <c r="UHK47" s="21"/>
      <c r="UHL47" s="21"/>
      <c r="UHM47" s="21"/>
      <c r="UHN47" s="21"/>
      <c r="UHO47" s="21"/>
      <c r="UHP47" s="21"/>
      <c r="UHQ47" s="21"/>
      <c r="UHR47" s="21"/>
      <c r="UHS47" s="21"/>
      <c r="UHT47" s="21"/>
      <c r="UHU47" s="21"/>
      <c r="UHV47" s="21"/>
      <c r="UHW47" s="21"/>
      <c r="UHX47" s="21"/>
      <c r="UHY47" s="21"/>
      <c r="UHZ47" s="21"/>
      <c r="UIA47" s="21"/>
      <c r="UIB47" s="21"/>
      <c r="UIC47" s="21"/>
      <c r="UID47" s="21"/>
      <c r="UIE47" s="21"/>
      <c r="UIF47" s="21"/>
      <c r="UIG47" s="21"/>
      <c r="UIH47" s="21"/>
      <c r="UII47" s="21"/>
      <c r="UIJ47" s="21"/>
      <c r="UIK47" s="21"/>
      <c r="UIL47" s="21"/>
      <c r="UIM47" s="21"/>
      <c r="UIN47" s="21"/>
      <c r="UIO47" s="21"/>
      <c r="UIP47" s="21"/>
      <c r="UIQ47" s="21"/>
      <c r="UIR47" s="21"/>
      <c r="UIS47" s="21"/>
      <c r="UIT47" s="21"/>
      <c r="UIU47" s="21"/>
      <c r="UIV47" s="21"/>
      <c r="UIW47" s="21"/>
      <c r="UIX47" s="21"/>
      <c r="UIY47" s="21"/>
      <c r="UIZ47" s="21"/>
      <c r="UJA47" s="21"/>
      <c r="UJB47" s="21"/>
      <c r="UJC47" s="21"/>
      <c r="UJD47" s="21"/>
      <c r="UJE47" s="21"/>
      <c r="UJF47" s="21"/>
      <c r="UJG47" s="21"/>
      <c r="UJH47" s="21"/>
      <c r="UJI47" s="21"/>
      <c r="UJJ47" s="21"/>
      <c r="UJK47" s="21"/>
      <c r="UJL47" s="21"/>
      <c r="UJM47" s="21"/>
      <c r="UJN47" s="21"/>
      <c r="UJO47" s="21"/>
      <c r="UJP47" s="21"/>
      <c r="UJQ47" s="21"/>
      <c r="UJR47" s="21"/>
      <c r="UJS47" s="21"/>
      <c r="UJT47" s="21"/>
      <c r="UJU47" s="21"/>
      <c r="UJV47" s="21"/>
      <c r="UJW47" s="21"/>
      <c r="UJX47" s="21"/>
      <c r="UJY47" s="21"/>
      <c r="UJZ47" s="21"/>
      <c r="UKA47" s="21"/>
      <c r="UKB47" s="21"/>
      <c r="UKC47" s="21"/>
      <c r="UKD47" s="21"/>
      <c r="UKE47" s="21"/>
      <c r="UKF47" s="21"/>
      <c r="UKG47" s="21"/>
      <c r="UKH47" s="21"/>
      <c r="UKI47" s="21"/>
      <c r="UKJ47" s="21"/>
      <c r="UKK47" s="21"/>
      <c r="UKL47" s="21"/>
      <c r="UKM47" s="21"/>
      <c r="UKN47" s="21"/>
      <c r="UKO47" s="21"/>
      <c r="UKP47" s="21"/>
      <c r="UKQ47" s="21"/>
      <c r="UKR47" s="21"/>
      <c r="UKS47" s="21"/>
      <c r="UKT47" s="21"/>
      <c r="UKU47" s="21"/>
      <c r="UKV47" s="21"/>
      <c r="UKW47" s="21"/>
      <c r="UKX47" s="21"/>
      <c r="UKY47" s="21"/>
      <c r="UKZ47" s="21"/>
      <c r="ULA47" s="21"/>
      <c r="ULB47" s="21"/>
      <c r="ULC47" s="21"/>
      <c r="ULD47" s="21"/>
      <c r="ULE47" s="21"/>
      <c r="ULF47" s="21"/>
      <c r="ULG47" s="21"/>
      <c r="ULH47" s="21"/>
      <c r="ULI47" s="21"/>
      <c r="ULJ47" s="21"/>
      <c r="ULK47" s="21"/>
      <c r="ULL47" s="21"/>
      <c r="ULM47" s="21"/>
      <c r="ULN47" s="21"/>
      <c r="ULO47" s="21"/>
      <c r="ULP47" s="21"/>
      <c r="ULQ47" s="21"/>
      <c r="ULR47" s="21"/>
      <c r="ULS47" s="21"/>
      <c r="ULT47" s="21"/>
      <c r="ULU47" s="21"/>
      <c r="ULV47" s="21"/>
      <c r="ULW47" s="21"/>
      <c r="ULX47" s="21"/>
      <c r="ULY47" s="21"/>
      <c r="ULZ47" s="21"/>
      <c r="UMA47" s="21"/>
      <c r="UMB47" s="21"/>
      <c r="UMC47" s="21"/>
      <c r="UMD47" s="21"/>
      <c r="UME47" s="21"/>
      <c r="UMF47" s="21"/>
      <c r="UMG47" s="21"/>
      <c r="UMH47" s="21"/>
      <c r="UMI47" s="21"/>
      <c r="UMJ47" s="21"/>
      <c r="UMK47" s="21"/>
      <c r="UML47" s="21"/>
      <c r="UMM47" s="21"/>
      <c r="UMN47" s="21"/>
      <c r="UMO47" s="21"/>
      <c r="UMP47" s="21"/>
      <c r="UMQ47" s="21"/>
      <c r="UMR47" s="21"/>
      <c r="UMS47" s="21"/>
      <c r="UMT47" s="21"/>
      <c r="UMU47" s="21"/>
      <c r="UMV47" s="21"/>
      <c r="UMW47" s="21"/>
      <c r="UMX47" s="21"/>
      <c r="UMY47" s="21"/>
      <c r="UMZ47" s="21"/>
      <c r="UNA47" s="21"/>
      <c r="UNB47" s="21"/>
      <c r="UNC47" s="21"/>
      <c r="UND47" s="21"/>
      <c r="UNE47" s="21"/>
      <c r="UNF47" s="21"/>
      <c r="UNG47" s="21"/>
      <c r="UNH47" s="21"/>
      <c r="UNI47" s="21"/>
      <c r="UNJ47" s="21"/>
      <c r="UNK47" s="21"/>
      <c r="UNL47" s="21"/>
      <c r="UNM47" s="21"/>
      <c r="UNN47" s="21"/>
      <c r="UNO47" s="21"/>
      <c r="UNP47" s="21"/>
      <c r="UNQ47" s="21"/>
      <c r="UNR47" s="21"/>
      <c r="UNS47" s="21"/>
      <c r="UNT47" s="21"/>
      <c r="UNU47" s="21"/>
      <c r="UNV47" s="21"/>
      <c r="UNW47" s="21"/>
      <c r="UNX47" s="21"/>
      <c r="UNY47" s="21"/>
      <c r="UNZ47" s="21"/>
      <c r="UOA47" s="21"/>
      <c r="UOB47" s="21"/>
      <c r="UOC47" s="21"/>
      <c r="UOD47" s="21"/>
      <c r="UOE47" s="21"/>
      <c r="UOF47" s="21"/>
      <c r="UOG47" s="21"/>
      <c r="UOH47" s="21"/>
      <c r="UOI47" s="21"/>
      <c r="UOJ47" s="21"/>
      <c r="UOK47" s="21"/>
      <c r="UOL47" s="21"/>
      <c r="UOM47" s="21"/>
      <c r="UON47" s="21"/>
      <c r="UOO47" s="21"/>
      <c r="UOP47" s="21"/>
      <c r="UOQ47" s="21"/>
      <c r="UOR47" s="21"/>
      <c r="UOS47" s="21"/>
      <c r="UOT47" s="21"/>
      <c r="UOU47" s="21"/>
      <c r="UOV47" s="21"/>
      <c r="UOW47" s="21"/>
      <c r="UOX47" s="21"/>
      <c r="UOY47" s="21"/>
      <c r="UOZ47" s="21"/>
      <c r="UPA47" s="21"/>
      <c r="UPB47" s="21"/>
      <c r="UPC47" s="21"/>
      <c r="UPD47" s="21"/>
      <c r="UPE47" s="21"/>
      <c r="UPF47" s="21"/>
      <c r="UPG47" s="21"/>
      <c r="UPH47" s="21"/>
      <c r="UPI47" s="21"/>
      <c r="UPJ47" s="21"/>
      <c r="UPK47" s="21"/>
      <c r="UPL47" s="21"/>
      <c r="UPM47" s="21"/>
      <c r="UPN47" s="21"/>
      <c r="UPO47" s="21"/>
      <c r="UPP47" s="21"/>
      <c r="UPQ47" s="21"/>
      <c r="UPR47" s="21"/>
      <c r="UPS47" s="21"/>
      <c r="UPT47" s="21"/>
      <c r="UPU47" s="21"/>
      <c r="UPV47" s="21"/>
      <c r="UPW47" s="21"/>
      <c r="UPX47" s="21"/>
      <c r="UPY47" s="21"/>
      <c r="UPZ47" s="21"/>
      <c r="UQA47" s="21"/>
      <c r="UQB47" s="21"/>
      <c r="UQC47" s="21"/>
      <c r="UQD47" s="21"/>
      <c r="UQE47" s="21"/>
      <c r="UQF47" s="21"/>
      <c r="UQG47" s="21"/>
      <c r="UQH47" s="21"/>
      <c r="UQI47" s="21"/>
      <c r="UQJ47" s="21"/>
      <c r="UQK47" s="21"/>
      <c r="UQL47" s="21"/>
      <c r="UQM47" s="21"/>
      <c r="UQN47" s="21"/>
      <c r="UQO47" s="21"/>
      <c r="UQP47" s="21"/>
      <c r="UQQ47" s="21"/>
      <c r="UQR47" s="21"/>
      <c r="UQS47" s="21"/>
      <c r="UQT47" s="21"/>
      <c r="UQU47" s="21"/>
      <c r="UQV47" s="21"/>
      <c r="UQW47" s="21"/>
      <c r="UQX47" s="21"/>
      <c r="UQY47" s="21"/>
      <c r="UQZ47" s="21"/>
      <c r="URA47" s="21"/>
      <c r="URB47" s="21"/>
      <c r="URC47" s="21"/>
      <c r="URD47" s="21"/>
      <c r="URE47" s="21"/>
      <c r="URF47" s="21"/>
      <c r="URG47" s="21"/>
      <c r="URH47" s="21"/>
      <c r="URI47" s="21"/>
      <c r="URJ47" s="21"/>
      <c r="URK47" s="21"/>
      <c r="URL47" s="21"/>
      <c r="URM47" s="21"/>
      <c r="URN47" s="21"/>
      <c r="URO47" s="21"/>
      <c r="URP47" s="21"/>
      <c r="URQ47" s="21"/>
      <c r="URR47" s="21"/>
      <c r="URS47" s="21"/>
      <c r="URT47" s="21"/>
      <c r="URU47" s="21"/>
      <c r="URV47" s="21"/>
      <c r="URW47" s="21"/>
      <c r="URX47" s="21"/>
      <c r="URY47" s="21"/>
      <c r="URZ47" s="21"/>
      <c r="USA47" s="21"/>
      <c r="USB47" s="21"/>
      <c r="USC47" s="21"/>
      <c r="USD47" s="21"/>
      <c r="USE47" s="21"/>
      <c r="USF47" s="21"/>
      <c r="USG47" s="21"/>
      <c r="USH47" s="21"/>
      <c r="USI47" s="21"/>
      <c r="USJ47" s="21"/>
      <c r="USK47" s="21"/>
      <c r="USL47" s="21"/>
      <c r="USM47" s="21"/>
      <c r="USN47" s="21"/>
      <c r="USO47" s="21"/>
      <c r="USP47" s="21"/>
      <c r="USQ47" s="21"/>
      <c r="USR47" s="21"/>
      <c r="USS47" s="21"/>
      <c r="UST47" s="21"/>
      <c r="USU47" s="21"/>
      <c r="USV47" s="21"/>
      <c r="USW47" s="21"/>
      <c r="USX47" s="21"/>
      <c r="USY47" s="21"/>
      <c r="USZ47" s="21"/>
      <c r="UTA47" s="21"/>
      <c r="UTB47" s="21"/>
      <c r="UTC47" s="21"/>
      <c r="UTD47" s="21"/>
      <c r="UTE47" s="21"/>
      <c r="UTF47" s="21"/>
      <c r="UTG47" s="21"/>
      <c r="UTH47" s="21"/>
      <c r="UTI47" s="21"/>
      <c r="UTJ47" s="21"/>
      <c r="UTK47" s="21"/>
      <c r="UTL47" s="21"/>
      <c r="UTM47" s="21"/>
      <c r="UTN47" s="21"/>
      <c r="UTO47" s="21"/>
      <c r="UTP47" s="21"/>
      <c r="UTQ47" s="21"/>
      <c r="UTR47" s="21"/>
      <c r="UTS47" s="21"/>
      <c r="UTT47" s="21"/>
      <c r="UTU47" s="21"/>
      <c r="UTV47" s="21"/>
      <c r="UTW47" s="21"/>
      <c r="UTX47" s="21"/>
      <c r="UTY47" s="21"/>
      <c r="UTZ47" s="21"/>
      <c r="UUA47" s="21"/>
      <c r="UUB47" s="21"/>
      <c r="UUC47" s="21"/>
      <c r="UUD47" s="21"/>
      <c r="UUE47" s="21"/>
      <c r="UUF47" s="21"/>
      <c r="UUG47" s="21"/>
      <c r="UUH47" s="21"/>
      <c r="UUI47" s="21"/>
      <c r="UUJ47" s="21"/>
      <c r="UUK47" s="21"/>
      <c r="UUL47" s="21"/>
      <c r="UUM47" s="21"/>
      <c r="UUN47" s="21"/>
      <c r="UUO47" s="21"/>
      <c r="UUP47" s="21"/>
      <c r="UUQ47" s="21"/>
      <c r="UUR47" s="21"/>
      <c r="UUS47" s="21"/>
      <c r="UUT47" s="21"/>
      <c r="UUU47" s="21"/>
      <c r="UUV47" s="21"/>
      <c r="UUW47" s="21"/>
      <c r="UUX47" s="21"/>
      <c r="UUY47" s="21"/>
      <c r="UUZ47" s="21"/>
      <c r="UVA47" s="21"/>
      <c r="UVB47" s="21"/>
      <c r="UVC47" s="21"/>
      <c r="UVD47" s="21"/>
      <c r="UVE47" s="21"/>
      <c r="UVF47" s="21"/>
      <c r="UVG47" s="21"/>
      <c r="UVH47" s="21"/>
      <c r="UVI47" s="21"/>
      <c r="UVJ47" s="21"/>
      <c r="UVK47" s="21"/>
      <c r="UVL47" s="21"/>
      <c r="UVM47" s="21"/>
      <c r="UVN47" s="21"/>
      <c r="UVO47" s="21"/>
      <c r="UVP47" s="21"/>
      <c r="UVQ47" s="21"/>
      <c r="UVR47" s="21"/>
      <c r="UVS47" s="21"/>
      <c r="UVT47" s="21"/>
      <c r="UVU47" s="21"/>
      <c r="UVV47" s="21"/>
      <c r="UVW47" s="21"/>
      <c r="UVX47" s="21"/>
      <c r="UVY47" s="21"/>
      <c r="UVZ47" s="21"/>
      <c r="UWA47" s="21"/>
      <c r="UWB47" s="21"/>
      <c r="UWC47" s="21"/>
      <c r="UWD47" s="21"/>
      <c r="UWE47" s="21"/>
      <c r="UWF47" s="21"/>
      <c r="UWG47" s="21"/>
      <c r="UWH47" s="21"/>
      <c r="UWI47" s="21"/>
      <c r="UWJ47" s="21"/>
      <c r="UWK47" s="21"/>
      <c r="UWL47" s="21"/>
      <c r="UWM47" s="21"/>
      <c r="UWN47" s="21"/>
      <c r="UWO47" s="21"/>
      <c r="UWP47" s="21"/>
      <c r="UWQ47" s="21"/>
      <c r="UWR47" s="21"/>
      <c r="UWS47" s="21"/>
      <c r="UWT47" s="21"/>
      <c r="UWU47" s="21"/>
      <c r="UWV47" s="21"/>
      <c r="UWW47" s="21"/>
      <c r="UWX47" s="21"/>
      <c r="UWY47" s="21"/>
      <c r="UWZ47" s="21"/>
      <c r="UXA47" s="21"/>
      <c r="UXB47" s="21"/>
      <c r="UXC47" s="21"/>
      <c r="UXD47" s="21"/>
      <c r="UXE47" s="21"/>
      <c r="UXF47" s="21"/>
      <c r="UXG47" s="21"/>
      <c r="UXH47" s="21"/>
      <c r="UXI47" s="21"/>
      <c r="UXJ47" s="21"/>
      <c r="UXK47" s="21"/>
      <c r="UXL47" s="21"/>
      <c r="UXM47" s="21"/>
      <c r="UXN47" s="21"/>
      <c r="UXO47" s="21"/>
      <c r="UXP47" s="21"/>
      <c r="UXQ47" s="21"/>
      <c r="UXR47" s="21"/>
      <c r="UXS47" s="21"/>
      <c r="UXT47" s="21"/>
      <c r="UXU47" s="21"/>
      <c r="UXV47" s="21"/>
      <c r="UXW47" s="21"/>
      <c r="UXX47" s="21"/>
      <c r="UXY47" s="21"/>
      <c r="UXZ47" s="21"/>
      <c r="UYA47" s="21"/>
      <c r="UYB47" s="21"/>
      <c r="UYC47" s="21"/>
      <c r="UYD47" s="21"/>
      <c r="UYE47" s="21"/>
      <c r="UYF47" s="21"/>
      <c r="UYG47" s="21"/>
      <c r="UYH47" s="21"/>
      <c r="UYI47" s="21"/>
      <c r="UYJ47" s="21"/>
      <c r="UYK47" s="21"/>
      <c r="UYL47" s="21"/>
      <c r="UYM47" s="21"/>
      <c r="UYN47" s="21"/>
      <c r="UYO47" s="21"/>
      <c r="UYP47" s="21"/>
      <c r="UYQ47" s="21"/>
      <c r="UYR47" s="21"/>
      <c r="UYS47" s="21"/>
      <c r="UYT47" s="21"/>
      <c r="UYU47" s="21"/>
      <c r="UYV47" s="21"/>
      <c r="UYW47" s="21"/>
      <c r="UYX47" s="21"/>
      <c r="UYY47" s="21"/>
      <c r="UYZ47" s="21"/>
      <c r="UZA47" s="21"/>
      <c r="UZB47" s="21"/>
      <c r="UZC47" s="21"/>
      <c r="UZD47" s="21"/>
      <c r="UZE47" s="21"/>
      <c r="UZF47" s="21"/>
      <c r="UZG47" s="21"/>
      <c r="UZH47" s="21"/>
      <c r="UZI47" s="21"/>
      <c r="UZJ47" s="21"/>
      <c r="UZK47" s="21"/>
      <c r="UZL47" s="21"/>
      <c r="UZM47" s="21"/>
      <c r="UZN47" s="21"/>
      <c r="UZO47" s="21"/>
      <c r="UZP47" s="21"/>
      <c r="UZQ47" s="21"/>
      <c r="UZR47" s="21"/>
      <c r="UZS47" s="21"/>
      <c r="UZT47" s="21"/>
      <c r="UZU47" s="21"/>
      <c r="UZV47" s="21"/>
      <c r="UZW47" s="21"/>
      <c r="UZX47" s="21"/>
      <c r="UZY47" s="21"/>
      <c r="UZZ47" s="21"/>
      <c r="VAA47" s="21"/>
      <c r="VAB47" s="21"/>
      <c r="VAC47" s="21"/>
      <c r="VAD47" s="21"/>
      <c r="VAE47" s="21"/>
      <c r="VAF47" s="21"/>
      <c r="VAG47" s="21"/>
      <c r="VAH47" s="21"/>
      <c r="VAI47" s="21"/>
      <c r="VAJ47" s="21"/>
      <c r="VAK47" s="21"/>
      <c r="VAL47" s="21"/>
      <c r="VAM47" s="21"/>
      <c r="VAN47" s="21"/>
      <c r="VAO47" s="21"/>
      <c r="VAP47" s="21"/>
      <c r="VAQ47" s="21"/>
      <c r="VAR47" s="21"/>
      <c r="VAS47" s="21"/>
      <c r="VAT47" s="21"/>
      <c r="VAU47" s="21"/>
      <c r="VAV47" s="21"/>
      <c r="VAW47" s="21"/>
      <c r="VAX47" s="21"/>
      <c r="VAY47" s="21"/>
      <c r="VAZ47" s="21"/>
      <c r="VBA47" s="21"/>
      <c r="VBB47" s="21"/>
      <c r="VBC47" s="21"/>
      <c r="VBD47" s="21"/>
      <c r="VBE47" s="21"/>
      <c r="VBF47" s="21"/>
      <c r="VBG47" s="21"/>
      <c r="VBH47" s="21"/>
      <c r="VBI47" s="21"/>
      <c r="VBJ47" s="21"/>
      <c r="VBK47" s="21"/>
      <c r="VBL47" s="21"/>
      <c r="VBM47" s="21"/>
      <c r="VBN47" s="21"/>
      <c r="VBO47" s="21"/>
      <c r="VBP47" s="21"/>
      <c r="VBQ47" s="21"/>
      <c r="VBR47" s="21"/>
      <c r="VBS47" s="21"/>
      <c r="VBT47" s="21"/>
      <c r="VBU47" s="21"/>
      <c r="VBV47" s="21"/>
      <c r="VBW47" s="21"/>
      <c r="VBX47" s="21"/>
      <c r="VBY47" s="21"/>
      <c r="VBZ47" s="21"/>
      <c r="VCA47" s="21"/>
      <c r="VCB47" s="21"/>
      <c r="VCC47" s="21"/>
      <c r="VCD47" s="21"/>
      <c r="VCE47" s="21"/>
      <c r="VCF47" s="21"/>
      <c r="VCG47" s="21"/>
      <c r="VCH47" s="21"/>
      <c r="VCI47" s="21"/>
      <c r="VCJ47" s="21"/>
      <c r="VCK47" s="21"/>
      <c r="VCL47" s="21"/>
      <c r="VCM47" s="21"/>
      <c r="VCN47" s="21"/>
      <c r="VCO47" s="21"/>
      <c r="VCP47" s="21"/>
      <c r="VCQ47" s="21"/>
      <c r="VCR47" s="21"/>
      <c r="VCS47" s="21"/>
      <c r="VCT47" s="21"/>
      <c r="VCU47" s="21"/>
      <c r="VCV47" s="21"/>
      <c r="VCW47" s="21"/>
      <c r="VCX47" s="21"/>
      <c r="VCY47" s="21"/>
      <c r="VCZ47" s="21"/>
      <c r="VDA47" s="21"/>
      <c r="VDB47" s="21"/>
      <c r="VDC47" s="21"/>
      <c r="VDD47" s="21"/>
      <c r="VDE47" s="21"/>
      <c r="VDF47" s="21"/>
      <c r="VDG47" s="21"/>
      <c r="VDH47" s="21"/>
      <c r="VDI47" s="21"/>
      <c r="VDJ47" s="21"/>
      <c r="VDK47" s="21"/>
      <c r="VDL47" s="21"/>
      <c r="VDM47" s="21"/>
      <c r="VDN47" s="21"/>
      <c r="VDO47" s="21"/>
      <c r="VDP47" s="21"/>
      <c r="VDQ47" s="21"/>
      <c r="VDR47" s="21"/>
      <c r="VDS47" s="21"/>
      <c r="VDT47" s="21"/>
      <c r="VDU47" s="21"/>
      <c r="VDV47" s="21"/>
      <c r="VDW47" s="21"/>
      <c r="VDX47" s="21"/>
      <c r="VDY47" s="21"/>
      <c r="VDZ47" s="21"/>
      <c r="VEA47" s="21"/>
      <c r="VEB47" s="21"/>
      <c r="VEC47" s="21"/>
      <c r="VED47" s="21"/>
      <c r="VEE47" s="21"/>
      <c r="VEF47" s="21"/>
      <c r="VEG47" s="21"/>
      <c r="VEH47" s="21"/>
      <c r="VEI47" s="21"/>
      <c r="VEJ47" s="21"/>
      <c r="VEK47" s="21"/>
      <c r="VEL47" s="21"/>
      <c r="VEM47" s="21"/>
      <c r="VEN47" s="21"/>
      <c r="VEO47" s="21"/>
      <c r="VEP47" s="21"/>
      <c r="VEQ47" s="21"/>
      <c r="VER47" s="21"/>
      <c r="VES47" s="21"/>
      <c r="VET47" s="21"/>
      <c r="VEU47" s="21"/>
      <c r="VEV47" s="21"/>
      <c r="VEW47" s="21"/>
      <c r="VEX47" s="21"/>
      <c r="VEY47" s="21"/>
      <c r="VEZ47" s="21"/>
      <c r="VFA47" s="21"/>
      <c r="VFB47" s="21"/>
      <c r="VFC47" s="21"/>
      <c r="VFD47" s="21"/>
      <c r="VFE47" s="21"/>
      <c r="VFF47" s="21"/>
      <c r="VFG47" s="21"/>
      <c r="VFH47" s="21"/>
      <c r="VFI47" s="21"/>
      <c r="VFJ47" s="21"/>
      <c r="VFK47" s="21"/>
      <c r="VFL47" s="21"/>
      <c r="VFM47" s="21"/>
      <c r="VFN47" s="21"/>
      <c r="VFO47" s="21"/>
      <c r="VFP47" s="21"/>
      <c r="VFQ47" s="21"/>
      <c r="VFR47" s="21"/>
      <c r="VFS47" s="21"/>
      <c r="VFT47" s="21"/>
      <c r="VFU47" s="21"/>
      <c r="VFV47" s="21"/>
      <c r="VFW47" s="21"/>
      <c r="VFX47" s="21"/>
      <c r="VFY47" s="21"/>
      <c r="VFZ47" s="21"/>
      <c r="VGA47" s="21"/>
      <c r="VGB47" s="21"/>
      <c r="VGC47" s="21"/>
      <c r="VGD47" s="21"/>
      <c r="VGE47" s="21"/>
      <c r="VGF47" s="21"/>
      <c r="VGG47" s="21"/>
      <c r="VGH47" s="21"/>
      <c r="VGI47" s="21"/>
      <c r="VGJ47" s="21"/>
      <c r="VGK47" s="21"/>
      <c r="VGL47" s="21"/>
      <c r="VGM47" s="21"/>
      <c r="VGN47" s="21"/>
      <c r="VGO47" s="21"/>
      <c r="VGP47" s="21"/>
      <c r="VGQ47" s="21"/>
      <c r="VGR47" s="21"/>
      <c r="VGS47" s="21"/>
      <c r="VGT47" s="21"/>
      <c r="VGU47" s="21"/>
      <c r="VGV47" s="21"/>
      <c r="VGW47" s="21"/>
      <c r="VGX47" s="21"/>
      <c r="VGY47" s="21"/>
      <c r="VGZ47" s="21"/>
      <c r="VHA47" s="21"/>
      <c r="VHB47" s="21"/>
      <c r="VHC47" s="21"/>
      <c r="VHD47" s="21"/>
      <c r="VHE47" s="21"/>
      <c r="VHF47" s="21"/>
      <c r="VHG47" s="21"/>
      <c r="VHH47" s="21"/>
      <c r="VHI47" s="21"/>
      <c r="VHJ47" s="21"/>
      <c r="VHK47" s="21"/>
      <c r="VHL47" s="21"/>
      <c r="VHM47" s="21"/>
      <c r="VHN47" s="21"/>
      <c r="VHO47" s="21"/>
      <c r="VHP47" s="21"/>
      <c r="VHQ47" s="21"/>
      <c r="VHR47" s="21"/>
      <c r="VHS47" s="21"/>
      <c r="VHT47" s="21"/>
      <c r="VHU47" s="21"/>
      <c r="VHV47" s="21"/>
      <c r="VHW47" s="21"/>
      <c r="VHX47" s="21"/>
      <c r="VHY47" s="21"/>
      <c r="VHZ47" s="21"/>
      <c r="VIA47" s="21"/>
      <c r="VIB47" s="21"/>
      <c r="VIC47" s="21"/>
      <c r="VID47" s="21"/>
      <c r="VIE47" s="21"/>
      <c r="VIF47" s="21"/>
      <c r="VIG47" s="21"/>
      <c r="VIH47" s="21"/>
      <c r="VII47" s="21"/>
      <c r="VIJ47" s="21"/>
      <c r="VIK47" s="21"/>
      <c r="VIL47" s="21"/>
      <c r="VIM47" s="21"/>
      <c r="VIN47" s="21"/>
      <c r="VIO47" s="21"/>
      <c r="VIP47" s="21"/>
      <c r="VIQ47" s="21"/>
      <c r="VIR47" s="21"/>
      <c r="VIS47" s="21"/>
      <c r="VIT47" s="21"/>
      <c r="VIU47" s="21"/>
      <c r="VIV47" s="21"/>
      <c r="VIW47" s="21"/>
      <c r="VIX47" s="21"/>
      <c r="VIY47" s="21"/>
      <c r="VIZ47" s="21"/>
      <c r="VJA47" s="21"/>
      <c r="VJB47" s="21"/>
      <c r="VJC47" s="21"/>
      <c r="VJD47" s="21"/>
      <c r="VJE47" s="21"/>
      <c r="VJF47" s="21"/>
      <c r="VJG47" s="21"/>
      <c r="VJH47" s="21"/>
      <c r="VJI47" s="21"/>
      <c r="VJJ47" s="21"/>
      <c r="VJK47" s="21"/>
      <c r="VJL47" s="21"/>
      <c r="VJM47" s="21"/>
      <c r="VJN47" s="21"/>
      <c r="VJO47" s="21"/>
      <c r="VJP47" s="21"/>
      <c r="VJQ47" s="21"/>
      <c r="VJR47" s="21"/>
      <c r="VJS47" s="21"/>
      <c r="VJT47" s="21"/>
      <c r="VJU47" s="21"/>
      <c r="VJV47" s="21"/>
      <c r="VJW47" s="21"/>
      <c r="VJX47" s="21"/>
      <c r="VJY47" s="21"/>
      <c r="VJZ47" s="21"/>
      <c r="VKA47" s="21"/>
      <c r="VKB47" s="21"/>
      <c r="VKC47" s="21"/>
      <c r="VKD47" s="21"/>
      <c r="VKE47" s="21"/>
      <c r="VKF47" s="21"/>
      <c r="VKG47" s="21"/>
      <c r="VKH47" s="21"/>
      <c r="VKI47" s="21"/>
      <c r="VKJ47" s="21"/>
      <c r="VKK47" s="21"/>
      <c r="VKL47" s="21"/>
      <c r="VKM47" s="21"/>
      <c r="VKN47" s="21"/>
      <c r="VKO47" s="21"/>
      <c r="VKP47" s="21"/>
      <c r="VKQ47" s="21"/>
      <c r="VKR47" s="21"/>
      <c r="VKS47" s="21"/>
      <c r="VKT47" s="21"/>
      <c r="VKU47" s="21"/>
      <c r="VKV47" s="21"/>
      <c r="VKW47" s="21"/>
      <c r="VKX47" s="21"/>
      <c r="VKY47" s="21"/>
      <c r="VKZ47" s="21"/>
      <c r="VLA47" s="21"/>
      <c r="VLB47" s="21"/>
      <c r="VLC47" s="21"/>
      <c r="VLD47" s="21"/>
      <c r="VLE47" s="21"/>
      <c r="VLF47" s="21"/>
      <c r="VLG47" s="21"/>
      <c r="VLH47" s="21"/>
      <c r="VLI47" s="21"/>
      <c r="VLJ47" s="21"/>
      <c r="VLK47" s="21"/>
      <c r="VLL47" s="21"/>
      <c r="VLM47" s="21"/>
      <c r="VLN47" s="21"/>
      <c r="VLO47" s="21"/>
      <c r="VLP47" s="21"/>
      <c r="VLQ47" s="21"/>
      <c r="VLR47" s="21"/>
      <c r="VLS47" s="21"/>
      <c r="VLT47" s="21"/>
      <c r="VLU47" s="21"/>
      <c r="VLV47" s="21"/>
      <c r="VLW47" s="21"/>
      <c r="VLX47" s="21"/>
      <c r="VLY47" s="21"/>
      <c r="VLZ47" s="21"/>
      <c r="VMA47" s="21"/>
      <c r="VMB47" s="21"/>
      <c r="VMC47" s="21"/>
      <c r="VMD47" s="21"/>
      <c r="VME47" s="21"/>
      <c r="VMF47" s="21"/>
      <c r="VMG47" s="21"/>
      <c r="VMH47" s="21"/>
      <c r="VMI47" s="21"/>
      <c r="VMJ47" s="21"/>
      <c r="VMK47" s="21"/>
      <c r="VML47" s="21"/>
      <c r="VMM47" s="21"/>
      <c r="VMN47" s="21"/>
      <c r="VMO47" s="21"/>
      <c r="VMP47" s="21"/>
      <c r="VMQ47" s="21"/>
      <c r="VMR47" s="21"/>
      <c r="VMS47" s="21"/>
      <c r="VMT47" s="21"/>
      <c r="VMU47" s="21"/>
      <c r="VMV47" s="21"/>
      <c r="VMW47" s="21"/>
      <c r="VMX47" s="21"/>
      <c r="VMY47" s="21"/>
      <c r="VMZ47" s="21"/>
      <c r="VNA47" s="21"/>
      <c r="VNB47" s="21"/>
      <c r="VNC47" s="21"/>
      <c r="VND47" s="21"/>
      <c r="VNE47" s="21"/>
      <c r="VNF47" s="21"/>
      <c r="VNG47" s="21"/>
      <c r="VNH47" s="21"/>
      <c r="VNI47" s="21"/>
      <c r="VNJ47" s="21"/>
      <c r="VNK47" s="21"/>
      <c r="VNL47" s="21"/>
      <c r="VNM47" s="21"/>
      <c r="VNN47" s="21"/>
      <c r="VNO47" s="21"/>
      <c r="VNP47" s="21"/>
      <c r="VNQ47" s="21"/>
      <c r="VNR47" s="21"/>
      <c r="VNS47" s="21"/>
      <c r="VNT47" s="21"/>
      <c r="VNU47" s="21"/>
      <c r="VNV47" s="21"/>
      <c r="VNW47" s="21"/>
      <c r="VNX47" s="21"/>
      <c r="VNY47" s="21"/>
      <c r="VNZ47" s="21"/>
      <c r="VOA47" s="21"/>
      <c r="VOB47" s="21"/>
      <c r="VOC47" s="21"/>
      <c r="VOD47" s="21"/>
      <c r="VOE47" s="21"/>
      <c r="VOF47" s="21"/>
      <c r="VOG47" s="21"/>
      <c r="VOH47" s="21"/>
      <c r="VOI47" s="21"/>
      <c r="VOJ47" s="21"/>
      <c r="VOK47" s="21"/>
      <c r="VOL47" s="21"/>
      <c r="VOM47" s="21"/>
      <c r="VON47" s="21"/>
      <c r="VOO47" s="21"/>
      <c r="VOP47" s="21"/>
      <c r="VOQ47" s="21"/>
      <c r="VOR47" s="21"/>
      <c r="VOS47" s="21"/>
      <c r="VOT47" s="21"/>
      <c r="VOU47" s="21"/>
      <c r="VOV47" s="21"/>
      <c r="VOW47" s="21"/>
      <c r="VOX47" s="21"/>
      <c r="VOY47" s="21"/>
      <c r="VOZ47" s="21"/>
      <c r="VPA47" s="21"/>
      <c r="VPB47" s="21"/>
      <c r="VPC47" s="21"/>
      <c r="VPD47" s="21"/>
      <c r="VPE47" s="21"/>
      <c r="VPF47" s="21"/>
      <c r="VPG47" s="21"/>
      <c r="VPH47" s="21"/>
      <c r="VPI47" s="21"/>
      <c r="VPJ47" s="21"/>
      <c r="VPK47" s="21"/>
      <c r="VPL47" s="21"/>
      <c r="VPM47" s="21"/>
      <c r="VPN47" s="21"/>
      <c r="VPO47" s="21"/>
      <c r="VPP47" s="21"/>
      <c r="VPQ47" s="21"/>
      <c r="VPR47" s="21"/>
      <c r="VPS47" s="21"/>
      <c r="VPT47" s="21"/>
      <c r="VPU47" s="21"/>
      <c r="VPV47" s="21"/>
      <c r="VPW47" s="21"/>
      <c r="VPX47" s="21"/>
      <c r="VPY47" s="21"/>
      <c r="VPZ47" s="21"/>
      <c r="VQA47" s="21"/>
      <c r="VQB47" s="21"/>
      <c r="VQC47" s="21"/>
      <c r="VQD47" s="21"/>
      <c r="VQE47" s="21"/>
      <c r="VQF47" s="21"/>
      <c r="VQG47" s="21"/>
      <c r="VQH47" s="21"/>
      <c r="VQI47" s="21"/>
      <c r="VQJ47" s="21"/>
      <c r="VQK47" s="21"/>
      <c r="VQL47" s="21"/>
      <c r="VQM47" s="21"/>
      <c r="VQN47" s="21"/>
      <c r="VQO47" s="21"/>
      <c r="VQP47" s="21"/>
      <c r="VQQ47" s="21"/>
      <c r="VQR47" s="21"/>
      <c r="VQS47" s="21"/>
      <c r="VQT47" s="21"/>
      <c r="VQU47" s="21"/>
      <c r="VQV47" s="21"/>
      <c r="VQW47" s="21"/>
      <c r="VQX47" s="21"/>
      <c r="VQY47" s="21"/>
      <c r="VQZ47" s="21"/>
      <c r="VRA47" s="21"/>
      <c r="VRB47" s="21"/>
      <c r="VRC47" s="21"/>
      <c r="VRD47" s="21"/>
      <c r="VRE47" s="21"/>
      <c r="VRF47" s="21"/>
      <c r="VRG47" s="21"/>
      <c r="VRH47" s="21"/>
      <c r="VRI47" s="21"/>
      <c r="VRJ47" s="21"/>
      <c r="VRK47" s="21"/>
      <c r="VRL47" s="21"/>
      <c r="VRM47" s="21"/>
      <c r="VRN47" s="21"/>
      <c r="VRO47" s="21"/>
      <c r="VRP47" s="21"/>
      <c r="VRQ47" s="21"/>
      <c r="VRR47" s="21"/>
      <c r="VRS47" s="21"/>
      <c r="VRT47" s="21"/>
      <c r="VRU47" s="21"/>
      <c r="VRV47" s="21"/>
      <c r="VRW47" s="21"/>
      <c r="VRX47" s="21"/>
      <c r="VRY47" s="21"/>
      <c r="VRZ47" s="21"/>
      <c r="VSA47" s="21"/>
      <c r="VSB47" s="21"/>
      <c r="VSC47" s="21"/>
      <c r="VSD47" s="21"/>
      <c r="VSE47" s="21"/>
      <c r="VSF47" s="21"/>
      <c r="VSG47" s="21"/>
      <c r="VSH47" s="21"/>
      <c r="VSI47" s="21"/>
      <c r="VSJ47" s="21"/>
      <c r="VSK47" s="21"/>
      <c r="VSL47" s="21"/>
      <c r="VSM47" s="21"/>
      <c r="VSN47" s="21"/>
      <c r="VSO47" s="21"/>
      <c r="VSP47" s="21"/>
      <c r="VSQ47" s="21"/>
      <c r="VSR47" s="21"/>
      <c r="VSS47" s="21"/>
      <c r="VST47" s="21"/>
      <c r="VSU47" s="21"/>
      <c r="VSV47" s="21"/>
      <c r="VSW47" s="21"/>
      <c r="VSX47" s="21"/>
      <c r="VSY47" s="21"/>
      <c r="VSZ47" s="21"/>
      <c r="VTA47" s="21"/>
      <c r="VTB47" s="21"/>
      <c r="VTC47" s="21"/>
      <c r="VTD47" s="21"/>
      <c r="VTE47" s="21"/>
      <c r="VTF47" s="21"/>
      <c r="VTG47" s="21"/>
      <c r="VTH47" s="21"/>
      <c r="VTI47" s="21"/>
      <c r="VTJ47" s="21"/>
      <c r="VTK47" s="21"/>
      <c r="VTL47" s="21"/>
      <c r="VTM47" s="21"/>
      <c r="VTN47" s="21"/>
      <c r="VTO47" s="21"/>
      <c r="VTP47" s="21"/>
      <c r="VTQ47" s="21"/>
      <c r="VTR47" s="21"/>
      <c r="VTS47" s="21"/>
      <c r="VTT47" s="21"/>
      <c r="VTU47" s="21"/>
      <c r="VTV47" s="21"/>
      <c r="VTW47" s="21"/>
      <c r="VTX47" s="21"/>
      <c r="VTY47" s="21"/>
      <c r="VTZ47" s="21"/>
      <c r="VUA47" s="21"/>
      <c r="VUB47" s="21"/>
      <c r="VUC47" s="21"/>
      <c r="VUD47" s="21"/>
      <c r="VUE47" s="21"/>
      <c r="VUF47" s="21"/>
      <c r="VUG47" s="21"/>
      <c r="VUH47" s="21"/>
      <c r="VUI47" s="21"/>
      <c r="VUJ47" s="21"/>
      <c r="VUK47" s="21"/>
      <c r="VUL47" s="21"/>
      <c r="VUM47" s="21"/>
      <c r="VUN47" s="21"/>
      <c r="VUO47" s="21"/>
      <c r="VUP47" s="21"/>
      <c r="VUQ47" s="21"/>
      <c r="VUR47" s="21"/>
      <c r="VUS47" s="21"/>
      <c r="VUT47" s="21"/>
      <c r="VUU47" s="21"/>
      <c r="VUV47" s="21"/>
      <c r="VUW47" s="21"/>
      <c r="VUX47" s="21"/>
      <c r="VUY47" s="21"/>
      <c r="VUZ47" s="21"/>
      <c r="VVA47" s="21"/>
      <c r="VVB47" s="21"/>
      <c r="VVC47" s="21"/>
      <c r="VVD47" s="21"/>
      <c r="VVE47" s="21"/>
      <c r="VVF47" s="21"/>
      <c r="VVG47" s="21"/>
      <c r="VVH47" s="21"/>
      <c r="VVI47" s="21"/>
      <c r="VVJ47" s="21"/>
      <c r="VVK47" s="21"/>
      <c r="VVL47" s="21"/>
      <c r="VVM47" s="21"/>
      <c r="VVN47" s="21"/>
      <c r="VVO47" s="21"/>
      <c r="VVP47" s="21"/>
      <c r="VVQ47" s="21"/>
      <c r="VVR47" s="21"/>
      <c r="VVS47" s="21"/>
      <c r="VVT47" s="21"/>
      <c r="VVU47" s="21"/>
      <c r="VVV47" s="21"/>
      <c r="VVW47" s="21"/>
      <c r="VVX47" s="21"/>
      <c r="VVY47" s="21"/>
      <c r="VVZ47" s="21"/>
      <c r="VWA47" s="21"/>
      <c r="VWB47" s="21"/>
      <c r="VWC47" s="21"/>
      <c r="VWD47" s="21"/>
      <c r="VWE47" s="21"/>
      <c r="VWF47" s="21"/>
      <c r="VWG47" s="21"/>
      <c r="VWH47" s="21"/>
      <c r="VWI47" s="21"/>
      <c r="VWJ47" s="21"/>
      <c r="VWK47" s="21"/>
      <c r="VWL47" s="21"/>
      <c r="VWM47" s="21"/>
      <c r="VWN47" s="21"/>
      <c r="VWO47" s="21"/>
      <c r="VWP47" s="21"/>
      <c r="VWQ47" s="21"/>
      <c r="VWR47" s="21"/>
      <c r="VWS47" s="21"/>
      <c r="VWT47" s="21"/>
      <c r="VWU47" s="21"/>
      <c r="VWV47" s="21"/>
      <c r="VWW47" s="21"/>
      <c r="VWX47" s="21"/>
      <c r="VWY47" s="21"/>
      <c r="VWZ47" s="21"/>
      <c r="VXA47" s="21"/>
      <c r="VXB47" s="21"/>
      <c r="VXC47" s="21"/>
      <c r="VXD47" s="21"/>
      <c r="VXE47" s="21"/>
      <c r="VXF47" s="21"/>
      <c r="VXG47" s="21"/>
      <c r="VXH47" s="21"/>
      <c r="VXI47" s="21"/>
      <c r="VXJ47" s="21"/>
      <c r="VXK47" s="21"/>
      <c r="VXL47" s="21"/>
      <c r="VXM47" s="21"/>
      <c r="VXN47" s="21"/>
      <c r="VXO47" s="21"/>
      <c r="VXP47" s="21"/>
      <c r="VXQ47" s="21"/>
      <c r="VXR47" s="21"/>
      <c r="VXS47" s="21"/>
      <c r="VXT47" s="21"/>
      <c r="VXU47" s="21"/>
      <c r="VXV47" s="21"/>
      <c r="VXW47" s="21"/>
      <c r="VXX47" s="21"/>
      <c r="VXY47" s="21"/>
      <c r="VXZ47" s="21"/>
      <c r="VYA47" s="21"/>
      <c r="VYB47" s="21"/>
      <c r="VYC47" s="21"/>
      <c r="VYD47" s="21"/>
      <c r="VYE47" s="21"/>
      <c r="VYF47" s="21"/>
      <c r="VYG47" s="21"/>
      <c r="VYH47" s="21"/>
      <c r="VYI47" s="21"/>
      <c r="VYJ47" s="21"/>
      <c r="VYK47" s="21"/>
      <c r="VYL47" s="21"/>
      <c r="VYM47" s="21"/>
      <c r="VYN47" s="21"/>
      <c r="VYO47" s="21"/>
      <c r="VYP47" s="21"/>
      <c r="VYQ47" s="21"/>
      <c r="VYR47" s="21"/>
      <c r="VYS47" s="21"/>
      <c r="VYT47" s="21"/>
      <c r="VYU47" s="21"/>
      <c r="VYV47" s="21"/>
      <c r="VYW47" s="21"/>
      <c r="VYX47" s="21"/>
      <c r="VYY47" s="21"/>
      <c r="VYZ47" s="21"/>
      <c r="VZA47" s="21"/>
      <c r="VZB47" s="21"/>
      <c r="VZC47" s="21"/>
      <c r="VZD47" s="21"/>
      <c r="VZE47" s="21"/>
      <c r="VZF47" s="21"/>
      <c r="VZG47" s="21"/>
      <c r="VZH47" s="21"/>
      <c r="VZI47" s="21"/>
      <c r="VZJ47" s="21"/>
      <c r="VZK47" s="21"/>
      <c r="VZL47" s="21"/>
      <c r="VZM47" s="21"/>
      <c r="VZN47" s="21"/>
      <c r="VZO47" s="21"/>
      <c r="VZP47" s="21"/>
      <c r="VZQ47" s="21"/>
      <c r="VZR47" s="21"/>
      <c r="VZS47" s="21"/>
      <c r="VZT47" s="21"/>
      <c r="VZU47" s="21"/>
      <c r="VZV47" s="21"/>
      <c r="VZW47" s="21"/>
      <c r="VZX47" s="21"/>
      <c r="VZY47" s="21"/>
      <c r="VZZ47" s="21"/>
      <c r="WAA47" s="21"/>
      <c r="WAB47" s="21"/>
      <c r="WAC47" s="21"/>
      <c r="WAD47" s="21"/>
      <c r="WAE47" s="21"/>
      <c r="WAF47" s="21"/>
      <c r="WAG47" s="21"/>
      <c r="WAH47" s="21"/>
      <c r="WAI47" s="21"/>
      <c r="WAJ47" s="21"/>
      <c r="WAK47" s="21"/>
      <c r="WAL47" s="21"/>
      <c r="WAM47" s="21"/>
      <c r="WAN47" s="21"/>
      <c r="WAO47" s="21"/>
      <c r="WAP47" s="21"/>
      <c r="WAQ47" s="21"/>
      <c r="WAR47" s="21"/>
      <c r="WAS47" s="21"/>
      <c r="WAT47" s="21"/>
      <c r="WAU47" s="21"/>
      <c r="WAV47" s="21"/>
      <c r="WAW47" s="21"/>
      <c r="WAX47" s="21"/>
      <c r="WAY47" s="21"/>
      <c r="WAZ47" s="21"/>
      <c r="WBA47" s="21"/>
      <c r="WBB47" s="21"/>
      <c r="WBC47" s="21"/>
      <c r="WBD47" s="21"/>
      <c r="WBE47" s="21"/>
      <c r="WBF47" s="21"/>
      <c r="WBG47" s="21"/>
      <c r="WBH47" s="21"/>
      <c r="WBI47" s="21"/>
      <c r="WBJ47" s="21"/>
      <c r="WBK47" s="21"/>
      <c r="WBL47" s="21"/>
      <c r="WBM47" s="21"/>
      <c r="WBN47" s="21"/>
      <c r="WBO47" s="21"/>
      <c r="WBP47" s="21"/>
      <c r="WBQ47" s="21"/>
      <c r="WBR47" s="21"/>
      <c r="WBS47" s="21"/>
      <c r="WBT47" s="21"/>
      <c r="WBU47" s="21"/>
      <c r="WBV47" s="21"/>
      <c r="WBW47" s="21"/>
      <c r="WBX47" s="21"/>
      <c r="WBY47" s="21"/>
      <c r="WBZ47" s="21"/>
      <c r="WCA47" s="21"/>
      <c r="WCB47" s="21"/>
      <c r="WCC47" s="21"/>
      <c r="WCD47" s="21"/>
      <c r="WCE47" s="21"/>
      <c r="WCF47" s="21"/>
      <c r="WCG47" s="21"/>
      <c r="WCH47" s="21"/>
      <c r="WCI47" s="21"/>
      <c r="WCJ47" s="21"/>
      <c r="WCK47" s="21"/>
      <c r="WCL47" s="21"/>
      <c r="WCM47" s="21"/>
      <c r="WCN47" s="21"/>
      <c r="WCO47" s="21"/>
      <c r="WCP47" s="21"/>
      <c r="WCQ47" s="21"/>
      <c r="WCR47" s="21"/>
      <c r="WCS47" s="21"/>
      <c r="WCT47" s="21"/>
      <c r="WCU47" s="21"/>
      <c r="WCV47" s="21"/>
      <c r="WCW47" s="21"/>
      <c r="WCX47" s="21"/>
      <c r="WCY47" s="21"/>
      <c r="WCZ47" s="21"/>
      <c r="WDA47" s="21"/>
      <c r="WDB47" s="21"/>
      <c r="WDC47" s="21"/>
      <c r="WDD47" s="21"/>
      <c r="WDE47" s="21"/>
      <c r="WDF47" s="21"/>
      <c r="WDG47" s="21"/>
      <c r="WDH47" s="21"/>
      <c r="WDI47" s="21"/>
      <c r="WDJ47" s="21"/>
      <c r="WDK47" s="21"/>
      <c r="WDL47" s="21"/>
      <c r="WDM47" s="21"/>
      <c r="WDN47" s="21"/>
      <c r="WDO47" s="21"/>
      <c r="WDP47" s="21"/>
      <c r="WDQ47" s="21"/>
      <c r="WDR47" s="21"/>
      <c r="WDS47" s="21"/>
      <c r="WDT47" s="21"/>
      <c r="WDU47" s="21"/>
      <c r="WDV47" s="21"/>
      <c r="WDW47" s="21"/>
      <c r="WDX47" s="21"/>
      <c r="WDY47" s="21"/>
      <c r="WDZ47" s="21"/>
      <c r="WEA47" s="21"/>
      <c r="WEB47" s="21"/>
      <c r="WEC47" s="21"/>
      <c r="WED47" s="21"/>
      <c r="WEE47" s="21"/>
      <c r="WEF47" s="21"/>
      <c r="WEG47" s="21"/>
      <c r="WEH47" s="21"/>
      <c r="WEI47" s="21"/>
      <c r="WEJ47" s="21"/>
      <c r="WEK47" s="21"/>
      <c r="WEL47" s="21"/>
      <c r="WEM47" s="21"/>
      <c r="WEN47" s="21"/>
      <c r="WEO47" s="21"/>
      <c r="WEP47" s="21"/>
      <c r="WEQ47" s="21"/>
      <c r="WER47" s="21"/>
      <c r="WES47" s="21"/>
      <c r="WET47" s="21"/>
      <c r="WEU47" s="21"/>
      <c r="WEV47" s="21"/>
      <c r="WEW47" s="21"/>
      <c r="WEX47" s="21"/>
      <c r="WEY47" s="21"/>
      <c r="WEZ47" s="21"/>
      <c r="WFA47" s="21"/>
      <c r="WFB47" s="21"/>
      <c r="WFC47" s="21"/>
      <c r="WFD47" s="21"/>
      <c r="WFE47" s="21"/>
      <c r="WFF47" s="21"/>
      <c r="WFG47" s="21"/>
      <c r="WFH47" s="21"/>
      <c r="WFI47" s="21"/>
      <c r="WFJ47" s="21"/>
      <c r="WFK47" s="21"/>
      <c r="WFL47" s="21"/>
      <c r="WFM47" s="21"/>
      <c r="WFN47" s="21"/>
      <c r="WFO47" s="21"/>
      <c r="WFP47" s="21"/>
      <c r="WFQ47" s="21"/>
      <c r="WFR47" s="21"/>
      <c r="WFS47" s="21"/>
      <c r="WFT47" s="21"/>
      <c r="WFU47" s="21"/>
      <c r="WFV47" s="21"/>
      <c r="WFW47" s="21"/>
      <c r="WFX47" s="21"/>
      <c r="WFY47" s="21"/>
      <c r="WFZ47" s="21"/>
      <c r="WGA47" s="21"/>
      <c r="WGB47" s="21"/>
      <c r="WGC47" s="21"/>
      <c r="WGD47" s="21"/>
      <c r="WGE47" s="21"/>
      <c r="WGF47" s="21"/>
      <c r="WGG47" s="21"/>
      <c r="WGH47" s="21"/>
      <c r="WGI47" s="21"/>
      <c r="WGJ47" s="21"/>
      <c r="WGK47" s="21"/>
      <c r="WGL47" s="21"/>
      <c r="WGM47" s="21"/>
      <c r="WGN47" s="21"/>
      <c r="WGO47" s="21"/>
      <c r="WGP47" s="21"/>
      <c r="WGQ47" s="21"/>
      <c r="WGR47" s="21"/>
      <c r="WGS47" s="21"/>
      <c r="WGT47" s="21"/>
      <c r="WGU47" s="21"/>
      <c r="WGV47" s="21"/>
      <c r="WGW47" s="21"/>
      <c r="WGX47" s="21"/>
      <c r="WGY47" s="21"/>
      <c r="WGZ47" s="21"/>
      <c r="WHA47" s="21"/>
      <c r="WHB47" s="21"/>
      <c r="WHC47" s="21"/>
      <c r="WHD47" s="21"/>
      <c r="WHE47" s="21"/>
      <c r="WHF47" s="21"/>
      <c r="WHG47" s="21"/>
      <c r="WHH47" s="21"/>
      <c r="WHI47" s="21"/>
      <c r="WHJ47" s="21"/>
      <c r="WHK47" s="21"/>
      <c r="WHL47" s="21"/>
      <c r="WHM47" s="21"/>
      <c r="WHN47" s="21"/>
      <c r="WHO47" s="21"/>
      <c r="WHP47" s="21"/>
      <c r="WHQ47" s="21"/>
      <c r="WHR47" s="21"/>
      <c r="WHS47" s="21"/>
      <c r="WHT47" s="21"/>
      <c r="WHU47" s="21"/>
      <c r="WHV47" s="21"/>
      <c r="WHW47" s="21"/>
      <c r="WHX47" s="21"/>
      <c r="WHY47" s="21"/>
      <c r="WHZ47" s="21"/>
      <c r="WIA47" s="21"/>
      <c r="WIB47" s="21"/>
      <c r="WIC47" s="21"/>
      <c r="WID47" s="21"/>
      <c r="WIE47" s="21"/>
      <c r="WIF47" s="21"/>
      <c r="WIG47" s="21"/>
      <c r="WIH47" s="21"/>
      <c r="WII47" s="21"/>
      <c r="WIJ47" s="21"/>
      <c r="WIK47" s="21"/>
      <c r="WIL47" s="21"/>
      <c r="WIM47" s="21"/>
      <c r="WIN47" s="21"/>
      <c r="WIO47" s="21"/>
      <c r="WIP47" s="21"/>
      <c r="WIQ47" s="21"/>
      <c r="WIR47" s="21"/>
      <c r="WIS47" s="21"/>
      <c r="WIT47" s="21"/>
      <c r="WIU47" s="21"/>
      <c r="WIV47" s="21"/>
      <c r="WIW47" s="21"/>
      <c r="WIX47" s="21"/>
      <c r="WIY47" s="21"/>
      <c r="WIZ47" s="21"/>
      <c r="WJA47" s="21"/>
      <c r="WJB47" s="21"/>
      <c r="WJC47" s="21"/>
      <c r="WJD47" s="21"/>
      <c r="WJE47" s="21"/>
      <c r="WJF47" s="21"/>
      <c r="WJG47" s="21"/>
      <c r="WJH47" s="21"/>
      <c r="WJI47" s="21"/>
      <c r="WJJ47" s="21"/>
      <c r="WJK47" s="21"/>
      <c r="WJL47" s="21"/>
      <c r="WJM47" s="21"/>
      <c r="WJN47" s="21"/>
      <c r="WJO47" s="21"/>
      <c r="WJP47" s="21"/>
      <c r="WJQ47" s="21"/>
      <c r="WJR47" s="21"/>
      <c r="WJS47" s="21"/>
      <c r="WJT47" s="21"/>
      <c r="WJU47" s="21"/>
      <c r="WJV47" s="21"/>
      <c r="WJW47" s="21"/>
      <c r="WJX47" s="21"/>
      <c r="WJY47" s="21"/>
      <c r="WJZ47" s="21"/>
      <c r="WKA47" s="21"/>
      <c r="WKB47" s="21"/>
      <c r="WKC47" s="21"/>
      <c r="WKD47" s="21"/>
      <c r="WKE47" s="21"/>
      <c r="WKF47" s="21"/>
      <c r="WKG47" s="21"/>
      <c r="WKH47" s="21"/>
      <c r="WKI47" s="21"/>
      <c r="WKJ47" s="21"/>
      <c r="WKK47" s="21"/>
      <c r="WKL47" s="21"/>
      <c r="WKM47" s="21"/>
      <c r="WKN47" s="21"/>
      <c r="WKO47" s="21"/>
      <c r="WKP47" s="21"/>
      <c r="WKQ47" s="21"/>
      <c r="WKR47" s="21"/>
      <c r="WKS47" s="21"/>
      <c r="WKT47" s="21"/>
      <c r="WKU47" s="21"/>
      <c r="WKV47" s="21"/>
      <c r="WKW47" s="21"/>
      <c r="WKX47" s="21"/>
      <c r="WKY47" s="21"/>
      <c r="WKZ47" s="21"/>
      <c r="WLA47" s="21"/>
      <c r="WLB47" s="21"/>
      <c r="WLC47" s="21"/>
      <c r="WLD47" s="21"/>
      <c r="WLE47" s="21"/>
      <c r="WLF47" s="21"/>
      <c r="WLG47" s="21"/>
      <c r="WLH47" s="21"/>
      <c r="WLI47" s="21"/>
      <c r="WLJ47" s="21"/>
      <c r="WLK47" s="21"/>
      <c r="WLL47" s="21"/>
      <c r="WLM47" s="21"/>
      <c r="WLN47" s="21"/>
      <c r="WLO47" s="21"/>
      <c r="WLP47" s="21"/>
      <c r="WLQ47" s="21"/>
      <c r="WLR47" s="21"/>
      <c r="WLS47" s="21"/>
      <c r="WLT47" s="21"/>
      <c r="WLU47" s="21"/>
      <c r="WLV47" s="21"/>
      <c r="WLW47" s="21"/>
      <c r="WLX47" s="21"/>
      <c r="WLY47" s="21"/>
      <c r="WLZ47" s="21"/>
      <c r="WMA47" s="21"/>
      <c r="WMB47" s="21"/>
      <c r="WMC47" s="21"/>
      <c r="WMD47" s="21"/>
      <c r="WME47" s="21"/>
      <c r="WMF47" s="21"/>
      <c r="WMG47" s="21"/>
      <c r="WMH47" s="21"/>
      <c r="WMI47" s="21"/>
      <c r="WMJ47" s="21"/>
      <c r="WMK47" s="21"/>
      <c r="WML47" s="21"/>
      <c r="WMM47" s="21"/>
      <c r="WMN47" s="21"/>
      <c r="WMO47" s="21"/>
      <c r="WMP47" s="21"/>
      <c r="WMQ47" s="21"/>
      <c r="WMR47" s="21"/>
      <c r="WMS47" s="21"/>
      <c r="WMT47" s="21"/>
      <c r="WMU47" s="21"/>
      <c r="WMV47" s="21"/>
      <c r="WMW47" s="21"/>
      <c r="WMX47" s="21"/>
      <c r="WMY47" s="21"/>
      <c r="WMZ47" s="21"/>
      <c r="WNA47" s="21"/>
      <c r="WNB47" s="21"/>
      <c r="WNC47" s="21"/>
      <c r="WND47" s="21"/>
      <c r="WNE47" s="21"/>
      <c r="WNF47" s="21"/>
      <c r="WNG47" s="21"/>
      <c r="WNH47" s="21"/>
      <c r="WNI47" s="21"/>
      <c r="WNJ47" s="21"/>
      <c r="WNK47" s="21"/>
      <c r="WNL47" s="21"/>
      <c r="WNM47" s="21"/>
      <c r="WNN47" s="21"/>
      <c r="WNO47" s="21"/>
      <c r="WNP47" s="21"/>
      <c r="WNQ47" s="21"/>
      <c r="WNR47" s="21"/>
      <c r="WNS47" s="21"/>
      <c r="WNT47" s="21"/>
      <c r="WNU47" s="21"/>
      <c r="WNV47" s="21"/>
      <c r="WNW47" s="21"/>
      <c r="WNX47" s="21"/>
      <c r="WNY47" s="21"/>
      <c r="WNZ47" s="21"/>
      <c r="WOA47" s="21"/>
      <c r="WOB47" s="21"/>
      <c r="WOC47" s="21"/>
      <c r="WOD47" s="21"/>
      <c r="WOE47" s="21"/>
      <c r="WOF47" s="21"/>
      <c r="WOG47" s="21"/>
      <c r="WOH47" s="21"/>
      <c r="WOI47" s="21"/>
      <c r="WOJ47" s="21"/>
      <c r="WOK47" s="21"/>
      <c r="WOL47" s="21"/>
      <c r="WOM47" s="21"/>
      <c r="WON47" s="21"/>
      <c r="WOO47" s="21"/>
      <c r="WOP47" s="21"/>
      <c r="WOQ47" s="21"/>
      <c r="WOR47" s="21"/>
      <c r="WOS47" s="21"/>
      <c r="WOT47" s="21"/>
      <c r="WOU47" s="21"/>
      <c r="WOV47" s="21"/>
      <c r="WOW47" s="21"/>
      <c r="WOX47" s="21"/>
      <c r="WOY47" s="21"/>
      <c r="WOZ47" s="21"/>
      <c r="WPA47" s="21"/>
      <c r="WPB47" s="21"/>
      <c r="WPC47" s="21"/>
      <c r="WPD47" s="21"/>
      <c r="WPE47" s="21"/>
      <c r="WPF47" s="21"/>
      <c r="WPG47" s="21"/>
      <c r="WPH47" s="21"/>
      <c r="WPI47" s="21"/>
      <c r="WPJ47" s="21"/>
      <c r="WPK47" s="21"/>
      <c r="WPL47" s="21"/>
      <c r="WPM47" s="21"/>
      <c r="WPN47" s="21"/>
      <c r="WPO47" s="21"/>
      <c r="WPP47" s="21"/>
      <c r="WPQ47" s="21"/>
      <c r="WPR47" s="21"/>
      <c r="WPS47" s="21"/>
      <c r="WPT47" s="21"/>
      <c r="WPU47" s="21"/>
      <c r="WPV47" s="21"/>
      <c r="WPW47" s="21"/>
      <c r="WPX47" s="21"/>
      <c r="WPY47" s="21"/>
      <c r="WPZ47" s="21"/>
      <c r="WQA47" s="21"/>
      <c r="WQB47" s="21"/>
      <c r="WQC47" s="21"/>
      <c r="WQD47" s="21"/>
      <c r="WQE47" s="21"/>
      <c r="WQF47" s="21"/>
      <c r="WQG47" s="21"/>
      <c r="WQH47" s="21"/>
      <c r="WQI47" s="21"/>
      <c r="WQJ47" s="21"/>
      <c r="WQK47" s="21"/>
      <c r="WQL47" s="21"/>
      <c r="WQM47" s="21"/>
      <c r="WQN47" s="21"/>
      <c r="WQO47" s="21"/>
      <c r="WQP47" s="21"/>
      <c r="WQQ47" s="21"/>
      <c r="WQR47" s="21"/>
      <c r="WQS47" s="21"/>
      <c r="WQT47" s="21"/>
      <c r="WQU47" s="21"/>
      <c r="WQV47" s="21"/>
      <c r="WQW47" s="21"/>
      <c r="WQX47" s="21"/>
      <c r="WQY47" s="21"/>
      <c r="WQZ47" s="21"/>
      <c r="WRA47" s="21"/>
      <c r="WRB47" s="21"/>
      <c r="WRC47" s="21"/>
      <c r="WRD47" s="21"/>
      <c r="WRE47" s="21"/>
      <c r="WRF47" s="21"/>
      <c r="WRG47" s="21"/>
      <c r="WRH47" s="21"/>
      <c r="WRI47" s="21"/>
      <c r="WRJ47" s="21"/>
      <c r="WRK47" s="21"/>
      <c r="WRL47" s="21"/>
      <c r="WRM47" s="21"/>
      <c r="WRN47" s="21"/>
      <c r="WRO47" s="21"/>
      <c r="WRP47" s="21"/>
      <c r="WRQ47" s="21"/>
      <c r="WRR47" s="21"/>
      <c r="WRS47" s="21"/>
      <c r="WRT47" s="21"/>
      <c r="WRU47" s="21"/>
      <c r="WRV47" s="21"/>
      <c r="WRW47" s="21"/>
      <c r="WRX47" s="21"/>
      <c r="WRY47" s="21"/>
      <c r="WRZ47" s="21"/>
      <c r="WSA47" s="21"/>
      <c r="WSB47" s="21"/>
      <c r="WSC47" s="21"/>
      <c r="WSD47" s="21"/>
      <c r="WSE47" s="21"/>
      <c r="WSF47" s="21"/>
      <c r="WSG47" s="21"/>
      <c r="WSH47" s="21"/>
      <c r="WSI47" s="21"/>
      <c r="WSJ47" s="21"/>
      <c r="WSK47" s="21"/>
      <c r="WSL47" s="21"/>
      <c r="WSM47" s="21"/>
      <c r="WSN47" s="21"/>
      <c r="WSO47" s="21"/>
      <c r="WSP47" s="21"/>
      <c r="WSQ47" s="21"/>
      <c r="WSR47" s="21"/>
      <c r="WSS47" s="21"/>
      <c r="WST47" s="21"/>
      <c r="WSU47" s="21"/>
      <c r="WSV47" s="21"/>
      <c r="WSW47" s="21"/>
      <c r="WSX47" s="21"/>
      <c r="WSY47" s="21"/>
      <c r="WSZ47" s="21"/>
      <c r="WTA47" s="21"/>
      <c r="WTB47" s="21"/>
      <c r="WTC47" s="21"/>
      <c r="WTD47" s="21"/>
      <c r="WTE47" s="21"/>
      <c r="WTF47" s="21"/>
      <c r="WTG47" s="21"/>
      <c r="WTH47" s="21"/>
      <c r="WTI47" s="21"/>
      <c r="WTJ47" s="21"/>
      <c r="WTK47" s="21"/>
      <c r="WTL47" s="21"/>
      <c r="WTM47" s="21"/>
      <c r="WTN47" s="21"/>
      <c r="WTO47" s="21"/>
      <c r="WTP47" s="21"/>
      <c r="WTQ47" s="21"/>
      <c r="WTR47" s="21"/>
      <c r="WTS47" s="21"/>
      <c r="WTT47" s="21"/>
      <c r="WTU47" s="21"/>
      <c r="WTV47" s="21"/>
      <c r="WTW47" s="21"/>
      <c r="WTX47" s="21"/>
      <c r="WTY47" s="21"/>
      <c r="WTZ47" s="21"/>
      <c r="WUA47" s="21"/>
      <c r="WUB47" s="21"/>
      <c r="WUC47" s="21"/>
      <c r="WUD47" s="21"/>
      <c r="WUE47" s="21"/>
      <c r="WUF47" s="21"/>
      <c r="WUG47" s="21"/>
      <c r="WUH47" s="21"/>
      <c r="WUI47" s="21"/>
      <c r="WUJ47" s="21"/>
      <c r="WUK47" s="21"/>
      <c r="WUL47" s="21"/>
      <c r="WUM47" s="21"/>
      <c r="WUN47" s="21"/>
      <c r="WUO47" s="21"/>
      <c r="WUP47" s="21"/>
      <c r="WUQ47" s="21"/>
      <c r="WUR47" s="21"/>
      <c r="WUS47" s="21"/>
      <c r="WUT47" s="21"/>
      <c r="WUU47" s="21"/>
      <c r="WUV47" s="21"/>
      <c r="WUW47" s="21"/>
      <c r="WUX47" s="21"/>
      <c r="WUY47" s="21"/>
      <c r="WUZ47" s="21"/>
      <c r="WVA47" s="21"/>
      <c r="WVB47" s="21"/>
      <c r="WVC47" s="21"/>
      <c r="WVD47" s="21"/>
      <c r="WVE47" s="21"/>
      <c r="WVF47" s="21"/>
      <c r="WVG47" s="21"/>
      <c r="WVH47" s="21"/>
      <c r="WVI47" s="21"/>
      <c r="WVJ47" s="21"/>
      <c r="WVK47" s="21"/>
      <c r="WVL47" s="21"/>
      <c r="WVM47" s="21"/>
      <c r="WVN47" s="21"/>
      <c r="WVO47" s="21"/>
      <c r="WVP47" s="21"/>
      <c r="WVQ47" s="21"/>
      <c r="WVR47" s="21"/>
      <c r="WVS47" s="21"/>
      <c r="WVT47" s="21"/>
      <c r="WVU47" s="21"/>
      <c r="WVV47" s="21"/>
      <c r="WVW47" s="21"/>
      <c r="WVX47" s="21"/>
      <c r="WVY47" s="21"/>
      <c r="WVZ47" s="21"/>
      <c r="WWA47" s="21"/>
      <c r="WWB47" s="21"/>
      <c r="WWC47" s="21"/>
      <c r="WWD47" s="21"/>
      <c r="WWE47" s="21"/>
      <c r="WWF47" s="21"/>
      <c r="WWG47" s="21"/>
      <c r="WWH47" s="21"/>
      <c r="WWI47" s="21"/>
      <c r="WWJ47" s="21"/>
      <c r="WWK47" s="21"/>
      <c r="WWL47" s="21"/>
      <c r="WWM47" s="21"/>
      <c r="WWN47" s="21"/>
      <c r="WWO47" s="21"/>
      <c r="WWP47" s="21"/>
      <c r="WWQ47" s="21"/>
      <c r="WWR47" s="21"/>
      <c r="WWS47" s="21"/>
      <c r="WWT47" s="21"/>
      <c r="WWU47" s="21"/>
      <c r="WWV47" s="21"/>
      <c r="WWW47" s="21"/>
      <c r="WWX47" s="21"/>
      <c r="WWY47" s="21"/>
      <c r="WWZ47" s="21"/>
      <c r="WXA47" s="21"/>
      <c r="WXB47" s="21"/>
      <c r="WXC47" s="21"/>
      <c r="WXD47" s="21"/>
      <c r="WXE47" s="21"/>
      <c r="WXF47" s="21"/>
      <c r="WXG47" s="21"/>
      <c r="WXH47" s="21"/>
      <c r="WXI47" s="21"/>
      <c r="WXJ47" s="21"/>
      <c r="WXK47" s="21"/>
      <c r="WXL47" s="21"/>
      <c r="WXM47" s="21"/>
      <c r="WXN47" s="21"/>
      <c r="WXO47" s="21"/>
      <c r="WXP47" s="21"/>
      <c r="WXQ47" s="21"/>
      <c r="WXR47" s="21"/>
      <c r="WXS47" s="21"/>
      <c r="WXT47" s="21"/>
      <c r="WXU47" s="21"/>
      <c r="WXV47" s="21"/>
      <c r="WXW47" s="21"/>
      <c r="WXX47" s="21"/>
      <c r="WXY47" s="21"/>
      <c r="WXZ47" s="21"/>
      <c r="WYA47" s="21"/>
      <c r="WYB47" s="21"/>
      <c r="WYC47" s="21"/>
      <c r="WYD47" s="21"/>
      <c r="WYE47" s="21"/>
      <c r="WYF47" s="21"/>
      <c r="WYG47" s="21"/>
      <c r="WYH47" s="21"/>
      <c r="WYI47" s="21"/>
      <c r="WYJ47" s="21"/>
      <c r="WYK47" s="21"/>
      <c r="WYL47" s="21"/>
      <c r="WYM47" s="21"/>
      <c r="WYN47" s="21"/>
      <c r="WYO47" s="21"/>
      <c r="WYP47" s="21"/>
      <c r="WYQ47" s="21"/>
      <c r="WYR47" s="21"/>
      <c r="WYS47" s="21"/>
      <c r="WYT47" s="21"/>
      <c r="WYU47" s="21"/>
      <c r="WYV47" s="21"/>
      <c r="WYW47" s="21"/>
      <c r="WYX47" s="21"/>
      <c r="WYY47" s="21"/>
      <c r="WYZ47" s="21"/>
      <c r="WZA47" s="21"/>
      <c r="WZB47" s="21"/>
      <c r="WZC47" s="21"/>
      <c r="WZD47" s="21"/>
      <c r="WZE47" s="21"/>
      <c r="WZF47" s="21"/>
      <c r="WZG47" s="21"/>
      <c r="WZH47" s="21"/>
      <c r="WZI47" s="21"/>
      <c r="WZJ47" s="21"/>
      <c r="WZK47" s="21"/>
      <c r="WZL47" s="21"/>
      <c r="WZM47" s="21"/>
      <c r="WZN47" s="21"/>
      <c r="WZO47" s="21"/>
      <c r="WZP47" s="21"/>
      <c r="WZQ47" s="21"/>
      <c r="WZR47" s="21"/>
      <c r="WZS47" s="21"/>
      <c r="WZT47" s="21"/>
      <c r="WZU47" s="21"/>
      <c r="WZV47" s="21"/>
      <c r="WZW47" s="21"/>
      <c r="WZX47" s="21"/>
      <c r="WZY47" s="21"/>
      <c r="WZZ47" s="21"/>
      <c r="XAA47" s="21"/>
      <c r="XAB47" s="21"/>
      <c r="XAC47" s="21"/>
      <c r="XAD47" s="21"/>
      <c r="XAE47" s="21"/>
      <c r="XAF47" s="21"/>
      <c r="XAG47" s="21"/>
      <c r="XAH47" s="21"/>
      <c r="XAI47" s="21"/>
      <c r="XAJ47" s="21"/>
      <c r="XAK47" s="21"/>
      <c r="XAL47" s="21"/>
      <c r="XAM47" s="21"/>
      <c r="XAN47" s="21"/>
      <c r="XAO47" s="21"/>
      <c r="XAP47" s="21"/>
      <c r="XAQ47" s="21"/>
      <c r="XAR47" s="21"/>
      <c r="XAS47" s="21"/>
      <c r="XAT47" s="21"/>
      <c r="XAU47" s="21"/>
      <c r="XAV47" s="21"/>
      <c r="XAW47" s="21"/>
      <c r="XAX47" s="21"/>
      <c r="XAY47" s="21"/>
      <c r="XAZ47" s="21"/>
      <c r="XBA47" s="21"/>
      <c r="XBB47" s="21"/>
      <c r="XBC47" s="21"/>
      <c r="XBD47" s="21"/>
      <c r="XBE47" s="21"/>
      <c r="XBF47" s="21"/>
      <c r="XBG47" s="21"/>
      <c r="XBH47" s="21"/>
      <c r="XBI47" s="21"/>
      <c r="XBJ47" s="21"/>
      <c r="XBK47" s="21"/>
      <c r="XBL47" s="21"/>
      <c r="XBM47" s="21"/>
      <c r="XBN47" s="21"/>
      <c r="XBO47" s="21"/>
      <c r="XBP47" s="21"/>
      <c r="XBQ47" s="21"/>
      <c r="XBR47" s="21"/>
      <c r="XBS47" s="21"/>
      <c r="XBT47" s="21"/>
      <c r="XBU47" s="21"/>
      <c r="XBV47" s="21"/>
      <c r="XBW47" s="21"/>
      <c r="XBX47" s="21"/>
      <c r="XBY47" s="21"/>
      <c r="XBZ47" s="21"/>
      <c r="XCA47" s="21"/>
      <c r="XCB47" s="21"/>
      <c r="XCC47" s="21"/>
      <c r="XCD47" s="21"/>
      <c r="XCE47" s="21"/>
      <c r="XCF47" s="21"/>
      <c r="XCG47" s="21"/>
      <c r="XCH47" s="21"/>
      <c r="XCI47" s="21"/>
      <c r="XCJ47" s="21"/>
      <c r="XCK47" s="21"/>
      <c r="XCL47" s="21"/>
      <c r="XCM47" s="21"/>
      <c r="XCN47" s="21"/>
      <c r="XCO47" s="21"/>
      <c r="XCP47" s="21"/>
      <c r="XCQ47" s="21"/>
      <c r="XCR47" s="21"/>
      <c r="XCS47" s="21"/>
      <c r="XCT47" s="21"/>
      <c r="XCU47" s="21"/>
      <c r="XCV47" s="21"/>
      <c r="XCW47" s="21"/>
      <c r="XCX47" s="21"/>
      <c r="XCY47" s="21"/>
      <c r="XCZ47" s="21"/>
      <c r="XDA47" s="21"/>
      <c r="XDB47" s="21"/>
      <c r="XDC47" s="21"/>
      <c r="XDD47" s="21"/>
      <c r="XDE47" s="21"/>
      <c r="XDF47" s="21"/>
      <c r="XDG47" s="21"/>
      <c r="XDH47" s="21"/>
      <c r="XDI47" s="21"/>
      <c r="XDJ47" s="21"/>
      <c r="XDK47" s="21"/>
      <c r="XDL47" s="21"/>
      <c r="XDM47" s="21"/>
      <c r="XDN47" s="21"/>
      <c r="XDO47" s="21"/>
      <c r="XDP47" s="21"/>
      <c r="XDQ47" s="21"/>
      <c r="XDR47" s="21"/>
      <c r="XDS47" s="21"/>
      <c r="XDT47" s="21"/>
      <c r="XDU47" s="21"/>
      <c r="XDV47" s="21"/>
      <c r="XDW47" s="21"/>
      <c r="XDX47" s="21"/>
      <c r="XDY47" s="21"/>
      <c r="XDZ47" s="21"/>
      <c r="XEA47" s="21"/>
      <c r="XEB47" s="21"/>
      <c r="XEC47" s="21"/>
      <c r="XED47" s="21"/>
      <c r="XEE47" s="21"/>
      <c r="XEF47" s="21"/>
      <c r="XEG47" s="21"/>
      <c r="XEH47" s="21"/>
      <c r="XEI47" s="21"/>
      <c r="XEJ47" s="21"/>
      <c r="XEK47" s="21"/>
      <c r="XEL47" s="21"/>
      <c r="XEM47" s="21"/>
      <c r="XEN47" s="21"/>
      <c r="XEO47" s="21"/>
      <c r="XEP47" s="21"/>
    </row>
    <row r="48" spans="1:16370" s="17" customFormat="1" ht="15">
      <c r="A48" s="16" t="s">
        <v>9</v>
      </c>
      <c r="B48" s="88" t="s">
        <v>598</v>
      </c>
      <c r="C48" s="88" t="s">
        <v>599</v>
      </c>
      <c r="D48" s="89" t="s">
        <v>12</v>
      </c>
      <c r="E48" s="88" t="s">
        <v>600</v>
      </c>
      <c r="F48" s="18"/>
    </row>
    <row r="49" spans="1:16370" s="21" customFormat="1" ht="15">
      <c r="A49" s="16"/>
      <c r="B49" s="88" t="s">
        <v>601</v>
      </c>
      <c r="C49" s="88" t="s">
        <v>602</v>
      </c>
      <c r="D49" s="89" t="s">
        <v>12</v>
      </c>
      <c r="E49" s="88"/>
      <c r="F49" s="18"/>
    </row>
    <row r="50" spans="1:16370" s="21" customFormat="1" ht="15">
      <c r="A50" s="16"/>
      <c r="B50" s="88" t="s">
        <v>603</v>
      </c>
      <c r="C50" s="88" t="s">
        <v>604</v>
      </c>
      <c r="D50" s="94" t="s">
        <v>12</v>
      </c>
      <c r="E50" s="88" t="s">
        <v>605</v>
      </c>
      <c r="F50" s="18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  <c r="HQ50" s="17"/>
      <c r="HR50" s="17"/>
      <c r="HS50" s="17"/>
      <c r="HT50" s="17"/>
      <c r="HU50" s="17"/>
      <c r="HV50" s="17"/>
      <c r="HW50" s="17"/>
      <c r="HX50" s="17"/>
      <c r="HY50" s="17"/>
      <c r="HZ50" s="17"/>
      <c r="IA50" s="17"/>
      <c r="IB50" s="17"/>
      <c r="IC50" s="17"/>
      <c r="ID50" s="17"/>
      <c r="IE50" s="17"/>
      <c r="IF50" s="17"/>
      <c r="IG50" s="17"/>
      <c r="IH50" s="17"/>
      <c r="II50" s="17"/>
      <c r="IJ50" s="17"/>
      <c r="IK50" s="17"/>
      <c r="IL50" s="17"/>
      <c r="IM50" s="17"/>
      <c r="IN50" s="17"/>
      <c r="IO50" s="17"/>
      <c r="IP50" s="17"/>
      <c r="IQ50" s="17"/>
      <c r="IR50" s="17"/>
      <c r="IS50" s="17"/>
      <c r="IT50" s="17"/>
      <c r="IU50" s="17"/>
      <c r="IV50" s="17"/>
      <c r="IW50" s="17"/>
      <c r="IX50" s="17"/>
      <c r="IY50" s="17"/>
      <c r="IZ50" s="17"/>
      <c r="JA50" s="17"/>
      <c r="JB50" s="17"/>
      <c r="JC50" s="17"/>
      <c r="JD50" s="17"/>
      <c r="JE50" s="17"/>
      <c r="JF50" s="17"/>
      <c r="JG50" s="17"/>
      <c r="JH50" s="17"/>
      <c r="JI50" s="17"/>
      <c r="JJ50" s="17"/>
      <c r="JK50" s="17"/>
      <c r="JL50" s="17"/>
      <c r="JM50" s="17"/>
      <c r="JN50" s="17"/>
      <c r="JO50" s="17"/>
      <c r="JP50" s="17"/>
      <c r="JQ50" s="17"/>
      <c r="JR50" s="17"/>
      <c r="JS50" s="17"/>
      <c r="JT50" s="17"/>
      <c r="JU50" s="17"/>
      <c r="JV50" s="17"/>
      <c r="JW50" s="17"/>
      <c r="JX50" s="17"/>
      <c r="JY50" s="17"/>
      <c r="JZ50" s="17"/>
      <c r="KA50" s="17"/>
      <c r="KB50" s="17"/>
      <c r="KC50" s="17"/>
      <c r="KD50" s="17"/>
      <c r="KE50" s="17"/>
      <c r="KF50" s="17"/>
      <c r="KG50" s="17"/>
      <c r="KH50" s="17"/>
      <c r="KI50" s="17"/>
      <c r="KJ50" s="17"/>
      <c r="KK50" s="17"/>
      <c r="KL50" s="17"/>
      <c r="KM50" s="17"/>
      <c r="KN50" s="17"/>
      <c r="KO50" s="17"/>
      <c r="KP50" s="17"/>
      <c r="KQ50" s="17"/>
      <c r="KR50" s="17"/>
      <c r="KS50" s="17"/>
      <c r="KT50" s="17"/>
      <c r="KU50" s="17"/>
      <c r="KV50" s="17"/>
      <c r="KW50" s="17"/>
      <c r="KX50" s="17"/>
      <c r="KY50" s="17"/>
      <c r="KZ50" s="17"/>
      <c r="LA50" s="17"/>
      <c r="LB50" s="17"/>
      <c r="LC50" s="17"/>
      <c r="LD50" s="17"/>
      <c r="LE50" s="17"/>
      <c r="LF50" s="17"/>
      <c r="LG50" s="17"/>
      <c r="LH50" s="17"/>
      <c r="LI50" s="17"/>
      <c r="LJ50" s="17"/>
      <c r="LK50" s="17"/>
      <c r="LL50" s="17"/>
      <c r="LM50" s="17"/>
      <c r="LN50" s="17"/>
      <c r="LO50" s="17"/>
      <c r="LP50" s="17"/>
      <c r="LQ50" s="17"/>
      <c r="LR50" s="17"/>
      <c r="LS50" s="17"/>
      <c r="LT50" s="17"/>
      <c r="LU50" s="17"/>
      <c r="LV50" s="17"/>
      <c r="LW50" s="17"/>
      <c r="LX50" s="17"/>
      <c r="LY50" s="17"/>
      <c r="LZ50" s="17"/>
      <c r="MA50" s="17"/>
      <c r="MB50" s="17"/>
      <c r="MC50" s="17"/>
      <c r="MD50" s="17"/>
      <c r="ME50" s="17"/>
      <c r="MF50" s="17"/>
      <c r="MG50" s="17"/>
      <c r="MH50" s="17"/>
      <c r="MI50" s="17"/>
      <c r="MJ50" s="17"/>
      <c r="MK50" s="17"/>
      <c r="ML50" s="17"/>
      <c r="MM50" s="17"/>
      <c r="MN50" s="17"/>
      <c r="MO50" s="17"/>
      <c r="MP50" s="17"/>
      <c r="MQ50" s="17"/>
      <c r="MR50" s="17"/>
      <c r="MS50" s="17"/>
      <c r="MT50" s="17"/>
      <c r="MU50" s="17"/>
      <c r="MV50" s="17"/>
      <c r="MW50" s="17"/>
      <c r="MX50" s="17"/>
      <c r="MY50" s="17"/>
      <c r="MZ50" s="17"/>
      <c r="NA50" s="17"/>
      <c r="NB50" s="17"/>
      <c r="NC50" s="17"/>
      <c r="ND50" s="17"/>
      <c r="NE50" s="17"/>
      <c r="NF50" s="17"/>
      <c r="NG50" s="17"/>
      <c r="NH50" s="17"/>
      <c r="NI50" s="17"/>
      <c r="NJ50" s="17"/>
      <c r="NK50" s="17"/>
      <c r="NL50" s="17"/>
      <c r="NM50" s="17"/>
      <c r="NN50" s="17"/>
      <c r="NO50" s="17"/>
      <c r="NP50" s="17"/>
      <c r="NQ50" s="17"/>
      <c r="NR50" s="17"/>
      <c r="NS50" s="17"/>
      <c r="NT50" s="17"/>
      <c r="NU50" s="17"/>
      <c r="NV50" s="17"/>
      <c r="NW50" s="17"/>
      <c r="NX50" s="17"/>
      <c r="NY50" s="17"/>
      <c r="NZ50" s="17"/>
      <c r="OA50" s="17"/>
      <c r="OB50" s="17"/>
      <c r="OC50" s="17"/>
      <c r="OD50" s="17"/>
      <c r="OE50" s="17"/>
      <c r="OF50" s="17"/>
      <c r="OG50" s="17"/>
      <c r="OH50" s="17"/>
      <c r="OI50" s="17"/>
      <c r="OJ50" s="17"/>
      <c r="OK50" s="17"/>
      <c r="OL50" s="17"/>
      <c r="OM50" s="17"/>
      <c r="ON50" s="17"/>
      <c r="OO50" s="17"/>
      <c r="OP50" s="17"/>
      <c r="OQ50" s="17"/>
      <c r="OR50" s="17"/>
      <c r="OS50" s="17"/>
      <c r="OT50" s="17"/>
      <c r="OU50" s="17"/>
      <c r="OV50" s="17"/>
      <c r="OW50" s="17"/>
      <c r="OX50" s="17"/>
      <c r="OY50" s="17"/>
      <c r="OZ50" s="17"/>
      <c r="PA50" s="17"/>
      <c r="PB50" s="17"/>
      <c r="PC50" s="17"/>
      <c r="PD50" s="17"/>
      <c r="PE50" s="17"/>
      <c r="PF50" s="17"/>
      <c r="PG50" s="17"/>
      <c r="PH50" s="17"/>
      <c r="PI50" s="17"/>
      <c r="PJ50" s="17"/>
      <c r="PK50" s="17"/>
      <c r="PL50" s="17"/>
      <c r="PM50" s="17"/>
      <c r="PN50" s="17"/>
      <c r="PO50" s="17"/>
      <c r="PP50" s="17"/>
      <c r="PQ50" s="17"/>
      <c r="PR50" s="17"/>
      <c r="PS50" s="17"/>
      <c r="PT50" s="17"/>
      <c r="PU50" s="17"/>
      <c r="PV50" s="17"/>
      <c r="PW50" s="17"/>
      <c r="PX50" s="17"/>
      <c r="PY50" s="17"/>
      <c r="PZ50" s="17"/>
      <c r="QA50" s="17"/>
      <c r="QB50" s="17"/>
      <c r="QC50" s="17"/>
      <c r="QD50" s="17"/>
      <c r="QE50" s="17"/>
      <c r="QF50" s="17"/>
      <c r="QG50" s="17"/>
      <c r="QH50" s="17"/>
      <c r="QI50" s="17"/>
      <c r="QJ50" s="17"/>
      <c r="QK50" s="17"/>
      <c r="QL50" s="17"/>
      <c r="QM50" s="17"/>
      <c r="QN50" s="17"/>
      <c r="QO50" s="17"/>
      <c r="QP50" s="17"/>
      <c r="QQ50" s="17"/>
      <c r="QR50" s="17"/>
      <c r="QS50" s="17"/>
      <c r="QT50" s="17"/>
      <c r="QU50" s="17"/>
      <c r="QV50" s="17"/>
      <c r="QW50" s="17"/>
      <c r="QX50" s="17"/>
      <c r="QY50" s="17"/>
      <c r="QZ50" s="17"/>
      <c r="RA50" s="17"/>
      <c r="RB50" s="17"/>
      <c r="RC50" s="17"/>
      <c r="RD50" s="17"/>
      <c r="RE50" s="17"/>
      <c r="RF50" s="17"/>
      <c r="RG50" s="17"/>
      <c r="RH50" s="17"/>
      <c r="RI50" s="17"/>
      <c r="RJ50" s="17"/>
      <c r="RK50" s="17"/>
      <c r="RL50" s="17"/>
      <c r="RM50" s="17"/>
      <c r="RN50" s="17"/>
      <c r="RO50" s="17"/>
      <c r="RP50" s="17"/>
      <c r="RQ50" s="17"/>
      <c r="RR50" s="17"/>
      <c r="RS50" s="17"/>
      <c r="RT50" s="17"/>
      <c r="RU50" s="17"/>
      <c r="RV50" s="17"/>
      <c r="RW50" s="17"/>
      <c r="RX50" s="17"/>
      <c r="RY50" s="17"/>
      <c r="RZ50" s="17"/>
      <c r="SA50" s="17"/>
      <c r="SB50" s="17"/>
      <c r="SC50" s="17"/>
      <c r="SD50" s="17"/>
      <c r="SE50" s="17"/>
      <c r="SF50" s="17"/>
      <c r="SG50" s="17"/>
      <c r="SH50" s="17"/>
      <c r="SI50" s="17"/>
      <c r="SJ50" s="17"/>
      <c r="SK50" s="17"/>
      <c r="SL50" s="17"/>
      <c r="SM50" s="17"/>
      <c r="SN50" s="17"/>
      <c r="SO50" s="17"/>
      <c r="SP50" s="17"/>
      <c r="SQ50" s="17"/>
      <c r="SR50" s="17"/>
      <c r="SS50" s="17"/>
      <c r="ST50" s="17"/>
      <c r="SU50" s="17"/>
      <c r="SV50" s="17"/>
      <c r="SW50" s="17"/>
      <c r="SX50" s="17"/>
      <c r="SY50" s="17"/>
      <c r="SZ50" s="17"/>
      <c r="TA50" s="17"/>
      <c r="TB50" s="17"/>
      <c r="TC50" s="17"/>
      <c r="TD50" s="17"/>
      <c r="TE50" s="17"/>
      <c r="TF50" s="17"/>
      <c r="TG50" s="17"/>
      <c r="TH50" s="17"/>
      <c r="TI50" s="17"/>
      <c r="TJ50" s="17"/>
      <c r="TK50" s="17"/>
      <c r="TL50" s="17"/>
      <c r="TM50" s="17"/>
      <c r="TN50" s="17"/>
      <c r="TO50" s="17"/>
      <c r="TP50" s="17"/>
      <c r="TQ50" s="17"/>
      <c r="TR50" s="17"/>
      <c r="TS50" s="17"/>
      <c r="TT50" s="17"/>
      <c r="TU50" s="17"/>
      <c r="TV50" s="17"/>
      <c r="TW50" s="17"/>
      <c r="TX50" s="17"/>
      <c r="TY50" s="17"/>
      <c r="TZ50" s="17"/>
      <c r="UA50" s="17"/>
      <c r="UB50" s="17"/>
      <c r="UC50" s="17"/>
      <c r="UD50" s="17"/>
      <c r="UE50" s="17"/>
      <c r="UF50" s="17"/>
      <c r="UG50" s="17"/>
      <c r="UH50" s="17"/>
      <c r="UI50" s="17"/>
      <c r="UJ50" s="17"/>
      <c r="UK50" s="17"/>
      <c r="UL50" s="17"/>
      <c r="UM50" s="17"/>
      <c r="UN50" s="17"/>
      <c r="UO50" s="17"/>
      <c r="UP50" s="17"/>
      <c r="UQ50" s="17"/>
      <c r="UR50" s="17"/>
      <c r="US50" s="17"/>
      <c r="UT50" s="17"/>
      <c r="UU50" s="17"/>
      <c r="UV50" s="17"/>
      <c r="UW50" s="17"/>
      <c r="UX50" s="17"/>
      <c r="UY50" s="17"/>
      <c r="UZ50" s="17"/>
      <c r="VA50" s="17"/>
      <c r="VB50" s="17"/>
      <c r="VC50" s="17"/>
      <c r="VD50" s="17"/>
      <c r="VE50" s="17"/>
      <c r="VF50" s="17"/>
      <c r="VG50" s="17"/>
      <c r="VH50" s="17"/>
      <c r="VI50" s="17"/>
      <c r="VJ50" s="17"/>
      <c r="VK50" s="17"/>
      <c r="VL50" s="17"/>
      <c r="VM50" s="17"/>
      <c r="VN50" s="17"/>
      <c r="VO50" s="17"/>
      <c r="VP50" s="17"/>
      <c r="VQ50" s="17"/>
      <c r="VR50" s="17"/>
      <c r="VS50" s="17"/>
      <c r="VT50" s="17"/>
      <c r="VU50" s="17"/>
      <c r="VV50" s="17"/>
      <c r="VW50" s="17"/>
      <c r="VX50" s="17"/>
      <c r="VY50" s="17"/>
      <c r="VZ50" s="17"/>
      <c r="WA50" s="17"/>
      <c r="WB50" s="17"/>
      <c r="WC50" s="17"/>
      <c r="WD50" s="17"/>
      <c r="WE50" s="17"/>
      <c r="WF50" s="17"/>
      <c r="WG50" s="17"/>
      <c r="WH50" s="17"/>
      <c r="WI50" s="17"/>
      <c r="WJ50" s="17"/>
      <c r="WK50" s="17"/>
      <c r="WL50" s="17"/>
      <c r="WM50" s="17"/>
      <c r="WN50" s="17"/>
      <c r="WO50" s="17"/>
      <c r="WP50" s="17"/>
      <c r="WQ50" s="17"/>
      <c r="WR50" s="17"/>
      <c r="WS50" s="17"/>
      <c r="WT50" s="17"/>
      <c r="WU50" s="17"/>
      <c r="WV50" s="17"/>
      <c r="WW50" s="17"/>
      <c r="WX50" s="17"/>
      <c r="WY50" s="17"/>
      <c r="WZ50" s="17"/>
      <c r="XA50" s="17"/>
      <c r="XB50" s="17"/>
      <c r="XC50" s="17"/>
      <c r="XD50" s="17"/>
      <c r="XE50" s="17"/>
      <c r="XF50" s="17"/>
      <c r="XG50" s="17"/>
      <c r="XH50" s="17"/>
      <c r="XI50" s="17"/>
      <c r="XJ50" s="17"/>
      <c r="XK50" s="17"/>
      <c r="XL50" s="17"/>
      <c r="XM50" s="17"/>
      <c r="XN50" s="17"/>
      <c r="XO50" s="17"/>
      <c r="XP50" s="17"/>
      <c r="XQ50" s="17"/>
      <c r="XR50" s="17"/>
      <c r="XS50" s="17"/>
      <c r="XT50" s="17"/>
      <c r="XU50" s="17"/>
      <c r="XV50" s="17"/>
      <c r="XW50" s="17"/>
      <c r="XX50" s="17"/>
      <c r="XY50" s="17"/>
      <c r="XZ50" s="17"/>
      <c r="YA50" s="17"/>
      <c r="YB50" s="17"/>
      <c r="YC50" s="17"/>
      <c r="YD50" s="17"/>
      <c r="YE50" s="17"/>
      <c r="YF50" s="17"/>
      <c r="YG50" s="17"/>
      <c r="YH50" s="17"/>
      <c r="YI50" s="17"/>
      <c r="YJ50" s="17"/>
      <c r="YK50" s="17"/>
      <c r="YL50" s="17"/>
      <c r="YM50" s="17"/>
      <c r="YN50" s="17"/>
      <c r="YO50" s="17"/>
      <c r="YP50" s="17"/>
      <c r="YQ50" s="17"/>
      <c r="YR50" s="17"/>
      <c r="YS50" s="17"/>
      <c r="YT50" s="17"/>
      <c r="YU50" s="17"/>
      <c r="YV50" s="17"/>
      <c r="YW50" s="17"/>
      <c r="YX50" s="17"/>
      <c r="YY50" s="17"/>
      <c r="YZ50" s="17"/>
      <c r="ZA50" s="17"/>
      <c r="ZB50" s="17"/>
      <c r="ZC50" s="17"/>
      <c r="ZD50" s="17"/>
      <c r="ZE50" s="17"/>
      <c r="ZF50" s="17"/>
      <c r="ZG50" s="17"/>
      <c r="ZH50" s="17"/>
      <c r="ZI50" s="17"/>
      <c r="ZJ50" s="17"/>
      <c r="ZK50" s="17"/>
      <c r="ZL50" s="17"/>
      <c r="ZM50" s="17"/>
      <c r="ZN50" s="17"/>
      <c r="ZO50" s="17"/>
      <c r="ZP50" s="17"/>
      <c r="ZQ50" s="17"/>
      <c r="ZR50" s="17"/>
      <c r="ZS50" s="17"/>
      <c r="ZT50" s="17"/>
      <c r="ZU50" s="17"/>
      <c r="ZV50" s="17"/>
      <c r="ZW50" s="17"/>
      <c r="ZX50" s="17"/>
      <c r="ZY50" s="17"/>
      <c r="ZZ50" s="17"/>
      <c r="AAA50" s="17"/>
      <c r="AAB50" s="17"/>
      <c r="AAC50" s="17"/>
      <c r="AAD50" s="17"/>
      <c r="AAE50" s="17"/>
      <c r="AAF50" s="17"/>
      <c r="AAG50" s="17"/>
      <c r="AAH50" s="17"/>
      <c r="AAI50" s="17"/>
      <c r="AAJ50" s="17"/>
      <c r="AAK50" s="17"/>
      <c r="AAL50" s="17"/>
      <c r="AAM50" s="17"/>
      <c r="AAN50" s="17"/>
      <c r="AAO50" s="17"/>
      <c r="AAP50" s="17"/>
      <c r="AAQ50" s="17"/>
      <c r="AAR50" s="17"/>
      <c r="AAS50" s="17"/>
      <c r="AAT50" s="17"/>
      <c r="AAU50" s="17"/>
      <c r="AAV50" s="17"/>
      <c r="AAW50" s="17"/>
      <c r="AAX50" s="17"/>
      <c r="AAY50" s="17"/>
      <c r="AAZ50" s="17"/>
      <c r="ABA50" s="17"/>
      <c r="ABB50" s="17"/>
      <c r="ABC50" s="17"/>
      <c r="ABD50" s="17"/>
      <c r="ABE50" s="17"/>
      <c r="ABF50" s="17"/>
      <c r="ABG50" s="17"/>
      <c r="ABH50" s="17"/>
      <c r="ABI50" s="17"/>
      <c r="ABJ50" s="17"/>
      <c r="ABK50" s="17"/>
      <c r="ABL50" s="17"/>
      <c r="ABM50" s="17"/>
      <c r="ABN50" s="17"/>
      <c r="ABO50" s="17"/>
      <c r="ABP50" s="17"/>
      <c r="ABQ50" s="17"/>
      <c r="ABR50" s="17"/>
      <c r="ABS50" s="17"/>
      <c r="ABT50" s="17"/>
      <c r="ABU50" s="17"/>
      <c r="ABV50" s="17"/>
      <c r="ABW50" s="17"/>
      <c r="ABX50" s="17"/>
      <c r="ABY50" s="17"/>
      <c r="ABZ50" s="17"/>
      <c r="ACA50" s="17"/>
      <c r="ACB50" s="17"/>
      <c r="ACC50" s="17"/>
      <c r="ACD50" s="17"/>
      <c r="ACE50" s="17"/>
      <c r="ACF50" s="17"/>
      <c r="ACG50" s="17"/>
      <c r="ACH50" s="17"/>
      <c r="ACI50" s="17"/>
      <c r="ACJ50" s="17"/>
      <c r="ACK50" s="17"/>
      <c r="ACL50" s="17"/>
      <c r="ACM50" s="17"/>
      <c r="ACN50" s="17"/>
      <c r="ACO50" s="17"/>
      <c r="ACP50" s="17"/>
      <c r="ACQ50" s="17"/>
      <c r="ACR50" s="17"/>
      <c r="ACS50" s="17"/>
      <c r="ACT50" s="17"/>
      <c r="ACU50" s="17"/>
      <c r="ACV50" s="17"/>
      <c r="ACW50" s="17"/>
      <c r="ACX50" s="17"/>
      <c r="ACY50" s="17"/>
      <c r="ACZ50" s="17"/>
      <c r="ADA50" s="17"/>
      <c r="ADB50" s="17"/>
      <c r="ADC50" s="17"/>
      <c r="ADD50" s="17"/>
      <c r="ADE50" s="17"/>
      <c r="ADF50" s="17"/>
      <c r="ADG50" s="17"/>
      <c r="ADH50" s="17"/>
      <c r="ADI50" s="17"/>
      <c r="ADJ50" s="17"/>
      <c r="ADK50" s="17"/>
      <c r="ADL50" s="17"/>
      <c r="ADM50" s="17"/>
      <c r="ADN50" s="17"/>
      <c r="ADO50" s="17"/>
      <c r="ADP50" s="17"/>
      <c r="ADQ50" s="17"/>
      <c r="ADR50" s="17"/>
      <c r="ADS50" s="17"/>
      <c r="ADT50" s="17"/>
      <c r="ADU50" s="17"/>
      <c r="ADV50" s="17"/>
      <c r="ADW50" s="17"/>
      <c r="ADX50" s="17"/>
      <c r="ADY50" s="17"/>
      <c r="ADZ50" s="17"/>
      <c r="AEA50" s="17"/>
      <c r="AEB50" s="17"/>
      <c r="AEC50" s="17"/>
      <c r="AED50" s="17"/>
      <c r="AEE50" s="17"/>
      <c r="AEF50" s="17"/>
      <c r="AEG50" s="17"/>
      <c r="AEH50" s="17"/>
      <c r="AEI50" s="17"/>
      <c r="AEJ50" s="17"/>
      <c r="AEK50" s="17"/>
      <c r="AEL50" s="17"/>
      <c r="AEM50" s="17"/>
      <c r="AEN50" s="17"/>
      <c r="AEO50" s="17"/>
      <c r="AEP50" s="17"/>
      <c r="AEQ50" s="17"/>
      <c r="AER50" s="17"/>
      <c r="AES50" s="17"/>
      <c r="AET50" s="17"/>
      <c r="AEU50" s="17"/>
      <c r="AEV50" s="17"/>
      <c r="AEW50" s="17"/>
      <c r="AEX50" s="17"/>
      <c r="AEY50" s="17"/>
      <c r="AEZ50" s="17"/>
      <c r="AFA50" s="17"/>
      <c r="AFB50" s="17"/>
      <c r="AFC50" s="17"/>
      <c r="AFD50" s="17"/>
      <c r="AFE50" s="17"/>
      <c r="AFF50" s="17"/>
      <c r="AFG50" s="17"/>
      <c r="AFH50" s="17"/>
      <c r="AFI50" s="17"/>
      <c r="AFJ50" s="17"/>
      <c r="AFK50" s="17"/>
      <c r="AFL50" s="17"/>
      <c r="AFM50" s="17"/>
      <c r="AFN50" s="17"/>
      <c r="AFO50" s="17"/>
      <c r="AFP50" s="17"/>
      <c r="AFQ50" s="17"/>
      <c r="AFR50" s="17"/>
      <c r="AFS50" s="17"/>
      <c r="AFT50" s="17"/>
      <c r="AFU50" s="17"/>
      <c r="AFV50" s="17"/>
      <c r="AFW50" s="17"/>
      <c r="AFX50" s="17"/>
      <c r="AFY50" s="17"/>
      <c r="AFZ50" s="17"/>
      <c r="AGA50" s="17"/>
      <c r="AGB50" s="17"/>
      <c r="AGC50" s="17"/>
      <c r="AGD50" s="17"/>
      <c r="AGE50" s="17"/>
      <c r="AGF50" s="17"/>
      <c r="AGG50" s="17"/>
      <c r="AGH50" s="17"/>
      <c r="AGI50" s="17"/>
      <c r="AGJ50" s="17"/>
      <c r="AGK50" s="17"/>
      <c r="AGL50" s="17"/>
      <c r="AGM50" s="17"/>
      <c r="AGN50" s="17"/>
      <c r="AGO50" s="17"/>
      <c r="AGP50" s="17"/>
      <c r="AGQ50" s="17"/>
      <c r="AGR50" s="17"/>
      <c r="AGS50" s="17"/>
      <c r="AGT50" s="17"/>
      <c r="AGU50" s="17"/>
      <c r="AGV50" s="17"/>
      <c r="AGW50" s="17"/>
      <c r="AGX50" s="17"/>
      <c r="AGY50" s="17"/>
      <c r="AGZ50" s="17"/>
      <c r="AHA50" s="17"/>
      <c r="AHB50" s="17"/>
      <c r="AHC50" s="17"/>
      <c r="AHD50" s="17"/>
      <c r="AHE50" s="17"/>
      <c r="AHF50" s="17"/>
      <c r="AHG50" s="17"/>
      <c r="AHH50" s="17"/>
      <c r="AHI50" s="17"/>
      <c r="AHJ50" s="17"/>
      <c r="AHK50" s="17"/>
      <c r="AHL50" s="17"/>
      <c r="AHM50" s="17"/>
      <c r="AHN50" s="17"/>
      <c r="AHO50" s="17"/>
      <c r="AHP50" s="17"/>
      <c r="AHQ50" s="17"/>
      <c r="AHR50" s="17"/>
      <c r="AHS50" s="17"/>
      <c r="AHT50" s="17"/>
      <c r="AHU50" s="17"/>
      <c r="AHV50" s="17"/>
      <c r="AHW50" s="17"/>
      <c r="AHX50" s="17"/>
      <c r="AHY50" s="17"/>
      <c r="AHZ50" s="17"/>
      <c r="AIA50" s="17"/>
      <c r="AIB50" s="17"/>
      <c r="AIC50" s="17"/>
      <c r="AID50" s="17"/>
      <c r="AIE50" s="17"/>
      <c r="AIF50" s="17"/>
      <c r="AIG50" s="17"/>
      <c r="AIH50" s="17"/>
      <c r="AII50" s="17"/>
      <c r="AIJ50" s="17"/>
      <c r="AIK50" s="17"/>
      <c r="AIL50" s="17"/>
      <c r="AIM50" s="17"/>
      <c r="AIN50" s="17"/>
      <c r="AIO50" s="17"/>
      <c r="AIP50" s="17"/>
      <c r="AIQ50" s="17"/>
      <c r="AIR50" s="17"/>
      <c r="AIS50" s="17"/>
      <c r="AIT50" s="17"/>
      <c r="AIU50" s="17"/>
      <c r="AIV50" s="17"/>
      <c r="AIW50" s="17"/>
      <c r="AIX50" s="17"/>
      <c r="AIY50" s="17"/>
      <c r="AIZ50" s="17"/>
      <c r="AJA50" s="17"/>
      <c r="AJB50" s="17"/>
      <c r="AJC50" s="17"/>
      <c r="AJD50" s="17"/>
      <c r="AJE50" s="17"/>
      <c r="AJF50" s="17"/>
      <c r="AJG50" s="17"/>
      <c r="AJH50" s="17"/>
      <c r="AJI50" s="17"/>
      <c r="AJJ50" s="17"/>
      <c r="AJK50" s="17"/>
      <c r="AJL50" s="17"/>
      <c r="AJM50" s="17"/>
      <c r="AJN50" s="17"/>
      <c r="AJO50" s="17"/>
      <c r="AJP50" s="17"/>
      <c r="AJQ50" s="17"/>
      <c r="AJR50" s="17"/>
      <c r="AJS50" s="17"/>
      <c r="AJT50" s="17"/>
      <c r="AJU50" s="17"/>
      <c r="AJV50" s="17"/>
      <c r="AJW50" s="17"/>
      <c r="AJX50" s="17"/>
      <c r="AJY50" s="17"/>
      <c r="AJZ50" s="17"/>
      <c r="AKA50" s="17"/>
      <c r="AKB50" s="17"/>
      <c r="AKC50" s="17"/>
      <c r="AKD50" s="17"/>
      <c r="AKE50" s="17"/>
      <c r="AKF50" s="17"/>
      <c r="AKG50" s="17"/>
      <c r="AKH50" s="17"/>
      <c r="AKI50" s="17"/>
      <c r="AKJ50" s="17"/>
      <c r="AKK50" s="17"/>
      <c r="AKL50" s="17"/>
      <c r="AKM50" s="17"/>
      <c r="AKN50" s="17"/>
      <c r="AKO50" s="17"/>
      <c r="AKP50" s="17"/>
      <c r="AKQ50" s="17"/>
      <c r="AKR50" s="17"/>
      <c r="AKS50" s="17"/>
      <c r="AKT50" s="17"/>
      <c r="AKU50" s="17"/>
      <c r="AKV50" s="17"/>
      <c r="AKW50" s="17"/>
      <c r="AKX50" s="17"/>
      <c r="AKY50" s="17"/>
      <c r="AKZ50" s="17"/>
      <c r="ALA50" s="17"/>
      <c r="ALB50" s="17"/>
      <c r="ALC50" s="17"/>
      <c r="ALD50" s="17"/>
      <c r="ALE50" s="17"/>
      <c r="ALF50" s="17"/>
      <c r="ALG50" s="17"/>
      <c r="ALH50" s="17"/>
      <c r="ALI50" s="17"/>
      <c r="ALJ50" s="17"/>
      <c r="ALK50" s="17"/>
      <c r="ALL50" s="17"/>
      <c r="ALM50" s="17"/>
      <c r="ALN50" s="17"/>
      <c r="ALO50" s="17"/>
      <c r="ALP50" s="17"/>
      <c r="ALQ50" s="17"/>
      <c r="ALR50" s="17"/>
      <c r="ALS50" s="17"/>
      <c r="ALT50" s="17"/>
      <c r="ALU50" s="17"/>
      <c r="ALV50" s="17"/>
      <c r="ALW50" s="17"/>
      <c r="ALX50" s="17"/>
      <c r="ALY50" s="17"/>
      <c r="ALZ50" s="17"/>
      <c r="AMA50" s="17"/>
      <c r="AMB50" s="17"/>
      <c r="AMC50" s="17"/>
      <c r="AMD50" s="17"/>
      <c r="AME50" s="17"/>
      <c r="AMF50" s="17"/>
      <c r="AMG50" s="17"/>
      <c r="AMH50" s="17"/>
      <c r="AMI50" s="17"/>
      <c r="AMJ50" s="17"/>
      <c r="AMK50" s="17"/>
      <c r="AML50" s="17"/>
      <c r="AMM50" s="17"/>
      <c r="AMN50" s="17"/>
      <c r="AMO50" s="17"/>
      <c r="AMP50" s="17"/>
      <c r="AMQ50" s="17"/>
      <c r="AMR50" s="17"/>
      <c r="AMS50" s="17"/>
      <c r="AMT50" s="17"/>
      <c r="AMU50" s="17"/>
      <c r="AMV50" s="17"/>
      <c r="AMW50" s="17"/>
      <c r="AMX50" s="17"/>
      <c r="AMY50" s="17"/>
      <c r="AMZ50" s="17"/>
      <c r="ANA50" s="17"/>
      <c r="ANB50" s="17"/>
      <c r="ANC50" s="17"/>
      <c r="AND50" s="17"/>
      <c r="ANE50" s="17"/>
      <c r="ANF50" s="17"/>
      <c r="ANG50" s="17"/>
      <c r="ANH50" s="17"/>
      <c r="ANI50" s="17"/>
      <c r="ANJ50" s="17"/>
      <c r="ANK50" s="17"/>
      <c r="ANL50" s="17"/>
      <c r="ANM50" s="17"/>
      <c r="ANN50" s="17"/>
      <c r="ANO50" s="17"/>
      <c r="ANP50" s="17"/>
      <c r="ANQ50" s="17"/>
      <c r="ANR50" s="17"/>
      <c r="ANS50" s="17"/>
      <c r="ANT50" s="17"/>
      <c r="ANU50" s="17"/>
      <c r="ANV50" s="17"/>
      <c r="ANW50" s="17"/>
      <c r="ANX50" s="17"/>
      <c r="ANY50" s="17"/>
      <c r="ANZ50" s="17"/>
      <c r="AOA50" s="17"/>
      <c r="AOB50" s="17"/>
      <c r="AOC50" s="17"/>
      <c r="AOD50" s="17"/>
      <c r="AOE50" s="17"/>
      <c r="AOF50" s="17"/>
      <c r="AOG50" s="17"/>
      <c r="AOH50" s="17"/>
      <c r="AOI50" s="17"/>
      <c r="AOJ50" s="17"/>
      <c r="AOK50" s="17"/>
      <c r="AOL50" s="17"/>
      <c r="AOM50" s="17"/>
      <c r="AON50" s="17"/>
      <c r="AOO50" s="17"/>
      <c r="AOP50" s="17"/>
      <c r="AOQ50" s="17"/>
      <c r="AOR50" s="17"/>
      <c r="AOS50" s="17"/>
      <c r="AOT50" s="17"/>
      <c r="AOU50" s="17"/>
      <c r="AOV50" s="17"/>
      <c r="AOW50" s="17"/>
      <c r="AOX50" s="17"/>
      <c r="AOY50" s="17"/>
      <c r="AOZ50" s="17"/>
      <c r="APA50" s="17"/>
      <c r="APB50" s="17"/>
      <c r="APC50" s="17"/>
      <c r="APD50" s="17"/>
      <c r="APE50" s="17"/>
      <c r="APF50" s="17"/>
      <c r="APG50" s="17"/>
      <c r="APH50" s="17"/>
      <c r="API50" s="17"/>
      <c r="APJ50" s="17"/>
      <c r="APK50" s="17"/>
      <c r="APL50" s="17"/>
      <c r="APM50" s="17"/>
      <c r="APN50" s="17"/>
      <c r="APO50" s="17"/>
      <c r="APP50" s="17"/>
      <c r="APQ50" s="17"/>
      <c r="APR50" s="17"/>
      <c r="APS50" s="17"/>
      <c r="APT50" s="17"/>
      <c r="APU50" s="17"/>
      <c r="APV50" s="17"/>
      <c r="APW50" s="17"/>
      <c r="APX50" s="17"/>
      <c r="APY50" s="17"/>
      <c r="APZ50" s="17"/>
      <c r="AQA50" s="17"/>
      <c r="AQB50" s="17"/>
      <c r="AQC50" s="17"/>
      <c r="AQD50" s="17"/>
      <c r="AQE50" s="17"/>
      <c r="AQF50" s="17"/>
      <c r="AQG50" s="17"/>
      <c r="AQH50" s="17"/>
      <c r="AQI50" s="17"/>
      <c r="AQJ50" s="17"/>
      <c r="AQK50" s="17"/>
      <c r="AQL50" s="17"/>
      <c r="AQM50" s="17"/>
      <c r="AQN50" s="17"/>
      <c r="AQO50" s="17"/>
      <c r="AQP50" s="17"/>
      <c r="AQQ50" s="17"/>
      <c r="AQR50" s="17"/>
      <c r="AQS50" s="17"/>
      <c r="AQT50" s="17"/>
      <c r="AQU50" s="17"/>
      <c r="AQV50" s="17"/>
      <c r="AQW50" s="17"/>
      <c r="AQX50" s="17"/>
      <c r="AQY50" s="17"/>
      <c r="AQZ50" s="17"/>
      <c r="ARA50" s="17"/>
      <c r="ARB50" s="17"/>
      <c r="ARC50" s="17"/>
      <c r="ARD50" s="17"/>
      <c r="ARE50" s="17"/>
      <c r="ARF50" s="17"/>
      <c r="ARG50" s="17"/>
      <c r="ARH50" s="17"/>
      <c r="ARI50" s="17"/>
      <c r="ARJ50" s="17"/>
      <c r="ARK50" s="17"/>
      <c r="ARL50" s="17"/>
      <c r="ARM50" s="17"/>
      <c r="ARN50" s="17"/>
      <c r="ARO50" s="17"/>
      <c r="ARP50" s="17"/>
      <c r="ARQ50" s="17"/>
      <c r="ARR50" s="17"/>
      <c r="ARS50" s="17"/>
      <c r="ART50" s="17"/>
      <c r="ARU50" s="17"/>
      <c r="ARV50" s="17"/>
      <c r="ARW50" s="17"/>
      <c r="ARX50" s="17"/>
      <c r="ARY50" s="17"/>
      <c r="ARZ50" s="17"/>
      <c r="ASA50" s="17"/>
      <c r="ASB50" s="17"/>
      <c r="ASC50" s="17"/>
      <c r="ASD50" s="17"/>
      <c r="ASE50" s="17"/>
      <c r="ASF50" s="17"/>
      <c r="ASG50" s="17"/>
      <c r="ASH50" s="17"/>
      <c r="ASI50" s="17"/>
      <c r="ASJ50" s="17"/>
      <c r="ASK50" s="17"/>
      <c r="ASL50" s="17"/>
      <c r="ASM50" s="17"/>
      <c r="ASN50" s="17"/>
      <c r="ASO50" s="17"/>
      <c r="ASP50" s="17"/>
      <c r="ASQ50" s="17"/>
      <c r="ASR50" s="17"/>
      <c r="ASS50" s="17"/>
      <c r="AST50" s="17"/>
      <c r="ASU50" s="17"/>
      <c r="ASV50" s="17"/>
      <c r="ASW50" s="17"/>
      <c r="ASX50" s="17"/>
      <c r="ASY50" s="17"/>
      <c r="ASZ50" s="17"/>
      <c r="ATA50" s="17"/>
      <c r="ATB50" s="17"/>
      <c r="ATC50" s="17"/>
      <c r="ATD50" s="17"/>
      <c r="ATE50" s="17"/>
      <c r="ATF50" s="17"/>
      <c r="ATG50" s="17"/>
      <c r="ATH50" s="17"/>
      <c r="ATI50" s="17"/>
      <c r="ATJ50" s="17"/>
      <c r="ATK50" s="17"/>
      <c r="ATL50" s="17"/>
      <c r="ATM50" s="17"/>
      <c r="ATN50" s="17"/>
      <c r="ATO50" s="17"/>
      <c r="ATP50" s="17"/>
      <c r="ATQ50" s="17"/>
      <c r="ATR50" s="17"/>
      <c r="ATS50" s="17"/>
      <c r="ATT50" s="17"/>
      <c r="ATU50" s="17"/>
      <c r="ATV50" s="17"/>
      <c r="ATW50" s="17"/>
      <c r="ATX50" s="17"/>
      <c r="ATY50" s="17"/>
      <c r="ATZ50" s="17"/>
      <c r="AUA50" s="17"/>
      <c r="AUB50" s="17"/>
      <c r="AUC50" s="17"/>
      <c r="AUD50" s="17"/>
      <c r="AUE50" s="17"/>
      <c r="AUF50" s="17"/>
      <c r="AUG50" s="17"/>
      <c r="AUH50" s="17"/>
      <c r="AUI50" s="17"/>
      <c r="AUJ50" s="17"/>
      <c r="AUK50" s="17"/>
      <c r="AUL50" s="17"/>
      <c r="AUM50" s="17"/>
      <c r="AUN50" s="17"/>
      <c r="AUO50" s="17"/>
      <c r="AUP50" s="17"/>
      <c r="AUQ50" s="17"/>
      <c r="AUR50" s="17"/>
      <c r="AUS50" s="17"/>
      <c r="AUT50" s="17"/>
      <c r="AUU50" s="17"/>
      <c r="AUV50" s="17"/>
      <c r="AUW50" s="17"/>
      <c r="AUX50" s="17"/>
      <c r="AUY50" s="17"/>
      <c r="AUZ50" s="17"/>
      <c r="AVA50" s="17"/>
      <c r="AVB50" s="17"/>
      <c r="AVC50" s="17"/>
      <c r="AVD50" s="17"/>
      <c r="AVE50" s="17"/>
      <c r="AVF50" s="17"/>
      <c r="AVG50" s="17"/>
      <c r="AVH50" s="17"/>
      <c r="AVI50" s="17"/>
      <c r="AVJ50" s="17"/>
      <c r="AVK50" s="17"/>
      <c r="AVL50" s="17"/>
      <c r="AVM50" s="17"/>
      <c r="AVN50" s="17"/>
      <c r="AVO50" s="17"/>
      <c r="AVP50" s="17"/>
      <c r="AVQ50" s="17"/>
      <c r="AVR50" s="17"/>
      <c r="AVS50" s="17"/>
      <c r="AVT50" s="17"/>
      <c r="AVU50" s="17"/>
      <c r="AVV50" s="17"/>
      <c r="AVW50" s="17"/>
      <c r="AVX50" s="17"/>
      <c r="AVY50" s="17"/>
      <c r="AVZ50" s="17"/>
      <c r="AWA50" s="17"/>
      <c r="AWB50" s="17"/>
      <c r="AWC50" s="17"/>
      <c r="AWD50" s="17"/>
      <c r="AWE50" s="17"/>
      <c r="AWF50" s="17"/>
      <c r="AWG50" s="17"/>
      <c r="AWH50" s="17"/>
      <c r="AWI50" s="17"/>
      <c r="AWJ50" s="17"/>
      <c r="AWK50" s="17"/>
      <c r="AWL50" s="17"/>
      <c r="AWM50" s="17"/>
      <c r="AWN50" s="17"/>
      <c r="AWO50" s="17"/>
      <c r="AWP50" s="17"/>
      <c r="AWQ50" s="17"/>
      <c r="AWR50" s="17"/>
      <c r="AWS50" s="17"/>
      <c r="AWT50" s="17"/>
      <c r="AWU50" s="17"/>
      <c r="AWV50" s="17"/>
      <c r="AWW50" s="17"/>
      <c r="AWX50" s="17"/>
      <c r="AWY50" s="17"/>
      <c r="AWZ50" s="17"/>
      <c r="AXA50" s="17"/>
      <c r="AXB50" s="17"/>
      <c r="AXC50" s="17"/>
      <c r="AXD50" s="17"/>
      <c r="AXE50" s="17"/>
      <c r="AXF50" s="17"/>
      <c r="AXG50" s="17"/>
      <c r="AXH50" s="17"/>
      <c r="AXI50" s="17"/>
      <c r="AXJ50" s="17"/>
      <c r="AXK50" s="17"/>
      <c r="AXL50" s="17"/>
      <c r="AXM50" s="17"/>
      <c r="AXN50" s="17"/>
      <c r="AXO50" s="17"/>
      <c r="AXP50" s="17"/>
      <c r="AXQ50" s="17"/>
      <c r="AXR50" s="17"/>
      <c r="AXS50" s="17"/>
      <c r="AXT50" s="17"/>
      <c r="AXU50" s="17"/>
      <c r="AXV50" s="17"/>
      <c r="AXW50" s="17"/>
      <c r="AXX50" s="17"/>
      <c r="AXY50" s="17"/>
      <c r="AXZ50" s="17"/>
      <c r="AYA50" s="17"/>
      <c r="AYB50" s="17"/>
      <c r="AYC50" s="17"/>
      <c r="AYD50" s="17"/>
      <c r="AYE50" s="17"/>
      <c r="AYF50" s="17"/>
      <c r="AYG50" s="17"/>
      <c r="AYH50" s="17"/>
      <c r="AYI50" s="17"/>
      <c r="AYJ50" s="17"/>
      <c r="AYK50" s="17"/>
      <c r="AYL50" s="17"/>
      <c r="AYM50" s="17"/>
      <c r="AYN50" s="17"/>
      <c r="AYO50" s="17"/>
      <c r="AYP50" s="17"/>
      <c r="AYQ50" s="17"/>
      <c r="AYR50" s="17"/>
      <c r="AYS50" s="17"/>
      <c r="AYT50" s="17"/>
      <c r="AYU50" s="17"/>
      <c r="AYV50" s="17"/>
      <c r="AYW50" s="17"/>
      <c r="AYX50" s="17"/>
      <c r="AYY50" s="17"/>
      <c r="AYZ50" s="17"/>
      <c r="AZA50" s="17"/>
      <c r="AZB50" s="17"/>
      <c r="AZC50" s="17"/>
      <c r="AZD50" s="17"/>
      <c r="AZE50" s="17"/>
      <c r="AZF50" s="17"/>
      <c r="AZG50" s="17"/>
      <c r="AZH50" s="17"/>
      <c r="AZI50" s="17"/>
      <c r="AZJ50" s="17"/>
      <c r="AZK50" s="17"/>
      <c r="AZL50" s="17"/>
      <c r="AZM50" s="17"/>
      <c r="AZN50" s="17"/>
      <c r="AZO50" s="17"/>
      <c r="AZP50" s="17"/>
      <c r="AZQ50" s="17"/>
      <c r="AZR50" s="17"/>
      <c r="AZS50" s="17"/>
      <c r="AZT50" s="17"/>
      <c r="AZU50" s="17"/>
      <c r="AZV50" s="17"/>
      <c r="AZW50" s="17"/>
      <c r="AZX50" s="17"/>
      <c r="AZY50" s="17"/>
      <c r="AZZ50" s="17"/>
      <c r="BAA50" s="17"/>
      <c r="BAB50" s="17"/>
      <c r="BAC50" s="17"/>
      <c r="BAD50" s="17"/>
      <c r="BAE50" s="17"/>
      <c r="BAF50" s="17"/>
      <c r="BAG50" s="17"/>
      <c r="BAH50" s="17"/>
      <c r="BAI50" s="17"/>
      <c r="BAJ50" s="17"/>
      <c r="BAK50" s="17"/>
      <c r="BAL50" s="17"/>
      <c r="BAM50" s="17"/>
      <c r="BAN50" s="17"/>
      <c r="BAO50" s="17"/>
      <c r="BAP50" s="17"/>
      <c r="BAQ50" s="17"/>
      <c r="BAR50" s="17"/>
      <c r="BAS50" s="17"/>
      <c r="BAT50" s="17"/>
      <c r="BAU50" s="17"/>
      <c r="BAV50" s="17"/>
      <c r="BAW50" s="17"/>
      <c r="BAX50" s="17"/>
      <c r="BAY50" s="17"/>
      <c r="BAZ50" s="17"/>
      <c r="BBA50" s="17"/>
      <c r="BBB50" s="17"/>
      <c r="BBC50" s="17"/>
      <c r="BBD50" s="17"/>
      <c r="BBE50" s="17"/>
      <c r="BBF50" s="17"/>
      <c r="BBG50" s="17"/>
      <c r="BBH50" s="17"/>
      <c r="BBI50" s="17"/>
      <c r="BBJ50" s="17"/>
      <c r="BBK50" s="17"/>
      <c r="BBL50" s="17"/>
      <c r="BBM50" s="17"/>
      <c r="BBN50" s="17"/>
      <c r="BBO50" s="17"/>
      <c r="BBP50" s="17"/>
      <c r="BBQ50" s="17"/>
      <c r="BBR50" s="17"/>
      <c r="BBS50" s="17"/>
      <c r="BBT50" s="17"/>
      <c r="BBU50" s="17"/>
      <c r="BBV50" s="17"/>
      <c r="BBW50" s="17"/>
      <c r="BBX50" s="17"/>
      <c r="BBY50" s="17"/>
      <c r="BBZ50" s="17"/>
      <c r="BCA50" s="17"/>
      <c r="BCB50" s="17"/>
      <c r="BCC50" s="17"/>
      <c r="BCD50" s="17"/>
      <c r="BCE50" s="17"/>
      <c r="BCF50" s="17"/>
      <c r="BCG50" s="17"/>
      <c r="BCH50" s="17"/>
      <c r="BCI50" s="17"/>
      <c r="BCJ50" s="17"/>
      <c r="BCK50" s="17"/>
      <c r="BCL50" s="17"/>
      <c r="BCM50" s="17"/>
      <c r="BCN50" s="17"/>
      <c r="BCO50" s="17"/>
      <c r="BCP50" s="17"/>
      <c r="BCQ50" s="17"/>
      <c r="BCR50" s="17"/>
      <c r="BCS50" s="17"/>
      <c r="BCT50" s="17"/>
      <c r="BCU50" s="17"/>
      <c r="BCV50" s="17"/>
      <c r="BCW50" s="17"/>
      <c r="BCX50" s="17"/>
      <c r="BCY50" s="17"/>
      <c r="BCZ50" s="17"/>
      <c r="BDA50" s="17"/>
      <c r="BDB50" s="17"/>
      <c r="BDC50" s="17"/>
      <c r="BDD50" s="17"/>
      <c r="BDE50" s="17"/>
      <c r="BDF50" s="17"/>
      <c r="BDG50" s="17"/>
      <c r="BDH50" s="17"/>
      <c r="BDI50" s="17"/>
      <c r="BDJ50" s="17"/>
      <c r="BDK50" s="17"/>
      <c r="BDL50" s="17"/>
      <c r="BDM50" s="17"/>
      <c r="BDN50" s="17"/>
      <c r="BDO50" s="17"/>
      <c r="BDP50" s="17"/>
      <c r="BDQ50" s="17"/>
      <c r="BDR50" s="17"/>
      <c r="BDS50" s="17"/>
      <c r="BDT50" s="17"/>
      <c r="BDU50" s="17"/>
      <c r="BDV50" s="17"/>
      <c r="BDW50" s="17"/>
      <c r="BDX50" s="17"/>
      <c r="BDY50" s="17"/>
      <c r="BDZ50" s="17"/>
      <c r="BEA50" s="17"/>
      <c r="BEB50" s="17"/>
      <c r="BEC50" s="17"/>
      <c r="BED50" s="17"/>
      <c r="BEE50" s="17"/>
      <c r="BEF50" s="17"/>
      <c r="BEG50" s="17"/>
      <c r="BEH50" s="17"/>
      <c r="BEI50" s="17"/>
      <c r="BEJ50" s="17"/>
      <c r="BEK50" s="17"/>
      <c r="BEL50" s="17"/>
      <c r="BEM50" s="17"/>
      <c r="BEN50" s="17"/>
      <c r="BEO50" s="17"/>
      <c r="BEP50" s="17"/>
      <c r="BEQ50" s="17"/>
      <c r="BER50" s="17"/>
      <c r="BES50" s="17"/>
      <c r="BET50" s="17"/>
      <c r="BEU50" s="17"/>
      <c r="BEV50" s="17"/>
      <c r="BEW50" s="17"/>
      <c r="BEX50" s="17"/>
      <c r="BEY50" s="17"/>
      <c r="BEZ50" s="17"/>
      <c r="BFA50" s="17"/>
      <c r="BFB50" s="17"/>
      <c r="BFC50" s="17"/>
      <c r="BFD50" s="17"/>
      <c r="BFE50" s="17"/>
      <c r="BFF50" s="17"/>
      <c r="BFG50" s="17"/>
      <c r="BFH50" s="17"/>
      <c r="BFI50" s="17"/>
      <c r="BFJ50" s="17"/>
      <c r="BFK50" s="17"/>
      <c r="BFL50" s="17"/>
      <c r="BFM50" s="17"/>
      <c r="BFN50" s="17"/>
      <c r="BFO50" s="17"/>
      <c r="BFP50" s="17"/>
      <c r="BFQ50" s="17"/>
      <c r="BFR50" s="17"/>
      <c r="BFS50" s="17"/>
      <c r="BFT50" s="17"/>
      <c r="BFU50" s="17"/>
      <c r="BFV50" s="17"/>
      <c r="BFW50" s="17"/>
      <c r="BFX50" s="17"/>
      <c r="BFY50" s="17"/>
      <c r="BFZ50" s="17"/>
      <c r="BGA50" s="17"/>
      <c r="BGB50" s="17"/>
      <c r="BGC50" s="17"/>
      <c r="BGD50" s="17"/>
      <c r="BGE50" s="17"/>
      <c r="BGF50" s="17"/>
      <c r="BGG50" s="17"/>
      <c r="BGH50" s="17"/>
      <c r="BGI50" s="17"/>
      <c r="BGJ50" s="17"/>
      <c r="BGK50" s="17"/>
      <c r="BGL50" s="17"/>
      <c r="BGM50" s="17"/>
      <c r="BGN50" s="17"/>
      <c r="BGO50" s="17"/>
      <c r="BGP50" s="17"/>
      <c r="BGQ50" s="17"/>
      <c r="BGR50" s="17"/>
      <c r="BGS50" s="17"/>
      <c r="BGT50" s="17"/>
      <c r="BGU50" s="17"/>
      <c r="BGV50" s="17"/>
      <c r="BGW50" s="17"/>
      <c r="BGX50" s="17"/>
      <c r="BGY50" s="17"/>
      <c r="BGZ50" s="17"/>
      <c r="BHA50" s="17"/>
      <c r="BHB50" s="17"/>
      <c r="BHC50" s="17"/>
      <c r="BHD50" s="17"/>
      <c r="BHE50" s="17"/>
      <c r="BHF50" s="17"/>
      <c r="BHG50" s="17"/>
      <c r="BHH50" s="17"/>
      <c r="BHI50" s="17"/>
      <c r="BHJ50" s="17"/>
      <c r="BHK50" s="17"/>
      <c r="BHL50" s="17"/>
      <c r="BHM50" s="17"/>
      <c r="BHN50" s="17"/>
      <c r="BHO50" s="17"/>
      <c r="BHP50" s="17"/>
      <c r="BHQ50" s="17"/>
      <c r="BHR50" s="17"/>
      <c r="BHS50" s="17"/>
      <c r="BHT50" s="17"/>
      <c r="BHU50" s="17"/>
      <c r="BHV50" s="17"/>
      <c r="BHW50" s="17"/>
      <c r="BHX50" s="17"/>
      <c r="BHY50" s="17"/>
      <c r="BHZ50" s="17"/>
      <c r="BIA50" s="17"/>
      <c r="BIB50" s="17"/>
      <c r="BIC50" s="17"/>
      <c r="BID50" s="17"/>
      <c r="BIE50" s="17"/>
      <c r="BIF50" s="17"/>
      <c r="BIG50" s="17"/>
      <c r="BIH50" s="17"/>
      <c r="BII50" s="17"/>
      <c r="BIJ50" s="17"/>
      <c r="BIK50" s="17"/>
      <c r="BIL50" s="17"/>
      <c r="BIM50" s="17"/>
      <c r="BIN50" s="17"/>
      <c r="BIO50" s="17"/>
      <c r="BIP50" s="17"/>
      <c r="BIQ50" s="17"/>
      <c r="BIR50" s="17"/>
      <c r="BIS50" s="17"/>
      <c r="BIT50" s="17"/>
      <c r="BIU50" s="17"/>
      <c r="BIV50" s="17"/>
      <c r="BIW50" s="17"/>
      <c r="BIX50" s="17"/>
      <c r="BIY50" s="17"/>
      <c r="BIZ50" s="17"/>
      <c r="BJA50" s="17"/>
      <c r="BJB50" s="17"/>
      <c r="BJC50" s="17"/>
      <c r="BJD50" s="17"/>
      <c r="BJE50" s="17"/>
      <c r="BJF50" s="17"/>
      <c r="BJG50" s="17"/>
      <c r="BJH50" s="17"/>
      <c r="BJI50" s="17"/>
      <c r="BJJ50" s="17"/>
      <c r="BJK50" s="17"/>
      <c r="BJL50" s="17"/>
      <c r="BJM50" s="17"/>
      <c r="BJN50" s="17"/>
      <c r="BJO50" s="17"/>
      <c r="BJP50" s="17"/>
      <c r="BJQ50" s="17"/>
      <c r="BJR50" s="17"/>
      <c r="BJS50" s="17"/>
      <c r="BJT50" s="17"/>
      <c r="BJU50" s="17"/>
      <c r="BJV50" s="17"/>
      <c r="BJW50" s="17"/>
      <c r="BJX50" s="17"/>
      <c r="BJY50" s="17"/>
      <c r="BJZ50" s="17"/>
      <c r="BKA50" s="17"/>
      <c r="BKB50" s="17"/>
      <c r="BKC50" s="17"/>
      <c r="BKD50" s="17"/>
      <c r="BKE50" s="17"/>
      <c r="BKF50" s="17"/>
      <c r="BKG50" s="17"/>
      <c r="BKH50" s="17"/>
      <c r="BKI50" s="17"/>
      <c r="BKJ50" s="17"/>
      <c r="BKK50" s="17"/>
      <c r="BKL50" s="17"/>
      <c r="BKM50" s="17"/>
      <c r="BKN50" s="17"/>
      <c r="BKO50" s="17"/>
      <c r="BKP50" s="17"/>
      <c r="BKQ50" s="17"/>
      <c r="BKR50" s="17"/>
      <c r="BKS50" s="17"/>
      <c r="BKT50" s="17"/>
      <c r="BKU50" s="17"/>
      <c r="BKV50" s="17"/>
      <c r="BKW50" s="17"/>
      <c r="BKX50" s="17"/>
      <c r="BKY50" s="17"/>
      <c r="BKZ50" s="17"/>
      <c r="BLA50" s="17"/>
      <c r="BLB50" s="17"/>
      <c r="BLC50" s="17"/>
      <c r="BLD50" s="17"/>
      <c r="BLE50" s="17"/>
      <c r="BLF50" s="17"/>
      <c r="BLG50" s="17"/>
      <c r="BLH50" s="17"/>
      <c r="BLI50" s="17"/>
      <c r="BLJ50" s="17"/>
      <c r="BLK50" s="17"/>
      <c r="BLL50" s="17"/>
      <c r="BLM50" s="17"/>
      <c r="BLN50" s="17"/>
      <c r="BLO50" s="17"/>
      <c r="BLP50" s="17"/>
      <c r="BLQ50" s="17"/>
      <c r="BLR50" s="17"/>
      <c r="BLS50" s="17"/>
      <c r="BLT50" s="17"/>
      <c r="BLU50" s="17"/>
      <c r="BLV50" s="17"/>
      <c r="BLW50" s="17"/>
      <c r="BLX50" s="17"/>
      <c r="BLY50" s="17"/>
      <c r="BLZ50" s="17"/>
      <c r="BMA50" s="17"/>
      <c r="BMB50" s="17"/>
      <c r="BMC50" s="17"/>
      <c r="BMD50" s="17"/>
      <c r="BME50" s="17"/>
      <c r="BMF50" s="17"/>
      <c r="BMG50" s="17"/>
      <c r="BMH50" s="17"/>
      <c r="BMI50" s="17"/>
      <c r="BMJ50" s="17"/>
      <c r="BMK50" s="17"/>
      <c r="BML50" s="17"/>
      <c r="BMM50" s="17"/>
      <c r="BMN50" s="17"/>
      <c r="BMO50" s="17"/>
      <c r="BMP50" s="17"/>
      <c r="BMQ50" s="17"/>
      <c r="BMR50" s="17"/>
      <c r="BMS50" s="17"/>
      <c r="BMT50" s="17"/>
      <c r="BMU50" s="17"/>
      <c r="BMV50" s="17"/>
      <c r="BMW50" s="17"/>
      <c r="BMX50" s="17"/>
      <c r="BMY50" s="17"/>
      <c r="BMZ50" s="17"/>
      <c r="BNA50" s="17"/>
      <c r="BNB50" s="17"/>
      <c r="BNC50" s="17"/>
      <c r="BND50" s="17"/>
      <c r="BNE50" s="17"/>
      <c r="BNF50" s="17"/>
      <c r="BNG50" s="17"/>
      <c r="BNH50" s="17"/>
      <c r="BNI50" s="17"/>
      <c r="BNJ50" s="17"/>
      <c r="BNK50" s="17"/>
      <c r="BNL50" s="17"/>
      <c r="BNM50" s="17"/>
      <c r="BNN50" s="17"/>
      <c r="BNO50" s="17"/>
      <c r="BNP50" s="17"/>
      <c r="BNQ50" s="17"/>
      <c r="BNR50" s="17"/>
      <c r="BNS50" s="17"/>
      <c r="BNT50" s="17"/>
      <c r="BNU50" s="17"/>
      <c r="BNV50" s="17"/>
      <c r="BNW50" s="17"/>
      <c r="BNX50" s="17"/>
      <c r="BNY50" s="17"/>
      <c r="BNZ50" s="17"/>
      <c r="BOA50" s="17"/>
      <c r="BOB50" s="17"/>
      <c r="BOC50" s="17"/>
      <c r="BOD50" s="17"/>
      <c r="BOE50" s="17"/>
      <c r="BOF50" s="17"/>
      <c r="BOG50" s="17"/>
      <c r="BOH50" s="17"/>
      <c r="BOI50" s="17"/>
      <c r="BOJ50" s="17"/>
      <c r="BOK50" s="17"/>
      <c r="BOL50" s="17"/>
      <c r="BOM50" s="17"/>
      <c r="BON50" s="17"/>
      <c r="BOO50" s="17"/>
      <c r="BOP50" s="17"/>
      <c r="BOQ50" s="17"/>
      <c r="BOR50" s="17"/>
      <c r="BOS50" s="17"/>
      <c r="BOT50" s="17"/>
      <c r="BOU50" s="17"/>
      <c r="BOV50" s="17"/>
      <c r="BOW50" s="17"/>
      <c r="BOX50" s="17"/>
      <c r="BOY50" s="17"/>
      <c r="BOZ50" s="17"/>
      <c r="BPA50" s="17"/>
      <c r="BPB50" s="17"/>
      <c r="BPC50" s="17"/>
      <c r="BPD50" s="17"/>
      <c r="BPE50" s="17"/>
      <c r="BPF50" s="17"/>
      <c r="BPG50" s="17"/>
      <c r="BPH50" s="17"/>
      <c r="BPI50" s="17"/>
      <c r="BPJ50" s="17"/>
      <c r="BPK50" s="17"/>
      <c r="BPL50" s="17"/>
      <c r="BPM50" s="17"/>
      <c r="BPN50" s="17"/>
      <c r="BPO50" s="17"/>
      <c r="BPP50" s="17"/>
      <c r="BPQ50" s="17"/>
      <c r="BPR50" s="17"/>
      <c r="BPS50" s="17"/>
      <c r="BPT50" s="17"/>
      <c r="BPU50" s="17"/>
      <c r="BPV50" s="17"/>
      <c r="BPW50" s="17"/>
      <c r="BPX50" s="17"/>
      <c r="BPY50" s="17"/>
      <c r="BPZ50" s="17"/>
      <c r="BQA50" s="17"/>
      <c r="BQB50" s="17"/>
      <c r="BQC50" s="17"/>
      <c r="BQD50" s="17"/>
      <c r="BQE50" s="17"/>
      <c r="BQF50" s="17"/>
      <c r="BQG50" s="17"/>
      <c r="BQH50" s="17"/>
      <c r="BQI50" s="17"/>
      <c r="BQJ50" s="17"/>
      <c r="BQK50" s="17"/>
      <c r="BQL50" s="17"/>
      <c r="BQM50" s="17"/>
      <c r="BQN50" s="17"/>
      <c r="BQO50" s="17"/>
      <c r="BQP50" s="17"/>
      <c r="BQQ50" s="17"/>
      <c r="BQR50" s="17"/>
      <c r="BQS50" s="17"/>
      <c r="BQT50" s="17"/>
      <c r="BQU50" s="17"/>
      <c r="BQV50" s="17"/>
      <c r="BQW50" s="17"/>
      <c r="BQX50" s="17"/>
      <c r="BQY50" s="17"/>
      <c r="BQZ50" s="17"/>
      <c r="BRA50" s="17"/>
      <c r="BRB50" s="17"/>
      <c r="BRC50" s="17"/>
      <c r="BRD50" s="17"/>
      <c r="BRE50" s="17"/>
      <c r="BRF50" s="17"/>
      <c r="BRG50" s="17"/>
      <c r="BRH50" s="17"/>
      <c r="BRI50" s="17"/>
      <c r="BRJ50" s="17"/>
      <c r="BRK50" s="17"/>
      <c r="BRL50" s="17"/>
      <c r="BRM50" s="17"/>
      <c r="BRN50" s="17"/>
      <c r="BRO50" s="17"/>
      <c r="BRP50" s="17"/>
      <c r="BRQ50" s="17"/>
      <c r="BRR50" s="17"/>
      <c r="BRS50" s="17"/>
      <c r="BRT50" s="17"/>
      <c r="BRU50" s="17"/>
      <c r="BRV50" s="17"/>
      <c r="BRW50" s="17"/>
      <c r="BRX50" s="17"/>
      <c r="BRY50" s="17"/>
      <c r="BRZ50" s="17"/>
      <c r="BSA50" s="17"/>
      <c r="BSB50" s="17"/>
      <c r="BSC50" s="17"/>
      <c r="BSD50" s="17"/>
      <c r="BSE50" s="17"/>
      <c r="BSF50" s="17"/>
      <c r="BSG50" s="17"/>
      <c r="BSH50" s="17"/>
      <c r="BSI50" s="17"/>
      <c r="BSJ50" s="17"/>
      <c r="BSK50" s="17"/>
      <c r="BSL50" s="17"/>
      <c r="BSM50" s="17"/>
      <c r="BSN50" s="17"/>
      <c r="BSO50" s="17"/>
      <c r="BSP50" s="17"/>
      <c r="BSQ50" s="17"/>
      <c r="BSR50" s="17"/>
      <c r="BSS50" s="17"/>
      <c r="BST50" s="17"/>
      <c r="BSU50" s="17"/>
      <c r="BSV50" s="17"/>
      <c r="BSW50" s="17"/>
      <c r="BSX50" s="17"/>
      <c r="BSY50" s="17"/>
      <c r="BSZ50" s="17"/>
      <c r="BTA50" s="17"/>
      <c r="BTB50" s="17"/>
      <c r="BTC50" s="17"/>
      <c r="BTD50" s="17"/>
      <c r="BTE50" s="17"/>
      <c r="BTF50" s="17"/>
      <c r="BTG50" s="17"/>
      <c r="BTH50" s="17"/>
      <c r="BTI50" s="17"/>
      <c r="BTJ50" s="17"/>
      <c r="BTK50" s="17"/>
      <c r="BTL50" s="17"/>
      <c r="BTM50" s="17"/>
      <c r="BTN50" s="17"/>
      <c r="BTO50" s="17"/>
      <c r="BTP50" s="17"/>
      <c r="BTQ50" s="17"/>
      <c r="BTR50" s="17"/>
      <c r="BTS50" s="17"/>
      <c r="BTT50" s="17"/>
      <c r="BTU50" s="17"/>
      <c r="BTV50" s="17"/>
      <c r="BTW50" s="17"/>
      <c r="BTX50" s="17"/>
      <c r="BTY50" s="17"/>
      <c r="BTZ50" s="17"/>
      <c r="BUA50" s="17"/>
      <c r="BUB50" s="17"/>
      <c r="BUC50" s="17"/>
      <c r="BUD50" s="17"/>
      <c r="BUE50" s="17"/>
      <c r="BUF50" s="17"/>
      <c r="BUG50" s="17"/>
      <c r="BUH50" s="17"/>
      <c r="BUI50" s="17"/>
      <c r="BUJ50" s="17"/>
      <c r="BUK50" s="17"/>
      <c r="BUL50" s="17"/>
      <c r="BUM50" s="17"/>
      <c r="BUN50" s="17"/>
      <c r="BUO50" s="17"/>
      <c r="BUP50" s="17"/>
      <c r="BUQ50" s="17"/>
      <c r="BUR50" s="17"/>
      <c r="BUS50" s="17"/>
      <c r="BUT50" s="17"/>
      <c r="BUU50" s="17"/>
      <c r="BUV50" s="17"/>
      <c r="BUW50" s="17"/>
      <c r="BUX50" s="17"/>
      <c r="BUY50" s="17"/>
      <c r="BUZ50" s="17"/>
      <c r="BVA50" s="17"/>
      <c r="BVB50" s="17"/>
      <c r="BVC50" s="17"/>
      <c r="BVD50" s="17"/>
      <c r="BVE50" s="17"/>
      <c r="BVF50" s="17"/>
      <c r="BVG50" s="17"/>
      <c r="BVH50" s="17"/>
      <c r="BVI50" s="17"/>
      <c r="BVJ50" s="17"/>
      <c r="BVK50" s="17"/>
      <c r="BVL50" s="17"/>
      <c r="BVM50" s="17"/>
      <c r="BVN50" s="17"/>
      <c r="BVO50" s="17"/>
      <c r="BVP50" s="17"/>
      <c r="BVQ50" s="17"/>
      <c r="BVR50" s="17"/>
      <c r="BVS50" s="17"/>
      <c r="BVT50" s="17"/>
      <c r="BVU50" s="17"/>
      <c r="BVV50" s="17"/>
      <c r="BVW50" s="17"/>
      <c r="BVX50" s="17"/>
      <c r="BVY50" s="17"/>
      <c r="BVZ50" s="17"/>
      <c r="BWA50" s="17"/>
      <c r="BWB50" s="17"/>
      <c r="BWC50" s="17"/>
      <c r="BWD50" s="17"/>
      <c r="BWE50" s="17"/>
      <c r="BWF50" s="17"/>
      <c r="BWG50" s="17"/>
      <c r="BWH50" s="17"/>
      <c r="BWI50" s="17"/>
      <c r="BWJ50" s="17"/>
      <c r="BWK50" s="17"/>
      <c r="BWL50" s="17"/>
      <c r="BWM50" s="17"/>
      <c r="BWN50" s="17"/>
      <c r="BWO50" s="17"/>
      <c r="BWP50" s="17"/>
      <c r="BWQ50" s="17"/>
      <c r="BWR50" s="17"/>
      <c r="BWS50" s="17"/>
      <c r="BWT50" s="17"/>
      <c r="BWU50" s="17"/>
      <c r="BWV50" s="17"/>
      <c r="BWW50" s="17"/>
      <c r="BWX50" s="17"/>
      <c r="BWY50" s="17"/>
      <c r="BWZ50" s="17"/>
      <c r="BXA50" s="17"/>
      <c r="BXB50" s="17"/>
      <c r="BXC50" s="17"/>
      <c r="BXD50" s="17"/>
      <c r="BXE50" s="17"/>
      <c r="BXF50" s="17"/>
      <c r="BXG50" s="17"/>
      <c r="BXH50" s="17"/>
      <c r="BXI50" s="17"/>
      <c r="BXJ50" s="17"/>
      <c r="BXK50" s="17"/>
      <c r="BXL50" s="17"/>
      <c r="BXM50" s="17"/>
      <c r="BXN50" s="17"/>
      <c r="BXO50" s="17"/>
      <c r="BXP50" s="17"/>
      <c r="BXQ50" s="17"/>
      <c r="BXR50" s="17"/>
      <c r="BXS50" s="17"/>
      <c r="BXT50" s="17"/>
      <c r="BXU50" s="17"/>
      <c r="BXV50" s="17"/>
      <c r="BXW50" s="17"/>
      <c r="BXX50" s="17"/>
      <c r="BXY50" s="17"/>
      <c r="BXZ50" s="17"/>
      <c r="BYA50" s="17"/>
      <c r="BYB50" s="17"/>
      <c r="BYC50" s="17"/>
      <c r="BYD50" s="17"/>
      <c r="BYE50" s="17"/>
      <c r="BYF50" s="17"/>
      <c r="BYG50" s="17"/>
      <c r="BYH50" s="17"/>
      <c r="BYI50" s="17"/>
      <c r="BYJ50" s="17"/>
      <c r="BYK50" s="17"/>
      <c r="BYL50" s="17"/>
      <c r="BYM50" s="17"/>
      <c r="BYN50" s="17"/>
      <c r="BYO50" s="17"/>
      <c r="BYP50" s="17"/>
      <c r="BYQ50" s="17"/>
      <c r="BYR50" s="17"/>
      <c r="BYS50" s="17"/>
      <c r="BYT50" s="17"/>
      <c r="BYU50" s="17"/>
      <c r="BYV50" s="17"/>
      <c r="BYW50" s="17"/>
      <c r="BYX50" s="17"/>
      <c r="BYY50" s="17"/>
      <c r="BYZ50" s="17"/>
      <c r="BZA50" s="17"/>
      <c r="BZB50" s="17"/>
      <c r="BZC50" s="17"/>
      <c r="BZD50" s="17"/>
      <c r="BZE50" s="17"/>
      <c r="BZF50" s="17"/>
      <c r="BZG50" s="17"/>
      <c r="BZH50" s="17"/>
      <c r="BZI50" s="17"/>
      <c r="BZJ50" s="17"/>
      <c r="BZK50" s="17"/>
      <c r="BZL50" s="17"/>
      <c r="BZM50" s="17"/>
      <c r="BZN50" s="17"/>
      <c r="BZO50" s="17"/>
      <c r="BZP50" s="17"/>
      <c r="BZQ50" s="17"/>
      <c r="BZR50" s="17"/>
      <c r="BZS50" s="17"/>
      <c r="BZT50" s="17"/>
      <c r="BZU50" s="17"/>
      <c r="BZV50" s="17"/>
      <c r="BZW50" s="17"/>
      <c r="BZX50" s="17"/>
      <c r="BZY50" s="17"/>
      <c r="BZZ50" s="17"/>
      <c r="CAA50" s="17"/>
      <c r="CAB50" s="17"/>
      <c r="CAC50" s="17"/>
      <c r="CAD50" s="17"/>
      <c r="CAE50" s="17"/>
      <c r="CAF50" s="17"/>
      <c r="CAG50" s="17"/>
      <c r="CAH50" s="17"/>
      <c r="CAI50" s="17"/>
      <c r="CAJ50" s="17"/>
      <c r="CAK50" s="17"/>
      <c r="CAL50" s="17"/>
      <c r="CAM50" s="17"/>
      <c r="CAN50" s="17"/>
      <c r="CAO50" s="17"/>
      <c r="CAP50" s="17"/>
      <c r="CAQ50" s="17"/>
      <c r="CAR50" s="17"/>
      <c r="CAS50" s="17"/>
      <c r="CAT50" s="17"/>
      <c r="CAU50" s="17"/>
      <c r="CAV50" s="17"/>
      <c r="CAW50" s="17"/>
      <c r="CAX50" s="17"/>
      <c r="CAY50" s="17"/>
      <c r="CAZ50" s="17"/>
      <c r="CBA50" s="17"/>
      <c r="CBB50" s="17"/>
      <c r="CBC50" s="17"/>
      <c r="CBD50" s="17"/>
      <c r="CBE50" s="17"/>
      <c r="CBF50" s="17"/>
      <c r="CBG50" s="17"/>
      <c r="CBH50" s="17"/>
      <c r="CBI50" s="17"/>
      <c r="CBJ50" s="17"/>
      <c r="CBK50" s="17"/>
      <c r="CBL50" s="17"/>
      <c r="CBM50" s="17"/>
      <c r="CBN50" s="17"/>
      <c r="CBO50" s="17"/>
      <c r="CBP50" s="17"/>
      <c r="CBQ50" s="17"/>
      <c r="CBR50" s="17"/>
      <c r="CBS50" s="17"/>
      <c r="CBT50" s="17"/>
      <c r="CBU50" s="17"/>
      <c r="CBV50" s="17"/>
      <c r="CBW50" s="17"/>
      <c r="CBX50" s="17"/>
      <c r="CBY50" s="17"/>
      <c r="CBZ50" s="17"/>
      <c r="CCA50" s="17"/>
      <c r="CCB50" s="17"/>
      <c r="CCC50" s="17"/>
      <c r="CCD50" s="17"/>
      <c r="CCE50" s="17"/>
      <c r="CCF50" s="17"/>
      <c r="CCG50" s="17"/>
      <c r="CCH50" s="17"/>
      <c r="CCI50" s="17"/>
      <c r="CCJ50" s="17"/>
      <c r="CCK50" s="17"/>
      <c r="CCL50" s="17"/>
      <c r="CCM50" s="17"/>
      <c r="CCN50" s="17"/>
      <c r="CCO50" s="17"/>
      <c r="CCP50" s="17"/>
      <c r="CCQ50" s="17"/>
      <c r="CCR50" s="17"/>
      <c r="CCS50" s="17"/>
      <c r="CCT50" s="17"/>
      <c r="CCU50" s="17"/>
      <c r="CCV50" s="17"/>
      <c r="CCW50" s="17"/>
      <c r="CCX50" s="17"/>
      <c r="CCY50" s="17"/>
      <c r="CCZ50" s="17"/>
      <c r="CDA50" s="17"/>
      <c r="CDB50" s="17"/>
      <c r="CDC50" s="17"/>
      <c r="CDD50" s="17"/>
      <c r="CDE50" s="17"/>
      <c r="CDF50" s="17"/>
      <c r="CDG50" s="17"/>
      <c r="CDH50" s="17"/>
      <c r="CDI50" s="17"/>
      <c r="CDJ50" s="17"/>
      <c r="CDK50" s="17"/>
      <c r="CDL50" s="17"/>
      <c r="CDM50" s="17"/>
      <c r="CDN50" s="17"/>
      <c r="CDO50" s="17"/>
      <c r="CDP50" s="17"/>
      <c r="CDQ50" s="17"/>
      <c r="CDR50" s="17"/>
      <c r="CDS50" s="17"/>
      <c r="CDT50" s="17"/>
      <c r="CDU50" s="17"/>
      <c r="CDV50" s="17"/>
      <c r="CDW50" s="17"/>
      <c r="CDX50" s="17"/>
      <c r="CDY50" s="17"/>
      <c r="CDZ50" s="17"/>
      <c r="CEA50" s="17"/>
      <c r="CEB50" s="17"/>
      <c r="CEC50" s="17"/>
      <c r="CED50" s="17"/>
      <c r="CEE50" s="17"/>
      <c r="CEF50" s="17"/>
      <c r="CEG50" s="17"/>
      <c r="CEH50" s="17"/>
      <c r="CEI50" s="17"/>
      <c r="CEJ50" s="17"/>
      <c r="CEK50" s="17"/>
      <c r="CEL50" s="17"/>
      <c r="CEM50" s="17"/>
      <c r="CEN50" s="17"/>
      <c r="CEO50" s="17"/>
      <c r="CEP50" s="17"/>
      <c r="CEQ50" s="17"/>
      <c r="CER50" s="17"/>
      <c r="CES50" s="17"/>
      <c r="CET50" s="17"/>
      <c r="CEU50" s="17"/>
      <c r="CEV50" s="17"/>
      <c r="CEW50" s="17"/>
      <c r="CEX50" s="17"/>
      <c r="CEY50" s="17"/>
      <c r="CEZ50" s="17"/>
      <c r="CFA50" s="17"/>
      <c r="CFB50" s="17"/>
      <c r="CFC50" s="17"/>
      <c r="CFD50" s="17"/>
      <c r="CFE50" s="17"/>
      <c r="CFF50" s="17"/>
      <c r="CFG50" s="17"/>
      <c r="CFH50" s="17"/>
      <c r="CFI50" s="17"/>
      <c r="CFJ50" s="17"/>
      <c r="CFK50" s="17"/>
      <c r="CFL50" s="17"/>
      <c r="CFM50" s="17"/>
      <c r="CFN50" s="17"/>
      <c r="CFO50" s="17"/>
      <c r="CFP50" s="17"/>
      <c r="CFQ50" s="17"/>
      <c r="CFR50" s="17"/>
      <c r="CFS50" s="17"/>
      <c r="CFT50" s="17"/>
      <c r="CFU50" s="17"/>
      <c r="CFV50" s="17"/>
      <c r="CFW50" s="17"/>
      <c r="CFX50" s="17"/>
      <c r="CFY50" s="17"/>
      <c r="CFZ50" s="17"/>
      <c r="CGA50" s="17"/>
      <c r="CGB50" s="17"/>
      <c r="CGC50" s="17"/>
      <c r="CGD50" s="17"/>
      <c r="CGE50" s="17"/>
      <c r="CGF50" s="17"/>
      <c r="CGG50" s="17"/>
      <c r="CGH50" s="17"/>
      <c r="CGI50" s="17"/>
      <c r="CGJ50" s="17"/>
      <c r="CGK50" s="17"/>
      <c r="CGL50" s="17"/>
      <c r="CGM50" s="17"/>
      <c r="CGN50" s="17"/>
      <c r="CGO50" s="17"/>
      <c r="CGP50" s="17"/>
      <c r="CGQ50" s="17"/>
      <c r="CGR50" s="17"/>
      <c r="CGS50" s="17"/>
      <c r="CGT50" s="17"/>
      <c r="CGU50" s="17"/>
      <c r="CGV50" s="17"/>
      <c r="CGW50" s="17"/>
      <c r="CGX50" s="17"/>
      <c r="CGY50" s="17"/>
      <c r="CGZ50" s="17"/>
      <c r="CHA50" s="17"/>
      <c r="CHB50" s="17"/>
      <c r="CHC50" s="17"/>
      <c r="CHD50" s="17"/>
      <c r="CHE50" s="17"/>
      <c r="CHF50" s="17"/>
      <c r="CHG50" s="17"/>
      <c r="CHH50" s="17"/>
      <c r="CHI50" s="17"/>
      <c r="CHJ50" s="17"/>
      <c r="CHK50" s="17"/>
      <c r="CHL50" s="17"/>
      <c r="CHM50" s="17"/>
      <c r="CHN50" s="17"/>
      <c r="CHO50" s="17"/>
      <c r="CHP50" s="17"/>
      <c r="CHQ50" s="17"/>
      <c r="CHR50" s="17"/>
      <c r="CHS50" s="17"/>
      <c r="CHT50" s="17"/>
      <c r="CHU50" s="17"/>
      <c r="CHV50" s="17"/>
      <c r="CHW50" s="17"/>
      <c r="CHX50" s="17"/>
      <c r="CHY50" s="17"/>
      <c r="CHZ50" s="17"/>
      <c r="CIA50" s="17"/>
      <c r="CIB50" s="17"/>
      <c r="CIC50" s="17"/>
      <c r="CID50" s="17"/>
      <c r="CIE50" s="17"/>
      <c r="CIF50" s="17"/>
      <c r="CIG50" s="17"/>
      <c r="CIH50" s="17"/>
      <c r="CII50" s="17"/>
      <c r="CIJ50" s="17"/>
      <c r="CIK50" s="17"/>
      <c r="CIL50" s="17"/>
      <c r="CIM50" s="17"/>
      <c r="CIN50" s="17"/>
      <c r="CIO50" s="17"/>
      <c r="CIP50" s="17"/>
      <c r="CIQ50" s="17"/>
      <c r="CIR50" s="17"/>
      <c r="CIS50" s="17"/>
      <c r="CIT50" s="17"/>
      <c r="CIU50" s="17"/>
      <c r="CIV50" s="17"/>
      <c r="CIW50" s="17"/>
      <c r="CIX50" s="17"/>
      <c r="CIY50" s="17"/>
      <c r="CIZ50" s="17"/>
      <c r="CJA50" s="17"/>
      <c r="CJB50" s="17"/>
      <c r="CJC50" s="17"/>
      <c r="CJD50" s="17"/>
      <c r="CJE50" s="17"/>
      <c r="CJF50" s="17"/>
      <c r="CJG50" s="17"/>
      <c r="CJH50" s="17"/>
      <c r="CJI50" s="17"/>
      <c r="CJJ50" s="17"/>
      <c r="CJK50" s="17"/>
      <c r="CJL50" s="17"/>
      <c r="CJM50" s="17"/>
      <c r="CJN50" s="17"/>
      <c r="CJO50" s="17"/>
      <c r="CJP50" s="17"/>
      <c r="CJQ50" s="17"/>
      <c r="CJR50" s="17"/>
      <c r="CJS50" s="17"/>
      <c r="CJT50" s="17"/>
      <c r="CJU50" s="17"/>
      <c r="CJV50" s="17"/>
      <c r="CJW50" s="17"/>
      <c r="CJX50" s="17"/>
      <c r="CJY50" s="17"/>
      <c r="CJZ50" s="17"/>
      <c r="CKA50" s="17"/>
      <c r="CKB50" s="17"/>
      <c r="CKC50" s="17"/>
      <c r="CKD50" s="17"/>
      <c r="CKE50" s="17"/>
      <c r="CKF50" s="17"/>
      <c r="CKG50" s="17"/>
      <c r="CKH50" s="17"/>
      <c r="CKI50" s="17"/>
      <c r="CKJ50" s="17"/>
      <c r="CKK50" s="17"/>
      <c r="CKL50" s="17"/>
      <c r="CKM50" s="17"/>
      <c r="CKN50" s="17"/>
      <c r="CKO50" s="17"/>
      <c r="CKP50" s="17"/>
      <c r="CKQ50" s="17"/>
      <c r="CKR50" s="17"/>
      <c r="CKS50" s="17"/>
      <c r="CKT50" s="17"/>
      <c r="CKU50" s="17"/>
      <c r="CKV50" s="17"/>
      <c r="CKW50" s="17"/>
      <c r="CKX50" s="17"/>
      <c r="CKY50" s="17"/>
      <c r="CKZ50" s="17"/>
      <c r="CLA50" s="17"/>
      <c r="CLB50" s="17"/>
      <c r="CLC50" s="17"/>
      <c r="CLD50" s="17"/>
      <c r="CLE50" s="17"/>
      <c r="CLF50" s="17"/>
      <c r="CLG50" s="17"/>
      <c r="CLH50" s="17"/>
      <c r="CLI50" s="17"/>
      <c r="CLJ50" s="17"/>
      <c r="CLK50" s="17"/>
      <c r="CLL50" s="17"/>
      <c r="CLM50" s="17"/>
      <c r="CLN50" s="17"/>
      <c r="CLO50" s="17"/>
      <c r="CLP50" s="17"/>
      <c r="CLQ50" s="17"/>
      <c r="CLR50" s="17"/>
      <c r="CLS50" s="17"/>
      <c r="CLT50" s="17"/>
      <c r="CLU50" s="17"/>
      <c r="CLV50" s="17"/>
      <c r="CLW50" s="17"/>
      <c r="CLX50" s="17"/>
      <c r="CLY50" s="17"/>
      <c r="CLZ50" s="17"/>
      <c r="CMA50" s="17"/>
      <c r="CMB50" s="17"/>
      <c r="CMC50" s="17"/>
      <c r="CMD50" s="17"/>
      <c r="CME50" s="17"/>
      <c r="CMF50" s="17"/>
      <c r="CMG50" s="17"/>
      <c r="CMH50" s="17"/>
      <c r="CMI50" s="17"/>
      <c r="CMJ50" s="17"/>
      <c r="CMK50" s="17"/>
      <c r="CML50" s="17"/>
      <c r="CMM50" s="17"/>
      <c r="CMN50" s="17"/>
      <c r="CMO50" s="17"/>
      <c r="CMP50" s="17"/>
      <c r="CMQ50" s="17"/>
      <c r="CMR50" s="17"/>
      <c r="CMS50" s="17"/>
      <c r="CMT50" s="17"/>
      <c r="CMU50" s="17"/>
      <c r="CMV50" s="17"/>
      <c r="CMW50" s="17"/>
      <c r="CMX50" s="17"/>
      <c r="CMY50" s="17"/>
      <c r="CMZ50" s="17"/>
      <c r="CNA50" s="17"/>
      <c r="CNB50" s="17"/>
      <c r="CNC50" s="17"/>
      <c r="CND50" s="17"/>
      <c r="CNE50" s="17"/>
      <c r="CNF50" s="17"/>
      <c r="CNG50" s="17"/>
      <c r="CNH50" s="17"/>
      <c r="CNI50" s="17"/>
      <c r="CNJ50" s="17"/>
      <c r="CNK50" s="17"/>
      <c r="CNL50" s="17"/>
      <c r="CNM50" s="17"/>
      <c r="CNN50" s="17"/>
      <c r="CNO50" s="17"/>
      <c r="CNP50" s="17"/>
      <c r="CNQ50" s="17"/>
      <c r="CNR50" s="17"/>
      <c r="CNS50" s="17"/>
      <c r="CNT50" s="17"/>
      <c r="CNU50" s="17"/>
      <c r="CNV50" s="17"/>
      <c r="CNW50" s="17"/>
      <c r="CNX50" s="17"/>
      <c r="CNY50" s="17"/>
      <c r="CNZ50" s="17"/>
      <c r="COA50" s="17"/>
      <c r="COB50" s="17"/>
      <c r="COC50" s="17"/>
      <c r="COD50" s="17"/>
      <c r="COE50" s="17"/>
      <c r="COF50" s="17"/>
      <c r="COG50" s="17"/>
      <c r="COH50" s="17"/>
      <c r="COI50" s="17"/>
      <c r="COJ50" s="17"/>
      <c r="COK50" s="17"/>
      <c r="COL50" s="17"/>
      <c r="COM50" s="17"/>
      <c r="CON50" s="17"/>
      <c r="COO50" s="17"/>
      <c r="COP50" s="17"/>
      <c r="COQ50" s="17"/>
      <c r="COR50" s="17"/>
      <c r="COS50" s="17"/>
      <c r="COT50" s="17"/>
      <c r="COU50" s="17"/>
      <c r="COV50" s="17"/>
      <c r="COW50" s="17"/>
      <c r="COX50" s="17"/>
      <c r="COY50" s="17"/>
      <c r="COZ50" s="17"/>
      <c r="CPA50" s="17"/>
      <c r="CPB50" s="17"/>
      <c r="CPC50" s="17"/>
      <c r="CPD50" s="17"/>
      <c r="CPE50" s="17"/>
      <c r="CPF50" s="17"/>
      <c r="CPG50" s="17"/>
      <c r="CPH50" s="17"/>
      <c r="CPI50" s="17"/>
      <c r="CPJ50" s="17"/>
      <c r="CPK50" s="17"/>
      <c r="CPL50" s="17"/>
      <c r="CPM50" s="17"/>
      <c r="CPN50" s="17"/>
      <c r="CPO50" s="17"/>
      <c r="CPP50" s="17"/>
      <c r="CPQ50" s="17"/>
      <c r="CPR50" s="17"/>
      <c r="CPS50" s="17"/>
      <c r="CPT50" s="17"/>
      <c r="CPU50" s="17"/>
      <c r="CPV50" s="17"/>
      <c r="CPW50" s="17"/>
      <c r="CPX50" s="17"/>
      <c r="CPY50" s="17"/>
      <c r="CPZ50" s="17"/>
      <c r="CQA50" s="17"/>
      <c r="CQB50" s="17"/>
      <c r="CQC50" s="17"/>
      <c r="CQD50" s="17"/>
      <c r="CQE50" s="17"/>
      <c r="CQF50" s="17"/>
      <c r="CQG50" s="17"/>
      <c r="CQH50" s="17"/>
      <c r="CQI50" s="17"/>
      <c r="CQJ50" s="17"/>
      <c r="CQK50" s="17"/>
      <c r="CQL50" s="17"/>
      <c r="CQM50" s="17"/>
      <c r="CQN50" s="17"/>
      <c r="CQO50" s="17"/>
      <c r="CQP50" s="17"/>
      <c r="CQQ50" s="17"/>
      <c r="CQR50" s="17"/>
      <c r="CQS50" s="17"/>
      <c r="CQT50" s="17"/>
      <c r="CQU50" s="17"/>
      <c r="CQV50" s="17"/>
      <c r="CQW50" s="17"/>
      <c r="CQX50" s="17"/>
      <c r="CQY50" s="17"/>
      <c r="CQZ50" s="17"/>
      <c r="CRA50" s="17"/>
      <c r="CRB50" s="17"/>
      <c r="CRC50" s="17"/>
      <c r="CRD50" s="17"/>
      <c r="CRE50" s="17"/>
      <c r="CRF50" s="17"/>
      <c r="CRG50" s="17"/>
      <c r="CRH50" s="17"/>
      <c r="CRI50" s="17"/>
      <c r="CRJ50" s="17"/>
      <c r="CRK50" s="17"/>
      <c r="CRL50" s="17"/>
      <c r="CRM50" s="17"/>
      <c r="CRN50" s="17"/>
      <c r="CRO50" s="17"/>
      <c r="CRP50" s="17"/>
      <c r="CRQ50" s="17"/>
      <c r="CRR50" s="17"/>
      <c r="CRS50" s="17"/>
      <c r="CRT50" s="17"/>
      <c r="CRU50" s="17"/>
      <c r="CRV50" s="17"/>
      <c r="CRW50" s="17"/>
      <c r="CRX50" s="17"/>
      <c r="CRY50" s="17"/>
      <c r="CRZ50" s="17"/>
      <c r="CSA50" s="17"/>
      <c r="CSB50" s="17"/>
      <c r="CSC50" s="17"/>
      <c r="CSD50" s="17"/>
      <c r="CSE50" s="17"/>
      <c r="CSF50" s="17"/>
      <c r="CSG50" s="17"/>
      <c r="CSH50" s="17"/>
      <c r="CSI50" s="17"/>
      <c r="CSJ50" s="17"/>
      <c r="CSK50" s="17"/>
      <c r="CSL50" s="17"/>
      <c r="CSM50" s="17"/>
      <c r="CSN50" s="17"/>
      <c r="CSO50" s="17"/>
      <c r="CSP50" s="17"/>
      <c r="CSQ50" s="17"/>
      <c r="CSR50" s="17"/>
      <c r="CSS50" s="17"/>
      <c r="CST50" s="17"/>
      <c r="CSU50" s="17"/>
      <c r="CSV50" s="17"/>
      <c r="CSW50" s="17"/>
      <c r="CSX50" s="17"/>
      <c r="CSY50" s="17"/>
      <c r="CSZ50" s="17"/>
      <c r="CTA50" s="17"/>
      <c r="CTB50" s="17"/>
      <c r="CTC50" s="17"/>
      <c r="CTD50" s="17"/>
      <c r="CTE50" s="17"/>
      <c r="CTF50" s="17"/>
      <c r="CTG50" s="17"/>
      <c r="CTH50" s="17"/>
      <c r="CTI50" s="17"/>
      <c r="CTJ50" s="17"/>
      <c r="CTK50" s="17"/>
      <c r="CTL50" s="17"/>
      <c r="CTM50" s="17"/>
      <c r="CTN50" s="17"/>
      <c r="CTO50" s="17"/>
      <c r="CTP50" s="17"/>
      <c r="CTQ50" s="17"/>
      <c r="CTR50" s="17"/>
      <c r="CTS50" s="17"/>
      <c r="CTT50" s="17"/>
      <c r="CTU50" s="17"/>
      <c r="CTV50" s="17"/>
      <c r="CTW50" s="17"/>
      <c r="CTX50" s="17"/>
      <c r="CTY50" s="17"/>
      <c r="CTZ50" s="17"/>
      <c r="CUA50" s="17"/>
      <c r="CUB50" s="17"/>
      <c r="CUC50" s="17"/>
      <c r="CUD50" s="17"/>
      <c r="CUE50" s="17"/>
      <c r="CUF50" s="17"/>
      <c r="CUG50" s="17"/>
      <c r="CUH50" s="17"/>
      <c r="CUI50" s="17"/>
      <c r="CUJ50" s="17"/>
      <c r="CUK50" s="17"/>
      <c r="CUL50" s="17"/>
      <c r="CUM50" s="17"/>
      <c r="CUN50" s="17"/>
      <c r="CUO50" s="17"/>
      <c r="CUP50" s="17"/>
      <c r="CUQ50" s="17"/>
      <c r="CUR50" s="17"/>
      <c r="CUS50" s="17"/>
      <c r="CUT50" s="17"/>
      <c r="CUU50" s="17"/>
      <c r="CUV50" s="17"/>
      <c r="CUW50" s="17"/>
      <c r="CUX50" s="17"/>
      <c r="CUY50" s="17"/>
      <c r="CUZ50" s="17"/>
      <c r="CVA50" s="17"/>
      <c r="CVB50" s="17"/>
      <c r="CVC50" s="17"/>
      <c r="CVD50" s="17"/>
      <c r="CVE50" s="17"/>
      <c r="CVF50" s="17"/>
      <c r="CVG50" s="17"/>
      <c r="CVH50" s="17"/>
      <c r="CVI50" s="17"/>
      <c r="CVJ50" s="17"/>
      <c r="CVK50" s="17"/>
      <c r="CVL50" s="17"/>
      <c r="CVM50" s="17"/>
      <c r="CVN50" s="17"/>
      <c r="CVO50" s="17"/>
      <c r="CVP50" s="17"/>
      <c r="CVQ50" s="17"/>
      <c r="CVR50" s="17"/>
      <c r="CVS50" s="17"/>
      <c r="CVT50" s="17"/>
      <c r="CVU50" s="17"/>
      <c r="CVV50" s="17"/>
      <c r="CVW50" s="17"/>
      <c r="CVX50" s="17"/>
      <c r="CVY50" s="17"/>
      <c r="CVZ50" s="17"/>
      <c r="CWA50" s="17"/>
      <c r="CWB50" s="17"/>
      <c r="CWC50" s="17"/>
      <c r="CWD50" s="17"/>
      <c r="CWE50" s="17"/>
      <c r="CWF50" s="17"/>
      <c r="CWG50" s="17"/>
      <c r="CWH50" s="17"/>
      <c r="CWI50" s="17"/>
      <c r="CWJ50" s="17"/>
      <c r="CWK50" s="17"/>
      <c r="CWL50" s="17"/>
      <c r="CWM50" s="17"/>
      <c r="CWN50" s="17"/>
      <c r="CWO50" s="17"/>
      <c r="CWP50" s="17"/>
      <c r="CWQ50" s="17"/>
      <c r="CWR50" s="17"/>
      <c r="CWS50" s="17"/>
      <c r="CWT50" s="17"/>
      <c r="CWU50" s="17"/>
      <c r="CWV50" s="17"/>
      <c r="CWW50" s="17"/>
      <c r="CWX50" s="17"/>
      <c r="CWY50" s="17"/>
      <c r="CWZ50" s="17"/>
      <c r="CXA50" s="17"/>
      <c r="CXB50" s="17"/>
      <c r="CXC50" s="17"/>
      <c r="CXD50" s="17"/>
      <c r="CXE50" s="17"/>
      <c r="CXF50" s="17"/>
      <c r="CXG50" s="17"/>
      <c r="CXH50" s="17"/>
      <c r="CXI50" s="17"/>
      <c r="CXJ50" s="17"/>
      <c r="CXK50" s="17"/>
      <c r="CXL50" s="17"/>
      <c r="CXM50" s="17"/>
      <c r="CXN50" s="17"/>
      <c r="CXO50" s="17"/>
      <c r="CXP50" s="17"/>
      <c r="CXQ50" s="17"/>
      <c r="CXR50" s="17"/>
      <c r="CXS50" s="17"/>
      <c r="CXT50" s="17"/>
      <c r="CXU50" s="17"/>
      <c r="CXV50" s="17"/>
      <c r="CXW50" s="17"/>
      <c r="CXX50" s="17"/>
      <c r="CXY50" s="17"/>
      <c r="CXZ50" s="17"/>
      <c r="CYA50" s="17"/>
      <c r="CYB50" s="17"/>
      <c r="CYC50" s="17"/>
      <c r="CYD50" s="17"/>
      <c r="CYE50" s="17"/>
      <c r="CYF50" s="17"/>
      <c r="CYG50" s="17"/>
      <c r="CYH50" s="17"/>
      <c r="CYI50" s="17"/>
      <c r="CYJ50" s="17"/>
      <c r="CYK50" s="17"/>
      <c r="CYL50" s="17"/>
      <c r="CYM50" s="17"/>
      <c r="CYN50" s="17"/>
      <c r="CYO50" s="17"/>
      <c r="CYP50" s="17"/>
      <c r="CYQ50" s="17"/>
      <c r="CYR50" s="17"/>
      <c r="CYS50" s="17"/>
      <c r="CYT50" s="17"/>
      <c r="CYU50" s="17"/>
      <c r="CYV50" s="17"/>
      <c r="CYW50" s="17"/>
      <c r="CYX50" s="17"/>
      <c r="CYY50" s="17"/>
      <c r="CYZ50" s="17"/>
      <c r="CZA50" s="17"/>
      <c r="CZB50" s="17"/>
      <c r="CZC50" s="17"/>
      <c r="CZD50" s="17"/>
      <c r="CZE50" s="17"/>
      <c r="CZF50" s="17"/>
      <c r="CZG50" s="17"/>
      <c r="CZH50" s="17"/>
      <c r="CZI50" s="17"/>
      <c r="CZJ50" s="17"/>
      <c r="CZK50" s="17"/>
      <c r="CZL50" s="17"/>
      <c r="CZM50" s="17"/>
      <c r="CZN50" s="17"/>
      <c r="CZO50" s="17"/>
      <c r="CZP50" s="17"/>
      <c r="CZQ50" s="17"/>
      <c r="CZR50" s="17"/>
      <c r="CZS50" s="17"/>
      <c r="CZT50" s="17"/>
      <c r="CZU50" s="17"/>
      <c r="CZV50" s="17"/>
      <c r="CZW50" s="17"/>
      <c r="CZX50" s="17"/>
      <c r="CZY50" s="17"/>
      <c r="CZZ50" s="17"/>
      <c r="DAA50" s="17"/>
      <c r="DAB50" s="17"/>
      <c r="DAC50" s="17"/>
      <c r="DAD50" s="17"/>
      <c r="DAE50" s="17"/>
      <c r="DAF50" s="17"/>
      <c r="DAG50" s="17"/>
      <c r="DAH50" s="17"/>
      <c r="DAI50" s="17"/>
      <c r="DAJ50" s="17"/>
      <c r="DAK50" s="17"/>
      <c r="DAL50" s="17"/>
      <c r="DAM50" s="17"/>
      <c r="DAN50" s="17"/>
      <c r="DAO50" s="17"/>
      <c r="DAP50" s="17"/>
      <c r="DAQ50" s="17"/>
      <c r="DAR50" s="17"/>
      <c r="DAS50" s="17"/>
      <c r="DAT50" s="17"/>
      <c r="DAU50" s="17"/>
      <c r="DAV50" s="17"/>
      <c r="DAW50" s="17"/>
      <c r="DAX50" s="17"/>
      <c r="DAY50" s="17"/>
      <c r="DAZ50" s="17"/>
      <c r="DBA50" s="17"/>
      <c r="DBB50" s="17"/>
      <c r="DBC50" s="17"/>
      <c r="DBD50" s="17"/>
      <c r="DBE50" s="17"/>
      <c r="DBF50" s="17"/>
      <c r="DBG50" s="17"/>
      <c r="DBH50" s="17"/>
      <c r="DBI50" s="17"/>
      <c r="DBJ50" s="17"/>
      <c r="DBK50" s="17"/>
      <c r="DBL50" s="17"/>
      <c r="DBM50" s="17"/>
      <c r="DBN50" s="17"/>
      <c r="DBO50" s="17"/>
      <c r="DBP50" s="17"/>
      <c r="DBQ50" s="17"/>
      <c r="DBR50" s="17"/>
      <c r="DBS50" s="17"/>
      <c r="DBT50" s="17"/>
      <c r="DBU50" s="17"/>
      <c r="DBV50" s="17"/>
      <c r="DBW50" s="17"/>
      <c r="DBX50" s="17"/>
      <c r="DBY50" s="17"/>
      <c r="DBZ50" s="17"/>
      <c r="DCA50" s="17"/>
      <c r="DCB50" s="17"/>
      <c r="DCC50" s="17"/>
      <c r="DCD50" s="17"/>
      <c r="DCE50" s="17"/>
      <c r="DCF50" s="17"/>
      <c r="DCG50" s="17"/>
      <c r="DCH50" s="17"/>
      <c r="DCI50" s="17"/>
      <c r="DCJ50" s="17"/>
      <c r="DCK50" s="17"/>
      <c r="DCL50" s="17"/>
      <c r="DCM50" s="17"/>
      <c r="DCN50" s="17"/>
      <c r="DCO50" s="17"/>
      <c r="DCP50" s="17"/>
      <c r="DCQ50" s="17"/>
      <c r="DCR50" s="17"/>
      <c r="DCS50" s="17"/>
      <c r="DCT50" s="17"/>
      <c r="DCU50" s="17"/>
      <c r="DCV50" s="17"/>
      <c r="DCW50" s="17"/>
      <c r="DCX50" s="17"/>
      <c r="DCY50" s="17"/>
      <c r="DCZ50" s="17"/>
      <c r="DDA50" s="17"/>
      <c r="DDB50" s="17"/>
      <c r="DDC50" s="17"/>
      <c r="DDD50" s="17"/>
      <c r="DDE50" s="17"/>
      <c r="DDF50" s="17"/>
      <c r="DDG50" s="17"/>
      <c r="DDH50" s="17"/>
      <c r="DDI50" s="17"/>
      <c r="DDJ50" s="17"/>
      <c r="DDK50" s="17"/>
      <c r="DDL50" s="17"/>
      <c r="DDM50" s="17"/>
      <c r="DDN50" s="17"/>
      <c r="DDO50" s="17"/>
      <c r="DDP50" s="17"/>
      <c r="DDQ50" s="17"/>
      <c r="DDR50" s="17"/>
      <c r="DDS50" s="17"/>
      <c r="DDT50" s="17"/>
      <c r="DDU50" s="17"/>
      <c r="DDV50" s="17"/>
      <c r="DDW50" s="17"/>
      <c r="DDX50" s="17"/>
      <c r="DDY50" s="17"/>
      <c r="DDZ50" s="17"/>
      <c r="DEA50" s="17"/>
      <c r="DEB50" s="17"/>
      <c r="DEC50" s="17"/>
      <c r="DED50" s="17"/>
      <c r="DEE50" s="17"/>
      <c r="DEF50" s="17"/>
      <c r="DEG50" s="17"/>
      <c r="DEH50" s="17"/>
      <c r="DEI50" s="17"/>
      <c r="DEJ50" s="17"/>
      <c r="DEK50" s="17"/>
      <c r="DEL50" s="17"/>
      <c r="DEM50" s="17"/>
      <c r="DEN50" s="17"/>
      <c r="DEO50" s="17"/>
      <c r="DEP50" s="17"/>
      <c r="DEQ50" s="17"/>
      <c r="DER50" s="17"/>
      <c r="DES50" s="17"/>
      <c r="DET50" s="17"/>
      <c r="DEU50" s="17"/>
      <c r="DEV50" s="17"/>
      <c r="DEW50" s="17"/>
      <c r="DEX50" s="17"/>
      <c r="DEY50" s="17"/>
      <c r="DEZ50" s="17"/>
      <c r="DFA50" s="17"/>
      <c r="DFB50" s="17"/>
      <c r="DFC50" s="17"/>
      <c r="DFD50" s="17"/>
      <c r="DFE50" s="17"/>
      <c r="DFF50" s="17"/>
      <c r="DFG50" s="17"/>
      <c r="DFH50" s="17"/>
      <c r="DFI50" s="17"/>
      <c r="DFJ50" s="17"/>
      <c r="DFK50" s="17"/>
      <c r="DFL50" s="17"/>
      <c r="DFM50" s="17"/>
      <c r="DFN50" s="17"/>
      <c r="DFO50" s="17"/>
      <c r="DFP50" s="17"/>
      <c r="DFQ50" s="17"/>
      <c r="DFR50" s="17"/>
      <c r="DFS50" s="17"/>
      <c r="DFT50" s="17"/>
      <c r="DFU50" s="17"/>
      <c r="DFV50" s="17"/>
      <c r="DFW50" s="17"/>
      <c r="DFX50" s="17"/>
      <c r="DFY50" s="17"/>
      <c r="DFZ50" s="17"/>
      <c r="DGA50" s="17"/>
      <c r="DGB50" s="17"/>
      <c r="DGC50" s="17"/>
      <c r="DGD50" s="17"/>
      <c r="DGE50" s="17"/>
      <c r="DGF50" s="17"/>
      <c r="DGG50" s="17"/>
      <c r="DGH50" s="17"/>
      <c r="DGI50" s="17"/>
      <c r="DGJ50" s="17"/>
      <c r="DGK50" s="17"/>
      <c r="DGL50" s="17"/>
      <c r="DGM50" s="17"/>
      <c r="DGN50" s="17"/>
      <c r="DGO50" s="17"/>
      <c r="DGP50" s="17"/>
      <c r="DGQ50" s="17"/>
      <c r="DGR50" s="17"/>
      <c r="DGS50" s="17"/>
      <c r="DGT50" s="17"/>
      <c r="DGU50" s="17"/>
      <c r="DGV50" s="17"/>
      <c r="DGW50" s="17"/>
      <c r="DGX50" s="17"/>
      <c r="DGY50" s="17"/>
      <c r="DGZ50" s="17"/>
      <c r="DHA50" s="17"/>
      <c r="DHB50" s="17"/>
      <c r="DHC50" s="17"/>
      <c r="DHD50" s="17"/>
      <c r="DHE50" s="17"/>
      <c r="DHF50" s="17"/>
      <c r="DHG50" s="17"/>
      <c r="DHH50" s="17"/>
      <c r="DHI50" s="17"/>
      <c r="DHJ50" s="17"/>
      <c r="DHK50" s="17"/>
      <c r="DHL50" s="17"/>
      <c r="DHM50" s="17"/>
      <c r="DHN50" s="17"/>
      <c r="DHO50" s="17"/>
      <c r="DHP50" s="17"/>
      <c r="DHQ50" s="17"/>
      <c r="DHR50" s="17"/>
      <c r="DHS50" s="17"/>
      <c r="DHT50" s="17"/>
      <c r="DHU50" s="17"/>
      <c r="DHV50" s="17"/>
      <c r="DHW50" s="17"/>
      <c r="DHX50" s="17"/>
      <c r="DHY50" s="17"/>
      <c r="DHZ50" s="17"/>
      <c r="DIA50" s="17"/>
      <c r="DIB50" s="17"/>
      <c r="DIC50" s="17"/>
      <c r="DID50" s="17"/>
      <c r="DIE50" s="17"/>
      <c r="DIF50" s="17"/>
      <c r="DIG50" s="17"/>
      <c r="DIH50" s="17"/>
      <c r="DII50" s="17"/>
      <c r="DIJ50" s="17"/>
      <c r="DIK50" s="17"/>
      <c r="DIL50" s="17"/>
      <c r="DIM50" s="17"/>
      <c r="DIN50" s="17"/>
      <c r="DIO50" s="17"/>
      <c r="DIP50" s="17"/>
      <c r="DIQ50" s="17"/>
      <c r="DIR50" s="17"/>
      <c r="DIS50" s="17"/>
      <c r="DIT50" s="17"/>
      <c r="DIU50" s="17"/>
      <c r="DIV50" s="17"/>
      <c r="DIW50" s="17"/>
      <c r="DIX50" s="17"/>
      <c r="DIY50" s="17"/>
      <c r="DIZ50" s="17"/>
      <c r="DJA50" s="17"/>
      <c r="DJB50" s="17"/>
      <c r="DJC50" s="17"/>
      <c r="DJD50" s="17"/>
      <c r="DJE50" s="17"/>
      <c r="DJF50" s="17"/>
      <c r="DJG50" s="17"/>
      <c r="DJH50" s="17"/>
      <c r="DJI50" s="17"/>
      <c r="DJJ50" s="17"/>
      <c r="DJK50" s="17"/>
      <c r="DJL50" s="17"/>
      <c r="DJM50" s="17"/>
      <c r="DJN50" s="17"/>
      <c r="DJO50" s="17"/>
      <c r="DJP50" s="17"/>
      <c r="DJQ50" s="17"/>
      <c r="DJR50" s="17"/>
      <c r="DJS50" s="17"/>
      <c r="DJT50" s="17"/>
      <c r="DJU50" s="17"/>
      <c r="DJV50" s="17"/>
      <c r="DJW50" s="17"/>
      <c r="DJX50" s="17"/>
      <c r="DJY50" s="17"/>
      <c r="DJZ50" s="17"/>
      <c r="DKA50" s="17"/>
      <c r="DKB50" s="17"/>
      <c r="DKC50" s="17"/>
      <c r="DKD50" s="17"/>
      <c r="DKE50" s="17"/>
      <c r="DKF50" s="17"/>
      <c r="DKG50" s="17"/>
      <c r="DKH50" s="17"/>
      <c r="DKI50" s="17"/>
      <c r="DKJ50" s="17"/>
      <c r="DKK50" s="17"/>
      <c r="DKL50" s="17"/>
      <c r="DKM50" s="17"/>
      <c r="DKN50" s="17"/>
      <c r="DKO50" s="17"/>
      <c r="DKP50" s="17"/>
      <c r="DKQ50" s="17"/>
      <c r="DKR50" s="17"/>
      <c r="DKS50" s="17"/>
      <c r="DKT50" s="17"/>
      <c r="DKU50" s="17"/>
      <c r="DKV50" s="17"/>
      <c r="DKW50" s="17"/>
      <c r="DKX50" s="17"/>
      <c r="DKY50" s="17"/>
      <c r="DKZ50" s="17"/>
      <c r="DLA50" s="17"/>
      <c r="DLB50" s="17"/>
      <c r="DLC50" s="17"/>
      <c r="DLD50" s="17"/>
      <c r="DLE50" s="17"/>
      <c r="DLF50" s="17"/>
      <c r="DLG50" s="17"/>
      <c r="DLH50" s="17"/>
      <c r="DLI50" s="17"/>
      <c r="DLJ50" s="17"/>
      <c r="DLK50" s="17"/>
      <c r="DLL50" s="17"/>
      <c r="DLM50" s="17"/>
      <c r="DLN50" s="17"/>
      <c r="DLO50" s="17"/>
      <c r="DLP50" s="17"/>
      <c r="DLQ50" s="17"/>
      <c r="DLR50" s="17"/>
      <c r="DLS50" s="17"/>
      <c r="DLT50" s="17"/>
      <c r="DLU50" s="17"/>
      <c r="DLV50" s="17"/>
      <c r="DLW50" s="17"/>
      <c r="DLX50" s="17"/>
      <c r="DLY50" s="17"/>
      <c r="DLZ50" s="17"/>
      <c r="DMA50" s="17"/>
      <c r="DMB50" s="17"/>
      <c r="DMC50" s="17"/>
      <c r="DMD50" s="17"/>
      <c r="DME50" s="17"/>
      <c r="DMF50" s="17"/>
      <c r="DMG50" s="17"/>
      <c r="DMH50" s="17"/>
      <c r="DMI50" s="17"/>
      <c r="DMJ50" s="17"/>
      <c r="DMK50" s="17"/>
      <c r="DML50" s="17"/>
      <c r="DMM50" s="17"/>
      <c r="DMN50" s="17"/>
      <c r="DMO50" s="17"/>
      <c r="DMP50" s="17"/>
      <c r="DMQ50" s="17"/>
      <c r="DMR50" s="17"/>
      <c r="DMS50" s="17"/>
      <c r="DMT50" s="17"/>
      <c r="DMU50" s="17"/>
      <c r="DMV50" s="17"/>
      <c r="DMW50" s="17"/>
      <c r="DMX50" s="17"/>
      <c r="DMY50" s="17"/>
      <c r="DMZ50" s="17"/>
      <c r="DNA50" s="17"/>
      <c r="DNB50" s="17"/>
      <c r="DNC50" s="17"/>
      <c r="DND50" s="17"/>
      <c r="DNE50" s="17"/>
      <c r="DNF50" s="17"/>
      <c r="DNG50" s="17"/>
      <c r="DNH50" s="17"/>
      <c r="DNI50" s="17"/>
      <c r="DNJ50" s="17"/>
      <c r="DNK50" s="17"/>
      <c r="DNL50" s="17"/>
      <c r="DNM50" s="17"/>
      <c r="DNN50" s="17"/>
      <c r="DNO50" s="17"/>
      <c r="DNP50" s="17"/>
      <c r="DNQ50" s="17"/>
      <c r="DNR50" s="17"/>
      <c r="DNS50" s="17"/>
      <c r="DNT50" s="17"/>
      <c r="DNU50" s="17"/>
      <c r="DNV50" s="17"/>
      <c r="DNW50" s="17"/>
      <c r="DNX50" s="17"/>
      <c r="DNY50" s="17"/>
      <c r="DNZ50" s="17"/>
      <c r="DOA50" s="17"/>
      <c r="DOB50" s="17"/>
      <c r="DOC50" s="17"/>
      <c r="DOD50" s="17"/>
      <c r="DOE50" s="17"/>
      <c r="DOF50" s="17"/>
      <c r="DOG50" s="17"/>
      <c r="DOH50" s="17"/>
      <c r="DOI50" s="17"/>
      <c r="DOJ50" s="17"/>
      <c r="DOK50" s="17"/>
      <c r="DOL50" s="17"/>
      <c r="DOM50" s="17"/>
      <c r="DON50" s="17"/>
      <c r="DOO50" s="17"/>
      <c r="DOP50" s="17"/>
      <c r="DOQ50" s="17"/>
      <c r="DOR50" s="17"/>
      <c r="DOS50" s="17"/>
      <c r="DOT50" s="17"/>
      <c r="DOU50" s="17"/>
      <c r="DOV50" s="17"/>
      <c r="DOW50" s="17"/>
      <c r="DOX50" s="17"/>
      <c r="DOY50" s="17"/>
      <c r="DOZ50" s="17"/>
      <c r="DPA50" s="17"/>
      <c r="DPB50" s="17"/>
      <c r="DPC50" s="17"/>
      <c r="DPD50" s="17"/>
      <c r="DPE50" s="17"/>
      <c r="DPF50" s="17"/>
      <c r="DPG50" s="17"/>
      <c r="DPH50" s="17"/>
      <c r="DPI50" s="17"/>
      <c r="DPJ50" s="17"/>
      <c r="DPK50" s="17"/>
      <c r="DPL50" s="17"/>
      <c r="DPM50" s="17"/>
      <c r="DPN50" s="17"/>
      <c r="DPO50" s="17"/>
      <c r="DPP50" s="17"/>
      <c r="DPQ50" s="17"/>
      <c r="DPR50" s="17"/>
      <c r="DPS50" s="17"/>
      <c r="DPT50" s="17"/>
      <c r="DPU50" s="17"/>
      <c r="DPV50" s="17"/>
      <c r="DPW50" s="17"/>
      <c r="DPX50" s="17"/>
      <c r="DPY50" s="17"/>
      <c r="DPZ50" s="17"/>
      <c r="DQA50" s="17"/>
      <c r="DQB50" s="17"/>
      <c r="DQC50" s="17"/>
      <c r="DQD50" s="17"/>
      <c r="DQE50" s="17"/>
      <c r="DQF50" s="17"/>
      <c r="DQG50" s="17"/>
      <c r="DQH50" s="17"/>
      <c r="DQI50" s="17"/>
      <c r="DQJ50" s="17"/>
      <c r="DQK50" s="17"/>
      <c r="DQL50" s="17"/>
      <c r="DQM50" s="17"/>
      <c r="DQN50" s="17"/>
      <c r="DQO50" s="17"/>
      <c r="DQP50" s="17"/>
      <c r="DQQ50" s="17"/>
      <c r="DQR50" s="17"/>
      <c r="DQS50" s="17"/>
      <c r="DQT50" s="17"/>
      <c r="DQU50" s="17"/>
      <c r="DQV50" s="17"/>
      <c r="DQW50" s="17"/>
      <c r="DQX50" s="17"/>
      <c r="DQY50" s="17"/>
      <c r="DQZ50" s="17"/>
      <c r="DRA50" s="17"/>
      <c r="DRB50" s="17"/>
      <c r="DRC50" s="17"/>
      <c r="DRD50" s="17"/>
      <c r="DRE50" s="17"/>
      <c r="DRF50" s="17"/>
      <c r="DRG50" s="17"/>
      <c r="DRH50" s="17"/>
      <c r="DRI50" s="17"/>
      <c r="DRJ50" s="17"/>
      <c r="DRK50" s="17"/>
      <c r="DRL50" s="17"/>
      <c r="DRM50" s="17"/>
      <c r="DRN50" s="17"/>
      <c r="DRO50" s="17"/>
      <c r="DRP50" s="17"/>
      <c r="DRQ50" s="17"/>
      <c r="DRR50" s="17"/>
      <c r="DRS50" s="17"/>
      <c r="DRT50" s="17"/>
      <c r="DRU50" s="17"/>
      <c r="DRV50" s="17"/>
      <c r="DRW50" s="17"/>
      <c r="DRX50" s="17"/>
      <c r="DRY50" s="17"/>
      <c r="DRZ50" s="17"/>
      <c r="DSA50" s="17"/>
      <c r="DSB50" s="17"/>
      <c r="DSC50" s="17"/>
      <c r="DSD50" s="17"/>
      <c r="DSE50" s="17"/>
      <c r="DSF50" s="17"/>
      <c r="DSG50" s="17"/>
      <c r="DSH50" s="17"/>
      <c r="DSI50" s="17"/>
      <c r="DSJ50" s="17"/>
      <c r="DSK50" s="17"/>
      <c r="DSL50" s="17"/>
      <c r="DSM50" s="17"/>
      <c r="DSN50" s="17"/>
      <c r="DSO50" s="17"/>
      <c r="DSP50" s="17"/>
      <c r="DSQ50" s="17"/>
      <c r="DSR50" s="17"/>
      <c r="DSS50" s="17"/>
      <c r="DST50" s="17"/>
      <c r="DSU50" s="17"/>
      <c r="DSV50" s="17"/>
      <c r="DSW50" s="17"/>
      <c r="DSX50" s="17"/>
      <c r="DSY50" s="17"/>
      <c r="DSZ50" s="17"/>
      <c r="DTA50" s="17"/>
      <c r="DTB50" s="17"/>
      <c r="DTC50" s="17"/>
      <c r="DTD50" s="17"/>
      <c r="DTE50" s="17"/>
      <c r="DTF50" s="17"/>
      <c r="DTG50" s="17"/>
      <c r="DTH50" s="17"/>
      <c r="DTI50" s="17"/>
      <c r="DTJ50" s="17"/>
      <c r="DTK50" s="17"/>
      <c r="DTL50" s="17"/>
      <c r="DTM50" s="17"/>
      <c r="DTN50" s="17"/>
      <c r="DTO50" s="17"/>
      <c r="DTP50" s="17"/>
      <c r="DTQ50" s="17"/>
      <c r="DTR50" s="17"/>
      <c r="DTS50" s="17"/>
      <c r="DTT50" s="17"/>
      <c r="DTU50" s="17"/>
      <c r="DTV50" s="17"/>
      <c r="DTW50" s="17"/>
      <c r="DTX50" s="17"/>
      <c r="DTY50" s="17"/>
      <c r="DTZ50" s="17"/>
      <c r="DUA50" s="17"/>
      <c r="DUB50" s="17"/>
      <c r="DUC50" s="17"/>
      <c r="DUD50" s="17"/>
      <c r="DUE50" s="17"/>
      <c r="DUF50" s="17"/>
      <c r="DUG50" s="17"/>
      <c r="DUH50" s="17"/>
      <c r="DUI50" s="17"/>
      <c r="DUJ50" s="17"/>
      <c r="DUK50" s="17"/>
      <c r="DUL50" s="17"/>
      <c r="DUM50" s="17"/>
      <c r="DUN50" s="17"/>
      <c r="DUO50" s="17"/>
      <c r="DUP50" s="17"/>
      <c r="DUQ50" s="17"/>
      <c r="DUR50" s="17"/>
      <c r="DUS50" s="17"/>
      <c r="DUT50" s="17"/>
      <c r="DUU50" s="17"/>
      <c r="DUV50" s="17"/>
      <c r="DUW50" s="17"/>
      <c r="DUX50" s="17"/>
      <c r="DUY50" s="17"/>
      <c r="DUZ50" s="17"/>
      <c r="DVA50" s="17"/>
      <c r="DVB50" s="17"/>
      <c r="DVC50" s="17"/>
      <c r="DVD50" s="17"/>
      <c r="DVE50" s="17"/>
      <c r="DVF50" s="17"/>
      <c r="DVG50" s="17"/>
      <c r="DVH50" s="17"/>
      <c r="DVI50" s="17"/>
      <c r="DVJ50" s="17"/>
      <c r="DVK50" s="17"/>
      <c r="DVL50" s="17"/>
      <c r="DVM50" s="17"/>
      <c r="DVN50" s="17"/>
      <c r="DVO50" s="17"/>
      <c r="DVP50" s="17"/>
      <c r="DVQ50" s="17"/>
      <c r="DVR50" s="17"/>
      <c r="DVS50" s="17"/>
      <c r="DVT50" s="17"/>
      <c r="DVU50" s="17"/>
      <c r="DVV50" s="17"/>
      <c r="DVW50" s="17"/>
      <c r="DVX50" s="17"/>
      <c r="DVY50" s="17"/>
      <c r="DVZ50" s="17"/>
      <c r="DWA50" s="17"/>
      <c r="DWB50" s="17"/>
      <c r="DWC50" s="17"/>
      <c r="DWD50" s="17"/>
      <c r="DWE50" s="17"/>
      <c r="DWF50" s="17"/>
      <c r="DWG50" s="17"/>
      <c r="DWH50" s="17"/>
      <c r="DWI50" s="17"/>
      <c r="DWJ50" s="17"/>
      <c r="DWK50" s="17"/>
      <c r="DWL50" s="17"/>
      <c r="DWM50" s="17"/>
      <c r="DWN50" s="17"/>
      <c r="DWO50" s="17"/>
      <c r="DWP50" s="17"/>
      <c r="DWQ50" s="17"/>
      <c r="DWR50" s="17"/>
      <c r="DWS50" s="17"/>
      <c r="DWT50" s="17"/>
      <c r="DWU50" s="17"/>
      <c r="DWV50" s="17"/>
      <c r="DWW50" s="17"/>
      <c r="DWX50" s="17"/>
      <c r="DWY50" s="17"/>
      <c r="DWZ50" s="17"/>
      <c r="DXA50" s="17"/>
      <c r="DXB50" s="17"/>
      <c r="DXC50" s="17"/>
      <c r="DXD50" s="17"/>
      <c r="DXE50" s="17"/>
      <c r="DXF50" s="17"/>
      <c r="DXG50" s="17"/>
      <c r="DXH50" s="17"/>
      <c r="DXI50" s="17"/>
      <c r="DXJ50" s="17"/>
      <c r="DXK50" s="17"/>
      <c r="DXL50" s="17"/>
      <c r="DXM50" s="17"/>
      <c r="DXN50" s="17"/>
      <c r="DXO50" s="17"/>
      <c r="DXP50" s="17"/>
      <c r="DXQ50" s="17"/>
      <c r="DXR50" s="17"/>
      <c r="DXS50" s="17"/>
      <c r="DXT50" s="17"/>
      <c r="DXU50" s="17"/>
      <c r="DXV50" s="17"/>
      <c r="DXW50" s="17"/>
      <c r="DXX50" s="17"/>
      <c r="DXY50" s="17"/>
      <c r="DXZ50" s="17"/>
      <c r="DYA50" s="17"/>
      <c r="DYB50" s="17"/>
      <c r="DYC50" s="17"/>
      <c r="DYD50" s="17"/>
      <c r="DYE50" s="17"/>
      <c r="DYF50" s="17"/>
      <c r="DYG50" s="17"/>
      <c r="DYH50" s="17"/>
      <c r="DYI50" s="17"/>
      <c r="DYJ50" s="17"/>
      <c r="DYK50" s="17"/>
      <c r="DYL50" s="17"/>
      <c r="DYM50" s="17"/>
      <c r="DYN50" s="17"/>
      <c r="DYO50" s="17"/>
      <c r="DYP50" s="17"/>
      <c r="DYQ50" s="17"/>
      <c r="DYR50" s="17"/>
      <c r="DYS50" s="17"/>
      <c r="DYT50" s="17"/>
      <c r="DYU50" s="17"/>
      <c r="DYV50" s="17"/>
      <c r="DYW50" s="17"/>
      <c r="DYX50" s="17"/>
      <c r="DYY50" s="17"/>
      <c r="DYZ50" s="17"/>
      <c r="DZA50" s="17"/>
      <c r="DZB50" s="17"/>
      <c r="DZC50" s="17"/>
      <c r="DZD50" s="17"/>
      <c r="DZE50" s="17"/>
      <c r="DZF50" s="17"/>
      <c r="DZG50" s="17"/>
      <c r="DZH50" s="17"/>
      <c r="DZI50" s="17"/>
      <c r="DZJ50" s="17"/>
      <c r="DZK50" s="17"/>
      <c r="DZL50" s="17"/>
      <c r="DZM50" s="17"/>
      <c r="DZN50" s="17"/>
      <c r="DZO50" s="17"/>
      <c r="DZP50" s="17"/>
      <c r="DZQ50" s="17"/>
      <c r="DZR50" s="17"/>
      <c r="DZS50" s="17"/>
      <c r="DZT50" s="17"/>
      <c r="DZU50" s="17"/>
      <c r="DZV50" s="17"/>
      <c r="DZW50" s="17"/>
      <c r="DZX50" s="17"/>
      <c r="DZY50" s="17"/>
      <c r="DZZ50" s="17"/>
      <c r="EAA50" s="17"/>
      <c r="EAB50" s="17"/>
      <c r="EAC50" s="17"/>
      <c r="EAD50" s="17"/>
      <c r="EAE50" s="17"/>
      <c r="EAF50" s="17"/>
      <c r="EAG50" s="17"/>
      <c r="EAH50" s="17"/>
      <c r="EAI50" s="17"/>
      <c r="EAJ50" s="17"/>
      <c r="EAK50" s="17"/>
      <c r="EAL50" s="17"/>
      <c r="EAM50" s="17"/>
      <c r="EAN50" s="17"/>
      <c r="EAO50" s="17"/>
      <c r="EAP50" s="17"/>
      <c r="EAQ50" s="17"/>
      <c r="EAR50" s="17"/>
      <c r="EAS50" s="17"/>
      <c r="EAT50" s="17"/>
      <c r="EAU50" s="17"/>
      <c r="EAV50" s="17"/>
      <c r="EAW50" s="17"/>
      <c r="EAX50" s="17"/>
      <c r="EAY50" s="17"/>
      <c r="EAZ50" s="17"/>
      <c r="EBA50" s="17"/>
      <c r="EBB50" s="17"/>
      <c r="EBC50" s="17"/>
      <c r="EBD50" s="17"/>
      <c r="EBE50" s="17"/>
      <c r="EBF50" s="17"/>
      <c r="EBG50" s="17"/>
      <c r="EBH50" s="17"/>
      <c r="EBI50" s="17"/>
      <c r="EBJ50" s="17"/>
      <c r="EBK50" s="17"/>
      <c r="EBL50" s="17"/>
      <c r="EBM50" s="17"/>
      <c r="EBN50" s="17"/>
      <c r="EBO50" s="17"/>
      <c r="EBP50" s="17"/>
      <c r="EBQ50" s="17"/>
      <c r="EBR50" s="17"/>
      <c r="EBS50" s="17"/>
      <c r="EBT50" s="17"/>
      <c r="EBU50" s="17"/>
      <c r="EBV50" s="17"/>
      <c r="EBW50" s="17"/>
      <c r="EBX50" s="17"/>
      <c r="EBY50" s="17"/>
      <c r="EBZ50" s="17"/>
      <c r="ECA50" s="17"/>
      <c r="ECB50" s="17"/>
      <c r="ECC50" s="17"/>
      <c r="ECD50" s="17"/>
      <c r="ECE50" s="17"/>
      <c r="ECF50" s="17"/>
      <c r="ECG50" s="17"/>
      <c r="ECH50" s="17"/>
      <c r="ECI50" s="17"/>
      <c r="ECJ50" s="17"/>
      <c r="ECK50" s="17"/>
      <c r="ECL50" s="17"/>
      <c r="ECM50" s="17"/>
      <c r="ECN50" s="17"/>
      <c r="ECO50" s="17"/>
      <c r="ECP50" s="17"/>
      <c r="ECQ50" s="17"/>
      <c r="ECR50" s="17"/>
      <c r="ECS50" s="17"/>
      <c r="ECT50" s="17"/>
      <c r="ECU50" s="17"/>
      <c r="ECV50" s="17"/>
      <c r="ECW50" s="17"/>
      <c r="ECX50" s="17"/>
      <c r="ECY50" s="17"/>
      <c r="ECZ50" s="17"/>
      <c r="EDA50" s="17"/>
      <c r="EDB50" s="17"/>
      <c r="EDC50" s="17"/>
      <c r="EDD50" s="17"/>
      <c r="EDE50" s="17"/>
      <c r="EDF50" s="17"/>
      <c r="EDG50" s="17"/>
      <c r="EDH50" s="17"/>
      <c r="EDI50" s="17"/>
      <c r="EDJ50" s="17"/>
      <c r="EDK50" s="17"/>
      <c r="EDL50" s="17"/>
      <c r="EDM50" s="17"/>
      <c r="EDN50" s="17"/>
      <c r="EDO50" s="17"/>
      <c r="EDP50" s="17"/>
      <c r="EDQ50" s="17"/>
      <c r="EDR50" s="17"/>
      <c r="EDS50" s="17"/>
      <c r="EDT50" s="17"/>
      <c r="EDU50" s="17"/>
      <c r="EDV50" s="17"/>
      <c r="EDW50" s="17"/>
      <c r="EDX50" s="17"/>
      <c r="EDY50" s="17"/>
      <c r="EDZ50" s="17"/>
      <c r="EEA50" s="17"/>
      <c r="EEB50" s="17"/>
      <c r="EEC50" s="17"/>
      <c r="EED50" s="17"/>
      <c r="EEE50" s="17"/>
      <c r="EEF50" s="17"/>
      <c r="EEG50" s="17"/>
      <c r="EEH50" s="17"/>
      <c r="EEI50" s="17"/>
      <c r="EEJ50" s="17"/>
      <c r="EEK50" s="17"/>
      <c r="EEL50" s="17"/>
      <c r="EEM50" s="17"/>
      <c r="EEN50" s="17"/>
      <c r="EEO50" s="17"/>
      <c r="EEP50" s="17"/>
      <c r="EEQ50" s="17"/>
      <c r="EER50" s="17"/>
      <c r="EES50" s="17"/>
      <c r="EET50" s="17"/>
      <c r="EEU50" s="17"/>
      <c r="EEV50" s="17"/>
      <c r="EEW50" s="17"/>
      <c r="EEX50" s="17"/>
      <c r="EEY50" s="17"/>
      <c r="EEZ50" s="17"/>
      <c r="EFA50" s="17"/>
      <c r="EFB50" s="17"/>
      <c r="EFC50" s="17"/>
      <c r="EFD50" s="17"/>
      <c r="EFE50" s="17"/>
      <c r="EFF50" s="17"/>
      <c r="EFG50" s="17"/>
      <c r="EFH50" s="17"/>
      <c r="EFI50" s="17"/>
      <c r="EFJ50" s="17"/>
      <c r="EFK50" s="17"/>
      <c r="EFL50" s="17"/>
      <c r="EFM50" s="17"/>
      <c r="EFN50" s="17"/>
      <c r="EFO50" s="17"/>
      <c r="EFP50" s="17"/>
      <c r="EFQ50" s="17"/>
      <c r="EFR50" s="17"/>
      <c r="EFS50" s="17"/>
      <c r="EFT50" s="17"/>
      <c r="EFU50" s="17"/>
      <c r="EFV50" s="17"/>
      <c r="EFW50" s="17"/>
      <c r="EFX50" s="17"/>
      <c r="EFY50" s="17"/>
      <c r="EFZ50" s="17"/>
      <c r="EGA50" s="17"/>
      <c r="EGB50" s="17"/>
      <c r="EGC50" s="17"/>
      <c r="EGD50" s="17"/>
      <c r="EGE50" s="17"/>
      <c r="EGF50" s="17"/>
      <c r="EGG50" s="17"/>
      <c r="EGH50" s="17"/>
      <c r="EGI50" s="17"/>
      <c r="EGJ50" s="17"/>
      <c r="EGK50" s="17"/>
      <c r="EGL50" s="17"/>
      <c r="EGM50" s="17"/>
      <c r="EGN50" s="17"/>
      <c r="EGO50" s="17"/>
      <c r="EGP50" s="17"/>
      <c r="EGQ50" s="17"/>
      <c r="EGR50" s="17"/>
      <c r="EGS50" s="17"/>
      <c r="EGT50" s="17"/>
      <c r="EGU50" s="17"/>
      <c r="EGV50" s="17"/>
      <c r="EGW50" s="17"/>
      <c r="EGX50" s="17"/>
      <c r="EGY50" s="17"/>
      <c r="EGZ50" s="17"/>
      <c r="EHA50" s="17"/>
      <c r="EHB50" s="17"/>
      <c r="EHC50" s="17"/>
      <c r="EHD50" s="17"/>
      <c r="EHE50" s="17"/>
      <c r="EHF50" s="17"/>
      <c r="EHG50" s="17"/>
      <c r="EHH50" s="17"/>
      <c r="EHI50" s="17"/>
      <c r="EHJ50" s="17"/>
      <c r="EHK50" s="17"/>
      <c r="EHL50" s="17"/>
      <c r="EHM50" s="17"/>
      <c r="EHN50" s="17"/>
      <c r="EHO50" s="17"/>
      <c r="EHP50" s="17"/>
      <c r="EHQ50" s="17"/>
      <c r="EHR50" s="17"/>
      <c r="EHS50" s="17"/>
      <c r="EHT50" s="17"/>
      <c r="EHU50" s="17"/>
      <c r="EHV50" s="17"/>
      <c r="EHW50" s="17"/>
      <c r="EHX50" s="17"/>
      <c r="EHY50" s="17"/>
      <c r="EHZ50" s="17"/>
      <c r="EIA50" s="17"/>
      <c r="EIB50" s="17"/>
      <c r="EIC50" s="17"/>
      <c r="EID50" s="17"/>
      <c r="EIE50" s="17"/>
      <c r="EIF50" s="17"/>
      <c r="EIG50" s="17"/>
      <c r="EIH50" s="17"/>
      <c r="EII50" s="17"/>
      <c r="EIJ50" s="17"/>
      <c r="EIK50" s="17"/>
      <c r="EIL50" s="17"/>
      <c r="EIM50" s="17"/>
      <c r="EIN50" s="17"/>
      <c r="EIO50" s="17"/>
      <c r="EIP50" s="17"/>
      <c r="EIQ50" s="17"/>
      <c r="EIR50" s="17"/>
      <c r="EIS50" s="17"/>
      <c r="EIT50" s="17"/>
      <c r="EIU50" s="17"/>
      <c r="EIV50" s="17"/>
      <c r="EIW50" s="17"/>
      <c r="EIX50" s="17"/>
      <c r="EIY50" s="17"/>
      <c r="EIZ50" s="17"/>
      <c r="EJA50" s="17"/>
      <c r="EJB50" s="17"/>
      <c r="EJC50" s="17"/>
      <c r="EJD50" s="17"/>
      <c r="EJE50" s="17"/>
      <c r="EJF50" s="17"/>
      <c r="EJG50" s="17"/>
      <c r="EJH50" s="17"/>
      <c r="EJI50" s="17"/>
      <c r="EJJ50" s="17"/>
      <c r="EJK50" s="17"/>
      <c r="EJL50" s="17"/>
      <c r="EJM50" s="17"/>
      <c r="EJN50" s="17"/>
      <c r="EJO50" s="17"/>
      <c r="EJP50" s="17"/>
      <c r="EJQ50" s="17"/>
      <c r="EJR50" s="17"/>
      <c r="EJS50" s="17"/>
      <c r="EJT50" s="17"/>
      <c r="EJU50" s="17"/>
      <c r="EJV50" s="17"/>
      <c r="EJW50" s="17"/>
      <c r="EJX50" s="17"/>
      <c r="EJY50" s="17"/>
      <c r="EJZ50" s="17"/>
      <c r="EKA50" s="17"/>
      <c r="EKB50" s="17"/>
      <c r="EKC50" s="17"/>
      <c r="EKD50" s="17"/>
      <c r="EKE50" s="17"/>
      <c r="EKF50" s="17"/>
      <c r="EKG50" s="17"/>
      <c r="EKH50" s="17"/>
      <c r="EKI50" s="17"/>
      <c r="EKJ50" s="17"/>
      <c r="EKK50" s="17"/>
      <c r="EKL50" s="17"/>
      <c r="EKM50" s="17"/>
      <c r="EKN50" s="17"/>
      <c r="EKO50" s="17"/>
      <c r="EKP50" s="17"/>
      <c r="EKQ50" s="17"/>
      <c r="EKR50" s="17"/>
      <c r="EKS50" s="17"/>
      <c r="EKT50" s="17"/>
      <c r="EKU50" s="17"/>
      <c r="EKV50" s="17"/>
      <c r="EKW50" s="17"/>
      <c r="EKX50" s="17"/>
      <c r="EKY50" s="17"/>
      <c r="EKZ50" s="17"/>
      <c r="ELA50" s="17"/>
      <c r="ELB50" s="17"/>
      <c r="ELC50" s="17"/>
      <c r="ELD50" s="17"/>
      <c r="ELE50" s="17"/>
      <c r="ELF50" s="17"/>
      <c r="ELG50" s="17"/>
      <c r="ELH50" s="17"/>
      <c r="ELI50" s="17"/>
      <c r="ELJ50" s="17"/>
      <c r="ELK50" s="17"/>
      <c r="ELL50" s="17"/>
      <c r="ELM50" s="17"/>
      <c r="ELN50" s="17"/>
      <c r="ELO50" s="17"/>
      <c r="ELP50" s="17"/>
      <c r="ELQ50" s="17"/>
      <c r="ELR50" s="17"/>
      <c r="ELS50" s="17"/>
      <c r="ELT50" s="17"/>
      <c r="ELU50" s="17"/>
      <c r="ELV50" s="17"/>
      <c r="ELW50" s="17"/>
      <c r="ELX50" s="17"/>
      <c r="ELY50" s="17"/>
      <c r="ELZ50" s="17"/>
      <c r="EMA50" s="17"/>
      <c r="EMB50" s="17"/>
      <c r="EMC50" s="17"/>
      <c r="EMD50" s="17"/>
      <c r="EME50" s="17"/>
      <c r="EMF50" s="17"/>
      <c r="EMG50" s="17"/>
      <c r="EMH50" s="17"/>
      <c r="EMI50" s="17"/>
      <c r="EMJ50" s="17"/>
      <c r="EMK50" s="17"/>
      <c r="EML50" s="17"/>
      <c r="EMM50" s="17"/>
      <c r="EMN50" s="17"/>
      <c r="EMO50" s="17"/>
      <c r="EMP50" s="17"/>
      <c r="EMQ50" s="17"/>
      <c r="EMR50" s="17"/>
      <c r="EMS50" s="17"/>
      <c r="EMT50" s="17"/>
      <c r="EMU50" s="17"/>
      <c r="EMV50" s="17"/>
      <c r="EMW50" s="17"/>
      <c r="EMX50" s="17"/>
      <c r="EMY50" s="17"/>
      <c r="EMZ50" s="17"/>
      <c r="ENA50" s="17"/>
      <c r="ENB50" s="17"/>
      <c r="ENC50" s="17"/>
      <c r="END50" s="17"/>
      <c r="ENE50" s="17"/>
      <c r="ENF50" s="17"/>
      <c r="ENG50" s="17"/>
      <c r="ENH50" s="17"/>
      <c r="ENI50" s="17"/>
      <c r="ENJ50" s="17"/>
      <c r="ENK50" s="17"/>
      <c r="ENL50" s="17"/>
      <c r="ENM50" s="17"/>
      <c r="ENN50" s="17"/>
      <c r="ENO50" s="17"/>
      <c r="ENP50" s="17"/>
      <c r="ENQ50" s="17"/>
      <c r="ENR50" s="17"/>
      <c r="ENS50" s="17"/>
      <c r="ENT50" s="17"/>
      <c r="ENU50" s="17"/>
      <c r="ENV50" s="17"/>
      <c r="ENW50" s="17"/>
      <c r="ENX50" s="17"/>
      <c r="ENY50" s="17"/>
      <c r="ENZ50" s="17"/>
      <c r="EOA50" s="17"/>
      <c r="EOB50" s="17"/>
      <c r="EOC50" s="17"/>
      <c r="EOD50" s="17"/>
      <c r="EOE50" s="17"/>
      <c r="EOF50" s="17"/>
      <c r="EOG50" s="17"/>
      <c r="EOH50" s="17"/>
      <c r="EOI50" s="17"/>
      <c r="EOJ50" s="17"/>
      <c r="EOK50" s="17"/>
      <c r="EOL50" s="17"/>
      <c r="EOM50" s="17"/>
      <c r="EON50" s="17"/>
      <c r="EOO50" s="17"/>
      <c r="EOP50" s="17"/>
      <c r="EOQ50" s="17"/>
      <c r="EOR50" s="17"/>
      <c r="EOS50" s="17"/>
      <c r="EOT50" s="17"/>
      <c r="EOU50" s="17"/>
      <c r="EOV50" s="17"/>
      <c r="EOW50" s="17"/>
      <c r="EOX50" s="17"/>
      <c r="EOY50" s="17"/>
      <c r="EOZ50" s="17"/>
      <c r="EPA50" s="17"/>
      <c r="EPB50" s="17"/>
      <c r="EPC50" s="17"/>
      <c r="EPD50" s="17"/>
      <c r="EPE50" s="17"/>
      <c r="EPF50" s="17"/>
      <c r="EPG50" s="17"/>
      <c r="EPH50" s="17"/>
      <c r="EPI50" s="17"/>
      <c r="EPJ50" s="17"/>
      <c r="EPK50" s="17"/>
      <c r="EPL50" s="17"/>
      <c r="EPM50" s="17"/>
      <c r="EPN50" s="17"/>
      <c r="EPO50" s="17"/>
      <c r="EPP50" s="17"/>
      <c r="EPQ50" s="17"/>
      <c r="EPR50" s="17"/>
      <c r="EPS50" s="17"/>
      <c r="EPT50" s="17"/>
      <c r="EPU50" s="17"/>
      <c r="EPV50" s="17"/>
      <c r="EPW50" s="17"/>
      <c r="EPX50" s="17"/>
      <c r="EPY50" s="17"/>
      <c r="EPZ50" s="17"/>
      <c r="EQA50" s="17"/>
      <c r="EQB50" s="17"/>
      <c r="EQC50" s="17"/>
      <c r="EQD50" s="17"/>
      <c r="EQE50" s="17"/>
      <c r="EQF50" s="17"/>
      <c r="EQG50" s="17"/>
      <c r="EQH50" s="17"/>
      <c r="EQI50" s="17"/>
      <c r="EQJ50" s="17"/>
      <c r="EQK50" s="17"/>
      <c r="EQL50" s="17"/>
      <c r="EQM50" s="17"/>
      <c r="EQN50" s="17"/>
      <c r="EQO50" s="17"/>
      <c r="EQP50" s="17"/>
      <c r="EQQ50" s="17"/>
      <c r="EQR50" s="17"/>
      <c r="EQS50" s="17"/>
      <c r="EQT50" s="17"/>
      <c r="EQU50" s="17"/>
      <c r="EQV50" s="17"/>
      <c r="EQW50" s="17"/>
      <c r="EQX50" s="17"/>
      <c r="EQY50" s="17"/>
      <c r="EQZ50" s="17"/>
      <c r="ERA50" s="17"/>
      <c r="ERB50" s="17"/>
      <c r="ERC50" s="17"/>
      <c r="ERD50" s="17"/>
      <c r="ERE50" s="17"/>
      <c r="ERF50" s="17"/>
      <c r="ERG50" s="17"/>
      <c r="ERH50" s="17"/>
      <c r="ERI50" s="17"/>
      <c r="ERJ50" s="17"/>
      <c r="ERK50" s="17"/>
      <c r="ERL50" s="17"/>
      <c r="ERM50" s="17"/>
      <c r="ERN50" s="17"/>
      <c r="ERO50" s="17"/>
      <c r="ERP50" s="17"/>
      <c r="ERQ50" s="17"/>
      <c r="ERR50" s="17"/>
      <c r="ERS50" s="17"/>
      <c r="ERT50" s="17"/>
      <c r="ERU50" s="17"/>
      <c r="ERV50" s="17"/>
      <c r="ERW50" s="17"/>
      <c r="ERX50" s="17"/>
      <c r="ERY50" s="17"/>
      <c r="ERZ50" s="17"/>
      <c r="ESA50" s="17"/>
      <c r="ESB50" s="17"/>
      <c r="ESC50" s="17"/>
      <c r="ESD50" s="17"/>
      <c r="ESE50" s="17"/>
      <c r="ESF50" s="17"/>
      <c r="ESG50" s="17"/>
      <c r="ESH50" s="17"/>
      <c r="ESI50" s="17"/>
      <c r="ESJ50" s="17"/>
      <c r="ESK50" s="17"/>
      <c r="ESL50" s="17"/>
      <c r="ESM50" s="17"/>
      <c r="ESN50" s="17"/>
      <c r="ESO50" s="17"/>
      <c r="ESP50" s="17"/>
      <c r="ESQ50" s="17"/>
      <c r="ESR50" s="17"/>
      <c r="ESS50" s="17"/>
      <c r="EST50" s="17"/>
      <c r="ESU50" s="17"/>
      <c r="ESV50" s="17"/>
      <c r="ESW50" s="17"/>
      <c r="ESX50" s="17"/>
      <c r="ESY50" s="17"/>
      <c r="ESZ50" s="17"/>
      <c r="ETA50" s="17"/>
      <c r="ETB50" s="17"/>
      <c r="ETC50" s="17"/>
      <c r="ETD50" s="17"/>
      <c r="ETE50" s="17"/>
      <c r="ETF50" s="17"/>
      <c r="ETG50" s="17"/>
      <c r="ETH50" s="17"/>
      <c r="ETI50" s="17"/>
      <c r="ETJ50" s="17"/>
      <c r="ETK50" s="17"/>
      <c r="ETL50" s="17"/>
      <c r="ETM50" s="17"/>
      <c r="ETN50" s="17"/>
      <c r="ETO50" s="17"/>
      <c r="ETP50" s="17"/>
      <c r="ETQ50" s="17"/>
      <c r="ETR50" s="17"/>
      <c r="ETS50" s="17"/>
      <c r="ETT50" s="17"/>
      <c r="ETU50" s="17"/>
      <c r="ETV50" s="17"/>
      <c r="ETW50" s="17"/>
      <c r="ETX50" s="17"/>
      <c r="ETY50" s="17"/>
      <c r="ETZ50" s="17"/>
      <c r="EUA50" s="17"/>
      <c r="EUB50" s="17"/>
      <c r="EUC50" s="17"/>
      <c r="EUD50" s="17"/>
      <c r="EUE50" s="17"/>
      <c r="EUF50" s="17"/>
      <c r="EUG50" s="17"/>
      <c r="EUH50" s="17"/>
      <c r="EUI50" s="17"/>
      <c r="EUJ50" s="17"/>
      <c r="EUK50" s="17"/>
      <c r="EUL50" s="17"/>
      <c r="EUM50" s="17"/>
      <c r="EUN50" s="17"/>
      <c r="EUO50" s="17"/>
      <c r="EUP50" s="17"/>
      <c r="EUQ50" s="17"/>
      <c r="EUR50" s="17"/>
      <c r="EUS50" s="17"/>
      <c r="EUT50" s="17"/>
      <c r="EUU50" s="17"/>
      <c r="EUV50" s="17"/>
      <c r="EUW50" s="17"/>
      <c r="EUX50" s="17"/>
      <c r="EUY50" s="17"/>
      <c r="EUZ50" s="17"/>
      <c r="EVA50" s="17"/>
      <c r="EVB50" s="17"/>
      <c r="EVC50" s="17"/>
      <c r="EVD50" s="17"/>
      <c r="EVE50" s="17"/>
      <c r="EVF50" s="17"/>
      <c r="EVG50" s="17"/>
      <c r="EVH50" s="17"/>
      <c r="EVI50" s="17"/>
      <c r="EVJ50" s="17"/>
      <c r="EVK50" s="17"/>
      <c r="EVL50" s="17"/>
      <c r="EVM50" s="17"/>
      <c r="EVN50" s="17"/>
      <c r="EVO50" s="17"/>
      <c r="EVP50" s="17"/>
      <c r="EVQ50" s="17"/>
      <c r="EVR50" s="17"/>
      <c r="EVS50" s="17"/>
      <c r="EVT50" s="17"/>
      <c r="EVU50" s="17"/>
      <c r="EVV50" s="17"/>
      <c r="EVW50" s="17"/>
      <c r="EVX50" s="17"/>
      <c r="EVY50" s="17"/>
      <c r="EVZ50" s="17"/>
      <c r="EWA50" s="17"/>
      <c r="EWB50" s="17"/>
      <c r="EWC50" s="17"/>
      <c r="EWD50" s="17"/>
      <c r="EWE50" s="17"/>
      <c r="EWF50" s="17"/>
      <c r="EWG50" s="17"/>
      <c r="EWH50" s="17"/>
      <c r="EWI50" s="17"/>
      <c r="EWJ50" s="17"/>
      <c r="EWK50" s="17"/>
      <c r="EWL50" s="17"/>
      <c r="EWM50" s="17"/>
      <c r="EWN50" s="17"/>
      <c r="EWO50" s="17"/>
      <c r="EWP50" s="17"/>
      <c r="EWQ50" s="17"/>
      <c r="EWR50" s="17"/>
      <c r="EWS50" s="17"/>
      <c r="EWT50" s="17"/>
      <c r="EWU50" s="17"/>
      <c r="EWV50" s="17"/>
      <c r="EWW50" s="17"/>
      <c r="EWX50" s="17"/>
      <c r="EWY50" s="17"/>
      <c r="EWZ50" s="17"/>
      <c r="EXA50" s="17"/>
      <c r="EXB50" s="17"/>
      <c r="EXC50" s="17"/>
      <c r="EXD50" s="17"/>
      <c r="EXE50" s="17"/>
      <c r="EXF50" s="17"/>
      <c r="EXG50" s="17"/>
      <c r="EXH50" s="17"/>
      <c r="EXI50" s="17"/>
      <c r="EXJ50" s="17"/>
      <c r="EXK50" s="17"/>
      <c r="EXL50" s="17"/>
      <c r="EXM50" s="17"/>
      <c r="EXN50" s="17"/>
      <c r="EXO50" s="17"/>
      <c r="EXP50" s="17"/>
      <c r="EXQ50" s="17"/>
      <c r="EXR50" s="17"/>
      <c r="EXS50" s="17"/>
      <c r="EXT50" s="17"/>
      <c r="EXU50" s="17"/>
      <c r="EXV50" s="17"/>
      <c r="EXW50" s="17"/>
      <c r="EXX50" s="17"/>
      <c r="EXY50" s="17"/>
      <c r="EXZ50" s="17"/>
      <c r="EYA50" s="17"/>
      <c r="EYB50" s="17"/>
      <c r="EYC50" s="17"/>
      <c r="EYD50" s="17"/>
      <c r="EYE50" s="17"/>
      <c r="EYF50" s="17"/>
      <c r="EYG50" s="17"/>
      <c r="EYH50" s="17"/>
      <c r="EYI50" s="17"/>
      <c r="EYJ50" s="17"/>
      <c r="EYK50" s="17"/>
      <c r="EYL50" s="17"/>
      <c r="EYM50" s="17"/>
      <c r="EYN50" s="17"/>
      <c r="EYO50" s="17"/>
      <c r="EYP50" s="17"/>
      <c r="EYQ50" s="17"/>
      <c r="EYR50" s="17"/>
      <c r="EYS50" s="17"/>
      <c r="EYT50" s="17"/>
      <c r="EYU50" s="17"/>
      <c r="EYV50" s="17"/>
      <c r="EYW50" s="17"/>
      <c r="EYX50" s="17"/>
      <c r="EYY50" s="17"/>
      <c r="EYZ50" s="17"/>
      <c r="EZA50" s="17"/>
      <c r="EZB50" s="17"/>
      <c r="EZC50" s="17"/>
      <c r="EZD50" s="17"/>
      <c r="EZE50" s="17"/>
      <c r="EZF50" s="17"/>
      <c r="EZG50" s="17"/>
      <c r="EZH50" s="17"/>
      <c r="EZI50" s="17"/>
      <c r="EZJ50" s="17"/>
      <c r="EZK50" s="17"/>
      <c r="EZL50" s="17"/>
      <c r="EZM50" s="17"/>
      <c r="EZN50" s="17"/>
      <c r="EZO50" s="17"/>
      <c r="EZP50" s="17"/>
      <c r="EZQ50" s="17"/>
      <c r="EZR50" s="17"/>
      <c r="EZS50" s="17"/>
      <c r="EZT50" s="17"/>
      <c r="EZU50" s="17"/>
      <c r="EZV50" s="17"/>
      <c r="EZW50" s="17"/>
      <c r="EZX50" s="17"/>
      <c r="EZY50" s="17"/>
      <c r="EZZ50" s="17"/>
      <c r="FAA50" s="17"/>
      <c r="FAB50" s="17"/>
      <c r="FAC50" s="17"/>
      <c r="FAD50" s="17"/>
      <c r="FAE50" s="17"/>
      <c r="FAF50" s="17"/>
      <c r="FAG50" s="17"/>
      <c r="FAH50" s="17"/>
      <c r="FAI50" s="17"/>
      <c r="FAJ50" s="17"/>
      <c r="FAK50" s="17"/>
      <c r="FAL50" s="17"/>
      <c r="FAM50" s="17"/>
      <c r="FAN50" s="17"/>
      <c r="FAO50" s="17"/>
      <c r="FAP50" s="17"/>
      <c r="FAQ50" s="17"/>
      <c r="FAR50" s="17"/>
      <c r="FAS50" s="17"/>
      <c r="FAT50" s="17"/>
      <c r="FAU50" s="17"/>
      <c r="FAV50" s="17"/>
      <c r="FAW50" s="17"/>
      <c r="FAX50" s="17"/>
      <c r="FAY50" s="17"/>
      <c r="FAZ50" s="17"/>
      <c r="FBA50" s="17"/>
      <c r="FBB50" s="17"/>
      <c r="FBC50" s="17"/>
      <c r="FBD50" s="17"/>
      <c r="FBE50" s="17"/>
      <c r="FBF50" s="17"/>
      <c r="FBG50" s="17"/>
      <c r="FBH50" s="17"/>
      <c r="FBI50" s="17"/>
      <c r="FBJ50" s="17"/>
      <c r="FBK50" s="17"/>
      <c r="FBL50" s="17"/>
      <c r="FBM50" s="17"/>
      <c r="FBN50" s="17"/>
      <c r="FBO50" s="17"/>
      <c r="FBP50" s="17"/>
      <c r="FBQ50" s="17"/>
      <c r="FBR50" s="17"/>
      <c r="FBS50" s="17"/>
      <c r="FBT50" s="17"/>
      <c r="FBU50" s="17"/>
      <c r="FBV50" s="17"/>
      <c r="FBW50" s="17"/>
      <c r="FBX50" s="17"/>
      <c r="FBY50" s="17"/>
      <c r="FBZ50" s="17"/>
      <c r="FCA50" s="17"/>
      <c r="FCB50" s="17"/>
      <c r="FCC50" s="17"/>
      <c r="FCD50" s="17"/>
      <c r="FCE50" s="17"/>
      <c r="FCF50" s="17"/>
      <c r="FCG50" s="17"/>
      <c r="FCH50" s="17"/>
      <c r="FCI50" s="17"/>
      <c r="FCJ50" s="17"/>
      <c r="FCK50" s="17"/>
      <c r="FCL50" s="17"/>
      <c r="FCM50" s="17"/>
      <c r="FCN50" s="17"/>
      <c r="FCO50" s="17"/>
      <c r="FCP50" s="17"/>
      <c r="FCQ50" s="17"/>
      <c r="FCR50" s="17"/>
      <c r="FCS50" s="17"/>
      <c r="FCT50" s="17"/>
      <c r="FCU50" s="17"/>
      <c r="FCV50" s="17"/>
      <c r="FCW50" s="17"/>
      <c r="FCX50" s="17"/>
      <c r="FCY50" s="17"/>
      <c r="FCZ50" s="17"/>
      <c r="FDA50" s="17"/>
      <c r="FDB50" s="17"/>
      <c r="FDC50" s="17"/>
      <c r="FDD50" s="17"/>
      <c r="FDE50" s="17"/>
      <c r="FDF50" s="17"/>
      <c r="FDG50" s="17"/>
      <c r="FDH50" s="17"/>
      <c r="FDI50" s="17"/>
      <c r="FDJ50" s="17"/>
      <c r="FDK50" s="17"/>
      <c r="FDL50" s="17"/>
      <c r="FDM50" s="17"/>
      <c r="FDN50" s="17"/>
      <c r="FDO50" s="17"/>
      <c r="FDP50" s="17"/>
      <c r="FDQ50" s="17"/>
      <c r="FDR50" s="17"/>
      <c r="FDS50" s="17"/>
      <c r="FDT50" s="17"/>
      <c r="FDU50" s="17"/>
      <c r="FDV50" s="17"/>
      <c r="FDW50" s="17"/>
      <c r="FDX50" s="17"/>
      <c r="FDY50" s="17"/>
      <c r="FDZ50" s="17"/>
      <c r="FEA50" s="17"/>
      <c r="FEB50" s="17"/>
      <c r="FEC50" s="17"/>
      <c r="FED50" s="17"/>
      <c r="FEE50" s="17"/>
      <c r="FEF50" s="17"/>
      <c r="FEG50" s="17"/>
      <c r="FEH50" s="17"/>
      <c r="FEI50" s="17"/>
      <c r="FEJ50" s="17"/>
      <c r="FEK50" s="17"/>
      <c r="FEL50" s="17"/>
      <c r="FEM50" s="17"/>
      <c r="FEN50" s="17"/>
      <c r="FEO50" s="17"/>
      <c r="FEP50" s="17"/>
      <c r="FEQ50" s="17"/>
      <c r="FER50" s="17"/>
      <c r="FES50" s="17"/>
      <c r="FET50" s="17"/>
      <c r="FEU50" s="17"/>
      <c r="FEV50" s="17"/>
      <c r="FEW50" s="17"/>
      <c r="FEX50" s="17"/>
      <c r="FEY50" s="17"/>
      <c r="FEZ50" s="17"/>
      <c r="FFA50" s="17"/>
      <c r="FFB50" s="17"/>
      <c r="FFC50" s="17"/>
      <c r="FFD50" s="17"/>
      <c r="FFE50" s="17"/>
      <c r="FFF50" s="17"/>
      <c r="FFG50" s="17"/>
      <c r="FFH50" s="17"/>
      <c r="FFI50" s="17"/>
      <c r="FFJ50" s="17"/>
      <c r="FFK50" s="17"/>
      <c r="FFL50" s="17"/>
      <c r="FFM50" s="17"/>
      <c r="FFN50" s="17"/>
      <c r="FFO50" s="17"/>
      <c r="FFP50" s="17"/>
      <c r="FFQ50" s="17"/>
      <c r="FFR50" s="17"/>
      <c r="FFS50" s="17"/>
      <c r="FFT50" s="17"/>
      <c r="FFU50" s="17"/>
      <c r="FFV50" s="17"/>
      <c r="FFW50" s="17"/>
      <c r="FFX50" s="17"/>
      <c r="FFY50" s="17"/>
      <c r="FFZ50" s="17"/>
      <c r="FGA50" s="17"/>
      <c r="FGB50" s="17"/>
      <c r="FGC50" s="17"/>
      <c r="FGD50" s="17"/>
      <c r="FGE50" s="17"/>
      <c r="FGF50" s="17"/>
      <c r="FGG50" s="17"/>
      <c r="FGH50" s="17"/>
      <c r="FGI50" s="17"/>
      <c r="FGJ50" s="17"/>
      <c r="FGK50" s="17"/>
      <c r="FGL50" s="17"/>
      <c r="FGM50" s="17"/>
      <c r="FGN50" s="17"/>
      <c r="FGO50" s="17"/>
      <c r="FGP50" s="17"/>
      <c r="FGQ50" s="17"/>
      <c r="FGR50" s="17"/>
      <c r="FGS50" s="17"/>
      <c r="FGT50" s="17"/>
      <c r="FGU50" s="17"/>
      <c r="FGV50" s="17"/>
      <c r="FGW50" s="17"/>
      <c r="FGX50" s="17"/>
      <c r="FGY50" s="17"/>
      <c r="FGZ50" s="17"/>
      <c r="FHA50" s="17"/>
      <c r="FHB50" s="17"/>
      <c r="FHC50" s="17"/>
      <c r="FHD50" s="17"/>
      <c r="FHE50" s="17"/>
      <c r="FHF50" s="17"/>
      <c r="FHG50" s="17"/>
      <c r="FHH50" s="17"/>
      <c r="FHI50" s="17"/>
      <c r="FHJ50" s="17"/>
      <c r="FHK50" s="17"/>
      <c r="FHL50" s="17"/>
      <c r="FHM50" s="17"/>
      <c r="FHN50" s="17"/>
      <c r="FHO50" s="17"/>
      <c r="FHP50" s="17"/>
      <c r="FHQ50" s="17"/>
      <c r="FHR50" s="17"/>
      <c r="FHS50" s="17"/>
      <c r="FHT50" s="17"/>
      <c r="FHU50" s="17"/>
      <c r="FHV50" s="17"/>
      <c r="FHW50" s="17"/>
      <c r="FHX50" s="17"/>
      <c r="FHY50" s="17"/>
      <c r="FHZ50" s="17"/>
      <c r="FIA50" s="17"/>
      <c r="FIB50" s="17"/>
      <c r="FIC50" s="17"/>
      <c r="FID50" s="17"/>
      <c r="FIE50" s="17"/>
      <c r="FIF50" s="17"/>
      <c r="FIG50" s="17"/>
      <c r="FIH50" s="17"/>
      <c r="FII50" s="17"/>
      <c r="FIJ50" s="17"/>
      <c r="FIK50" s="17"/>
      <c r="FIL50" s="17"/>
      <c r="FIM50" s="17"/>
      <c r="FIN50" s="17"/>
      <c r="FIO50" s="17"/>
      <c r="FIP50" s="17"/>
      <c r="FIQ50" s="17"/>
      <c r="FIR50" s="17"/>
      <c r="FIS50" s="17"/>
      <c r="FIT50" s="17"/>
      <c r="FIU50" s="17"/>
      <c r="FIV50" s="17"/>
      <c r="FIW50" s="17"/>
      <c r="FIX50" s="17"/>
      <c r="FIY50" s="17"/>
      <c r="FIZ50" s="17"/>
      <c r="FJA50" s="17"/>
      <c r="FJB50" s="17"/>
      <c r="FJC50" s="17"/>
      <c r="FJD50" s="17"/>
      <c r="FJE50" s="17"/>
      <c r="FJF50" s="17"/>
      <c r="FJG50" s="17"/>
      <c r="FJH50" s="17"/>
      <c r="FJI50" s="17"/>
      <c r="FJJ50" s="17"/>
      <c r="FJK50" s="17"/>
      <c r="FJL50" s="17"/>
      <c r="FJM50" s="17"/>
      <c r="FJN50" s="17"/>
      <c r="FJO50" s="17"/>
      <c r="FJP50" s="17"/>
      <c r="FJQ50" s="17"/>
      <c r="FJR50" s="17"/>
      <c r="FJS50" s="17"/>
      <c r="FJT50" s="17"/>
      <c r="FJU50" s="17"/>
      <c r="FJV50" s="17"/>
      <c r="FJW50" s="17"/>
      <c r="FJX50" s="17"/>
      <c r="FJY50" s="17"/>
      <c r="FJZ50" s="17"/>
      <c r="FKA50" s="17"/>
      <c r="FKB50" s="17"/>
      <c r="FKC50" s="17"/>
      <c r="FKD50" s="17"/>
      <c r="FKE50" s="17"/>
      <c r="FKF50" s="17"/>
      <c r="FKG50" s="17"/>
      <c r="FKH50" s="17"/>
      <c r="FKI50" s="17"/>
      <c r="FKJ50" s="17"/>
      <c r="FKK50" s="17"/>
      <c r="FKL50" s="17"/>
      <c r="FKM50" s="17"/>
      <c r="FKN50" s="17"/>
      <c r="FKO50" s="17"/>
      <c r="FKP50" s="17"/>
      <c r="FKQ50" s="17"/>
      <c r="FKR50" s="17"/>
      <c r="FKS50" s="17"/>
      <c r="FKT50" s="17"/>
      <c r="FKU50" s="17"/>
      <c r="FKV50" s="17"/>
      <c r="FKW50" s="17"/>
      <c r="FKX50" s="17"/>
      <c r="FKY50" s="17"/>
      <c r="FKZ50" s="17"/>
      <c r="FLA50" s="17"/>
      <c r="FLB50" s="17"/>
      <c r="FLC50" s="17"/>
      <c r="FLD50" s="17"/>
      <c r="FLE50" s="17"/>
      <c r="FLF50" s="17"/>
      <c r="FLG50" s="17"/>
      <c r="FLH50" s="17"/>
      <c r="FLI50" s="17"/>
      <c r="FLJ50" s="17"/>
      <c r="FLK50" s="17"/>
      <c r="FLL50" s="17"/>
      <c r="FLM50" s="17"/>
      <c r="FLN50" s="17"/>
      <c r="FLO50" s="17"/>
      <c r="FLP50" s="17"/>
      <c r="FLQ50" s="17"/>
      <c r="FLR50" s="17"/>
      <c r="FLS50" s="17"/>
      <c r="FLT50" s="17"/>
      <c r="FLU50" s="17"/>
      <c r="FLV50" s="17"/>
      <c r="FLW50" s="17"/>
      <c r="FLX50" s="17"/>
      <c r="FLY50" s="17"/>
      <c r="FLZ50" s="17"/>
      <c r="FMA50" s="17"/>
      <c r="FMB50" s="17"/>
      <c r="FMC50" s="17"/>
      <c r="FMD50" s="17"/>
      <c r="FME50" s="17"/>
      <c r="FMF50" s="17"/>
      <c r="FMG50" s="17"/>
      <c r="FMH50" s="17"/>
      <c r="FMI50" s="17"/>
      <c r="FMJ50" s="17"/>
      <c r="FMK50" s="17"/>
      <c r="FML50" s="17"/>
      <c r="FMM50" s="17"/>
      <c r="FMN50" s="17"/>
      <c r="FMO50" s="17"/>
      <c r="FMP50" s="17"/>
      <c r="FMQ50" s="17"/>
      <c r="FMR50" s="17"/>
      <c r="FMS50" s="17"/>
      <c r="FMT50" s="17"/>
      <c r="FMU50" s="17"/>
      <c r="FMV50" s="17"/>
      <c r="FMW50" s="17"/>
      <c r="FMX50" s="17"/>
      <c r="FMY50" s="17"/>
      <c r="FMZ50" s="17"/>
      <c r="FNA50" s="17"/>
      <c r="FNB50" s="17"/>
      <c r="FNC50" s="17"/>
      <c r="FND50" s="17"/>
      <c r="FNE50" s="17"/>
      <c r="FNF50" s="17"/>
      <c r="FNG50" s="17"/>
      <c r="FNH50" s="17"/>
      <c r="FNI50" s="17"/>
      <c r="FNJ50" s="17"/>
      <c r="FNK50" s="17"/>
      <c r="FNL50" s="17"/>
      <c r="FNM50" s="17"/>
      <c r="FNN50" s="17"/>
      <c r="FNO50" s="17"/>
      <c r="FNP50" s="17"/>
      <c r="FNQ50" s="17"/>
      <c r="FNR50" s="17"/>
      <c r="FNS50" s="17"/>
      <c r="FNT50" s="17"/>
      <c r="FNU50" s="17"/>
      <c r="FNV50" s="17"/>
      <c r="FNW50" s="17"/>
      <c r="FNX50" s="17"/>
      <c r="FNY50" s="17"/>
      <c r="FNZ50" s="17"/>
      <c r="FOA50" s="17"/>
      <c r="FOB50" s="17"/>
      <c r="FOC50" s="17"/>
      <c r="FOD50" s="17"/>
      <c r="FOE50" s="17"/>
      <c r="FOF50" s="17"/>
      <c r="FOG50" s="17"/>
      <c r="FOH50" s="17"/>
      <c r="FOI50" s="17"/>
      <c r="FOJ50" s="17"/>
      <c r="FOK50" s="17"/>
      <c r="FOL50" s="17"/>
      <c r="FOM50" s="17"/>
      <c r="FON50" s="17"/>
      <c r="FOO50" s="17"/>
      <c r="FOP50" s="17"/>
      <c r="FOQ50" s="17"/>
      <c r="FOR50" s="17"/>
      <c r="FOS50" s="17"/>
      <c r="FOT50" s="17"/>
      <c r="FOU50" s="17"/>
      <c r="FOV50" s="17"/>
      <c r="FOW50" s="17"/>
      <c r="FOX50" s="17"/>
      <c r="FOY50" s="17"/>
      <c r="FOZ50" s="17"/>
      <c r="FPA50" s="17"/>
      <c r="FPB50" s="17"/>
      <c r="FPC50" s="17"/>
      <c r="FPD50" s="17"/>
      <c r="FPE50" s="17"/>
      <c r="FPF50" s="17"/>
      <c r="FPG50" s="17"/>
      <c r="FPH50" s="17"/>
      <c r="FPI50" s="17"/>
      <c r="FPJ50" s="17"/>
      <c r="FPK50" s="17"/>
      <c r="FPL50" s="17"/>
      <c r="FPM50" s="17"/>
      <c r="FPN50" s="17"/>
      <c r="FPO50" s="17"/>
      <c r="FPP50" s="17"/>
      <c r="FPQ50" s="17"/>
      <c r="FPR50" s="17"/>
      <c r="FPS50" s="17"/>
      <c r="FPT50" s="17"/>
      <c r="FPU50" s="17"/>
      <c r="FPV50" s="17"/>
      <c r="FPW50" s="17"/>
      <c r="FPX50" s="17"/>
      <c r="FPY50" s="17"/>
      <c r="FPZ50" s="17"/>
      <c r="FQA50" s="17"/>
      <c r="FQB50" s="17"/>
      <c r="FQC50" s="17"/>
      <c r="FQD50" s="17"/>
      <c r="FQE50" s="17"/>
      <c r="FQF50" s="17"/>
      <c r="FQG50" s="17"/>
      <c r="FQH50" s="17"/>
      <c r="FQI50" s="17"/>
      <c r="FQJ50" s="17"/>
      <c r="FQK50" s="17"/>
      <c r="FQL50" s="17"/>
      <c r="FQM50" s="17"/>
      <c r="FQN50" s="17"/>
      <c r="FQO50" s="17"/>
      <c r="FQP50" s="17"/>
      <c r="FQQ50" s="17"/>
      <c r="FQR50" s="17"/>
      <c r="FQS50" s="17"/>
      <c r="FQT50" s="17"/>
      <c r="FQU50" s="17"/>
      <c r="FQV50" s="17"/>
      <c r="FQW50" s="17"/>
      <c r="FQX50" s="17"/>
      <c r="FQY50" s="17"/>
      <c r="FQZ50" s="17"/>
      <c r="FRA50" s="17"/>
      <c r="FRB50" s="17"/>
      <c r="FRC50" s="17"/>
      <c r="FRD50" s="17"/>
      <c r="FRE50" s="17"/>
      <c r="FRF50" s="17"/>
      <c r="FRG50" s="17"/>
      <c r="FRH50" s="17"/>
      <c r="FRI50" s="17"/>
      <c r="FRJ50" s="17"/>
      <c r="FRK50" s="17"/>
      <c r="FRL50" s="17"/>
      <c r="FRM50" s="17"/>
      <c r="FRN50" s="17"/>
      <c r="FRO50" s="17"/>
      <c r="FRP50" s="17"/>
      <c r="FRQ50" s="17"/>
      <c r="FRR50" s="17"/>
      <c r="FRS50" s="17"/>
      <c r="FRT50" s="17"/>
      <c r="FRU50" s="17"/>
      <c r="FRV50" s="17"/>
      <c r="FRW50" s="17"/>
      <c r="FRX50" s="17"/>
      <c r="FRY50" s="17"/>
      <c r="FRZ50" s="17"/>
      <c r="FSA50" s="17"/>
      <c r="FSB50" s="17"/>
      <c r="FSC50" s="17"/>
      <c r="FSD50" s="17"/>
      <c r="FSE50" s="17"/>
      <c r="FSF50" s="17"/>
      <c r="FSG50" s="17"/>
      <c r="FSH50" s="17"/>
      <c r="FSI50" s="17"/>
      <c r="FSJ50" s="17"/>
      <c r="FSK50" s="17"/>
      <c r="FSL50" s="17"/>
      <c r="FSM50" s="17"/>
      <c r="FSN50" s="17"/>
      <c r="FSO50" s="17"/>
      <c r="FSP50" s="17"/>
      <c r="FSQ50" s="17"/>
      <c r="FSR50" s="17"/>
      <c r="FSS50" s="17"/>
      <c r="FST50" s="17"/>
      <c r="FSU50" s="17"/>
      <c r="FSV50" s="17"/>
      <c r="FSW50" s="17"/>
      <c r="FSX50" s="17"/>
      <c r="FSY50" s="17"/>
      <c r="FSZ50" s="17"/>
      <c r="FTA50" s="17"/>
      <c r="FTB50" s="17"/>
      <c r="FTC50" s="17"/>
      <c r="FTD50" s="17"/>
      <c r="FTE50" s="17"/>
      <c r="FTF50" s="17"/>
      <c r="FTG50" s="17"/>
      <c r="FTH50" s="17"/>
      <c r="FTI50" s="17"/>
      <c r="FTJ50" s="17"/>
      <c r="FTK50" s="17"/>
      <c r="FTL50" s="17"/>
      <c r="FTM50" s="17"/>
      <c r="FTN50" s="17"/>
      <c r="FTO50" s="17"/>
      <c r="FTP50" s="17"/>
      <c r="FTQ50" s="17"/>
      <c r="FTR50" s="17"/>
      <c r="FTS50" s="17"/>
      <c r="FTT50" s="17"/>
      <c r="FTU50" s="17"/>
      <c r="FTV50" s="17"/>
      <c r="FTW50" s="17"/>
      <c r="FTX50" s="17"/>
      <c r="FTY50" s="17"/>
      <c r="FTZ50" s="17"/>
      <c r="FUA50" s="17"/>
      <c r="FUB50" s="17"/>
      <c r="FUC50" s="17"/>
      <c r="FUD50" s="17"/>
      <c r="FUE50" s="17"/>
      <c r="FUF50" s="17"/>
      <c r="FUG50" s="17"/>
      <c r="FUH50" s="17"/>
      <c r="FUI50" s="17"/>
      <c r="FUJ50" s="17"/>
      <c r="FUK50" s="17"/>
      <c r="FUL50" s="17"/>
      <c r="FUM50" s="17"/>
      <c r="FUN50" s="17"/>
      <c r="FUO50" s="17"/>
      <c r="FUP50" s="17"/>
      <c r="FUQ50" s="17"/>
      <c r="FUR50" s="17"/>
      <c r="FUS50" s="17"/>
      <c r="FUT50" s="17"/>
      <c r="FUU50" s="17"/>
      <c r="FUV50" s="17"/>
      <c r="FUW50" s="17"/>
      <c r="FUX50" s="17"/>
      <c r="FUY50" s="17"/>
      <c r="FUZ50" s="17"/>
      <c r="FVA50" s="17"/>
      <c r="FVB50" s="17"/>
      <c r="FVC50" s="17"/>
      <c r="FVD50" s="17"/>
      <c r="FVE50" s="17"/>
      <c r="FVF50" s="17"/>
      <c r="FVG50" s="17"/>
      <c r="FVH50" s="17"/>
      <c r="FVI50" s="17"/>
      <c r="FVJ50" s="17"/>
      <c r="FVK50" s="17"/>
      <c r="FVL50" s="17"/>
      <c r="FVM50" s="17"/>
      <c r="FVN50" s="17"/>
      <c r="FVO50" s="17"/>
      <c r="FVP50" s="17"/>
      <c r="FVQ50" s="17"/>
      <c r="FVR50" s="17"/>
      <c r="FVS50" s="17"/>
      <c r="FVT50" s="17"/>
      <c r="FVU50" s="17"/>
      <c r="FVV50" s="17"/>
      <c r="FVW50" s="17"/>
      <c r="FVX50" s="17"/>
      <c r="FVY50" s="17"/>
      <c r="FVZ50" s="17"/>
      <c r="FWA50" s="17"/>
      <c r="FWB50" s="17"/>
      <c r="FWC50" s="17"/>
      <c r="FWD50" s="17"/>
      <c r="FWE50" s="17"/>
      <c r="FWF50" s="17"/>
      <c r="FWG50" s="17"/>
      <c r="FWH50" s="17"/>
      <c r="FWI50" s="17"/>
      <c r="FWJ50" s="17"/>
      <c r="FWK50" s="17"/>
      <c r="FWL50" s="17"/>
      <c r="FWM50" s="17"/>
      <c r="FWN50" s="17"/>
      <c r="FWO50" s="17"/>
      <c r="FWP50" s="17"/>
      <c r="FWQ50" s="17"/>
      <c r="FWR50" s="17"/>
      <c r="FWS50" s="17"/>
      <c r="FWT50" s="17"/>
      <c r="FWU50" s="17"/>
      <c r="FWV50" s="17"/>
      <c r="FWW50" s="17"/>
      <c r="FWX50" s="17"/>
      <c r="FWY50" s="17"/>
      <c r="FWZ50" s="17"/>
      <c r="FXA50" s="17"/>
      <c r="FXB50" s="17"/>
      <c r="FXC50" s="17"/>
      <c r="FXD50" s="17"/>
      <c r="FXE50" s="17"/>
      <c r="FXF50" s="17"/>
      <c r="FXG50" s="17"/>
      <c r="FXH50" s="17"/>
      <c r="FXI50" s="17"/>
      <c r="FXJ50" s="17"/>
      <c r="FXK50" s="17"/>
      <c r="FXL50" s="17"/>
      <c r="FXM50" s="17"/>
      <c r="FXN50" s="17"/>
      <c r="FXO50" s="17"/>
      <c r="FXP50" s="17"/>
      <c r="FXQ50" s="17"/>
      <c r="FXR50" s="17"/>
      <c r="FXS50" s="17"/>
      <c r="FXT50" s="17"/>
      <c r="FXU50" s="17"/>
      <c r="FXV50" s="17"/>
      <c r="FXW50" s="17"/>
      <c r="FXX50" s="17"/>
      <c r="FXY50" s="17"/>
      <c r="FXZ50" s="17"/>
      <c r="FYA50" s="17"/>
      <c r="FYB50" s="17"/>
      <c r="FYC50" s="17"/>
      <c r="FYD50" s="17"/>
      <c r="FYE50" s="17"/>
      <c r="FYF50" s="17"/>
      <c r="FYG50" s="17"/>
      <c r="FYH50" s="17"/>
      <c r="FYI50" s="17"/>
      <c r="FYJ50" s="17"/>
      <c r="FYK50" s="17"/>
      <c r="FYL50" s="17"/>
      <c r="FYM50" s="17"/>
      <c r="FYN50" s="17"/>
      <c r="FYO50" s="17"/>
      <c r="FYP50" s="17"/>
      <c r="FYQ50" s="17"/>
      <c r="FYR50" s="17"/>
      <c r="FYS50" s="17"/>
      <c r="FYT50" s="17"/>
      <c r="FYU50" s="17"/>
      <c r="FYV50" s="17"/>
      <c r="FYW50" s="17"/>
      <c r="FYX50" s="17"/>
      <c r="FYY50" s="17"/>
      <c r="FYZ50" s="17"/>
      <c r="FZA50" s="17"/>
      <c r="FZB50" s="17"/>
      <c r="FZC50" s="17"/>
      <c r="FZD50" s="17"/>
      <c r="FZE50" s="17"/>
      <c r="FZF50" s="17"/>
      <c r="FZG50" s="17"/>
      <c r="FZH50" s="17"/>
      <c r="FZI50" s="17"/>
      <c r="FZJ50" s="17"/>
      <c r="FZK50" s="17"/>
      <c r="FZL50" s="17"/>
      <c r="FZM50" s="17"/>
      <c r="FZN50" s="17"/>
      <c r="FZO50" s="17"/>
      <c r="FZP50" s="17"/>
      <c r="FZQ50" s="17"/>
      <c r="FZR50" s="17"/>
      <c r="FZS50" s="17"/>
      <c r="FZT50" s="17"/>
      <c r="FZU50" s="17"/>
      <c r="FZV50" s="17"/>
      <c r="FZW50" s="17"/>
      <c r="FZX50" s="17"/>
      <c r="FZY50" s="17"/>
      <c r="FZZ50" s="17"/>
      <c r="GAA50" s="17"/>
      <c r="GAB50" s="17"/>
      <c r="GAC50" s="17"/>
      <c r="GAD50" s="17"/>
      <c r="GAE50" s="17"/>
      <c r="GAF50" s="17"/>
      <c r="GAG50" s="17"/>
      <c r="GAH50" s="17"/>
      <c r="GAI50" s="17"/>
      <c r="GAJ50" s="17"/>
      <c r="GAK50" s="17"/>
      <c r="GAL50" s="17"/>
      <c r="GAM50" s="17"/>
      <c r="GAN50" s="17"/>
      <c r="GAO50" s="17"/>
      <c r="GAP50" s="17"/>
      <c r="GAQ50" s="17"/>
      <c r="GAR50" s="17"/>
      <c r="GAS50" s="17"/>
      <c r="GAT50" s="17"/>
      <c r="GAU50" s="17"/>
      <c r="GAV50" s="17"/>
      <c r="GAW50" s="17"/>
      <c r="GAX50" s="17"/>
      <c r="GAY50" s="17"/>
      <c r="GAZ50" s="17"/>
      <c r="GBA50" s="17"/>
      <c r="GBB50" s="17"/>
      <c r="GBC50" s="17"/>
      <c r="GBD50" s="17"/>
      <c r="GBE50" s="17"/>
      <c r="GBF50" s="17"/>
      <c r="GBG50" s="17"/>
      <c r="GBH50" s="17"/>
      <c r="GBI50" s="17"/>
      <c r="GBJ50" s="17"/>
      <c r="GBK50" s="17"/>
      <c r="GBL50" s="17"/>
      <c r="GBM50" s="17"/>
      <c r="GBN50" s="17"/>
      <c r="GBO50" s="17"/>
      <c r="GBP50" s="17"/>
      <c r="GBQ50" s="17"/>
      <c r="GBR50" s="17"/>
      <c r="GBS50" s="17"/>
      <c r="GBT50" s="17"/>
      <c r="GBU50" s="17"/>
      <c r="GBV50" s="17"/>
      <c r="GBW50" s="17"/>
      <c r="GBX50" s="17"/>
      <c r="GBY50" s="17"/>
      <c r="GBZ50" s="17"/>
      <c r="GCA50" s="17"/>
      <c r="GCB50" s="17"/>
      <c r="GCC50" s="17"/>
      <c r="GCD50" s="17"/>
      <c r="GCE50" s="17"/>
      <c r="GCF50" s="17"/>
      <c r="GCG50" s="17"/>
      <c r="GCH50" s="17"/>
      <c r="GCI50" s="17"/>
      <c r="GCJ50" s="17"/>
      <c r="GCK50" s="17"/>
      <c r="GCL50" s="17"/>
      <c r="GCM50" s="17"/>
      <c r="GCN50" s="17"/>
      <c r="GCO50" s="17"/>
      <c r="GCP50" s="17"/>
      <c r="GCQ50" s="17"/>
      <c r="GCR50" s="17"/>
      <c r="GCS50" s="17"/>
      <c r="GCT50" s="17"/>
      <c r="GCU50" s="17"/>
      <c r="GCV50" s="17"/>
      <c r="GCW50" s="17"/>
      <c r="GCX50" s="17"/>
      <c r="GCY50" s="17"/>
      <c r="GCZ50" s="17"/>
      <c r="GDA50" s="17"/>
      <c r="GDB50" s="17"/>
      <c r="GDC50" s="17"/>
      <c r="GDD50" s="17"/>
      <c r="GDE50" s="17"/>
      <c r="GDF50" s="17"/>
      <c r="GDG50" s="17"/>
      <c r="GDH50" s="17"/>
      <c r="GDI50" s="17"/>
      <c r="GDJ50" s="17"/>
      <c r="GDK50" s="17"/>
      <c r="GDL50" s="17"/>
      <c r="GDM50" s="17"/>
      <c r="GDN50" s="17"/>
      <c r="GDO50" s="17"/>
      <c r="GDP50" s="17"/>
      <c r="GDQ50" s="17"/>
      <c r="GDR50" s="17"/>
      <c r="GDS50" s="17"/>
      <c r="GDT50" s="17"/>
      <c r="GDU50" s="17"/>
      <c r="GDV50" s="17"/>
      <c r="GDW50" s="17"/>
      <c r="GDX50" s="17"/>
      <c r="GDY50" s="17"/>
      <c r="GDZ50" s="17"/>
      <c r="GEA50" s="17"/>
      <c r="GEB50" s="17"/>
      <c r="GEC50" s="17"/>
      <c r="GED50" s="17"/>
      <c r="GEE50" s="17"/>
      <c r="GEF50" s="17"/>
      <c r="GEG50" s="17"/>
      <c r="GEH50" s="17"/>
      <c r="GEI50" s="17"/>
      <c r="GEJ50" s="17"/>
      <c r="GEK50" s="17"/>
      <c r="GEL50" s="17"/>
      <c r="GEM50" s="17"/>
      <c r="GEN50" s="17"/>
      <c r="GEO50" s="17"/>
      <c r="GEP50" s="17"/>
      <c r="GEQ50" s="17"/>
      <c r="GER50" s="17"/>
      <c r="GES50" s="17"/>
      <c r="GET50" s="17"/>
      <c r="GEU50" s="17"/>
      <c r="GEV50" s="17"/>
      <c r="GEW50" s="17"/>
      <c r="GEX50" s="17"/>
      <c r="GEY50" s="17"/>
      <c r="GEZ50" s="17"/>
      <c r="GFA50" s="17"/>
      <c r="GFB50" s="17"/>
      <c r="GFC50" s="17"/>
      <c r="GFD50" s="17"/>
      <c r="GFE50" s="17"/>
      <c r="GFF50" s="17"/>
      <c r="GFG50" s="17"/>
      <c r="GFH50" s="17"/>
      <c r="GFI50" s="17"/>
      <c r="GFJ50" s="17"/>
      <c r="GFK50" s="17"/>
      <c r="GFL50" s="17"/>
      <c r="GFM50" s="17"/>
      <c r="GFN50" s="17"/>
      <c r="GFO50" s="17"/>
      <c r="GFP50" s="17"/>
      <c r="GFQ50" s="17"/>
      <c r="GFR50" s="17"/>
      <c r="GFS50" s="17"/>
      <c r="GFT50" s="17"/>
      <c r="GFU50" s="17"/>
      <c r="GFV50" s="17"/>
      <c r="GFW50" s="17"/>
      <c r="GFX50" s="17"/>
      <c r="GFY50" s="17"/>
      <c r="GFZ50" s="17"/>
      <c r="GGA50" s="17"/>
      <c r="GGB50" s="17"/>
      <c r="GGC50" s="17"/>
      <c r="GGD50" s="17"/>
      <c r="GGE50" s="17"/>
      <c r="GGF50" s="17"/>
      <c r="GGG50" s="17"/>
      <c r="GGH50" s="17"/>
      <c r="GGI50" s="17"/>
      <c r="GGJ50" s="17"/>
      <c r="GGK50" s="17"/>
      <c r="GGL50" s="17"/>
      <c r="GGM50" s="17"/>
      <c r="GGN50" s="17"/>
      <c r="GGO50" s="17"/>
      <c r="GGP50" s="17"/>
      <c r="GGQ50" s="17"/>
      <c r="GGR50" s="17"/>
      <c r="GGS50" s="17"/>
      <c r="GGT50" s="17"/>
      <c r="GGU50" s="17"/>
      <c r="GGV50" s="17"/>
      <c r="GGW50" s="17"/>
      <c r="GGX50" s="17"/>
      <c r="GGY50" s="17"/>
      <c r="GGZ50" s="17"/>
      <c r="GHA50" s="17"/>
      <c r="GHB50" s="17"/>
      <c r="GHC50" s="17"/>
      <c r="GHD50" s="17"/>
      <c r="GHE50" s="17"/>
      <c r="GHF50" s="17"/>
      <c r="GHG50" s="17"/>
      <c r="GHH50" s="17"/>
      <c r="GHI50" s="17"/>
      <c r="GHJ50" s="17"/>
      <c r="GHK50" s="17"/>
      <c r="GHL50" s="17"/>
      <c r="GHM50" s="17"/>
      <c r="GHN50" s="17"/>
      <c r="GHO50" s="17"/>
      <c r="GHP50" s="17"/>
      <c r="GHQ50" s="17"/>
      <c r="GHR50" s="17"/>
      <c r="GHS50" s="17"/>
      <c r="GHT50" s="17"/>
      <c r="GHU50" s="17"/>
      <c r="GHV50" s="17"/>
      <c r="GHW50" s="17"/>
      <c r="GHX50" s="17"/>
      <c r="GHY50" s="17"/>
      <c r="GHZ50" s="17"/>
      <c r="GIA50" s="17"/>
      <c r="GIB50" s="17"/>
      <c r="GIC50" s="17"/>
      <c r="GID50" s="17"/>
      <c r="GIE50" s="17"/>
      <c r="GIF50" s="17"/>
      <c r="GIG50" s="17"/>
      <c r="GIH50" s="17"/>
      <c r="GII50" s="17"/>
      <c r="GIJ50" s="17"/>
      <c r="GIK50" s="17"/>
      <c r="GIL50" s="17"/>
      <c r="GIM50" s="17"/>
      <c r="GIN50" s="17"/>
      <c r="GIO50" s="17"/>
      <c r="GIP50" s="17"/>
      <c r="GIQ50" s="17"/>
      <c r="GIR50" s="17"/>
      <c r="GIS50" s="17"/>
      <c r="GIT50" s="17"/>
      <c r="GIU50" s="17"/>
      <c r="GIV50" s="17"/>
      <c r="GIW50" s="17"/>
      <c r="GIX50" s="17"/>
      <c r="GIY50" s="17"/>
      <c r="GIZ50" s="17"/>
      <c r="GJA50" s="17"/>
      <c r="GJB50" s="17"/>
      <c r="GJC50" s="17"/>
      <c r="GJD50" s="17"/>
      <c r="GJE50" s="17"/>
      <c r="GJF50" s="17"/>
      <c r="GJG50" s="17"/>
      <c r="GJH50" s="17"/>
      <c r="GJI50" s="17"/>
      <c r="GJJ50" s="17"/>
      <c r="GJK50" s="17"/>
      <c r="GJL50" s="17"/>
      <c r="GJM50" s="17"/>
      <c r="GJN50" s="17"/>
      <c r="GJO50" s="17"/>
      <c r="GJP50" s="17"/>
      <c r="GJQ50" s="17"/>
      <c r="GJR50" s="17"/>
      <c r="GJS50" s="17"/>
      <c r="GJT50" s="17"/>
      <c r="GJU50" s="17"/>
      <c r="GJV50" s="17"/>
      <c r="GJW50" s="17"/>
      <c r="GJX50" s="17"/>
      <c r="GJY50" s="17"/>
      <c r="GJZ50" s="17"/>
      <c r="GKA50" s="17"/>
      <c r="GKB50" s="17"/>
      <c r="GKC50" s="17"/>
      <c r="GKD50" s="17"/>
      <c r="GKE50" s="17"/>
      <c r="GKF50" s="17"/>
      <c r="GKG50" s="17"/>
      <c r="GKH50" s="17"/>
      <c r="GKI50" s="17"/>
      <c r="GKJ50" s="17"/>
      <c r="GKK50" s="17"/>
      <c r="GKL50" s="17"/>
      <c r="GKM50" s="17"/>
      <c r="GKN50" s="17"/>
      <c r="GKO50" s="17"/>
      <c r="GKP50" s="17"/>
      <c r="GKQ50" s="17"/>
      <c r="GKR50" s="17"/>
      <c r="GKS50" s="17"/>
      <c r="GKT50" s="17"/>
      <c r="GKU50" s="17"/>
      <c r="GKV50" s="17"/>
      <c r="GKW50" s="17"/>
      <c r="GKX50" s="17"/>
      <c r="GKY50" s="17"/>
      <c r="GKZ50" s="17"/>
      <c r="GLA50" s="17"/>
      <c r="GLB50" s="17"/>
      <c r="GLC50" s="17"/>
      <c r="GLD50" s="17"/>
      <c r="GLE50" s="17"/>
      <c r="GLF50" s="17"/>
      <c r="GLG50" s="17"/>
      <c r="GLH50" s="17"/>
      <c r="GLI50" s="17"/>
      <c r="GLJ50" s="17"/>
      <c r="GLK50" s="17"/>
      <c r="GLL50" s="17"/>
      <c r="GLM50" s="17"/>
      <c r="GLN50" s="17"/>
      <c r="GLO50" s="17"/>
      <c r="GLP50" s="17"/>
      <c r="GLQ50" s="17"/>
      <c r="GLR50" s="17"/>
      <c r="GLS50" s="17"/>
      <c r="GLT50" s="17"/>
      <c r="GLU50" s="17"/>
      <c r="GLV50" s="17"/>
      <c r="GLW50" s="17"/>
      <c r="GLX50" s="17"/>
      <c r="GLY50" s="17"/>
      <c r="GLZ50" s="17"/>
      <c r="GMA50" s="17"/>
      <c r="GMB50" s="17"/>
      <c r="GMC50" s="17"/>
      <c r="GMD50" s="17"/>
      <c r="GME50" s="17"/>
      <c r="GMF50" s="17"/>
      <c r="GMG50" s="17"/>
      <c r="GMH50" s="17"/>
      <c r="GMI50" s="17"/>
      <c r="GMJ50" s="17"/>
      <c r="GMK50" s="17"/>
      <c r="GML50" s="17"/>
      <c r="GMM50" s="17"/>
      <c r="GMN50" s="17"/>
      <c r="GMO50" s="17"/>
      <c r="GMP50" s="17"/>
      <c r="GMQ50" s="17"/>
      <c r="GMR50" s="17"/>
      <c r="GMS50" s="17"/>
      <c r="GMT50" s="17"/>
      <c r="GMU50" s="17"/>
      <c r="GMV50" s="17"/>
      <c r="GMW50" s="17"/>
      <c r="GMX50" s="17"/>
      <c r="GMY50" s="17"/>
      <c r="GMZ50" s="17"/>
      <c r="GNA50" s="17"/>
      <c r="GNB50" s="17"/>
      <c r="GNC50" s="17"/>
      <c r="GND50" s="17"/>
      <c r="GNE50" s="17"/>
      <c r="GNF50" s="17"/>
      <c r="GNG50" s="17"/>
      <c r="GNH50" s="17"/>
      <c r="GNI50" s="17"/>
      <c r="GNJ50" s="17"/>
      <c r="GNK50" s="17"/>
      <c r="GNL50" s="17"/>
      <c r="GNM50" s="17"/>
      <c r="GNN50" s="17"/>
      <c r="GNO50" s="17"/>
      <c r="GNP50" s="17"/>
      <c r="GNQ50" s="17"/>
      <c r="GNR50" s="17"/>
      <c r="GNS50" s="17"/>
      <c r="GNT50" s="17"/>
      <c r="GNU50" s="17"/>
      <c r="GNV50" s="17"/>
      <c r="GNW50" s="17"/>
      <c r="GNX50" s="17"/>
      <c r="GNY50" s="17"/>
      <c r="GNZ50" s="17"/>
      <c r="GOA50" s="17"/>
      <c r="GOB50" s="17"/>
      <c r="GOC50" s="17"/>
      <c r="GOD50" s="17"/>
      <c r="GOE50" s="17"/>
      <c r="GOF50" s="17"/>
      <c r="GOG50" s="17"/>
      <c r="GOH50" s="17"/>
      <c r="GOI50" s="17"/>
      <c r="GOJ50" s="17"/>
      <c r="GOK50" s="17"/>
      <c r="GOL50" s="17"/>
      <c r="GOM50" s="17"/>
      <c r="GON50" s="17"/>
      <c r="GOO50" s="17"/>
      <c r="GOP50" s="17"/>
      <c r="GOQ50" s="17"/>
      <c r="GOR50" s="17"/>
      <c r="GOS50" s="17"/>
      <c r="GOT50" s="17"/>
      <c r="GOU50" s="17"/>
      <c r="GOV50" s="17"/>
      <c r="GOW50" s="17"/>
      <c r="GOX50" s="17"/>
      <c r="GOY50" s="17"/>
      <c r="GOZ50" s="17"/>
      <c r="GPA50" s="17"/>
      <c r="GPB50" s="17"/>
      <c r="GPC50" s="17"/>
      <c r="GPD50" s="17"/>
      <c r="GPE50" s="17"/>
      <c r="GPF50" s="17"/>
      <c r="GPG50" s="17"/>
      <c r="GPH50" s="17"/>
      <c r="GPI50" s="17"/>
      <c r="GPJ50" s="17"/>
      <c r="GPK50" s="17"/>
      <c r="GPL50" s="17"/>
      <c r="GPM50" s="17"/>
      <c r="GPN50" s="17"/>
      <c r="GPO50" s="17"/>
      <c r="GPP50" s="17"/>
      <c r="GPQ50" s="17"/>
      <c r="GPR50" s="17"/>
      <c r="GPS50" s="17"/>
      <c r="GPT50" s="17"/>
      <c r="GPU50" s="17"/>
      <c r="GPV50" s="17"/>
      <c r="GPW50" s="17"/>
      <c r="GPX50" s="17"/>
      <c r="GPY50" s="17"/>
      <c r="GPZ50" s="17"/>
      <c r="GQA50" s="17"/>
      <c r="GQB50" s="17"/>
      <c r="GQC50" s="17"/>
      <c r="GQD50" s="17"/>
      <c r="GQE50" s="17"/>
      <c r="GQF50" s="17"/>
      <c r="GQG50" s="17"/>
      <c r="GQH50" s="17"/>
      <c r="GQI50" s="17"/>
      <c r="GQJ50" s="17"/>
      <c r="GQK50" s="17"/>
      <c r="GQL50" s="17"/>
      <c r="GQM50" s="17"/>
      <c r="GQN50" s="17"/>
      <c r="GQO50" s="17"/>
      <c r="GQP50" s="17"/>
      <c r="GQQ50" s="17"/>
      <c r="GQR50" s="17"/>
      <c r="GQS50" s="17"/>
      <c r="GQT50" s="17"/>
      <c r="GQU50" s="17"/>
      <c r="GQV50" s="17"/>
      <c r="GQW50" s="17"/>
      <c r="GQX50" s="17"/>
      <c r="GQY50" s="17"/>
      <c r="GQZ50" s="17"/>
      <c r="GRA50" s="17"/>
      <c r="GRB50" s="17"/>
      <c r="GRC50" s="17"/>
      <c r="GRD50" s="17"/>
      <c r="GRE50" s="17"/>
      <c r="GRF50" s="17"/>
      <c r="GRG50" s="17"/>
      <c r="GRH50" s="17"/>
      <c r="GRI50" s="17"/>
      <c r="GRJ50" s="17"/>
      <c r="GRK50" s="17"/>
      <c r="GRL50" s="17"/>
      <c r="GRM50" s="17"/>
      <c r="GRN50" s="17"/>
      <c r="GRO50" s="17"/>
      <c r="GRP50" s="17"/>
      <c r="GRQ50" s="17"/>
      <c r="GRR50" s="17"/>
      <c r="GRS50" s="17"/>
      <c r="GRT50" s="17"/>
      <c r="GRU50" s="17"/>
      <c r="GRV50" s="17"/>
      <c r="GRW50" s="17"/>
      <c r="GRX50" s="17"/>
      <c r="GRY50" s="17"/>
      <c r="GRZ50" s="17"/>
      <c r="GSA50" s="17"/>
      <c r="GSB50" s="17"/>
      <c r="GSC50" s="17"/>
      <c r="GSD50" s="17"/>
      <c r="GSE50" s="17"/>
      <c r="GSF50" s="17"/>
      <c r="GSG50" s="17"/>
      <c r="GSH50" s="17"/>
      <c r="GSI50" s="17"/>
      <c r="GSJ50" s="17"/>
      <c r="GSK50" s="17"/>
      <c r="GSL50" s="17"/>
      <c r="GSM50" s="17"/>
      <c r="GSN50" s="17"/>
      <c r="GSO50" s="17"/>
      <c r="GSP50" s="17"/>
      <c r="GSQ50" s="17"/>
      <c r="GSR50" s="17"/>
      <c r="GSS50" s="17"/>
      <c r="GST50" s="17"/>
      <c r="GSU50" s="17"/>
      <c r="GSV50" s="17"/>
      <c r="GSW50" s="17"/>
      <c r="GSX50" s="17"/>
      <c r="GSY50" s="17"/>
      <c r="GSZ50" s="17"/>
      <c r="GTA50" s="17"/>
      <c r="GTB50" s="17"/>
      <c r="GTC50" s="17"/>
      <c r="GTD50" s="17"/>
      <c r="GTE50" s="17"/>
      <c r="GTF50" s="17"/>
      <c r="GTG50" s="17"/>
      <c r="GTH50" s="17"/>
      <c r="GTI50" s="17"/>
      <c r="GTJ50" s="17"/>
      <c r="GTK50" s="17"/>
      <c r="GTL50" s="17"/>
      <c r="GTM50" s="17"/>
      <c r="GTN50" s="17"/>
      <c r="GTO50" s="17"/>
      <c r="GTP50" s="17"/>
      <c r="GTQ50" s="17"/>
      <c r="GTR50" s="17"/>
      <c r="GTS50" s="17"/>
      <c r="GTT50" s="17"/>
      <c r="GTU50" s="17"/>
      <c r="GTV50" s="17"/>
      <c r="GTW50" s="17"/>
      <c r="GTX50" s="17"/>
      <c r="GTY50" s="17"/>
      <c r="GTZ50" s="17"/>
      <c r="GUA50" s="17"/>
      <c r="GUB50" s="17"/>
      <c r="GUC50" s="17"/>
      <c r="GUD50" s="17"/>
      <c r="GUE50" s="17"/>
      <c r="GUF50" s="17"/>
      <c r="GUG50" s="17"/>
      <c r="GUH50" s="17"/>
      <c r="GUI50" s="17"/>
      <c r="GUJ50" s="17"/>
      <c r="GUK50" s="17"/>
      <c r="GUL50" s="17"/>
      <c r="GUM50" s="17"/>
      <c r="GUN50" s="17"/>
      <c r="GUO50" s="17"/>
      <c r="GUP50" s="17"/>
      <c r="GUQ50" s="17"/>
      <c r="GUR50" s="17"/>
      <c r="GUS50" s="17"/>
      <c r="GUT50" s="17"/>
      <c r="GUU50" s="17"/>
      <c r="GUV50" s="17"/>
      <c r="GUW50" s="17"/>
      <c r="GUX50" s="17"/>
      <c r="GUY50" s="17"/>
      <c r="GUZ50" s="17"/>
      <c r="GVA50" s="17"/>
      <c r="GVB50" s="17"/>
      <c r="GVC50" s="17"/>
      <c r="GVD50" s="17"/>
      <c r="GVE50" s="17"/>
      <c r="GVF50" s="17"/>
      <c r="GVG50" s="17"/>
      <c r="GVH50" s="17"/>
      <c r="GVI50" s="17"/>
      <c r="GVJ50" s="17"/>
      <c r="GVK50" s="17"/>
      <c r="GVL50" s="17"/>
      <c r="GVM50" s="17"/>
      <c r="GVN50" s="17"/>
      <c r="GVO50" s="17"/>
      <c r="GVP50" s="17"/>
      <c r="GVQ50" s="17"/>
      <c r="GVR50" s="17"/>
      <c r="GVS50" s="17"/>
      <c r="GVT50" s="17"/>
      <c r="GVU50" s="17"/>
      <c r="GVV50" s="17"/>
      <c r="GVW50" s="17"/>
      <c r="GVX50" s="17"/>
      <c r="GVY50" s="17"/>
      <c r="GVZ50" s="17"/>
      <c r="GWA50" s="17"/>
      <c r="GWB50" s="17"/>
      <c r="GWC50" s="17"/>
      <c r="GWD50" s="17"/>
      <c r="GWE50" s="17"/>
      <c r="GWF50" s="17"/>
      <c r="GWG50" s="17"/>
      <c r="GWH50" s="17"/>
      <c r="GWI50" s="17"/>
      <c r="GWJ50" s="17"/>
      <c r="GWK50" s="17"/>
      <c r="GWL50" s="17"/>
      <c r="GWM50" s="17"/>
      <c r="GWN50" s="17"/>
      <c r="GWO50" s="17"/>
      <c r="GWP50" s="17"/>
      <c r="GWQ50" s="17"/>
      <c r="GWR50" s="17"/>
      <c r="GWS50" s="17"/>
      <c r="GWT50" s="17"/>
      <c r="GWU50" s="17"/>
      <c r="GWV50" s="17"/>
      <c r="GWW50" s="17"/>
      <c r="GWX50" s="17"/>
      <c r="GWY50" s="17"/>
      <c r="GWZ50" s="17"/>
      <c r="GXA50" s="17"/>
      <c r="GXB50" s="17"/>
      <c r="GXC50" s="17"/>
      <c r="GXD50" s="17"/>
      <c r="GXE50" s="17"/>
      <c r="GXF50" s="17"/>
      <c r="GXG50" s="17"/>
      <c r="GXH50" s="17"/>
      <c r="GXI50" s="17"/>
      <c r="GXJ50" s="17"/>
      <c r="GXK50" s="17"/>
      <c r="GXL50" s="17"/>
      <c r="GXM50" s="17"/>
      <c r="GXN50" s="17"/>
      <c r="GXO50" s="17"/>
      <c r="GXP50" s="17"/>
      <c r="GXQ50" s="17"/>
      <c r="GXR50" s="17"/>
      <c r="GXS50" s="17"/>
      <c r="GXT50" s="17"/>
      <c r="GXU50" s="17"/>
      <c r="GXV50" s="17"/>
      <c r="GXW50" s="17"/>
      <c r="GXX50" s="17"/>
      <c r="GXY50" s="17"/>
      <c r="GXZ50" s="17"/>
      <c r="GYA50" s="17"/>
      <c r="GYB50" s="17"/>
      <c r="GYC50" s="17"/>
      <c r="GYD50" s="17"/>
      <c r="GYE50" s="17"/>
      <c r="GYF50" s="17"/>
      <c r="GYG50" s="17"/>
      <c r="GYH50" s="17"/>
      <c r="GYI50" s="17"/>
      <c r="GYJ50" s="17"/>
      <c r="GYK50" s="17"/>
      <c r="GYL50" s="17"/>
      <c r="GYM50" s="17"/>
      <c r="GYN50" s="17"/>
      <c r="GYO50" s="17"/>
      <c r="GYP50" s="17"/>
      <c r="GYQ50" s="17"/>
      <c r="GYR50" s="17"/>
      <c r="GYS50" s="17"/>
      <c r="GYT50" s="17"/>
      <c r="GYU50" s="17"/>
      <c r="GYV50" s="17"/>
      <c r="GYW50" s="17"/>
      <c r="GYX50" s="17"/>
      <c r="GYY50" s="17"/>
      <c r="GYZ50" s="17"/>
      <c r="GZA50" s="17"/>
      <c r="GZB50" s="17"/>
      <c r="GZC50" s="17"/>
      <c r="GZD50" s="17"/>
      <c r="GZE50" s="17"/>
      <c r="GZF50" s="17"/>
      <c r="GZG50" s="17"/>
      <c r="GZH50" s="17"/>
      <c r="GZI50" s="17"/>
      <c r="GZJ50" s="17"/>
      <c r="GZK50" s="17"/>
      <c r="GZL50" s="17"/>
      <c r="GZM50" s="17"/>
      <c r="GZN50" s="17"/>
      <c r="GZO50" s="17"/>
      <c r="GZP50" s="17"/>
      <c r="GZQ50" s="17"/>
      <c r="GZR50" s="17"/>
      <c r="GZS50" s="17"/>
      <c r="GZT50" s="17"/>
      <c r="GZU50" s="17"/>
      <c r="GZV50" s="17"/>
      <c r="GZW50" s="17"/>
      <c r="GZX50" s="17"/>
      <c r="GZY50" s="17"/>
      <c r="GZZ50" s="17"/>
      <c r="HAA50" s="17"/>
      <c r="HAB50" s="17"/>
      <c r="HAC50" s="17"/>
      <c r="HAD50" s="17"/>
      <c r="HAE50" s="17"/>
      <c r="HAF50" s="17"/>
      <c r="HAG50" s="17"/>
      <c r="HAH50" s="17"/>
      <c r="HAI50" s="17"/>
      <c r="HAJ50" s="17"/>
      <c r="HAK50" s="17"/>
      <c r="HAL50" s="17"/>
      <c r="HAM50" s="17"/>
      <c r="HAN50" s="17"/>
      <c r="HAO50" s="17"/>
      <c r="HAP50" s="17"/>
      <c r="HAQ50" s="17"/>
      <c r="HAR50" s="17"/>
      <c r="HAS50" s="17"/>
      <c r="HAT50" s="17"/>
      <c r="HAU50" s="17"/>
      <c r="HAV50" s="17"/>
      <c r="HAW50" s="17"/>
      <c r="HAX50" s="17"/>
      <c r="HAY50" s="17"/>
      <c r="HAZ50" s="17"/>
      <c r="HBA50" s="17"/>
      <c r="HBB50" s="17"/>
      <c r="HBC50" s="17"/>
      <c r="HBD50" s="17"/>
      <c r="HBE50" s="17"/>
      <c r="HBF50" s="17"/>
      <c r="HBG50" s="17"/>
      <c r="HBH50" s="17"/>
      <c r="HBI50" s="17"/>
      <c r="HBJ50" s="17"/>
      <c r="HBK50" s="17"/>
      <c r="HBL50" s="17"/>
      <c r="HBM50" s="17"/>
      <c r="HBN50" s="17"/>
      <c r="HBO50" s="17"/>
      <c r="HBP50" s="17"/>
      <c r="HBQ50" s="17"/>
      <c r="HBR50" s="17"/>
      <c r="HBS50" s="17"/>
      <c r="HBT50" s="17"/>
      <c r="HBU50" s="17"/>
      <c r="HBV50" s="17"/>
      <c r="HBW50" s="17"/>
      <c r="HBX50" s="17"/>
      <c r="HBY50" s="17"/>
      <c r="HBZ50" s="17"/>
      <c r="HCA50" s="17"/>
      <c r="HCB50" s="17"/>
      <c r="HCC50" s="17"/>
      <c r="HCD50" s="17"/>
      <c r="HCE50" s="17"/>
      <c r="HCF50" s="17"/>
      <c r="HCG50" s="17"/>
      <c r="HCH50" s="17"/>
      <c r="HCI50" s="17"/>
      <c r="HCJ50" s="17"/>
      <c r="HCK50" s="17"/>
      <c r="HCL50" s="17"/>
      <c r="HCM50" s="17"/>
      <c r="HCN50" s="17"/>
      <c r="HCO50" s="17"/>
      <c r="HCP50" s="17"/>
      <c r="HCQ50" s="17"/>
      <c r="HCR50" s="17"/>
      <c r="HCS50" s="17"/>
      <c r="HCT50" s="17"/>
      <c r="HCU50" s="17"/>
      <c r="HCV50" s="17"/>
      <c r="HCW50" s="17"/>
      <c r="HCX50" s="17"/>
      <c r="HCY50" s="17"/>
      <c r="HCZ50" s="17"/>
      <c r="HDA50" s="17"/>
      <c r="HDB50" s="17"/>
      <c r="HDC50" s="17"/>
      <c r="HDD50" s="17"/>
      <c r="HDE50" s="17"/>
      <c r="HDF50" s="17"/>
      <c r="HDG50" s="17"/>
      <c r="HDH50" s="17"/>
      <c r="HDI50" s="17"/>
      <c r="HDJ50" s="17"/>
      <c r="HDK50" s="17"/>
      <c r="HDL50" s="17"/>
      <c r="HDM50" s="17"/>
      <c r="HDN50" s="17"/>
      <c r="HDO50" s="17"/>
      <c r="HDP50" s="17"/>
      <c r="HDQ50" s="17"/>
      <c r="HDR50" s="17"/>
      <c r="HDS50" s="17"/>
      <c r="HDT50" s="17"/>
      <c r="HDU50" s="17"/>
      <c r="HDV50" s="17"/>
      <c r="HDW50" s="17"/>
      <c r="HDX50" s="17"/>
      <c r="HDY50" s="17"/>
      <c r="HDZ50" s="17"/>
      <c r="HEA50" s="17"/>
      <c r="HEB50" s="17"/>
      <c r="HEC50" s="17"/>
      <c r="HED50" s="17"/>
      <c r="HEE50" s="17"/>
      <c r="HEF50" s="17"/>
      <c r="HEG50" s="17"/>
      <c r="HEH50" s="17"/>
      <c r="HEI50" s="17"/>
      <c r="HEJ50" s="17"/>
      <c r="HEK50" s="17"/>
      <c r="HEL50" s="17"/>
      <c r="HEM50" s="17"/>
      <c r="HEN50" s="17"/>
      <c r="HEO50" s="17"/>
      <c r="HEP50" s="17"/>
      <c r="HEQ50" s="17"/>
      <c r="HER50" s="17"/>
      <c r="HES50" s="17"/>
      <c r="HET50" s="17"/>
      <c r="HEU50" s="17"/>
      <c r="HEV50" s="17"/>
      <c r="HEW50" s="17"/>
      <c r="HEX50" s="17"/>
      <c r="HEY50" s="17"/>
      <c r="HEZ50" s="17"/>
      <c r="HFA50" s="17"/>
      <c r="HFB50" s="17"/>
      <c r="HFC50" s="17"/>
      <c r="HFD50" s="17"/>
      <c r="HFE50" s="17"/>
      <c r="HFF50" s="17"/>
      <c r="HFG50" s="17"/>
      <c r="HFH50" s="17"/>
      <c r="HFI50" s="17"/>
      <c r="HFJ50" s="17"/>
      <c r="HFK50" s="17"/>
      <c r="HFL50" s="17"/>
      <c r="HFM50" s="17"/>
      <c r="HFN50" s="17"/>
      <c r="HFO50" s="17"/>
      <c r="HFP50" s="17"/>
      <c r="HFQ50" s="17"/>
      <c r="HFR50" s="17"/>
      <c r="HFS50" s="17"/>
      <c r="HFT50" s="17"/>
      <c r="HFU50" s="17"/>
      <c r="HFV50" s="17"/>
      <c r="HFW50" s="17"/>
      <c r="HFX50" s="17"/>
      <c r="HFY50" s="17"/>
      <c r="HFZ50" s="17"/>
      <c r="HGA50" s="17"/>
      <c r="HGB50" s="17"/>
      <c r="HGC50" s="17"/>
      <c r="HGD50" s="17"/>
      <c r="HGE50" s="17"/>
      <c r="HGF50" s="17"/>
      <c r="HGG50" s="17"/>
      <c r="HGH50" s="17"/>
      <c r="HGI50" s="17"/>
      <c r="HGJ50" s="17"/>
      <c r="HGK50" s="17"/>
      <c r="HGL50" s="17"/>
      <c r="HGM50" s="17"/>
      <c r="HGN50" s="17"/>
      <c r="HGO50" s="17"/>
      <c r="HGP50" s="17"/>
      <c r="HGQ50" s="17"/>
      <c r="HGR50" s="17"/>
      <c r="HGS50" s="17"/>
      <c r="HGT50" s="17"/>
      <c r="HGU50" s="17"/>
      <c r="HGV50" s="17"/>
      <c r="HGW50" s="17"/>
      <c r="HGX50" s="17"/>
      <c r="HGY50" s="17"/>
      <c r="HGZ50" s="17"/>
      <c r="HHA50" s="17"/>
      <c r="HHB50" s="17"/>
      <c r="HHC50" s="17"/>
      <c r="HHD50" s="17"/>
      <c r="HHE50" s="17"/>
      <c r="HHF50" s="17"/>
      <c r="HHG50" s="17"/>
      <c r="HHH50" s="17"/>
      <c r="HHI50" s="17"/>
      <c r="HHJ50" s="17"/>
      <c r="HHK50" s="17"/>
      <c r="HHL50" s="17"/>
      <c r="HHM50" s="17"/>
      <c r="HHN50" s="17"/>
      <c r="HHO50" s="17"/>
      <c r="HHP50" s="17"/>
      <c r="HHQ50" s="17"/>
      <c r="HHR50" s="17"/>
      <c r="HHS50" s="17"/>
      <c r="HHT50" s="17"/>
      <c r="HHU50" s="17"/>
      <c r="HHV50" s="17"/>
      <c r="HHW50" s="17"/>
      <c r="HHX50" s="17"/>
      <c r="HHY50" s="17"/>
      <c r="HHZ50" s="17"/>
      <c r="HIA50" s="17"/>
      <c r="HIB50" s="17"/>
      <c r="HIC50" s="17"/>
      <c r="HID50" s="17"/>
      <c r="HIE50" s="17"/>
      <c r="HIF50" s="17"/>
      <c r="HIG50" s="17"/>
      <c r="HIH50" s="17"/>
      <c r="HII50" s="17"/>
      <c r="HIJ50" s="17"/>
      <c r="HIK50" s="17"/>
      <c r="HIL50" s="17"/>
      <c r="HIM50" s="17"/>
      <c r="HIN50" s="17"/>
      <c r="HIO50" s="17"/>
      <c r="HIP50" s="17"/>
      <c r="HIQ50" s="17"/>
      <c r="HIR50" s="17"/>
      <c r="HIS50" s="17"/>
      <c r="HIT50" s="17"/>
      <c r="HIU50" s="17"/>
      <c r="HIV50" s="17"/>
      <c r="HIW50" s="17"/>
      <c r="HIX50" s="17"/>
      <c r="HIY50" s="17"/>
      <c r="HIZ50" s="17"/>
      <c r="HJA50" s="17"/>
      <c r="HJB50" s="17"/>
      <c r="HJC50" s="17"/>
      <c r="HJD50" s="17"/>
      <c r="HJE50" s="17"/>
      <c r="HJF50" s="17"/>
      <c r="HJG50" s="17"/>
      <c r="HJH50" s="17"/>
      <c r="HJI50" s="17"/>
      <c r="HJJ50" s="17"/>
      <c r="HJK50" s="17"/>
      <c r="HJL50" s="17"/>
      <c r="HJM50" s="17"/>
      <c r="HJN50" s="17"/>
      <c r="HJO50" s="17"/>
      <c r="HJP50" s="17"/>
      <c r="HJQ50" s="17"/>
      <c r="HJR50" s="17"/>
      <c r="HJS50" s="17"/>
      <c r="HJT50" s="17"/>
      <c r="HJU50" s="17"/>
      <c r="HJV50" s="17"/>
      <c r="HJW50" s="17"/>
      <c r="HJX50" s="17"/>
      <c r="HJY50" s="17"/>
      <c r="HJZ50" s="17"/>
      <c r="HKA50" s="17"/>
      <c r="HKB50" s="17"/>
      <c r="HKC50" s="17"/>
      <c r="HKD50" s="17"/>
      <c r="HKE50" s="17"/>
      <c r="HKF50" s="17"/>
      <c r="HKG50" s="17"/>
      <c r="HKH50" s="17"/>
      <c r="HKI50" s="17"/>
      <c r="HKJ50" s="17"/>
      <c r="HKK50" s="17"/>
      <c r="HKL50" s="17"/>
      <c r="HKM50" s="17"/>
      <c r="HKN50" s="17"/>
      <c r="HKO50" s="17"/>
      <c r="HKP50" s="17"/>
      <c r="HKQ50" s="17"/>
      <c r="HKR50" s="17"/>
      <c r="HKS50" s="17"/>
      <c r="HKT50" s="17"/>
      <c r="HKU50" s="17"/>
      <c r="HKV50" s="17"/>
      <c r="HKW50" s="17"/>
      <c r="HKX50" s="17"/>
      <c r="HKY50" s="17"/>
      <c r="HKZ50" s="17"/>
      <c r="HLA50" s="17"/>
      <c r="HLB50" s="17"/>
      <c r="HLC50" s="17"/>
      <c r="HLD50" s="17"/>
      <c r="HLE50" s="17"/>
      <c r="HLF50" s="17"/>
      <c r="HLG50" s="17"/>
      <c r="HLH50" s="17"/>
      <c r="HLI50" s="17"/>
      <c r="HLJ50" s="17"/>
      <c r="HLK50" s="17"/>
      <c r="HLL50" s="17"/>
      <c r="HLM50" s="17"/>
      <c r="HLN50" s="17"/>
      <c r="HLO50" s="17"/>
      <c r="HLP50" s="17"/>
      <c r="HLQ50" s="17"/>
      <c r="HLR50" s="17"/>
      <c r="HLS50" s="17"/>
      <c r="HLT50" s="17"/>
      <c r="HLU50" s="17"/>
      <c r="HLV50" s="17"/>
      <c r="HLW50" s="17"/>
      <c r="HLX50" s="17"/>
      <c r="HLY50" s="17"/>
      <c r="HLZ50" s="17"/>
      <c r="HMA50" s="17"/>
      <c r="HMB50" s="17"/>
      <c r="HMC50" s="17"/>
      <c r="HMD50" s="17"/>
      <c r="HME50" s="17"/>
      <c r="HMF50" s="17"/>
      <c r="HMG50" s="17"/>
      <c r="HMH50" s="17"/>
      <c r="HMI50" s="17"/>
      <c r="HMJ50" s="17"/>
      <c r="HMK50" s="17"/>
      <c r="HML50" s="17"/>
      <c r="HMM50" s="17"/>
      <c r="HMN50" s="17"/>
      <c r="HMO50" s="17"/>
      <c r="HMP50" s="17"/>
      <c r="HMQ50" s="17"/>
      <c r="HMR50" s="17"/>
      <c r="HMS50" s="17"/>
      <c r="HMT50" s="17"/>
      <c r="HMU50" s="17"/>
      <c r="HMV50" s="17"/>
      <c r="HMW50" s="17"/>
      <c r="HMX50" s="17"/>
      <c r="HMY50" s="17"/>
      <c r="HMZ50" s="17"/>
      <c r="HNA50" s="17"/>
      <c r="HNB50" s="17"/>
      <c r="HNC50" s="17"/>
      <c r="HND50" s="17"/>
      <c r="HNE50" s="17"/>
      <c r="HNF50" s="17"/>
      <c r="HNG50" s="17"/>
      <c r="HNH50" s="17"/>
      <c r="HNI50" s="17"/>
      <c r="HNJ50" s="17"/>
      <c r="HNK50" s="17"/>
      <c r="HNL50" s="17"/>
      <c r="HNM50" s="17"/>
      <c r="HNN50" s="17"/>
      <c r="HNO50" s="17"/>
      <c r="HNP50" s="17"/>
      <c r="HNQ50" s="17"/>
      <c r="HNR50" s="17"/>
      <c r="HNS50" s="17"/>
      <c r="HNT50" s="17"/>
      <c r="HNU50" s="17"/>
      <c r="HNV50" s="17"/>
      <c r="HNW50" s="17"/>
      <c r="HNX50" s="17"/>
      <c r="HNY50" s="17"/>
      <c r="HNZ50" s="17"/>
      <c r="HOA50" s="17"/>
      <c r="HOB50" s="17"/>
      <c r="HOC50" s="17"/>
      <c r="HOD50" s="17"/>
      <c r="HOE50" s="17"/>
      <c r="HOF50" s="17"/>
      <c r="HOG50" s="17"/>
      <c r="HOH50" s="17"/>
      <c r="HOI50" s="17"/>
      <c r="HOJ50" s="17"/>
      <c r="HOK50" s="17"/>
      <c r="HOL50" s="17"/>
      <c r="HOM50" s="17"/>
      <c r="HON50" s="17"/>
      <c r="HOO50" s="17"/>
      <c r="HOP50" s="17"/>
      <c r="HOQ50" s="17"/>
      <c r="HOR50" s="17"/>
      <c r="HOS50" s="17"/>
      <c r="HOT50" s="17"/>
      <c r="HOU50" s="17"/>
      <c r="HOV50" s="17"/>
      <c r="HOW50" s="17"/>
      <c r="HOX50" s="17"/>
      <c r="HOY50" s="17"/>
      <c r="HOZ50" s="17"/>
      <c r="HPA50" s="17"/>
      <c r="HPB50" s="17"/>
      <c r="HPC50" s="17"/>
      <c r="HPD50" s="17"/>
      <c r="HPE50" s="17"/>
      <c r="HPF50" s="17"/>
      <c r="HPG50" s="17"/>
      <c r="HPH50" s="17"/>
      <c r="HPI50" s="17"/>
      <c r="HPJ50" s="17"/>
      <c r="HPK50" s="17"/>
      <c r="HPL50" s="17"/>
      <c r="HPM50" s="17"/>
      <c r="HPN50" s="17"/>
      <c r="HPO50" s="17"/>
      <c r="HPP50" s="17"/>
      <c r="HPQ50" s="17"/>
      <c r="HPR50" s="17"/>
      <c r="HPS50" s="17"/>
      <c r="HPT50" s="17"/>
      <c r="HPU50" s="17"/>
      <c r="HPV50" s="17"/>
      <c r="HPW50" s="17"/>
      <c r="HPX50" s="17"/>
      <c r="HPY50" s="17"/>
      <c r="HPZ50" s="17"/>
      <c r="HQA50" s="17"/>
      <c r="HQB50" s="17"/>
      <c r="HQC50" s="17"/>
      <c r="HQD50" s="17"/>
      <c r="HQE50" s="17"/>
      <c r="HQF50" s="17"/>
      <c r="HQG50" s="17"/>
      <c r="HQH50" s="17"/>
      <c r="HQI50" s="17"/>
      <c r="HQJ50" s="17"/>
      <c r="HQK50" s="17"/>
      <c r="HQL50" s="17"/>
      <c r="HQM50" s="17"/>
      <c r="HQN50" s="17"/>
      <c r="HQO50" s="17"/>
      <c r="HQP50" s="17"/>
      <c r="HQQ50" s="17"/>
      <c r="HQR50" s="17"/>
      <c r="HQS50" s="17"/>
      <c r="HQT50" s="17"/>
      <c r="HQU50" s="17"/>
      <c r="HQV50" s="17"/>
      <c r="HQW50" s="17"/>
      <c r="HQX50" s="17"/>
      <c r="HQY50" s="17"/>
      <c r="HQZ50" s="17"/>
      <c r="HRA50" s="17"/>
      <c r="HRB50" s="17"/>
      <c r="HRC50" s="17"/>
      <c r="HRD50" s="17"/>
      <c r="HRE50" s="17"/>
      <c r="HRF50" s="17"/>
      <c r="HRG50" s="17"/>
      <c r="HRH50" s="17"/>
      <c r="HRI50" s="17"/>
      <c r="HRJ50" s="17"/>
      <c r="HRK50" s="17"/>
      <c r="HRL50" s="17"/>
      <c r="HRM50" s="17"/>
      <c r="HRN50" s="17"/>
      <c r="HRO50" s="17"/>
      <c r="HRP50" s="17"/>
      <c r="HRQ50" s="17"/>
      <c r="HRR50" s="17"/>
      <c r="HRS50" s="17"/>
      <c r="HRT50" s="17"/>
      <c r="HRU50" s="17"/>
      <c r="HRV50" s="17"/>
      <c r="HRW50" s="17"/>
      <c r="HRX50" s="17"/>
      <c r="HRY50" s="17"/>
      <c r="HRZ50" s="17"/>
      <c r="HSA50" s="17"/>
      <c r="HSB50" s="17"/>
      <c r="HSC50" s="17"/>
      <c r="HSD50" s="17"/>
      <c r="HSE50" s="17"/>
      <c r="HSF50" s="17"/>
      <c r="HSG50" s="17"/>
      <c r="HSH50" s="17"/>
      <c r="HSI50" s="17"/>
      <c r="HSJ50" s="17"/>
      <c r="HSK50" s="17"/>
      <c r="HSL50" s="17"/>
      <c r="HSM50" s="17"/>
      <c r="HSN50" s="17"/>
      <c r="HSO50" s="17"/>
      <c r="HSP50" s="17"/>
      <c r="HSQ50" s="17"/>
      <c r="HSR50" s="17"/>
      <c r="HSS50" s="17"/>
      <c r="HST50" s="17"/>
      <c r="HSU50" s="17"/>
      <c r="HSV50" s="17"/>
      <c r="HSW50" s="17"/>
      <c r="HSX50" s="17"/>
      <c r="HSY50" s="17"/>
      <c r="HSZ50" s="17"/>
      <c r="HTA50" s="17"/>
      <c r="HTB50" s="17"/>
      <c r="HTC50" s="17"/>
      <c r="HTD50" s="17"/>
      <c r="HTE50" s="17"/>
      <c r="HTF50" s="17"/>
      <c r="HTG50" s="17"/>
      <c r="HTH50" s="17"/>
      <c r="HTI50" s="17"/>
      <c r="HTJ50" s="17"/>
      <c r="HTK50" s="17"/>
      <c r="HTL50" s="17"/>
      <c r="HTM50" s="17"/>
      <c r="HTN50" s="17"/>
      <c r="HTO50" s="17"/>
      <c r="HTP50" s="17"/>
      <c r="HTQ50" s="17"/>
      <c r="HTR50" s="17"/>
      <c r="HTS50" s="17"/>
      <c r="HTT50" s="17"/>
      <c r="HTU50" s="17"/>
      <c r="HTV50" s="17"/>
      <c r="HTW50" s="17"/>
      <c r="HTX50" s="17"/>
      <c r="HTY50" s="17"/>
      <c r="HTZ50" s="17"/>
      <c r="HUA50" s="17"/>
      <c r="HUB50" s="17"/>
      <c r="HUC50" s="17"/>
      <c r="HUD50" s="17"/>
      <c r="HUE50" s="17"/>
      <c r="HUF50" s="17"/>
      <c r="HUG50" s="17"/>
      <c r="HUH50" s="17"/>
      <c r="HUI50" s="17"/>
      <c r="HUJ50" s="17"/>
      <c r="HUK50" s="17"/>
      <c r="HUL50" s="17"/>
      <c r="HUM50" s="17"/>
      <c r="HUN50" s="17"/>
      <c r="HUO50" s="17"/>
      <c r="HUP50" s="17"/>
      <c r="HUQ50" s="17"/>
      <c r="HUR50" s="17"/>
      <c r="HUS50" s="17"/>
      <c r="HUT50" s="17"/>
      <c r="HUU50" s="17"/>
      <c r="HUV50" s="17"/>
      <c r="HUW50" s="17"/>
      <c r="HUX50" s="17"/>
      <c r="HUY50" s="17"/>
      <c r="HUZ50" s="17"/>
      <c r="HVA50" s="17"/>
      <c r="HVB50" s="17"/>
      <c r="HVC50" s="17"/>
      <c r="HVD50" s="17"/>
      <c r="HVE50" s="17"/>
      <c r="HVF50" s="17"/>
      <c r="HVG50" s="17"/>
      <c r="HVH50" s="17"/>
      <c r="HVI50" s="17"/>
      <c r="HVJ50" s="17"/>
      <c r="HVK50" s="17"/>
      <c r="HVL50" s="17"/>
      <c r="HVM50" s="17"/>
      <c r="HVN50" s="17"/>
      <c r="HVO50" s="17"/>
      <c r="HVP50" s="17"/>
      <c r="HVQ50" s="17"/>
      <c r="HVR50" s="17"/>
      <c r="HVS50" s="17"/>
      <c r="HVT50" s="17"/>
      <c r="HVU50" s="17"/>
      <c r="HVV50" s="17"/>
      <c r="HVW50" s="17"/>
      <c r="HVX50" s="17"/>
      <c r="HVY50" s="17"/>
      <c r="HVZ50" s="17"/>
      <c r="HWA50" s="17"/>
      <c r="HWB50" s="17"/>
      <c r="HWC50" s="17"/>
      <c r="HWD50" s="17"/>
      <c r="HWE50" s="17"/>
      <c r="HWF50" s="17"/>
      <c r="HWG50" s="17"/>
      <c r="HWH50" s="17"/>
      <c r="HWI50" s="17"/>
      <c r="HWJ50" s="17"/>
      <c r="HWK50" s="17"/>
      <c r="HWL50" s="17"/>
      <c r="HWM50" s="17"/>
      <c r="HWN50" s="17"/>
      <c r="HWO50" s="17"/>
      <c r="HWP50" s="17"/>
      <c r="HWQ50" s="17"/>
      <c r="HWR50" s="17"/>
      <c r="HWS50" s="17"/>
      <c r="HWT50" s="17"/>
      <c r="HWU50" s="17"/>
      <c r="HWV50" s="17"/>
      <c r="HWW50" s="17"/>
      <c r="HWX50" s="17"/>
      <c r="HWY50" s="17"/>
      <c r="HWZ50" s="17"/>
      <c r="HXA50" s="17"/>
      <c r="HXB50" s="17"/>
      <c r="HXC50" s="17"/>
      <c r="HXD50" s="17"/>
      <c r="HXE50" s="17"/>
      <c r="HXF50" s="17"/>
      <c r="HXG50" s="17"/>
      <c r="HXH50" s="17"/>
      <c r="HXI50" s="17"/>
      <c r="HXJ50" s="17"/>
      <c r="HXK50" s="17"/>
      <c r="HXL50" s="17"/>
      <c r="HXM50" s="17"/>
      <c r="HXN50" s="17"/>
      <c r="HXO50" s="17"/>
      <c r="HXP50" s="17"/>
      <c r="HXQ50" s="17"/>
      <c r="HXR50" s="17"/>
      <c r="HXS50" s="17"/>
      <c r="HXT50" s="17"/>
      <c r="HXU50" s="17"/>
      <c r="HXV50" s="17"/>
      <c r="HXW50" s="17"/>
      <c r="HXX50" s="17"/>
      <c r="HXY50" s="17"/>
      <c r="HXZ50" s="17"/>
      <c r="HYA50" s="17"/>
      <c r="HYB50" s="17"/>
      <c r="HYC50" s="17"/>
      <c r="HYD50" s="17"/>
      <c r="HYE50" s="17"/>
      <c r="HYF50" s="17"/>
      <c r="HYG50" s="17"/>
      <c r="HYH50" s="17"/>
      <c r="HYI50" s="17"/>
      <c r="HYJ50" s="17"/>
      <c r="HYK50" s="17"/>
      <c r="HYL50" s="17"/>
      <c r="HYM50" s="17"/>
      <c r="HYN50" s="17"/>
      <c r="HYO50" s="17"/>
      <c r="HYP50" s="17"/>
      <c r="HYQ50" s="17"/>
      <c r="HYR50" s="17"/>
      <c r="HYS50" s="17"/>
      <c r="HYT50" s="17"/>
      <c r="HYU50" s="17"/>
      <c r="HYV50" s="17"/>
      <c r="HYW50" s="17"/>
      <c r="HYX50" s="17"/>
      <c r="HYY50" s="17"/>
      <c r="HYZ50" s="17"/>
      <c r="HZA50" s="17"/>
      <c r="HZB50" s="17"/>
      <c r="HZC50" s="17"/>
      <c r="HZD50" s="17"/>
      <c r="HZE50" s="17"/>
      <c r="HZF50" s="17"/>
      <c r="HZG50" s="17"/>
      <c r="HZH50" s="17"/>
      <c r="HZI50" s="17"/>
      <c r="HZJ50" s="17"/>
      <c r="HZK50" s="17"/>
      <c r="HZL50" s="17"/>
      <c r="HZM50" s="17"/>
      <c r="HZN50" s="17"/>
      <c r="HZO50" s="17"/>
      <c r="HZP50" s="17"/>
      <c r="HZQ50" s="17"/>
      <c r="HZR50" s="17"/>
      <c r="HZS50" s="17"/>
      <c r="HZT50" s="17"/>
      <c r="HZU50" s="17"/>
      <c r="HZV50" s="17"/>
      <c r="HZW50" s="17"/>
      <c r="HZX50" s="17"/>
      <c r="HZY50" s="17"/>
      <c r="HZZ50" s="17"/>
      <c r="IAA50" s="17"/>
      <c r="IAB50" s="17"/>
      <c r="IAC50" s="17"/>
      <c r="IAD50" s="17"/>
      <c r="IAE50" s="17"/>
      <c r="IAF50" s="17"/>
      <c r="IAG50" s="17"/>
      <c r="IAH50" s="17"/>
      <c r="IAI50" s="17"/>
      <c r="IAJ50" s="17"/>
      <c r="IAK50" s="17"/>
      <c r="IAL50" s="17"/>
      <c r="IAM50" s="17"/>
      <c r="IAN50" s="17"/>
      <c r="IAO50" s="17"/>
      <c r="IAP50" s="17"/>
      <c r="IAQ50" s="17"/>
      <c r="IAR50" s="17"/>
      <c r="IAS50" s="17"/>
      <c r="IAT50" s="17"/>
      <c r="IAU50" s="17"/>
      <c r="IAV50" s="17"/>
      <c r="IAW50" s="17"/>
      <c r="IAX50" s="17"/>
      <c r="IAY50" s="17"/>
      <c r="IAZ50" s="17"/>
      <c r="IBA50" s="17"/>
      <c r="IBB50" s="17"/>
      <c r="IBC50" s="17"/>
      <c r="IBD50" s="17"/>
      <c r="IBE50" s="17"/>
      <c r="IBF50" s="17"/>
      <c r="IBG50" s="17"/>
      <c r="IBH50" s="17"/>
      <c r="IBI50" s="17"/>
      <c r="IBJ50" s="17"/>
      <c r="IBK50" s="17"/>
      <c r="IBL50" s="17"/>
      <c r="IBM50" s="17"/>
      <c r="IBN50" s="17"/>
      <c r="IBO50" s="17"/>
      <c r="IBP50" s="17"/>
      <c r="IBQ50" s="17"/>
      <c r="IBR50" s="17"/>
      <c r="IBS50" s="17"/>
      <c r="IBT50" s="17"/>
      <c r="IBU50" s="17"/>
      <c r="IBV50" s="17"/>
      <c r="IBW50" s="17"/>
      <c r="IBX50" s="17"/>
      <c r="IBY50" s="17"/>
      <c r="IBZ50" s="17"/>
      <c r="ICA50" s="17"/>
      <c r="ICB50" s="17"/>
      <c r="ICC50" s="17"/>
      <c r="ICD50" s="17"/>
      <c r="ICE50" s="17"/>
      <c r="ICF50" s="17"/>
      <c r="ICG50" s="17"/>
      <c r="ICH50" s="17"/>
      <c r="ICI50" s="17"/>
      <c r="ICJ50" s="17"/>
      <c r="ICK50" s="17"/>
      <c r="ICL50" s="17"/>
      <c r="ICM50" s="17"/>
      <c r="ICN50" s="17"/>
      <c r="ICO50" s="17"/>
      <c r="ICP50" s="17"/>
      <c r="ICQ50" s="17"/>
      <c r="ICR50" s="17"/>
      <c r="ICS50" s="17"/>
      <c r="ICT50" s="17"/>
      <c r="ICU50" s="17"/>
      <c r="ICV50" s="17"/>
      <c r="ICW50" s="17"/>
      <c r="ICX50" s="17"/>
      <c r="ICY50" s="17"/>
      <c r="ICZ50" s="17"/>
      <c r="IDA50" s="17"/>
      <c r="IDB50" s="17"/>
      <c r="IDC50" s="17"/>
      <c r="IDD50" s="17"/>
      <c r="IDE50" s="17"/>
      <c r="IDF50" s="17"/>
      <c r="IDG50" s="17"/>
      <c r="IDH50" s="17"/>
      <c r="IDI50" s="17"/>
      <c r="IDJ50" s="17"/>
      <c r="IDK50" s="17"/>
      <c r="IDL50" s="17"/>
      <c r="IDM50" s="17"/>
      <c r="IDN50" s="17"/>
      <c r="IDO50" s="17"/>
      <c r="IDP50" s="17"/>
      <c r="IDQ50" s="17"/>
      <c r="IDR50" s="17"/>
      <c r="IDS50" s="17"/>
      <c r="IDT50" s="17"/>
      <c r="IDU50" s="17"/>
      <c r="IDV50" s="17"/>
      <c r="IDW50" s="17"/>
      <c r="IDX50" s="17"/>
      <c r="IDY50" s="17"/>
      <c r="IDZ50" s="17"/>
      <c r="IEA50" s="17"/>
      <c r="IEB50" s="17"/>
      <c r="IEC50" s="17"/>
      <c r="IED50" s="17"/>
      <c r="IEE50" s="17"/>
      <c r="IEF50" s="17"/>
      <c r="IEG50" s="17"/>
      <c r="IEH50" s="17"/>
      <c r="IEI50" s="17"/>
      <c r="IEJ50" s="17"/>
      <c r="IEK50" s="17"/>
      <c r="IEL50" s="17"/>
      <c r="IEM50" s="17"/>
      <c r="IEN50" s="17"/>
      <c r="IEO50" s="17"/>
      <c r="IEP50" s="17"/>
      <c r="IEQ50" s="17"/>
      <c r="IER50" s="17"/>
      <c r="IES50" s="17"/>
      <c r="IET50" s="17"/>
      <c r="IEU50" s="17"/>
      <c r="IEV50" s="17"/>
      <c r="IEW50" s="17"/>
      <c r="IEX50" s="17"/>
      <c r="IEY50" s="17"/>
      <c r="IEZ50" s="17"/>
      <c r="IFA50" s="17"/>
      <c r="IFB50" s="17"/>
      <c r="IFC50" s="17"/>
      <c r="IFD50" s="17"/>
      <c r="IFE50" s="17"/>
      <c r="IFF50" s="17"/>
      <c r="IFG50" s="17"/>
      <c r="IFH50" s="17"/>
      <c r="IFI50" s="17"/>
      <c r="IFJ50" s="17"/>
      <c r="IFK50" s="17"/>
      <c r="IFL50" s="17"/>
      <c r="IFM50" s="17"/>
      <c r="IFN50" s="17"/>
      <c r="IFO50" s="17"/>
      <c r="IFP50" s="17"/>
      <c r="IFQ50" s="17"/>
      <c r="IFR50" s="17"/>
      <c r="IFS50" s="17"/>
      <c r="IFT50" s="17"/>
      <c r="IFU50" s="17"/>
      <c r="IFV50" s="17"/>
      <c r="IFW50" s="17"/>
      <c r="IFX50" s="17"/>
      <c r="IFY50" s="17"/>
      <c r="IFZ50" s="17"/>
      <c r="IGA50" s="17"/>
      <c r="IGB50" s="17"/>
      <c r="IGC50" s="17"/>
      <c r="IGD50" s="17"/>
      <c r="IGE50" s="17"/>
      <c r="IGF50" s="17"/>
      <c r="IGG50" s="17"/>
      <c r="IGH50" s="17"/>
      <c r="IGI50" s="17"/>
      <c r="IGJ50" s="17"/>
      <c r="IGK50" s="17"/>
      <c r="IGL50" s="17"/>
      <c r="IGM50" s="17"/>
      <c r="IGN50" s="17"/>
      <c r="IGO50" s="17"/>
      <c r="IGP50" s="17"/>
      <c r="IGQ50" s="17"/>
      <c r="IGR50" s="17"/>
      <c r="IGS50" s="17"/>
      <c r="IGT50" s="17"/>
      <c r="IGU50" s="17"/>
      <c r="IGV50" s="17"/>
      <c r="IGW50" s="17"/>
      <c r="IGX50" s="17"/>
      <c r="IGY50" s="17"/>
      <c r="IGZ50" s="17"/>
      <c r="IHA50" s="17"/>
      <c r="IHB50" s="17"/>
      <c r="IHC50" s="17"/>
      <c r="IHD50" s="17"/>
      <c r="IHE50" s="17"/>
      <c r="IHF50" s="17"/>
      <c r="IHG50" s="17"/>
      <c r="IHH50" s="17"/>
      <c r="IHI50" s="17"/>
      <c r="IHJ50" s="17"/>
      <c r="IHK50" s="17"/>
      <c r="IHL50" s="17"/>
      <c r="IHM50" s="17"/>
      <c r="IHN50" s="17"/>
      <c r="IHO50" s="17"/>
      <c r="IHP50" s="17"/>
      <c r="IHQ50" s="17"/>
      <c r="IHR50" s="17"/>
      <c r="IHS50" s="17"/>
      <c r="IHT50" s="17"/>
      <c r="IHU50" s="17"/>
      <c r="IHV50" s="17"/>
      <c r="IHW50" s="17"/>
      <c r="IHX50" s="17"/>
      <c r="IHY50" s="17"/>
      <c r="IHZ50" s="17"/>
      <c r="IIA50" s="17"/>
      <c r="IIB50" s="17"/>
      <c r="IIC50" s="17"/>
      <c r="IID50" s="17"/>
      <c r="IIE50" s="17"/>
      <c r="IIF50" s="17"/>
      <c r="IIG50" s="17"/>
      <c r="IIH50" s="17"/>
      <c r="III50" s="17"/>
      <c r="IIJ50" s="17"/>
      <c r="IIK50" s="17"/>
      <c r="IIL50" s="17"/>
      <c r="IIM50" s="17"/>
      <c r="IIN50" s="17"/>
      <c r="IIO50" s="17"/>
      <c r="IIP50" s="17"/>
      <c r="IIQ50" s="17"/>
      <c r="IIR50" s="17"/>
      <c r="IIS50" s="17"/>
      <c r="IIT50" s="17"/>
      <c r="IIU50" s="17"/>
      <c r="IIV50" s="17"/>
      <c r="IIW50" s="17"/>
      <c r="IIX50" s="17"/>
      <c r="IIY50" s="17"/>
      <c r="IIZ50" s="17"/>
      <c r="IJA50" s="17"/>
      <c r="IJB50" s="17"/>
      <c r="IJC50" s="17"/>
      <c r="IJD50" s="17"/>
      <c r="IJE50" s="17"/>
      <c r="IJF50" s="17"/>
      <c r="IJG50" s="17"/>
      <c r="IJH50" s="17"/>
      <c r="IJI50" s="17"/>
      <c r="IJJ50" s="17"/>
      <c r="IJK50" s="17"/>
      <c r="IJL50" s="17"/>
      <c r="IJM50" s="17"/>
      <c r="IJN50" s="17"/>
      <c r="IJO50" s="17"/>
      <c r="IJP50" s="17"/>
      <c r="IJQ50" s="17"/>
      <c r="IJR50" s="17"/>
      <c r="IJS50" s="17"/>
      <c r="IJT50" s="17"/>
      <c r="IJU50" s="17"/>
      <c r="IJV50" s="17"/>
      <c r="IJW50" s="17"/>
      <c r="IJX50" s="17"/>
      <c r="IJY50" s="17"/>
      <c r="IJZ50" s="17"/>
      <c r="IKA50" s="17"/>
      <c r="IKB50" s="17"/>
      <c r="IKC50" s="17"/>
      <c r="IKD50" s="17"/>
      <c r="IKE50" s="17"/>
      <c r="IKF50" s="17"/>
      <c r="IKG50" s="17"/>
      <c r="IKH50" s="17"/>
      <c r="IKI50" s="17"/>
      <c r="IKJ50" s="17"/>
      <c r="IKK50" s="17"/>
      <c r="IKL50" s="17"/>
      <c r="IKM50" s="17"/>
      <c r="IKN50" s="17"/>
      <c r="IKO50" s="17"/>
      <c r="IKP50" s="17"/>
      <c r="IKQ50" s="17"/>
      <c r="IKR50" s="17"/>
      <c r="IKS50" s="17"/>
      <c r="IKT50" s="17"/>
      <c r="IKU50" s="17"/>
      <c r="IKV50" s="17"/>
      <c r="IKW50" s="17"/>
      <c r="IKX50" s="17"/>
      <c r="IKY50" s="17"/>
      <c r="IKZ50" s="17"/>
      <c r="ILA50" s="17"/>
      <c r="ILB50" s="17"/>
      <c r="ILC50" s="17"/>
      <c r="ILD50" s="17"/>
      <c r="ILE50" s="17"/>
      <c r="ILF50" s="17"/>
      <c r="ILG50" s="17"/>
      <c r="ILH50" s="17"/>
      <c r="ILI50" s="17"/>
      <c r="ILJ50" s="17"/>
      <c r="ILK50" s="17"/>
      <c r="ILL50" s="17"/>
      <c r="ILM50" s="17"/>
      <c r="ILN50" s="17"/>
      <c r="ILO50" s="17"/>
      <c r="ILP50" s="17"/>
      <c r="ILQ50" s="17"/>
      <c r="ILR50" s="17"/>
      <c r="ILS50" s="17"/>
      <c r="ILT50" s="17"/>
      <c r="ILU50" s="17"/>
      <c r="ILV50" s="17"/>
      <c r="ILW50" s="17"/>
      <c r="ILX50" s="17"/>
      <c r="ILY50" s="17"/>
      <c r="ILZ50" s="17"/>
      <c r="IMA50" s="17"/>
      <c r="IMB50" s="17"/>
      <c r="IMC50" s="17"/>
      <c r="IMD50" s="17"/>
      <c r="IME50" s="17"/>
      <c r="IMF50" s="17"/>
      <c r="IMG50" s="17"/>
      <c r="IMH50" s="17"/>
      <c r="IMI50" s="17"/>
      <c r="IMJ50" s="17"/>
      <c r="IMK50" s="17"/>
      <c r="IML50" s="17"/>
      <c r="IMM50" s="17"/>
      <c r="IMN50" s="17"/>
      <c r="IMO50" s="17"/>
      <c r="IMP50" s="17"/>
      <c r="IMQ50" s="17"/>
      <c r="IMR50" s="17"/>
      <c r="IMS50" s="17"/>
      <c r="IMT50" s="17"/>
      <c r="IMU50" s="17"/>
      <c r="IMV50" s="17"/>
      <c r="IMW50" s="17"/>
      <c r="IMX50" s="17"/>
      <c r="IMY50" s="17"/>
      <c r="IMZ50" s="17"/>
      <c r="INA50" s="17"/>
      <c r="INB50" s="17"/>
      <c r="INC50" s="17"/>
      <c r="IND50" s="17"/>
      <c r="INE50" s="17"/>
      <c r="INF50" s="17"/>
      <c r="ING50" s="17"/>
      <c r="INH50" s="17"/>
      <c r="INI50" s="17"/>
      <c r="INJ50" s="17"/>
      <c r="INK50" s="17"/>
      <c r="INL50" s="17"/>
      <c r="INM50" s="17"/>
      <c r="INN50" s="17"/>
      <c r="INO50" s="17"/>
      <c r="INP50" s="17"/>
      <c r="INQ50" s="17"/>
      <c r="INR50" s="17"/>
      <c r="INS50" s="17"/>
      <c r="INT50" s="17"/>
      <c r="INU50" s="17"/>
      <c r="INV50" s="17"/>
      <c r="INW50" s="17"/>
      <c r="INX50" s="17"/>
      <c r="INY50" s="17"/>
      <c r="INZ50" s="17"/>
      <c r="IOA50" s="17"/>
      <c r="IOB50" s="17"/>
      <c r="IOC50" s="17"/>
      <c r="IOD50" s="17"/>
      <c r="IOE50" s="17"/>
      <c r="IOF50" s="17"/>
      <c r="IOG50" s="17"/>
      <c r="IOH50" s="17"/>
      <c r="IOI50" s="17"/>
      <c r="IOJ50" s="17"/>
      <c r="IOK50" s="17"/>
      <c r="IOL50" s="17"/>
      <c r="IOM50" s="17"/>
      <c r="ION50" s="17"/>
      <c r="IOO50" s="17"/>
      <c r="IOP50" s="17"/>
      <c r="IOQ50" s="17"/>
      <c r="IOR50" s="17"/>
      <c r="IOS50" s="17"/>
      <c r="IOT50" s="17"/>
      <c r="IOU50" s="17"/>
      <c r="IOV50" s="17"/>
      <c r="IOW50" s="17"/>
      <c r="IOX50" s="17"/>
      <c r="IOY50" s="17"/>
      <c r="IOZ50" s="17"/>
      <c r="IPA50" s="17"/>
      <c r="IPB50" s="17"/>
      <c r="IPC50" s="17"/>
      <c r="IPD50" s="17"/>
      <c r="IPE50" s="17"/>
      <c r="IPF50" s="17"/>
      <c r="IPG50" s="17"/>
      <c r="IPH50" s="17"/>
      <c r="IPI50" s="17"/>
      <c r="IPJ50" s="17"/>
      <c r="IPK50" s="17"/>
      <c r="IPL50" s="17"/>
      <c r="IPM50" s="17"/>
      <c r="IPN50" s="17"/>
      <c r="IPO50" s="17"/>
      <c r="IPP50" s="17"/>
      <c r="IPQ50" s="17"/>
      <c r="IPR50" s="17"/>
      <c r="IPS50" s="17"/>
      <c r="IPT50" s="17"/>
      <c r="IPU50" s="17"/>
      <c r="IPV50" s="17"/>
      <c r="IPW50" s="17"/>
      <c r="IPX50" s="17"/>
      <c r="IPY50" s="17"/>
      <c r="IPZ50" s="17"/>
      <c r="IQA50" s="17"/>
      <c r="IQB50" s="17"/>
      <c r="IQC50" s="17"/>
      <c r="IQD50" s="17"/>
      <c r="IQE50" s="17"/>
      <c r="IQF50" s="17"/>
      <c r="IQG50" s="17"/>
      <c r="IQH50" s="17"/>
      <c r="IQI50" s="17"/>
      <c r="IQJ50" s="17"/>
      <c r="IQK50" s="17"/>
      <c r="IQL50" s="17"/>
      <c r="IQM50" s="17"/>
      <c r="IQN50" s="17"/>
      <c r="IQO50" s="17"/>
      <c r="IQP50" s="17"/>
      <c r="IQQ50" s="17"/>
      <c r="IQR50" s="17"/>
      <c r="IQS50" s="17"/>
      <c r="IQT50" s="17"/>
      <c r="IQU50" s="17"/>
      <c r="IQV50" s="17"/>
      <c r="IQW50" s="17"/>
      <c r="IQX50" s="17"/>
      <c r="IQY50" s="17"/>
      <c r="IQZ50" s="17"/>
      <c r="IRA50" s="17"/>
      <c r="IRB50" s="17"/>
      <c r="IRC50" s="17"/>
      <c r="IRD50" s="17"/>
      <c r="IRE50" s="17"/>
      <c r="IRF50" s="17"/>
      <c r="IRG50" s="17"/>
      <c r="IRH50" s="17"/>
      <c r="IRI50" s="17"/>
      <c r="IRJ50" s="17"/>
      <c r="IRK50" s="17"/>
      <c r="IRL50" s="17"/>
      <c r="IRM50" s="17"/>
      <c r="IRN50" s="17"/>
      <c r="IRO50" s="17"/>
      <c r="IRP50" s="17"/>
      <c r="IRQ50" s="17"/>
      <c r="IRR50" s="17"/>
      <c r="IRS50" s="17"/>
      <c r="IRT50" s="17"/>
      <c r="IRU50" s="17"/>
      <c r="IRV50" s="17"/>
      <c r="IRW50" s="17"/>
      <c r="IRX50" s="17"/>
      <c r="IRY50" s="17"/>
      <c r="IRZ50" s="17"/>
      <c r="ISA50" s="17"/>
      <c r="ISB50" s="17"/>
      <c r="ISC50" s="17"/>
      <c r="ISD50" s="17"/>
      <c r="ISE50" s="17"/>
      <c r="ISF50" s="17"/>
      <c r="ISG50" s="17"/>
      <c r="ISH50" s="17"/>
      <c r="ISI50" s="17"/>
      <c r="ISJ50" s="17"/>
      <c r="ISK50" s="17"/>
      <c r="ISL50" s="17"/>
      <c r="ISM50" s="17"/>
      <c r="ISN50" s="17"/>
      <c r="ISO50" s="17"/>
      <c r="ISP50" s="17"/>
      <c r="ISQ50" s="17"/>
      <c r="ISR50" s="17"/>
      <c r="ISS50" s="17"/>
      <c r="IST50" s="17"/>
      <c r="ISU50" s="17"/>
      <c r="ISV50" s="17"/>
      <c r="ISW50" s="17"/>
      <c r="ISX50" s="17"/>
      <c r="ISY50" s="17"/>
      <c r="ISZ50" s="17"/>
      <c r="ITA50" s="17"/>
      <c r="ITB50" s="17"/>
      <c r="ITC50" s="17"/>
      <c r="ITD50" s="17"/>
      <c r="ITE50" s="17"/>
      <c r="ITF50" s="17"/>
      <c r="ITG50" s="17"/>
      <c r="ITH50" s="17"/>
      <c r="ITI50" s="17"/>
      <c r="ITJ50" s="17"/>
      <c r="ITK50" s="17"/>
      <c r="ITL50" s="17"/>
      <c r="ITM50" s="17"/>
      <c r="ITN50" s="17"/>
      <c r="ITO50" s="17"/>
      <c r="ITP50" s="17"/>
      <c r="ITQ50" s="17"/>
      <c r="ITR50" s="17"/>
      <c r="ITS50" s="17"/>
      <c r="ITT50" s="17"/>
      <c r="ITU50" s="17"/>
      <c r="ITV50" s="17"/>
      <c r="ITW50" s="17"/>
      <c r="ITX50" s="17"/>
      <c r="ITY50" s="17"/>
      <c r="ITZ50" s="17"/>
      <c r="IUA50" s="17"/>
      <c r="IUB50" s="17"/>
      <c r="IUC50" s="17"/>
      <c r="IUD50" s="17"/>
      <c r="IUE50" s="17"/>
      <c r="IUF50" s="17"/>
      <c r="IUG50" s="17"/>
      <c r="IUH50" s="17"/>
      <c r="IUI50" s="17"/>
      <c r="IUJ50" s="17"/>
      <c r="IUK50" s="17"/>
      <c r="IUL50" s="17"/>
      <c r="IUM50" s="17"/>
      <c r="IUN50" s="17"/>
      <c r="IUO50" s="17"/>
      <c r="IUP50" s="17"/>
      <c r="IUQ50" s="17"/>
      <c r="IUR50" s="17"/>
      <c r="IUS50" s="17"/>
      <c r="IUT50" s="17"/>
      <c r="IUU50" s="17"/>
      <c r="IUV50" s="17"/>
      <c r="IUW50" s="17"/>
      <c r="IUX50" s="17"/>
      <c r="IUY50" s="17"/>
      <c r="IUZ50" s="17"/>
      <c r="IVA50" s="17"/>
      <c r="IVB50" s="17"/>
      <c r="IVC50" s="17"/>
      <c r="IVD50" s="17"/>
      <c r="IVE50" s="17"/>
      <c r="IVF50" s="17"/>
      <c r="IVG50" s="17"/>
      <c r="IVH50" s="17"/>
      <c r="IVI50" s="17"/>
      <c r="IVJ50" s="17"/>
      <c r="IVK50" s="17"/>
      <c r="IVL50" s="17"/>
      <c r="IVM50" s="17"/>
      <c r="IVN50" s="17"/>
      <c r="IVO50" s="17"/>
      <c r="IVP50" s="17"/>
      <c r="IVQ50" s="17"/>
      <c r="IVR50" s="17"/>
      <c r="IVS50" s="17"/>
      <c r="IVT50" s="17"/>
      <c r="IVU50" s="17"/>
      <c r="IVV50" s="17"/>
      <c r="IVW50" s="17"/>
      <c r="IVX50" s="17"/>
      <c r="IVY50" s="17"/>
      <c r="IVZ50" s="17"/>
      <c r="IWA50" s="17"/>
      <c r="IWB50" s="17"/>
      <c r="IWC50" s="17"/>
      <c r="IWD50" s="17"/>
      <c r="IWE50" s="17"/>
      <c r="IWF50" s="17"/>
      <c r="IWG50" s="17"/>
      <c r="IWH50" s="17"/>
      <c r="IWI50" s="17"/>
      <c r="IWJ50" s="17"/>
      <c r="IWK50" s="17"/>
      <c r="IWL50" s="17"/>
      <c r="IWM50" s="17"/>
      <c r="IWN50" s="17"/>
      <c r="IWO50" s="17"/>
      <c r="IWP50" s="17"/>
      <c r="IWQ50" s="17"/>
      <c r="IWR50" s="17"/>
      <c r="IWS50" s="17"/>
      <c r="IWT50" s="17"/>
      <c r="IWU50" s="17"/>
      <c r="IWV50" s="17"/>
      <c r="IWW50" s="17"/>
      <c r="IWX50" s="17"/>
      <c r="IWY50" s="17"/>
      <c r="IWZ50" s="17"/>
      <c r="IXA50" s="17"/>
      <c r="IXB50" s="17"/>
      <c r="IXC50" s="17"/>
      <c r="IXD50" s="17"/>
      <c r="IXE50" s="17"/>
      <c r="IXF50" s="17"/>
      <c r="IXG50" s="17"/>
      <c r="IXH50" s="17"/>
      <c r="IXI50" s="17"/>
      <c r="IXJ50" s="17"/>
      <c r="IXK50" s="17"/>
      <c r="IXL50" s="17"/>
      <c r="IXM50" s="17"/>
      <c r="IXN50" s="17"/>
      <c r="IXO50" s="17"/>
      <c r="IXP50" s="17"/>
      <c r="IXQ50" s="17"/>
      <c r="IXR50" s="17"/>
      <c r="IXS50" s="17"/>
      <c r="IXT50" s="17"/>
      <c r="IXU50" s="17"/>
      <c r="IXV50" s="17"/>
      <c r="IXW50" s="17"/>
      <c r="IXX50" s="17"/>
      <c r="IXY50" s="17"/>
      <c r="IXZ50" s="17"/>
      <c r="IYA50" s="17"/>
      <c r="IYB50" s="17"/>
      <c r="IYC50" s="17"/>
      <c r="IYD50" s="17"/>
      <c r="IYE50" s="17"/>
      <c r="IYF50" s="17"/>
      <c r="IYG50" s="17"/>
      <c r="IYH50" s="17"/>
      <c r="IYI50" s="17"/>
      <c r="IYJ50" s="17"/>
      <c r="IYK50" s="17"/>
      <c r="IYL50" s="17"/>
      <c r="IYM50" s="17"/>
      <c r="IYN50" s="17"/>
      <c r="IYO50" s="17"/>
      <c r="IYP50" s="17"/>
      <c r="IYQ50" s="17"/>
      <c r="IYR50" s="17"/>
      <c r="IYS50" s="17"/>
      <c r="IYT50" s="17"/>
      <c r="IYU50" s="17"/>
      <c r="IYV50" s="17"/>
      <c r="IYW50" s="17"/>
      <c r="IYX50" s="17"/>
      <c r="IYY50" s="17"/>
      <c r="IYZ50" s="17"/>
      <c r="IZA50" s="17"/>
      <c r="IZB50" s="17"/>
      <c r="IZC50" s="17"/>
      <c r="IZD50" s="17"/>
      <c r="IZE50" s="17"/>
      <c r="IZF50" s="17"/>
      <c r="IZG50" s="17"/>
      <c r="IZH50" s="17"/>
      <c r="IZI50" s="17"/>
      <c r="IZJ50" s="17"/>
      <c r="IZK50" s="17"/>
      <c r="IZL50" s="17"/>
      <c r="IZM50" s="17"/>
      <c r="IZN50" s="17"/>
      <c r="IZO50" s="17"/>
      <c r="IZP50" s="17"/>
      <c r="IZQ50" s="17"/>
      <c r="IZR50" s="17"/>
      <c r="IZS50" s="17"/>
      <c r="IZT50" s="17"/>
      <c r="IZU50" s="17"/>
      <c r="IZV50" s="17"/>
      <c r="IZW50" s="17"/>
      <c r="IZX50" s="17"/>
      <c r="IZY50" s="17"/>
      <c r="IZZ50" s="17"/>
      <c r="JAA50" s="17"/>
      <c r="JAB50" s="17"/>
      <c r="JAC50" s="17"/>
      <c r="JAD50" s="17"/>
      <c r="JAE50" s="17"/>
      <c r="JAF50" s="17"/>
      <c r="JAG50" s="17"/>
      <c r="JAH50" s="17"/>
      <c r="JAI50" s="17"/>
      <c r="JAJ50" s="17"/>
      <c r="JAK50" s="17"/>
      <c r="JAL50" s="17"/>
      <c r="JAM50" s="17"/>
      <c r="JAN50" s="17"/>
      <c r="JAO50" s="17"/>
      <c r="JAP50" s="17"/>
      <c r="JAQ50" s="17"/>
      <c r="JAR50" s="17"/>
      <c r="JAS50" s="17"/>
      <c r="JAT50" s="17"/>
      <c r="JAU50" s="17"/>
      <c r="JAV50" s="17"/>
      <c r="JAW50" s="17"/>
      <c r="JAX50" s="17"/>
      <c r="JAY50" s="17"/>
      <c r="JAZ50" s="17"/>
      <c r="JBA50" s="17"/>
      <c r="JBB50" s="17"/>
      <c r="JBC50" s="17"/>
      <c r="JBD50" s="17"/>
      <c r="JBE50" s="17"/>
      <c r="JBF50" s="17"/>
      <c r="JBG50" s="17"/>
      <c r="JBH50" s="17"/>
      <c r="JBI50" s="17"/>
      <c r="JBJ50" s="17"/>
      <c r="JBK50" s="17"/>
      <c r="JBL50" s="17"/>
      <c r="JBM50" s="17"/>
      <c r="JBN50" s="17"/>
      <c r="JBO50" s="17"/>
      <c r="JBP50" s="17"/>
      <c r="JBQ50" s="17"/>
      <c r="JBR50" s="17"/>
      <c r="JBS50" s="17"/>
      <c r="JBT50" s="17"/>
      <c r="JBU50" s="17"/>
      <c r="JBV50" s="17"/>
      <c r="JBW50" s="17"/>
      <c r="JBX50" s="17"/>
      <c r="JBY50" s="17"/>
      <c r="JBZ50" s="17"/>
      <c r="JCA50" s="17"/>
      <c r="JCB50" s="17"/>
      <c r="JCC50" s="17"/>
      <c r="JCD50" s="17"/>
      <c r="JCE50" s="17"/>
      <c r="JCF50" s="17"/>
      <c r="JCG50" s="17"/>
      <c r="JCH50" s="17"/>
      <c r="JCI50" s="17"/>
      <c r="JCJ50" s="17"/>
      <c r="JCK50" s="17"/>
      <c r="JCL50" s="17"/>
      <c r="JCM50" s="17"/>
      <c r="JCN50" s="17"/>
      <c r="JCO50" s="17"/>
      <c r="JCP50" s="17"/>
      <c r="JCQ50" s="17"/>
      <c r="JCR50" s="17"/>
      <c r="JCS50" s="17"/>
      <c r="JCT50" s="17"/>
      <c r="JCU50" s="17"/>
      <c r="JCV50" s="17"/>
      <c r="JCW50" s="17"/>
      <c r="JCX50" s="17"/>
      <c r="JCY50" s="17"/>
      <c r="JCZ50" s="17"/>
      <c r="JDA50" s="17"/>
      <c r="JDB50" s="17"/>
      <c r="JDC50" s="17"/>
      <c r="JDD50" s="17"/>
      <c r="JDE50" s="17"/>
      <c r="JDF50" s="17"/>
      <c r="JDG50" s="17"/>
      <c r="JDH50" s="17"/>
      <c r="JDI50" s="17"/>
      <c r="JDJ50" s="17"/>
      <c r="JDK50" s="17"/>
      <c r="JDL50" s="17"/>
      <c r="JDM50" s="17"/>
      <c r="JDN50" s="17"/>
      <c r="JDO50" s="17"/>
      <c r="JDP50" s="17"/>
      <c r="JDQ50" s="17"/>
      <c r="JDR50" s="17"/>
      <c r="JDS50" s="17"/>
      <c r="JDT50" s="17"/>
      <c r="JDU50" s="17"/>
      <c r="JDV50" s="17"/>
      <c r="JDW50" s="17"/>
      <c r="JDX50" s="17"/>
      <c r="JDY50" s="17"/>
      <c r="JDZ50" s="17"/>
      <c r="JEA50" s="17"/>
      <c r="JEB50" s="17"/>
      <c r="JEC50" s="17"/>
      <c r="JED50" s="17"/>
      <c r="JEE50" s="17"/>
      <c r="JEF50" s="17"/>
      <c r="JEG50" s="17"/>
      <c r="JEH50" s="17"/>
      <c r="JEI50" s="17"/>
      <c r="JEJ50" s="17"/>
      <c r="JEK50" s="17"/>
      <c r="JEL50" s="17"/>
      <c r="JEM50" s="17"/>
      <c r="JEN50" s="17"/>
      <c r="JEO50" s="17"/>
      <c r="JEP50" s="17"/>
      <c r="JEQ50" s="17"/>
      <c r="JER50" s="17"/>
      <c r="JES50" s="17"/>
      <c r="JET50" s="17"/>
      <c r="JEU50" s="17"/>
      <c r="JEV50" s="17"/>
      <c r="JEW50" s="17"/>
      <c r="JEX50" s="17"/>
      <c r="JEY50" s="17"/>
      <c r="JEZ50" s="17"/>
      <c r="JFA50" s="17"/>
      <c r="JFB50" s="17"/>
      <c r="JFC50" s="17"/>
      <c r="JFD50" s="17"/>
      <c r="JFE50" s="17"/>
      <c r="JFF50" s="17"/>
      <c r="JFG50" s="17"/>
      <c r="JFH50" s="17"/>
      <c r="JFI50" s="17"/>
      <c r="JFJ50" s="17"/>
      <c r="JFK50" s="17"/>
      <c r="JFL50" s="17"/>
      <c r="JFM50" s="17"/>
      <c r="JFN50" s="17"/>
      <c r="JFO50" s="17"/>
      <c r="JFP50" s="17"/>
      <c r="JFQ50" s="17"/>
      <c r="JFR50" s="17"/>
      <c r="JFS50" s="17"/>
      <c r="JFT50" s="17"/>
      <c r="JFU50" s="17"/>
      <c r="JFV50" s="17"/>
      <c r="JFW50" s="17"/>
      <c r="JFX50" s="17"/>
      <c r="JFY50" s="17"/>
      <c r="JFZ50" s="17"/>
      <c r="JGA50" s="17"/>
      <c r="JGB50" s="17"/>
      <c r="JGC50" s="17"/>
      <c r="JGD50" s="17"/>
      <c r="JGE50" s="17"/>
      <c r="JGF50" s="17"/>
      <c r="JGG50" s="17"/>
      <c r="JGH50" s="17"/>
      <c r="JGI50" s="17"/>
      <c r="JGJ50" s="17"/>
      <c r="JGK50" s="17"/>
      <c r="JGL50" s="17"/>
      <c r="JGM50" s="17"/>
      <c r="JGN50" s="17"/>
      <c r="JGO50" s="17"/>
      <c r="JGP50" s="17"/>
      <c r="JGQ50" s="17"/>
      <c r="JGR50" s="17"/>
      <c r="JGS50" s="17"/>
      <c r="JGT50" s="17"/>
      <c r="JGU50" s="17"/>
      <c r="JGV50" s="17"/>
      <c r="JGW50" s="17"/>
      <c r="JGX50" s="17"/>
      <c r="JGY50" s="17"/>
      <c r="JGZ50" s="17"/>
      <c r="JHA50" s="17"/>
      <c r="JHB50" s="17"/>
      <c r="JHC50" s="17"/>
      <c r="JHD50" s="17"/>
      <c r="JHE50" s="17"/>
      <c r="JHF50" s="17"/>
      <c r="JHG50" s="17"/>
      <c r="JHH50" s="17"/>
      <c r="JHI50" s="17"/>
      <c r="JHJ50" s="17"/>
      <c r="JHK50" s="17"/>
      <c r="JHL50" s="17"/>
      <c r="JHM50" s="17"/>
      <c r="JHN50" s="17"/>
      <c r="JHO50" s="17"/>
      <c r="JHP50" s="17"/>
      <c r="JHQ50" s="17"/>
      <c r="JHR50" s="17"/>
      <c r="JHS50" s="17"/>
      <c r="JHT50" s="17"/>
      <c r="JHU50" s="17"/>
      <c r="JHV50" s="17"/>
      <c r="JHW50" s="17"/>
      <c r="JHX50" s="17"/>
      <c r="JHY50" s="17"/>
      <c r="JHZ50" s="17"/>
      <c r="JIA50" s="17"/>
      <c r="JIB50" s="17"/>
      <c r="JIC50" s="17"/>
      <c r="JID50" s="17"/>
      <c r="JIE50" s="17"/>
      <c r="JIF50" s="17"/>
      <c r="JIG50" s="17"/>
      <c r="JIH50" s="17"/>
      <c r="JII50" s="17"/>
      <c r="JIJ50" s="17"/>
      <c r="JIK50" s="17"/>
      <c r="JIL50" s="17"/>
      <c r="JIM50" s="17"/>
      <c r="JIN50" s="17"/>
      <c r="JIO50" s="17"/>
      <c r="JIP50" s="17"/>
      <c r="JIQ50" s="17"/>
      <c r="JIR50" s="17"/>
      <c r="JIS50" s="17"/>
      <c r="JIT50" s="17"/>
      <c r="JIU50" s="17"/>
      <c r="JIV50" s="17"/>
      <c r="JIW50" s="17"/>
      <c r="JIX50" s="17"/>
      <c r="JIY50" s="17"/>
      <c r="JIZ50" s="17"/>
      <c r="JJA50" s="17"/>
      <c r="JJB50" s="17"/>
      <c r="JJC50" s="17"/>
      <c r="JJD50" s="17"/>
      <c r="JJE50" s="17"/>
      <c r="JJF50" s="17"/>
      <c r="JJG50" s="17"/>
      <c r="JJH50" s="17"/>
      <c r="JJI50" s="17"/>
      <c r="JJJ50" s="17"/>
      <c r="JJK50" s="17"/>
      <c r="JJL50" s="17"/>
      <c r="JJM50" s="17"/>
      <c r="JJN50" s="17"/>
      <c r="JJO50" s="17"/>
      <c r="JJP50" s="17"/>
      <c r="JJQ50" s="17"/>
      <c r="JJR50" s="17"/>
      <c r="JJS50" s="17"/>
      <c r="JJT50" s="17"/>
      <c r="JJU50" s="17"/>
      <c r="JJV50" s="17"/>
      <c r="JJW50" s="17"/>
      <c r="JJX50" s="17"/>
      <c r="JJY50" s="17"/>
      <c r="JJZ50" s="17"/>
      <c r="JKA50" s="17"/>
      <c r="JKB50" s="17"/>
      <c r="JKC50" s="17"/>
      <c r="JKD50" s="17"/>
      <c r="JKE50" s="17"/>
      <c r="JKF50" s="17"/>
      <c r="JKG50" s="17"/>
      <c r="JKH50" s="17"/>
      <c r="JKI50" s="17"/>
      <c r="JKJ50" s="17"/>
      <c r="JKK50" s="17"/>
      <c r="JKL50" s="17"/>
      <c r="JKM50" s="17"/>
      <c r="JKN50" s="17"/>
      <c r="JKO50" s="17"/>
      <c r="JKP50" s="17"/>
      <c r="JKQ50" s="17"/>
      <c r="JKR50" s="17"/>
      <c r="JKS50" s="17"/>
      <c r="JKT50" s="17"/>
      <c r="JKU50" s="17"/>
      <c r="JKV50" s="17"/>
      <c r="JKW50" s="17"/>
      <c r="JKX50" s="17"/>
      <c r="JKY50" s="17"/>
      <c r="JKZ50" s="17"/>
      <c r="JLA50" s="17"/>
      <c r="JLB50" s="17"/>
      <c r="JLC50" s="17"/>
      <c r="JLD50" s="17"/>
      <c r="JLE50" s="17"/>
      <c r="JLF50" s="17"/>
      <c r="JLG50" s="17"/>
      <c r="JLH50" s="17"/>
      <c r="JLI50" s="17"/>
      <c r="JLJ50" s="17"/>
      <c r="JLK50" s="17"/>
      <c r="JLL50" s="17"/>
      <c r="JLM50" s="17"/>
      <c r="JLN50" s="17"/>
      <c r="JLO50" s="17"/>
      <c r="JLP50" s="17"/>
      <c r="JLQ50" s="17"/>
      <c r="JLR50" s="17"/>
      <c r="JLS50" s="17"/>
      <c r="JLT50" s="17"/>
      <c r="JLU50" s="17"/>
      <c r="JLV50" s="17"/>
      <c r="JLW50" s="17"/>
      <c r="JLX50" s="17"/>
      <c r="JLY50" s="17"/>
      <c r="JLZ50" s="17"/>
      <c r="JMA50" s="17"/>
      <c r="JMB50" s="17"/>
      <c r="JMC50" s="17"/>
      <c r="JMD50" s="17"/>
      <c r="JME50" s="17"/>
      <c r="JMF50" s="17"/>
      <c r="JMG50" s="17"/>
      <c r="JMH50" s="17"/>
      <c r="JMI50" s="17"/>
      <c r="JMJ50" s="17"/>
      <c r="JMK50" s="17"/>
      <c r="JML50" s="17"/>
      <c r="JMM50" s="17"/>
      <c r="JMN50" s="17"/>
      <c r="JMO50" s="17"/>
      <c r="JMP50" s="17"/>
      <c r="JMQ50" s="17"/>
      <c r="JMR50" s="17"/>
      <c r="JMS50" s="17"/>
      <c r="JMT50" s="17"/>
      <c r="JMU50" s="17"/>
      <c r="JMV50" s="17"/>
      <c r="JMW50" s="17"/>
      <c r="JMX50" s="17"/>
      <c r="JMY50" s="17"/>
      <c r="JMZ50" s="17"/>
      <c r="JNA50" s="17"/>
      <c r="JNB50" s="17"/>
      <c r="JNC50" s="17"/>
      <c r="JND50" s="17"/>
      <c r="JNE50" s="17"/>
      <c r="JNF50" s="17"/>
      <c r="JNG50" s="17"/>
      <c r="JNH50" s="17"/>
      <c r="JNI50" s="17"/>
      <c r="JNJ50" s="17"/>
      <c r="JNK50" s="17"/>
      <c r="JNL50" s="17"/>
      <c r="JNM50" s="17"/>
      <c r="JNN50" s="17"/>
      <c r="JNO50" s="17"/>
      <c r="JNP50" s="17"/>
      <c r="JNQ50" s="17"/>
      <c r="JNR50" s="17"/>
      <c r="JNS50" s="17"/>
      <c r="JNT50" s="17"/>
      <c r="JNU50" s="17"/>
      <c r="JNV50" s="17"/>
      <c r="JNW50" s="17"/>
      <c r="JNX50" s="17"/>
      <c r="JNY50" s="17"/>
      <c r="JNZ50" s="17"/>
      <c r="JOA50" s="17"/>
      <c r="JOB50" s="17"/>
      <c r="JOC50" s="17"/>
      <c r="JOD50" s="17"/>
      <c r="JOE50" s="17"/>
      <c r="JOF50" s="17"/>
      <c r="JOG50" s="17"/>
      <c r="JOH50" s="17"/>
      <c r="JOI50" s="17"/>
      <c r="JOJ50" s="17"/>
      <c r="JOK50" s="17"/>
      <c r="JOL50" s="17"/>
      <c r="JOM50" s="17"/>
      <c r="JON50" s="17"/>
      <c r="JOO50" s="17"/>
      <c r="JOP50" s="17"/>
      <c r="JOQ50" s="17"/>
      <c r="JOR50" s="17"/>
      <c r="JOS50" s="17"/>
      <c r="JOT50" s="17"/>
      <c r="JOU50" s="17"/>
      <c r="JOV50" s="17"/>
      <c r="JOW50" s="17"/>
      <c r="JOX50" s="17"/>
      <c r="JOY50" s="17"/>
      <c r="JOZ50" s="17"/>
      <c r="JPA50" s="17"/>
      <c r="JPB50" s="17"/>
      <c r="JPC50" s="17"/>
      <c r="JPD50" s="17"/>
      <c r="JPE50" s="17"/>
      <c r="JPF50" s="17"/>
      <c r="JPG50" s="17"/>
      <c r="JPH50" s="17"/>
      <c r="JPI50" s="17"/>
      <c r="JPJ50" s="17"/>
      <c r="JPK50" s="17"/>
      <c r="JPL50" s="17"/>
      <c r="JPM50" s="17"/>
      <c r="JPN50" s="17"/>
      <c r="JPO50" s="17"/>
      <c r="JPP50" s="17"/>
      <c r="JPQ50" s="17"/>
      <c r="JPR50" s="17"/>
      <c r="JPS50" s="17"/>
      <c r="JPT50" s="17"/>
      <c r="JPU50" s="17"/>
      <c r="JPV50" s="17"/>
      <c r="JPW50" s="17"/>
      <c r="JPX50" s="17"/>
      <c r="JPY50" s="17"/>
      <c r="JPZ50" s="17"/>
      <c r="JQA50" s="17"/>
      <c r="JQB50" s="17"/>
      <c r="JQC50" s="17"/>
      <c r="JQD50" s="17"/>
      <c r="JQE50" s="17"/>
      <c r="JQF50" s="17"/>
      <c r="JQG50" s="17"/>
      <c r="JQH50" s="17"/>
      <c r="JQI50" s="17"/>
      <c r="JQJ50" s="17"/>
      <c r="JQK50" s="17"/>
      <c r="JQL50" s="17"/>
      <c r="JQM50" s="17"/>
      <c r="JQN50" s="17"/>
      <c r="JQO50" s="17"/>
      <c r="JQP50" s="17"/>
      <c r="JQQ50" s="17"/>
      <c r="JQR50" s="17"/>
      <c r="JQS50" s="17"/>
      <c r="JQT50" s="17"/>
      <c r="JQU50" s="17"/>
      <c r="JQV50" s="17"/>
      <c r="JQW50" s="17"/>
      <c r="JQX50" s="17"/>
      <c r="JQY50" s="17"/>
      <c r="JQZ50" s="17"/>
      <c r="JRA50" s="17"/>
      <c r="JRB50" s="17"/>
      <c r="JRC50" s="17"/>
      <c r="JRD50" s="17"/>
      <c r="JRE50" s="17"/>
      <c r="JRF50" s="17"/>
      <c r="JRG50" s="17"/>
      <c r="JRH50" s="17"/>
      <c r="JRI50" s="17"/>
      <c r="JRJ50" s="17"/>
      <c r="JRK50" s="17"/>
      <c r="JRL50" s="17"/>
      <c r="JRM50" s="17"/>
      <c r="JRN50" s="17"/>
      <c r="JRO50" s="17"/>
      <c r="JRP50" s="17"/>
      <c r="JRQ50" s="17"/>
      <c r="JRR50" s="17"/>
      <c r="JRS50" s="17"/>
      <c r="JRT50" s="17"/>
      <c r="JRU50" s="17"/>
      <c r="JRV50" s="17"/>
      <c r="JRW50" s="17"/>
      <c r="JRX50" s="17"/>
      <c r="JRY50" s="17"/>
      <c r="JRZ50" s="17"/>
      <c r="JSA50" s="17"/>
      <c r="JSB50" s="17"/>
      <c r="JSC50" s="17"/>
      <c r="JSD50" s="17"/>
      <c r="JSE50" s="17"/>
      <c r="JSF50" s="17"/>
      <c r="JSG50" s="17"/>
      <c r="JSH50" s="17"/>
      <c r="JSI50" s="17"/>
      <c r="JSJ50" s="17"/>
      <c r="JSK50" s="17"/>
      <c r="JSL50" s="17"/>
      <c r="JSM50" s="17"/>
      <c r="JSN50" s="17"/>
      <c r="JSO50" s="17"/>
      <c r="JSP50" s="17"/>
      <c r="JSQ50" s="17"/>
      <c r="JSR50" s="17"/>
      <c r="JSS50" s="17"/>
      <c r="JST50" s="17"/>
      <c r="JSU50" s="17"/>
      <c r="JSV50" s="17"/>
      <c r="JSW50" s="17"/>
      <c r="JSX50" s="17"/>
      <c r="JSY50" s="17"/>
      <c r="JSZ50" s="17"/>
      <c r="JTA50" s="17"/>
      <c r="JTB50" s="17"/>
      <c r="JTC50" s="17"/>
      <c r="JTD50" s="17"/>
      <c r="JTE50" s="17"/>
      <c r="JTF50" s="17"/>
      <c r="JTG50" s="17"/>
      <c r="JTH50" s="17"/>
      <c r="JTI50" s="17"/>
      <c r="JTJ50" s="17"/>
      <c r="JTK50" s="17"/>
      <c r="JTL50" s="17"/>
      <c r="JTM50" s="17"/>
      <c r="JTN50" s="17"/>
      <c r="JTO50" s="17"/>
      <c r="JTP50" s="17"/>
      <c r="JTQ50" s="17"/>
      <c r="JTR50" s="17"/>
      <c r="JTS50" s="17"/>
      <c r="JTT50" s="17"/>
      <c r="JTU50" s="17"/>
      <c r="JTV50" s="17"/>
      <c r="JTW50" s="17"/>
      <c r="JTX50" s="17"/>
      <c r="JTY50" s="17"/>
      <c r="JTZ50" s="17"/>
      <c r="JUA50" s="17"/>
      <c r="JUB50" s="17"/>
      <c r="JUC50" s="17"/>
      <c r="JUD50" s="17"/>
      <c r="JUE50" s="17"/>
      <c r="JUF50" s="17"/>
      <c r="JUG50" s="17"/>
      <c r="JUH50" s="17"/>
      <c r="JUI50" s="17"/>
      <c r="JUJ50" s="17"/>
      <c r="JUK50" s="17"/>
      <c r="JUL50" s="17"/>
      <c r="JUM50" s="17"/>
      <c r="JUN50" s="17"/>
      <c r="JUO50" s="17"/>
      <c r="JUP50" s="17"/>
      <c r="JUQ50" s="17"/>
      <c r="JUR50" s="17"/>
      <c r="JUS50" s="17"/>
      <c r="JUT50" s="17"/>
      <c r="JUU50" s="17"/>
      <c r="JUV50" s="17"/>
      <c r="JUW50" s="17"/>
      <c r="JUX50" s="17"/>
      <c r="JUY50" s="17"/>
      <c r="JUZ50" s="17"/>
      <c r="JVA50" s="17"/>
      <c r="JVB50" s="17"/>
      <c r="JVC50" s="17"/>
      <c r="JVD50" s="17"/>
      <c r="JVE50" s="17"/>
      <c r="JVF50" s="17"/>
      <c r="JVG50" s="17"/>
      <c r="JVH50" s="17"/>
      <c r="JVI50" s="17"/>
      <c r="JVJ50" s="17"/>
      <c r="JVK50" s="17"/>
      <c r="JVL50" s="17"/>
      <c r="JVM50" s="17"/>
      <c r="JVN50" s="17"/>
      <c r="JVO50" s="17"/>
      <c r="JVP50" s="17"/>
      <c r="JVQ50" s="17"/>
      <c r="JVR50" s="17"/>
      <c r="JVS50" s="17"/>
      <c r="JVT50" s="17"/>
      <c r="JVU50" s="17"/>
      <c r="JVV50" s="17"/>
      <c r="JVW50" s="17"/>
      <c r="JVX50" s="17"/>
      <c r="JVY50" s="17"/>
      <c r="JVZ50" s="17"/>
      <c r="JWA50" s="17"/>
      <c r="JWB50" s="17"/>
      <c r="JWC50" s="17"/>
      <c r="JWD50" s="17"/>
      <c r="JWE50" s="17"/>
      <c r="JWF50" s="17"/>
      <c r="JWG50" s="17"/>
      <c r="JWH50" s="17"/>
      <c r="JWI50" s="17"/>
      <c r="JWJ50" s="17"/>
      <c r="JWK50" s="17"/>
      <c r="JWL50" s="17"/>
      <c r="JWM50" s="17"/>
      <c r="JWN50" s="17"/>
      <c r="JWO50" s="17"/>
      <c r="JWP50" s="17"/>
      <c r="JWQ50" s="17"/>
      <c r="JWR50" s="17"/>
      <c r="JWS50" s="17"/>
      <c r="JWT50" s="17"/>
      <c r="JWU50" s="17"/>
      <c r="JWV50" s="17"/>
      <c r="JWW50" s="17"/>
      <c r="JWX50" s="17"/>
      <c r="JWY50" s="17"/>
      <c r="JWZ50" s="17"/>
      <c r="JXA50" s="17"/>
      <c r="JXB50" s="17"/>
      <c r="JXC50" s="17"/>
      <c r="JXD50" s="17"/>
      <c r="JXE50" s="17"/>
      <c r="JXF50" s="17"/>
      <c r="JXG50" s="17"/>
      <c r="JXH50" s="17"/>
      <c r="JXI50" s="17"/>
      <c r="JXJ50" s="17"/>
      <c r="JXK50" s="17"/>
      <c r="JXL50" s="17"/>
      <c r="JXM50" s="17"/>
      <c r="JXN50" s="17"/>
      <c r="JXO50" s="17"/>
      <c r="JXP50" s="17"/>
      <c r="JXQ50" s="17"/>
      <c r="JXR50" s="17"/>
      <c r="JXS50" s="17"/>
      <c r="JXT50" s="17"/>
      <c r="JXU50" s="17"/>
      <c r="JXV50" s="17"/>
      <c r="JXW50" s="17"/>
      <c r="JXX50" s="17"/>
      <c r="JXY50" s="17"/>
      <c r="JXZ50" s="17"/>
      <c r="JYA50" s="17"/>
      <c r="JYB50" s="17"/>
      <c r="JYC50" s="17"/>
      <c r="JYD50" s="17"/>
      <c r="JYE50" s="17"/>
      <c r="JYF50" s="17"/>
      <c r="JYG50" s="17"/>
      <c r="JYH50" s="17"/>
      <c r="JYI50" s="17"/>
      <c r="JYJ50" s="17"/>
      <c r="JYK50" s="17"/>
      <c r="JYL50" s="17"/>
      <c r="JYM50" s="17"/>
      <c r="JYN50" s="17"/>
      <c r="JYO50" s="17"/>
      <c r="JYP50" s="17"/>
      <c r="JYQ50" s="17"/>
      <c r="JYR50" s="17"/>
      <c r="JYS50" s="17"/>
      <c r="JYT50" s="17"/>
      <c r="JYU50" s="17"/>
      <c r="JYV50" s="17"/>
      <c r="JYW50" s="17"/>
      <c r="JYX50" s="17"/>
      <c r="JYY50" s="17"/>
      <c r="JYZ50" s="17"/>
      <c r="JZA50" s="17"/>
      <c r="JZB50" s="17"/>
      <c r="JZC50" s="17"/>
      <c r="JZD50" s="17"/>
      <c r="JZE50" s="17"/>
      <c r="JZF50" s="17"/>
      <c r="JZG50" s="17"/>
      <c r="JZH50" s="17"/>
      <c r="JZI50" s="17"/>
      <c r="JZJ50" s="17"/>
      <c r="JZK50" s="17"/>
      <c r="JZL50" s="17"/>
      <c r="JZM50" s="17"/>
      <c r="JZN50" s="17"/>
      <c r="JZO50" s="17"/>
      <c r="JZP50" s="17"/>
      <c r="JZQ50" s="17"/>
      <c r="JZR50" s="17"/>
      <c r="JZS50" s="17"/>
      <c r="JZT50" s="17"/>
      <c r="JZU50" s="17"/>
      <c r="JZV50" s="17"/>
      <c r="JZW50" s="17"/>
      <c r="JZX50" s="17"/>
      <c r="JZY50" s="17"/>
      <c r="JZZ50" s="17"/>
      <c r="KAA50" s="17"/>
      <c r="KAB50" s="17"/>
      <c r="KAC50" s="17"/>
      <c r="KAD50" s="17"/>
      <c r="KAE50" s="17"/>
      <c r="KAF50" s="17"/>
      <c r="KAG50" s="17"/>
      <c r="KAH50" s="17"/>
      <c r="KAI50" s="17"/>
      <c r="KAJ50" s="17"/>
      <c r="KAK50" s="17"/>
      <c r="KAL50" s="17"/>
      <c r="KAM50" s="17"/>
      <c r="KAN50" s="17"/>
      <c r="KAO50" s="17"/>
      <c r="KAP50" s="17"/>
      <c r="KAQ50" s="17"/>
      <c r="KAR50" s="17"/>
      <c r="KAS50" s="17"/>
      <c r="KAT50" s="17"/>
      <c r="KAU50" s="17"/>
      <c r="KAV50" s="17"/>
      <c r="KAW50" s="17"/>
      <c r="KAX50" s="17"/>
      <c r="KAY50" s="17"/>
      <c r="KAZ50" s="17"/>
      <c r="KBA50" s="17"/>
      <c r="KBB50" s="17"/>
      <c r="KBC50" s="17"/>
      <c r="KBD50" s="17"/>
      <c r="KBE50" s="17"/>
      <c r="KBF50" s="17"/>
      <c r="KBG50" s="17"/>
      <c r="KBH50" s="17"/>
      <c r="KBI50" s="17"/>
      <c r="KBJ50" s="17"/>
      <c r="KBK50" s="17"/>
      <c r="KBL50" s="17"/>
      <c r="KBM50" s="17"/>
      <c r="KBN50" s="17"/>
      <c r="KBO50" s="17"/>
      <c r="KBP50" s="17"/>
      <c r="KBQ50" s="17"/>
      <c r="KBR50" s="17"/>
      <c r="KBS50" s="17"/>
      <c r="KBT50" s="17"/>
      <c r="KBU50" s="17"/>
      <c r="KBV50" s="17"/>
      <c r="KBW50" s="17"/>
      <c r="KBX50" s="17"/>
      <c r="KBY50" s="17"/>
      <c r="KBZ50" s="17"/>
      <c r="KCA50" s="17"/>
      <c r="KCB50" s="17"/>
      <c r="KCC50" s="17"/>
      <c r="KCD50" s="17"/>
      <c r="KCE50" s="17"/>
      <c r="KCF50" s="17"/>
      <c r="KCG50" s="17"/>
      <c r="KCH50" s="17"/>
      <c r="KCI50" s="17"/>
      <c r="KCJ50" s="17"/>
      <c r="KCK50" s="17"/>
      <c r="KCL50" s="17"/>
      <c r="KCM50" s="17"/>
      <c r="KCN50" s="17"/>
      <c r="KCO50" s="17"/>
      <c r="KCP50" s="17"/>
      <c r="KCQ50" s="17"/>
      <c r="KCR50" s="17"/>
      <c r="KCS50" s="17"/>
      <c r="KCT50" s="17"/>
      <c r="KCU50" s="17"/>
      <c r="KCV50" s="17"/>
      <c r="KCW50" s="17"/>
      <c r="KCX50" s="17"/>
      <c r="KCY50" s="17"/>
      <c r="KCZ50" s="17"/>
      <c r="KDA50" s="17"/>
      <c r="KDB50" s="17"/>
      <c r="KDC50" s="17"/>
      <c r="KDD50" s="17"/>
      <c r="KDE50" s="17"/>
      <c r="KDF50" s="17"/>
      <c r="KDG50" s="17"/>
      <c r="KDH50" s="17"/>
      <c r="KDI50" s="17"/>
      <c r="KDJ50" s="17"/>
      <c r="KDK50" s="17"/>
      <c r="KDL50" s="17"/>
      <c r="KDM50" s="17"/>
      <c r="KDN50" s="17"/>
      <c r="KDO50" s="17"/>
      <c r="KDP50" s="17"/>
      <c r="KDQ50" s="17"/>
      <c r="KDR50" s="17"/>
      <c r="KDS50" s="17"/>
      <c r="KDT50" s="17"/>
      <c r="KDU50" s="17"/>
      <c r="KDV50" s="17"/>
      <c r="KDW50" s="17"/>
      <c r="KDX50" s="17"/>
      <c r="KDY50" s="17"/>
      <c r="KDZ50" s="17"/>
      <c r="KEA50" s="17"/>
      <c r="KEB50" s="17"/>
      <c r="KEC50" s="17"/>
      <c r="KED50" s="17"/>
      <c r="KEE50" s="17"/>
      <c r="KEF50" s="17"/>
      <c r="KEG50" s="17"/>
      <c r="KEH50" s="17"/>
      <c r="KEI50" s="17"/>
      <c r="KEJ50" s="17"/>
      <c r="KEK50" s="17"/>
      <c r="KEL50" s="17"/>
      <c r="KEM50" s="17"/>
      <c r="KEN50" s="17"/>
      <c r="KEO50" s="17"/>
      <c r="KEP50" s="17"/>
      <c r="KEQ50" s="17"/>
      <c r="KER50" s="17"/>
      <c r="KES50" s="17"/>
      <c r="KET50" s="17"/>
      <c r="KEU50" s="17"/>
      <c r="KEV50" s="17"/>
      <c r="KEW50" s="17"/>
      <c r="KEX50" s="17"/>
      <c r="KEY50" s="17"/>
      <c r="KEZ50" s="17"/>
      <c r="KFA50" s="17"/>
      <c r="KFB50" s="17"/>
      <c r="KFC50" s="17"/>
      <c r="KFD50" s="17"/>
      <c r="KFE50" s="17"/>
      <c r="KFF50" s="17"/>
      <c r="KFG50" s="17"/>
      <c r="KFH50" s="17"/>
      <c r="KFI50" s="17"/>
      <c r="KFJ50" s="17"/>
      <c r="KFK50" s="17"/>
      <c r="KFL50" s="17"/>
      <c r="KFM50" s="17"/>
      <c r="KFN50" s="17"/>
      <c r="KFO50" s="17"/>
      <c r="KFP50" s="17"/>
      <c r="KFQ50" s="17"/>
      <c r="KFR50" s="17"/>
      <c r="KFS50" s="17"/>
      <c r="KFT50" s="17"/>
      <c r="KFU50" s="17"/>
      <c r="KFV50" s="17"/>
      <c r="KFW50" s="17"/>
      <c r="KFX50" s="17"/>
      <c r="KFY50" s="17"/>
      <c r="KFZ50" s="17"/>
      <c r="KGA50" s="17"/>
      <c r="KGB50" s="17"/>
      <c r="KGC50" s="17"/>
      <c r="KGD50" s="17"/>
      <c r="KGE50" s="17"/>
      <c r="KGF50" s="17"/>
      <c r="KGG50" s="17"/>
      <c r="KGH50" s="17"/>
      <c r="KGI50" s="17"/>
      <c r="KGJ50" s="17"/>
      <c r="KGK50" s="17"/>
      <c r="KGL50" s="17"/>
      <c r="KGM50" s="17"/>
      <c r="KGN50" s="17"/>
      <c r="KGO50" s="17"/>
      <c r="KGP50" s="17"/>
      <c r="KGQ50" s="17"/>
      <c r="KGR50" s="17"/>
      <c r="KGS50" s="17"/>
      <c r="KGT50" s="17"/>
      <c r="KGU50" s="17"/>
      <c r="KGV50" s="17"/>
      <c r="KGW50" s="17"/>
      <c r="KGX50" s="17"/>
      <c r="KGY50" s="17"/>
      <c r="KGZ50" s="17"/>
      <c r="KHA50" s="17"/>
      <c r="KHB50" s="17"/>
      <c r="KHC50" s="17"/>
      <c r="KHD50" s="17"/>
      <c r="KHE50" s="17"/>
      <c r="KHF50" s="17"/>
      <c r="KHG50" s="17"/>
      <c r="KHH50" s="17"/>
      <c r="KHI50" s="17"/>
      <c r="KHJ50" s="17"/>
      <c r="KHK50" s="17"/>
      <c r="KHL50" s="17"/>
      <c r="KHM50" s="17"/>
      <c r="KHN50" s="17"/>
      <c r="KHO50" s="17"/>
      <c r="KHP50" s="17"/>
      <c r="KHQ50" s="17"/>
      <c r="KHR50" s="17"/>
      <c r="KHS50" s="17"/>
      <c r="KHT50" s="17"/>
      <c r="KHU50" s="17"/>
      <c r="KHV50" s="17"/>
      <c r="KHW50" s="17"/>
      <c r="KHX50" s="17"/>
      <c r="KHY50" s="17"/>
      <c r="KHZ50" s="17"/>
      <c r="KIA50" s="17"/>
      <c r="KIB50" s="17"/>
      <c r="KIC50" s="17"/>
      <c r="KID50" s="17"/>
      <c r="KIE50" s="17"/>
      <c r="KIF50" s="17"/>
      <c r="KIG50" s="17"/>
      <c r="KIH50" s="17"/>
      <c r="KII50" s="17"/>
      <c r="KIJ50" s="17"/>
      <c r="KIK50" s="17"/>
      <c r="KIL50" s="17"/>
      <c r="KIM50" s="17"/>
      <c r="KIN50" s="17"/>
      <c r="KIO50" s="17"/>
      <c r="KIP50" s="17"/>
      <c r="KIQ50" s="17"/>
      <c r="KIR50" s="17"/>
      <c r="KIS50" s="17"/>
      <c r="KIT50" s="17"/>
      <c r="KIU50" s="17"/>
      <c r="KIV50" s="17"/>
      <c r="KIW50" s="17"/>
      <c r="KIX50" s="17"/>
      <c r="KIY50" s="17"/>
      <c r="KIZ50" s="17"/>
      <c r="KJA50" s="17"/>
      <c r="KJB50" s="17"/>
      <c r="KJC50" s="17"/>
      <c r="KJD50" s="17"/>
      <c r="KJE50" s="17"/>
      <c r="KJF50" s="17"/>
      <c r="KJG50" s="17"/>
      <c r="KJH50" s="17"/>
      <c r="KJI50" s="17"/>
      <c r="KJJ50" s="17"/>
      <c r="KJK50" s="17"/>
      <c r="KJL50" s="17"/>
      <c r="KJM50" s="17"/>
      <c r="KJN50" s="17"/>
      <c r="KJO50" s="17"/>
      <c r="KJP50" s="17"/>
      <c r="KJQ50" s="17"/>
      <c r="KJR50" s="17"/>
      <c r="KJS50" s="17"/>
      <c r="KJT50" s="17"/>
      <c r="KJU50" s="17"/>
      <c r="KJV50" s="17"/>
      <c r="KJW50" s="17"/>
      <c r="KJX50" s="17"/>
      <c r="KJY50" s="17"/>
      <c r="KJZ50" s="17"/>
      <c r="KKA50" s="17"/>
      <c r="KKB50" s="17"/>
      <c r="KKC50" s="17"/>
      <c r="KKD50" s="17"/>
      <c r="KKE50" s="17"/>
      <c r="KKF50" s="17"/>
      <c r="KKG50" s="17"/>
      <c r="KKH50" s="17"/>
      <c r="KKI50" s="17"/>
      <c r="KKJ50" s="17"/>
      <c r="KKK50" s="17"/>
      <c r="KKL50" s="17"/>
      <c r="KKM50" s="17"/>
      <c r="KKN50" s="17"/>
      <c r="KKO50" s="17"/>
      <c r="KKP50" s="17"/>
      <c r="KKQ50" s="17"/>
      <c r="KKR50" s="17"/>
      <c r="KKS50" s="17"/>
      <c r="KKT50" s="17"/>
      <c r="KKU50" s="17"/>
      <c r="KKV50" s="17"/>
      <c r="KKW50" s="17"/>
      <c r="KKX50" s="17"/>
      <c r="KKY50" s="17"/>
      <c r="KKZ50" s="17"/>
      <c r="KLA50" s="17"/>
      <c r="KLB50" s="17"/>
      <c r="KLC50" s="17"/>
      <c r="KLD50" s="17"/>
      <c r="KLE50" s="17"/>
      <c r="KLF50" s="17"/>
      <c r="KLG50" s="17"/>
      <c r="KLH50" s="17"/>
      <c r="KLI50" s="17"/>
      <c r="KLJ50" s="17"/>
      <c r="KLK50" s="17"/>
      <c r="KLL50" s="17"/>
      <c r="KLM50" s="17"/>
      <c r="KLN50" s="17"/>
      <c r="KLO50" s="17"/>
      <c r="KLP50" s="17"/>
      <c r="KLQ50" s="17"/>
      <c r="KLR50" s="17"/>
      <c r="KLS50" s="17"/>
      <c r="KLT50" s="17"/>
      <c r="KLU50" s="17"/>
      <c r="KLV50" s="17"/>
      <c r="KLW50" s="17"/>
      <c r="KLX50" s="17"/>
      <c r="KLY50" s="17"/>
      <c r="KLZ50" s="17"/>
      <c r="KMA50" s="17"/>
      <c r="KMB50" s="17"/>
      <c r="KMC50" s="17"/>
      <c r="KMD50" s="17"/>
      <c r="KME50" s="17"/>
      <c r="KMF50" s="17"/>
      <c r="KMG50" s="17"/>
      <c r="KMH50" s="17"/>
      <c r="KMI50" s="17"/>
      <c r="KMJ50" s="17"/>
      <c r="KMK50" s="17"/>
      <c r="KML50" s="17"/>
      <c r="KMM50" s="17"/>
      <c r="KMN50" s="17"/>
      <c r="KMO50" s="17"/>
      <c r="KMP50" s="17"/>
      <c r="KMQ50" s="17"/>
      <c r="KMR50" s="17"/>
      <c r="KMS50" s="17"/>
      <c r="KMT50" s="17"/>
      <c r="KMU50" s="17"/>
      <c r="KMV50" s="17"/>
      <c r="KMW50" s="17"/>
      <c r="KMX50" s="17"/>
      <c r="KMY50" s="17"/>
      <c r="KMZ50" s="17"/>
      <c r="KNA50" s="17"/>
      <c r="KNB50" s="17"/>
      <c r="KNC50" s="17"/>
      <c r="KND50" s="17"/>
      <c r="KNE50" s="17"/>
      <c r="KNF50" s="17"/>
      <c r="KNG50" s="17"/>
      <c r="KNH50" s="17"/>
      <c r="KNI50" s="17"/>
      <c r="KNJ50" s="17"/>
      <c r="KNK50" s="17"/>
      <c r="KNL50" s="17"/>
      <c r="KNM50" s="17"/>
      <c r="KNN50" s="17"/>
      <c r="KNO50" s="17"/>
      <c r="KNP50" s="17"/>
      <c r="KNQ50" s="17"/>
      <c r="KNR50" s="17"/>
      <c r="KNS50" s="17"/>
      <c r="KNT50" s="17"/>
      <c r="KNU50" s="17"/>
      <c r="KNV50" s="17"/>
      <c r="KNW50" s="17"/>
      <c r="KNX50" s="17"/>
      <c r="KNY50" s="17"/>
      <c r="KNZ50" s="17"/>
      <c r="KOA50" s="17"/>
      <c r="KOB50" s="17"/>
      <c r="KOC50" s="17"/>
      <c r="KOD50" s="17"/>
      <c r="KOE50" s="17"/>
      <c r="KOF50" s="17"/>
      <c r="KOG50" s="17"/>
      <c r="KOH50" s="17"/>
      <c r="KOI50" s="17"/>
      <c r="KOJ50" s="17"/>
      <c r="KOK50" s="17"/>
      <c r="KOL50" s="17"/>
      <c r="KOM50" s="17"/>
      <c r="KON50" s="17"/>
      <c r="KOO50" s="17"/>
      <c r="KOP50" s="17"/>
      <c r="KOQ50" s="17"/>
      <c r="KOR50" s="17"/>
      <c r="KOS50" s="17"/>
      <c r="KOT50" s="17"/>
      <c r="KOU50" s="17"/>
      <c r="KOV50" s="17"/>
      <c r="KOW50" s="17"/>
      <c r="KOX50" s="17"/>
      <c r="KOY50" s="17"/>
      <c r="KOZ50" s="17"/>
      <c r="KPA50" s="17"/>
      <c r="KPB50" s="17"/>
      <c r="KPC50" s="17"/>
      <c r="KPD50" s="17"/>
      <c r="KPE50" s="17"/>
      <c r="KPF50" s="17"/>
      <c r="KPG50" s="17"/>
      <c r="KPH50" s="17"/>
      <c r="KPI50" s="17"/>
      <c r="KPJ50" s="17"/>
      <c r="KPK50" s="17"/>
      <c r="KPL50" s="17"/>
      <c r="KPM50" s="17"/>
      <c r="KPN50" s="17"/>
      <c r="KPO50" s="17"/>
      <c r="KPP50" s="17"/>
      <c r="KPQ50" s="17"/>
      <c r="KPR50" s="17"/>
      <c r="KPS50" s="17"/>
      <c r="KPT50" s="17"/>
      <c r="KPU50" s="17"/>
      <c r="KPV50" s="17"/>
      <c r="KPW50" s="17"/>
      <c r="KPX50" s="17"/>
      <c r="KPY50" s="17"/>
      <c r="KPZ50" s="17"/>
      <c r="KQA50" s="17"/>
      <c r="KQB50" s="17"/>
      <c r="KQC50" s="17"/>
      <c r="KQD50" s="17"/>
      <c r="KQE50" s="17"/>
      <c r="KQF50" s="17"/>
      <c r="KQG50" s="17"/>
      <c r="KQH50" s="17"/>
      <c r="KQI50" s="17"/>
      <c r="KQJ50" s="17"/>
      <c r="KQK50" s="17"/>
      <c r="KQL50" s="17"/>
      <c r="KQM50" s="17"/>
      <c r="KQN50" s="17"/>
      <c r="KQO50" s="17"/>
      <c r="KQP50" s="17"/>
      <c r="KQQ50" s="17"/>
      <c r="KQR50" s="17"/>
      <c r="KQS50" s="17"/>
      <c r="KQT50" s="17"/>
      <c r="KQU50" s="17"/>
      <c r="KQV50" s="17"/>
      <c r="KQW50" s="17"/>
      <c r="KQX50" s="17"/>
      <c r="KQY50" s="17"/>
      <c r="KQZ50" s="17"/>
      <c r="KRA50" s="17"/>
      <c r="KRB50" s="17"/>
      <c r="KRC50" s="17"/>
      <c r="KRD50" s="17"/>
      <c r="KRE50" s="17"/>
      <c r="KRF50" s="17"/>
      <c r="KRG50" s="17"/>
      <c r="KRH50" s="17"/>
      <c r="KRI50" s="17"/>
      <c r="KRJ50" s="17"/>
      <c r="KRK50" s="17"/>
      <c r="KRL50" s="17"/>
      <c r="KRM50" s="17"/>
      <c r="KRN50" s="17"/>
      <c r="KRO50" s="17"/>
      <c r="KRP50" s="17"/>
      <c r="KRQ50" s="17"/>
      <c r="KRR50" s="17"/>
      <c r="KRS50" s="17"/>
      <c r="KRT50" s="17"/>
      <c r="KRU50" s="17"/>
      <c r="KRV50" s="17"/>
      <c r="KRW50" s="17"/>
      <c r="KRX50" s="17"/>
      <c r="KRY50" s="17"/>
      <c r="KRZ50" s="17"/>
      <c r="KSA50" s="17"/>
      <c r="KSB50" s="17"/>
      <c r="KSC50" s="17"/>
      <c r="KSD50" s="17"/>
      <c r="KSE50" s="17"/>
      <c r="KSF50" s="17"/>
      <c r="KSG50" s="17"/>
      <c r="KSH50" s="17"/>
      <c r="KSI50" s="17"/>
      <c r="KSJ50" s="17"/>
      <c r="KSK50" s="17"/>
      <c r="KSL50" s="17"/>
      <c r="KSM50" s="17"/>
      <c r="KSN50" s="17"/>
      <c r="KSO50" s="17"/>
      <c r="KSP50" s="17"/>
      <c r="KSQ50" s="17"/>
      <c r="KSR50" s="17"/>
      <c r="KSS50" s="17"/>
      <c r="KST50" s="17"/>
      <c r="KSU50" s="17"/>
      <c r="KSV50" s="17"/>
      <c r="KSW50" s="17"/>
      <c r="KSX50" s="17"/>
      <c r="KSY50" s="17"/>
      <c r="KSZ50" s="17"/>
      <c r="KTA50" s="17"/>
      <c r="KTB50" s="17"/>
      <c r="KTC50" s="17"/>
      <c r="KTD50" s="17"/>
      <c r="KTE50" s="17"/>
      <c r="KTF50" s="17"/>
      <c r="KTG50" s="17"/>
      <c r="KTH50" s="17"/>
      <c r="KTI50" s="17"/>
      <c r="KTJ50" s="17"/>
      <c r="KTK50" s="17"/>
      <c r="KTL50" s="17"/>
      <c r="KTM50" s="17"/>
      <c r="KTN50" s="17"/>
      <c r="KTO50" s="17"/>
      <c r="KTP50" s="17"/>
      <c r="KTQ50" s="17"/>
      <c r="KTR50" s="17"/>
      <c r="KTS50" s="17"/>
      <c r="KTT50" s="17"/>
      <c r="KTU50" s="17"/>
      <c r="KTV50" s="17"/>
      <c r="KTW50" s="17"/>
      <c r="KTX50" s="17"/>
      <c r="KTY50" s="17"/>
      <c r="KTZ50" s="17"/>
      <c r="KUA50" s="17"/>
      <c r="KUB50" s="17"/>
      <c r="KUC50" s="17"/>
      <c r="KUD50" s="17"/>
      <c r="KUE50" s="17"/>
      <c r="KUF50" s="17"/>
      <c r="KUG50" s="17"/>
      <c r="KUH50" s="17"/>
      <c r="KUI50" s="17"/>
      <c r="KUJ50" s="17"/>
      <c r="KUK50" s="17"/>
      <c r="KUL50" s="17"/>
      <c r="KUM50" s="17"/>
      <c r="KUN50" s="17"/>
      <c r="KUO50" s="17"/>
      <c r="KUP50" s="17"/>
      <c r="KUQ50" s="17"/>
      <c r="KUR50" s="17"/>
      <c r="KUS50" s="17"/>
      <c r="KUT50" s="17"/>
      <c r="KUU50" s="17"/>
      <c r="KUV50" s="17"/>
      <c r="KUW50" s="17"/>
      <c r="KUX50" s="17"/>
      <c r="KUY50" s="17"/>
      <c r="KUZ50" s="17"/>
      <c r="KVA50" s="17"/>
      <c r="KVB50" s="17"/>
      <c r="KVC50" s="17"/>
      <c r="KVD50" s="17"/>
      <c r="KVE50" s="17"/>
      <c r="KVF50" s="17"/>
      <c r="KVG50" s="17"/>
      <c r="KVH50" s="17"/>
      <c r="KVI50" s="17"/>
      <c r="KVJ50" s="17"/>
      <c r="KVK50" s="17"/>
      <c r="KVL50" s="17"/>
      <c r="KVM50" s="17"/>
      <c r="KVN50" s="17"/>
      <c r="KVO50" s="17"/>
      <c r="KVP50" s="17"/>
      <c r="KVQ50" s="17"/>
      <c r="KVR50" s="17"/>
      <c r="KVS50" s="17"/>
      <c r="KVT50" s="17"/>
      <c r="KVU50" s="17"/>
      <c r="KVV50" s="17"/>
      <c r="KVW50" s="17"/>
      <c r="KVX50" s="17"/>
      <c r="KVY50" s="17"/>
      <c r="KVZ50" s="17"/>
      <c r="KWA50" s="17"/>
      <c r="KWB50" s="17"/>
      <c r="KWC50" s="17"/>
      <c r="KWD50" s="17"/>
      <c r="KWE50" s="17"/>
      <c r="KWF50" s="17"/>
      <c r="KWG50" s="17"/>
      <c r="KWH50" s="17"/>
      <c r="KWI50" s="17"/>
      <c r="KWJ50" s="17"/>
      <c r="KWK50" s="17"/>
      <c r="KWL50" s="17"/>
      <c r="KWM50" s="17"/>
      <c r="KWN50" s="17"/>
      <c r="KWO50" s="17"/>
      <c r="KWP50" s="17"/>
      <c r="KWQ50" s="17"/>
      <c r="KWR50" s="17"/>
      <c r="KWS50" s="17"/>
      <c r="KWT50" s="17"/>
      <c r="KWU50" s="17"/>
      <c r="KWV50" s="17"/>
      <c r="KWW50" s="17"/>
      <c r="KWX50" s="17"/>
      <c r="KWY50" s="17"/>
      <c r="KWZ50" s="17"/>
      <c r="KXA50" s="17"/>
      <c r="KXB50" s="17"/>
      <c r="KXC50" s="17"/>
      <c r="KXD50" s="17"/>
      <c r="KXE50" s="17"/>
      <c r="KXF50" s="17"/>
      <c r="KXG50" s="17"/>
      <c r="KXH50" s="17"/>
      <c r="KXI50" s="17"/>
      <c r="KXJ50" s="17"/>
      <c r="KXK50" s="17"/>
      <c r="KXL50" s="17"/>
      <c r="KXM50" s="17"/>
      <c r="KXN50" s="17"/>
      <c r="KXO50" s="17"/>
      <c r="KXP50" s="17"/>
      <c r="KXQ50" s="17"/>
      <c r="KXR50" s="17"/>
      <c r="KXS50" s="17"/>
      <c r="KXT50" s="17"/>
      <c r="KXU50" s="17"/>
      <c r="KXV50" s="17"/>
      <c r="KXW50" s="17"/>
      <c r="KXX50" s="17"/>
      <c r="KXY50" s="17"/>
      <c r="KXZ50" s="17"/>
      <c r="KYA50" s="17"/>
      <c r="KYB50" s="17"/>
      <c r="KYC50" s="17"/>
      <c r="KYD50" s="17"/>
      <c r="KYE50" s="17"/>
      <c r="KYF50" s="17"/>
      <c r="KYG50" s="17"/>
      <c r="KYH50" s="17"/>
      <c r="KYI50" s="17"/>
      <c r="KYJ50" s="17"/>
      <c r="KYK50" s="17"/>
      <c r="KYL50" s="17"/>
      <c r="KYM50" s="17"/>
      <c r="KYN50" s="17"/>
      <c r="KYO50" s="17"/>
      <c r="KYP50" s="17"/>
      <c r="KYQ50" s="17"/>
      <c r="KYR50" s="17"/>
      <c r="KYS50" s="17"/>
      <c r="KYT50" s="17"/>
      <c r="KYU50" s="17"/>
      <c r="KYV50" s="17"/>
      <c r="KYW50" s="17"/>
      <c r="KYX50" s="17"/>
      <c r="KYY50" s="17"/>
      <c r="KYZ50" s="17"/>
      <c r="KZA50" s="17"/>
      <c r="KZB50" s="17"/>
      <c r="KZC50" s="17"/>
      <c r="KZD50" s="17"/>
      <c r="KZE50" s="17"/>
      <c r="KZF50" s="17"/>
      <c r="KZG50" s="17"/>
      <c r="KZH50" s="17"/>
      <c r="KZI50" s="17"/>
      <c r="KZJ50" s="17"/>
      <c r="KZK50" s="17"/>
      <c r="KZL50" s="17"/>
      <c r="KZM50" s="17"/>
      <c r="KZN50" s="17"/>
      <c r="KZO50" s="17"/>
      <c r="KZP50" s="17"/>
      <c r="KZQ50" s="17"/>
      <c r="KZR50" s="17"/>
      <c r="KZS50" s="17"/>
      <c r="KZT50" s="17"/>
      <c r="KZU50" s="17"/>
      <c r="KZV50" s="17"/>
      <c r="KZW50" s="17"/>
      <c r="KZX50" s="17"/>
      <c r="KZY50" s="17"/>
      <c r="KZZ50" s="17"/>
      <c r="LAA50" s="17"/>
      <c r="LAB50" s="17"/>
      <c r="LAC50" s="17"/>
      <c r="LAD50" s="17"/>
      <c r="LAE50" s="17"/>
      <c r="LAF50" s="17"/>
      <c r="LAG50" s="17"/>
      <c r="LAH50" s="17"/>
      <c r="LAI50" s="17"/>
      <c r="LAJ50" s="17"/>
      <c r="LAK50" s="17"/>
      <c r="LAL50" s="17"/>
      <c r="LAM50" s="17"/>
      <c r="LAN50" s="17"/>
      <c r="LAO50" s="17"/>
      <c r="LAP50" s="17"/>
      <c r="LAQ50" s="17"/>
      <c r="LAR50" s="17"/>
      <c r="LAS50" s="17"/>
      <c r="LAT50" s="17"/>
      <c r="LAU50" s="17"/>
      <c r="LAV50" s="17"/>
      <c r="LAW50" s="17"/>
      <c r="LAX50" s="17"/>
      <c r="LAY50" s="17"/>
      <c r="LAZ50" s="17"/>
      <c r="LBA50" s="17"/>
      <c r="LBB50" s="17"/>
      <c r="LBC50" s="17"/>
      <c r="LBD50" s="17"/>
      <c r="LBE50" s="17"/>
      <c r="LBF50" s="17"/>
      <c r="LBG50" s="17"/>
      <c r="LBH50" s="17"/>
      <c r="LBI50" s="17"/>
      <c r="LBJ50" s="17"/>
      <c r="LBK50" s="17"/>
      <c r="LBL50" s="17"/>
      <c r="LBM50" s="17"/>
      <c r="LBN50" s="17"/>
      <c r="LBO50" s="17"/>
      <c r="LBP50" s="17"/>
      <c r="LBQ50" s="17"/>
      <c r="LBR50" s="17"/>
      <c r="LBS50" s="17"/>
      <c r="LBT50" s="17"/>
      <c r="LBU50" s="17"/>
      <c r="LBV50" s="17"/>
      <c r="LBW50" s="17"/>
      <c r="LBX50" s="17"/>
      <c r="LBY50" s="17"/>
      <c r="LBZ50" s="17"/>
      <c r="LCA50" s="17"/>
      <c r="LCB50" s="17"/>
      <c r="LCC50" s="17"/>
      <c r="LCD50" s="17"/>
      <c r="LCE50" s="17"/>
      <c r="LCF50" s="17"/>
      <c r="LCG50" s="17"/>
      <c r="LCH50" s="17"/>
      <c r="LCI50" s="17"/>
      <c r="LCJ50" s="17"/>
      <c r="LCK50" s="17"/>
      <c r="LCL50" s="17"/>
      <c r="LCM50" s="17"/>
      <c r="LCN50" s="17"/>
      <c r="LCO50" s="17"/>
      <c r="LCP50" s="17"/>
      <c r="LCQ50" s="17"/>
      <c r="LCR50" s="17"/>
      <c r="LCS50" s="17"/>
      <c r="LCT50" s="17"/>
      <c r="LCU50" s="17"/>
      <c r="LCV50" s="17"/>
      <c r="LCW50" s="17"/>
      <c r="LCX50" s="17"/>
      <c r="LCY50" s="17"/>
      <c r="LCZ50" s="17"/>
      <c r="LDA50" s="17"/>
      <c r="LDB50" s="17"/>
      <c r="LDC50" s="17"/>
      <c r="LDD50" s="17"/>
      <c r="LDE50" s="17"/>
      <c r="LDF50" s="17"/>
      <c r="LDG50" s="17"/>
      <c r="LDH50" s="17"/>
      <c r="LDI50" s="17"/>
      <c r="LDJ50" s="17"/>
      <c r="LDK50" s="17"/>
      <c r="LDL50" s="17"/>
      <c r="LDM50" s="17"/>
      <c r="LDN50" s="17"/>
      <c r="LDO50" s="17"/>
      <c r="LDP50" s="17"/>
      <c r="LDQ50" s="17"/>
      <c r="LDR50" s="17"/>
      <c r="LDS50" s="17"/>
      <c r="LDT50" s="17"/>
      <c r="LDU50" s="17"/>
      <c r="LDV50" s="17"/>
      <c r="LDW50" s="17"/>
      <c r="LDX50" s="17"/>
      <c r="LDY50" s="17"/>
      <c r="LDZ50" s="17"/>
      <c r="LEA50" s="17"/>
      <c r="LEB50" s="17"/>
      <c r="LEC50" s="17"/>
      <c r="LED50" s="17"/>
      <c r="LEE50" s="17"/>
      <c r="LEF50" s="17"/>
      <c r="LEG50" s="17"/>
      <c r="LEH50" s="17"/>
      <c r="LEI50" s="17"/>
      <c r="LEJ50" s="17"/>
      <c r="LEK50" s="17"/>
      <c r="LEL50" s="17"/>
      <c r="LEM50" s="17"/>
      <c r="LEN50" s="17"/>
      <c r="LEO50" s="17"/>
      <c r="LEP50" s="17"/>
      <c r="LEQ50" s="17"/>
      <c r="LER50" s="17"/>
      <c r="LES50" s="17"/>
      <c r="LET50" s="17"/>
      <c r="LEU50" s="17"/>
      <c r="LEV50" s="17"/>
      <c r="LEW50" s="17"/>
      <c r="LEX50" s="17"/>
      <c r="LEY50" s="17"/>
      <c r="LEZ50" s="17"/>
      <c r="LFA50" s="17"/>
      <c r="LFB50" s="17"/>
      <c r="LFC50" s="17"/>
      <c r="LFD50" s="17"/>
      <c r="LFE50" s="17"/>
      <c r="LFF50" s="17"/>
      <c r="LFG50" s="17"/>
      <c r="LFH50" s="17"/>
      <c r="LFI50" s="17"/>
      <c r="LFJ50" s="17"/>
      <c r="LFK50" s="17"/>
      <c r="LFL50" s="17"/>
      <c r="LFM50" s="17"/>
      <c r="LFN50" s="17"/>
      <c r="LFO50" s="17"/>
      <c r="LFP50" s="17"/>
      <c r="LFQ50" s="17"/>
      <c r="LFR50" s="17"/>
      <c r="LFS50" s="17"/>
      <c r="LFT50" s="17"/>
      <c r="LFU50" s="17"/>
      <c r="LFV50" s="17"/>
      <c r="LFW50" s="17"/>
      <c r="LFX50" s="17"/>
      <c r="LFY50" s="17"/>
      <c r="LFZ50" s="17"/>
      <c r="LGA50" s="17"/>
      <c r="LGB50" s="17"/>
      <c r="LGC50" s="17"/>
      <c r="LGD50" s="17"/>
      <c r="LGE50" s="17"/>
      <c r="LGF50" s="17"/>
      <c r="LGG50" s="17"/>
      <c r="LGH50" s="17"/>
      <c r="LGI50" s="17"/>
      <c r="LGJ50" s="17"/>
      <c r="LGK50" s="17"/>
      <c r="LGL50" s="17"/>
      <c r="LGM50" s="17"/>
      <c r="LGN50" s="17"/>
      <c r="LGO50" s="17"/>
      <c r="LGP50" s="17"/>
      <c r="LGQ50" s="17"/>
      <c r="LGR50" s="17"/>
      <c r="LGS50" s="17"/>
      <c r="LGT50" s="17"/>
      <c r="LGU50" s="17"/>
      <c r="LGV50" s="17"/>
      <c r="LGW50" s="17"/>
      <c r="LGX50" s="17"/>
      <c r="LGY50" s="17"/>
      <c r="LGZ50" s="17"/>
      <c r="LHA50" s="17"/>
      <c r="LHB50" s="17"/>
      <c r="LHC50" s="17"/>
      <c r="LHD50" s="17"/>
      <c r="LHE50" s="17"/>
      <c r="LHF50" s="17"/>
      <c r="LHG50" s="17"/>
      <c r="LHH50" s="17"/>
      <c r="LHI50" s="17"/>
      <c r="LHJ50" s="17"/>
      <c r="LHK50" s="17"/>
      <c r="LHL50" s="17"/>
      <c r="LHM50" s="17"/>
      <c r="LHN50" s="17"/>
      <c r="LHO50" s="17"/>
      <c r="LHP50" s="17"/>
      <c r="LHQ50" s="17"/>
      <c r="LHR50" s="17"/>
      <c r="LHS50" s="17"/>
      <c r="LHT50" s="17"/>
      <c r="LHU50" s="17"/>
      <c r="LHV50" s="17"/>
      <c r="LHW50" s="17"/>
      <c r="LHX50" s="17"/>
      <c r="LHY50" s="17"/>
      <c r="LHZ50" s="17"/>
      <c r="LIA50" s="17"/>
      <c r="LIB50" s="17"/>
      <c r="LIC50" s="17"/>
      <c r="LID50" s="17"/>
      <c r="LIE50" s="17"/>
      <c r="LIF50" s="17"/>
      <c r="LIG50" s="17"/>
      <c r="LIH50" s="17"/>
      <c r="LII50" s="17"/>
      <c r="LIJ50" s="17"/>
      <c r="LIK50" s="17"/>
      <c r="LIL50" s="17"/>
      <c r="LIM50" s="17"/>
      <c r="LIN50" s="17"/>
      <c r="LIO50" s="17"/>
      <c r="LIP50" s="17"/>
      <c r="LIQ50" s="17"/>
      <c r="LIR50" s="17"/>
      <c r="LIS50" s="17"/>
      <c r="LIT50" s="17"/>
      <c r="LIU50" s="17"/>
      <c r="LIV50" s="17"/>
      <c r="LIW50" s="17"/>
      <c r="LIX50" s="17"/>
      <c r="LIY50" s="17"/>
      <c r="LIZ50" s="17"/>
      <c r="LJA50" s="17"/>
      <c r="LJB50" s="17"/>
      <c r="LJC50" s="17"/>
      <c r="LJD50" s="17"/>
      <c r="LJE50" s="17"/>
      <c r="LJF50" s="17"/>
      <c r="LJG50" s="17"/>
      <c r="LJH50" s="17"/>
      <c r="LJI50" s="17"/>
      <c r="LJJ50" s="17"/>
      <c r="LJK50" s="17"/>
      <c r="LJL50" s="17"/>
      <c r="LJM50" s="17"/>
      <c r="LJN50" s="17"/>
      <c r="LJO50" s="17"/>
      <c r="LJP50" s="17"/>
      <c r="LJQ50" s="17"/>
      <c r="LJR50" s="17"/>
      <c r="LJS50" s="17"/>
      <c r="LJT50" s="17"/>
      <c r="LJU50" s="17"/>
      <c r="LJV50" s="17"/>
      <c r="LJW50" s="17"/>
      <c r="LJX50" s="17"/>
      <c r="LJY50" s="17"/>
      <c r="LJZ50" s="17"/>
      <c r="LKA50" s="17"/>
      <c r="LKB50" s="17"/>
      <c r="LKC50" s="17"/>
      <c r="LKD50" s="17"/>
      <c r="LKE50" s="17"/>
      <c r="LKF50" s="17"/>
      <c r="LKG50" s="17"/>
      <c r="LKH50" s="17"/>
      <c r="LKI50" s="17"/>
      <c r="LKJ50" s="17"/>
      <c r="LKK50" s="17"/>
      <c r="LKL50" s="17"/>
      <c r="LKM50" s="17"/>
      <c r="LKN50" s="17"/>
      <c r="LKO50" s="17"/>
      <c r="LKP50" s="17"/>
      <c r="LKQ50" s="17"/>
      <c r="LKR50" s="17"/>
      <c r="LKS50" s="17"/>
      <c r="LKT50" s="17"/>
      <c r="LKU50" s="17"/>
      <c r="LKV50" s="17"/>
      <c r="LKW50" s="17"/>
      <c r="LKX50" s="17"/>
      <c r="LKY50" s="17"/>
      <c r="LKZ50" s="17"/>
      <c r="LLA50" s="17"/>
      <c r="LLB50" s="17"/>
      <c r="LLC50" s="17"/>
      <c r="LLD50" s="17"/>
      <c r="LLE50" s="17"/>
      <c r="LLF50" s="17"/>
      <c r="LLG50" s="17"/>
      <c r="LLH50" s="17"/>
      <c r="LLI50" s="17"/>
      <c r="LLJ50" s="17"/>
      <c r="LLK50" s="17"/>
      <c r="LLL50" s="17"/>
      <c r="LLM50" s="17"/>
      <c r="LLN50" s="17"/>
      <c r="LLO50" s="17"/>
      <c r="LLP50" s="17"/>
      <c r="LLQ50" s="17"/>
      <c r="LLR50" s="17"/>
      <c r="LLS50" s="17"/>
      <c r="LLT50" s="17"/>
      <c r="LLU50" s="17"/>
      <c r="LLV50" s="17"/>
      <c r="LLW50" s="17"/>
      <c r="LLX50" s="17"/>
      <c r="LLY50" s="17"/>
      <c r="LLZ50" s="17"/>
      <c r="LMA50" s="17"/>
      <c r="LMB50" s="17"/>
      <c r="LMC50" s="17"/>
      <c r="LMD50" s="17"/>
      <c r="LME50" s="17"/>
      <c r="LMF50" s="17"/>
      <c r="LMG50" s="17"/>
      <c r="LMH50" s="17"/>
      <c r="LMI50" s="17"/>
      <c r="LMJ50" s="17"/>
      <c r="LMK50" s="17"/>
      <c r="LML50" s="17"/>
      <c r="LMM50" s="17"/>
      <c r="LMN50" s="17"/>
      <c r="LMO50" s="17"/>
      <c r="LMP50" s="17"/>
      <c r="LMQ50" s="17"/>
      <c r="LMR50" s="17"/>
      <c r="LMS50" s="17"/>
      <c r="LMT50" s="17"/>
      <c r="LMU50" s="17"/>
      <c r="LMV50" s="17"/>
      <c r="LMW50" s="17"/>
      <c r="LMX50" s="17"/>
      <c r="LMY50" s="17"/>
      <c r="LMZ50" s="17"/>
      <c r="LNA50" s="17"/>
      <c r="LNB50" s="17"/>
      <c r="LNC50" s="17"/>
      <c r="LND50" s="17"/>
      <c r="LNE50" s="17"/>
      <c r="LNF50" s="17"/>
      <c r="LNG50" s="17"/>
      <c r="LNH50" s="17"/>
      <c r="LNI50" s="17"/>
      <c r="LNJ50" s="17"/>
      <c r="LNK50" s="17"/>
      <c r="LNL50" s="17"/>
      <c r="LNM50" s="17"/>
      <c r="LNN50" s="17"/>
      <c r="LNO50" s="17"/>
      <c r="LNP50" s="17"/>
      <c r="LNQ50" s="17"/>
      <c r="LNR50" s="17"/>
      <c r="LNS50" s="17"/>
      <c r="LNT50" s="17"/>
      <c r="LNU50" s="17"/>
      <c r="LNV50" s="17"/>
      <c r="LNW50" s="17"/>
      <c r="LNX50" s="17"/>
      <c r="LNY50" s="17"/>
      <c r="LNZ50" s="17"/>
      <c r="LOA50" s="17"/>
      <c r="LOB50" s="17"/>
      <c r="LOC50" s="17"/>
      <c r="LOD50" s="17"/>
      <c r="LOE50" s="17"/>
      <c r="LOF50" s="17"/>
      <c r="LOG50" s="17"/>
      <c r="LOH50" s="17"/>
      <c r="LOI50" s="17"/>
      <c r="LOJ50" s="17"/>
      <c r="LOK50" s="17"/>
      <c r="LOL50" s="17"/>
      <c r="LOM50" s="17"/>
      <c r="LON50" s="17"/>
      <c r="LOO50" s="17"/>
      <c r="LOP50" s="17"/>
      <c r="LOQ50" s="17"/>
      <c r="LOR50" s="17"/>
      <c r="LOS50" s="17"/>
      <c r="LOT50" s="17"/>
      <c r="LOU50" s="17"/>
      <c r="LOV50" s="17"/>
      <c r="LOW50" s="17"/>
      <c r="LOX50" s="17"/>
      <c r="LOY50" s="17"/>
      <c r="LOZ50" s="17"/>
      <c r="LPA50" s="17"/>
      <c r="LPB50" s="17"/>
      <c r="LPC50" s="17"/>
      <c r="LPD50" s="17"/>
      <c r="LPE50" s="17"/>
      <c r="LPF50" s="17"/>
      <c r="LPG50" s="17"/>
      <c r="LPH50" s="17"/>
      <c r="LPI50" s="17"/>
      <c r="LPJ50" s="17"/>
      <c r="LPK50" s="17"/>
      <c r="LPL50" s="17"/>
      <c r="LPM50" s="17"/>
      <c r="LPN50" s="17"/>
      <c r="LPO50" s="17"/>
      <c r="LPP50" s="17"/>
      <c r="LPQ50" s="17"/>
      <c r="LPR50" s="17"/>
      <c r="LPS50" s="17"/>
      <c r="LPT50" s="17"/>
      <c r="LPU50" s="17"/>
      <c r="LPV50" s="17"/>
      <c r="LPW50" s="17"/>
      <c r="LPX50" s="17"/>
      <c r="LPY50" s="17"/>
      <c r="LPZ50" s="17"/>
      <c r="LQA50" s="17"/>
      <c r="LQB50" s="17"/>
      <c r="LQC50" s="17"/>
      <c r="LQD50" s="17"/>
      <c r="LQE50" s="17"/>
      <c r="LQF50" s="17"/>
      <c r="LQG50" s="17"/>
      <c r="LQH50" s="17"/>
      <c r="LQI50" s="17"/>
      <c r="LQJ50" s="17"/>
      <c r="LQK50" s="17"/>
      <c r="LQL50" s="17"/>
      <c r="LQM50" s="17"/>
      <c r="LQN50" s="17"/>
      <c r="LQO50" s="17"/>
      <c r="LQP50" s="17"/>
      <c r="LQQ50" s="17"/>
      <c r="LQR50" s="17"/>
      <c r="LQS50" s="17"/>
      <c r="LQT50" s="17"/>
      <c r="LQU50" s="17"/>
      <c r="LQV50" s="17"/>
      <c r="LQW50" s="17"/>
      <c r="LQX50" s="17"/>
      <c r="LQY50" s="17"/>
      <c r="LQZ50" s="17"/>
      <c r="LRA50" s="17"/>
      <c r="LRB50" s="17"/>
      <c r="LRC50" s="17"/>
      <c r="LRD50" s="17"/>
      <c r="LRE50" s="17"/>
      <c r="LRF50" s="17"/>
      <c r="LRG50" s="17"/>
      <c r="LRH50" s="17"/>
      <c r="LRI50" s="17"/>
      <c r="LRJ50" s="17"/>
      <c r="LRK50" s="17"/>
      <c r="LRL50" s="17"/>
      <c r="LRM50" s="17"/>
      <c r="LRN50" s="17"/>
      <c r="LRO50" s="17"/>
      <c r="LRP50" s="17"/>
      <c r="LRQ50" s="17"/>
      <c r="LRR50" s="17"/>
      <c r="LRS50" s="17"/>
      <c r="LRT50" s="17"/>
      <c r="LRU50" s="17"/>
      <c r="LRV50" s="17"/>
      <c r="LRW50" s="17"/>
      <c r="LRX50" s="17"/>
      <c r="LRY50" s="17"/>
      <c r="LRZ50" s="17"/>
      <c r="LSA50" s="17"/>
      <c r="LSB50" s="17"/>
      <c r="LSC50" s="17"/>
      <c r="LSD50" s="17"/>
      <c r="LSE50" s="17"/>
      <c r="LSF50" s="17"/>
      <c r="LSG50" s="17"/>
      <c r="LSH50" s="17"/>
      <c r="LSI50" s="17"/>
      <c r="LSJ50" s="17"/>
      <c r="LSK50" s="17"/>
      <c r="LSL50" s="17"/>
      <c r="LSM50" s="17"/>
      <c r="LSN50" s="17"/>
      <c r="LSO50" s="17"/>
      <c r="LSP50" s="17"/>
      <c r="LSQ50" s="17"/>
      <c r="LSR50" s="17"/>
      <c r="LSS50" s="17"/>
      <c r="LST50" s="17"/>
      <c r="LSU50" s="17"/>
      <c r="LSV50" s="17"/>
      <c r="LSW50" s="17"/>
      <c r="LSX50" s="17"/>
      <c r="LSY50" s="17"/>
      <c r="LSZ50" s="17"/>
      <c r="LTA50" s="17"/>
      <c r="LTB50" s="17"/>
      <c r="LTC50" s="17"/>
      <c r="LTD50" s="17"/>
      <c r="LTE50" s="17"/>
      <c r="LTF50" s="17"/>
      <c r="LTG50" s="17"/>
      <c r="LTH50" s="17"/>
      <c r="LTI50" s="17"/>
      <c r="LTJ50" s="17"/>
      <c r="LTK50" s="17"/>
      <c r="LTL50" s="17"/>
      <c r="LTM50" s="17"/>
      <c r="LTN50" s="17"/>
      <c r="LTO50" s="17"/>
      <c r="LTP50" s="17"/>
      <c r="LTQ50" s="17"/>
      <c r="LTR50" s="17"/>
      <c r="LTS50" s="17"/>
      <c r="LTT50" s="17"/>
      <c r="LTU50" s="17"/>
      <c r="LTV50" s="17"/>
      <c r="LTW50" s="17"/>
      <c r="LTX50" s="17"/>
      <c r="LTY50" s="17"/>
      <c r="LTZ50" s="17"/>
      <c r="LUA50" s="17"/>
      <c r="LUB50" s="17"/>
      <c r="LUC50" s="17"/>
      <c r="LUD50" s="17"/>
      <c r="LUE50" s="17"/>
      <c r="LUF50" s="17"/>
      <c r="LUG50" s="17"/>
      <c r="LUH50" s="17"/>
      <c r="LUI50" s="17"/>
      <c r="LUJ50" s="17"/>
      <c r="LUK50" s="17"/>
      <c r="LUL50" s="17"/>
      <c r="LUM50" s="17"/>
      <c r="LUN50" s="17"/>
      <c r="LUO50" s="17"/>
      <c r="LUP50" s="17"/>
      <c r="LUQ50" s="17"/>
      <c r="LUR50" s="17"/>
      <c r="LUS50" s="17"/>
      <c r="LUT50" s="17"/>
      <c r="LUU50" s="17"/>
      <c r="LUV50" s="17"/>
      <c r="LUW50" s="17"/>
      <c r="LUX50" s="17"/>
      <c r="LUY50" s="17"/>
      <c r="LUZ50" s="17"/>
      <c r="LVA50" s="17"/>
      <c r="LVB50" s="17"/>
      <c r="LVC50" s="17"/>
      <c r="LVD50" s="17"/>
      <c r="LVE50" s="17"/>
      <c r="LVF50" s="17"/>
      <c r="LVG50" s="17"/>
      <c r="LVH50" s="17"/>
      <c r="LVI50" s="17"/>
      <c r="LVJ50" s="17"/>
      <c r="LVK50" s="17"/>
      <c r="LVL50" s="17"/>
      <c r="LVM50" s="17"/>
      <c r="LVN50" s="17"/>
      <c r="LVO50" s="17"/>
      <c r="LVP50" s="17"/>
      <c r="LVQ50" s="17"/>
      <c r="LVR50" s="17"/>
      <c r="LVS50" s="17"/>
      <c r="LVT50" s="17"/>
      <c r="LVU50" s="17"/>
      <c r="LVV50" s="17"/>
      <c r="LVW50" s="17"/>
      <c r="LVX50" s="17"/>
      <c r="LVY50" s="17"/>
      <c r="LVZ50" s="17"/>
      <c r="LWA50" s="17"/>
      <c r="LWB50" s="17"/>
      <c r="LWC50" s="17"/>
      <c r="LWD50" s="17"/>
      <c r="LWE50" s="17"/>
      <c r="LWF50" s="17"/>
      <c r="LWG50" s="17"/>
      <c r="LWH50" s="17"/>
      <c r="LWI50" s="17"/>
      <c r="LWJ50" s="17"/>
      <c r="LWK50" s="17"/>
      <c r="LWL50" s="17"/>
      <c r="LWM50" s="17"/>
      <c r="LWN50" s="17"/>
      <c r="LWO50" s="17"/>
      <c r="LWP50" s="17"/>
      <c r="LWQ50" s="17"/>
      <c r="LWR50" s="17"/>
      <c r="LWS50" s="17"/>
      <c r="LWT50" s="17"/>
      <c r="LWU50" s="17"/>
      <c r="LWV50" s="17"/>
      <c r="LWW50" s="17"/>
      <c r="LWX50" s="17"/>
      <c r="LWY50" s="17"/>
      <c r="LWZ50" s="17"/>
      <c r="LXA50" s="17"/>
      <c r="LXB50" s="17"/>
      <c r="LXC50" s="17"/>
      <c r="LXD50" s="17"/>
      <c r="LXE50" s="17"/>
      <c r="LXF50" s="17"/>
      <c r="LXG50" s="17"/>
      <c r="LXH50" s="17"/>
      <c r="LXI50" s="17"/>
      <c r="LXJ50" s="17"/>
      <c r="LXK50" s="17"/>
      <c r="LXL50" s="17"/>
      <c r="LXM50" s="17"/>
      <c r="LXN50" s="17"/>
      <c r="LXO50" s="17"/>
      <c r="LXP50" s="17"/>
      <c r="LXQ50" s="17"/>
      <c r="LXR50" s="17"/>
      <c r="LXS50" s="17"/>
      <c r="LXT50" s="17"/>
      <c r="LXU50" s="17"/>
      <c r="LXV50" s="17"/>
      <c r="LXW50" s="17"/>
      <c r="LXX50" s="17"/>
      <c r="LXY50" s="17"/>
      <c r="LXZ50" s="17"/>
      <c r="LYA50" s="17"/>
      <c r="LYB50" s="17"/>
      <c r="LYC50" s="17"/>
      <c r="LYD50" s="17"/>
      <c r="LYE50" s="17"/>
      <c r="LYF50" s="17"/>
      <c r="LYG50" s="17"/>
      <c r="LYH50" s="17"/>
      <c r="LYI50" s="17"/>
      <c r="LYJ50" s="17"/>
      <c r="LYK50" s="17"/>
      <c r="LYL50" s="17"/>
      <c r="LYM50" s="17"/>
      <c r="LYN50" s="17"/>
      <c r="LYO50" s="17"/>
      <c r="LYP50" s="17"/>
      <c r="LYQ50" s="17"/>
      <c r="LYR50" s="17"/>
      <c r="LYS50" s="17"/>
      <c r="LYT50" s="17"/>
      <c r="LYU50" s="17"/>
      <c r="LYV50" s="17"/>
      <c r="LYW50" s="17"/>
      <c r="LYX50" s="17"/>
      <c r="LYY50" s="17"/>
      <c r="LYZ50" s="17"/>
      <c r="LZA50" s="17"/>
      <c r="LZB50" s="17"/>
      <c r="LZC50" s="17"/>
      <c r="LZD50" s="17"/>
      <c r="LZE50" s="17"/>
      <c r="LZF50" s="17"/>
      <c r="LZG50" s="17"/>
      <c r="LZH50" s="17"/>
      <c r="LZI50" s="17"/>
      <c r="LZJ50" s="17"/>
      <c r="LZK50" s="17"/>
      <c r="LZL50" s="17"/>
      <c r="LZM50" s="17"/>
      <c r="LZN50" s="17"/>
      <c r="LZO50" s="17"/>
      <c r="LZP50" s="17"/>
      <c r="LZQ50" s="17"/>
      <c r="LZR50" s="17"/>
      <c r="LZS50" s="17"/>
      <c r="LZT50" s="17"/>
      <c r="LZU50" s="17"/>
      <c r="LZV50" s="17"/>
      <c r="LZW50" s="17"/>
      <c r="LZX50" s="17"/>
      <c r="LZY50" s="17"/>
      <c r="LZZ50" s="17"/>
      <c r="MAA50" s="17"/>
      <c r="MAB50" s="17"/>
      <c r="MAC50" s="17"/>
      <c r="MAD50" s="17"/>
      <c r="MAE50" s="17"/>
      <c r="MAF50" s="17"/>
      <c r="MAG50" s="17"/>
      <c r="MAH50" s="17"/>
      <c r="MAI50" s="17"/>
      <c r="MAJ50" s="17"/>
      <c r="MAK50" s="17"/>
      <c r="MAL50" s="17"/>
      <c r="MAM50" s="17"/>
      <c r="MAN50" s="17"/>
      <c r="MAO50" s="17"/>
      <c r="MAP50" s="17"/>
      <c r="MAQ50" s="17"/>
      <c r="MAR50" s="17"/>
      <c r="MAS50" s="17"/>
      <c r="MAT50" s="17"/>
      <c r="MAU50" s="17"/>
      <c r="MAV50" s="17"/>
      <c r="MAW50" s="17"/>
      <c r="MAX50" s="17"/>
      <c r="MAY50" s="17"/>
      <c r="MAZ50" s="17"/>
      <c r="MBA50" s="17"/>
      <c r="MBB50" s="17"/>
      <c r="MBC50" s="17"/>
      <c r="MBD50" s="17"/>
      <c r="MBE50" s="17"/>
      <c r="MBF50" s="17"/>
      <c r="MBG50" s="17"/>
      <c r="MBH50" s="17"/>
      <c r="MBI50" s="17"/>
      <c r="MBJ50" s="17"/>
      <c r="MBK50" s="17"/>
      <c r="MBL50" s="17"/>
      <c r="MBM50" s="17"/>
      <c r="MBN50" s="17"/>
      <c r="MBO50" s="17"/>
      <c r="MBP50" s="17"/>
      <c r="MBQ50" s="17"/>
      <c r="MBR50" s="17"/>
      <c r="MBS50" s="17"/>
      <c r="MBT50" s="17"/>
      <c r="MBU50" s="17"/>
      <c r="MBV50" s="17"/>
      <c r="MBW50" s="17"/>
      <c r="MBX50" s="17"/>
      <c r="MBY50" s="17"/>
      <c r="MBZ50" s="17"/>
      <c r="MCA50" s="17"/>
      <c r="MCB50" s="17"/>
      <c r="MCC50" s="17"/>
      <c r="MCD50" s="17"/>
      <c r="MCE50" s="17"/>
      <c r="MCF50" s="17"/>
      <c r="MCG50" s="17"/>
      <c r="MCH50" s="17"/>
      <c r="MCI50" s="17"/>
      <c r="MCJ50" s="17"/>
      <c r="MCK50" s="17"/>
      <c r="MCL50" s="17"/>
      <c r="MCM50" s="17"/>
      <c r="MCN50" s="17"/>
      <c r="MCO50" s="17"/>
      <c r="MCP50" s="17"/>
      <c r="MCQ50" s="17"/>
      <c r="MCR50" s="17"/>
      <c r="MCS50" s="17"/>
      <c r="MCT50" s="17"/>
      <c r="MCU50" s="17"/>
      <c r="MCV50" s="17"/>
      <c r="MCW50" s="17"/>
      <c r="MCX50" s="17"/>
      <c r="MCY50" s="17"/>
      <c r="MCZ50" s="17"/>
      <c r="MDA50" s="17"/>
      <c r="MDB50" s="17"/>
      <c r="MDC50" s="17"/>
      <c r="MDD50" s="17"/>
      <c r="MDE50" s="17"/>
      <c r="MDF50" s="17"/>
      <c r="MDG50" s="17"/>
      <c r="MDH50" s="17"/>
      <c r="MDI50" s="17"/>
      <c r="MDJ50" s="17"/>
      <c r="MDK50" s="17"/>
      <c r="MDL50" s="17"/>
      <c r="MDM50" s="17"/>
      <c r="MDN50" s="17"/>
      <c r="MDO50" s="17"/>
      <c r="MDP50" s="17"/>
      <c r="MDQ50" s="17"/>
      <c r="MDR50" s="17"/>
      <c r="MDS50" s="17"/>
      <c r="MDT50" s="17"/>
      <c r="MDU50" s="17"/>
      <c r="MDV50" s="17"/>
      <c r="MDW50" s="17"/>
      <c r="MDX50" s="17"/>
      <c r="MDY50" s="17"/>
      <c r="MDZ50" s="17"/>
      <c r="MEA50" s="17"/>
      <c r="MEB50" s="17"/>
      <c r="MEC50" s="17"/>
      <c r="MED50" s="17"/>
      <c r="MEE50" s="17"/>
      <c r="MEF50" s="17"/>
      <c r="MEG50" s="17"/>
      <c r="MEH50" s="17"/>
      <c r="MEI50" s="17"/>
      <c r="MEJ50" s="17"/>
      <c r="MEK50" s="17"/>
      <c r="MEL50" s="17"/>
      <c r="MEM50" s="17"/>
      <c r="MEN50" s="17"/>
      <c r="MEO50" s="17"/>
      <c r="MEP50" s="17"/>
      <c r="MEQ50" s="17"/>
      <c r="MER50" s="17"/>
      <c r="MES50" s="17"/>
      <c r="MET50" s="17"/>
      <c r="MEU50" s="17"/>
      <c r="MEV50" s="17"/>
      <c r="MEW50" s="17"/>
      <c r="MEX50" s="17"/>
      <c r="MEY50" s="17"/>
      <c r="MEZ50" s="17"/>
      <c r="MFA50" s="17"/>
      <c r="MFB50" s="17"/>
      <c r="MFC50" s="17"/>
      <c r="MFD50" s="17"/>
      <c r="MFE50" s="17"/>
      <c r="MFF50" s="17"/>
      <c r="MFG50" s="17"/>
      <c r="MFH50" s="17"/>
      <c r="MFI50" s="17"/>
      <c r="MFJ50" s="17"/>
      <c r="MFK50" s="17"/>
      <c r="MFL50" s="17"/>
      <c r="MFM50" s="17"/>
      <c r="MFN50" s="17"/>
      <c r="MFO50" s="17"/>
      <c r="MFP50" s="17"/>
      <c r="MFQ50" s="17"/>
      <c r="MFR50" s="17"/>
      <c r="MFS50" s="17"/>
      <c r="MFT50" s="17"/>
      <c r="MFU50" s="17"/>
      <c r="MFV50" s="17"/>
      <c r="MFW50" s="17"/>
      <c r="MFX50" s="17"/>
      <c r="MFY50" s="17"/>
      <c r="MFZ50" s="17"/>
      <c r="MGA50" s="17"/>
      <c r="MGB50" s="17"/>
      <c r="MGC50" s="17"/>
      <c r="MGD50" s="17"/>
      <c r="MGE50" s="17"/>
      <c r="MGF50" s="17"/>
      <c r="MGG50" s="17"/>
      <c r="MGH50" s="17"/>
      <c r="MGI50" s="17"/>
      <c r="MGJ50" s="17"/>
      <c r="MGK50" s="17"/>
      <c r="MGL50" s="17"/>
      <c r="MGM50" s="17"/>
      <c r="MGN50" s="17"/>
      <c r="MGO50" s="17"/>
      <c r="MGP50" s="17"/>
      <c r="MGQ50" s="17"/>
      <c r="MGR50" s="17"/>
      <c r="MGS50" s="17"/>
      <c r="MGT50" s="17"/>
      <c r="MGU50" s="17"/>
      <c r="MGV50" s="17"/>
      <c r="MGW50" s="17"/>
      <c r="MGX50" s="17"/>
      <c r="MGY50" s="17"/>
      <c r="MGZ50" s="17"/>
      <c r="MHA50" s="17"/>
      <c r="MHB50" s="17"/>
      <c r="MHC50" s="17"/>
      <c r="MHD50" s="17"/>
      <c r="MHE50" s="17"/>
      <c r="MHF50" s="17"/>
      <c r="MHG50" s="17"/>
      <c r="MHH50" s="17"/>
      <c r="MHI50" s="17"/>
      <c r="MHJ50" s="17"/>
      <c r="MHK50" s="17"/>
      <c r="MHL50" s="17"/>
      <c r="MHM50" s="17"/>
      <c r="MHN50" s="17"/>
      <c r="MHO50" s="17"/>
      <c r="MHP50" s="17"/>
      <c r="MHQ50" s="17"/>
      <c r="MHR50" s="17"/>
      <c r="MHS50" s="17"/>
      <c r="MHT50" s="17"/>
      <c r="MHU50" s="17"/>
      <c r="MHV50" s="17"/>
      <c r="MHW50" s="17"/>
      <c r="MHX50" s="17"/>
      <c r="MHY50" s="17"/>
      <c r="MHZ50" s="17"/>
      <c r="MIA50" s="17"/>
      <c r="MIB50" s="17"/>
      <c r="MIC50" s="17"/>
      <c r="MID50" s="17"/>
      <c r="MIE50" s="17"/>
      <c r="MIF50" s="17"/>
      <c r="MIG50" s="17"/>
      <c r="MIH50" s="17"/>
      <c r="MII50" s="17"/>
      <c r="MIJ50" s="17"/>
      <c r="MIK50" s="17"/>
      <c r="MIL50" s="17"/>
      <c r="MIM50" s="17"/>
      <c r="MIN50" s="17"/>
      <c r="MIO50" s="17"/>
      <c r="MIP50" s="17"/>
      <c r="MIQ50" s="17"/>
      <c r="MIR50" s="17"/>
      <c r="MIS50" s="17"/>
      <c r="MIT50" s="17"/>
      <c r="MIU50" s="17"/>
      <c r="MIV50" s="17"/>
      <c r="MIW50" s="17"/>
      <c r="MIX50" s="17"/>
      <c r="MIY50" s="17"/>
      <c r="MIZ50" s="17"/>
      <c r="MJA50" s="17"/>
      <c r="MJB50" s="17"/>
      <c r="MJC50" s="17"/>
      <c r="MJD50" s="17"/>
      <c r="MJE50" s="17"/>
      <c r="MJF50" s="17"/>
      <c r="MJG50" s="17"/>
      <c r="MJH50" s="17"/>
      <c r="MJI50" s="17"/>
      <c r="MJJ50" s="17"/>
      <c r="MJK50" s="17"/>
      <c r="MJL50" s="17"/>
      <c r="MJM50" s="17"/>
      <c r="MJN50" s="17"/>
      <c r="MJO50" s="17"/>
      <c r="MJP50" s="17"/>
      <c r="MJQ50" s="17"/>
      <c r="MJR50" s="17"/>
      <c r="MJS50" s="17"/>
      <c r="MJT50" s="17"/>
      <c r="MJU50" s="17"/>
      <c r="MJV50" s="17"/>
      <c r="MJW50" s="17"/>
      <c r="MJX50" s="17"/>
      <c r="MJY50" s="17"/>
      <c r="MJZ50" s="17"/>
      <c r="MKA50" s="17"/>
      <c r="MKB50" s="17"/>
      <c r="MKC50" s="17"/>
      <c r="MKD50" s="17"/>
      <c r="MKE50" s="17"/>
      <c r="MKF50" s="17"/>
      <c r="MKG50" s="17"/>
      <c r="MKH50" s="17"/>
      <c r="MKI50" s="17"/>
      <c r="MKJ50" s="17"/>
      <c r="MKK50" s="17"/>
      <c r="MKL50" s="17"/>
      <c r="MKM50" s="17"/>
      <c r="MKN50" s="17"/>
      <c r="MKO50" s="17"/>
      <c r="MKP50" s="17"/>
      <c r="MKQ50" s="17"/>
      <c r="MKR50" s="17"/>
      <c r="MKS50" s="17"/>
      <c r="MKT50" s="17"/>
      <c r="MKU50" s="17"/>
      <c r="MKV50" s="17"/>
      <c r="MKW50" s="17"/>
      <c r="MKX50" s="17"/>
      <c r="MKY50" s="17"/>
      <c r="MKZ50" s="17"/>
      <c r="MLA50" s="17"/>
      <c r="MLB50" s="17"/>
      <c r="MLC50" s="17"/>
      <c r="MLD50" s="17"/>
      <c r="MLE50" s="17"/>
      <c r="MLF50" s="17"/>
      <c r="MLG50" s="17"/>
      <c r="MLH50" s="17"/>
      <c r="MLI50" s="17"/>
      <c r="MLJ50" s="17"/>
      <c r="MLK50" s="17"/>
      <c r="MLL50" s="17"/>
      <c r="MLM50" s="17"/>
      <c r="MLN50" s="17"/>
      <c r="MLO50" s="17"/>
      <c r="MLP50" s="17"/>
      <c r="MLQ50" s="17"/>
      <c r="MLR50" s="17"/>
      <c r="MLS50" s="17"/>
      <c r="MLT50" s="17"/>
      <c r="MLU50" s="17"/>
      <c r="MLV50" s="17"/>
      <c r="MLW50" s="17"/>
      <c r="MLX50" s="17"/>
      <c r="MLY50" s="17"/>
      <c r="MLZ50" s="17"/>
      <c r="MMA50" s="17"/>
      <c r="MMB50" s="17"/>
      <c r="MMC50" s="17"/>
      <c r="MMD50" s="17"/>
      <c r="MME50" s="17"/>
      <c r="MMF50" s="17"/>
      <c r="MMG50" s="17"/>
      <c r="MMH50" s="17"/>
      <c r="MMI50" s="17"/>
      <c r="MMJ50" s="17"/>
      <c r="MMK50" s="17"/>
      <c r="MML50" s="17"/>
      <c r="MMM50" s="17"/>
      <c r="MMN50" s="17"/>
      <c r="MMO50" s="17"/>
      <c r="MMP50" s="17"/>
      <c r="MMQ50" s="17"/>
      <c r="MMR50" s="17"/>
      <c r="MMS50" s="17"/>
      <c r="MMT50" s="17"/>
      <c r="MMU50" s="17"/>
      <c r="MMV50" s="17"/>
      <c r="MMW50" s="17"/>
      <c r="MMX50" s="17"/>
      <c r="MMY50" s="17"/>
      <c r="MMZ50" s="17"/>
      <c r="MNA50" s="17"/>
      <c r="MNB50" s="17"/>
      <c r="MNC50" s="17"/>
      <c r="MND50" s="17"/>
      <c r="MNE50" s="17"/>
      <c r="MNF50" s="17"/>
      <c r="MNG50" s="17"/>
      <c r="MNH50" s="17"/>
      <c r="MNI50" s="17"/>
      <c r="MNJ50" s="17"/>
      <c r="MNK50" s="17"/>
      <c r="MNL50" s="17"/>
      <c r="MNM50" s="17"/>
      <c r="MNN50" s="17"/>
      <c r="MNO50" s="17"/>
      <c r="MNP50" s="17"/>
      <c r="MNQ50" s="17"/>
      <c r="MNR50" s="17"/>
      <c r="MNS50" s="17"/>
      <c r="MNT50" s="17"/>
      <c r="MNU50" s="17"/>
      <c r="MNV50" s="17"/>
      <c r="MNW50" s="17"/>
      <c r="MNX50" s="17"/>
      <c r="MNY50" s="17"/>
      <c r="MNZ50" s="17"/>
      <c r="MOA50" s="17"/>
      <c r="MOB50" s="17"/>
      <c r="MOC50" s="17"/>
      <c r="MOD50" s="17"/>
      <c r="MOE50" s="17"/>
      <c r="MOF50" s="17"/>
      <c r="MOG50" s="17"/>
      <c r="MOH50" s="17"/>
      <c r="MOI50" s="17"/>
      <c r="MOJ50" s="17"/>
      <c r="MOK50" s="17"/>
      <c r="MOL50" s="17"/>
      <c r="MOM50" s="17"/>
      <c r="MON50" s="17"/>
      <c r="MOO50" s="17"/>
      <c r="MOP50" s="17"/>
      <c r="MOQ50" s="17"/>
      <c r="MOR50" s="17"/>
      <c r="MOS50" s="17"/>
      <c r="MOT50" s="17"/>
      <c r="MOU50" s="17"/>
      <c r="MOV50" s="17"/>
      <c r="MOW50" s="17"/>
      <c r="MOX50" s="17"/>
      <c r="MOY50" s="17"/>
      <c r="MOZ50" s="17"/>
      <c r="MPA50" s="17"/>
      <c r="MPB50" s="17"/>
      <c r="MPC50" s="17"/>
      <c r="MPD50" s="17"/>
      <c r="MPE50" s="17"/>
      <c r="MPF50" s="17"/>
      <c r="MPG50" s="17"/>
      <c r="MPH50" s="17"/>
      <c r="MPI50" s="17"/>
      <c r="MPJ50" s="17"/>
      <c r="MPK50" s="17"/>
      <c r="MPL50" s="17"/>
      <c r="MPM50" s="17"/>
      <c r="MPN50" s="17"/>
      <c r="MPO50" s="17"/>
      <c r="MPP50" s="17"/>
      <c r="MPQ50" s="17"/>
      <c r="MPR50" s="17"/>
      <c r="MPS50" s="17"/>
      <c r="MPT50" s="17"/>
      <c r="MPU50" s="17"/>
      <c r="MPV50" s="17"/>
      <c r="MPW50" s="17"/>
      <c r="MPX50" s="17"/>
      <c r="MPY50" s="17"/>
      <c r="MPZ50" s="17"/>
      <c r="MQA50" s="17"/>
      <c r="MQB50" s="17"/>
      <c r="MQC50" s="17"/>
      <c r="MQD50" s="17"/>
      <c r="MQE50" s="17"/>
      <c r="MQF50" s="17"/>
      <c r="MQG50" s="17"/>
      <c r="MQH50" s="17"/>
      <c r="MQI50" s="17"/>
      <c r="MQJ50" s="17"/>
      <c r="MQK50" s="17"/>
      <c r="MQL50" s="17"/>
      <c r="MQM50" s="17"/>
      <c r="MQN50" s="17"/>
      <c r="MQO50" s="17"/>
      <c r="MQP50" s="17"/>
      <c r="MQQ50" s="17"/>
      <c r="MQR50" s="17"/>
      <c r="MQS50" s="17"/>
      <c r="MQT50" s="17"/>
      <c r="MQU50" s="17"/>
      <c r="MQV50" s="17"/>
      <c r="MQW50" s="17"/>
      <c r="MQX50" s="17"/>
      <c r="MQY50" s="17"/>
      <c r="MQZ50" s="17"/>
      <c r="MRA50" s="17"/>
      <c r="MRB50" s="17"/>
      <c r="MRC50" s="17"/>
      <c r="MRD50" s="17"/>
      <c r="MRE50" s="17"/>
      <c r="MRF50" s="17"/>
      <c r="MRG50" s="17"/>
      <c r="MRH50" s="17"/>
      <c r="MRI50" s="17"/>
      <c r="MRJ50" s="17"/>
      <c r="MRK50" s="17"/>
      <c r="MRL50" s="17"/>
      <c r="MRM50" s="17"/>
      <c r="MRN50" s="17"/>
      <c r="MRO50" s="17"/>
      <c r="MRP50" s="17"/>
      <c r="MRQ50" s="17"/>
      <c r="MRR50" s="17"/>
      <c r="MRS50" s="17"/>
      <c r="MRT50" s="17"/>
      <c r="MRU50" s="17"/>
      <c r="MRV50" s="17"/>
      <c r="MRW50" s="17"/>
      <c r="MRX50" s="17"/>
      <c r="MRY50" s="17"/>
      <c r="MRZ50" s="17"/>
      <c r="MSA50" s="17"/>
      <c r="MSB50" s="17"/>
      <c r="MSC50" s="17"/>
      <c r="MSD50" s="17"/>
      <c r="MSE50" s="17"/>
      <c r="MSF50" s="17"/>
      <c r="MSG50" s="17"/>
      <c r="MSH50" s="17"/>
      <c r="MSI50" s="17"/>
      <c r="MSJ50" s="17"/>
      <c r="MSK50" s="17"/>
      <c r="MSL50" s="17"/>
      <c r="MSM50" s="17"/>
      <c r="MSN50" s="17"/>
      <c r="MSO50" s="17"/>
      <c r="MSP50" s="17"/>
      <c r="MSQ50" s="17"/>
      <c r="MSR50" s="17"/>
      <c r="MSS50" s="17"/>
      <c r="MST50" s="17"/>
      <c r="MSU50" s="17"/>
      <c r="MSV50" s="17"/>
      <c r="MSW50" s="17"/>
      <c r="MSX50" s="17"/>
      <c r="MSY50" s="17"/>
      <c r="MSZ50" s="17"/>
      <c r="MTA50" s="17"/>
      <c r="MTB50" s="17"/>
      <c r="MTC50" s="17"/>
      <c r="MTD50" s="17"/>
      <c r="MTE50" s="17"/>
      <c r="MTF50" s="17"/>
      <c r="MTG50" s="17"/>
      <c r="MTH50" s="17"/>
      <c r="MTI50" s="17"/>
      <c r="MTJ50" s="17"/>
      <c r="MTK50" s="17"/>
      <c r="MTL50" s="17"/>
      <c r="MTM50" s="17"/>
      <c r="MTN50" s="17"/>
      <c r="MTO50" s="17"/>
      <c r="MTP50" s="17"/>
      <c r="MTQ50" s="17"/>
      <c r="MTR50" s="17"/>
      <c r="MTS50" s="17"/>
      <c r="MTT50" s="17"/>
      <c r="MTU50" s="17"/>
      <c r="MTV50" s="17"/>
      <c r="MTW50" s="17"/>
      <c r="MTX50" s="17"/>
      <c r="MTY50" s="17"/>
      <c r="MTZ50" s="17"/>
      <c r="MUA50" s="17"/>
      <c r="MUB50" s="17"/>
      <c r="MUC50" s="17"/>
      <c r="MUD50" s="17"/>
      <c r="MUE50" s="17"/>
      <c r="MUF50" s="17"/>
      <c r="MUG50" s="17"/>
      <c r="MUH50" s="17"/>
      <c r="MUI50" s="17"/>
      <c r="MUJ50" s="17"/>
      <c r="MUK50" s="17"/>
      <c r="MUL50" s="17"/>
      <c r="MUM50" s="17"/>
      <c r="MUN50" s="17"/>
      <c r="MUO50" s="17"/>
      <c r="MUP50" s="17"/>
      <c r="MUQ50" s="17"/>
      <c r="MUR50" s="17"/>
      <c r="MUS50" s="17"/>
      <c r="MUT50" s="17"/>
      <c r="MUU50" s="17"/>
      <c r="MUV50" s="17"/>
      <c r="MUW50" s="17"/>
      <c r="MUX50" s="17"/>
      <c r="MUY50" s="17"/>
      <c r="MUZ50" s="17"/>
      <c r="MVA50" s="17"/>
      <c r="MVB50" s="17"/>
      <c r="MVC50" s="17"/>
      <c r="MVD50" s="17"/>
      <c r="MVE50" s="17"/>
      <c r="MVF50" s="17"/>
      <c r="MVG50" s="17"/>
      <c r="MVH50" s="17"/>
      <c r="MVI50" s="17"/>
      <c r="MVJ50" s="17"/>
      <c r="MVK50" s="17"/>
      <c r="MVL50" s="17"/>
      <c r="MVM50" s="17"/>
      <c r="MVN50" s="17"/>
      <c r="MVO50" s="17"/>
      <c r="MVP50" s="17"/>
      <c r="MVQ50" s="17"/>
      <c r="MVR50" s="17"/>
      <c r="MVS50" s="17"/>
      <c r="MVT50" s="17"/>
      <c r="MVU50" s="17"/>
      <c r="MVV50" s="17"/>
      <c r="MVW50" s="17"/>
      <c r="MVX50" s="17"/>
      <c r="MVY50" s="17"/>
      <c r="MVZ50" s="17"/>
      <c r="MWA50" s="17"/>
      <c r="MWB50" s="17"/>
      <c r="MWC50" s="17"/>
      <c r="MWD50" s="17"/>
      <c r="MWE50" s="17"/>
      <c r="MWF50" s="17"/>
      <c r="MWG50" s="17"/>
      <c r="MWH50" s="17"/>
      <c r="MWI50" s="17"/>
      <c r="MWJ50" s="17"/>
      <c r="MWK50" s="17"/>
      <c r="MWL50" s="17"/>
      <c r="MWM50" s="17"/>
      <c r="MWN50" s="17"/>
      <c r="MWO50" s="17"/>
      <c r="MWP50" s="17"/>
      <c r="MWQ50" s="17"/>
      <c r="MWR50" s="17"/>
      <c r="MWS50" s="17"/>
      <c r="MWT50" s="17"/>
      <c r="MWU50" s="17"/>
      <c r="MWV50" s="17"/>
      <c r="MWW50" s="17"/>
      <c r="MWX50" s="17"/>
      <c r="MWY50" s="17"/>
      <c r="MWZ50" s="17"/>
      <c r="MXA50" s="17"/>
      <c r="MXB50" s="17"/>
      <c r="MXC50" s="17"/>
      <c r="MXD50" s="17"/>
      <c r="MXE50" s="17"/>
      <c r="MXF50" s="17"/>
      <c r="MXG50" s="17"/>
      <c r="MXH50" s="17"/>
      <c r="MXI50" s="17"/>
      <c r="MXJ50" s="17"/>
      <c r="MXK50" s="17"/>
      <c r="MXL50" s="17"/>
      <c r="MXM50" s="17"/>
      <c r="MXN50" s="17"/>
      <c r="MXO50" s="17"/>
      <c r="MXP50" s="17"/>
      <c r="MXQ50" s="17"/>
      <c r="MXR50" s="17"/>
      <c r="MXS50" s="17"/>
      <c r="MXT50" s="17"/>
      <c r="MXU50" s="17"/>
      <c r="MXV50" s="17"/>
      <c r="MXW50" s="17"/>
      <c r="MXX50" s="17"/>
      <c r="MXY50" s="17"/>
      <c r="MXZ50" s="17"/>
      <c r="MYA50" s="17"/>
      <c r="MYB50" s="17"/>
      <c r="MYC50" s="17"/>
      <c r="MYD50" s="17"/>
      <c r="MYE50" s="17"/>
      <c r="MYF50" s="17"/>
      <c r="MYG50" s="17"/>
      <c r="MYH50" s="17"/>
      <c r="MYI50" s="17"/>
      <c r="MYJ50" s="17"/>
      <c r="MYK50" s="17"/>
      <c r="MYL50" s="17"/>
      <c r="MYM50" s="17"/>
      <c r="MYN50" s="17"/>
      <c r="MYO50" s="17"/>
      <c r="MYP50" s="17"/>
      <c r="MYQ50" s="17"/>
      <c r="MYR50" s="17"/>
      <c r="MYS50" s="17"/>
      <c r="MYT50" s="17"/>
      <c r="MYU50" s="17"/>
      <c r="MYV50" s="17"/>
      <c r="MYW50" s="17"/>
      <c r="MYX50" s="17"/>
      <c r="MYY50" s="17"/>
      <c r="MYZ50" s="17"/>
      <c r="MZA50" s="17"/>
      <c r="MZB50" s="17"/>
      <c r="MZC50" s="17"/>
      <c r="MZD50" s="17"/>
      <c r="MZE50" s="17"/>
      <c r="MZF50" s="17"/>
      <c r="MZG50" s="17"/>
      <c r="MZH50" s="17"/>
      <c r="MZI50" s="17"/>
      <c r="MZJ50" s="17"/>
      <c r="MZK50" s="17"/>
      <c r="MZL50" s="17"/>
      <c r="MZM50" s="17"/>
      <c r="MZN50" s="17"/>
      <c r="MZO50" s="17"/>
      <c r="MZP50" s="17"/>
      <c r="MZQ50" s="17"/>
      <c r="MZR50" s="17"/>
      <c r="MZS50" s="17"/>
      <c r="MZT50" s="17"/>
      <c r="MZU50" s="17"/>
      <c r="MZV50" s="17"/>
      <c r="MZW50" s="17"/>
      <c r="MZX50" s="17"/>
      <c r="MZY50" s="17"/>
      <c r="MZZ50" s="17"/>
      <c r="NAA50" s="17"/>
      <c r="NAB50" s="17"/>
      <c r="NAC50" s="17"/>
      <c r="NAD50" s="17"/>
      <c r="NAE50" s="17"/>
      <c r="NAF50" s="17"/>
      <c r="NAG50" s="17"/>
      <c r="NAH50" s="17"/>
      <c r="NAI50" s="17"/>
      <c r="NAJ50" s="17"/>
      <c r="NAK50" s="17"/>
      <c r="NAL50" s="17"/>
      <c r="NAM50" s="17"/>
      <c r="NAN50" s="17"/>
      <c r="NAO50" s="17"/>
      <c r="NAP50" s="17"/>
      <c r="NAQ50" s="17"/>
      <c r="NAR50" s="17"/>
      <c r="NAS50" s="17"/>
      <c r="NAT50" s="17"/>
      <c r="NAU50" s="17"/>
      <c r="NAV50" s="17"/>
      <c r="NAW50" s="17"/>
      <c r="NAX50" s="17"/>
      <c r="NAY50" s="17"/>
      <c r="NAZ50" s="17"/>
      <c r="NBA50" s="17"/>
      <c r="NBB50" s="17"/>
      <c r="NBC50" s="17"/>
      <c r="NBD50" s="17"/>
      <c r="NBE50" s="17"/>
      <c r="NBF50" s="17"/>
      <c r="NBG50" s="17"/>
      <c r="NBH50" s="17"/>
      <c r="NBI50" s="17"/>
      <c r="NBJ50" s="17"/>
      <c r="NBK50" s="17"/>
      <c r="NBL50" s="17"/>
      <c r="NBM50" s="17"/>
      <c r="NBN50" s="17"/>
      <c r="NBO50" s="17"/>
      <c r="NBP50" s="17"/>
      <c r="NBQ50" s="17"/>
      <c r="NBR50" s="17"/>
      <c r="NBS50" s="17"/>
      <c r="NBT50" s="17"/>
      <c r="NBU50" s="17"/>
      <c r="NBV50" s="17"/>
      <c r="NBW50" s="17"/>
      <c r="NBX50" s="17"/>
      <c r="NBY50" s="17"/>
      <c r="NBZ50" s="17"/>
      <c r="NCA50" s="17"/>
      <c r="NCB50" s="17"/>
      <c r="NCC50" s="17"/>
      <c r="NCD50" s="17"/>
      <c r="NCE50" s="17"/>
      <c r="NCF50" s="17"/>
      <c r="NCG50" s="17"/>
      <c r="NCH50" s="17"/>
      <c r="NCI50" s="17"/>
      <c r="NCJ50" s="17"/>
      <c r="NCK50" s="17"/>
      <c r="NCL50" s="17"/>
      <c r="NCM50" s="17"/>
      <c r="NCN50" s="17"/>
      <c r="NCO50" s="17"/>
      <c r="NCP50" s="17"/>
      <c r="NCQ50" s="17"/>
      <c r="NCR50" s="17"/>
      <c r="NCS50" s="17"/>
      <c r="NCT50" s="17"/>
      <c r="NCU50" s="17"/>
      <c r="NCV50" s="17"/>
      <c r="NCW50" s="17"/>
      <c r="NCX50" s="17"/>
      <c r="NCY50" s="17"/>
      <c r="NCZ50" s="17"/>
      <c r="NDA50" s="17"/>
      <c r="NDB50" s="17"/>
      <c r="NDC50" s="17"/>
      <c r="NDD50" s="17"/>
      <c r="NDE50" s="17"/>
      <c r="NDF50" s="17"/>
      <c r="NDG50" s="17"/>
      <c r="NDH50" s="17"/>
      <c r="NDI50" s="17"/>
      <c r="NDJ50" s="17"/>
      <c r="NDK50" s="17"/>
      <c r="NDL50" s="17"/>
      <c r="NDM50" s="17"/>
      <c r="NDN50" s="17"/>
      <c r="NDO50" s="17"/>
      <c r="NDP50" s="17"/>
      <c r="NDQ50" s="17"/>
      <c r="NDR50" s="17"/>
      <c r="NDS50" s="17"/>
      <c r="NDT50" s="17"/>
      <c r="NDU50" s="17"/>
      <c r="NDV50" s="17"/>
      <c r="NDW50" s="17"/>
      <c r="NDX50" s="17"/>
      <c r="NDY50" s="17"/>
      <c r="NDZ50" s="17"/>
      <c r="NEA50" s="17"/>
      <c r="NEB50" s="17"/>
      <c r="NEC50" s="17"/>
      <c r="NED50" s="17"/>
      <c r="NEE50" s="17"/>
      <c r="NEF50" s="17"/>
      <c r="NEG50" s="17"/>
      <c r="NEH50" s="17"/>
      <c r="NEI50" s="17"/>
      <c r="NEJ50" s="17"/>
      <c r="NEK50" s="17"/>
      <c r="NEL50" s="17"/>
      <c r="NEM50" s="17"/>
      <c r="NEN50" s="17"/>
      <c r="NEO50" s="17"/>
      <c r="NEP50" s="17"/>
      <c r="NEQ50" s="17"/>
      <c r="NER50" s="17"/>
      <c r="NES50" s="17"/>
      <c r="NET50" s="17"/>
      <c r="NEU50" s="17"/>
      <c r="NEV50" s="17"/>
      <c r="NEW50" s="17"/>
      <c r="NEX50" s="17"/>
      <c r="NEY50" s="17"/>
      <c r="NEZ50" s="17"/>
      <c r="NFA50" s="17"/>
      <c r="NFB50" s="17"/>
      <c r="NFC50" s="17"/>
      <c r="NFD50" s="17"/>
      <c r="NFE50" s="17"/>
      <c r="NFF50" s="17"/>
      <c r="NFG50" s="17"/>
      <c r="NFH50" s="17"/>
      <c r="NFI50" s="17"/>
      <c r="NFJ50" s="17"/>
      <c r="NFK50" s="17"/>
      <c r="NFL50" s="17"/>
      <c r="NFM50" s="17"/>
      <c r="NFN50" s="17"/>
      <c r="NFO50" s="17"/>
      <c r="NFP50" s="17"/>
      <c r="NFQ50" s="17"/>
      <c r="NFR50" s="17"/>
      <c r="NFS50" s="17"/>
      <c r="NFT50" s="17"/>
      <c r="NFU50" s="17"/>
      <c r="NFV50" s="17"/>
      <c r="NFW50" s="17"/>
      <c r="NFX50" s="17"/>
      <c r="NFY50" s="17"/>
      <c r="NFZ50" s="17"/>
      <c r="NGA50" s="17"/>
      <c r="NGB50" s="17"/>
      <c r="NGC50" s="17"/>
      <c r="NGD50" s="17"/>
      <c r="NGE50" s="17"/>
      <c r="NGF50" s="17"/>
      <c r="NGG50" s="17"/>
      <c r="NGH50" s="17"/>
      <c r="NGI50" s="17"/>
      <c r="NGJ50" s="17"/>
      <c r="NGK50" s="17"/>
      <c r="NGL50" s="17"/>
      <c r="NGM50" s="17"/>
      <c r="NGN50" s="17"/>
      <c r="NGO50" s="17"/>
      <c r="NGP50" s="17"/>
      <c r="NGQ50" s="17"/>
      <c r="NGR50" s="17"/>
      <c r="NGS50" s="17"/>
      <c r="NGT50" s="17"/>
      <c r="NGU50" s="17"/>
      <c r="NGV50" s="17"/>
      <c r="NGW50" s="17"/>
      <c r="NGX50" s="17"/>
      <c r="NGY50" s="17"/>
      <c r="NGZ50" s="17"/>
      <c r="NHA50" s="17"/>
      <c r="NHB50" s="17"/>
      <c r="NHC50" s="17"/>
      <c r="NHD50" s="17"/>
      <c r="NHE50" s="17"/>
      <c r="NHF50" s="17"/>
      <c r="NHG50" s="17"/>
      <c r="NHH50" s="17"/>
      <c r="NHI50" s="17"/>
      <c r="NHJ50" s="17"/>
      <c r="NHK50" s="17"/>
      <c r="NHL50" s="17"/>
      <c r="NHM50" s="17"/>
      <c r="NHN50" s="17"/>
      <c r="NHO50" s="17"/>
      <c r="NHP50" s="17"/>
      <c r="NHQ50" s="17"/>
      <c r="NHR50" s="17"/>
      <c r="NHS50" s="17"/>
      <c r="NHT50" s="17"/>
      <c r="NHU50" s="17"/>
      <c r="NHV50" s="17"/>
      <c r="NHW50" s="17"/>
      <c r="NHX50" s="17"/>
      <c r="NHY50" s="17"/>
      <c r="NHZ50" s="17"/>
      <c r="NIA50" s="17"/>
      <c r="NIB50" s="17"/>
      <c r="NIC50" s="17"/>
      <c r="NID50" s="17"/>
      <c r="NIE50" s="17"/>
      <c r="NIF50" s="17"/>
      <c r="NIG50" s="17"/>
      <c r="NIH50" s="17"/>
      <c r="NII50" s="17"/>
      <c r="NIJ50" s="17"/>
      <c r="NIK50" s="17"/>
      <c r="NIL50" s="17"/>
      <c r="NIM50" s="17"/>
      <c r="NIN50" s="17"/>
      <c r="NIO50" s="17"/>
      <c r="NIP50" s="17"/>
      <c r="NIQ50" s="17"/>
      <c r="NIR50" s="17"/>
      <c r="NIS50" s="17"/>
      <c r="NIT50" s="17"/>
      <c r="NIU50" s="17"/>
      <c r="NIV50" s="17"/>
      <c r="NIW50" s="17"/>
      <c r="NIX50" s="17"/>
      <c r="NIY50" s="17"/>
      <c r="NIZ50" s="17"/>
      <c r="NJA50" s="17"/>
      <c r="NJB50" s="17"/>
      <c r="NJC50" s="17"/>
      <c r="NJD50" s="17"/>
      <c r="NJE50" s="17"/>
      <c r="NJF50" s="17"/>
      <c r="NJG50" s="17"/>
      <c r="NJH50" s="17"/>
      <c r="NJI50" s="17"/>
      <c r="NJJ50" s="17"/>
      <c r="NJK50" s="17"/>
      <c r="NJL50" s="17"/>
      <c r="NJM50" s="17"/>
      <c r="NJN50" s="17"/>
      <c r="NJO50" s="17"/>
      <c r="NJP50" s="17"/>
      <c r="NJQ50" s="17"/>
      <c r="NJR50" s="17"/>
      <c r="NJS50" s="17"/>
      <c r="NJT50" s="17"/>
      <c r="NJU50" s="17"/>
      <c r="NJV50" s="17"/>
      <c r="NJW50" s="17"/>
      <c r="NJX50" s="17"/>
      <c r="NJY50" s="17"/>
      <c r="NJZ50" s="17"/>
      <c r="NKA50" s="17"/>
      <c r="NKB50" s="17"/>
      <c r="NKC50" s="17"/>
      <c r="NKD50" s="17"/>
      <c r="NKE50" s="17"/>
      <c r="NKF50" s="17"/>
      <c r="NKG50" s="17"/>
      <c r="NKH50" s="17"/>
      <c r="NKI50" s="17"/>
      <c r="NKJ50" s="17"/>
      <c r="NKK50" s="17"/>
      <c r="NKL50" s="17"/>
      <c r="NKM50" s="17"/>
      <c r="NKN50" s="17"/>
      <c r="NKO50" s="17"/>
      <c r="NKP50" s="17"/>
      <c r="NKQ50" s="17"/>
      <c r="NKR50" s="17"/>
      <c r="NKS50" s="17"/>
      <c r="NKT50" s="17"/>
      <c r="NKU50" s="17"/>
      <c r="NKV50" s="17"/>
      <c r="NKW50" s="17"/>
      <c r="NKX50" s="17"/>
      <c r="NKY50" s="17"/>
      <c r="NKZ50" s="17"/>
      <c r="NLA50" s="17"/>
      <c r="NLB50" s="17"/>
      <c r="NLC50" s="17"/>
      <c r="NLD50" s="17"/>
      <c r="NLE50" s="17"/>
      <c r="NLF50" s="17"/>
      <c r="NLG50" s="17"/>
      <c r="NLH50" s="17"/>
      <c r="NLI50" s="17"/>
      <c r="NLJ50" s="17"/>
      <c r="NLK50" s="17"/>
      <c r="NLL50" s="17"/>
      <c r="NLM50" s="17"/>
      <c r="NLN50" s="17"/>
      <c r="NLO50" s="17"/>
      <c r="NLP50" s="17"/>
      <c r="NLQ50" s="17"/>
      <c r="NLR50" s="17"/>
      <c r="NLS50" s="17"/>
      <c r="NLT50" s="17"/>
      <c r="NLU50" s="17"/>
      <c r="NLV50" s="17"/>
      <c r="NLW50" s="17"/>
      <c r="NLX50" s="17"/>
      <c r="NLY50" s="17"/>
      <c r="NLZ50" s="17"/>
      <c r="NMA50" s="17"/>
      <c r="NMB50" s="17"/>
      <c r="NMC50" s="17"/>
      <c r="NMD50" s="17"/>
      <c r="NME50" s="17"/>
      <c r="NMF50" s="17"/>
      <c r="NMG50" s="17"/>
      <c r="NMH50" s="17"/>
      <c r="NMI50" s="17"/>
      <c r="NMJ50" s="17"/>
      <c r="NMK50" s="17"/>
      <c r="NML50" s="17"/>
      <c r="NMM50" s="17"/>
      <c r="NMN50" s="17"/>
      <c r="NMO50" s="17"/>
      <c r="NMP50" s="17"/>
      <c r="NMQ50" s="17"/>
      <c r="NMR50" s="17"/>
      <c r="NMS50" s="17"/>
      <c r="NMT50" s="17"/>
      <c r="NMU50" s="17"/>
      <c r="NMV50" s="17"/>
      <c r="NMW50" s="17"/>
      <c r="NMX50" s="17"/>
      <c r="NMY50" s="17"/>
      <c r="NMZ50" s="17"/>
      <c r="NNA50" s="17"/>
      <c r="NNB50" s="17"/>
      <c r="NNC50" s="17"/>
      <c r="NND50" s="17"/>
      <c r="NNE50" s="17"/>
      <c r="NNF50" s="17"/>
      <c r="NNG50" s="17"/>
      <c r="NNH50" s="17"/>
      <c r="NNI50" s="17"/>
      <c r="NNJ50" s="17"/>
      <c r="NNK50" s="17"/>
      <c r="NNL50" s="17"/>
      <c r="NNM50" s="17"/>
      <c r="NNN50" s="17"/>
      <c r="NNO50" s="17"/>
      <c r="NNP50" s="17"/>
      <c r="NNQ50" s="17"/>
      <c r="NNR50" s="17"/>
      <c r="NNS50" s="17"/>
      <c r="NNT50" s="17"/>
      <c r="NNU50" s="17"/>
      <c r="NNV50" s="17"/>
      <c r="NNW50" s="17"/>
      <c r="NNX50" s="17"/>
      <c r="NNY50" s="17"/>
      <c r="NNZ50" s="17"/>
      <c r="NOA50" s="17"/>
      <c r="NOB50" s="17"/>
      <c r="NOC50" s="17"/>
      <c r="NOD50" s="17"/>
      <c r="NOE50" s="17"/>
      <c r="NOF50" s="17"/>
      <c r="NOG50" s="17"/>
      <c r="NOH50" s="17"/>
      <c r="NOI50" s="17"/>
      <c r="NOJ50" s="17"/>
      <c r="NOK50" s="17"/>
      <c r="NOL50" s="17"/>
      <c r="NOM50" s="17"/>
      <c r="NON50" s="17"/>
      <c r="NOO50" s="17"/>
      <c r="NOP50" s="17"/>
      <c r="NOQ50" s="17"/>
      <c r="NOR50" s="17"/>
      <c r="NOS50" s="17"/>
      <c r="NOT50" s="17"/>
      <c r="NOU50" s="17"/>
      <c r="NOV50" s="17"/>
      <c r="NOW50" s="17"/>
      <c r="NOX50" s="17"/>
      <c r="NOY50" s="17"/>
      <c r="NOZ50" s="17"/>
      <c r="NPA50" s="17"/>
      <c r="NPB50" s="17"/>
      <c r="NPC50" s="17"/>
      <c r="NPD50" s="17"/>
      <c r="NPE50" s="17"/>
      <c r="NPF50" s="17"/>
      <c r="NPG50" s="17"/>
      <c r="NPH50" s="17"/>
      <c r="NPI50" s="17"/>
      <c r="NPJ50" s="17"/>
      <c r="NPK50" s="17"/>
      <c r="NPL50" s="17"/>
      <c r="NPM50" s="17"/>
      <c r="NPN50" s="17"/>
      <c r="NPO50" s="17"/>
      <c r="NPP50" s="17"/>
      <c r="NPQ50" s="17"/>
      <c r="NPR50" s="17"/>
      <c r="NPS50" s="17"/>
      <c r="NPT50" s="17"/>
      <c r="NPU50" s="17"/>
      <c r="NPV50" s="17"/>
      <c r="NPW50" s="17"/>
      <c r="NPX50" s="17"/>
      <c r="NPY50" s="17"/>
      <c r="NPZ50" s="17"/>
      <c r="NQA50" s="17"/>
      <c r="NQB50" s="17"/>
      <c r="NQC50" s="17"/>
      <c r="NQD50" s="17"/>
      <c r="NQE50" s="17"/>
      <c r="NQF50" s="17"/>
      <c r="NQG50" s="17"/>
      <c r="NQH50" s="17"/>
      <c r="NQI50" s="17"/>
      <c r="NQJ50" s="17"/>
      <c r="NQK50" s="17"/>
      <c r="NQL50" s="17"/>
      <c r="NQM50" s="17"/>
      <c r="NQN50" s="17"/>
      <c r="NQO50" s="17"/>
      <c r="NQP50" s="17"/>
      <c r="NQQ50" s="17"/>
      <c r="NQR50" s="17"/>
      <c r="NQS50" s="17"/>
      <c r="NQT50" s="17"/>
      <c r="NQU50" s="17"/>
      <c r="NQV50" s="17"/>
      <c r="NQW50" s="17"/>
      <c r="NQX50" s="17"/>
      <c r="NQY50" s="17"/>
      <c r="NQZ50" s="17"/>
      <c r="NRA50" s="17"/>
      <c r="NRB50" s="17"/>
      <c r="NRC50" s="17"/>
      <c r="NRD50" s="17"/>
      <c r="NRE50" s="17"/>
      <c r="NRF50" s="17"/>
      <c r="NRG50" s="17"/>
      <c r="NRH50" s="17"/>
      <c r="NRI50" s="17"/>
      <c r="NRJ50" s="17"/>
      <c r="NRK50" s="17"/>
      <c r="NRL50" s="17"/>
      <c r="NRM50" s="17"/>
      <c r="NRN50" s="17"/>
      <c r="NRO50" s="17"/>
      <c r="NRP50" s="17"/>
      <c r="NRQ50" s="17"/>
      <c r="NRR50" s="17"/>
      <c r="NRS50" s="17"/>
      <c r="NRT50" s="17"/>
      <c r="NRU50" s="17"/>
      <c r="NRV50" s="17"/>
      <c r="NRW50" s="17"/>
      <c r="NRX50" s="17"/>
      <c r="NRY50" s="17"/>
      <c r="NRZ50" s="17"/>
      <c r="NSA50" s="17"/>
      <c r="NSB50" s="17"/>
      <c r="NSC50" s="17"/>
      <c r="NSD50" s="17"/>
      <c r="NSE50" s="17"/>
      <c r="NSF50" s="17"/>
      <c r="NSG50" s="17"/>
      <c r="NSH50" s="17"/>
      <c r="NSI50" s="17"/>
      <c r="NSJ50" s="17"/>
      <c r="NSK50" s="17"/>
      <c r="NSL50" s="17"/>
      <c r="NSM50" s="17"/>
      <c r="NSN50" s="17"/>
      <c r="NSO50" s="17"/>
      <c r="NSP50" s="17"/>
      <c r="NSQ50" s="17"/>
      <c r="NSR50" s="17"/>
      <c r="NSS50" s="17"/>
      <c r="NST50" s="17"/>
      <c r="NSU50" s="17"/>
      <c r="NSV50" s="17"/>
      <c r="NSW50" s="17"/>
      <c r="NSX50" s="17"/>
      <c r="NSY50" s="17"/>
      <c r="NSZ50" s="17"/>
      <c r="NTA50" s="17"/>
      <c r="NTB50" s="17"/>
      <c r="NTC50" s="17"/>
      <c r="NTD50" s="17"/>
      <c r="NTE50" s="17"/>
      <c r="NTF50" s="17"/>
      <c r="NTG50" s="17"/>
      <c r="NTH50" s="17"/>
      <c r="NTI50" s="17"/>
      <c r="NTJ50" s="17"/>
      <c r="NTK50" s="17"/>
      <c r="NTL50" s="17"/>
      <c r="NTM50" s="17"/>
      <c r="NTN50" s="17"/>
      <c r="NTO50" s="17"/>
      <c r="NTP50" s="17"/>
      <c r="NTQ50" s="17"/>
      <c r="NTR50" s="17"/>
      <c r="NTS50" s="17"/>
      <c r="NTT50" s="17"/>
      <c r="NTU50" s="17"/>
      <c r="NTV50" s="17"/>
      <c r="NTW50" s="17"/>
      <c r="NTX50" s="17"/>
      <c r="NTY50" s="17"/>
      <c r="NTZ50" s="17"/>
      <c r="NUA50" s="17"/>
      <c r="NUB50" s="17"/>
      <c r="NUC50" s="17"/>
      <c r="NUD50" s="17"/>
      <c r="NUE50" s="17"/>
      <c r="NUF50" s="17"/>
      <c r="NUG50" s="17"/>
      <c r="NUH50" s="17"/>
      <c r="NUI50" s="17"/>
      <c r="NUJ50" s="17"/>
      <c r="NUK50" s="17"/>
      <c r="NUL50" s="17"/>
      <c r="NUM50" s="17"/>
      <c r="NUN50" s="17"/>
      <c r="NUO50" s="17"/>
      <c r="NUP50" s="17"/>
      <c r="NUQ50" s="17"/>
      <c r="NUR50" s="17"/>
      <c r="NUS50" s="17"/>
      <c r="NUT50" s="17"/>
      <c r="NUU50" s="17"/>
      <c r="NUV50" s="17"/>
      <c r="NUW50" s="17"/>
      <c r="NUX50" s="17"/>
      <c r="NUY50" s="17"/>
      <c r="NUZ50" s="17"/>
      <c r="NVA50" s="17"/>
      <c r="NVB50" s="17"/>
      <c r="NVC50" s="17"/>
      <c r="NVD50" s="17"/>
      <c r="NVE50" s="17"/>
      <c r="NVF50" s="17"/>
      <c r="NVG50" s="17"/>
      <c r="NVH50" s="17"/>
      <c r="NVI50" s="17"/>
      <c r="NVJ50" s="17"/>
      <c r="NVK50" s="17"/>
      <c r="NVL50" s="17"/>
      <c r="NVM50" s="17"/>
      <c r="NVN50" s="17"/>
      <c r="NVO50" s="17"/>
      <c r="NVP50" s="17"/>
      <c r="NVQ50" s="17"/>
      <c r="NVR50" s="17"/>
      <c r="NVS50" s="17"/>
      <c r="NVT50" s="17"/>
      <c r="NVU50" s="17"/>
      <c r="NVV50" s="17"/>
      <c r="NVW50" s="17"/>
      <c r="NVX50" s="17"/>
      <c r="NVY50" s="17"/>
      <c r="NVZ50" s="17"/>
      <c r="NWA50" s="17"/>
      <c r="NWB50" s="17"/>
      <c r="NWC50" s="17"/>
      <c r="NWD50" s="17"/>
      <c r="NWE50" s="17"/>
      <c r="NWF50" s="17"/>
      <c r="NWG50" s="17"/>
      <c r="NWH50" s="17"/>
      <c r="NWI50" s="17"/>
      <c r="NWJ50" s="17"/>
      <c r="NWK50" s="17"/>
      <c r="NWL50" s="17"/>
      <c r="NWM50" s="17"/>
      <c r="NWN50" s="17"/>
      <c r="NWO50" s="17"/>
      <c r="NWP50" s="17"/>
      <c r="NWQ50" s="17"/>
      <c r="NWR50" s="17"/>
      <c r="NWS50" s="17"/>
      <c r="NWT50" s="17"/>
      <c r="NWU50" s="17"/>
      <c r="NWV50" s="17"/>
      <c r="NWW50" s="17"/>
      <c r="NWX50" s="17"/>
      <c r="NWY50" s="17"/>
      <c r="NWZ50" s="17"/>
      <c r="NXA50" s="17"/>
      <c r="NXB50" s="17"/>
      <c r="NXC50" s="17"/>
      <c r="NXD50" s="17"/>
      <c r="NXE50" s="17"/>
      <c r="NXF50" s="17"/>
      <c r="NXG50" s="17"/>
      <c r="NXH50" s="17"/>
      <c r="NXI50" s="17"/>
      <c r="NXJ50" s="17"/>
      <c r="NXK50" s="17"/>
      <c r="NXL50" s="17"/>
      <c r="NXM50" s="17"/>
      <c r="NXN50" s="17"/>
      <c r="NXO50" s="17"/>
      <c r="NXP50" s="17"/>
      <c r="NXQ50" s="17"/>
      <c r="NXR50" s="17"/>
      <c r="NXS50" s="17"/>
      <c r="NXT50" s="17"/>
      <c r="NXU50" s="17"/>
      <c r="NXV50" s="17"/>
      <c r="NXW50" s="17"/>
      <c r="NXX50" s="17"/>
      <c r="NXY50" s="17"/>
      <c r="NXZ50" s="17"/>
      <c r="NYA50" s="17"/>
      <c r="NYB50" s="17"/>
      <c r="NYC50" s="17"/>
      <c r="NYD50" s="17"/>
      <c r="NYE50" s="17"/>
      <c r="NYF50" s="17"/>
      <c r="NYG50" s="17"/>
      <c r="NYH50" s="17"/>
      <c r="NYI50" s="17"/>
      <c r="NYJ50" s="17"/>
      <c r="NYK50" s="17"/>
      <c r="NYL50" s="17"/>
      <c r="NYM50" s="17"/>
      <c r="NYN50" s="17"/>
      <c r="NYO50" s="17"/>
      <c r="NYP50" s="17"/>
      <c r="NYQ50" s="17"/>
      <c r="NYR50" s="17"/>
      <c r="NYS50" s="17"/>
      <c r="NYT50" s="17"/>
      <c r="NYU50" s="17"/>
      <c r="NYV50" s="17"/>
      <c r="NYW50" s="17"/>
      <c r="NYX50" s="17"/>
      <c r="NYY50" s="17"/>
      <c r="NYZ50" s="17"/>
      <c r="NZA50" s="17"/>
      <c r="NZB50" s="17"/>
      <c r="NZC50" s="17"/>
      <c r="NZD50" s="17"/>
      <c r="NZE50" s="17"/>
      <c r="NZF50" s="17"/>
      <c r="NZG50" s="17"/>
      <c r="NZH50" s="17"/>
      <c r="NZI50" s="17"/>
      <c r="NZJ50" s="17"/>
      <c r="NZK50" s="17"/>
      <c r="NZL50" s="17"/>
      <c r="NZM50" s="17"/>
      <c r="NZN50" s="17"/>
      <c r="NZO50" s="17"/>
      <c r="NZP50" s="17"/>
      <c r="NZQ50" s="17"/>
      <c r="NZR50" s="17"/>
      <c r="NZS50" s="17"/>
      <c r="NZT50" s="17"/>
      <c r="NZU50" s="17"/>
      <c r="NZV50" s="17"/>
      <c r="NZW50" s="17"/>
      <c r="NZX50" s="17"/>
      <c r="NZY50" s="17"/>
      <c r="NZZ50" s="17"/>
      <c r="OAA50" s="17"/>
      <c r="OAB50" s="17"/>
      <c r="OAC50" s="17"/>
      <c r="OAD50" s="17"/>
      <c r="OAE50" s="17"/>
      <c r="OAF50" s="17"/>
      <c r="OAG50" s="17"/>
      <c r="OAH50" s="17"/>
      <c r="OAI50" s="17"/>
      <c r="OAJ50" s="17"/>
      <c r="OAK50" s="17"/>
      <c r="OAL50" s="17"/>
      <c r="OAM50" s="17"/>
      <c r="OAN50" s="17"/>
      <c r="OAO50" s="17"/>
      <c r="OAP50" s="17"/>
      <c r="OAQ50" s="17"/>
      <c r="OAR50" s="17"/>
      <c r="OAS50" s="17"/>
      <c r="OAT50" s="17"/>
      <c r="OAU50" s="17"/>
      <c r="OAV50" s="17"/>
      <c r="OAW50" s="17"/>
      <c r="OAX50" s="17"/>
      <c r="OAY50" s="17"/>
      <c r="OAZ50" s="17"/>
      <c r="OBA50" s="17"/>
      <c r="OBB50" s="17"/>
      <c r="OBC50" s="17"/>
      <c r="OBD50" s="17"/>
      <c r="OBE50" s="17"/>
      <c r="OBF50" s="17"/>
      <c r="OBG50" s="17"/>
      <c r="OBH50" s="17"/>
      <c r="OBI50" s="17"/>
      <c r="OBJ50" s="17"/>
      <c r="OBK50" s="17"/>
      <c r="OBL50" s="17"/>
      <c r="OBM50" s="17"/>
      <c r="OBN50" s="17"/>
      <c r="OBO50" s="17"/>
      <c r="OBP50" s="17"/>
      <c r="OBQ50" s="17"/>
      <c r="OBR50" s="17"/>
      <c r="OBS50" s="17"/>
      <c r="OBT50" s="17"/>
      <c r="OBU50" s="17"/>
      <c r="OBV50" s="17"/>
      <c r="OBW50" s="17"/>
      <c r="OBX50" s="17"/>
      <c r="OBY50" s="17"/>
      <c r="OBZ50" s="17"/>
      <c r="OCA50" s="17"/>
      <c r="OCB50" s="17"/>
      <c r="OCC50" s="17"/>
      <c r="OCD50" s="17"/>
      <c r="OCE50" s="17"/>
      <c r="OCF50" s="17"/>
      <c r="OCG50" s="17"/>
      <c r="OCH50" s="17"/>
      <c r="OCI50" s="17"/>
      <c r="OCJ50" s="17"/>
      <c r="OCK50" s="17"/>
      <c r="OCL50" s="17"/>
      <c r="OCM50" s="17"/>
      <c r="OCN50" s="17"/>
      <c r="OCO50" s="17"/>
      <c r="OCP50" s="17"/>
      <c r="OCQ50" s="17"/>
      <c r="OCR50" s="17"/>
      <c r="OCS50" s="17"/>
      <c r="OCT50" s="17"/>
      <c r="OCU50" s="17"/>
      <c r="OCV50" s="17"/>
      <c r="OCW50" s="17"/>
      <c r="OCX50" s="17"/>
      <c r="OCY50" s="17"/>
      <c r="OCZ50" s="17"/>
      <c r="ODA50" s="17"/>
      <c r="ODB50" s="17"/>
      <c r="ODC50" s="17"/>
      <c r="ODD50" s="17"/>
      <c r="ODE50" s="17"/>
      <c r="ODF50" s="17"/>
      <c r="ODG50" s="17"/>
      <c r="ODH50" s="17"/>
      <c r="ODI50" s="17"/>
      <c r="ODJ50" s="17"/>
      <c r="ODK50" s="17"/>
      <c r="ODL50" s="17"/>
      <c r="ODM50" s="17"/>
      <c r="ODN50" s="17"/>
      <c r="ODO50" s="17"/>
      <c r="ODP50" s="17"/>
      <c r="ODQ50" s="17"/>
      <c r="ODR50" s="17"/>
      <c r="ODS50" s="17"/>
      <c r="ODT50" s="17"/>
      <c r="ODU50" s="17"/>
      <c r="ODV50" s="17"/>
      <c r="ODW50" s="17"/>
      <c r="ODX50" s="17"/>
      <c r="ODY50" s="17"/>
      <c r="ODZ50" s="17"/>
      <c r="OEA50" s="17"/>
      <c r="OEB50" s="17"/>
      <c r="OEC50" s="17"/>
      <c r="OED50" s="17"/>
      <c r="OEE50" s="17"/>
      <c r="OEF50" s="17"/>
      <c r="OEG50" s="17"/>
      <c r="OEH50" s="17"/>
      <c r="OEI50" s="17"/>
      <c r="OEJ50" s="17"/>
      <c r="OEK50" s="17"/>
      <c r="OEL50" s="17"/>
      <c r="OEM50" s="17"/>
      <c r="OEN50" s="17"/>
      <c r="OEO50" s="17"/>
      <c r="OEP50" s="17"/>
      <c r="OEQ50" s="17"/>
      <c r="OER50" s="17"/>
      <c r="OES50" s="17"/>
      <c r="OET50" s="17"/>
      <c r="OEU50" s="17"/>
      <c r="OEV50" s="17"/>
      <c r="OEW50" s="17"/>
      <c r="OEX50" s="17"/>
      <c r="OEY50" s="17"/>
      <c r="OEZ50" s="17"/>
      <c r="OFA50" s="17"/>
      <c r="OFB50" s="17"/>
      <c r="OFC50" s="17"/>
      <c r="OFD50" s="17"/>
      <c r="OFE50" s="17"/>
      <c r="OFF50" s="17"/>
      <c r="OFG50" s="17"/>
      <c r="OFH50" s="17"/>
      <c r="OFI50" s="17"/>
      <c r="OFJ50" s="17"/>
      <c r="OFK50" s="17"/>
      <c r="OFL50" s="17"/>
      <c r="OFM50" s="17"/>
      <c r="OFN50" s="17"/>
      <c r="OFO50" s="17"/>
      <c r="OFP50" s="17"/>
      <c r="OFQ50" s="17"/>
      <c r="OFR50" s="17"/>
      <c r="OFS50" s="17"/>
      <c r="OFT50" s="17"/>
      <c r="OFU50" s="17"/>
      <c r="OFV50" s="17"/>
      <c r="OFW50" s="17"/>
      <c r="OFX50" s="17"/>
      <c r="OFY50" s="17"/>
      <c r="OFZ50" s="17"/>
      <c r="OGA50" s="17"/>
      <c r="OGB50" s="17"/>
      <c r="OGC50" s="17"/>
      <c r="OGD50" s="17"/>
      <c r="OGE50" s="17"/>
      <c r="OGF50" s="17"/>
      <c r="OGG50" s="17"/>
      <c r="OGH50" s="17"/>
      <c r="OGI50" s="17"/>
      <c r="OGJ50" s="17"/>
      <c r="OGK50" s="17"/>
      <c r="OGL50" s="17"/>
      <c r="OGM50" s="17"/>
      <c r="OGN50" s="17"/>
      <c r="OGO50" s="17"/>
      <c r="OGP50" s="17"/>
      <c r="OGQ50" s="17"/>
      <c r="OGR50" s="17"/>
      <c r="OGS50" s="17"/>
      <c r="OGT50" s="17"/>
      <c r="OGU50" s="17"/>
      <c r="OGV50" s="17"/>
      <c r="OGW50" s="17"/>
      <c r="OGX50" s="17"/>
      <c r="OGY50" s="17"/>
      <c r="OGZ50" s="17"/>
      <c r="OHA50" s="17"/>
      <c r="OHB50" s="17"/>
      <c r="OHC50" s="17"/>
      <c r="OHD50" s="17"/>
      <c r="OHE50" s="17"/>
      <c r="OHF50" s="17"/>
      <c r="OHG50" s="17"/>
      <c r="OHH50" s="17"/>
      <c r="OHI50" s="17"/>
      <c r="OHJ50" s="17"/>
      <c r="OHK50" s="17"/>
      <c r="OHL50" s="17"/>
      <c r="OHM50" s="17"/>
      <c r="OHN50" s="17"/>
      <c r="OHO50" s="17"/>
      <c r="OHP50" s="17"/>
      <c r="OHQ50" s="17"/>
      <c r="OHR50" s="17"/>
      <c r="OHS50" s="17"/>
      <c r="OHT50" s="17"/>
      <c r="OHU50" s="17"/>
      <c r="OHV50" s="17"/>
      <c r="OHW50" s="17"/>
      <c r="OHX50" s="17"/>
      <c r="OHY50" s="17"/>
      <c r="OHZ50" s="17"/>
      <c r="OIA50" s="17"/>
      <c r="OIB50" s="17"/>
      <c r="OIC50" s="17"/>
      <c r="OID50" s="17"/>
      <c r="OIE50" s="17"/>
      <c r="OIF50" s="17"/>
      <c r="OIG50" s="17"/>
      <c r="OIH50" s="17"/>
      <c r="OII50" s="17"/>
      <c r="OIJ50" s="17"/>
      <c r="OIK50" s="17"/>
      <c r="OIL50" s="17"/>
      <c r="OIM50" s="17"/>
      <c r="OIN50" s="17"/>
      <c r="OIO50" s="17"/>
      <c r="OIP50" s="17"/>
      <c r="OIQ50" s="17"/>
      <c r="OIR50" s="17"/>
      <c r="OIS50" s="17"/>
      <c r="OIT50" s="17"/>
      <c r="OIU50" s="17"/>
      <c r="OIV50" s="17"/>
      <c r="OIW50" s="17"/>
      <c r="OIX50" s="17"/>
      <c r="OIY50" s="17"/>
      <c r="OIZ50" s="17"/>
      <c r="OJA50" s="17"/>
      <c r="OJB50" s="17"/>
      <c r="OJC50" s="17"/>
      <c r="OJD50" s="17"/>
      <c r="OJE50" s="17"/>
      <c r="OJF50" s="17"/>
      <c r="OJG50" s="17"/>
      <c r="OJH50" s="17"/>
      <c r="OJI50" s="17"/>
      <c r="OJJ50" s="17"/>
      <c r="OJK50" s="17"/>
      <c r="OJL50" s="17"/>
      <c r="OJM50" s="17"/>
      <c r="OJN50" s="17"/>
      <c r="OJO50" s="17"/>
      <c r="OJP50" s="17"/>
      <c r="OJQ50" s="17"/>
      <c r="OJR50" s="17"/>
      <c r="OJS50" s="17"/>
      <c r="OJT50" s="17"/>
      <c r="OJU50" s="17"/>
      <c r="OJV50" s="17"/>
      <c r="OJW50" s="17"/>
      <c r="OJX50" s="17"/>
      <c r="OJY50" s="17"/>
      <c r="OJZ50" s="17"/>
      <c r="OKA50" s="17"/>
      <c r="OKB50" s="17"/>
      <c r="OKC50" s="17"/>
      <c r="OKD50" s="17"/>
      <c r="OKE50" s="17"/>
      <c r="OKF50" s="17"/>
      <c r="OKG50" s="17"/>
      <c r="OKH50" s="17"/>
      <c r="OKI50" s="17"/>
      <c r="OKJ50" s="17"/>
      <c r="OKK50" s="17"/>
      <c r="OKL50" s="17"/>
      <c r="OKM50" s="17"/>
      <c r="OKN50" s="17"/>
      <c r="OKO50" s="17"/>
      <c r="OKP50" s="17"/>
      <c r="OKQ50" s="17"/>
      <c r="OKR50" s="17"/>
      <c r="OKS50" s="17"/>
      <c r="OKT50" s="17"/>
      <c r="OKU50" s="17"/>
      <c r="OKV50" s="17"/>
      <c r="OKW50" s="17"/>
      <c r="OKX50" s="17"/>
      <c r="OKY50" s="17"/>
      <c r="OKZ50" s="17"/>
      <c r="OLA50" s="17"/>
      <c r="OLB50" s="17"/>
      <c r="OLC50" s="17"/>
      <c r="OLD50" s="17"/>
      <c r="OLE50" s="17"/>
      <c r="OLF50" s="17"/>
      <c r="OLG50" s="17"/>
      <c r="OLH50" s="17"/>
      <c r="OLI50" s="17"/>
      <c r="OLJ50" s="17"/>
      <c r="OLK50" s="17"/>
      <c r="OLL50" s="17"/>
      <c r="OLM50" s="17"/>
      <c r="OLN50" s="17"/>
      <c r="OLO50" s="17"/>
      <c r="OLP50" s="17"/>
      <c r="OLQ50" s="17"/>
      <c r="OLR50" s="17"/>
      <c r="OLS50" s="17"/>
      <c r="OLT50" s="17"/>
      <c r="OLU50" s="17"/>
      <c r="OLV50" s="17"/>
      <c r="OLW50" s="17"/>
      <c r="OLX50" s="17"/>
      <c r="OLY50" s="17"/>
      <c r="OLZ50" s="17"/>
      <c r="OMA50" s="17"/>
      <c r="OMB50" s="17"/>
      <c r="OMC50" s="17"/>
      <c r="OMD50" s="17"/>
      <c r="OME50" s="17"/>
      <c r="OMF50" s="17"/>
      <c r="OMG50" s="17"/>
      <c r="OMH50" s="17"/>
      <c r="OMI50" s="17"/>
      <c r="OMJ50" s="17"/>
      <c r="OMK50" s="17"/>
      <c r="OML50" s="17"/>
      <c r="OMM50" s="17"/>
      <c r="OMN50" s="17"/>
      <c r="OMO50" s="17"/>
      <c r="OMP50" s="17"/>
      <c r="OMQ50" s="17"/>
      <c r="OMR50" s="17"/>
      <c r="OMS50" s="17"/>
      <c r="OMT50" s="17"/>
      <c r="OMU50" s="17"/>
      <c r="OMV50" s="17"/>
      <c r="OMW50" s="17"/>
      <c r="OMX50" s="17"/>
      <c r="OMY50" s="17"/>
      <c r="OMZ50" s="17"/>
      <c r="ONA50" s="17"/>
      <c r="ONB50" s="17"/>
      <c r="ONC50" s="17"/>
      <c r="OND50" s="17"/>
      <c r="ONE50" s="17"/>
      <c r="ONF50" s="17"/>
      <c r="ONG50" s="17"/>
      <c r="ONH50" s="17"/>
      <c r="ONI50" s="17"/>
      <c r="ONJ50" s="17"/>
      <c r="ONK50" s="17"/>
      <c r="ONL50" s="17"/>
      <c r="ONM50" s="17"/>
      <c r="ONN50" s="17"/>
      <c r="ONO50" s="17"/>
      <c r="ONP50" s="17"/>
      <c r="ONQ50" s="17"/>
      <c r="ONR50" s="17"/>
      <c r="ONS50" s="17"/>
      <c r="ONT50" s="17"/>
      <c r="ONU50" s="17"/>
      <c r="ONV50" s="17"/>
      <c r="ONW50" s="17"/>
      <c r="ONX50" s="17"/>
      <c r="ONY50" s="17"/>
      <c r="ONZ50" s="17"/>
      <c r="OOA50" s="17"/>
      <c r="OOB50" s="17"/>
      <c r="OOC50" s="17"/>
      <c r="OOD50" s="17"/>
      <c r="OOE50" s="17"/>
      <c r="OOF50" s="17"/>
      <c r="OOG50" s="17"/>
      <c r="OOH50" s="17"/>
      <c r="OOI50" s="17"/>
      <c r="OOJ50" s="17"/>
      <c r="OOK50" s="17"/>
      <c r="OOL50" s="17"/>
      <c r="OOM50" s="17"/>
      <c r="OON50" s="17"/>
      <c r="OOO50" s="17"/>
      <c r="OOP50" s="17"/>
      <c r="OOQ50" s="17"/>
      <c r="OOR50" s="17"/>
      <c r="OOS50" s="17"/>
      <c r="OOT50" s="17"/>
      <c r="OOU50" s="17"/>
      <c r="OOV50" s="17"/>
      <c r="OOW50" s="17"/>
      <c r="OOX50" s="17"/>
      <c r="OOY50" s="17"/>
      <c r="OOZ50" s="17"/>
      <c r="OPA50" s="17"/>
      <c r="OPB50" s="17"/>
      <c r="OPC50" s="17"/>
      <c r="OPD50" s="17"/>
      <c r="OPE50" s="17"/>
      <c r="OPF50" s="17"/>
      <c r="OPG50" s="17"/>
      <c r="OPH50" s="17"/>
      <c r="OPI50" s="17"/>
      <c r="OPJ50" s="17"/>
      <c r="OPK50" s="17"/>
      <c r="OPL50" s="17"/>
      <c r="OPM50" s="17"/>
      <c r="OPN50" s="17"/>
      <c r="OPO50" s="17"/>
      <c r="OPP50" s="17"/>
      <c r="OPQ50" s="17"/>
      <c r="OPR50" s="17"/>
      <c r="OPS50" s="17"/>
      <c r="OPT50" s="17"/>
      <c r="OPU50" s="17"/>
      <c r="OPV50" s="17"/>
      <c r="OPW50" s="17"/>
      <c r="OPX50" s="17"/>
      <c r="OPY50" s="17"/>
      <c r="OPZ50" s="17"/>
      <c r="OQA50" s="17"/>
      <c r="OQB50" s="17"/>
      <c r="OQC50" s="17"/>
      <c r="OQD50" s="17"/>
      <c r="OQE50" s="17"/>
      <c r="OQF50" s="17"/>
      <c r="OQG50" s="17"/>
      <c r="OQH50" s="17"/>
      <c r="OQI50" s="17"/>
      <c r="OQJ50" s="17"/>
      <c r="OQK50" s="17"/>
      <c r="OQL50" s="17"/>
      <c r="OQM50" s="17"/>
      <c r="OQN50" s="17"/>
      <c r="OQO50" s="17"/>
      <c r="OQP50" s="17"/>
      <c r="OQQ50" s="17"/>
      <c r="OQR50" s="17"/>
      <c r="OQS50" s="17"/>
      <c r="OQT50" s="17"/>
      <c r="OQU50" s="17"/>
      <c r="OQV50" s="17"/>
      <c r="OQW50" s="17"/>
      <c r="OQX50" s="17"/>
      <c r="OQY50" s="17"/>
      <c r="OQZ50" s="17"/>
      <c r="ORA50" s="17"/>
      <c r="ORB50" s="17"/>
      <c r="ORC50" s="17"/>
      <c r="ORD50" s="17"/>
      <c r="ORE50" s="17"/>
      <c r="ORF50" s="17"/>
      <c r="ORG50" s="17"/>
      <c r="ORH50" s="17"/>
      <c r="ORI50" s="17"/>
      <c r="ORJ50" s="17"/>
      <c r="ORK50" s="17"/>
      <c r="ORL50" s="17"/>
      <c r="ORM50" s="17"/>
      <c r="ORN50" s="17"/>
      <c r="ORO50" s="17"/>
      <c r="ORP50" s="17"/>
      <c r="ORQ50" s="17"/>
      <c r="ORR50" s="17"/>
      <c r="ORS50" s="17"/>
      <c r="ORT50" s="17"/>
      <c r="ORU50" s="17"/>
      <c r="ORV50" s="17"/>
      <c r="ORW50" s="17"/>
      <c r="ORX50" s="17"/>
      <c r="ORY50" s="17"/>
      <c r="ORZ50" s="17"/>
      <c r="OSA50" s="17"/>
      <c r="OSB50" s="17"/>
      <c r="OSC50" s="17"/>
      <c r="OSD50" s="17"/>
      <c r="OSE50" s="17"/>
      <c r="OSF50" s="17"/>
      <c r="OSG50" s="17"/>
      <c r="OSH50" s="17"/>
      <c r="OSI50" s="17"/>
      <c r="OSJ50" s="17"/>
      <c r="OSK50" s="17"/>
      <c r="OSL50" s="17"/>
      <c r="OSM50" s="17"/>
      <c r="OSN50" s="17"/>
      <c r="OSO50" s="17"/>
      <c r="OSP50" s="17"/>
      <c r="OSQ50" s="17"/>
      <c r="OSR50" s="17"/>
      <c r="OSS50" s="17"/>
      <c r="OST50" s="17"/>
      <c r="OSU50" s="17"/>
      <c r="OSV50" s="17"/>
      <c r="OSW50" s="17"/>
      <c r="OSX50" s="17"/>
      <c r="OSY50" s="17"/>
      <c r="OSZ50" s="17"/>
      <c r="OTA50" s="17"/>
      <c r="OTB50" s="17"/>
      <c r="OTC50" s="17"/>
      <c r="OTD50" s="17"/>
      <c r="OTE50" s="17"/>
      <c r="OTF50" s="17"/>
      <c r="OTG50" s="17"/>
      <c r="OTH50" s="17"/>
      <c r="OTI50" s="17"/>
      <c r="OTJ50" s="17"/>
      <c r="OTK50" s="17"/>
      <c r="OTL50" s="17"/>
      <c r="OTM50" s="17"/>
      <c r="OTN50" s="17"/>
      <c r="OTO50" s="17"/>
      <c r="OTP50" s="17"/>
      <c r="OTQ50" s="17"/>
      <c r="OTR50" s="17"/>
      <c r="OTS50" s="17"/>
      <c r="OTT50" s="17"/>
      <c r="OTU50" s="17"/>
      <c r="OTV50" s="17"/>
      <c r="OTW50" s="17"/>
      <c r="OTX50" s="17"/>
      <c r="OTY50" s="17"/>
      <c r="OTZ50" s="17"/>
      <c r="OUA50" s="17"/>
      <c r="OUB50" s="17"/>
      <c r="OUC50" s="17"/>
      <c r="OUD50" s="17"/>
      <c r="OUE50" s="17"/>
      <c r="OUF50" s="17"/>
      <c r="OUG50" s="17"/>
      <c r="OUH50" s="17"/>
      <c r="OUI50" s="17"/>
      <c r="OUJ50" s="17"/>
      <c r="OUK50" s="17"/>
      <c r="OUL50" s="17"/>
      <c r="OUM50" s="17"/>
      <c r="OUN50" s="17"/>
      <c r="OUO50" s="17"/>
      <c r="OUP50" s="17"/>
      <c r="OUQ50" s="17"/>
      <c r="OUR50" s="17"/>
      <c r="OUS50" s="17"/>
      <c r="OUT50" s="17"/>
      <c r="OUU50" s="17"/>
      <c r="OUV50" s="17"/>
      <c r="OUW50" s="17"/>
      <c r="OUX50" s="17"/>
      <c r="OUY50" s="17"/>
      <c r="OUZ50" s="17"/>
      <c r="OVA50" s="17"/>
      <c r="OVB50" s="17"/>
      <c r="OVC50" s="17"/>
      <c r="OVD50" s="17"/>
      <c r="OVE50" s="17"/>
      <c r="OVF50" s="17"/>
      <c r="OVG50" s="17"/>
      <c r="OVH50" s="17"/>
      <c r="OVI50" s="17"/>
      <c r="OVJ50" s="17"/>
      <c r="OVK50" s="17"/>
      <c r="OVL50" s="17"/>
      <c r="OVM50" s="17"/>
      <c r="OVN50" s="17"/>
      <c r="OVO50" s="17"/>
      <c r="OVP50" s="17"/>
      <c r="OVQ50" s="17"/>
      <c r="OVR50" s="17"/>
      <c r="OVS50" s="17"/>
      <c r="OVT50" s="17"/>
      <c r="OVU50" s="17"/>
      <c r="OVV50" s="17"/>
      <c r="OVW50" s="17"/>
      <c r="OVX50" s="17"/>
      <c r="OVY50" s="17"/>
      <c r="OVZ50" s="17"/>
      <c r="OWA50" s="17"/>
      <c r="OWB50" s="17"/>
      <c r="OWC50" s="17"/>
      <c r="OWD50" s="17"/>
      <c r="OWE50" s="17"/>
      <c r="OWF50" s="17"/>
      <c r="OWG50" s="17"/>
      <c r="OWH50" s="17"/>
      <c r="OWI50" s="17"/>
      <c r="OWJ50" s="17"/>
      <c r="OWK50" s="17"/>
      <c r="OWL50" s="17"/>
      <c r="OWM50" s="17"/>
      <c r="OWN50" s="17"/>
      <c r="OWO50" s="17"/>
      <c r="OWP50" s="17"/>
      <c r="OWQ50" s="17"/>
      <c r="OWR50" s="17"/>
      <c r="OWS50" s="17"/>
      <c r="OWT50" s="17"/>
      <c r="OWU50" s="17"/>
      <c r="OWV50" s="17"/>
      <c r="OWW50" s="17"/>
      <c r="OWX50" s="17"/>
      <c r="OWY50" s="17"/>
      <c r="OWZ50" s="17"/>
      <c r="OXA50" s="17"/>
      <c r="OXB50" s="17"/>
      <c r="OXC50" s="17"/>
      <c r="OXD50" s="17"/>
      <c r="OXE50" s="17"/>
      <c r="OXF50" s="17"/>
      <c r="OXG50" s="17"/>
      <c r="OXH50" s="17"/>
      <c r="OXI50" s="17"/>
      <c r="OXJ50" s="17"/>
      <c r="OXK50" s="17"/>
      <c r="OXL50" s="17"/>
      <c r="OXM50" s="17"/>
      <c r="OXN50" s="17"/>
      <c r="OXO50" s="17"/>
      <c r="OXP50" s="17"/>
      <c r="OXQ50" s="17"/>
      <c r="OXR50" s="17"/>
      <c r="OXS50" s="17"/>
      <c r="OXT50" s="17"/>
      <c r="OXU50" s="17"/>
      <c r="OXV50" s="17"/>
      <c r="OXW50" s="17"/>
      <c r="OXX50" s="17"/>
      <c r="OXY50" s="17"/>
      <c r="OXZ50" s="17"/>
      <c r="OYA50" s="17"/>
      <c r="OYB50" s="17"/>
      <c r="OYC50" s="17"/>
      <c r="OYD50" s="17"/>
      <c r="OYE50" s="17"/>
      <c r="OYF50" s="17"/>
      <c r="OYG50" s="17"/>
      <c r="OYH50" s="17"/>
      <c r="OYI50" s="17"/>
      <c r="OYJ50" s="17"/>
      <c r="OYK50" s="17"/>
      <c r="OYL50" s="17"/>
      <c r="OYM50" s="17"/>
      <c r="OYN50" s="17"/>
      <c r="OYO50" s="17"/>
      <c r="OYP50" s="17"/>
      <c r="OYQ50" s="17"/>
      <c r="OYR50" s="17"/>
      <c r="OYS50" s="17"/>
      <c r="OYT50" s="17"/>
      <c r="OYU50" s="17"/>
      <c r="OYV50" s="17"/>
      <c r="OYW50" s="17"/>
      <c r="OYX50" s="17"/>
      <c r="OYY50" s="17"/>
      <c r="OYZ50" s="17"/>
      <c r="OZA50" s="17"/>
      <c r="OZB50" s="17"/>
      <c r="OZC50" s="17"/>
      <c r="OZD50" s="17"/>
      <c r="OZE50" s="17"/>
      <c r="OZF50" s="17"/>
      <c r="OZG50" s="17"/>
      <c r="OZH50" s="17"/>
      <c r="OZI50" s="17"/>
      <c r="OZJ50" s="17"/>
      <c r="OZK50" s="17"/>
      <c r="OZL50" s="17"/>
      <c r="OZM50" s="17"/>
      <c r="OZN50" s="17"/>
      <c r="OZO50" s="17"/>
      <c r="OZP50" s="17"/>
      <c r="OZQ50" s="17"/>
      <c r="OZR50" s="17"/>
      <c r="OZS50" s="17"/>
      <c r="OZT50" s="17"/>
      <c r="OZU50" s="17"/>
      <c r="OZV50" s="17"/>
      <c r="OZW50" s="17"/>
      <c r="OZX50" s="17"/>
      <c r="OZY50" s="17"/>
      <c r="OZZ50" s="17"/>
      <c r="PAA50" s="17"/>
      <c r="PAB50" s="17"/>
      <c r="PAC50" s="17"/>
      <c r="PAD50" s="17"/>
      <c r="PAE50" s="17"/>
      <c r="PAF50" s="17"/>
      <c r="PAG50" s="17"/>
      <c r="PAH50" s="17"/>
      <c r="PAI50" s="17"/>
      <c r="PAJ50" s="17"/>
      <c r="PAK50" s="17"/>
      <c r="PAL50" s="17"/>
      <c r="PAM50" s="17"/>
      <c r="PAN50" s="17"/>
      <c r="PAO50" s="17"/>
      <c r="PAP50" s="17"/>
      <c r="PAQ50" s="17"/>
      <c r="PAR50" s="17"/>
      <c r="PAS50" s="17"/>
      <c r="PAT50" s="17"/>
      <c r="PAU50" s="17"/>
      <c r="PAV50" s="17"/>
      <c r="PAW50" s="17"/>
      <c r="PAX50" s="17"/>
      <c r="PAY50" s="17"/>
      <c r="PAZ50" s="17"/>
      <c r="PBA50" s="17"/>
      <c r="PBB50" s="17"/>
      <c r="PBC50" s="17"/>
      <c r="PBD50" s="17"/>
      <c r="PBE50" s="17"/>
      <c r="PBF50" s="17"/>
      <c r="PBG50" s="17"/>
      <c r="PBH50" s="17"/>
      <c r="PBI50" s="17"/>
      <c r="PBJ50" s="17"/>
      <c r="PBK50" s="17"/>
      <c r="PBL50" s="17"/>
      <c r="PBM50" s="17"/>
      <c r="PBN50" s="17"/>
      <c r="PBO50" s="17"/>
      <c r="PBP50" s="17"/>
      <c r="PBQ50" s="17"/>
      <c r="PBR50" s="17"/>
      <c r="PBS50" s="17"/>
      <c r="PBT50" s="17"/>
      <c r="PBU50" s="17"/>
      <c r="PBV50" s="17"/>
      <c r="PBW50" s="17"/>
      <c r="PBX50" s="17"/>
      <c r="PBY50" s="17"/>
      <c r="PBZ50" s="17"/>
      <c r="PCA50" s="17"/>
      <c r="PCB50" s="17"/>
      <c r="PCC50" s="17"/>
      <c r="PCD50" s="17"/>
      <c r="PCE50" s="17"/>
      <c r="PCF50" s="17"/>
      <c r="PCG50" s="17"/>
      <c r="PCH50" s="17"/>
      <c r="PCI50" s="17"/>
      <c r="PCJ50" s="17"/>
      <c r="PCK50" s="17"/>
      <c r="PCL50" s="17"/>
      <c r="PCM50" s="17"/>
      <c r="PCN50" s="17"/>
      <c r="PCO50" s="17"/>
      <c r="PCP50" s="17"/>
      <c r="PCQ50" s="17"/>
      <c r="PCR50" s="17"/>
      <c r="PCS50" s="17"/>
      <c r="PCT50" s="17"/>
      <c r="PCU50" s="17"/>
      <c r="PCV50" s="17"/>
      <c r="PCW50" s="17"/>
      <c r="PCX50" s="17"/>
      <c r="PCY50" s="17"/>
      <c r="PCZ50" s="17"/>
      <c r="PDA50" s="17"/>
      <c r="PDB50" s="17"/>
      <c r="PDC50" s="17"/>
      <c r="PDD50" s="17"/>
      <c r="PDE50" s="17"/>
      <c r="PDF50" s="17"/>
      <c r="PDG50" s="17"/>
      <c r="PDH50" s="17"/>
      <c r="PDI50" s="17"/>
      <c r="PDJ50" s="17"/>
      <c r="PDK50" s="17"/>
      <c r="PDL50" s="17"/>
      <c r="PDM50" s="17"/>
      <c r="PDN50" s="17"/>
      <c r="PDO50" s="17"/>
      <c r="PDP50" s="17"/>
      <c r="PDQ50" s="17"/>
      <c r="PDR50" s="17"/>
      <c r="PDS50" s="17"/>
      <c r="PDT50" s="17"/>
      <c r="PDU50" s="17"/>
      <c r="PDV50" s="17"/>
      <c r="PDW50" s="17"/>
      <c r="PDX50" s="17"/>
      <c r="PDY50" s="17"/>
      <c r="PDZ50" s="17"/>
      <c r="PEA50" s="17"/>
      <c r="PEB50" s="17"/>
      <c r="PEC50" s="17"/>
      <c r="PED50" s="17"/>
      <c r="PEE50" s="17"/>
      <c r="PEF50" s="17"/>
      <c r="PEG50" s="17"/>
      <c r="PEH50" s="17"/>
      <c r="PEI50" s="17"/>
      <c r="PEJ50" s="17"/>
      <c r="PEK50" s="17"/>
      <c r="PEL50" s="17"/>
      <c r="PEM50" s="17"/>
      <c r="PEN50" s="17"/>
      <c r="PEO50" s="17"/>
      <c r="PEP50" s="17"/>
      <c r="PEQ50" s="17"/>
      <c r="PER50" s="17"/>
      <c r="PES50" s="17"/>
      <c r="PET50" s="17"/>
      <c r="PEU50" s="17"/>
      <c r="PEV50" s="17"/>
      <c r="PEW50" s="17"/>
      <c r="PEX50" s="17"/>
      <c r="PEY50" s="17"/>
      <c r="PEZ50" s="17"/>
      <c r="PFA50" s="17"/>
      <c r="PFB50" s="17"/>
      <c r="PFC50" s="17"/>
      <c r="PFD50" s="17"/>
      <c r="PFE50" s="17"/>
      <c r="PFF50" s="17"/>
      <c r="PFG50" s="17"/>
      <c r="PFH50" s="17"/>
      <c r="PFI50" s="17"/>
      <c r="PFJ50" s="17"/>
      <c r="PFK50" s="17"/>
      <c r="PFL50" s="17"/>
      <c r="PFM50" s="17"/>
      <c r="PFN50" s="17"/>
      <c r="PFO50" s="17"/>
      <c r="PFP50" s="17"/>
      <c r="PFQ50" s="17"/>
      <c r="PFR50" s="17"/>
      <c r="PFS50" s="17"/>
      <c r="PFT50" s="17"/>
      <c r="PFU50" s="17"/>
      <c r="PFV50" s="17"/>
      <c r="PFW50" s="17"/>
      <c r="PFX50" s="17"/>
      <c r="PFY50" s="17"/>
      <c r="PFZ50" s="17"/>
      <c r="PGA50" s="17"/>
      <c r="PGB50" s="17"/>
      <c r="PGC50" s="17"/>
      <c r="PGD50" s="17"/>
      <c r="PGE50" s="17"/>
      <c r="PGF50" s="17"/>
      <c r="PGG50" s="17"/>
      <c r="PGH50" s="17"/>
      <c r="PGI50" s="17"/>
      <c r="PGJ50" s="17"/>
      <c r="PGK50" s="17"/>
      <c r="PGL50" s="17"/>
      <c r="PGM50" s="17"/>
      <c r="PGN50" s="17"/>
      <c r="PGO50" s="17"/>
      <c r="PGP50" s="17"/>
      <c r="PGQ50" s="17"/>
      <c r="PGR50" s="17"/>
      <c r="PGS50" s="17"/>
      <c r="PGT50" s="17"/>
      <c r="PGU50" s="17"/>
      <c r="PGV50" s="17"/>
      <c r="PGW50" s="17"/>
      <c r="PGX50" s="17"/>
      <c r="PGY50" s="17"/>
      <c r="PGZ50" s="17"/>
      <c r="PHA50" s="17"/>
      <c r="PHB50" s="17"/>
      <c r="PHC50" s="17"/>
      <c r="PHD50" s="17"/>
      <c r="PHE50" s="17"/>
      <c r="PHF50" s="17"/>
      <c r="PHG50" s="17"/>
      <c r="PHH50" s="17"/>
      <c r="PHI50" s="17"/>
      <c r="PHJ50" s="17"/>
      <c r="PHK50" s="17"/>
      <c r="PHL50" s="17"/>
      <c r="PHM50" s="17"/>
      <c r="PHN50" s="17"/>
      <c r="PHO50" s="17"/>
      <c r="PHP50" s="17"/>
      <c r="PHQ50" s="17"/>
      <c r="PHR50" s="17"/>
      <c r="PHS50" s="17"/>
      <c r="PHT50" s="17"/>
      <c r="PHU50" s="17"/>
      <c r="PHV50" s="17"/>
      <c r="PHW50" s="17"/>
      <c r="PHX50" s="17"/>
      <c r="PHY50" s="17"/>
      <c r="PHZ50" s="17"/>
      <c r="PIA50" s="17"/>
      <c r="PIB50" s="17"/>
      <c r="PIC50" s="17"/>
      <c r="PID50" s="17"/>
      <c r="PIE50" s="17"/>
      <c r="PIF50" s="17"/>
      <c r="PIG50" s="17"/>
      <c r="PIH50" s="17"/>
      <c r="PII50" s="17"/>
      <c r="PIJ50" s="17"/>
      <c r="PIK50" s="17"/>
      <c r="PIL50" s="17"/>
      <c r="PIM50" s="17"/>
      <c r="PIN50" s="17"/>
      <c r="PIO50" s="17"/>
      <c r="PIP50" s="17"/>
      <c r="PIQ50" s="17"/>
      <c r="PIR50" s="17"/>
      <c r="PIS50" s="17"/>
      <c r="PIT50" s="17"/>
      <c r="PIU50" s="17"/>
      <c r="PIV50" s="17"/>
      <c r="PIW50" s="17"/>
      <c r="PIX50" s="17"/>
      <c r="PIY50" s="17"/>
      <c r="PIZ50" s="17"/>
      <c r="PJA50" s="17"/>
      <c r="PJB50" s="17"/>
      <c r="PJC50" s="17"/>
      <c r="PJD50" s="17"/>
      <c r="PJE50" s="17"/>
      <c r="PJF50" s="17"/>
      <c r="PJG50" s="17"/>
      <c r="PJH50" s="17"/>
      <c r="PJI50" s="17"/>
      <c r="PJJ50" s="17"/>
      <c r="PJK50" s="17"/>
      <c r="PJL50" s="17"/>
      <c r="PJM50" s="17"/>
      <c r="PJN50" s="17"/>
      <c r="PJO50" s="17"/>
      <c r="PJP50" s="17"/>
      <c r="PJQ50" s="17"/>
      <c r="PJR50" s="17"/>
      <c r="PJS50" s="17"/>
      <c r="PJT50" s="17"/>
      <c r="PJU50" s="17"/>
      <c r="PJV50" s="17"/>
      <c r="PJW50" s="17"/>
      <c r="PJX50" s="17"/>
      <c r="PJY50" s="17"/>
      <c r="PJZ50" s="17"/>
      <c r="PKA50" s="17"/>
      <c r="PKB50" s="17"/>
      <c r="PKC50" s="17"/>
      <c r="PKD50" s="17"/>
      <c r="PKE50" s="17"/>
      <c r="PKF50" s="17"/>
      <c r="PKG50" s="17"/>
      <c r="PKH50" s="17"/>
      <c r="PKI50" s="17"/>
      <c r="PKJ50" s="17"/>
      <c r="PKK50" s="17"/>
      <c r="PKL50" s="17"/>
      <c r="PKM50" s="17"/>
      <c r="PKN50" s="17"/>
      <c r="PKO50" s="17"/>
      <c r="PKP50" s="17"/>
      <c r="PKQ50" s="17"/>
      <c r="PKR50" s="17"/>
      <c r="PKS50" s="17"/>
      <c r="PKT50" s="17"/>
      <c r="PKU50" s="17"/>
      <c r="PKV50" s="17"/>
      <c r="PKW50" s="17"/>
      <c r="PKX50" s="17"/>
      <c r="PKY50" s="17"/>
      <c r="PKZ50" s="17"/>
      <c r="PLA50" s="17"/>
      <c r="PLB50" s="17"/>
      <c r="PLC50" s="17"/>
      <c r="PLD50" s="17"/>
      <c r="PLE50" s="17"/>
      <c r="PLF50" s="17"/>
      <c r="PLG50" s="17"/>
      <c r="PLH50" s="17"/>
      <c r="PLI50" s="17"/>
      <c r="PLJ50" s="17"/>
      <c r="PLK50" s="17"/>
      <c r="PLL50" s="17"/>
      <c r="PLM50" s="17"/>
      <c r="PLN50" s="17"/>
      <c r="PLO50" s="17"/>
      <c r="PLP50" s="17"/>
      <c r="PLQ50" s="17"/>
      <c r="PLR50" s="17"/>
      <c r="PLS50" s="17"/>
      <c r="PLT50" s="17"/>
      <c r="PLU50" s="17"/>
      <c r="PLV50" s="17"/>
      <c r="PLW50" s="17"/>
      <c r="PLX50" s="17"/>
      <c r="PLY50" s="17"/>
      <c r="PLZ50" s="17"/>
      <c r="PMA50" s="17"/>
      <c r="PMB50" s="17"/>
      <c r="PMC50" s="17"/>
      <c r="PMD50" s="17"/>
      <c r="PME50" s="17"/>
      <c r="PMF50" s="17"/>
      <c r="PMG50" s="17"/>
      <c r="PMH50" s="17"/>
      <c r="PMI50" s="17"/>
      <c r="PMJ50" s="17"/>
      <c r="PMK50" s="17"/>
      <c r="PML50" s="17"/>
      <c r="PMM50" s="17"/>
      <c r="PMN50" s="17"/>
      <c r="PMO50" s="17"/>
      <c r="PMP50" s="17"/>
      <c r="PMQ50" s="17"/>
      <c r="PMR50" s="17"/>
      <c r="PMS50" s="17"/>
      <c r="PMT50" s="17"/>
      <c r="PMU50" s="17"/>
      <c r="PMV50" s="17"/>
      <c r="PMW50" s="17"/>
      <c r="PMX50" s="17"/>
      <c r="PMY50" s="17"/>
      <c r="PMZ50" s="17"/>
      <c r="PNA50" s="17"/>
      <c r="PNB50" s="17"/>
      <c r="PNC50" s="17"/>
      <c r="PND50" s="17"/>
      <c r="PNE50" s="17"/>
      <c r="PNF50" s="17"/>
      <c r="PNG50" s="17"/>
      <c r="PNH50" s="17"/>
      <c r="PNI50" s="17"/>
      <c r="PNJ50" s="17"/>
      <c r="PNK50" s="17"/>
      <c r="PNL50" s="17"/>
      <c r="PNM50" s="17"/>
      <c r="PNN50" s="17"/>
      <c r="PNO50" s="17"/>
      <c r="PNP50" s="17"/>
      <c r="PNQ50" s="17"/>
      <c r="PNR50" s="17"/>
      <c r="PNS50" s="17"/>
      <c r="PNT50" s="17"/>
      <c r="PNU50" s="17"/>
      <c r="PNV50" s="17"/>
      <c r="PNW50" s="17"/>
      <c r="PNX50" s="17"/>
      <c r="PNY50" s="17"/>
      <c r="PNZ50" s="17"/>
      <c r="POA50" s="17"/>
      <c r="POB50" s="17"/>
      <c r="POC50" s="17"/>
      <c r="POD50" s="17"/>
      <c r="POE50" s="17"/>
      <c r="POF50" s="17"/>
      <c r="POG50" s="17"/>
      <c r="POH50" s="17"/>
      <c r="POI50" s="17"/>
      <c r="POJ50" s="17"/>
      <c r="POK50" s="17"/>
      <c r="POL50" s="17"/>
      <c r="POM50" s="17"/>
      <c r="PON50" s="17"/>
      <c r="POO50" s="17"/>
      <c r="POP50" s="17"/>
      <c r="POQ50" s="17"/>
      <c r="POR50" s="17"/>
      <c r="POS50" s="17"/>
      <c r="POT50" s="17"/>
      <c r="POU50" s="17"/>
      <c r="POV50" s="17"/>
      <c r="POW50" s="17"/>
      <c r="POX50" s="17"/>
      <c r="POY50" s="17"/>
      <c r="POZ50" s="17"/>
      <c r="PPA50" s="17"/>
      <c r="PPB50" s="17"/>
      <c r="PPC50" s="17"/>
      <c r="PPD50" s="17"/>
      <c r="PPE50" s="17"/>
      <c r="PPF50" s="17"/>
      <c r="PPG50" s="17"/>
      <c r="PPH50" s="17"/>
      <c r="PPI50" s="17"/>
      <c r="PPJ50" s="17"/>
      <c r="PPK50" s="17"/>
      <c r="PPL50" s="17"/>
      <c r="PPM50" s="17"/>
      <c r="PPN50" s="17"/>
      <c r="PPO50" s="17"/>
      <c r="PPP50" s="17"/>
      <c r="PPQ50" s="17"/>
      <c r="PPR50" s="17"/>
      <c r="PPS50" s="17"/>
      <c r="PPT50" s="17"/>
      <c r="PPU50" s="17"/>
      <c r="PPV50" s="17"/>
      <c r="PPW50" s="17"/>
      <c r="PPX50" s="17"/>
      <c r="PPY50" s="17"/>
      <c r="PPZ50" s="17"/>
      <c r="PQA50" s="17"/>
      <c r="PQB50" s="17"/>
      <c r="PQC50" s="17"/>
      <c r="PQD50" s="17"/>
      <c r="PQE50" s="17"/>
      <c r="PQF50" s="17"/>
      <c r="PQG50" s="17"/>
      <c r="PQH50" s="17"/>
      <c r="PQI50" s="17"/>
      <c r="PQJ50" s="17"/>
      <c r="PQK50" s="17"/>
      <c r="PQL50" s="17"/>
      <c r="PQM50" s="17"/>
      <c r="PQN50" s="17"/>
      <c r="PQO50" s="17"/>
      <c r="PQP50" s="17"/>
      <c r="PQQ50" s="17"/>
      <c r="PQR50" s="17"/>
      <c r="PQS50" s="17"/>
      <c r="PQT50" s="17"/>
      <c r="PQU50" s="17"/>
      <c r="PQV50" s="17"/>
      <c r="PQW50" s="17"/>
      <c r="PQX50" s="17"/>
      <c r="PQY50" s="17"/>
      <c r="PQZ50" s="17"/>
      <c r="PRA50" s="17"/>
      <c r="PRB50" s="17"/>
      <c r="PRC50" s="17"/>
      <c r="PRD50" s="17"/>
      <c r="PRE50" s="17"/>
      <c r="PRF50" s="17"/>
      <c r="PRG50" s="17"/>
      <c r="PRH50" s="17"/>
      <c r="PRI50" s="17"/>
      <c r="PRJ50" s="17"/>
      <c r="PRK50" s="17"/>
      <c r="PRL50" s="17"/>
      <c r="PRM50" s="17"/>
      <c r="PRN50" s="17"/>
      <c r="PRO50" s="17"/>
      <c r="PRP50" s="17"/>
      <c r="PRQ50" s="17"/>
      <c r="PRR50" s="17"/>
      <c r="PRS50" s="17"/>
      <c r="PRT50" s="17"/>
      <c r="PRU50" s="17"/>
      <c r="PRV50" s="17"/>
      <c r="PRW50" s="17"/>
      <c r="PRX50" s="17"/>
      <c r="PRY50" s="17"/>
      <c r="PRZ50" s="17"/>
      <c r="PSA50" s="17"/>
      <c r="PSB50" s="17"/>
      <c r="PSC50" s="17"/>
      <c r="PSD50" s="17"/>
      <c r="PSE50" s="17"/>
      <c r="PSF50" s="17"/>
      <c r="PSG50" s="17"/>
      <c r="PSH50" s="17"/>
      <c r="PSI50" s="17"/>
      <c r="PSJ50" s="17"/>
      <c r="PSK50" s="17"/>
      <c r="PSL50" s="17"/>
      <c r="PSM50" s="17"/>
      <c r="PSN50" s="17"/>
      <c r="PSO50" s="17"/>
      <c r="PSP50" s="17"/>
      <c r="PSQ50" s="17"/>
      <c r="PSR50" s="17"/>
      <c r="PSS50" s="17"/>
      <c r="PST50" s="17"/>
      <c r="PSU50" s="17"/>
      <c r="PSV50" s="17"/>
      <c r="PSW50" s="17"/>
      <c r="PSX50" s="17"/>
      <c r="PSY50" s="17"/>
      <c r="PSZ50" s="17"/>
      <c r="PTA50" s="17"/>
      <c r="PTB50" s="17"/>
      <c r="PTC50" s="17"/>
      <c r="PTD50" s="17"/>
      <c r="PTE50" s="17"/>
      <c r="PTF50" s="17"/>
      <c r="PTG50" s="17"/>
      <c r="PTH50" s="17"/>
      <c r="PTI50" s="17"/>
      <c r="PTJ50" s="17"/>
      <c r="PTK50" s="17"/>
      <c r="PTL50" s="17"/>
      <c r="PTM50" s="17"/>
      <c r="PTN50" s="17"/>
      <c r="PTO50" s="17"/>
      <c r="PTP50" s="17"/>
      <c r="PTQ50" s="17"/>
      <c r="PTR50" s="17"/>
      <c r="PTS50" s="17"/>
      <c r="PTT50" s="17"/>
      <c r="PTU50" s="17"/>
      <c r="PTV50" s="17"/>
      <c r="PTW50" s="17"/>
      <c r="PTX50" s="17"/>
      <c r="PTY50" s="17"/>
      <c r="PTZ50" s="17"/>
      <c r="PUA50" s="17"/>
      <c r="PUB50" s="17"/>
      <c r="PUC50" s="17"/>
      <c r="PUD50" s="17"/>
      <c r="PUE50" s="17"/>
      <c r="PUF50" s="17"/>
      <c r="PUG50" s="17"/>
      <c r="PUH50" s="17"/>
      <c r="PUI50" s="17"/>
      <c r="PUJ50" s="17"/>
      <c r="PUK50" s="17"/>
      <c r="PUL50" s="17"/>
      <c r="PUM50" s="17"/>
      <c r="PUN50" s="17"/>
      <c r="PUO50" s="17"/>
      <c r="PUP50" s="17"/>
      <c r="PUQ50" s="17"/>
      <c r="PUR50" s="17"/>
      <c r="PUS50" s="17"/>
      <c r="PUT50" s="17"/>
      <c r="PUU50" s="17"/>
      <c r="PUV50" s="17"/>
      <c r="PUW50" s="17"/>
      <c r="PUX50" s="17"/>
      <c r="PUY50" s="17"/>
      <c r="PUZ50" s="17"/>
      <c r="PVA50" s="17"/>
      <c r="PVB50" s="17"/>
      <c r="PVC50" s="17"/>
      <c r="PVD50" s="17"/>
      <c r="PVE50" s="17"/>
      <c r="PVF50" s="17"/>
      <c r="PVG50" s="17"/>
      <c r="PVH50" s="17"/>
      <c r="PVI50" s="17"/>
      <c r="PVJ50" s="17"/>
      <c r="PVK50" s="17"/>
      <c r="PVL50" s="17"/>
      <c r="PVM50" s="17"/>
      <c r="PVN50" s="17"/>
      <c r="PVO50" s="17"/>
      <c r="PVP50" s="17"/>
      <c r="PVQ50" s="17"/>
      <c r="PVR50" s="17"/>
      <c r="PVS50" s="17"/>
      <c r="PVT50" s="17"/>
      <c r="PVU50" s="17"/>
      <c r="PVV50" s="17"/>
      <c r="PVW50" s="17"/>
      <c r="PVX50" s="17"/>
      <c r="PVY50" s="17"/>
      <c r="PVZ50" s="17"/>
      <c r="PWA50" s="17"/>
      <c r="PWB50" s="17"/>
      <c r="PWC50" s="17"/>
      <c r="PWD50" s="17"/>
      <c r="PWE50" s="17"/>
      <c r="PWF50" s="17"/>
      <c r="PWG50" s="17"/>
      <c r="PWH50" s="17"/>
      <c r="PWI50" s="17"/>
      <c r="PWJ50" s="17"/>
      <c r="PWK50" s="17"/>
      <c r="PWL50" s="17"/>
      <c r="PWM50" s="17"/>
      <c r="PWN50" s="17"/>
      <c r="PWO50" s="17"/>
      <c r="PWP50" s="17"/>
      <c r="PWQ50" s="17"/>
      <c r="PWR50" s="17"/>
      <c r="PWS50" s="17"/>
      <c r="PWT50" s="17"/>
      <c r="PWU50" s="17"/>
      <c r="PWV50" s="17"/>
      <c r="PWW50" s="17"/>
      <c r="PWX50" s="17"/>
      <c r="PWY50" s="17"/>
      <c r="PWZ50" s="17"/>
      <c r="PXA50" s="17"/>
      <c r="PXB50" s="17"/>
      <c r="PXC50" s="17"/>
      <c r="PXD50" s="17"/>
      <c r="PXE50" s="17"/>
      <c r="PXF50" s="17"/>
      <c r="PXG50" s="17"/>
      <c r="PXH50" s="17"/>
      <c r="PXI50" s="17"/>
      <c r="PXJ50" s="17"/>
      <c r="PXK50" s="17"/>
      <c r="PXL50" s="17"/>
      <c r="PXM50" s="17"/>
      <c r="PXN50" s="17"/>
      <c r="PXO50" s="17"/>
      <c r="PXP50" s="17"/>
      <c r="PXQ50" s="17"/>
      <c r="PXR50" s="17"/>
      <c r="PXS50" s="17"/>
      <c r="PXT50" s="17"/>
      <c r="PXU50" s="17"/>
      <c r="PXV50" s="17"/>
      <c r="PXW50" s="17"/>
      <c r="PXX50" s="17"/>
      <c r="PXY50" s="17"/>
      <c r="PXZ50" s="17"/>
      <c r="PYA50" s="17"/>
      <c r="PYB50" s="17"/>
      <c r="PYC50" s="17"/>
      <c r="PYD50" s="17"/>
      <c r="PYE50" s="17"/>
      <c r="PYF50" s="17"/>
      <c r="PYG50" s="17"/>
      <c r="PYH50" s="17"/>
      <c r="PYI50" s="17"/>
      <c r="PYJ50" s="17"/>
      <c r="PYK50" s="17"/>
      <c r="PYL50" s="17"/>
      <c r="PYM50" s="17"/>
      <c r="PYN50" s="17"/>
      <c r="PYO50" s="17"/>
      <c r="PYP50" s="17"/>
      <c r="PYQ50" s="17"/>
      <c r="PYR50" s="17"/>
      <c r="PYS50" s="17"/>
      <c r="PYT50" s="17"/>
      <c r="PYU50" s="17"/>
      <c r="PYV50" s="17"/>
      <c r="PYW50" s="17"/>
      <c r="PYX50" s="17"/>
      <c r="PYY50" s="17"/>
      <c r="PYZ50" s="17"/>
      <c r="PZA50" s="17"/>
      <c r="PZB50" s="17"/>
      <c r="PZC50" s="17"/>
      <c r="PZD50" s="17"/>
      <c r="PZE50" s="17"/>
      <c r="PZF50" s="17"/>
      <c r="PZG50" s="17"/>
      <c r="PZH50" s="17"/>
      <c r="PZI50" s="17"/>
      <c r="PZJ50" s="17"/>
      <c r="PZK50" s="17"/>
      <c r="PZL50" s="17"/>
      <c r="PZM50" s="17"/>
      <c r="PZN50" s="17"/>
      <c r="PZO50" s="17"/>
      <c r="PZP50" s="17"/>
      <c r="PZQ50" s="17"/>
      <c r="PZR50" s="17"/>
      <c r="PZS50" s="17"/>
      <c r="PZT50" s="17"/>
      <c r="PZU50" s="17"/>
      <c r="PZV50" s="17"/>
      <c r="PZW50" s="17"/>
      <c r="PZX50" s="17"/>
      <c r="PZY50" s="17"/>
      <c r="PZZ50" s="17"/>
      <c r="QAA50" s="17"/>
      <c r="QAB50" s="17"/>
      <c r="QAC50" s="17"/>
      <c r="QAD50" s="17"/>
      <c r="QAE50" s="17"/>
      <c r="QAF50" s="17"/>
      <c r="QAG50" s="17"/>
      <c r="QAH50" s="17"/>
      <c r="QAI50" s="17"/>
      <c r="QAJ50" s="17"/>
      <c r="QAK50" s="17"/>
      <c r="QAL50" s="17"/>
      <c r="QAM50" s="17"/>
      <c r="QAN50" s="17"/>
      <c r="QAO50" s="17"/>
      <c r="QAP50" s="17"/>
      <c r="QAQ50" s="17"/>
      <c r="QAR50" s="17"/>
      <c r="QAS50" s="17"/>
      <c r="QAT50" s="17"/>
      <c r="QAU50" s="17"/>
      <c r="QAV50" s="17"/>
      <c r="QAW50" s="17"/>
      <c r="QAX50" s="17"/>
      <c r="QAY50" s="17"/>
      <c r="QAZ50" s="17"/>
      <c r="QBA50" s="17"/>
      <c r="QBB50" s="17"/>
      <c r="QBC50" s="17"/>
      <c r="QBD50" s="17"/>
      <c r="QBE50" s="17"/>
      <c r="QBF50" s="17"/>
      <c r="QBG50" s="17"/>
      <c r="QBH50" s="17"/>
      <c r="QBI50" s="17"/>
      <c r="QBJ50" s="17"/>
      <c r="QBK50" s="17"/>
      <c r="QBL50" s="17"/>
      <c r="QBM50" s="17"/>
      <c r="QBN50" s="17"/>
      <c r="QBO50" s="17"/>
      <c r="QBP50" s="17"/>
      <c r="QBQ50" s="17"/>
      <c r="QBR50" s="17"/>
      <c r="QBS50" s="17"/>
      <c r="QBT50" s="17"/>
      <c r="QBU50" s="17"/>
      <c r="QBV50" s="17"/>
      <c r="QBW50" s="17"/>
      <c r="QBX50" s="17"/>
      <c r="QBY50" s="17"/>
      <c r="QBZ50" s="17"/>
      <c r="QCA50" s="17"/>
      <c r="QCB50" s="17"/>
      <c r="QCC50" s="17"/>
      <c r="QCD50" s="17"/>
      <c r="QCE50" s="17"/>
      <c r="QCF50" s="17"/>
      <c r="QCG50" s="17"/>
      <c r="QCH50" s="17"/>
      <c r="QCI50" s="17"/>
      <c r="QCJ50" s="17"/>
      <c r="QCK50" s="17"/>
      <c r="QCL50" s="17"/>
      <c r="QCM50" s="17"/>
      <c r="QCN50" s="17"/>
      <c r="QCO50" s="17"/>
      <c r="QCP50" s="17"/>
      <c r="QCQ50" s="17"/>
      <c r="QCR50" s="17"/>
      <c r="QCS50" s="17"/>
      <c r="QCT50" s="17"/>
      <c r="QCU50" s="17"/>
      <c r="QCV50" s="17"/>
      <c r="QCW50" s="17"/>
      <c r="QCX50" s="17"/>
      <c r="QCY50" s="17"/>
      <c r="QCZ50" s="17"/>
      <c r="QDA50" s="17"/>
      <c r="QDB50" s="17"/>
      <c r="QDC50" s="17"/>
      <c r="QDD50" s="17"/>
      <c r="QDE50" s="17"/>
      <c r="QDF50" s="17"/>
      <c r="QDG50" s="17"/>
      <c r="QDH50" s="17"/>
      <c r="QDI50" s="17"/>
      <c r="QDJ50" s="17"/>
      <c r="QDK50" s="17"/>
      <c r="QDL50" s="17"/>
      <c r="QDM50" s="17"/>
      <c r="QDN50" s="17"/>
      <c r="QDO50" s="17"/>
      <c r="QDP50" s="17"/>
      <c r="QDQ50" s="17"/>
      <c r="QDR50" s="17"/>
      <c r="QDS50" s="17"/>
      <c r="QDT50" s="17"/>
      <c r="QDU50" s="17"/>
      <c r="QDV50" s="17"/>
      <c r="QDW50" s="17"/>
      <c r="QDX50" s="17"/>
      <c r="QDY50" s="17"/>
      <c r="QDZ50" s="17"/>
      <c r="QEA50" s="17"/>
      <c r="QEB50" s="17"/>
      <c r="QEC50" s="17"/>
      <c r="QED50" s="17"/>
      <c r="QEE50" s="17"/>
      <c r="QEF50" s="17"/>
      <c r="QEG50" s="17"/>
      <c r="QEH50" s="17"/>
      <c r="QEI50" s="17"/>
      <c r="QEJ50" s="17"/>
      <c r="QEK50" s="17"/>
      <c r="QEL50" s="17"/>
      <c r="QEM50" s="17"/>
      <c r="QEN50" s="17"/>
      <c r="QEO50" s="17"/>
      <c r="QEP50" s="17"/>
      <c r="QEQ50" s="17"/>
      <c r="QER50" s="17"/>
      <c r="QES50" s="17"/>
      <c r="QET50" s="17"/>
      <c r="QEU50" s="17"/>
      <c r="QEV50" s="17"/>
      <c r="QEW50" s="17"/>
      <c r="QEX50" s="17"/>
      <c r="QEY50" s="17"/>
      <c r="QEZ50" s="17"/>
      <c r="QFA50" s="17"/>
      <c r="QFB50" s="17"/>
      <c r="QFC50" s="17"/>
      <c r="QFD50" s="17"/>
      <c r="QFE50" s="17"/>
      <c r="QFF50" s="17"/>
      <c r="QFG50" s="17"/>
      <c r="QFH50" s="17"/>
      <c r="QFI50" s="17"/>
      <c r="QFJ50" s="17"/>
      <c r="QFK50" s="17"/>
      <c r="QFL50" s="17"/>
      <c r="QFM50" s="17"/>
      <c r="QFN50" s="17"/>
      <c r="QFO50" s="17"/>
      <c r="QFP50" s="17"/>
      <c r="QFQ50" s="17"/>
      <c r="QFR50" s="17"/>
      <c r="QFS50" s="17"/>
      <c r="QFT50" s="17"/>
      <c r="QFU50" s="17"/>
      <c r="QFV50" s="17"/>
      <c r="QFW50" s="17"/>
      <c r="QFX50" s="17"/>
      <c r="QFY50" s="17"/>
      <c r="QFZ50" s="17"/>
      <c r="QGA50" s="17"/>
      <c r="QGB50" s="17"/>
      <c r="QGC50" s="17"/>
      <c r="QGD50" s="17"/>
      <c r="QGE50" s="17"/>
      <c r="QGF50" s="17"/>
      <c r="QGG50" s="17"/>
      <c r="QGH50" s="17"/>
      <c r="QGI50" s="17"/>
      <c r="QGJ50" s="17"/>
      <c r="QGK50" s="17"/>
      <c r="QGL50" s="17"/>
      <c r="QGM50" s="17"/>
      <c r="QGN50" s="17"/>
      <c r="QGO50" s="17"/>
      <c r="QGP50" s="17"/>
      <c r="QGQ50" s="17"/>
      <c r="QGR50" s="17"/>
      <c r="QGS50" s="17"/>
      <c r="QGT50" s="17"/>
      <c r="QGU50" s="17"/>
      <c r="QGV50" s="17"/>
      <c r="QGW50" s="17"/>
      <c r="QGX50" s="17"/>
      <c r="QGY50" s="17"/>
      <c r="QGZ50" s="17"/>
      <c r="QHA50" s="17"/>
      <c r="QHB50" s="17"/>
      <c r="QHC50" s="17"/>
      <c r="QHD50" s="17"/>
      <c r="QHE50" s="17"/>
      <c r="QHF50" s="17"/>
      <c r="QHG50" s="17"/>
      <c r="QHH50" s="17"/>
      <c r="QHI50" s="17"/>
      <c r="QHJ50" s="17"/>
      <c r="QHK50" s="17"/>
      <c r="QHL50" s="17"/>
      <c r="QHM50" s="17"/>
      <c r="QHN50" s="17"/>
      <c r="QHO50" s="17"/>
      <c r="QHP50" s="17"/>
      <c r="QHQ50" s="17"/>
      <c r="QHR50" s="17"/>
      <c r="QHS50" s="17"/>
      <c r="QHT50" s="17"/>
      <c r="QHU50" s="17"/>
      <c r="QHV50" s="17"/>
      <c r="QHW50" s="17"/>
      <c r="QHX50" s="17"/>
      <c r="QHY50" s="17"/>
      <c r="QHZ50" s="17"/>
      <c r="QIA50" s="17"/>
      <c r="QIB50" s="17"/>
      <c r="QIC50" s="17"/>
      <c r="QID50" s="17"/>
      <c r="QIE50" s="17"/>
      <c r="QIF50" s="17"/>
      <c r="QIG50" s="17"/>
      <c r="QIH50" s="17"/>
      <c r="QII50" s="17"/>
      <c r="QIJ50" s="17"/>
      <c r="QIK50" s="17"/>
      <c r="QIL50" s="17"/>
      <c r="QIM50" s="17"/>
      <c r="QIN50" s="17"/>
      <c r="QIO50" s="17"/>
      <c r="QIP50" s="17"/>
      <c r="QIQ50" s="17"/>
      <c r="QIR50" s="17"/>
      <c r="QIS50" s="17"/>
      <c r="QIT50" s="17"/>
      <c r="QIU50" s="17"/>
      <c r="QIV50" s="17"/>
      <c r="QIW50" s="17"/>
      <c r="QIX50" s="17"/>
      <c r="QIY50" s="17"/>
      <c r="QIZ50" s="17"/>
      <c r="QJA50" s="17"/>
      <c r="QJB50" s="17"/>
      <c r="QJC50" s="17"/>
      <c r="QJD50" s="17"/>
      <c r="QJE50" s="17"/>
      <c r="QJF50" s="17"/>
      <c r="QJG50" s="17"/>
      <c r="QJH50" s="17"/>
      <c r="QJI50" s="17"/>
      <c r="QJJ50" s="17"/>
      <c r="QJK50" s="17"/>
      <c r="QJL50" s="17"/>
      <c r="QJM50" s="17"/>
      <c r="QJN50" s="17"/>
      <c r="QJO50" s="17"/>
      <c r="QJP50" s="17"/>
      <c r="QJQ50" s="17"/>
      <c r="QJR50" s="17"/>
      <c r="QJS50" s="17"/>
      <c r="QJT50" s="17"/>
      <c r="QJU50" s="17"/>
      <c r="QJV50" s="17"/>
      <c r="QJW50" s="17"/>
      <c r="QJX50" s="17"/>
      <c r="QJY50" s="17"/>
      <c r="QJZ50" s="17"/>
      <c r="QKA50" s="17"/>
      <c r="QKB50" s="17"/>
      <c r="QKC50" s="17"/>
      <c r="QKD50" s="17"/>
      <c r="QKE50" s="17"/>
      <c r="QKF50" s="17"/>
      <c r="QKG50" s="17"/>
      <c r="QKH50" s="17"/>
      <c r="QKI50" s="17"/>
      <c r="QKJ50" s="17"/>
      <c r="QKK50" s="17"/>
      <c r="QKL50" s="17"/>
      <c r="QKM50" s="17"/>
      <c r="QKN50" s="17"/>
      <c r="QKO50" s="17"/>
      <c r="QKP50" s="17"/>
      <c r="QKQ50" s="17"/>
      <c r="QKR50" s="17"/>
      <c r="QKS50" s="17"/>
      <c r="QKT50" s="17"/>
      <c r="QKU50" s="17"/>
      <c r="QKV50" s="17"/>
      <c r="QKW50" s="17"/>
      <c r="QKX50" s="17"/>
      <c r="QKY50" s="17"/>
      <c r="QKZ50" s="17"/>
      <c r="QLA50" s="17"/>
      <c r="QLB50" s="17"/>
      <c r="QLC50" s="17"/>
      <c r="QLD50" s="17"/>
      <c r="QLE50" s="17"/>
      <c r="QLF50" s="17"/>
      <c r="QLG50" s="17"/>
      <c r="QLH50" s="17"/>
      <c r="QLI50" s="17"/>
      <c r="QLJ50" s="17"/>
      <c r="QLK50" s="17"/>
      <c r="QLL50" s="17"/>
      <c r="QLM50" s="17"/>
      <c r="QLN50" s="17"/>
      <c r="QLO50" s="17"/>
      <c r="QLP50" s="17"/>
      <c r="QLQ50" s="17"/>
      <c r="QLR50" s="17"/>
      <c r="QLS50" s="17"/>
      <c r="QLT50" s="17"/>
      <c r="QLU50" s="17"/>
      <c r="QLV50" s="17"/>
      <c r="QLW50" s="17"/>
      <c r="QLX50" s="17"/>
      <c r="QLY50" s="17"/>
      <c r="QLZ50" s="17"/>
      <c r="QMA50" s="17"/>
      <c r="QMB50" s="17"/>
      <c r="QMC50" s="17"/>
      <c r="QMD50" s="17"/>
      <c r="QME50" s="17"/>
      <c r="QMF50" s="17"/>
      <c r="QMG50" s="17"/>
      <c r="QMH50" s="17"/>
      <c r="QMI50" s="17"/>
      <c r="QMJ50" s="17"/>
      <c r="QMK50" s="17"/>
      <c r="QML50" s="17"/>
      <c r="QMM50" s="17"/>
      <c r="QMN50" s="17"/>
      <c r="QMO50" s="17"/>
      <c r="QMP50" s="17"/>
      <c r="QMQ50" s="17"/>
      <c r="QMR50" s="17"/>
      <c r="QMS50" s="17"/>
      <c r="QMT50" s="17"/>
      <c r="QMU50" s="17"/>
      <c r="QMV50" s="17"/>
      <c r="QMW50" s="17"/>
      <c r="QMX50" s="17"/>
      <c r="QMY50" s="17"/>
      <c r="QMZ50" s="17"/>
      <c r="QNA50" s="17"/>
      <c r="QNB50" s="17"/>
      <c r="QNC50" s="17"/>
      <c r="QND50" s="17"/>
      <c r="QNE50" s="17"/>
      <c r="QNF50" s="17"/>
      <c r="QNG50" s="17"/>
      <c r="QNH50" s="17"/>
      <c r="QNI50" s="17"/>
      <c r="QNJ50" s="17"/>
      <c r="QNK50" s="17"/>
      <c r="QNL50" s="17"/>
      <c r="QNM50" s="17"/>
      <c r="QNN50" s="17"/>
      <c r="QNO50" s="17"/>
      <c r="QNP50" s="17"/>
      <c r="QNQ50" s="17"/>
      <c r="QNR50" s="17"/>
      <c r="QNS50" s="17"/>
      <c r="QNT50" s="17"/>
      <c r="QNU50" s="17"/>
      <c r="QNV50" s="17"/>
      <c r="QNW50" s="17"/>
      <c r="QNX50" s="17"/>
      <c r="QNY50" s="17"/>
      <c r="QNZ50" s="17"/>
      <c r="QOA50" s="17"/>
      <c r="QOB50" s="17"/>
      <c r="QOC50" s="17"/>
      <c r="QOD50" s="17"/>
      <c r="QOE50" s="17"/>
      <c r="QOF50" s="17"/>
      <c r="QOG50" s="17"/>
      <c r="QOH50" s="17"/>
      <c r="QOI50" s="17"/>
      <c r="QOJ50" s="17"/>
      <c r="QOK50" s="17"/>
      <c r="QOL50" s="17"/>
      <c r="QOM50" s="17"/>
      <c r="QON50" s="17"/>
      <c r="QOO50" s="17"/>
      <c r="QOP50" s="17"/>
      <c r="QOQ50" s="17"/>
      <c r="QOR50" s="17"/>
      <c r="QOS50" s="17"/>
      <c r="QOT50" s="17"/>
      <c r="QOU50" s="17"/>
      <c r="QOV50" s="17"/>
      <c r="QOW50" s="17"/>
      <c r="QOX50" s="17"/>
      <c r="QOY50" s="17"/>
      <c r="QOZ50" s="17"/>
      <c r="QPA50" s="17"/>
      <c r="QPB50" s="17"/>
      <c r="QPC50" s="17"/>
      <c r="QPD50" s="17"/>
      <c r="QPE50" s="17"/>
      <c r="QPF50" s="17"/>
      <c r="QPG50" s="17"/>
      <c r="QPH50" s="17"/>
      <c r="QPI50" s="17"/>
      <c r="QPJ50" s="17"/>
      <c r="QPK50" s="17"/>
      <c r="QPL50" s="17"/>
      <c r="QPM50" s="17"/>
      <c r="QPN50" s="17"/>
      <c r="QPO50" s="17"/>
      <c r="QPP50" s="17"/>
      <c r="QPQ50" s="17"/>
      <c r="QPR50" s="17"/>
      <c r="QPS50" s="17"/>
      <c r="QPT50" s="17"/>
      <c r="QPU50" s="17"/>
      <c r="QPV50" s="17"/>
      <c r="QPW50" s="17"/>
      <c r="QPX50" s="17"/>
      <c r="QPY50" s="17"/>
      <c r="QPZ50" s="17"/>
      <c r="QQA50" s="17"/>
      <c r="QQB50" s="17"/>
      <c r="QQC50" s="17"/>
      <c r="QQD50" s="17"/>
      <c r="QQE50" s="17"/>
      <c r="QQF50" s="17"/>
      <c r="QQG50" s="17"/>
      <c r="QQH50" s="17"/>
      <c r="QQI50" s="17"/>
      <c r="QQJ50" s="17"/>
      <c r="QQK50" s="17"/>
      <c r="QQL50" s="17"/>
      <c r="QQM50" s="17"/>
      <c r="QQN50" s="17"/>
      <c r="QQO50" s="17"/>
      <c r="QQP50" s="17"/>
      <c r="QQQ50" s="17"/>
      <c r="QQR50" s="17"/>
      <c r="QQS50" s="17"/>
      <c r="QQT50" s="17"/>
      <c r="QQU50" s="17"/>
      <c r="QQV50" s="17"/>
      <c r="QQW50" s="17"/>
      <c r="QQX50" s="17"/>
      <c r="QQY50" s="17"/>
      <c r="QQZ50" s="17"/>
      <c r="QRA50" s="17"/>
      <c r="QRB50" s="17"/>
      <c r="QRC50" s="17"/>
      <c r="QRD50" s="17"/>
      <c r="QRE50" s="17"/>
      <c r="QRF50" s="17"/>
      <c r="QRG50" s="17"/>
      <c r="QRH50" s="17"/>
      <c r="QRI50" s="17"/>
      <c r="QRJ50" s="17"/>
      <c r="QRK50" s="17"/>
      <c r="QRL50" s="17"/>
      <c r="QRM50" s="17"/>
      <c r="QRN50" s="17"/>
      <c r="QRO50" s="17"/>
      <c r="QRP50" s="17"/>
      <c r="QRQ50" s="17"/>
      <c r="QRR50" s="17"/>
      <c r="QRS50" s="17"/>
      <c r="QRT50" s="17"/>
      <c r="QRU50" s="17"/>
      <c r="QRV50" s="17"/>
      <c r="QRW50" s="17"/>
      <c r="QRX50" s="17"/>
      <c r="QRY50" s="17"/>
      <c r="QRZ50" s="17"/>
      <c r="QSA50" s="17"/>
      <c r="QSB50" s="17"/>
      <c r="QSC50" s="17"/>
      <c r="QSD50" s="17"/>
      <c r="QSE50" s="17"/>
      <c r="QSF50" s="17"/>
      <c r="QSG50" s="17"/>
      <c r="QSH50" s="17"/>
      <c r="QSI50" s="17"/>
      <c r="QSJ50" s="17"/>
      <c r="QSK50" s="17"/>
      <c r="QSL50" s="17"/>
      <c r="QSM50" s="17"/>
      <c r="QSN50" s="17"/>
      <c r="QSO50" s="17"/>
      <c r="QSP50" s="17"/>
      <c r="QSQ50" s="17"/>
      <c r="QSR50" s="17"/>
      <c r="QSS50" s="17"/>
      <c r="QST50" s="17"/>
      <c r="QSU50" s="17"/>
      <c r="QSV50" s="17"/>
      <c r="QSW50" s="17"/>
      <c r="QSX50" s="17"/>
      <c r="QSY50" s="17"/>
      <c r="QSZ50" s="17"/>
      <c r="QTA50" s="17"/>
      <c r="QTB50" s="17"/>
      <c r="QTC50" s="17"/>
      <c r="QTD50" s="17"/>
      <c r="QTE50" s="17"/>
      <c r="QTF50" s="17"/>
      <c r="QTG50" s="17"/>
      <c r="QTH50" s="17"/>
      <c r="QTI50" s="17"/>
      <c r="QTJ50" s="17"/>
      <c r="QTK50" s="17"/>
      <c r="QTL50" s="17"/>
      <c r="QTM50" s="17"/>
      <c r="QTN50" s="17"/>
      <c r="QTO50" s="17"/>
      <c r="QTP50" s="17"/>
      <c r="QTQ50" s="17"/>
      <c r="QTR50" s="17"/>
      <c r="QTS50" s="17"/>
      <c r="QTT50" s="17"/>
      <c r="QTU50" s="17"/>
      <c r="QTV50" s="17"/>
      <c r="QTW50" s="17"/>
      <c r="QTX50" s="17"/>
      <c r="QTY50" s="17"/>
      <c r="QTZ50" s="17"/>
      <c r="QUA50" s="17"/>
      <c r="QUB50" s="17"/>
      <c r="QUC50" s="17"/>
      <c r="QUD50" s="17"/>
      <c r="QUE50" s="17"/>
      <c r="QUF50" s="17"/>
      <c r="QUG50" s="17"/>
      <c r="QUH50" s="17"/>
      <c r="QUI50" s="17"/>
      <c r="QUJ50" s="17"/>
      <c r="QUK50" s="17"/>
      <c r="QUL50" s="17"/>
      <c r="QUM50" s="17"/>
      <c r="QUN50" s="17"/>
      <c r="QUO50" s="17"/>
      <c r="QUP50" s="17"/>
      <c r="QUQ50" s="17"/>
      <c r="QUR50" s="17"/>
      <c r="QUS50" s="17"/>
      <c r="QUT50" s="17"/>
      <c r="QUU50" s="17"/>
      <c r="QUV50" s="17"/>
      <c r="QUW50" s="17"/>
      <c r="QUX50" s="17"/>
      <c r="QUY50" s="17"/>
      <c r="QUZ50" s="17"/>
      <c r="QVA50" s="17"/>
      <c r="QVB50" s="17"/>
      <c r="QVC50" s="17"/>
      <c r="QVD50" s="17"/>
      <c r="QVE50" s="17"/>
      <c r="QVF50" s="17"/>
      <c r="QVG50" s="17"/>
      <c r="QVH50" s="17"/>
      <c r="QVI50" s="17"/>
      <c r="QVJ50" s="17"/>
      <c r="QVK50" s="17"/>
      <c r="QVL50" s="17"/>
      <c r="QVM50" s="17"/>
      <c r="QVN50" s="17"/>
      <c r="QVO50" s="17"/>
      <c r="QVP50" s="17"/>
      <c r="QVQ50" s="17"/>
      <c r="QVR50" s="17"/>
      <c r="QVS50" s="17"/>
      <c r="QVT50" s="17"/>
      <c r="QVU50" s="17"/>
      <c r="QVV50" s="17"/>
      <c r="QVW50" s="17"/>
      <c r="QVX50" s="17"/>
      <c r="QVY50" s="17"/>
      <c r="QVZ50" s="17"/>
      <c r="QWA50" s="17"/>
      <c r="QWB50" s="17"/>
      <c r="QWC50" s="17"/>
      <c r="QWD50" s="17"/>
      <c r="QWE50" s="17"/>
      <c r="QWF50" s="17"/>
      <c r="QWG50" s="17"/>
      <c r="QWH50" s="17"/>
      <c r="QWI50" s="17"/>
      <c r="QWJ50" s="17"/>
      <c r="QWK50" s="17"/>
      <c r="QWL50" s="17"/>
      <c r="QWM50" s="17"/>
      <c r="QWN50" s="17"/>
      <c r="QWO50" s="17"/>
      <c r="QWP50" s="17"/>
      <c r="QWQ50" s="17"/>
      <c r="QWR50" s="17"/>
      <c r="QWS50" s="17"/>
      <c r="QWT50" s="17"/>
      <c r="QWU50" s="17"/>
      <c r="QWV50" s="17"/>
      <c r="QWW50" s="17"/>
      <c r="QWX50" s="17"/>
      <c r="QWY50" s="17"/>
      <c r="QWZ50" s="17"/>
      <c r="QXA50" s="17"/>
      <c r="QXB50" s="17"/>
      <c r="QXC50" s="17"/>
      <c r="QXD50" s="17"/>
      <c r="QXE50" s="17"/>
      <c r="QXF50" s="17"/>
      <c r="QXG50" s="17"/>
      <c r="QXH50" s="17"/>
      <c r="QXI50" s="17"/>
      <c r="QXJ50" s="17"/>
      <c r="QXK50" s="17"/>
      <c r="QXL50" s="17"/>
      <c r="QXM50" s="17"/>
      <c r="QXN50" s="17"/>
      <c r="QXO50" s="17"/>
      <c r="QXP50" s="17"/>
      <c r="QXQ50" s="17"/>
      <c r="QXR50" s="17"/>
      <c r="QXS50" s="17"/>
      <c r="QXT50" s="17"/>
      <c r="QXU50" s="17"/>
      <c r="QXV50" s="17"/>
      <c r="QXW50" s="17"/>
      <c r="QXX50" s="17"/>
      <c r="QXY50" s="17"/>
      <c r="QXZ50" s="17"/>
      <c r="QYA50" s="17"/>
      <c r="QYB50" s="17"/>
      <c r="QYC50" s="17"/>
      <c r="QYD50" s="17"/>
      <c r="QYE50" s="17"/>
      <c r="QYF50" s="17"/>
      <c r="QYG50" s="17"/>
      <c r="QYH50" s="17"/>
      <c r="QYI50" s="17"/>
      <c r="QYJ50" s="17"/>
      <c r="QYK50" s="17"/>
      <c r="QYL50" s="17"/>
      <c r="QYM50" s="17"/>
      <c r="QYN50" s="17"/>
      <c r="QYO50" s="17"/>
      <c r="QYP50" s="17"/>
      <c r="QYQ50" s="17"/>
      <c r="QYR50" s="17"/>
      <c r="QYS50" s="17"/>
      <c r="QYT50" s="17"/>
      <c r="QYU50" s="17"/>
      <c r="QYV50" s="17"/>
      <c r="QYW50" s="17"/>
      <c r="QYX50" s="17"/>
      <c r="QYY50" s="17"/>
      <c r="QYZ50" s="17"/>
      <c r="QZA50" s="17"/>
      <c r="QZB50" s="17"/>
      <c r="QZC50" s="17"/>
      <c r="QZD50" s="17"/>
      <c r="QZE50" s="17"/>
      <c r="QZF50" s="17"/>
      <c r="QZG50" s="17"/>
      <c r="QZH50" s="17"/>
      <c r="QZI50" s="17"/>
      <c r="QZJ50" s="17"/>
      <c r="QZK50" s="17"/>
      <c r="QZL50" s="17"/>
      <c r="QZM50" s="17"/>
      <c r="QZN50" s="17"/>
      <c r="QZO50" s="17"/>
      <c r="QZP50" s="17"/>
      <c r="QZQ50" s="17"/>
      <c r="QZR50" s="17"/>
      <c r="QZS50" s="17"/>
      <c r="QZT50" s="17"/>
      <c r="QZU50" s="17"/>
      <c r="QZV50" s="17"/>
      <c r="QZW50" s="17"/>
      <c r="QZX50" s="17"/>
      <c r="QZY50" s="17"/>
      <c r="QZZ50" s="17"/>
      <c r="RAA50" s="17"/>
      <c r="RAB50" s="17"/>
      <c r="RAC50" s="17"/>
      <c r="RAD50" s="17"/>
      <c r="RAE50" s="17"/>
      <c r="RAF50" s="17"/>
      <c r="RAG50" s="17"/>
      <c r="RAH50" s="17"/>
      <c r="RAI50" s="17"/>
      <c r="RAJ50" s="17"/>
      <c r="RAK50" s="17"/>
      <c r="RAL50" s="17"/>
      <c r="RAM50" s="17"/>
      <c r="RAN50" s="17"/>
      <c r="RAO50" s="17"/>
      <c r="RAP50" s="17"/>
      <c r="RAQ50" s="17"/>
      <c r="RAR50" s="17"/>
      <c r="RAS50" s="17"/>
      <c r="RAT50" s="17"/>
      <c r="RAU50" s="17"/>
      <c r="RAV50" s="17"/>
      <c r="RAW50" s="17"/>
      <c r="RAX50" s="17"/>
      <c r="RAY50" s="17"/>
      <c r="RAZ50" s="17"/>
      <c r="RBA50" s="17"/>
      <c r="RBB50" s="17"/>
      <c r="RBC50" s="17"/>
      <c r="RBD50" s="17"/>
      <c r="RBE50" s="17"/>
      <c r="RBF50" s="17"/>
      <c r="RBG50" s="17"/>
      <c r="RBH50" s="17"/>
      <c r="RBI50" s="17"/>
      <c r="RBJ50" s="17"/>
      <c r="RBK50" s="17"/>
      <c r="RBL50" s="17"/>
      <c r="RBM50" s="17"/>
      <c r="RBN50" s="17"/>
      <c r="RBO50" s="17"/>
      <c r="RBP50" s="17"/>
      <c r="RBQ50" s="17"/>
      <c r="RBR50" s="17"/>
      <c r="RBS50" s="17"/>
      <c r="RBT50" s="17"/>
      <c r="RBU50" s="17"/>
      <c r="RBV50" s="17"/>
      <c r="RBW50" s="17"/>
      <c r="RBX50" s="17"/>
      <c r="RBY50" s="17"/>
      <c r="RBZ50" s="17"/>
      <c r="RCA50" s="17"/>
      <c r="RCB50" s="17"/>
      <c r="RCC50" s="17"/>
      <c r="RCD50" s="17"/>
      <c r="RCE50" s="17"/>
      <c r="RCF50" s="17"/>
      <c r="RCG50" s="17"/>
      <c r="RCH50" s="17"/>
      <c r="RCI50" s="17"/>
      <c r="RCJ50" s="17"/>
      <c r="RCK50" s="17"/>
      <c r="RCL50" s="17"/>
      <c r="RCM50" s="17"/>
      <c r="RCN50" s="17"/>
      <c r="RCO50" s="17"/>
      <c r="RCP50" s="17"/>
      <c r="RCQ50" s="17"/>
      <c r="RCR50" s="17"/>
      <c r="RCS50" s="17"/>
      <c r="RCT50" s="17"/>
      <c r="RCU50" s="17"/>
      <c r="RCV50" s="17"/>
      <c r="RCW50" s="17"/>
      <c r="RCX50" s="17"/>
      <c r="RCY50" s="17"/>
      <c r="RCZ50" s="17"/>
      <c r="RDA50" s="17"/>
      <c r="RDB50" s="17"/>
      <c r="RDC50" s="17"/>
      <c r="RDD50" s="17"/>
      <c r="RDE50" s="17"/>
      <c r="RDF50" s="17"/>
      <c r="RDG50" s="17"/>
      <c r="RDH50" s="17"/>
      <c r="RDI50" s="17"/>
      <c r="RDJ50" s="17"/>
      <c r="RDK50" s="17"/>
      <c r="RDL50" s="17"/>
      <c r="RDM50" s="17"/>
      <c r="RDN50" s="17"/>
      <c r="RDO50" s="17"/>
      <c r="RDP50" s="17"/>
      <c r="RDQ50" s="17"/>
      <c r="RDR50" s="17"/>
      <c r="RDS50" s="17"/>
      <c r="RDT50" s="17"/>
      <c r="RDU50" s="17"/>
      <c r="RDV50" s="17"/>
      <c r="RDW50" s="17"/>
      <c r="RDX50" s="17"/>
      <c r="RDY50" s="17"/>
      <c r="RDZ50" s="17"/>
      <c r="REA50" s="17"/>
      <c r="REB50" s="17"/>
      <c r="REC50" s="17"/>
      <c r="RED50" s="17"/>
      <c r="REE50" s="17"/>
      <c r="REF50" s="17"/>
      <c r="REG50" s="17"/>
      <c r="REH50" s="17"/>
      <c r="REI50" s="17"/>
      <c r="REJ50" s="17"/>
      <c r="REK50" s="17"/>
      <c r="REL50" s="17"/>
      <c r="REM50" s="17"/>
      <c r="REN50" s="17"/>
      <c r="REO50" s="17"/>
      <c r="REP50" s="17"/>
      <c r="REQ50" s="17"/>
      <c r="RER50" s="17"/>
      <c r="RES50" s="17"/>
      <c r="RET50" s="17"/>
      <c r="REU50" s="17"/>
      <c r="REV50" s="17"/>
      <c r="REW50" s="17"/>
      <c r="REX50" s="17"/>
      <c r="REY50" s="17"/>
      <c r="REZ50" s="17"/>
      <c r="RFA50" s="17"/>
      <c r="RFB50" s="17"/>
      <c r="RFC50" s="17"/>
      <c r="RFD50" s="17"/>
      <c r="RFE50" s="17"/>
      <c r="RFF50" s="17"/>
      <c r="RFG50" s="17"/>
      <c r="RFH50" s="17"/>
      <c r="RFI50" s="17"/>
      <c r="RFJ50" s="17"/>
      <c r="RFK50" s="17"/>
      <c r="RFL50" s="17"/>
      <c r="RFM50" s="17"/>
      <c r="RFN50" s="17"/>
      <c r="RFO50" s="17"/>
      <c r="RFP50" s="17"/>
      <c r="RFQ50" s="17"/>
      <c r="RFR50" s="17"/>
      <c r="RFS50" s="17"/>
      <c r="RFT50" s="17"/>
      <c r="RFU50" s="17"/>
      <c r="RFV50" s="17"/>
      <c r="RFW50" s="17"/>
      <c r="RFX50" s="17"/>
      <c r="RFY50" s="17"/>
      <c r="RFZ50" s="17"/>
      <c r="RGA50" s="17"/>
      <c r="RGB50" s="17"/>
      <c r="RGC50" s="17"/>
      <c r="RGD50" s="17"/>
      <c r="RGE50" s="17"/>
      <c r="RGF50" s="17"/>
      <c r="RGG50" s="17"/>
      <c r="RGH50" s="17"/>
      <c r="RGI50" s="17"/>
      <c r="RGJ50" s="17"/>
      <c r="RGK50" s="17"/>
      <c r="RGL50" s="17"/>
      <c r="RGM50" s="17"/>
      <c r="RGN50" s="17"/>
      <c r="RGO50" s="17"/>
      <c r="RGP50" s="17"/>
      <c r="RGQ50" s="17"/>
      <c r="RGR50" s="17"/>
      <c r="RGS50" s="17"/>
      <c r="RGT50" s="17"/>
      <c r="RGU50" s="17"/>
      <c r="RGV50" s="17"/>
      <c r="RGW50" s="17"/>
      <c r="RGX50" s="17"/>
      <c r="RGY50" s="17"/>
      <c r="RGZ50" s="17"/>
      <c r="RHA50" s="17"/>
      <c r="RHB50" s="17"/>
      <c r="RHC50" s="17"/>
      <c r="RHD50" s="17"/>
      <c r="RHE50" s="17"/>
      <c r="RHF50" s="17"/>
      <c r="RHG50" s="17"/>
      <c r="RHH50" s="17"/>
      <c r="RHI50" s="17"/>
      <c r="RHJ50" s="17"/>
      <c r="RHK50" s="17"/>
      <c r="RHL50" s="17"/>
      <c r="RHM50" s="17"/>
      <c r="RHN50" s="17"/>
      <c r="RHO50" s="17"/>
      <c r="RHP50" s="17"/>
      <c r="RHQ50" s="17"/>
      <c r="RHR50" s="17"/>
      <c r="RHS50" s="17"/>
      <c r="RHT50" s="17"/>
      <c r="RHU50" s="17"/>
      <c r="RHV50" s="17"/>
      <c r="RHW50" s="17"/>
      <c r="RHX50" s="17"/>
      <c r="RHY50" s="17"/>
      <c r="RHZ50" s="17"/>
      <c r="RIA50" s="17"/>
      <c r="RIB50" s="17"/>
      <c r="RIC50" s="17"/>
      <c r="RID50" s="17"/>
      <c r="RIE50" s="17"/>
      <c r="RIF50" s="17"/>
      <c r="RIG50" s="17"/>
      <c r="RIH50" s="17"/>
      <c r="RII50" s="17"/>
      <c r="RIJ50" s="17"/>
      <c r="RIK50" s="17"/>
      <c r="RIL50" s="17"/>
      <c r="RIM50" s="17"/>
      <c r="RIN50" s="17"/>
      <c r="RIO50" s="17"/>
      <c r="RIP50" s="17"/>
      <c r="RIQ50" s="17"/>
      <c r="RIR50" s="17"/>
      <c r="RIS50" s="17"/>
      <c r="RIT50" s="17"/>
      <c r="RIU50" s="17"/>
      <c r="RIV50" s="17"/>
      <c r="RIW50" s="17"/>
      <c r="RIX50" s="17"/>
      <c r="RIY50" s="17"/>
      <c r="RIZ50" s="17"/>
      <c r="RJA50" s="17"/>
      <c r="RJB50" s="17"/>
      <c r="RJC50" s="17"/>
      <c r="RJD50" s="17"/>
      <c r="RJE50" s="17"/>
      <c r="RJF50" s="17"/>
      <c r="RJG50" s="17"/>
      <c r="RJH50" s="17"/>
      <c r="RJI50" s="17"/>
      <c r="RJJ50" s="17"/>
      <c r="RJK50" s="17"/>
      <c r="RJL50" s="17"/>
      <c r="RJM50" s="17"/>
      <c r="RJN50" s="17"/>
      <c r="RJO50" s="17"/>
      <c r="RJP50" s="17"/>
      <c r="RJQ50" s="17"/>
      <c r="RJR50" s="17"/>
      <c r="RJS50" s="17"/>
      <c r="RJT50" s="17"/>
      <c r="RJU50" s="17"/>
      <c r="RJV50" s="17"/>
      <c r="RJW50" s="17"/>
      <c r="RJX50" s="17"/>
      <c r="RJY50" s="17"/>
      <c r="RJZ50" s="17"/>
      <c r="RKA50" s="17"/>
      <c r="RKB50" s="17"/>
      <c r="RKC50" s="17"/>
      <c r="RKD50" s="17"/>
      <c r="RKE50" s="17"/>
      <c r="RKF50" s="17"/>
      <c r="RKG50" s="17"/>
      <c r="RKH50" s="17"/>
      <c r="RKI50" s="17"/>
      <c r="RKJ50" s="17"/>
      <c r="RKK50" s="17"/>
      <c r="RKL50" s="17"/>
      <c r="RKM50" s="17"/>
      <c r="RKN50" s="17"/>
      <c r="RKO50" s="17"/>
      <c r="RKP50" s="17"/>
      <c r="RKQ50" s="17"/>
      <c r="RKR50" s="17"/>
      <c r="RKS50" s="17"/>
      <c r="RKT50" s="17"/>
      <c r="RKU50" s="17"/>
      <c r="RKV50" s="17"/>
      <c r="RKW50" s="17"/>
      <c r="RKX50" s="17"/>
      <c r="RKY50" s="17"/>
      <c r="RKZ50" s="17"/>
      <c r="RLA50" s="17"/>
      <c r="RLB50" s="17"/>
      <c r="RLC50" s="17"/>
      <c r="RLD50" s="17"/>
      <c r="RLE50" s="17"/>
      <c r="RLF50" s="17"/>
      <c r="RLG50" s="17"/>
      <c r="RLH50" s="17"/>
      <c r="RLI50" s="17"/>
      <c r="RLJ50" s="17"/>
      <c r="RLK50" s="17"/>
      <c r="RLL50" s="17"/>
      <c r="RLM50" s="17"/>
      <c r="RLN50" s="17"/>
      <c r="RLO50" s="17"/>
      <c r="RLP50" s="17"/>
      <c r="RLQ50" s="17"/>
      <c r="RLR50" s="17"/>
      <c r="RLS50" s="17"/>
      <c r="RLT50" s="17"/>
      <c r="RLU50" s="17"/>
      <c r="RLV50" s="17"/>
      <c r="RLW50" s="17"/>
      <c r="RLX50" s="17"/>
      <c r="RLY50" s="17"/>
      <c r="RLZ50" s="17"/>
      <c r="RMA50" s="17"/>
      <c r="RMB50" s="17"/>
      <c r="RMC50" s="17"/>
      <c r="RMD50" s="17"/>
      <c r="RME50" s="17"/>
      <c r="RMF50" s="17"/>
      <c r="RMG50" s="17"/>
      <c r="RMH50" s="17"/>
      <c r="RMI50" s="17"/>
      <c r="RMJ50" s="17"/>
      <c r="RMK50" s="17"/>
      <c r="RML50" s="17"/>
      <c r="RMM50" s="17"/>
      <c r="RMN50" s="17"/>
      <c r="RMO50" s="17"/>
      <c r="RMP50" s="17"/>
      <c r="RMQ50" s="17"/>
      <c r="RMR50" s="17"/>
      <c r="RMS50" s="17"/>
      <c r="RMT50" s="17"/>
      <c r="RMU50" s="17"/>
      <c r="RMV50" s="17"/>
      <c r="RMW50" s="17"/>
      <c r="RMX50" s="17"/>
      <c r="RMY50" s="17"/>
      <c r="RMZ50" s="17"/>
      <c r="RNA50" s="17"/>
      <c r="RNB50" s="17"/>
      <c r="RNC50" s="17"/>
      <c r="RND50" s="17"/>
      <c r="RNE50" s="17"/>
      <c r="RNF50" s="17"/>
      <c r="RNG50" s="17"/>
      <c r="RNH50" s="17"/>
      <c r="RNI50" s="17"/>
      <c r="RNJ50" s="17"/>
      <c r="RNK50" s="17"/>
      <c r="RNL50" s="17"/>
      <c r="RNM50" s="17"/>
      <c r="RNN50" s="17"/>
      <c r="RNO50" s="17"/>
      <c r="RNP50" s="17"/>
      <c r="RNQ50" s="17"/>
      <c r="RNR50" s="17"/>
      <c r="RNS50" s="17"/>
      <c r="RNT50" s="17"/>
      <c r="RNU50" s="17"/>
      <c r="RNV50" s="17"/>
      <c r="RNW50" s="17"/>
      <c r="RNX50" s="17"/>
      <c r="RNY50" s="17"/>
      <c r="RNZ50" s="17"/>
      <c r="ROA50" s="17"/>
      <c r="ROB50" s="17"/>
      <c r="ROC50" s="17"/>
      <c r="ROD50" s="17"/>
      <c r="ROE50" s="17"/>
      <c r="ROF50" s="17"/>
      <c r="ROG50" s="17"/>
      <c r="ROH50" s="17"/>
      <c r="ROI50" s="17"/>
      <c r="ROJ50" s="17"/>
      <c r="ROK50" s="17"/>
      <c r="ROL50" s="17"/>
      <c r="ROM50" s="17"/>
      <c r="RON50" s="17"/>
      <c r="ROO50" s="17"/>
      <c r="ROP50" s="17"/>
      <c r="ROQ50" s="17"/>
      <c r="ROR50" s="17"/>
      <c r="ROS50" s="17"/>
      <c r="ROT50" s="17"/>
      <c r="ROU50" s="17"/>
      <c r="ROV50" s="17"/>
      <c r="ROW50" s="17"/>
      <c r="ROX50" s="17"/>
      <c r="ROY50" s="17"/>
      <c r="ROZ50" s="17"/>
      <c r="RPA50" s="17"/>
      <c r="RPB50" s="17"/>
      <c r="RPC50" s="17"/>
      <c r="RPD50" s="17"/>
      <c r="RPE50" s="17"/>
      <c r="RPF50" s="17"/>
      <c r="RPG50" s="17"/>
      <c r="RPH50" s="17"/>
      <c r="RPI50" s="17"/>
      <c r="RPJ50" s="17"/>
      <c r="RPK50" s="17"/>
      <c r="RPL50" s="17"/>
      <c r="RPM50" s="17"/>
      <c r="RPN50" s="17"/>
      <c r="RPO50" s="17"/>
      <c r="RPP50" s="17"/>
      <c r="RPQ50" s="17"/>
      <c r="RPR50" s="17"/>
      <c r="RPS50" s="17"/>
      <c r="RPT50" s="17"/>
      <c r="RPU50" s="17"/>
      <c r="RPV50" s="17"/>
      <c r="RPW50" s="17"/>
      <c r="RPX50" s="17"/>
      <c r="RPY50" s="17"/>
      <c r="RPZ50" s="17"/>
      <c r="RQA50" s="17"/>
      <c r="RQB50" s="17"/>
      <c r="RQC50" s="17"/>
      <c r="RQD50" s="17"/>
      <c r="RQE50" s="17"/>
      <c r="RQF50" s="17"/>
      <c r="RQG50" s="17"/>
      <c r="RQH50" s="17"/>
      <c r="RQI50" s="17"/>
      <c r="RQJ50" s="17"/>
      <c r="RQK50" s="17"/>
      <c r="RQL50" s="17"/>
      <c r="RQM50" s="17"/>
      <c r="RQN50" s="17"/>
      <c r="RQO50" s="17"/>
      <c r="RQP50" s="17"/>
      <c r="RQQ50" s="17"/>
      <c r="RQR50" s="17"/>
      <c r="RQS50" s="17"/>
      <c r="RQT50" s="17"/>
      <c r="RQU50" s="17"/>
      <c r="RQV50" s="17"/>
      <c r="RQW50" s="17"/>
      <c r="RQX50" s="17"/>
      <c r="RQY50" s="17"/>
      <c r="RQZ50" s="17"/>
      <c r="RRA50" s="17"/>
      <c r="RRB50" s="17"/>
      <c r="RRC50" s="17"/>
      <c r="RRD50" s="17"/>
      <c r="RRE50" s="17"/>
      <c r="RRF50" s="17"/>
      <c r="RRG50" s="17"/>
      <c r="RRH50" s="17"/>
      <c r="RRI50" s="17"/>
      <c r="RRJ50" s="17"/>
      <c r="RRK50" s="17"/>
      <c r="RRL50" s="17"/>
      <c r="RRM50" s="17"/>
      <c r="RRN50" s="17"/>
      <c r="RRO50" s="17"/>
      <c r="RRP50" s="17"/>
      <c r="RRQ50" s="17"/>
      <c r="RRR50" s="17"/>
      <c r="RRS50" s="17"/>
      <c r="RRT50" s="17"/>
      <c r="RRU50" s="17"/>
      <c r="RRV50" s="17"/>
      <c r="RRW50" s="17"/>
      <c r="RRX50" s="17"/>
      <c r="RRY50" s="17"/>
      <c r="RRZ50" s="17"/>
      <c r="RSA50" s="17"/>
      <c r="RSB50" s="17"/>
      <c r="RSC50" s="17"/>
      <c r="RSD50" s="17"/>
      <c r="RSE50" s="17"/>
      <c r="RSF50" s="17"/>
      <c r="RSG50" s="17"/>
      <c r="RSH50" s="17"/>
      <c r="RSI50" s="17"/>
      <c r="RSJ50" s="17"/>
      <c r="RSK50" s="17"/>
      <c r="RSL50" s="17"/>
      <c r="RSM50" s="17"/>
      <c r="RSN50" s="17"/>
      <c r="RSO50" s="17"/>
      <c r="RSP50" s="17"/>
      <c r="RSQ50" s="17"/>
      <c r="RSR50" s="17"/>
      <c r="RSS50" s="17"/>
      <c r="RST50" s="17"/>
      <c r="RSU50" s="17"/>
      <c r="RSV50" s="17"/>
      <c r="RSW50" s="17"/>
      <c r="RSX50" s="17"/>
      <c r="RSY50" s="17"/>
      <c r="RSZ50" s="17"/>
      <c r="RTA50" s="17"/>
      <c r="RTB50" s="17"/>
      <c r="RTC50" s="17"/>
      <c r="RTD50" s="17"/>
      <c r="RTE50" s="17"/>
      <c r="RTF50" s="17"/>
      <c r="RTG50" s="17"/>
      <c r="RTH50" s="17"/>
      <c r="RTI50" s="17"/>
      <c r="RTJ50" s="17"/>
      <c r="RTK50" s="17"/>
      <c r="RTL50" s="17"/>
      <c r="RTM50" s="17"/>
      <c r="RTN50" s="17"/>
      <c r="RTO50" s="17"/>
      <c r="RTP50" s="17"/>
      <c r="RTQ50" s="17"/>
      <c r="RTR50" s="17"/>
      <c r="RTS50" s="17"/>
      <c r="RTT50" s="17"/>
      <c r="RTU50" s="17"/>
      <c r="RTV50" s="17"/>
      <c r="RTW50" s="17"/>
      <c r="RTX50" s="17"/>
      <c r="RTY50" s="17"/>
      <c r="RTZ50" s="17"/>
      <c r="RUA50" s="17"/>
      <c r="RUB50" s="17"/>
      <c r="RUC50" s="17"/>
      <c r="RUD50" s="17"/>
      <c r="RUE50" s="17"/>
      <c r="RUF50" s="17"/>
      <c r="RUG50" s="17"/>
      <c r="RUH50" s="17"/>
      <c r="RUI50" s="17"/>
      <c r="RUJ50" s="17"/>
      <c r="RUK50" s="17"/>
      <c r="RUL50" s="17"/>
      <c r="RUM50" s="17"/>
      <c r="RUN50" s="17"/>
      <c r="RUO50" s="17"/>
      <c r="RUP50" s="17"/>
      <c r="RUQ50" s="17"/>
      <c r="RUR50" s="17"/>
      <c r="RUS50" s="17"/>
      <c r="RUT50" s="17"/>
      <c r="RUU50" s="17"/>
      <c r="RUV50" s="17"/>
      <c r="RUW50" s="17"/>
      <c r="RUX50" s="17"/>
      <c r="RUY50" s="17"/>
      <c r="RUZ50" s="17"/>
      <c r="RVA50" s="17"/>
      <c r="RVB50" s="17"/>
      <c r="RVC50" s="17"/>
      <c r="RVD50" s="17"/>
      <c r="RVE50" s="17"/>
      <c r="RVF50" s="17"/>
      <c r="RVG50" s="17"/>
      <c r="RVH50" s="17"/>
      <c r="RVI50" s="17"/>
      <c r="RVJ50" s="17"/>
      <c r="RVK50" s="17"/>
      <c r="RVL50" s="17"/>
      <c r="RVM50" s="17"/>
      <c r="RVN50" s="17"/>
      <c r="RVO50" s="17"/>
      <c r="RVP50" s="17"/>
      <c r="RVQ50" s="17"/>
      <c r="RVR50" s="17"/>
      <c r="RVS50" s="17"/>
      <c r="RVT50" s="17"/>
      <c r="RVU50" s="17"/>
      <c r="RVV50" s="17"/>
      <c r="RVW50" s="17"/>
      <c r="RVX50" s="17"/>
      <c r="RVY50" s="17"/>
      <c r="RVZ50" s="17"/>
      <c r="RWA50" s="17"/>
      <c r="RWB50" s="17"/>
      <c r="RWC50" s="17"/>
      <c r="RWD50" s="17"/>
      <c r="RWE50" s="17"/>
      <c r="RWF50" s="17"/>
      <c r="RWG50" s="17"/>
      <c r="RWH50" s="17"/>
      <c r="RWI50" s="17"/>
      <c r="RWJ50" s="17"/>
      <c r="RWK50" s="17"/>
      <c r="RWL50" s="17"/>
      <c r="RWM50" s="17"/>
      <c r="RWN50" s="17"/>
      <c r="RWO50" s="17"/>
      <c r="RWP50" s="17"/>
      <c r="RWQ50" s="17"/>
      <c r="RWR50" s="17"/>
      <c r="RWS50" s="17"/>
      <c r="RWT50" s="17"/>
      <c r="RWU50" s="17"/>
      <c r="RWV50" s="17"/>
      <c r="RWW50" s="17"/>
      <c r="RWX50" s="17"/>
      <c r="RWY50" s="17"/>
      <c r="RWZ50" s="17"/>
      <c r="RXA50" s="17"/>
      <c r="RXB50" s="17"/>
      <c r="RXC50" s="17"/>
      <c r="RXD50" s="17"/>
      <c r="RXE50" s="17"/>
      <c r="RXF50" s="17"/>
      <c r="RXG50" s="17"/>
      <c r="RXH50" s="17"/>
      <c r="RXI50" s="17"/>
      <c r="RXJ50" s="17"/>
      <c r="RXK50" s="17"/>
      <c r="RXL50" s="17"/>
      <c r="RXM50" s="17"/>
      <c r="RXN50" s="17"/>
      <c r="RXO50" s="17"/>
      <c r="RXP50" s="17"/>
      <c r="RXQ50" s="17"/>
      <c r="RXR50" s="17"/>
      <c r="RXS50" s="17"/>
      <c r="RXT50" s="17"/>
      <c r="RXU50" s="17"/>
      <c r="RXV50" s="17"/>
      <c r="RXW50" s="17"/>
      <c r="RXX50" s="17"/>
      <c r="RXY50" s="17"/>
      <c r="RXZ50" s="17"/>
      <c r="RYA50" s="17"/>
      <c r="RYB50" s="17"/>
      <c r="RYC50" s="17"/>
      <c r="RYD50" s="17"/>
      <c r="RYE50" s="17"/>
      <c r="RYF50" s="17"/>
      <c r="RYG50" s="17"/>
      <c r="RYH50" s="17"/>
      <c r="RYI50" s="17"/>
      <c r="RYJ50" s="17"/>
      <c r="RYK50" s="17"/>
      <c r="RYL50" s="17"/>
      <c r="RYM50" s="17"/>
      <c r="RYN50" s="17"/>
      <c r="RYO50" s="17"/>
      <c r="RYP50" s="17"/>
      <c r="RYQ50" s="17"/>
      <c r="RYR50" s="17"/>
      <c r="RYS50" s="17"/>
      <c r="RYT50" s="17"/>
      <c r="RYU50" s="17"/>
      <c r="RYV50" s="17"/>
      <c r="RYW50" s="17"/>
      <c r="RYX50" s="17"/>
      <c r="RYY50" s="17"/>
      <c r="RYZ50" s="17"/>
      <c r="RZA50" s="17"/>
      <c r="RZB50" s="17"/>
      <c r="RZC50" s="17"/>
      <c r="RZD50" s="17"/>
      <c r="RZE50" s="17"/>
      <c r="RZF50" s="17"/>
      <c r="RZG50" s="17"/>
      <c r="RZH50" s="17"/>
      <c r="RZI50" s="17"/>
      <c r="RZJ50" s="17"/>
      <c r="RZK50" s="17"/>
      <c r="RZL50" s="17"/>
      <c r="RZM50" s="17"/>
      <c r="RZN50" s="17"/>
      <c r="RZO50" s="17"/>
      <c r="RZP50" s="17"/>
      <c r="RZQ50" s="17"/>
      <c r="RZR50" s="17"/>
      <c r="RZS50" s="17"/>
      <c r="RZT50" s="17"/>
      <c r="RZU50" s="17"/>
      <c r="RZV50" s="17"/>
      <c r="RZW50" s="17"/>
      <c r="RZX50" s="17"/>
      <c r="RZY50" s="17"/>
      <c r="RZZ50" s="17"/>
      <c r="SAA50" s="17"/>
      <c r="SAB50" s="17"/>
      <c r="SAC50" s="17"/>
      <c r="SAD50" s="17"/>
      <c r="SAE50" s="17"/>
      <c r="SAF50" s="17"/>
      <c r="SAG50" s="17"/>
      <c r="SAH50" s="17"/>
      <c r="SAI50" s="17"/>
      <c r="SAJ50" s="17"/>
      <c r="SAK50" s="17"/>
      <c r="SAL50" s="17"/>
      <c r="SAM50" s="17"/>
      <c r="SAN50" s="17"/>
      <c r="SAO50" s="17"/>
      <c r="SAP50" s="17"/>
      <c r="SAQ50" s="17"/>
      <c r="SAR50" s="17"/>
      <c r="SAS50" s="17"/>
      <c r="SAT50" s="17"/>
      <c r="SAU50" s="17"/>
      <c r="SAV50" s="17"/>
      <c r="SAW50" s="17"/>
      <c r="SAX50" s="17"/>
      <c r="SAY50" s="17"/>
      <c r="SAZ50" s="17"/>
      <c r="SBA50" s="17"/>
      <c r="SBB50" s="17"/>
      <c r="SBC50" s="17"/>
      <c r="SBD50" s="17"/>
      <c r="SBE50" s="17"/>
      <c r="SBF50" s="17"/>
      <c r="SBG50" s="17"/>
      <c r="SBH50" s="17"/>
      <c r="SBI50" s="17"/>
      <c r="SBJ50" s="17"/>
      <c r="SBK50" s="17"/>
      <c r="SBL50" s="17"/>
      <c r="SBM50" s="17"/>
      <c r="SBN50" s="17"/>
      <c r="SBO50" s="17"/>
      <c r="SBP50" s="17"/>
      <c r="SBQ50" s="17"/>
      <c r="SBR50" s="17"/>
      <c r="SBS50" s="17"/>
      <c r="SBT50" s="17"/>
      <c r="SBU50" s="17"/>
      <c r="SBV50" s="17"/>
      <c r="SBW50" s="17"/>
      <c r="SBX50" s="17"/>
      <c r="SBY50" s="17"/>
      <c r="SBZ50" s="17"/>
      <c r="SCA50" s="17"/>
      <c r="SCB50" s="17"/>
      <c r="SCC50" s="17"/>
      <c r="SCD50" s="17"/>
      <c r="SCE50" s="17"/>
      <c r="SCF50" s="17"/>
      <c r="SCG50" s="17"/>
      <c r="SCH50" s="17"/>
      <c r="SCI50" s="17"/>
      <c r="SCJ50" s="17"/>
      <c r="SCK50" s="17"/>
      <c r="SCL50" s="17"/>
      <c r="SCM50" s="17"/>
      <c r="SCN50" s="17"/>
      <c r="SCO50" s="17"/>
      <c r="SCP50" s="17"/>
      <c r="SCQ50" s="17"/>
      <c r="SCR50" s="17"/>
      <c r="SCS50" s="17"/>
      <c r="SCT50" s="17"/>
      <c r="SCU50" s="17"/>
      <c r="SCV50" s="17"/>
      <c r="SCW50" s="17"/>
      <c r="SCX50" s="17"/>
      <c r="SCY50" s="17"/>
      <c r="SCZ50" s="17"/>
      <c r="SDA50" s="17"/>
      <c r="SDB50" s="17"/>
      <c r="SDC50" s="17"/>
      <c r="SDD50" s="17"/>
      <c r="SDE50" s="17"/>
      <c r="SDF50" s="17"/>
      <c r="SDG50" s="17"/>
      <c r="SDH50" s="17"/>
      <c r="SDI50" s="17"/>
      <c r="SDJ50" s="17"/>
      <c r="SDK50" s="17"/>
      <c r="SDL50" s="17"/>
      <c r="SDM50" s="17"/>
      <c r="SDN50" s="17"/>
      <c r="SDO50" s="17"/>
      <c r="SDP50" s="17"/>
      <c r="SDQ50" s="17"/>
      <c r="SDR50" s="17"/>
      <c r="SDS50" s="17"/>
      <c r="SDT50" s="17"/>
      <c r="SDU50" s="17"/>
      <c r="SDV50" s="17"/>
      <c r="SDW50" s="17"/>
      <c r="SDX50" s="17"/>
      <c r="SDY50" s="17"/>
      <c r="SDZ50" s="17"/>
      <c r="SEA50" s="17"/>
      <c r="SEB50" s="17"/>
      <c r="SEC50" s="17"/>
      <c r="SED50" s="17"/>
      <c r="SEE50" s="17"/>
      <c r="SEF50" s="17"/>
      <c r="SEG50" s="17"/>
      <c r="SEH50" s="17"/>
      <c r="SEI50" s="17"/>
      <c r="SEJ50" s="17"/>
      <c r="SEK50" s="17"/>
      <c r="SEL50" s="17"/>
      <c r="SEM50" s="17"/>
      <c r="SEN50" s="17"/>
      <c r="SEO50" s="17"/>
      <c r="SEP50" s="17"/>
      <c r="SEQ50" s="17"/>
      <c r="SER50" s="17"/>
      <c r="SES50" s="17"/>
      <c r="SET50" s="17"/>
      <c r="SEU50" s="17"/>
      <c r="SEV50" s="17"/>
      <c r="SEW50" s="17"/>
      <c r="SEX50" s="17"/>
      <c r="SEY50" s="17"/>
      <c r="SEZ50" s="17"/>
      <c r="SFA50" s="17"/>
      <c r="SFB50" s="17"/>
      <c r="SFC50" s="17"/>
      <c r="SFD50" s="17"/>
      <c r="SFE50" s="17"/>
      <c r="SFF50" s="17"/>
      <c r="SFG50" s="17"/>
      <c r="SFH50" s="17"/>
      <c r="SFI50" s="17"/>
      <c r="SFJ50" s="17"/>
      <c r="SFK50" s="17"/>
      <c r="SFL50" s="17"/>
      <c r="SFM50" s="17"/>
      <c r="SFN50" s="17"/>
      <c r="SFO50" s="17"/>
      <c r="SFP50" s="17"/>
      <c r="SFQ50" s="17"/>
      <c r="SFR50" s="17"/>
      <c r="SFS50" s="17"/>
      <c r="SFT50" s="17"/>
      <c r="SFU50" s="17"/>
      <c r="SFV50" s="17"/>
      <c r="SFW50" s="17"/>
      <c r="SFX50" s="17"/>
      <c r="SFY50" s="17"/>
      <c r="SFZ50" s="17"/>
      <c r="SGA50" s="17"/>
      <c r="SGB50" s="17"/>
      <c r="SGC50" s="17"/>
      <c r="SGD50" s="17"/>
      <c r="SGE50" s="17"/>
      <c r="SGF50" s="17"/>
      <c r="SGG50" s="17"/>
      <c r="SGH50" s="17"/>
      <c r="SGI50" s="17"/>
      <c r="SGJ50" s="17"/>
      <c r="SGK50" s="17"/>
      <c r="SGL50" s="17"/>
      <c r="SGM50" s="17"/>
      <c r="SGN50" s="17"/>
      <c r="SGO50" s="17"/>
      <c r="SGP50" s="17"/>
      <c r="SGQ50" s="17"/>
      <c r="SGR50" s="17"/>
      <c r="SGS50" s="17"/>
      <c r="SGT50" s="17"/>
      <c r="SGU50" s="17"/>
      <c r="SGV50" s="17"/>
      <c r="SGW50" s="17"/>
      <c r="SGX50" s="17"/>
      <c r="SGY50" s="17"/>
      <c r="SGZ50" s="17"/>
      <c r="SHA50" s="17"/>
      <c r="SHB50" s="17"/>
      <c r="SHC50" s="17"/>
      <c r="SHD50" s="17"/>
      <c r="SHE50" s="17"/>
      <c r="SHF50" s="17"/>
      <c r="SHG50" s="17"/>
      <c r="SHH50" s="17"/>
      <c r="SHI50" s="17"/>
      <c r="SHJ50" s="17"/>
      <c r="SHK50" s="17"/>
      <c r="SHL50" s="17"/>
      <c r="SHM50" s="17"/>
      <c r="SHN50" s="17"/>
      <c r="SHO50" s="17"/>
      <c r="SHP50" s="17"/>
      <c r="SHQ50" s="17"/>
      <c r="SHR50" s="17"/>
      <c r="SHS50" s="17"/>
      <c r="SHT50" s="17"/>
      <c r="SHU50" s="17"/>
      <c r="SHV50" s="17"/>
      <c r="SHW50" s="17"/>
      <c r="SHX50" s="17"/>
      <c r="SHY50" s="17"/>
      <c r="SHZ50" s="17"/>
      <c r="SIA50" s="17"/>
      <c r="SIB50" s="17"/>
      <c r="SIC50" s="17"/>
      <c r="SID50" s="17"/>
      <c r="SIE50" s="17"/>
      <c r="SIF50" s="17"/>
      <c r="SIG50" s="17"/>
      <c r="SIH50" s="17"/>
      <c r="SII50" s="17"/>
      <c r="SIJ50" s="17"/>
      <c r="SIK50" s="17"/>
      <c r="SIL50" s="17"/>
      <c r="SIM50" s="17"/>
      <c r="SIN50" s="17"/>
      <c r="SIO50" s="17"/>
      <c r="SIP50" s="17"/>
      <c r="SIQ50" s="17"/>
      <c r="SIR50" s="17"/>
      <c r="SIS50" s="17"/>
      <c r="SIT50" s="17"/>
      <c r="SIU50" s="17"/>
      <c r="SIV50" s="17"/>
      <c r="SIW50" s="17"/>
      <c r="SIX50" s="17"/>
      <c r="SIY50" s="17"/>
      <c r="SIZ50" s="17"/>
      <c r="SJA50" s="17"/>
      <c r="SJB50" s="17"/>
      <c r="SJC50" s="17"/>
      <c r="SJD50" s="17"/>
      <c r="SJE50" s="17"/>
      <c r="SJF50" s="17"/>
      <c r="SJG50" s="17"/>
      <c r="SJH50" s="17"/>
      <c r="SJI50" s="17"/>
      <c r="SJJ50" s="17"/>
      <c r="SJK50" s="17"/>
      <c r="SJL50" s="17"/>
      <c r="SJM50" s="17"/>
      <c r="SJN50" s="17"/>
      <c r="SJO50" s="17"/>
      <c r="SJP50" s="17"/>
      <c r="SJQ50" s="17"/>
      <c r="SJR50" s="17"/>
      <c r="SJS50" s="17"/>
      <c r="SJT50" s="17"/>
      <c r="SJU50" s="17"/>
      <c r="SJV50" s="17"/>
      <c r="SJW50" s="17"/>
      <c r="SJX50" s="17"/>
      <c r="SJY50" s="17"/>
      <c r="SJZ50" s="17"/>
      <c r="SKA50" s="17"/>
      <c r="SKB50" s="17"/>
      <c r="SKC50" s="17"/>
      <c r="SKD50" s="17"/>
      <c r="SKE50" s="17"/>
      <c r="SKF50" s="17"/>
      <c r="SKG50" s="17"/>
      <c r="SKH50" s="17"/>
      <c r="SKI50" s="17"/>
      <c r="SKJ50" s="17"/>
      <c r="SKK50" s="17"/>
      <c r="SKL50" s="17"/>
      <c r="SKM50" s="17"/>
      <c r="SKN50" s="17"/>
      <c r="SKO50" s="17"/>
      <c r="SKP50" s="17"/>
      <c r="SKQ50" s="17"/>
      <c r="SKR50" s="17"/>
      <c r="SKS50" s="17"/>
      <c r="SKT50" s="17"/>
      <c r="SKU50" s="17"/>
      <c r="SKV50" s="17"/>
      <c r="SKW50" s="17"/>
      <c r="SKX50" s="17"/>
      <c r="SKY50" s="17"/>
      <c r="SKZ50" s="17"/>
      <c r="SLA50" s="17"/>
      <c r="SLB50" s="17"/>
      <c r="SLC50" s="17"/>
      <c r="SLD50" s="17"/>
      <c r="SLE50" s="17"/>
      <c r="SLF50" s="17"/>
      <c r="SLG50" s="17"/>
      <c r="SLH50" s="17"/>
      <c r="SLI50" s="17"/>
      <c r="SLJ50" s="17"/>
      <c r="SLK50" s="17"/>
      <c r="SLL50" s="17"/>
      <c r="SLM50" s="17"/>
      <c r="SLN50" s="17"/>
      <c r="SLO50" s="17"/>
      <c r="SLP50" s="17"/>
      <c r="SLQ50" s="17"/>
      <c r="SLR50" s="17"/>
      <c r="SLS50" s="17"/>
      <c r="SLT50" s="17"/>
      <c r="SLU50" s="17"/>
      <c r="SLV50" s="17"/>
      <c r="SLW50" s="17"/>
      <c r="SLX50" s="17"/>
      <c r="SLY50" s="17"/>
      <c r="SLZ50" s="17"/>
      <c r="SMA50" s="17"/>
      <c r="SMB50" s="17"/>
      <c r="SMC50" s="17"/>
      <c r="SMD50" s="17"/>
      <c r="SME50" s="17"/>
      <c r="SMF50" s="17"/>
      <c r="SMG50" s="17"/>
      <c r="SMH50" s="17"/>
      <c r="SMI50" s="17"/>
      <c r="SMJ50" s="17"/>
      <c r="SMK50" s="17"/>
      <c r="SML50" s="17"/>
      <c r="SMM50" s="17"/>
      <c r="SMN50" s="17"/>
      <c r="SMO50" s="17"/>
      <c r="SMP50" s="17"/>
      <c r="SMQ50" s="17"/>
      <c r="SMR50" s="17"/>
      <c r="SMS50" s="17"/>
      <c r="SMT50" s="17"/>
      <c r="SMU50" s="17"/>
      <c r="SMV50" s="17"/>
      <c r="SMW50" s="17"/>
      <c r="SMX50" s="17"/>
      <c r="SMY50" s="17"/>
      <c r="SMZ50" s="17"/>
      <c r="SNA50" s="17"/>
      <c r="SNB50" s="17"/>
      <c r="SNC50" s="17"/>
      <c r="SND50" s="17"/>
      <c r="SNE50" s="17"/>
      <c r="SNF50" s="17"/>
      <c r="SNG50" s="17"/>
      <c r="SNH50" s="17"/>
      <c r="SNI50" s="17"/>
      <c r="SNJ50" s="17"/>
      <c r="SNK50" s="17"/>
      <c r="SNL50" s="17"/>
      <c r="SNM50" s="17"/>
      <c r="SNN50" s="17"/>
      <c r="SNO50" s="17"/>
      <c r="SNP50" s="17"/>
      <c r="SNQ50" s="17"/>
      <c r="SNR50" s="17"/>
      <c r="SNS50" s="17"/>
      <c r="SNT50" s="17"/>
      <c r="SNU50" s="17"/>
      <c r="SNV50" s="17"/>
      <c r="SNW50" s="17"/>
      <c r="SNX50" s="17"/>
      <c r="SNY50" s="17"/>
      <c r="SNZ50" s="17"/>
      <c r="SOA50" s="17"/>
      <c r="SOB50" s="17"/>
      <c r="SOC50" s="17"/>
      <c r="SOD50" s="17"/>
      <c r="SOE50" s="17"/>
      <c r="SOF50" s="17"/>
      <c r="SOG50" s="17"/>
      <c r="SOH50" s="17"/>
      <c r="SOI50" s="17"/>
      <c r="SOJ50" s="17"/>
      <c r="SOK50" s="17"/>
      <c r="SOL50" s="17"/>
      <c r="SOM50" s="17"/>
      <c r="SON50" s="17"/>
      <c r="SOO50" s="17"/>
      <c r="SOP50" s="17"/>
      <c r="SOQ50" s="17"/>
      <c r="SOR50" s="17"/>
      <c r="SOS50" s="17"/>
      <c r="SOT50" s="17"/>
      <c r="SOU50" s="17"/>
      <c r="SOV50" s="17"/>
      <c r="SOW50" s="17"/>
      <c r="SOX50" s="17"/>
      <c r="SOY50" s="17"/>
      <c r="SOZ50" s="17"/>
      <c r="SPA50" s="17"/>
      <c r="SPB50" s="17"/>
      <c r="SPC50" s="17"/>
      <c r="SPD50" s="17"/>
      <c r="SPE50" s="17"/>
      <c r="SPF50" s="17"/>
      <c r="SPG50" s="17"/>
      <c r="SPH50" s="17"/>
      <c r="SPI50" s="17"/>
      <c r="SPJ50" s="17"/>
      <c r="SPK50" s="17"/>
      <c r="SPL50" s="17"/>
      <c r="SPM50" s="17"/>
      <c r="SPN50" s="17"/>
      <c r="SPO50" s="17"/>
      <c r="SPP50" s="17"/>
      <c r="SPQ50" s="17"/>
      <c r="SPR50" s="17"/>
      <c r="SPS50" s="17"/>
      <c r="SPT50" s="17"/>
      <c r="SPU50" s="17"/>
      <c r="SPV50" s="17"/>
      <c r="SPW50" s="17"/>
      <c r="SPX50" s="17"/>
      <c r="SPY50" s="17"/>
      <c r="SPZ50" s="17"/>
      <c r="SQA50" s="17"/>
      <c r="SQB50" s="17"/>
      <c r="SQC50" s="17"/>
      <c r="SQD50" s="17"/>
      <c r="SQE50" s="17"/>
      <c r="SQF50" s="17"/>
      <c r="SQG50" s="17"/>
      <c r="SQH50" s="17"/>
      <c r="SQI50" s="17"/>
      <c r="SQJ50" s="17"/>
      <c r="SQK50" s="17"/>
      <c r="SQL50" s="17"/>
      <c r="SQM50" s="17"/>
      <c r="SQN50" s="17"/>
      <c r="SQO50" s="17"/>
      <c r="SQP50" s="17"/>
      <c r="SQQ50" s="17"/>
      <c r="SQR50" s="17"/>
      <c r="SQS50" s="17"/>
      <c r="SQT50" s="17"/>
      <c r="SQU50" s="17"/>
      <c r="SQV50" s="17"/>
      <c r="SQW50" s="17"/>
      <c r="SQX50" s="17"/>
      <c r="SQY50" s="17"/>
      <c r="SQZ50" s="17"/>
      <c r="SRA50" s="17"/>
      <c r="SRB50" s="17"/>
      <c r="SRC50" s="17"/>
      <c r="SRD50" s="17"/>
      <c r="SRE50" s="17"/>
      <c r="SRF50" s="17"/>
      <c r="SRG50" s="17"/>
      <c r="SRH50" s="17"/>
      <c r="SRI50" s="17"/>
      <c r="SRJ50" s="17"/>
      <c r="SRK50" s="17"/>
      <c r="SRL50" s="17"/>
      <c r="SRM50" s="17"/>
      <c r="SRN50" s="17"/>
      <c r="SRO50" s="17"/>
      <c r="SRP50" s="17"/>
      <c r="SRQ50" s="17"/>
      <c r="SRR50" s="17"/>
      <c r="SRS50" s="17"/>
      <c r="SRT50" s="17"/>
      <c r="SRU50" s="17"/>
      <c r="SRV50" s="17"/>
      <c r="SRW50" s="17"/>
      <c r="SRX50" s="17"/>
      <c r="SRY50" s="17"/>
      <c r="SRZ50" s="17"/>
      <c r="SSA50" s="17"/>
      <c r="SSB50" s="17"/>
      <c r="SSC50" s="17"/>
      <c r="SSD50" s="17"/>
      <c r="SSE50" s="17"/>
      <c r="SSF50" s="17"/>
      <c r="SSG50" s="17"/>
      <c r="SSH50" s="17"/>
      <c r="SSI50" s="17"/>
      <c r="SSJ50" s="17"/>
      <c r="SSK50" s="17"/>
      <c r="SSL50" s="17"/>
      <c r="SSM50" s="17"/>
      <c r="SSN50" s="17"/>
      <c r="SSO50" s="17"/>
      <c r="SSP50" s="17"/>
      <c r="SSQ50" s="17"/>
      <c r="SSR50" s="17"/>
      <c r="SSS50" s="17"/>
      <c r="SST50" s="17"/>
      <c r="SSU50" s="17"/>
      <c r="SSV50" s="17"/>
      <c r="SSW50" s="17"/>
      <c r="SSX50" s="17"/>
      <c r="SSY50" s="17"/>
      <c r="SSZ50" s="17"/>
      <c r="STA50" s="17"/>
      <c r="STB50" s="17"/>
      <c r="STC50" s="17"/>
      <c r="STD50" s="17"/>
      <c r="STE50" s="17"/>
      <c r="STF50" s="17"/>
      <c r="STG50" s="17"/>
      <c r="STH50" s="17"/>
      <c r="STI50" s="17"/>
      <c r="STJ50" s="17"/>
      <c r="STK50" s="17"/>
      <c r="STL50" s="17"/>
      <c r="STM50" s="17"/>
      <c r="STN50" s="17"/>
      <c r="STO50" s="17"/>
      <c r="STP50" s="17"/>
      <c r="STQ50" s="17"/>
      <c r="STR50" s="17"/>
      <c r="STS50" s="17"/>
      <c r="STT50" s="17"/>
      <c r="STU50" s="17"/>
      <c r="STV50" s="17"/>
      <c r="STW50" s="17"/>
      <c r="STX50" s="17"/>
      <c r="STY50" s="17"/>
      <c r="STZ50" s="17"/>
      <c r="SUA50" s="17"/>
      <c r="SUB50" s="17"/>
      <c r="SUC50" s="17"/>
      <c r="SUD50" s="17"/>
      <c r="SUE50" s="17"/>
      <c r="SUF50" s="17"/>
      <c r="SUG50" s="17"/>
      <c r="SUH50" s="17"/>
      <c r="SUI50" s="17"/>
      <c r="SUJ50" s="17"/>
      <c r="SUK50" s="17"/>
      <c r="SUL50" s="17"/>
      <c r="SUM50" s="17"/>
      <c r="SUN50" s="17"/>
      <c r="SUO50" s="17"/>
      <c r="SUP50" s="17"/>
      <c r="SUQ50" s="17"/>
      <c r="SUR50" s="17"/>
      <c r="SUS50" s="17"/>
      <c r="SUT50" s="17"/>
      <c r="SUU50" s="17"/>
      <c r="SUV50" s="17"/>
      <c r="SUW50" s="17"/>
      <c r="SUX50" s="17"/>
      <c r="SUY50" s="17"/>
      <c r="SUZ50" s="17"/>
      <c r="SVA50" s="17"/>
      <c r="SVB50" s="17"/>
      <c r="SVC50" s="17"/>
      <c r="SVD50" s="17"/>
      <c r="SVE50" s="17"/>
      <c r="SVF50" s="17"/>
      <c r="SVG50" s="17"/>
      <c r="SVH50" s="17"/>
      <c r="SVI50" s="17"/>
      <c r="SVJ50" s="17"/>
      <c r="SVK50" s="17"/>
      <c r="SVL50" s="17"/>
      <c r="SVM50" s="17"/>
      <c r="SVN50" s="17"/>
      <c r="SVO50" s="17"/>
      <c r="SVP50" s="17"/>
      <c r="SVQ50" s="17"/>
      <c r="SVR50" s="17"/>
      <c r="SVS50" s="17"/>
      <c r="SVT50" s="17"/>
      <c r="SVU50" s="17"/>
      <c r="SVV50" s="17"/>
      <c r="SVW50" s="17"/>
      <c r="SVX50" s="17"/>
      <c r="SVY50" s="17"/>
      <c r="SVZ50" s="17"/>
      <c r="SWA50" s="17"/>
      <c r="SWB50" s="17"/>
      <c r="SWC50" s="17"/>
      <c r="SWD50" s="17"/>
      <c r="SWE50" s="17"/>
      <c r="SWF50" s="17"/>
      <c r="SWG50" s="17"/>
      <c r="SWH50" s="17"/>
      <c r="SWI50" s="17"/>
      <c r="SWJ50" s="17"/>
      <c r="SWK50" s="17"/>
      <c r="SWL50" s="17"/>
      <c r="SWM50" s="17"/>
      <c r="SWN50" s="17"/>
      <c r="SWO50" s="17"/>
      <c r="SWP50" s="17"/>
      <c r="SWQ50" s="17"/>
      <c r="SWR50" s="17"/>
      <c r="SWS50" s="17"/>
      <c r="SWT50" s="17"/>
      <c r="SWU50" s="17"/>
      <c r="SWV50" s="17"/>
      <c r="SWW50" s="17"/>
      <c r="SWX50" s="17"/>
      <c r="SWY50" s="17"/>
      <c r="SWZ50" s="17"/>
      <c r="SXA50" s="17"/>
      <c r="SXB50" s="17"/>
      <c r="SXC50" s="17"/>
      <c r="SXD50" s="17"/>
      <c r="SXE50" s="17"/>
      <c r="SXF50" s="17"/>
      <c r="SXG50" s="17"/>
      <c r="SXH50" s="17"/>
      <c r="SXI50" s="17"/>
      <c r="SXJ50" s="17"/>
      <c r="SXK50" s="17"/>
      <c r="SXL50" s="17"/>
      <c r="SXM50" s="17"/>
      <c r="SXN50" s="17"/>
      <c r="SXO50" s="17"/>
      <c r="SXP50" s="17"/>
      <c r="SXQ50" s="17"/>
      <c r="SXR50" s="17"/>
      <c r="SXS50" s="17"/>
      <c r="SXT50" s="17"/>
      <c r="SXU50" s="17"/>
      <c r="SXV50" s="17"/>
      <c r="SXW50" s="17"/>
      <c r="SXX50" s="17"/>
      <c r="SXY50" s="17"/>
      <c r="SXZ50" s="17"/>
      <c r="SYA50" s="17"/>
      <c r="SYB50" s="17"/>
      <c r="SYC50" s="17"/>
      <c r="SYD50" s="17"/>
      <c r="SYE50" s="17"/>
      <c r="SYF50" s="17"/>
      <c r="SYG50" s="17"/>
      <c r="SYH50" s="17"/>
      <c r="SYI50" s="17"/>
      <c r="SYJ50" s="17"/>
      <c r="SYK50" s="17"/>
      <c r="SYL50" s="17"/>
      <c r="SYM50" s="17"/>
      <c r="SYN50" s="17"/>
      <c r="SYO50" s="17"/>
      <c r="SYP50" s="17"/>
      <c r="SYQ50" s="17"/>
      <c r="SYR50" s="17"/>
      <c r="SYS50" s="17"/>
      <c r="SYT50" s="17"/>
      <c r="SYU50" s="17"/>
      <c r="SYV50" s="17"/>
      <c r="SYW50" s="17"/>
      <c r="SYX50" s="17"/>
      <c r="SYY50" s="17"/>
      <c r="SYZ50" s="17"/>
      <c r="SZA50" s="17"/>
      <c r="SZB50" s="17"/>
      <c r="SZC50" s="17"/>
      <c r="SZD50" s="17"/>
      <c r="SZE50" s="17"/>
      <c r="SZF50" s="17"/>
      <c r="SZG50" s="17"/>
      <c r="SZH50" s="17"/>
      <c r="SZI50" s="17"/>
      <c r="SZJ50" s="17"/>
      <c r="SZK50" s="17"/>
      <c r="SZL50" s="17"/>
      <c r="SZM50" s="17"/>
      <c r="SZN50" s="17"/>
      <c r="SZO50" s="17"/>
      <c r="SZP50" s="17"/>
      <c r="SZQ50" s="17"/>
      <c r="SZR50" s="17"/>
      <c r="SZS50" s="17"/>
      <c r="SZT50" s="17"/>
      <c r="SZU50" s="17"/>
      <c r="SZV50" s="17"/>
      <c r="SZW50" s="17"/>
      <c r="SZX50" s="17"/>
      <c r="SZY50" s="17"/>
      <c r="SZZ50" s="17"/>
      <c r="TAA50" s="17"/>
      <c r="TAB50" s="17"/>
      <c r="TAC50" s="17"/>
      <c r="TAD50" s="17"/>
      <c r="TAE50" s="17"/>
      <c r="TAF50" s="17"/>
      <c r="TAG50" s="17"/>
      <c r="TAH50" s="17"/>
      <c r="TAI50" s="17"/>
      <c r="TAJ50" s="17"/>
      <c r="TAK50" s="17"/>
      <c r="TAL50" s="17"/>
      <c r="TAM50" s="17"/>
      <c r="TAN50" s="17"/>
      <c r="TAO50" s="17"/>
      <c r="TAP50" s="17"/>
      <c r="TAQ50" s="17"/>
      <c r="TAR50" s="17"/>
      <c r="TAS50" s="17"/>
      <c r="TAT50" s="17"/>
      <c r="TAU50" s="17"/>
      <c r="TAV50" s="17"/>
      <c r="TAW50" s="17"/>
      <c r="TAX50" s="17"/>
      <c r="TAY50" s="17"/>
      <c r="TAZ50" s="17"/>
      <c r="TBA50" s="17"/>
      <c r="TBB50" s="17"/>
      <c r="TBC50" s="17"/>
      <c r="TBD50" s="17"/>
      <c r="TBE50" s="17"/>
      <c r="TBF50" s="17"/>
      <c r="TBG50" s="17"/>
      <c r="TBH50" s="17"/>
      <c r="TBI50" s="17"/>
      <c r="TBJ50" s="17"/>
      <c r="TBK50" s="17"/>
      <c r="TBL50" s="17"/>
      <c r="TBM50" s="17"/>
      <c r="TBN50" s="17"/>
      <c r="TBO50" s="17"/>
      <c r="TBP50" s="17"/>
      <c r="TBQ50" s="17"/>
      <c r="TBR50" s="17"/>
      <c r="TBS50" s="17"/>
      <c r="TBT50" s="17"/>
      <c r="TBU50" s="17"/>
      <c r="TBV50" s="17"/>
      <c r="TBW50" s="17"/>
      <c r="TBX50" s="17"/>
      <c r="TBY50" s="17"/>
      <c r="TBZ50" s="17"/>
      <c r="TCA50" s="17"/>
      <c r="TCB50" s="17"/>
      <c r="TCC50" s="17"/>
      <c r="TCD50" s="17"/>
      <c r="TCE50" s="17"/>
      <c r="TCF50" s="17"/>
      <c r="TCG50" s="17"/>
      <c r="TCH50" s="17"/>
      <c r="TCI50" s="17"/>
      <c r="TCJ50" s="17"/>
      <c r="TCK50" s="17"/>
      <c r="TCL50" s="17"/>
      <c r="TCM50" s="17"/>
      <c r="TCN50" s="17"/>
      <c r="TCO50" s="17"/>
      <c r="TCP50" s="17"/>
      <c r="TCQ50" s="17"/>
      <c r="TCR50" s="17"/>
      <c r="TCS50" s="17"/>
      <c r="TCT50" s="17"/>
      <c r="TCU50" s="17"/>
      <c r="TCV50" s="17"/>
      <c r="TCW50" s="17"/>
      <c r="TCX50" s="17"/>
      <c r="TCY50" s="17"/>
      <c r="TCZ50" s="17"/>
      <c r="TDA50" s="17"/>
      <c r="TDB50" s="17"/>
      <c r="TDC50" s="17"/>
      <c r="TDD50" s="17"/>
      <c r="TDE50" s="17"/>
      <c r="TDF50" s="17"/>
      <c r="TDG50" s="17"/>
      <c r="TDH50" s="17"/>
      <c r="TDI50" s="17"/>
      <c r="TDJ50" s="17"/>
      <c r="TDK50" s="17"/>
      <c r="TDL50" s="17"/>
      <c r="TDM50" s="17"/>
      <c r="TDN50" s="17"/>
      <c r="TDO50" s="17"/>
      <c r="TDP50" s="17"/>
      <c r="TDQ50" s="17"/>
      <c r="TDR50" s="17"/>
      <c r="TDS50" s="17"/>
      <c r="TDT50" s="17"/>
      <c r="TDU50" s="17"/>
      <c r="TDV50" s="17"/>
      <c r="TDW50" s="17"/>
      <c r="TDX50" s="17"/>
      <c r="TDY50" s="17"/>
      <c r="TDZ50" s="17"/>
      <c r="TEA50" s="17"/>
      <c r="TEB50" s="17"/>
      <c r="TEC50" s="17"/>
      <c r="TED50" s="17"/>
      <c r="TEE50" s="17"/>
      <c r="TEF50" s="17"/>
      <c r="TEG50" s="17"/>
      <c r="TEH50" s="17"/>
      <c r="TEI50" s="17"/>
      <c r="TEJ50" s="17"/>
      <c r="TEK50" s="17"/>
      <c r="TEL50" s="17"/>
      <c r="TEM50" s="17"/>
      <c r="TEN50" s="17"/>
      <c r="TEO50" s="17"/>
      <c r="TEP50" s="17"/>
      <c r="TEQ50" s="17"/>
      <c r="TER50" s="17"/>
      <c r="TES50" s="17"/>
      <c r="TET50" s="17"/>
      <c r="TEU50" s="17"/>
      <c r="TEV50" s="17"/>
      <c r="TEW50" s="17"/>
      <c r="TEX50" s="17"/>
      <c r="TEY50" s="17"/>
      <c r="TEZ50" s="17"/>
      <c r="TFA50" s="17"/>
      <c r="TFB50" s="17"/>
      <c r="TFC50" s="17"/>
      <c r="TFD50" s="17"/>
      <c r="TFE50" s="17"/>
      <c r="TFF50" s="17"/>
      <c r="TFG50" s="17"/>
      <c r="TFH50" s="17"/>
      <c r="TFI50" s="17"/>
      <c r="TFJ50" s="17"/>
      <c r="TFK50" s="17"/>
      <c r="TFL50" s="17"/>
      <c r="TFM50" s="17"/>
      <c r="TFN50" s="17"/>
      <c r="TFO50" s="17"/>
      <c r="TFP50" s="17"/>
      <c r="TFQ50" s="17"/>
      <c r="TFR50" s="17"/>
      <c r="TFS50" s="17"/>
      <c r="TFT50" s="17"/>
      <c r="TFU50" s="17"/>
      <c r="TFV50" s="17"/>
      <c r="TFW50" s="17"/>
      <c r="TFX50" s="17"/>
      <c r="TFY50" s="17"/>
      <c r="TFZ50" s="17"/>
      <c r="TGA50" s="17"/>
      <c r="TGB50" s="17"/>
      <c r="TGC50" s="17"/>
      <c r="TGD50" s="17"/>
      <c r="TGE50" s="17"/>
      <c r="TGF50" s="17"/>
      <c r="TGG50" s="17"/>
      <c r="TGH50" s="17"/>
      <c r="TGI50" s="17"/>
      <c r="TGJ50" s="17"/>
      <c r="TGK50" s="17"/>
      <c r="TGL50" s="17"/>
      <c r="TGM50" s="17"/>
      <c r="TGN50" s="17"/>
      <c r="TGO50" s="17"/>
      <c r="TGP50" s="17"/>
      <c r="TGQ50" s="17"/>
      <c r="TGR50" s="17"/>
      <c r="TGS50" s="17"/>
      <c r="TGT50" s="17"/>
      <c r="TGU50" s="17"/>
      <c r="TGV50" s="17"/>
      <c r="TGW50" s="17"/>
      <c r="TGX50" s="17"/>
      <c r="TGY50" s="17"/>
      <c r="TGZ50" s="17"/>
      <c r="THA50" s="17"/>
      <c r="THB50" s="17"/>
      <c r="THC50" s="17"/>
      <c r="THD50" s="17"/>
      <c r="THE50" s="17"/>
      <c r="THF50" s="17"/>
      <c r="THG50" s="17"/>
      <c r="THH50" s="17"/>
      <c r="THI50" s="17"/>
      <c r="THJ50" s="17"/>
      <c r="THK50" s="17"/>
      <c r="THL50" s="17"/>
      <c r="THM50" s="17"/>
      <c r="THN50" s="17"/>
      <c r="THO50" s="17"/>
      <c r="THP50" s="17"/>
      <c r="THQ50" s="17"/>
      <c r="THR50" s="17"/>
      <c r="THS50" s="17"/>
      <c r="THT50" s="17"/>
      <c r="THU50" s="17"/>
      <c r="THV50" s="17"/>
      <c r="THW50" s="17"/>
      <c r="THX50" s="17"/>
      <c r="THY50" s="17"/>
      <c r="THZ50" s="17"/>
      <c r="TIA50" s="17"/>
      <c r="TIB50" s="17"/>
      <c r="TIC50" s="17"/>
      <c r="TID50" s="17"/>
      <c r="TIE50" s="17"/>
      <c r="TIF50" s="17"/>
      <c r="TIG50" s="17"/>
      <c r="TIH50" s="17"/>
      <c r="TII50" s="17"/>
      <c r="TIJ50" s="17"/>
      <c r="TIK50" s="17"/>
      <c r="TIL50" s="17"/>
      <c r="TIM50" s="17"/>
      <c r="TIN50" s="17"/>
      <c r="TIO50" s="17"/>
      <c r="TIP50" s="17"/>
      <c r="TIQ50" s="17"/>
      <c r="TIR50" s="17"/>
      <c r="TIS50" s="17"/>
      <c r="TIT50" s="17"/>
      <c r="TIU50" s="17"/>
      <c r="TIV50" s="17"/>
      <c r="TIW50" s="17"/>
      <c r="TIX50" s="17"/>
      <c r="TIY50" s="17"/>
      <c r="TIZ50" s="17"/>
      <c r="TJA50" s="17"/>
      <c r="TJB50" s="17"/>
      <c r="TJC50" s="17"/>
      <c r="TJD50" s="17"/>
      <c r="TJE50" s="17"/>
      <c r="TJF50" s="17"/>
      <c r="TJG50" s="17"/>
      <c r="TJH50" s="17"/>
      <c r="TJI50" s="17"/>
      <c r="TJJ50" s="17"/>
      <c r="TJK50" s="17"/>
      <c r="TJL50" s="17"/>
      <c r="TJM50" s="17"/>
      <c r="TJN50" s="17"/>
      <c r="TJO50" s="17"/>
      <c r="TJP50" s="17"/>
      <c r="TJQ50" s="17"/>
      <c r="TJR50" s="17"/>
      <c r="TJS50" s="17"/>
      <c r="TJT50" s="17"/>
      <c r="TJU50" s="17"/>
      <c r="TJV50" s="17"/>
      <c r="TJW50" s="17"/>
      <c r="TJX50" s="17"/>
      <c r="TJY50" s="17"/>
      <c r="TJZ50" s="17"/>
      <c r="TKA50" s="17"/>
      <c r="TKB50" s="17"/>
      <c r="TKC50" s="17"/>
      <c r="TKD50" s="17"/>
      <c r="TKE50" s="17"/>
      <c r="TKF50" s="17"/>
      <c r="TKG50" s="17"/>
      <c r="TKH50" s="17"/>
      <c r="TKI50" s="17"/>
      <c r="TKJ50" s="17"/>
      <c r="TKK50" s="17"/>
      <c r="TKL50" s="17"/>
      <c r="TKM50" s="17"/>
      <c r="TKN50" s="17"/>
      <c r="TKO50" s="17"/>
      <c r="TKP50" s="17"/>
      <c r="TKQ50" s="17"/>
      <c r="TKR50" s="17"/>
      <c r="TKS50" s="17"/>
      <c r="TKT50" s="17"/>
      <c r="TKU50" s="17"/>
      <c r="TKV50" s="17"/>
      <c r="TKW50" s="17"/>
      <c r="TKX50" s="17"/>
      <c r="TKY50" s="17"/>
      <c r="TKZ50" s="17"/>
      <c r="TLA50" s="17"/>
      <c r="TLB50" s="17"/>
      <c r="TLC50" s="17"/>
      <c r="TLD50" s="17"/>
      <c r="TLE50" s="17"/>
      <c r="TLF50" s="17"/>
      <c r="TLG50" s="17"/>
      <c r="TLH50" s="17"/>
      <c r="TLI50" s="17"/>
      <c r="TLJ50" s="17"/>
      <c r="TLK50" s="17"/>
      <c r="TLL50" s="17"/>
      <c r="TLM50" s="17"/>
      <c r="TLN50" s="17"/>
      <c r="TLO50" s="17"/>
      <c r="TLP50" s="17"/>
      <c r="TLQ50" s="17"/>
      <c r="TLR50" s="17"/>
      <c r="TLS50" s="17"/>
      <c r="TLT50" s="17"/>
      <c r="TLU50" s="17"/>
      <c r="TLV50" s="17"/>
      <c r="TLW50" s="17"/>
      <c r="TLX50" s="17"/>
      <c r="TLY50" s="17"/>
      <c r="TLZ50" s="17"/>
      <c r="TMA50" s="17"/>
      <c r="TMB50" s="17"/>
      <c r="TMC50" s="17"/>
      <c r="TMD50" s="17"/>
      <c r="TME50" s="17"/>
      <c r="TMF50" s="17"/>
      <c r="TMG50" s="17"/>
      <c r="TMH50" s="17"/>
      <c r="TMI50" s="17"/>
      <c r="TMJ50" s="17"/>
      <c r="TMK50" s="17"/>
      <c r="TML50" s="17"/>
      <c r="TMM50" s="17"/>
      <c r="TMN50" s="17"/>
      <c r="TMO50" s="17"/>
      <c r="TMP50" s="17"/>
      <c r="TMQ50" s="17"/>
      <c r="TMR50" s="17"/>
      <c r="TMS50" s="17"/>
      <c r="TMT50" s="17"/>
      <c r="TMU50" s="17"/>
      <c r="TMV50" s="17"/>
      <c r="TMW50" s="17"/>
      <c r="TMX50" s="17"/>
      <c r="TMY50" s="17"/>
      <c r="TMZ50" s="17"/>
      <c r="TNA50" s="17"/>
      <c r="TNB50" s="17"/>
      <c r="TNC50" s="17"/>
      <c r="TND50" s="17"/>
      <c r="TNE50" s="17"/>
      <c r="TNF50" s="17"/>
      <c r="TNG50" s="17"/>
      <c r="TNH50" s="17"/>
      <c r="TNI50" s="17"/>
      <c r="TNJ50" s="17"/>
      <c r="TNK50" s="17"/>
      <c r="TNL50" s="17"/>
      <c r="TNM50" s="17"/>
      <c r="TNN50" s="17"/>
      <c r="TNO50" s="17"/>
      <c r="TNP50" s="17"/>
      <c r="TNQ50" s="17"/>
      <c r="TNR50" s="17"/>
      <c r="TNS50" s="17"/>
      <c r="TNT50" s="17"/>
      <c r="TNU50" s="17"/>
      <c r="TNV50" s="17"/>
      <c r="TNW50" s="17"/>
      <c r="TNX50" s="17"/>
      <c r="TNY50" s="17"/>
      <c r="TNZ50" s="17"/>
      <c r="TOA50" s="17"/>
      <c r="TOB50" s="17"/>
      <c r="TOC50" s="17"/>
      <c r="TOD50" s="17"/>
      <c r="TOE50" s="17"/>
      <c r="TOF50" s="17"/>
      <c r="TOG50" s="17"/>
      <c r="TOH50" s="17"/>
      <c r="TOI50" s="17"/>
      <c r="TOJ50" s="17"/>
      <c r="TOK50" s="17"/>
      <c r="TOL50" s="17"/>
      <c r="TOM50" s="17"/>
      <c r="TON50" s="17"/>
      <c r="TOO50" s="17"/>
      <c r="TOP50" s="17"/>
      <c r="TOQ50" s="17"/>
      <c r="TOR50" s="17"/>
      <c r="TOS50" s="17"/>
      <c r="TOT50" s="17"/>
      <c r="TOU50" s="17"/>
      <c r="TOV50" s="17"/>
      <c r="TOW50" s="17"/>
      <c r="TOX50" s="17"/>
      <c r="TOY50" s="17"/>
      <c r="TOZ50" s="17"/>
      <c r="TPA50" s="17"/>
      <c r="TPB50" s="17"/>
      <c r="TPC50" s="17"/>
      <c r="TPD50" s="17"/>
      <c r="TPE50" s="17"/>
      <c r="TPF50" s="17"/>
      <c r="TPG50" s="17"/>
      <c r="TPH50" s="17"/>
      <c r="TPI50" s="17"/>
      <c r="TPJ50" s="17"/>
      <c r="TPK50" s="17"/>
      <c r="TPL50" s="17"/>
      <c r="TPM50" s="17"/>
      <c r="TPN50" s="17"/>
      <c r="TPO50" s="17"/>
      <c r="TPP50" s="17"/>
      <c r="TPQ50" s="17"/>
      <c r="TPR50" s="17"/>
      <c r="TPS50" s="17"/>
      <c r="TPT50" s="17"/>
      <c r="TPU50" s="17"/>
      <c r="TPV50" s="17"/>
      <c r="TPW50" s="17"/>
      <c r="TPX50" s="17"/>
      <c r="TPY50" s="17"/>
      <c r="TPZ50" s="17"/>
      <c r="TQA50" s="17"/>
      <c r="TQB50" s="17"/>
      <c r="TQC50" s="17"/>
      <c r="TQD50" s="17"/>
      <c r="TQE50" s="17"/>
      <c r="TQF50" s="17"/>
      <c r="TQG50" s="17"/>
      <c r="TQH50" s="17"/>
      <c r="TQI50" s="17"/>
      <c r="TQJ50" s="17"/>
      <c r="TQK50" s="17"/>
      <c r="TQL50" s="17"/>
      <c r="TQM50" s="17"/>
      <c r="TQN50" s="17"/>
      <c r="TQO50" s="17"/>
      <c r="TQP50" s="17"/>
      <c r="TQQ50" s="17"/>
      <c r="TQR50" s="17"/>
      <c r="TQS50" s="17"/>
      <c r="TQT50" s="17"/>
      <c r="TQU50" s="17"/>
      <c r="TQV50" s="17"/>
      <c r="TQW50" s="17"/>
      <c r="TQX50" s="17"/>
      <c r="TQY50" s="17"/>
      <c r="TQZ50" s="17"/>
      <c r="TRA50" s="17"/>
      <c r="TRB50" s="17"/>
      <c r="TRC50" s="17"/>
      <c r="TRD50" s="17"/>
      <c r="TRE50" s="17"/>
      <c r="TRF50" s="17"/>
      <c r="TRG50" s="17"/>
      <c r="TRH50" s="17"/>
      <c r="TRI50" s="17"/>
      <c r="TRJ50" s="17"/>
      <c r="TRK50" s="17"/>
      <c r="TRL50" s="17"/>
      <c r="TRM50" s="17"/>
      <c r="TRN50" s="17"/>
      <c r="TRO50" s="17"/>
      <c r="TRP50" s="17"/>
      <c r="TRQ50" s="17"/>
      <c r="TRR50" s="17"/>
      <c r="TRS50" s="17"/>
      <c r="TRT50" s="17"/>
      <c r="TRU50" s="17"/>
      <c r="TRV50" s="17"/>
      <c r="TRW50" s="17"/>
      <c r="TRX50" s="17"/>
      <c r="TRY50" s="17"/>
      <c r="TRZ50" s="17"/>
      <c r="TSA50" s="17"/>
      <c r="TSB50" s="17"/>
      <c r="TSC50" s="17"/>
      <c r="TSD50" s="17"/>
      <c r="TSE50" s="17"/>
      <c r="TSF50" s="17"/>
      <c r="TSG50" s="17"/>
      <c r="TSH50" s="17"/>
      <c r="TSI50" s="17"/>
      <c r="TSJ50" s="17"/>
      <c r="TSK50" s="17"/>
      <c r="TSL50" s="17"/>
      <c r="TSM50" s="17"/>
      <c r="TSN50" s="17"/>
      <c r="TSO50" s="17"/>
      <c r="TSP50" s="17"/>
      <c r="TSQ50" s="17"/>
      <c r="TSR50" s="17"/>
      <c r="TSS50" s="17"/>
      <c r="TST50" s="17"/>
      <c r="TSU50" s="17"/>
      <c r="TSV50" s="17"/>
      <c r="TSW50" s="17"/>
      <c r="TSX50" s="17"/>
      <c r="TSY50" s="17"/>
      <c r="TSZ50" s="17"/>
      <c r="TTA50" s="17"/>
      <c r="TTB50" s="17"/>
      <c r="TTC50" s="17"/>
      <c r="TTD50" s="17"/>
      <c r="TTE50" s="17"/>
      <c r="TTF50" s="17"/>
      <c r="TTG50" s="17"/>
      <c r="TTH50" s="17"/>
      <c r="TTI50" s="17"/>
      <c r="TTJ50" s="17"/>
      <c r="TTK50" s="17"/>
      <c r="TTL50" s="17"/>
      <c r="TTM50" s="17"/>
      <c r="TTN50" s="17"/>
      <c r="TTO50" s="17"/>
      <c r="TTP50" s="17"/>
      <c r="TTQ50" s="17"/>
      <c r="TTR50" s="17"/>
      <c r="TTS50" s="17"/>
      <c r="TTT50" s="17"/>
      <c r="TTU50" s="17"/>
      <c r="TTV50" s="17"/>
      <c r="TTW50" s="17"/>
      <c r="TTX50" s="17"/>
      <c r="TTY50" s="17"/>
      <c r="TTZ50" s="17"/>
      <c r="TUA50" s="17"/>
      <c r="TUB50" s="17"/>
      <c r="TUC50" s="17"/>
      <c r="TUD50" s="17"/>
      <c r="TUE50" s="17"/>
      <c r="TUF50" s="17"/>
      <c r="TUG50" s="17"/>
      <c r="TUH50" s="17"/>
      <c r="TUI50" s="17"/>
      <c r="TUJ50" s="17"/>
      <c r="TUK50" s="17"/>
      <c r="TUL50" s="17"/>
      <c r="TUM50" s="17"/>
      <c r="TUN50" s="17"/>
      <c r="TUO50" s="17"/>
      <c r="TUP50" s="17"/>
      <c r="TUQ50" s="17"/>
      <c r="TUR50" s="17"/>
      <c r="TUS50" s="17"/>
      <c r="TUT50" s="17"/>
      <c r="TUU50" s="17"/>
      <c r="TUV50" s="17"/>
      <c r="TUW50" s="17"/>
      <c r="TUX50" s="17"/>
      <c r="TUY50" s="17"/>
      <c r="TUZ50" s="17"/>
      <c r="TVA50" s="17"/>
      <c r="TVB50" s="17"/>
      <c r="TVC50" s="17"/>
      <c r="TVD50" s="17"/>
      <c r="TVE50" s="17"/>
      <c r="TVF50" s="17"/>
      <c r="TVG50" s="17"/>
      <c r="TVH50" s="17"/>
      <c r="TVI50" s="17"/>
      <c r="TVJ50" s="17"/>
      <c r="TVK50" s="17"/>
      <c r="TVL50" s="17"/>
      <c r="TVM50" s="17"/>
      <c r="TVN50" s="17"/>
      <c r="TVO50" s="17"/>
      <c r="TVP50" s="17"/>
      <c r="TVQ50" s="17"/>
      <c r="TVR50" s="17"/>
      <c r="TVS50" s="17"/>
      <c r="TVT50" s="17"/>
      <c r="TVU50" s="17"/>
      <c r="TVV50" s="17"/>
      <c r="TVW50" s="17"/>
      <c r="TVX50" s="17"/>
      <c r="TVY50" s="17"/>
      <c r="TVZ50" s="17"/>
      <c r="TWA50" s="17"/>
      <c r="TWB50" s="17"/>
      <c r="TWC50" s="17"/>
      <c r="TWD50" s="17"/>
      <c r="TWE50" s="17"/>
      <c r="TWF50" s="17"/>
      <c r="TWG50" s="17"/>
      <c r="TWH50" s="17"/>
      <c r="TWI50" s="17"/>
      <c r="TWJ50" s="17"/>
      <c r="TWK50" s="17"/>
      <c r="TWL50" s="17"/>
      <c r="TWM50" s="17"/>
      <c r="TWN50" s="17"/>
      <c r="TWO50" s="17"/>
      <c r="TWP50" s="17"/>
      <c r="TWQ50" s="17"/>
      <c r="TWR50" s="17"/>
      <c r="TWS50" s="17"/>
      <c r="TWT50" s="17"/>
      <c r="TWU50" s="17"/>
      <c r="TWV50" s="17"/>
      <c r="TWW50" s="17"/>
      <c r="TWX50" s="17"/>
      <c r="TWY50" s="17"/>
      <c r="TWZ50" s="17"/>
      <c r="TXA50" s="17"/>
      <c r="TXB50" s="17"/>
      <c r="TXC50" s="17"/>
      <c r="TXD50" s="17"/>
      <c r="TXE50" s="17"/>
      <c r="TXF50" s="17"/>
      <c r="TXG50" s="17"/>
      <c r="TXH50" s="17"/>
      <c r="TXI50" s="17"/>
      <c r="TXJ50" s="17"/>
      <c r="TXK50" s="17"/>
      <c r="TXL50" s="17"/>
      <c r="TXM50" s="17"/>
      <c r="TXN50" s="17"/>
      <c r="TXO50" s="17"/>
      <c r="TXP50" s="17"/>
      <c r="TXQ50" s="17"/>
      <c r="TXR50" s="17"/>
      <c r="TXS50" s="17"/>
      <c r="TXT50" s="17"/>
      <c r="TXU50" s="17"/>
      <c r="TXV50" s="17"/>
      <c r="TXW50" s="17"/>
      <c r="TXX50" s="17"/>
      <c r="TXY50" s="17"/>
      <c r="TXZ50" s="17"/>
      <c r="TYA50" s="17"/>
      <c r="TYB50" s="17"/>
      <c r="TYC50" s="17"/>
      <c r="TYD50" s="17"/>
      <c r="TYE50" s="17"/>
      <c r="TYF50" s="17"/>
      <c r="TYG50" s="17"/>
      <c r="TYH50" s="17"/>
      <c r="TYI50" s="17"/>
      <c r="TYJ50" s="17"/>
      <c r="TYK50" s="17"/>
      <c r="TYL50" s="17"/>
      <c r="TYM50" s="17"/>
      <c r="TYN50" s="17"/>
      <c r="TYO50" s="17"/>
      <c r="TYP50" s="17"/>
      <c r="TYQ50" s="17"/>
      <c r="TYR50" s="17"/>
      <c r="TYS50" s="17"/>
      <c r="TYT50" s="17"/>
      <c r="TYU50" s="17"/>
      <c r="TYV50" s="17"/>
      <c r="TYW50" s="17"/>
      <c r="TYX50" s="17"/>
      <c r="TYY50" s="17"/>
      <c r="TYZ50" s="17"/>
      <c r="TZA50" s="17"/>
      <c r="TZB50" s="17"/>
      <c r="TZC50" s="17"/>
      <c r="TZD50" s="17"/>
      <c r="TZE50" s="17"/>
      <c r="TZF50" s="17"/>
      <c r="TZG50" s="17"/>
      <c r="TZH50" s="17"/>
      <c r="TZI50" s="17"/>
      <c r="TZJ50" s="17"/>
      <c r="TZK50" s="17"/>
      <c r="TZL50" s="17"/>
      <c r="TZM50" s="17"/>
      <c r="TZN50" s="17"/>
      <c r="TZO50" s="17"/>
      <c r="TZP50" s="17"/>
      <c r="TZQ50" s="17"/>
      <c r="TZR50" s="17"/>
      <c r="TZS50" s="17"/>
      <c r="TZT50" s="17"/>
      <c r="TZU50" s="17"/>
      <c r="TZV50" s="17"/>
      <c r="TZW50" s="17"/>
      <c r="TZX50" s="17"/>
      <c r="TZY50" s="17"/>
      <c r="TZZ50" s="17"/>
      <c r="UAA50" s="17"/>
      <c r="UAB50" s="17"/>
      <c r="UAC50" s="17"/>
      <c r="UAD50" s="17"/>
      <c r="UAE50" s="17"/>
      <c r="UAF50" s="17"/>
      <c r="UAG50" s="17"/>
      <c r="UAH50" s="17"/>
      <c r="UAI50" s="17"/>
      <c r="UAJ50" s="17"/>
      <c r="UAK50" s="17"/>
      <c r="UAL50" s="17"/>
      <c r="UAM50" s="17"/>
      <c r="UAN50" s="17"/>
      <c r="UAO50" s="17"/>
      <c r="UAP50" s="17"/>
      <c r="UAQ50" s="17"/>
      <c r="UAR50" s="17"/>
      <c r="UAS50" s="17"/>
      <c r="UAT50" s="17"/>
      <c r="UAU50" s="17"/>
      <c r="UAV50" s="17"/>
      <c r="UAW50" s="17"/>
      <c r="UAX50" s="17"/>
      <c r="UAY50" s="17"/>
      <c r="UAZ50" s="17"/>
      <c r="UBA50" s="17"/>
      <c r="UBB50" s="17"/>
      <c r="UBC50" s="17"/>
      <c r="UBD50" s="17"/>
      <c r="UBE50" s="17"/>
      <c r="UBF50" s="17"/>
      <c r="UBG50" s="17"/>
      <c r="UBH50" s="17"/>
      <c r="UBI50" s="17"/>
      <c r="UBJ50" s="17"/>
      <c r="UBK50" s="17"/>
      <c r="UBL50" s="17"/>
      <c r="UBM50" s="17"/>
      <c r="UBN50" s="17"/>
      <c r="UBO50" s="17"/>
      <c r="UBP50" s="17"/>
      <c r="UBQ50" s="17"/>
      <c r="UBR50" s="17"/>
      <c r="UBS50" s="17"/>
      <c r="UBT50" s="17"/>
      <c r="UBU50" s="17"/>
      <c r="UBV50" s="17"/>
      <c r="UBW50" s="17"/>
      <c r="UBX50" s="17"/>
      <c r="UBY50" s="17"/>
      <c r="UBZ50" s="17"/>
      <c r="UCA50" s="17"/>
      <c r="UCB50" s="17"/>
      <c r="UCC50" s="17"/>
      <c r="UCD50" s="17"/>
      <c r="UCE50" s="17"/>
      <c r="UCF50" s="17"/>
      <c r="UCG50" s="17"/>
      <c r="UCH50" s="17"/>
      <c r="UCI50" s="17"/>
      <c r="UCJ50" s="17"/>
      <c r="UCK50" s="17"/>
      <c r="UCL50" s="17"/>
      <c r="UCM50" s="17"/>
      <c r="UCN50" s="17"/>
      <c r="UCO50" s="17"/>
      <c r="UCP50" s="17"/>
      <c r="UCQ50" s="17"/>
      <c r="UCR50" s="17"/>
      <c r="UCS50" s="17"/>
      <c r="UCT50" s="17"/>
      <c r="UCU50" s="17"/>
      <c r="UCV50" s="17"/>
      <c r="UCW50" s="17"/>
      <c r="UCX50" s="17"/>
      <c r="UCY50" s="17"/>
      <c r="UCZ50" s="17"/>
      <c r="UDA50" s="17"/>
      <c r="UDB50" s="17"/>
      <c r="UDC50" s="17"/>
      <c r="UDD50" s="17"/>
      <c r="UDE50" s="17"/>
      <c r="UDF50" s="17"/>
      <c r="UDG50" s="17"/>
      <c r="UDH50" s="17"/>
      <c r="UDI50" s="17"/>
      <c r="UDJ50" s="17"/>
      <c r="UDK50" s="17"/>
      <c r="UDL50" s="17"/>
      <c r="UDM50" s="17"/>
      <c r="UDN50" s="17"/>
      <c r="UDO50" s="17"/>
      <c r="UDP50" s="17"/>
      <c r="UDQ50" s="17"/>
      <c r="UDR50" s="17"/>
      <c r="UDS50" s="17"/>
      <c r="UDT50" s="17"/>
      <c r="UDU50" s="17"/>
      <c r="UDV50" s="17"/>
      <c r="UDW50" s="17"/>
      <c r="UDX50" s="17"/>
      <c r="UDY50" s="17"/>
      <c r="UDZ50" s="17"/>
      <c r="UEA50" s="17"/>
      <c r="UEB50" s="17"/>
      <c r="UEC50" s="17"/>
      <c r="UED50" s="17"/>
      <c r="UEE50" s="17"/>
      <c r="UEF50" s="17"/>
      <c r="UEG50" s="17"/>
      <c r="UEH50" s="17"/>
      <c r="UEI50" s="17"/>
      <c r="UEJ50" s="17"/>
      <c r="UEK50" s="17"/>
      <c r="UEL50" s="17"/>
      <c r="UEM50" s="17"/>
      <c r="UEN50" s="17"/>
      <c r="UEO50" s="17"/>
      <c r="UEP50" s="17"/>
      <c r="UEQ50" s="17"/>
      <c r="UER50" s="17"/>
      <c r="UES50" s="17"/>
      <c r="UET50" s="17"/>
      <c r="UEU50" s="17"/>
      <c r="UEV50" s="17"/>
      <c r="UEW50" s="17"/>
      <c r="UEX50" s="17"/>
      <c r="UEY50" s="17"/>
      <c r="UEZ50" s="17"/>
      <c r="UFA50" s="17"/>
      <c r="UFB50" s="17"/>
      <c r="UFC50" s="17"/>
      <c r="UFD50" s="17"/>
      <c r="UFE50" s="17"/>
      <c r="UFF50" s="17"/>
      <c r="UFG50" s="17"/>
      <c r="UFH50" s="17"/>
      <c r="UFI50" s="17"/>
      <c r="UFJ50" s="17"/>
      <c r="UFK50" s="17"/>
      <c r="UFL50" s="17"/>
      <c r="UFM50" s="17"/>
      <c r="UFN50" s="17"/>
      <c r="UFO50" s="17"/>
      <c r="UFP50" s="17"/>
      <c r="UFQ50" s="17"/>
      <c r="UFR50" s="17"/>
      <c r="UFS50" s="17"/>
      <c r="UFT50" s="17"/>
      <c r="UFU50" s="17"/>
      <c r="UFV50" s="17"/>
      <c r="UFW50" s="17"/>
      <c r="UFX50" s="17"/>
      <c r="UFY50" s="17"/>
      <c r="UFZ50" s="17"/>
      <c r="UGA50" s="17"/>
      <c r="UGB50" s="17"/>
      <c r="UGC50" s="17"/>
      <c r="UGD50" s="17"/>
      <c r="UGE50" s="17"/>
      <c r="UGF50" s="17"/>
      <c r="UGG50" s="17"/>
      <c r="UGH50" s="17"/>
      <c r="UGI50" s="17"/>
      <c r="UGJ50" s="17"/>
      <c r="UGK50" s="17"/>
      <c r="UGL50" s="17"/>
      <c r="UGM50" s="17"/>
      <c r="UGN50" s="17"/>
      <c r="UGO50" s="17"/>
      <c r="UGP50" s="17"/>
      <c r="UGQ50" s="17"/>
      <c r="UGR50" s="17"/>
      <c r="UGS50" s="17"/>
      <c r="UGT50" s="17"/>
      <c r="UGU50" s="17"/>
      <c r="UGV50" s="17"/>
      <c r="UGW50" s="17"/>
      <c r="UGX50" s="17"/>
      <c r="UGY50" s="17"/>
      <c r="UGZ50" s="17"/>
      <c r="UHA50" s="17"/>
      <c r="UHB50" s="17"/>
      <c r="UHC50" s="17"/>
      <c r="UHD50" s="17"/>
      <c r="UHE50" s="17"/>
      <c r="UHF50" s="17"/>
      <c r="UHG50" s="17"/>
      <c r="UHH50" s="17"/>
      <c r="UHI50" s="17"/>
      <c r="UHJ50" s="17"/>
      <c r="UHK50" s="17"/>
      <c r="UHL50" s="17"/>
      <c r="UHM50" s="17"/>
      <c r="UHN50" s="17"/>
      <c r="UHO50" s="17"/>
      <c r="UHP50" s="17"/>
      <c r="UHQ50" s="17"/>
      <c r="UHR50" s="17"/>
      <c r="UHS50" s="17"/>
      <c r="UHT50" s="17"/>
      <c r="UHU50" s="17"/>
      <c r="UHV50" s="17"/>
      <c r="UHW50" s="17"/>
      <c r="UHX50" s="17"/>
      <c r="UHY50" s="17"/>
      <c r="UHZ50" s="17"/>
      <c r="UIA50" s="17"/>
      <c r="UIB50" s="17"/>
      <c r="UIC50" s="17"/>
      <c r="UID50" s="17"/>
      <c r="UIE50" s="17"/>
      <c r="UIF50" s="17"/>
      <c r="UIG50" s="17"/>
      <c r="UIH50" s="17"/>
      <c r="UII50" s="17"/>
      <c r="UIJ50" s="17"/>
      <c r="UIK50" s="17"/>
      <c r="UIL50" s="17"/>
      <c r="UIM50" s="17"/>
      <c r="UIN50" s="17"/>
      <c r="UIO50" s="17"/>
      <c r="UIP50" s="17"/>
      <c r="UIQ50" s="17"/>
      <c r="UIR50" s="17"/>
      <c r="UIS50" s="17"/>
      <c r="UIT50" s="17"/>
      <c r="UIU50" s="17"/>
      <c r="UIV50" s="17"/>
      <c r="UIW50" s="17"/>
      <c r="UIX50" s="17"/>
      <c r="UIY50" s="17"/>
      <c r="UIZ50" s="17"/>
      <c r="UJA50" s="17"/>
      <c r="UJB50" s="17"/>
      <c r="UJC50" s="17"/>
      <c r="UJD50" s="17"/>
      <c r="UJE50" s="17"/>
      <c r="UJF50" s="17"/>
      <c r="UJG50" s="17"/>
      <c r="UJH50" s="17"/>
      <c r="UJI50" s="17"/>
      <c r="UJJ50" s="17"/>
      <c r="UJK50" s="17"/>
      <c r="UJL50" s="17"/>
      <c r="UJM50" s="17"/>
      <c r="UJN50" s="17"/>
      <c r="UJO50" s="17"/>
      <c r="UJP50" s="17"/>
      <c r="UJQ50" s="17"/>
      <c r="UJR50" s="17"/>
      <c r="UJS50" s="17"/>
      <c r="UJT50" s="17"/>
      <c r="UJU50" s="17"/>
      <c r="UJV50" s="17"/>
      <c r="UJW50" s="17"/>
      <c r="UJX50" s="17"/>
      <c r="UJY50" s="17"/>
      <c r="UJZ50" s="17"/>
      <c r="UKA50" s="17"/>
      <c r="UKB50" s="17"/>
      <c r="UKC50" s="17"/>
      <c r="UKD50" s="17"/>
      <c r="UKE50" s="17"/>
      <c r="UKF50" s="17"/>
      <c r="UKG50" s="17"/>
      <c r="UKH50" s="17"/>
      <c r="UKI50" s="17"/>
      <c r="UKJ50" s="17"/>
      <c r="UKK50" s="17"/>
      <c r="UKL50" s="17"/>
      <c r="UKM50" s="17"/>
      <c r="UKN50" s="17"/>
      <c r="UKO50" s="17"/>
      <c r="UKP50" s="17"/>
      <c r="UKQ50" s="17"/>
      <c r="UKR50" s="17"/>
      <c r="UKS50" s="17"/>
      <c r="UKT50" s="17"/>
      <c r="UKU50" s="17"/>
      <c r="UKV50" s="17"/>
      <c r="UKW50" s="17"/>
      <c r="UKX50" s="17"/>
      <c r="UKY50" s="17"/>
      <c r="UKZ50" s="17"/>
      <c r="ULA50" s="17"/>
      <c r="ULB50" s="17"/>
      <c r="ULC50" s="17"/>
      <c r="ULD50" s="17"/>
      <c r="ULE50" s="17"/>
      <c r="ULF50" s="17"/>
      <c r="ULG50" s="17"/>
      <c r="ULH50" s="17"/>
      <c r="ULI50" s="17"/>
      <c r="ULJ50" s="17"/>
      <c r="ULK50" s="17"/>
      <c r="ULL50" s="17"/>
      <c r="ULM50" s="17"/>
      <c r="ULN50" s="17"/>
      <c r="ULO50" s="17"/>
      <c r="ULP50" s="17"/>
      <c r="ULQ50" s="17"/>
      <c r="ULR50" s="17"/>
      <c r="ULS50" s="17"/>
      <c r="ULT50" s="17"/>
      <c r="ULU50" s="17"/>
      <c r="ULV50" s="17"/>
      <c r="ULW50" s="17"/>
      <c r="ULX50" s="17"/>
      <c r="ULY50" s="17"/>
      <c r="ULZ50" s="17"/>
      <c r="UMA50" s="17"/>
      <c r="UMB50" s="17"/>
      <c r="UMC50" s="17"/>
      <c r="UMD50" s="17"/>
      <c r="UME50" s="17"/>
      <c r="UMF50" s="17"/>
      <c r="UMG50" s="17"/>
      <c r="UMH50" s="17"/>
      <c r="UMI50" s="17"/>
      <c r="UMJ50" s="17"/>
      <c r="UMK50" s="17"/>
      <c r="UML50" s="17"/>
      <c r="UMM50" s="17"/>
      <c r="UMN50" s="17"/>
      <c r="UMO50" s="17"/>
      <c r="UMP50" s="17"/>
      <c r="UMQ50" s="17"/>
      <c r="UMR50" s="17"/>
      <c r="UMS50" s="17"/>
      <c r="UMT50" s="17"/>
      <c r="UMU50" s="17"/>
      <c r="UMV50" s="17"/>
      <c r="UMW50" s="17"/>
      <c r="UMX50" s="17"/>
      <c r="UMY50" s="17"/>
      <c r="UMZ50" s="17"/>
      <c r="UNA50" s="17"/>
      <c r="UNB50" s="17"/>
      <c r="UNC50" s="17"/>
      <c r="UND50" s="17"/>
      <c r="UNE50" s="17"/>
      <c r="UNF50" s="17"/>
      <c r="UNG50" s="17"/>
      <c r="UNH50" s="17"/>
      <c r="UNI50" s="17"/>
      <c r="UNJ50" s="17"/>
      <c r="UNK50" s="17"/>
      <c r="UNL50" s="17"/>
      <c r="UNM50" s="17"/>
      <c r="UNN50" s="17"/>
      <c r="UNO50" s="17"/>
      <c r="UNP50" s="17"/>
      <c r="UNQ50" s="17"/>
      <c r="UNR50" s="17"/>
      <c r="UNS50" s="17"/>
      <c r="UNT50" s="17"/>
      <c r="UNU50" s="17"/>
      <c r="UNV50" s="17"/>
      <c r="UNW50" s="17"/>
      <c r="UNX50" s="17"/>
      <c r="UNY50" s="17"/>
      <c r="UNZ50" s="17"/>
      <c r="UOA50" s="17"/>
      <c r="UOB50" s="17"/>
      <c r="UOC50" s="17"/>
      <c r="UOD50" s="17"/>
      <c r="UOE50" s="17"/>
      <c r="UOF50" s="17"/>
      <c r="UOG50" s="17"/>
      <c r="UOH50" s="17"/>
      <c r="UOI50" s="17"/>
      <c r="UOJ50" s="17"/>
      <c r="UOK50" s="17"/>
      <c r="UOL50" s="17"/>
      <c r="UOM50" s="17"/>
      <c r="UON50" s="17"/>
      <c r="UOO50" s="17"/>
      <c r="UOP50" s="17"/>
      <c r="UOQ50" s="17"/>
      <c r="UOR50" s="17"/>
      <c r="UOS50" s="17"/>
      <c r="UOT50" s="17"/>
      <c r="UOU50" s="17"/>
      <c r="UOV50" s="17"/>
      <c r="UOW50" s="17"/>
      <c r="UOX50" s="17"/>
      <c r="UOY50" s="17"/>
      <c r="UOZ50" s="17"/>
      <c r="UPA50" s="17"/>
      <c r="UPB50" s="17"/>
      <c r="UPC50" s="17"/>
      <c r="UPD50" s="17"/>
      <c r="UPE50" s="17"/>
      <c r="UPF50" s="17"/>
      <c r="UPG50" s="17"/>
      <c r="UPH50" s="17"/>
      <c r="UPI50" s="17"/>
      <c r="UPJ50" s="17"/>
      <c r="UPK50" s="17"/>
      <c r="UPL50" s="17"/>
      <c r="UPM50" s="17"/>
      <c r="UPN50" s="17"/>
      <c r="UPO50" s="17"/>
      <c r="UPP50" s="17"/>
      <c r="UPQ50" s="17"/>
      <c r="UPR50" s="17"/>
      <c r="UPS50" s="17"/>
      <c r="UPT50" s="17"/>
      <c r="UPU50" s="17"/>
      <c r="UPV50" s="17"/>
      <c r="UPW50" s="17"/>
      <c r="UPX50" s="17"/>
      <c r="UPY50" s="17"/>
      <c r="UPZ50" s="17"/>
      <c r="UQA50" s="17"/>
      <c r="UQB50" s="17"/>
      <c r="UQC50" s="17"/>
      <c r="UQD50" s="17"/>
      <c r="UQE50" s="17"/>
      <c r="UQF50" s="17"/>
      <c r="UQG50" s="17"/>
      <c r="UQH50" s="17"/>
      <c r="UQI50" s="17"/>
      <c r="UQJ50" s="17"/>
      <c r="UQK50" s="17"/>
      <c r="UQL50" s="17"/>
      <c r="UQM50" s="17"/>
      <c r="UQN50" s="17"/>
      <c r="UQO50" s="17"/>
      <c r="UQP50" s="17"/>
      <c r="UQQ50" s="17"/>
      <c r="UQR50" s="17"/>
      <c r="UQS50" s="17"/>
      <c r="UQT50" s="17"/>
      <c r="UQU50" s="17"/>
      <c r="UQV50" s="17"/>
      <c r="UQW50" s="17"/>
      <c r="UQX50" s="17"/>
      <c r="UQY50" s="17"/>
      <c r="UQZ50" s="17"/>
      <c r="URA50" s="17"/>
      <c r="URB50" s="17"/>
      <c r="URC50" s="17"/>
      <c r="URD50" s="17"/>
      <c r="URE50" s="17"/>
      <c r="URF50" s="17"/>
      <c r="URG50" s="17"/>
      <c r="URH50" s="17"/>
      <c r="URI50" s="17"/>
      <c r="URJ50" s="17"/>
      <c r="URK50" s="17"/>
      <c r="URL50" s="17"/>
      <c r="URM50" s="17"/>
      <c r="URN50" s="17"/>
      <c r="URO50" s="17"/>
      <c r="URP50" s="17"/>
      <c r="URQ50" s="17"/>
      <c r="URR50" s="17"/>
      <c r="URS50" s="17"/>
      <c r="URT50" s="17"/>
      <c r="URU50" s="17"/>
      <c r="URV50" s="17"/>
      <c r="URW50" s="17"/>
      <c r="URX50" s="17"/>
      <c r="URY50" s="17"/>
      <c r="URZ50" s="17"/>
      <c r="USA50" s="17"/>
      <c r="USB50" s="17"/>
      <c r="USC50" s="17"/>
      <c r="USD50" s="17"/>
      <c r="USE50" s="17"/>
      <c r="USF50" s="17"/>
      <c r="USG50" s="17"/>
      <c r="USH50" s="17"/>
      <c r="USI50" s="17"/>
      <c r="USJ50" s="17"/>
      <c r="USK50" s="17"/>
      <c r="USL50" s="17"/>
      <c r="USM50" s="17"/>
      <c r="USN50" s="17"/>
      <c r="USO50" s="17"/>
      <c r="USP50" s="17"/>
      <c r="USQ50" s="17"/>
      <c r="USR50" s="17"/>
      <c r="USS50" s="17"/>
      <c r="UST50" s="17"/>
      <c r="USU50" s="17"/>
      <c r="USV50" s="17"/>
      <c r="USW50" s="17"/>
      <c r="USX50" s="17"/>
      <c r="USY50" s="17"/>
      <c r="USZ50" s="17"/>
      <c r="UTA50" s="17"/>
      <c r="UTB50" s="17"/>
      <c r="UTC50" s="17"/>
      <c r="UTD50" s="17"/>
      <c r="UTE50" s="17"/>
      <c r="UTF50" s="17"/>
      <c r="UTG50" s="17"/>
      <c r="UTH50" s="17"/>
      <c r="UTI50" s="17"/>
      <c r="UTJ50" s="17"/>
      <c r="UTK50" s="17"/>
      <c r="UTL50" s="17"/>
      <c r="UTM50" s="17"/>
      <c r="UTN50" s="17"/>
      <c r="UTO50" s="17"/>
      <c r="UTP50" s="17"/>
      <c r="UTQ50" s="17"/>
      <c r="UTR50" s="17"/>
      <c r="UTS50" s="17"/>
      <c r="UTT50" s="17"/>
      <c r="UTU50" s="17"/>
      <c r="UTV50" s="17"/>
      <c r="UTW50" s="17"/>
      <c r="UTX50" s="17"/>
      <c r="UTY50" s="17"/>
      <c r="UTZ50" s="17"/>
      <c r="UUA50" s="17"/>
      <c r="UUB50" s="17"/>
      <c r="UUC50" s="17"/>
      <c r="UUD50" s="17"/>
      <c r="UUE50" s="17"/>
      <c r="UUF50" s="17"/>
      <c r="UUG50" s="17"/>
      <c r="UUH50" s="17"/>
      <c r="UUI50" s="17"/>
      <c r="UUJ50" s="17"/>
      <c r="UUK50" s="17"/>
      <c r="UUL50" s="17"/>
      <c r="UUM50" s="17"/>
      <c r="UUN50" s="17"/>
      <c r="UUO50" s="17"/>
      <c r="UUP50" s="17"/>
      <c r="UUQ50" s="17"/>
      <c r="UUR50" s="17"/>
      <c r="UUS50" s="17"/>
      <c r="UUT50" s="17"/>
      <c r="UUU50" s="17"/>
      <c r="UUV50" s="17"/>
      <c r="UUW50" s="17"/>
      <c r="UUX50" s="17"/>
      <c r="UUY50" s="17"/>
      <c r="UUZ50" s="17"/>
      <c r="UVA50" s="17"/>
      <c r="UVB50" s="17"/>
      <c r="UVC50" s="17"/>
      <c r="UVD50" s="17"/>
      <c r="UVE50" s="17"/>
      <c r="UVF50" s="17"/>
      <c r="UVG50" s="17"/>
      <c r="UVH50" s="17"/>
      <c r="UVI50" s="17"/>
      <c r="UVJ50" s="17"/>
      <c r="UVK50" s="17"/>
      <c r="UVL50" s="17"/>
      <c r="UVM50" s="17"/>
      <c r="UVN50" s="17"/>
      <c r="UVO50" s="17"/>
      <c r="UVP50" s="17"/>
      <c r="UVQ50" s="17"/>
      <c r="UVR50" s="17"/>
      <c r="UVS50" s="17"/>
      <c r="UVT50" s="17"/>
      <c r="UVU50" s="17"/>
      <c r="UVV50" s="17"/>
      <c r="UVW50" s="17"/>
      <c r="UVX50" s="17"/>
      <c r="UVY50" s="17"/>
      <c r="UVZ50" s="17"/>
      <c r="UWA50" s="17"/>
      <c r="UWB50" s="17"/>
      <c r="UWC50" s="17"/>
      <c r="UWD50" s="17"/>
      <c r="UWE50" s="17"/>
      <c r="UWF50" s="17"/>
      <c r="UWG50" s="17"/>
      <c r="UWH50" s="17"/>
      <c r="UWI50" s="17"/>
      <c r="UWJ50" s="17"/>
      <c r="UWK50" s="17"/>
      <c r="UWL50" s="17"/>
      <c r="UWM50" s="17"/>
      <c r="UWN50" s="17"/>
      <c r="UWO50" s="17"/>
      <c r="UWP50" s="17"/>
      <c r="UWQ50" s="17"/>
      <c r="UWR50" s="17"/>
      <c r="UWS50" s="17"/>
      <c r="UWT50" s="17"/>
      <c r="UWU50" s="17"/>
      <c r="UWV50" s="17"/>
      <c r="UWW50" s="17"/>
      <c r="UWX50" s="17"/>
      <c r="UWY50" s="17"/>
      <c r="UWZ50" s="17"/>
      <c r="UXA50" s="17"/>
      <c r="UXB50" s="17"/>
      <c r="UXC50" s="17"/>
      <c r="UXD50" s="17"/>
      <c r="UXE50" s="17"/>
      <c r="UXF50" s="17"/>
      <c r="UXG50" s="17"/>
      <c r="UXH50" s="17"/>
      <c r="UXI50" s="17"/>
      <c r="UXJ50" s="17"/>
      <c r="UXK50" s="17"/>
      <c r="UXL50" s="17"/>
      <c r="UXM50" s="17"/>
      <c r="UXN50" s="17"/>
      <c r="UXO50" s="17"/>
      <c r="UXP50" s="17"/>
      <c r="UXQ50" s="17"/>
      <c r="UXR50" s="17"/>
      <c r="UXS50" s="17"/>
      <c r="UXT50" s="17"/>
      <c r="UXU50" s="17"/>
      <c r="UXV50" s="17"/>
      <c r="UXW50" s="17"/>
      <c r="UXX50" s="17"/>
      <c r="UXY50" s="17"/>
      <c r="UXZ50" s="17"/>
      <c r="UYA50" s="17"/>
      <c r="UYB50" s="17"/>
      <c r="UYC50" s="17"/>
      <c r="UYD50" s="17"/>
      <c r="UYE50" s="17"/>
      <c r="UYF50" s="17"/>
      <c r="UYG50" s="17"/>
      <c r="UYH50" s="17"/>
      <c r="UYI50" s="17"/>
      <c r="UYJ50" s="17"/>
      <c r="UYK50" s="17"/>
      <c r="UYL50" s="17"/>
      <c r="UYM50" s="17"/>
      <c r="UYN50" s="17"/>
      <c r="UYO50" s="17"/>
      <c r="UYP50" s="17"/>
      <c r="UYQ50" s="17"/>
      <c r="UYR50" s="17"/>
      <c r="UYS50" s="17"/>
      <c r="UYT50" s="17"/>
      <c r="UYU50" s="17"/>
      <c r="UYV50" s="17"/>
      <c r="UYW50" s="17"/>
      <c r="UYX50" s="17"/>
      <c r="UYY50" s="17"/>
      <c r="UYZ50" s="17"/>
      <c r="UZA50" s="17"/>
      <c r="UZB50" s="17"/>
      <c r="UZC50" s="17"/>
      <c r="UZD50" s="17"/>
      <c r="UZE50" s="17"/>
      <c r="UZF50" s="17"/>
      <c r="UZG50" s="17"/>
      <c r="UZH50" s="17"/>
      <c r="UZI50" s="17"/>
      <c r="UZJ50" s="17"/>
      <c r="UZK50" s="17"/>
      <c r="UZL50" s="17"/>
      <c r="UZM50" s="17"/>
      <c r="UZN50" s="17"/>
      <c r="UZO50" s="17"/>
      <c r="UZP50" s="17"/>
      <c r="UZQ50" s="17"/>
      <c r="UZR50" s="17"/>
      <c r="UZS50" s="17"/>
      <c r="UZT50" s="17"/>
      <c r="UZU50" s="17"/>
      <c r="UZV50" s="17"/>
      <c r="UZW50" s="17"/>
      <c r="UZX50" s="17"/>
      <c r="UZY50" s="17"/>
      <c r="UZZ50" s="17"/>
      <c r="VAA50" s="17"/>
      <c r="VAB50" s="17"/>
      <c r="VAC50" s="17"/>
      <c r="VAD50" s="17"/>
      <c r="VAE50" s="17"/>
      <c r="VAF50" s="17"/>
      <c r="VAG50" s="17"/>
      <c r="VAH50" s="17"/>
      <c r="VAI50" s="17"/>
      <c r="VAJ50" s="17"/>
      <c r="VAK50" s="17"/>
      <c r="VAL50" s="17"/>
      <c r="VAM50" s="17"/>
      <c r="VAN50" s="17"/>
      <c r="VAO50" s="17"/>
      <c r="VAP50" s="17"/>
      <c r="VAQ50" s="17"/>
      <c r="VAR50" s="17"/>
      <c r="VAS50" s="17"/>
      <c r="VAT50" s="17"/>
      <c r="VAU50" s="17"/>
      <c r="VAV50" s="17"/>
      <c r="VAW50" s="17"/>
      <c r="VAX50" s="17"/>
      <c r="VAY50" s="17"/>
      <c r="VAZ50" s="17"/>
      <c r="VBA50" s="17"/>
      <c r="VBB50" s="17"/>
      <c r="VBC50" s="17"/>
      <c r="VBD50" s="17"/>
      <c r="VBE50" s="17"/>
      <c r="VBF50" s="17"/>
      <c r="VBG50" s="17"/>
      <c r="VBH50" s="17"/>
      <c r="VBI50" s="17"/>
      <c r="VBJ50" s="17"/>
      <c r="VBK50" s="17"/>
      <c r="VBL50" s="17"/>
      <c r="VBM50" s="17"/>
      <c r="VBN50" s="17"/>
      <c r="VBO50" s="17"/>
      <c r="VBP50" s="17"/>
      <c r="VBQ50" s="17"/>
      <c r="VBR50" s="17"/>
      <c r="VBS50" s="17"/>
      <c r="VBT50" s="17"/>
      <c r="VBU50" s="17"/>
      <c r="VBV50" s="17"/>
      <c r="VBW50" s="17"/>
      <c r="VBX50" s="17"/>
      <c r="VBY50" s="17"/>
      <c r="VBZ50" s="17"/>
      <c r="VCA50" s="17"/>
      <c r="VCB50" s="17"/>
      <c r="VCC50" s="17"/>
      <c r="VCD50" s="17"/>
      <c r="VCE50" s="17"/>
      <c r="VCF50" s="17"/>
      <c r="VCG50" s="17"/>
      <c r="VCH50" s="17"/>
      <c r="VCI50" s="17"/>
      <c r="VCJ50" s="17"/>
      <c r="VCK50" s="17"/>
      <c r="VCL50" s="17"/>
      <c r="VCM50" s="17"/>
      <c r="VCN50" s="17"/>
      <c r="VCO50" s="17"/>
      <c r="VCP50" s="17"/>
      <c r="VCQ50" s="17"/>
      <c r="VCR50" s="17"/>
      <c r="VCS50" s="17"/>
      <c r="VCT50" s="17"/>
      <c r="VCU50" s="17"/>
      <c r="VCV50" s="17"/>
      <c r="VCW50" s="17"/>
      <c r="VCX50" s="17"/>
      <c r="VCY50" s="17"/>
      <c r="VCZ50" s="17"/>
      <c r="VDA50" s="17"/>
      <c r="VDB50" s="17"/>
      <c r="VDC50" s="17"/>
      <c r="VDD50" s="17"/>
      <c r="VDE50" s="17"/>
      <c r="VDF50" s="17"/>
      <c r="VDG50" s="17"/>
      <c r="VDH50" s="17"/>
      <c r="VDI50" s="17"/>
      <c r="VDJ50" s="17"/>
      <c r="VDK50" s="17"/>
      <c r="VDL50" s="17"/>
      <c r="VDM50" s="17"/>
      <c r="VDN50" s="17"/>
      <c r="VDO50" s="17"/>
      <c r="VDP50" s="17"/>
      <c r="VDQ50" s="17"/>
      <c r="VDR50" s="17"/>
      <c r="VDS50" s="17"/>
      <c r="VDT50" s="17"/>
      <c r="VDU50" s="17"/>
      <c r="VDV50" s="17"/>
      <c r="VDW50" s="17"/>
      <c r="VDX50" s="17"/>
      <c r="VDY50" s="17"/>
      <c r="VDZ50" s="17"/>
      <c r="VEA50" s="17"/>
      <c r="VEB50" s="17"/>
      <c r="VEC50" s="17"/>
      <c r="VED50" s="17"/>
      <c r="VEE50" s="17"/>
      <c r="VEF50" s="17"/>
      <c r="VEG50" s="17"/>
      <c r="VEH50" s="17"/>
      <c r="VEI50" s="17"/>
      <c r="VEJ50" s="17"/>
      <c r="VEK50" s="17"/>
      <c r="VEL50" s="17"/>
      <c r="VEM50" s="17"/>
      <c r="VEN50" s="17"/>
      <c r="VEO50" s="17"/>
      <c r="VEP50" s="17"/>
      <c r="VEQ50" s="17"/>
      <c r="VER50" s="17"/>
      <c r="VES50" s="17"/>
      <c r="VET50" s="17"/>
      <c r="VEU50" s="17"/>
      <c r="VEV50" s="17"/>
      <c r="VEW50" s="17"/>
      <c r="VEX50" s="17"/>
      <c r="VEY50" s="17"/>
      <c r="VEZ50" s="17"/>
      <c r="VFA50" s="17"/>
      <c r="VFB50" s="17"/>
      <c r="VFC50" s="17"/>
      <c r="VFD50" s="17"/>
      <c r="VFE50" s="17"/>
      <c r="VFF50" s="17"/>
      <c r="VFG50" s="17"/>
      <c r="VFH50" s="17"/>
      <c r="VFI50" s="17"/>
      <c r="VFJ50" s="17"/>
      <c r="VFK50" s="17"/>
      <c r="VFL50" s="17"/>
      <c r="VFM50" s="17"/>
      <c r="VFN50" s="17"/>
      <c r="VFO50" s="17"/>
      <c r="VFP50" s="17"/>
      <c r="VFQ50" s="17"/>
      <c r="VFR50" s="17"/>
      <c r="VFS50" s="17"/>
      <c r="VFT50" s="17"/>
      <c r="VFU50" s="17"/>
      <c r="VFV50" s="17"/>
      <c r="VFW50" s="17"/>
      <c r="VFX50" s="17"/>
      <c r="VFY50" s="17"/>
      <c r="VFZ50" s="17"/>
      <c r="VGA50" s="17"/>
      <c r="VGB50" s="17"/>
      <c r="VGC50" s="17"/>
      <c r="VGD50" s="17"/>
      <c r="VGE50" s="17"/>
      <c r="VGF50" s="17"/>
      <c r="VGG50" s="17"/>
      <c r="VGH50" s="17"/>
      <c r="VGI50" s="17"/>
      <c r="VGJ50" s="17"/>
      <c r="VGK50" s="17"/>
      <c r="VGL50" s="17"/>
      <c r="VGM50" s="17"/>
      <c r="VGN50" s="17"/>
      <c r="VGO50" s="17"/>
      <c r="VGP50" s="17"/>
      <c r="VGQ50" s="17"/>
      <c r="VGR50" s="17"/>
      <c r="VGS50" s="17"/>
      <c r="VGT50" s="17"/>
      <c r="VGU50" s="17"/>
      <c r="VGV50" s="17"/>
      <c r="VGW50" s="17"/>
      <c r="VGX50" s="17"/>
      <c r="VGY50" s="17"/>
      <c r="VGZ50" s="17"/>
      <c r="VHA50" s="17"/>
      <c r="VHB50" s="17"/>
      <c r="VHC50" s="17"/>
      <c r="VHD50" s="17"/>
      <c r="VHE50" s="17"/>
      <c r="VHF50" s="17"/>
      <c r="VHG50" s="17"/>
      <c r="VHH50" s="17"/>
      <c r="VHI50" s="17"/>
      <c r="VHJ50" s="17"/>
      <c r="VHK50" s="17"/>
      <c r="VHL50" s="17"/>
      <c r="VHM50" s="17"/>
      <c r="VHN50" s="17"/>
      <c r="VHO50" s="17"/>
      <c r="VHP50" s="17"/>
      <c r="VHQ50" s="17"/>
      <c r="VHR50" s="17"/>
      <c r="VHS50" s="17"/>
      <c r="VHT50" s="17"/>
      <c r="VHU50" s="17"/>
      <c r="VHV50" s="17"/>
      <c r="VHW50" s="17"/>
      <c r="VHX50" s="17"/>
      <c r="VHY50" s="17"/>
      <c r="VHZ50" s="17"/>
      <c r="VIA50" s="17"/>
      <c r="VIB50" s="17"/>
      <c r="VIC50" s="17"/>
      <c r="VID50" s="17"/>
      <c r="VIE50" s="17"/>
      <c r="VIF50" s="17"/>
      <c r="VIG50" s="17"/>
      <c r="VIH50" s="17"/>
      <c r="VII50" s="17"/>
      <c r="VIJ50" s="17"/>
      <c r="VIK50" s="17"/>
      <c r="VIL50" s="17"/>
      <c r="VIM50" s="17"/>
      <c r="VIN50" s="17"/>
      <c r="VIO50" s="17"/>
      <c r="VIP50" s="17"/>
      <c r="VIQ50" s="17"/>
      <c r="VIR50" s="17"/>
      <c r="VIS50" s="17"/>
      <c r="VIT50" s="17"/>
      <c r="VIU50" s="17"/>
      <c r="VIV50" s="17"/>
      <c r="VIW50" s="17"/>
      <c r="VIX50" s="17"/>
      <c r="VIY50" s="17"/>
      <c r="VIZ50" s="17"/>
      <c r="VJA50" s="17"/>
      <c r="VJB50" s="17"/>
      <c r="VJC50" s="17"/>
      <c r="VJD50" s="17"/>
      <c r="VJE50" s="17"/>
      <c r="VJF50" s="17"/>
      <c r="VJG50" s="17"/>
      <c r="VJH50" s="17"/>
      <c r="VJI50" s="17"/>
      <c r="VJJ50" s="17"/>
      <c r="VJK50" s="17"/>
      <c r="VJL50" s="17"/>
      <c r="VJM50" s="17"/>
      <c r="VJN50" s="17"/>
      <c r="VJO50" s="17"/>
      <c r="VJP50" s="17"/>
      <c r="VJQ50" s="17"/>
      <c r="VJR50" s="17"/>
      <c r="VJS50" s="17"/>
      <c r="VJT50" s="17"/>
      <c r="VJU50" s="17"/>
      <c r="VJV50" s="17"/>
      <c r="VJW50" s="17"/>
      <c r="VJX50" s="17"/>
      <c r="VJY50" s="17"/>
      <c r="VJZ50" s="17"/>
      <c r="VKA50" s="17"/>
      <c r="VKB50" s="17"/>
      <c r="VKC50" s="17"/>
      <c r="VKD50" s="17"/>
      <c r="VKE50" s="17"/>
      <c r="VKF50" s="17"/>
      <c r="VKG50" s="17"/>
      <c r="VKH50" s="17"/>
      <c r="VKI50" s="17"/>
      <c r="VKJ50" s="17"/>
      <c r="VKK50" s="17"/>
      <c r="VKL50" s="17"/>
      <c r="VKM50" s="17"/>
      <c r="VKN50" s="17"/>
      <c r="VKO50" s="17"/>
      <c r="VKP50" s="17"/>
      <c r="VKQ50" s="17"/>
      <c r="VKR50" s="17"/>
      <c r="VKS50" s="17"/>
      <c r="VKT50" s="17"/>
      <c r="VKU50" s="17"/>
      <c r="VKV50" s="17"/>
      <c r="VKW50" s="17"/>
      <c r="VKX50" s="17"/>
      <c r="VKY50" s="17"/>
      <c r="VKZ50" s="17"/>
      <c r="VLA50" s="17"/>
      <c r="VLB50" s="17"/>
      <c r="VLC50" s="17"/>
      <c r="VLD50" s="17"/>
      <c r="VLE50" s="17"/>
      <c r="VLF50" s="17"/>
      <c r="VLG50" s="17"/>
      <c r="VLH50" s="17"/>
      <c r="VLI50" s="17"/>
      <c r="VLJ50" s="17"/>
      <c r="VLK50" s="17"/>
      <c r="VLL50" s="17"/>
      <c r="VLM50" s="17"/>
      <c r="VLN50" s="17"/>
      <c r="VLO50" s="17"/>
      <c r="VLP50" s="17"/>
      <c r="VLQ50" s="17"/>
      <c r="VLR50" s="17"/>
      <c r="VLS50" s="17"/>
      <c r="VLT50" s="17"/>
      <c r="VLU50" s="17"/>
      <c r="VLV50" s="17"/>
      <c r="VLW50" s="17"/>
      <c r="VLX50" s="17"/>
      <c r="VLY50" s="17"/>
      <c r="VLZ50" s="17"/>
      <c r="VMA50" s="17"/>
      <c r="VMB50" s="17"/>
      <c r="VMC50" s="17"/>
      <c r="VMD50" s="17"/>
      <c r="VME50" s="17"/>
      <c r="VMF50" s="17"/>
      <c r="VMG50" s="17"/>
      <c r="VMH50" s="17"/>
      <c r="VMI50" s="17"/>
      <c r="VMJ50" s="17"/>
      <c r="VMK50" s="17"/>
      <c r="VML50" s="17"/>
      <c r="VMM50" s="17"/>
      <c r="VMN50" s="17"/>
      <c r="VMO50" s="17"/>
      <c r="VMP50" s="17"/>
      <c r="VMQ50" s="17"/>
      <c r="VMR50" s="17"/>
      <c r="VMS50" s="17"/>
      <c r="VMT50" s="17"/>
      <c r="VMU50" s="17"/>
      <c r="VMV50" s="17"/>
      <c r="VMW50" s="17"/>
      <c r="VMX50" s="17"/>
      <c r="VMY50" s="17"/>
      <c r="VMZ50" s="17"/>
      <c r="VNA50" s="17"/>
      <c r="VNB50" s="17"/>
      <c r="VNC50" s="17"/>
      <c r="VND50" s="17"/>
      <c r="VNE50" s="17"/>
      <c r="VNF50" s="17"/>
      <c r="VNG50" s="17"/>
      <c r="VNH50" s="17"/>
      <c r="VNI50" s="17"/>
      <c r="VNJ50" s="17"/>
      <c r="VNK50" s="17"/>
      <c r="VNL50" s="17"/>
      <c r="VNM50" s="17"/>
      <c r="VNN50" s="17"/>
      <c r="VNO50" s="17"/>
      <c r="VNP50" s="17"/>
      <c r="VNQ50" s="17"/>
      <c r="VNR50" s="17"/>
      <c r="VNS50" s="17"/>
      <c r="VNT50" s="17"/>
      <c r="VNU50" s="17"/>
      <c r="VNV50" s="17"/>
      <c r="VNW50" s="17"/>
      <c r="VNX50" s="17"/>
      <c r="VNY50" s="17"/>
      <c r="VNZ50" s="17"/>
      <c r="VOA50" s="17"/>
      <c r="VOB50" s="17"/>
      <c r="VOC50" s="17"/>
      <c r="VOD50" s="17"/>
      <c r="VOE50" s="17"/>
      <c r="VOF50" s="17"/>
      <c r="VOG50" s="17"/>
      <c r="VOH50" s="17"/>
      <c r="VOI50" s="17"/>
      <c r="VOJ50" s="17"/>
      <c r="VOK50" s="17"/>
      <c r="VOL50" s="17"/>
      <c r="VOM50" s="17"/>
      <c r="VON50" s="17"/>
      <c r="VOO50" s="17"/>
      <c r="VOP50" s="17"/>
      <c r="VOQ50" s="17"/>
      <c r="VOR50" s="17"/>
      <c r="VOS50" s="17"/>
      <c r="VOT50" s="17"/>
      <c r="VOU50" s="17"/>
      <c r="VOV50" s="17"/>
      <c r="VOW50" s="17"/>
      <c r="VOX50" s="17"/>
      <c r="VOY50" s="17"/>
      <c r="VOZ50" s="17"/>
      <c r="VPA50" s="17"/>
      <c r="VPB50" s="17"/>
      <c r="VPC50" s="17"/>
      <c r="VPD50" s="17"/>
      <c r="VPE50" s="17"/>
      <c r="VPF50" s="17"/>
      <c r="VPG50" s="17"/>
      <c r="VPH50" s="17"/>
      <c r="VPI50" s="17"/>
      <c r="VPJ50" s="17"/>
      <c r="VPK50" s="17"/>
      <c r="VPL50" s="17"/>
      <c r="VPM50" s="17"/>
      <c r="VPN50" s="17"/>
      <c r="VPO50" s="17"/>
      <c r="VPP50" s="17"/>
      <c r="VPQ50" s="17"/>
      <c r="VPR50" s="17"/>
      <c r="VPS50" s="17"/>
      <c r="VPT50" s="17"/>
      <c r="VPU50" s="17"/>
      <c r="VPV50" s="17"/>
      <c r="VPW50" s="17"/>
      <c r="VPX50" s="17"/>
      <c r="VPY50" s="17"/>
      <c r="VPZ50" s="17"/>
      <c r="VQA50" s="17"/>
      <c r="VQB50" s="17"/>
      <c r="VQC50" s="17"/>
      <c r="VQD50" s="17"/>
      <c r="VQE50" s="17"/>
      <c r="VQF50" s="17"/>
      <c r="VQG50" s="17"/>
      <c r="VQH50" s="17"/>
      <c r="VQI50" s="17"/>
      <c r="VQJ50" s="17"/>
      <c r="VQK50" s="17"/>
      <c r="VQL50" s="17"/>
      <c r="VQM50" s="17"/>
      <c r="VQN50" s="17"/>
      <c r="VQO50" s="17"/>
      <c r="VQP50" s="17"/>
      <c r="VQQ50" s="17"/>
      <c r="VQR50" s="17"/>
      <c r="VQS50" s="17"/>
      <c r="VQT50" s="17"/>
      <c r="VQU50" s="17"/>
      <c r="VQV50" s="17"/>
      <c r="VQW50" s="17"/>
      <c r="VQX50" s="17"/>
      <c r="VQY50" s="17"/>
      <c r="VQZ50" s="17"/>
      <c r="VRA50" s="17"/>
      <c r="VRB50" s="17"/>
      <c r="VRC50" s="17"/>
      <c r="VRD50" s="17"/>
      <c r="VRE50" s="17"/>
      <c r="VRF50" s="17"/>
      <c r="VRG50" s="17"/>
      <c r="VRH50" s="17"/>
      <c r="VRI50" s="17"/>
      <c r="VRJ50" s="17"/>
      <c r="VRK50" s="17"/>
      <c r="VRL50" s="17"/>
      <c r="VRM50" s="17"/>
      <c r="VRN50" s="17"/>
      <c r="VRO50" s="17"/>
      <c r="VRP50" s="17"/>
      <c r="VRQ50" s="17"/>
      <c r="VRR50" s="17"/>
      <c r="VRS50" s="17"/>
      <c r="VRT50" s="17"/>
      <c r="VRU50" s="17"/>
      <c r="VRV50" s="17"/>
      <c r="VRW50" s="17"/>
      <c r="VRX50" s="17"/>
      <c r="VRY50" s="17"/>
      <c r="VRZ50" s="17"/>
      <c r="VSA50" s="17"/>
      <c r="VSB50" s="17"/>
      <c r="VSC50" s="17"/>
      <c r="VSD50" s="17"/>
      <c r="VSE50" s="17"/>
      <c r="VSF50" s="17"/>
      <c r="VSG50" s="17"/>
      <c r="VSH50" s="17"/>
      <c r="VSI50" s="17"/>
      <c r="VSJ50" s="17"/>
      <c r="VSK50" s="17"/>
      <c r="VSL50" s="17"/>
      <c r="VSM50" s="17"/>
      <c r="VSN50" s="17"/>
      <c r="VSO50" s="17"/>
      <c r="VSP50" s="17"/>
      <c r="VSQ50" s="17"/>
      <c r="VSR50" s="17"/>
      <c r="VSS50" s="17"/>
      <c r="VST50" s="17"/>
      <c r="VSU50" s="17"/>
      <c r="VSV50" s="17"/>
      <c r="VSW50" s="17"/>
      <c r="VSX50" s="17"/>
      <c r="VSY50" s="17"/>
      <c r="VSZ50" s="17"/>
      <c r="VTA50" s="17"/>
      <c r="VTB50" s="17"/>
      <c r="VTC50" s="17"/>
      <c r="VTD50" s="17"/>
      <c r="VTE50" s="17"/>
      <c r="VTF50" s="17"/>
      <c r="VTG50" s="17"/>
      <c r="VTH50" s="17"/>
      <c r="VTI50" s="17"/>
      <c r="VTJ50" s="17"/>
      <c r="VTK50" s="17"/>
      <c r="VTL50" s="17"/>
      <c r="VTM50" s="17"/>
      <c r="VTN50" s="17"/>
      <c r="VTO50" s="17"/>
      <c r="VTP50" s="17"/>
      <c r="VTQ50" s="17"/>
      <c r="VTR50" s="17"/>
      <c r="VTS50" s="17"/>
      <c r="VTT50" s="17"/>
      <c r="VTU50" s="17"/>
      <c r="VTV50" s="17"/>
      <c r="VTW50" s="17"/>
      <c r="VTX50" s="17"/>
      <c r="VTY50" s="17"/>
      <c r="VTZ50" s="17"/>
      <c r="VUA50" s="17"/>
      <c r="VUB50" s="17"/>
      <c r="VUC50" s="17"/>
      <c r="VUD50" s="17"/>
      <c r="VUE50" s="17"/>
      <c r="VUF50" s="17"/>
      <c r="VUG50" s="17"/>
      <c r="VUH50" s="17"/>
      <c r="VUI50" s="17"/>
      <c r="VUJ50" s="17"/>
      <c r="VUK50" s="17"/>
      <c r="VUL50" s="17"/>
      <c r="VUM50" s="17"/>
      <c r="VUN50" s="17"/>
      <c r="VUO50" s="17"/>
      <c r="VUP50" s="17"/>
      <c r="VUQ50" s="17"/>
      <c r="VUR50" s="17"/>
      <c r="VUS50" s="17"/>
      <c r="VUT50" s="17"/>
      <c r="VUU50" s="17"/>
      <c r="VUV50" s="17"/>
      <c r="VUW50" s="17"/>
      <c r="VUX50" s="17"/>
      <c r="VUY50" s="17"/>
      <c r="VUZ50" s="17"/>
      <c r="VVA50" s="17"/>
      <c r="VVB50" s="17"/>
      <c r="VVC50" s="17"/>
      <c r="VVD50" s="17"/>
      <c r="VVE50" s="17"/>
      <c r="VVF50" s="17"/>
      <c r="VVG50" s="17"/>
      <c r="VVH50" s="17"/>
      <c r="VVI50" s="17"/>
      <c r="VVJ50" s="17"/>
      <c r="VVK50" s="17"/>
      <c r="VVL50" s="17"/>
      <c r="VVM50" s="17"/>
      <c r="VVN50" s="17"/>
      <c r="VVO50" s="17"/>
      <c r="VVP50" s="17"/>
      <c r="VVQ50" s="17"/>
      <c r="VVR50" s="17"/>
      <c r="VVS50" s="17"/>
      <c r="VVT50" s="17"/>
      <c r="VVU50" s="17"/>
      <c r="VVV50" s="17"/>
      <c r="VVW50" s="17"/>
      <c r="VVX50" s="17"/>
      <c r="VVY50" s="17"/>
      <c r="VVZ50" s="17"/>
      <c r="VWA50" s="17"/>
      <c r="VWB50" s="17"/>
      <c r="VWC50" s="17"/>
      <c r="VWD50" s="17"/>
      <c r="VWE50" s="17"/>
      <c r="VWF50" s="17"/>
      <c r="VWG50" s="17"/>
      <c r="VWH50" s="17"/>
      <c r="VWI50" s="17"/>
      <c r="VWJ50" s="17"/>
      <c r="VWK50" s="17"/>
      <c r="VWL50" s="17"/>
      <c r="VWM50" s="17"/>
      <c r="VWN50" s="17"/>
      <c r="VWO50" s="17"/>
      <c r="VWP50" s="17"/>
      <c r="VWQ50" s="17"/>
      <c r="VWR50" s="17"/>
      <c r="VWS50" s="17"/>
      <c r="VWT50" s="17"/>
      <c r="VWU50" s="17"/>
      <c r="VWV50" s="17"/>
      <c r="VWW50" s="17"/>
      <c r="VWX50" s="17"/>
      <c r="VWY50" s="17"/>
      <c r="VWZ50" s="17"/>
      <c r="VXA50" s="17"/>
      <c r="VXB50" s="17"/>
      <c r="VXC50" s="17"/>
      <c r="VXD50" s="17"/>
      <c r="VXE50" s="17"/>
      <c r="VXF50" s="17"/>
      <c r="VXG50" s="17"/>
      <c r="VXH50" s="17"/>
      <c r="VXI50" s="17"/>
      <c r="VXJ50" s="17"/>
      <c r="VXK50" s="17"/>
      <c r="VXL50" s="17"/>
      <c r="VXM50" s="17"/>
      <c r="VXN50" s="17"/>
      <c r="VXO50" s="17"/>
      <c r="VXP50" s="17"/>
      <c r="VXQ50" s="17"/>
      <c r="VXR50" s="17"/>
      <c r="VXS50" s="17"/>
      <c r="VXT50" s="17"/>
      <c r="VXU50" s="17"/>
      <c r="VXV50" s="17"/>
      <c r="VXW50" s="17"/>
      <c r="VXX50" s="17"/>
      <c r="VXY50" s="17"/>
      <c r="VXZ50" s="17"/>
      <c r="VYA50" s="17"/>
      <c r="VYB50" s="17"/>
      <c r="VYC50" s="17"/>
      <c r="VYD50" s="17"/>
      <c r="VYE50" s="17"/>
      <c r="VYF50" s="17"/>
      <c r="VYG50" s="17"/>
      <c r="VYH50" s="17"/>
      <c r="VYI50" s="17"/>
      <c r="VYJ50" s="17"/>
      <c r="VYK50" s="17"/>
      <c r="VYL50" s="17"/>
      <c r="VYM50" s="17"/>
      <c r="VYN50" s="17"/>
      <c r="VYO50" s="17"/>
      <c r="VYP50" s="17"/>
      <c r="VYQ50" s="17"/>
      <c r="VYR50" s="17"/>
      <c r="VYS50" s="17"/>
      <c r="VYT50" s="17"/>
      <c r="VYU50" s="17"/>
      <c r="VYV50" s="17"/>
      <c r="VYW50" s="17"/>
      <c r="VYX50" s="17"/>
      <c r="VYY50" s="17"/>
      <c r="VYZ50" s="17"/>
      <c r="VZA50" s="17"/>
      <c r="VZB50" s="17"/>
      <c r="VZC50" s="17"/>
      <c r="VZD50" s="17"/>
      <c r="VZE50" s="17"/>
      <c r="VZF50" s="17"/>
      <c r="VZG50" s="17"/>
      <c r="VZH50" s="17"/>
      <c r="VZI50" s="17"/>
      <c r="VZJ50" s="17"/>
      <c r="VZK50" s="17"/>
      <c r="VZL50" s="17"/>
      <c r="VZM50" s="17"/>
      <c r="VZN50" s="17"/>
      <c r="VZO50" s="17"/>
      <c r="VZP50" s="17"/>
      <c r="VZQ50" s="17"/>
      <c r="VZR50" s="17"/>
      <c r="VZS50" s="17"/>
      <c r="VZT50" s="17"/>
      <c r="VZU50" s="17"/>
      <c r="VZV50" s="17"/>
      <c r="VZW50" s="17"/>
      <c r="VZX50" s="17"/>
      <c r="VZY50" s="17"/>
      <c r="VZZ50" s="17"/>
      <c r="WAA50" s="17"/>
      <c r="WAB50" s="17"/>
      <c r="WAC50" s="17"/>
      <c r="WAD50" s="17"/>
      <c r="WAE50" s="17"/>
      <c r="WAF50" s="17"/>
      <c r="WAG50" s="17"/>
      <c r="WAH50" s="17"/>
      <c r="WAI50" s="17"/>
      <c r="WAJ50" s="17"/>
      <c r="WAK50" s="17"/>
      <c r="WAL50" s="17"/>
      <c r="WAM50" s="17"/>
      <c r="WAN50" s="17"/>
      <c r="WAO50" s="17"/>
      <c r="WAP50" s="17"/>
      <c r="WAQ50" s="17"/>
      <c r="WAR50" s="17"/>
      <c r="WAS50" s="17"/>
      <c r="WAT50" s="17"/>
      <c r="WAU50" s="17"/>
      <c r="WAV50" s="17"/>
      <c r="WAW50" s="17"/>
      <c r="WAX50" s="17"/>
      <c r="WAY50" s="17"/>
      <c r="WAZ50" s="17"/>
      <c r="WBA50" s="17"/>
      <c r="WBB50" s="17"/>
      <c r="WBC50" s="17"/>
      <c r="WBD50" s="17"/>
      <c r="WBE50" s="17"/>
      <c r="WBF50" s="17"/>
      <c r="WBG50" s="17"/>
      <c r="WBH50" s="17"/>
      <c r="WBI50" s="17"/>
      <c r="WBJ50" s="17"/>
      <c r="WBK50" s="17"/>
      <c r="WBL50" s="17"/>
      <c r="WBM50" s="17"/>
      <c r="WBN50" s="17"/>
      <c r="WBO50" s="17"/>
      <c r="WBP50" s="17"/>
      <c r="WBQ50" s="17"/>
      <c r="WBR50" s="17"/>
      <c r="WBS50" s="17"/>
      <c r="WBT50" s="17"/>
      <c r="WBU50" s="17"/>
      <c r="WBV50" s="17"/>
      <c r="WBW50" s="17"/>
      <c r="WBX50" s="17"/>
      <c r="WBY50" s="17"/>
      <c r="WBZ50" s="17"/>
      <c r="WCA50" s="17"/>
      <c r="WCB50" s="17"/>
      <c r="WCC50" s="17"/>
      <c r="WCD50" s="17"/>
      <c r="WCE50" s="17"/>
      <c r="WCF50" s="17"/>
      <c r="WCG50" s="17"/>
      <c r="WCH50" s="17"/>
      <c r="WCI50" s="17"/>
      <c r="WCJ50" s="17"/>
      <c r="WCK50" s="17"/>
      <c r="WCL50" s="17"/>
      <c r="WCM50" s="17"/>
      <c r="WCN50" s="17"/>
      <c r="WCO50" s="17"/>
      <c r="WCP50" s="17"/>
      <c r="WCQ50" s="17"/>
      <c r="WCR50" s="17"/>
      <c r="WCS50" s="17"/>
      <c r="WCT50" s="17"/>
      <c r="WCU50" s="17"/>
      <c r="WCV50" s="17"/>
      <c r="WCW50" s="17"/>
      <c r="WCX50" s="17"/>
      <c r="WCY50" s="17"/>
      <c r="WCZ50" s="17"/>
      <c r="WDA50" s="17"/>
      <c r="WDB50" s="17"/>
      <c r="WDC50" s="17"/>
      <c r="WDD50" s="17"/>
      <c r="WDE50" s="17"/>
      <c r="WDF50" s="17"/>
      <c r="WDG50" s="17"/>
      <c r="WDH50" s="17"/>
      <c r="WDI50" s="17"/>
      <c r="WDJ50" s="17"/>
      <c r="WDK50" s="17"/>
      <c r="WDL50" s="17"/>
      <c r="WDM50" s="17"/>
      <c r="WDN50" s="17"/>
      <c r="WDO50" s="17"/>
      <c r="WDP50" s="17"/>
      <c r="WDQ50" s="17"/>
      <c r="WDR50" s="17"/>
      <c r="WDS50" s="17"/>
      <c r="WDT50" s="17"/>
      <c r="WDU50" s="17"/>
      <c r="WDV50" s="17"/>
      <c r="WDW50" s="17"/>
      <c r="WDX50" s="17"/>
      <c r="WDY50" s="17"/>
      <c r="WDZ50" s="17"/>
      <c r="WEA50" s="17"/>
      <c r="WEB50" s="17"/>
      <c r="WEC50" s="17"/>
      <c r="WED50" s="17"/>
      <c r="WEE50" s="17"/>
      <c r="WEF50" s="17"/>
      <c r="WEG50" s="17"/>
      <c r="WEH50" s="17"/>
      <c r="WEI50" s="17"/>
      <c r="WEJ50" s="17"/>
      <c r="WEK50" s="17"/>
      <c r="WEL50" s="17"/>
      <c r="WEM50" s="17"/>
      <c r="WEN50" s="17"/>
      <c r="WEO50" s="17"/>
      <c r="WEP50" s="17"/>
      <c r="WEQ50" s="17"/>
      <c r="WER50" s="17"/>
      <c r="WES50" s="17"/>
      <c r="WET50" s="17"/>
      <c r="WEU50" s="17"/>
      <c r="WEV50" s="17"/>
      <c r="WEW50" s="17"/>
      <c r="WEX50" s="17"/>
      <c r="WEY50" s="17"/>
      <c r="WEZ50" s="17"/>
      <c r="WFA50" s="17"/>
      <c r="WFB50" s="17"/>
      <c r="WFC50" s="17"/>
      <c r="WFD50" s="17"/>
      <c r="WFE50" s="17"/>
      <c r="WFF50" s="17"/>
      <c r="WFG50" s="17"/>
      <c r="WFH50" s="17"/>
      <c r="WFI50" s="17"/>
      <c r="WFJ50" s="17"/>
      <c r="WFK50" s="17"/>
      <c r="WFL50" s="17"/>
      <c r="WFM50" s="17"/>
      <c r="WFN50" s="17"/>
      <c r="WFO50" s="17"/>
      <c r="WFP50" s="17"/>
      <c r="WFQ50" s="17"/>
      <c r="WFR50" s="17"/>
      <c r="WFS50" s="17"/>
      <c r="WFT50" s="17"/>
      <c r="WFU50" s="17"/>
      <c r="WFV50" s="17"/>
      <c r="WFW50" s="17"/>
      <c r="WFX50" s="17"/>
      <c r="WFY50" s="17"/>
      <c r="WFZ50" s="17"/>
      <c r="WGA50" s="17"/>
      <c r="WGB50" s="17"/>
      <c r="WGC50" s="17"/>
      <c r="WGD50" s="17"/>
      <c r="WGE50" s="17"/>
      <c r="WGF50" s="17"/>
      <c r="WGG50" s="17"/>
      <c r="WGH50" s="17"/>
      <c r="WGI50" s="17"/>
      <c r="WGJ50" s="17"/>
      <c r="WGK50" s="17"/>
      <c r="WGL50" s="17"/>
      <c r="WGM50" s="17"/>
      <c r="WGN50" s="17"/>
      <c r="WGO50" s="17"/>
      <c r="WGP50" s="17"/>
      <c r="WGQ50" s="17"/>
      <c r="WGR50" s="17"/>
      <c r="WGS50" s="17"/>
      <c r="WGT50" s="17"/>
      <c r="WGU50" s="17"/>
      <c r="WGV50" s="17"/>
      <c r="WGW50" s="17"/>
      <c r="WGX50" s="17"/>
      <c r="WGY50" s="17"/>
      <c r="WGZ50" s="17"/>
      <c r="WHA50" s="17"/>
      <c r="WHB50" s="17"/>
      <c r="WHC50" s="17"/>
      <c r="WHD50" s="17"/>
      <c r="WHE50" s="17"/>
      <c r="WHF50" s="17"/>
      <c r="WHG50" s="17"/>
      <c r="WHH50" s="17"/>
      <c r="WHI50" s="17"/>
      <c r="WHJ50" s="17"/>
      <c r="WHK50" s="17"/>
      <c r="WHL50" s="17"/>
      <c r="WHM50" s="17"/>
      <c r="WHN50" s="17"/>
      <c r="WHO50" s="17"/>
      <c r="WHP50" s="17"/>
      <c r="WHQ50" s="17"/>
      <c r="WHR50" s="17"/>
      <c r="WHS50" s="17"/>
      <c r="WHT50" s="17"/>
      <c r="WHU50" s="17"/>
      <c r="WHV50" s="17"/>
      <c r="WHW50" s="17"/>
      <c r="WHX50" s="17"/>
      <c r="WHY50" s="17"/>
      <c r="WHZ50" s="17"/>
      <c r="WIA50" s="17"/>
      <c r="WIB50" s="17"/>
      <c r="WIC50" s="17"/>
      <c r="WID50" s="17"/>
      <c r="WIE50" s="17"/>
      <c r="WIF50" s="17"/>
      <c r="WIG50" s="17"/>
      <c r="WIH50" s="17"/>
      <c r="WII50" s="17"/>
      <c r="WIJ50" s="17"/>
      <c r="WIK50" s="17"/>
      <c r="WIL50" s="17"/>
      <c r="WIM50" s="17"/>
      <c r="WIN50" s="17"/>
      <c r="WIO50" s="17"/>
      <c r="WIP50" s="17"/>
      <c r="WIQ50" s="17"/>
      <c r="WIR50" s="17"/>
      <c r="WIS50" s="17"/>
      <c r="WIT50" s="17"/>
      <c r="WIU50" s="17"/>
      <c r="WIV50" s="17"/>
      <c r="WIW50" s="17"/>
      <c r="WIX50" s="17"/>
      <c r="WIY50" s="17"/>
      <c r="WIZ50" s="17"/>
      <c r="WJA50" s="17"/>
      <c r="WJB50" s="17"/>
      <c r="WJC50" s="17"/>
      <c r="WJD50" s="17"/>
      <c r="WJE50" s="17"/>
      <c r="WJF50" s="17"/>
      <c r="WJG50" s="17"/>
      <c r="WJH50" s="17"/>
      <c r="WJI50" s="17"/>
      <c r="WJJ50" s="17"/>
      <c r="WJK50" s="17"/>
      <c r="WJL50" s="17"/>
      <c r="WJM50" s="17"/>
      <c r="WJN50" s="17"/>
      <c r="WJO50" s="17"/>
      <c r="WJP50" s="17"/>
      <c r="WJQ50" s="17"/>
      <c r="WJR50" s="17"/>
      <c r="WJS50" s="17"/>
      <c r="WJT50" s="17"/>
      <c r="WJU50" s="17"/>
      <c r="WJV50" s="17"/>
      <c r="WJW50" s="17"/>
      <c r="WJX50" s="17"/>
      <c r="WJY50" s="17"/>
      <c r="WJZ50" s="17"/>
      <c r="WKA50" s="17"/>
      <c r="WKB50" s="17"/>
      <c r="WKC50" s="17"/>
      <c r="WKD50" s="17"/>
      <c r="WKE50" s="17"/>
      <c r="WKF50" s="17"/>
      <c r="WKG50" s="17"/>
      <c r="WKH50" s="17"/>
      <c r="WKI50" s="17"/>
      <c r="WKJ50" s="17"/>
      <c r="WKK50" s="17"/>
      <c r="WKL50" s="17"/>
      <c r="WKM50" s="17"/>
      <c r="WKN50" s="17"/>
      <c r="WKO50" s="17"/>
      <c r="WKP50" s="17"/>
      <c r="WKQ50" s="17"/>
      <c r="WKR50" s="17"/>
      <c r="WKS50" s="17"/>
      <c r="WKT50" s="17"/>
      <c r="WKU50" s="17"/>
      <c r="WKV50" s="17"/>
      <c r="WKW50" s="17"/>
      <c r="WKX50" s="17"/>
      <c r="WKY50" s="17"/>
      <c r="WKZ50" s="17"/>
      <c r="WLA50" s="17"/>
      <c r="WLB50" s="17"/>
      <c r="WLC50" s="17"/>
      <c r="WLD50" s="17"/>
      <c r="WLE50" s="17"/>
      <c r="WLF50" s="17"/>
      <c r="WLG50" s="17"/>
      <c r="WLH50" s="17"/>
      <c r="WLI50" s="17"/>
      <c r="WLJ50" s="17"/>
      <c r="WLK50" s="17"/>
      <c r="WLL50" s="17"/>
      <c r="WLM50" s="17"/>
      <c r="WLN50" s="17"/>
      <c r="WLO50" s="17"/>
      <c r="WLP50" s="17"/>
      <c r="WLQ50" s="17"/>
      <c r="WLR50" s="17"/>
      <c r="WLS50" s="17"/>
      <c r="WLT50" s="17"/>
      <c r="WLU50" s="17"/>
      <c r="WLV50" s="17"/>
      <c r="WLW50" s="17"/>
      <c r="WLX50" s="17"/>
      <c r="WLY50" s="17"/>
      <c r="WLZ50" s="17"/>
      <c r="WMA50" s="17"/>
      <c r="WMB50" s="17"/>
      <c r="WMC50" s="17"/>
      <c r="WMD50" s="17"/>
      <c r="WME50" s="17"/>
      <c r="WMF50" s="17"/>
      <c r="WMG50" s="17"/>
      <c r="WMH50" s="17"/>
      <c r="WMI50" s="17"/>
      <c r="WMJ50" s="17"/>
      <c r="WMK50" s="17"/>
      <c r="WML50" s="17"/>
      <c r="WMM50" s="17"/>
      <c r="WMN50" s="17"/>
      <c r="WMO50" s="17"/>
      <c r="WMP50" s="17"/>
      <c r="WMQ50" s="17"/>
      <c r="WMR50" s="17"/>
      <c r="WMS50" s="17"/>
      <c r="WMT50" s="17"/>
      <c r="WMU50" s="17"/>
      <c r="WMV50" s="17"/>
      <c r="WMW50" s="17"/>
      <c r="WMX50" s="17"/>
      <c r="WMY50" s="17"/>
      <c r="WMZ50" s="17"/>
      <c r="WNA50" s="17"/>
      <c r="WNB50" s="17"/>
      <c r="WNC50" s="17"/>
      <c r="WND50" s="17"/>
      <c r="WNE50" s="17"/>
      <c r="WNF50" s="17"/>
      <c r="WNG50" s="17"/>
      <c r="WNH50" s="17"/>
      <c r="WNI50" s="17"/>
      <c r="WNJ50" s="17"/>
      <c r="WNK50" s="17"/>
      <c r="WNL50" s="17"/>
      <c r="WNM50" s="17"/>
      <c r="WNN50" s="17"/>
      <c r="WNO50" s="17"/>
      <c r="WNP50" s="17"/>
      <c r="WNQ50" s="17"/>
      <c r="WNR50" s="17"/>
      <c r="WNS50" s="17"/>
      <c r="WNT50" s="17"/>
      <c r="WNU50" s="17"/>
      <c r="WNV50" s="17"/>
      <c r="WNW50" s="17"/>
      <c r="WNX50" s="17"/>
      <c r="WNY50" s="17"/>
      <c r="WNZ50" s="17"/>
      <c r="WOA50" s="17"/>
      <c r="WOB50" s="17"/>
      <c r="WOC50" s="17"/>
      <c r="WOD50" s="17"/>
      <c r="WOE50" s="17"/>
      <c r="WOF50" s="17"/>
      <c r="WOG50" s="17"/>
      <c r="WOH50" s="17"/>
      <c r="WOI50" s="17"/>
      <c r="WOJ50" s="17"/>
      <c r="WOK50" s="17"/>
      <c r="WOL50" s="17"/>
      <c r="WOM50" s="17"/>
      <c r="WON50" s="17"/>
      <c r="WOO50" s="17"/>
      <c r="WOP50" s="17"/>
      <c r="WOQ50" s="17"/>
      <c r="WOR50" s="17"/>
      <c r="WOS50" s="17"/>
      <c r="WOT50" s="17"/>
      <c r="WOU50" s="17"/>
      <c r="WOV50" s="17"/>
      <c r="WOW50" s="17"/>
      <c r="WOX50" s="17"/>
      <c r="WOY50" s="17"/>
      <c r="WOZ50" s="17"/>
      <c r="WPA50" s="17"/>
      <c r="WPB50" s="17"/>
      <c r="WPC50" s="17"/>
      <c r="WPD50" s="17"/>
      <c r="WPE50" s="17"/>
      <c r="WPF50" s="17"/>
      <c r="WPG50" s="17"/>
      <c r="WPH50" s="17"/>
      <c r="WPI50" s="17"/>
      <c r="WPJ50" s="17"/>
      <c r="WPK50" s="17"/>
      <c r="WPL50" s="17"/>
      <c r="WPM50" s="17"/>
      <c r="WPN50" s="17"/>
      <c r="WPO50" s="17"/>
      <c r="WPP50" s="17"/>
      <c r="WPQ50" s="17"/>
      <c r="WPR50" s="17"/>
      <c r="WPS50" s="17"/>
      <c r="WPT50" s="17"/>
      <c r="WPU50" s="17"/>
      <c r="WPV50" s="17"/>
      <c r="WPW50" s="17"/>
      <c r="WPX50" s="17"/>
      <c r="WPY50" s="17"/>
      <c r="WPZ50" s="17"/>
      <c r="WQA50" s="17"/>
      <c r="WQB50" s="17"/>
      <c r="WQC50" s="17"/>
      <c r="WQD50" s="17"/>
      <c r="WQE50" s="17"/>
      <c r="WQF50" s="17"/>
      <c r="WQG50" s="17"/>
      <c r="WQH50" s="17"/>
      <c r="WQI50" s="17"/>
      <c r="WQJ50" s="17"/>
      <c r="WQK50" s="17"/>
      <c r="WQL50" s="17"/>
      <c r="WQM50" s="17"/>
      <c r="WQN50" s="17"/>
      <c r="WQO50" s="17"/>
      <c r="WQP50" s="17"/>
      <c r="WQQ50" s="17"/>
      <c r="WQR50" s="17"/>
      <c r="WQS50" s="17"/>
      <c r="WQT50" s="17"/>
      <c r="WQU50" s="17"/>
      <c r="WQV50" s="17"/>
      <c r="WQW50" s="17"/>
      <c r="WQX50" s="17"/>
      <c r="WQY50" s="17"/>
      <c r="WQZ50" s="17"/>
      <c r="WRA50" s="17"/>
      <c r="WRB50" s="17"/>
      <c r="WRC50" s="17"/>
      <c r="WRD50" s="17"/>
      <c r="WRE50" s="17"/>
      <c r="WRF50" s="17"/>
      <c r="WRG50" s="17"/>
      <c r="WRH50" s="17"/>
      <c r="WRI50" s="17"/>
      <c r="WRJ50" s="17"/>
      <c r="WRK50" s="17"/>
      <c r="WRL50" s="17"/>
      <c r="WRM50" s="17"/>
      <c r="WRN50" s="17"/>
      <c r="WRO50" s="17"/>
      <c r="WRP50" s="17"/>
      <c r="WRQ50" s="17"/>
      <c r="WRR50" s="17"/>
      <c r="WRS50" s="17"/>
      <c r="WRT50" s="17"/>
      <c r="WRU50" s="17"/>
      <c r="WRV50" s="17"/>
      <c r="WRW50" s="17"/>
      <c r="WRX50" s="17"/>
      <c r="WRY50" s="17"/>
      <c r="WRZ50" s="17"/>
      <c r="WSA50" s="17"/>
      <c r="WSB50" s="17"/>
      <c r="WSC50" s="17"/>
      <c r="WSD50" s="17"/>
      <c r="WSE50" s="17"/>
      <c r="WSF50" s="17"/>
      <c r="WSG50" s="17"/>
      <c r="WSH50" s="17"/>
      <c r="WSI50" s="17"/>
      <c r="WSJ50" s="17"/>
      <c r="WSK50" s="17"/>
      <c r="WSL50" s="17"/>
      <c r="WSM50" s="17"/>
      <c r="WSN50" s="17"/>
      <c r="WSO50" s="17"/>
      <c r="WSP50" s="17"/>
      <c r="WSQ50" s="17"/>
      <c r="WSR50" s="17"/>
      <c r="WSS50" s="17"/>
      <c r="WST50" s="17"/>
      <c r="WSU50" s="17"/>
      <c r="WSV50" s="17"/>
      <c r="WSW50" s="17"/>
      <c r="WSX50" s="17"/>
      <c r="WSY50" s="17"/>
      <c r="WSZ50" s="17"/>
      <c r="WTA50" s="17"/>
      <c r="WTB50" s="17"/>
      <c r="WTC50" s="17"/>
      <c r="WTD50" s="17"/>
      <c r="WTE50" s="17"/>
      <c r="WTF50" s="17"/>
      <c r="WTG50" s="17"/>
      <c r="WTH50" s="17"/>
      <c r="WTI50" s="17"/>
      <c r="WTJ50" s="17"/>
      <c r="WTK50" s="17"/>
      <c r="WTL50" s="17"/>
      <c r="WTM50" s="17"/>
      <c r="WTN50" s="17"/>
      <c r="WTO50" s="17"/>
      <c r="WTP50" s="17"/>
      <c r="WTQ50" s="17"/>
      <c r="WTR50" s="17"/>
      <c r="WTS50" s="17"/>
      <c r="WTT50" s="17"/>
      <c r="WTU50" s="17"/>
      <c r="WTV50" s="17"/>
      <c r="WTW50" s="17"/>
      <c r="WTX50" s="17"/>
      <c r="WTY50" s="17"/>
      <c r="WTZ50" s="17"/>
      <c r="WUA50" s="17"/>
      <c r="WUB50" s="17"/>
      <c r="WUC50" s="17"/>
      <c r="WUD50" s="17"/>
      <c r="WUE50" s="17"/>
      <c r="WUF50" s="17"/>
      <c r="WUG50" s="17"/>
      <c r="WUH50" s="17"/>
      <c r="WUI50" s="17"/>
      <c r="WUJ50" s="17"/>
      <c r="WUK50" s="17"/>
      <c r="WUL50" s="17"/>
      <c r="WUM50" s="17"/>
      <c r="WUN50" s="17"/>
      <c r="WUO50" s="17"/>
      <c r="WUP50" s="17"/>
      <c r="WUQ50" s="17"/>
      <c r="WUR50" s="17"/>
      <c r="WUS50" s="17"/>
      <c r="WUT50" s="17"/>
      <c r="WUU50" s="17"/>
      <c r="WUV50" s="17"/>
      <c r="WUW50" s="17"/>
      <c r="WUX50" s="17"/>
      <c r="WUY50" s="17"/>
      <c r="WUZ50" s="17"/>
      <c r="WVA50" s="17"/>
      <c r="WVB50" s="17"/>
      <c r="WVC50" s="17"/>
      <c r="WVD50" s="17"/>
      <c r="WVE50" s="17"/>
      <c r="WVF50" s="17"/>
      <c r="WVG50" s="17"/>
      <c r="WVH50" s="17"/>
      <c r="WVI50" s="17"/>
      <c r="WVJ50" s="17"/>
      <c r="WVK50" s="17"/>
      <c r="WVL50" s="17"/>
      <c r="WVM50" s="17"/>
      <c r="WVN50" s="17"/>
      <c r="WVO50" s="17"/>
      <c r="WVP50" s="17"/>
      <c r="WVQ50" s="17"/>
      <c r="WVR50" s="17"/>
      <c r="WVS50" s="17"/>
      <c r="WVT50" s="17"/>
      <c r="WVU50" s="17"/>
      <c r="WVV50" s="17"/>
      <c r="WVW50" s="17"/>
      <c r="WVX50" s="17"/>
      <c r="WVY50" s="17"/>
      <c r="WVZ50" s="17"/>
      <c r="WWA50" s="17"/>
      <c r="WWB50" s="17"/>
      <c r="WWC50" s="17"/>
      <c r="WWD50" s="17"/>
      <c r="WWE50" s="17"/>
      <c r="WWF50" s="17"/>
      <c r="WWG50" s="17"/>
      <c r="WWH50" s="17"/>
      <c r="WWI50" s="17"/>
      <c r="WWJ50" s="17"/>
      <c r="WWK50" s="17"/>
      <c r="WWL50" s="17"/>
      <c r="WWM50" s="17"/>
      <c r="WWN50" s="17"/>
      <c r="WWO50" s="17"/>
      <c r="WWP50" s="17"/>
      <c r="WWQ50" s="17"/>
      <c r="WWR50" s="17"/>
      <c r="WWS50" s="17"/>
      <c r="WWT50" s="17"/>
      <c r="WWU50" s="17"/>
      <c r="WWV50" s="17"/>
      <c r="WWW50" s="17"/>
      <c r="WWX50" s="17"/>
      <c r="WWY50" s="17"/>
      <c r="WWZ50" s="17"/>
      <c r="WXA50" s="17"/>
      <c r="WXB50" s="17"/>
      <c r="WXC50" s="17"/>
      <c r="WXD50" s="17"/>
      <c r="WXE50" s="17"/>
      <c r="WXF50" s="17"/>
      <c r="WXG50" s="17"/>
      <c r="WXH50" s="17"/>
      <c r="WXI50" s="17"/>
      <c r="WXJ50" s="17"/>
      <c r="WXK50" s="17"/>
      <c r="WXL50" s="17"/>
      <c r="WXM50" s="17"/>
      <c r="WXN50" s="17"/>
      <c r="WXO50" s="17"/>
      <c r="WXP50" s="17"/>
      <c r="WXQ50" s="17"/>
      <c r="WXR50" s="17"/>
      <c r="WXS50" s="17"/>
      <c r="WXT50" s="17"/>
      <c r="WXU50" s="17"/>
      <c r="WXV50" s="17"/>
      <c r="WXW50" s="17"/>
      <c r="WXX50" s="17"/>
      <c r="WXY50" s="17"/>
      <c r="WXZ50" s="17"/>
      <c r="WYA50" s="17"/>
      <c r="WYB50" s="17"/>
      <c r="WYC50" s="17"/>
      <c r="WYD50" s="17"/>
      <c r="WYE50" s="17"/>
      <c r="WYF50" s="17"/>
      <c r="WYG50" s="17"/>
      <c r="WYH50" s="17"/>
      <c r="WYI50" s="17"/>
      <c r="WYJ50" s="17"/>
      <c r="WYK50" s="17"/>
      <c r="WYL50" s="17"/>
      <c r="WYM50" s="17"/>
      <c r="WYN50" s="17"/>
      <c r="WYO50" s="17"/>
      <c r="WYP50" s="17"/>
      <c r="WYQ50" s="17"/>
      <c r="WYR50" s="17"/>
      <c r="WYS50" s="17"/>
      <c r="WYT50" s="17"/>
      <c r="WYU50" s="17"/>
      <c r="WYV50" s="17"/>
      <c r="WYW50" s="17"/>
      <c r="WYX50" s="17"/>
      <c r="WYY50" s="17"/>
      <c r="WYZ50" s="17"/>
      <c r="WZA50" s="17"/>
      <c r="WZB50" s="17"/>
      <c r="WZC50" s="17"/>
      <c r="WZD50" s="17"/>
      <c r="WZE50" s="17"/>
      <c r="WZF50" s="17"/>
      <c r="WZG50" s="17"/>
      <c r="WZH50" s="17"/>
      <c r="WZI50" s="17"/>
      <c r="WZJ50" s="17"/>
      <c r="WZK50" s="17"/>
      <c r="WZL50" s="17"/>
      <c r="WZM50" s="17"/>
      <c r="WZN50" s="17"/>
      <c r="WZO50" s="17"/>
      <c r="WZP50" s="17"/>
      <c r="WZQ50" s="17"/>
      <c r="WZR50" s="17"/>
      <c r="WZS50" s="17"/>
      <c r="WZT50" s="17"/>
      <c r="WZU50" s="17"/>
      <c r="WZV50" s="17"/>
      <c r="WZW50" s="17"/>
      <c r="WZX50" s="17"/>
      <c r="WZY50" s="17"/>
      <c r="WZZ50" s="17"/>
      <c r="XAA50" s="17"/>
      <c r="XAB50" s="17"/>
      <c r="XAC50" s="17"/>
      <c r="XAD50" s="17"/>
      <c r="XAE50" s="17"/>
      <c r="XAF50" s="17"/>
      <c r="XAG50" s="17"/>
      <c r="XAH50" s="17"/>
      <c r="XAI50" s="17"/>
      <c r="XAJ50" s="17"/>
      <c r="XAK50" s="17"/>
      <c r="XAL50" s="17"/>
      <c r="XAM50" s="17"/>
      <c r="XAN50" s="17"/>
      <c r="XAO50" s="17"/>
      <c r="XAP50" s="17"/>
      <c r="XAQ50" s="17"/>
      <c r="XAR50" s="17"/>
      <c r="XAS50" s="17"/>
      <c r="XAT50" s="17"/>
      <c r="XAU50" s="17"/>
      <c r="XAV50" s="17"/>
      <c r="XAW50" s="17"/>
      <c r="XAX50" s="17"/>
      <c r="XAY50" s="17"/>
      <c r="XAZ50" s="17"/>
      <c r="XBA50" s="17"/>
      <c r="XBB50" s="17"/>
      <c r="XBC50" s="17"/>
      <c r="XBD50" s="17"/>
      <c r="XBE50" s="17"/>
      <c r="XBF50" s="17"/>
      <c r="XBG50" s="17"/>
      <c r="XBH50" s="17"/>
      <c r="XBI50" s="17"/>
      <c r="XBJ50" s="17"/>
      <c r="XBK50" s="17"/>
      <c r="XBL50" s="17"/>
      <c r="XBM50" s="17"/>
      <c r="XBN50" s="17"/>
      <c r="XBO50" s="17"/>
      <c r="XBP50" s="17"/>
      <c r="XBQ50" s="17"/>
      <c r="XBR50" s="17"/>
      <c r="XBS50" s="17"/>
      <c r="XBT50" s="17"/>
      <c r="XBU50" s="17"/>
      <c r="XBV50" s="17"/>
      <c r="XBW50" s="17"/>
      <c r="XBX50" s="17"/>
      <c r="XBY50" s="17"/>
      <c r="XBZ50" s="17"/>
      <c r="XCA50" s="17"/>
      <c r="XCB50" s="17"/>
      <c r="XCC50" s="17"/>
      <c r="XCD50" s="17"/>
      <c r="XCE50" s="17"/>
      <c r="XCF50" s="17"/>
      <c r="XCG50" s="17"/>
      <c r="XCH50" s="17"/>
      <c r="XCI50" s="17"/>
      <c r="XCJ50" s="17"/>
      <c r="XCK50" s="17"/>
      <c r="XCL50" s="17"/>
      <c r="XCM50" s="17"/>
      <c r="XCN50" s="17"/>
      <c r="XCO50" s="17"/>
      <c r="XCP50" s="17"/>
      <c r="XCQ50" s="17"/>
      <c r="XCR50" s="17"/>
      <c r="XCS50" s="17"/>
      <c r="XCT50" s="17"/>
      <c r="XCU50" s="17"/>
      <c r="XCV50" s="17"/>
      <c r="XCW50" s="17"/>
      <c r="XCX50" s="17"/>
      <c r="XCY50" s="17"/>
      <c r="XCZ50" s="17"/>
      <c r="XDA50" s="17"/>
      <c r="XDB50" s="17"/>
      <c r="XDC50" s="17"/>
      <c r="XDD50" s="17"/>
      <c r="XDE50" s="17"/>
      <c r="XDF50" s="17"/>
      <c r="XDG50" s="17"/>
      <c r="XDH50" s="17"/>
      <c r="XDI50" s="17"/>
      <c r="XDJ50" s="17"/>
      <c r="XDK50" s="17"/>
      <c r="XDL50" s="17"/>
      <c r="XDM50" s="17"/>
      <c r="XDN50" s="17"/>
      <c r="XDO50" s="17"/>
      <c r="XDP50" s="17"/>
      <c r="XDQ50" s="17"/>
      <c r="XDR50" s="17"/>
      <c r="XDS50" s="17"/>
      <c r="XDT50" s="17"/>
      <c r="XDU50" s="17"/>
      <c r="XDV50" s="17"/>
      <c r="XDW50" s="17"/>
      <c r="XDX50" s="17"/>
      <c r="XDY50" s="17"/>
      <c r="XDZ50" s="17"/>
      <c r="XEA50" s="17"/>
      <c r="XEB50" s="17"/>
      <c r="XEC50" s="17"/>
      <c r="XED50" s="17"/>
      <c r="XEE50" s="17"/>
      <c r="XEF50" s="17"/>
      <c r="XEG50" s="17"/>
      <c r="XEH50" s="17"/>
      <c r="XEI50" s="17"/>
      <c r="XEJ50" s="17"/>
      <c r="XEK50" s="17"/>
      <c r="XEL50" s="17"/>
      <c r="XEM50" s="17"/>
      <c r="XEN50" s="17"/>
      <c r="XEO50" s="17"/>
      <c r="XEP50" s="17"/>
    </row>
    <row r="51" spans="1:16370" s="21" customFormat="1" ht="15">
      <c r="A51" s="16" t="s">
        <v>9</v>
      </c>
      <c r="B51" s="88" t="s">
        <v>579</v>
      </c>
      <c r="C51" s="88" t="s">
        <v>604</v>
      </c>
      <c r="D51" s="89" t="s">
        <v>12</v>
      </c>
      <c r="E51" s="88" t="s">
        <v>606</v>
      </c>
      <c r="F51" s="18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  <c r="HQ51" s="17"/>
      <c r="HR51" s="17"/>
      <c r="HS51" s="17"/>
      <c r="HT51" s="17"/>
      <c r="HU51" s="17"/>
      <c r="HV51" s="17"/>
      <c r="HW51" s="17"/>
      <c r="HX51" s="17"/>
      <c r="HY51" s="17"/>
      <c r="HZ51" s="17"/>
      <c r="IA51" s="17"/>
      <c r="IB51" s="17"/>
      <c r="IC51" s="17"/>
      <c r="ID51" s="17"/>
      <c r="IE51" s="17"/>
      <c r="IF51" s="17"/>
      <c r="IG51" s="17"/>
      <c r="IH51" s="17"/>
      <c r="II51" s="17"/>
      <c r="IJ51" s="17"/>
      <c r="IK51" s="17"/>
      <c r="IL51" s="17"/>
      <c r="IM51" s="17"/>
      <c r="IN51" s="17"/>
      <c r="IO51" s="17"/>
      <c r="IP51" s="17"/>
      <c r="IQ51" s="17"/>
      <c r="IR51" s="17"/>
      <c r="IS51" s="17"/>
      <c r="IT51" s="17"/>
      <c r="IU51" s="17"/>
      <c r="IV51" s="17"/>
      <c r="IW51" s="17"/>
      <c r="IX51" s="17"/>
      <c r="IY51" s="17"/>
      <c r="IZ51" s="17"/>
      <c r="JA51" s="17"/>
      <c r="JB51" s="17"/>
      <c r="JC51" s="17"/>
      <c r="JD51" s="17"/>
      <c r="JE51" s="17"/>
      <c r="JF51" s="17"/>
      <c r="JG51" s="17"/>
      <c r="JH51" s="17"/>
      <c r="JI51" s="17"/>
      <c r="JJ51" s="17"/>
      <c r="JK51" s="17"/>
      <c r="JL51" s="17"/>
      <c r="JM51" s="17"/>
      <c r="JN51" s="17"/>
      <c r="JO51" s="17"/>
      <c r="JP51" s="17"/>
      <c r="JQ51" s="17"/>
      <c r="JR51" s="17"/>
      <c r="JS51" s="17"/>
      <c r="JT51" s="17"/>
      <c r="JU51" s="17"/>
      <c r="JV51" s="17"/>
      <c r="JW51" s="17"/>
      <c r="JX51" s="17"/>
      <c r="JY51" s="17"/>
      <c r="JZ51" s="17"/>
      <c r="KA51" s="17"/>
      <c r="KB51" s="17"/>
      <c r="KC51" s="17"/>
      <c r="KD51" s="17"/>
      <c r="KE51" s="17"/>
      <c r="KF51" s="17"/>
      <c r="KG51" s="17"/>
      <c r="KH51" s="17"/>
      <c r="KI51" s="17"/>
      <c r="KJ51" s="17"/>
      <c r="KK51" s="17"/>
      <c r="KL51" s="17"/>
      <c r="KM51" s="17"/>
      <c r="KN51" s="17"/>
      <c r="KO51" s="17"/>
      <c r="KP51" s="17"/>
      <c r="KQ51" s="17"/>
      <c r="KR51" s="17"/>
      <c r="KS51" s="17"/>
      <c r="KT51" s="17"/>
      <c r="KU51" s="17"/>
      <c r="KV51" s="17"/>
      <c r="KW51" s="17"/>
      <c r="KX51" s="17"/>
      <c r="KY51" s="17"/>
      <c r="KZ51" s="17"/>
      <c r="LA51" s="17"/>
      <c r="LB51" s="17"/>
      <c r="LC51" s="17"/>
      <c r="LD51" s="17"/>
      <c r="LE51" s="17"/>
      <c r="LF51" s="17"/>
      <c r="LG51" s="17"/>
      <c r="LH51" s="17"/>
      <c r="LI51" s="17"/>
      <c r="LJ51" s="17"/>
      <c r="LK51" s="17"/>
      <c r="LL51" s="17"/>
      <c r="LM51" s="17"/>
      <c r="LN51" s="17"/>
      <c r="LO51" s="17"/>
      <c r="LP51" s="17"/>
      <c r="LQ51" s="17"/>
      <c r="LR51" s="17"/>
      <c r="LS51" s="17"/>
      <c r="LT51" s="17"/>
      <c r="LU51" s="17"/>
      <c r="LV51" s="17"/>
      <c r="LW51" s="17"/>
      <c r="LX51" s="17"/>
      <c r="LY51" s="17"/>
      <c r="LZ51" s="17"/>
      <c r="MA51" s="17"/>
      <c r="MB51" s="17"/>
      <c r="MC51" s="17"/>
      <c r="MD51" s="17"/>
      <c r="ME51" s="17"/>
      <c r="MF51" s="17"/>
      <c r="MG51" s="17"/>
      <c r="MH51" s="17"/>
      <c r="MI51" s="17"/>
      <c r="MJ51" s="17"/>
      <c r="MK51" s="17"/>
      <c r="ML51" s="17"/>
      <c r="MM51" s="17"/>
      <c r="MN51" s="17"/>
      <c r="MO51" s="17"/>
      <c r="MP51" s="17"/>
      <c r="MQ51" s="17"/>
      <c r="MR51" s="17"/>
      <c r="MS51" s="17"/>
      <c r="MT51" s="17"/>
      <c r="MU51" s="17"/>
      <c r="MV51" s="17"/>
      <c r="MW51" s="17"/>
      <c r="MX51" s="17"/>
      <c r="MY51" s="17"/>
      <c r="MZ51" s="17"/>
      <c r="NA51" s="17"/>
      <c r="NB51" s="17"/>
      <c r="NC51" s="17"/>
      <c r="ND51" s="17"/>
      <c r="NE51" s="17"/>
      <c r="NF51" s="17"/>
      <c r="NG51" s="17"/>
      <c r="NH51" s="17"/>
      <c r="NI51" s="17"/>
      <c r="NJ51" s="17"/>
      <c r="NK51" s="17"/>
      <c r="NL51" s="17"/>
      <c r="NM51" s="17"/>
      <c r="NN51" s="17"/>
      <c r="NO51" s="17"/>
      <c r="NP51" s="17"/>
      <c r="NQ51" s="17"/>
      <c r="NR51" s="17"/>
      <c r="NS51" s="17"/>
      <c r="NT51" s="17"/>
      <c r="NU51" s="17"/>
      <c r="NV51" s="17"/>
      <c r="NW51" s="17"/>
      <c r="NX51" s="17"/>
      <c r="NY51" s="17"/>
      <c r="NZ51" s="17"/>
      <c r="OA51" s="17"/>
      <c r="OB51" s="17"/>
      <c r="OC51" s="17"/>
      <c r="OD51" s="17"/>
      <c r="OE51" s="17"/>
      <c r="OF51" s="17"/>
      <c r="OG51" s="17"/>
      <c r="OH51" s="17"/>
      <c r="OI51" s="17"/>
      <c r="OJ51" s="17"/>
      <c r="OK51" s="17"/>
      <c r="OL51" s="17"/>
      <c r="OM51" s="17"/>
      <c r="ON51" s="17"/>
      <c r="OO51" s="17"/>
      <c r="OP51" s="17"/>
      <c r="OQ51" s="17"/>
      <c r="OR51" s="17"/>
      <c r="OS51" s="17"/>
      <c r="OT51" s="17"/>
      <c r="OU51" s="17"/>
      <c r="OV51" s="17"/>
      <c r="OW51" s="17"/>
      <c r="OX51" s="17"/>
      <c r="OY51" s="17"/>
      <c r="OZ51" s="17"/>
      <c r="PA51" s="17"/>
      <c r="PB51" s="17"/>
      <c r="PC51" s="17"/>
      <c r="PD51" s="17"/>
      <c r="PE51" s="17"/>
      <c r="PF51" s="17"/>
      <c r="PG51" s="17"/>
      <c r="PH51" s="17"/>
      <c r="PI51" s="17"/>
      <c r="PJ51" s="17"/>
      <c r="PK51" s="17"/>
      <c r="PL51" s="17"/>
      <c r="PM51" s="17"/>
      <c r="PN51" s="17"/>
      <c r="PO51" s="17"/>
      <c r="PP51" s="17"/>
      <c r="PQ51" s="17"/>
      <c r="PR51" s="17"/>
      <c r="PS51" s="17"/>
      <c r="PT51" s="17"/>
      <c r="PU51" s="17"/>
      <c r="PV51" s="17"/>
      <c r="PW51" s="17"/>
      <c r="PX51" s="17"/>
      <c r="PY51" s="17"/>
      <c r="PZ51" s="17"/>
      <c r="QA51" s="17"/>
      <c r="QB51" s="17"/>
      <c r="QC51" s="17"/>
      <c r="QD51" s="17"/>
      <c r="QE51" s="17"/>
      <c r="QF51" s="17"/>
      <c r="QG51" s="17"/>
      <c r="QH51" s="17"/>
      <c r="QI51" s="17"/>
      <c r="QJ51" s="17"/>
      <c r="QK51" s="17"/>
      <c r="QL51" s="17"/>
      <c r="QM51" s="17"/>
      <c r="QN51" s="17"/>
      <c r="QO51" s="17"/>
      <c r="QP51" s="17"/>
      <c r="QQ51" s="17"/>
      <c r="QR51" s="17"/>
      <c r="QS51" s="17"/>
      <c r="QT51" s="17"/>
      <c r="QU51" s="17"/>
      <c r="QV51" s="17"/>
      <c r="QW51" s="17"/>
      <c r="QX51" s="17"/>
      <c r="QY51" s="17"/>
      <c r="QZ51" s="17"/>
      <c r="RA51" s="17"/>
      <c r="RB51" s="17"/>
      <c r="RC51" s="17"/>
      <c r="RD51" s="17"/>
      <c r="RE51" s="17"/>
      <c r="RF51" s="17"/>
      <c r="RG51" s="17"/>
      <c r="RH51" s="17"/>
      <c r="RI51" s="17"/>
      <c r="RJ51" s="17"/>
      <c r="RK51" s="17"/>
      <c r="RL51" s="17"/>
      <c r="RM51" s="17"/>
      <c r="RN51" s="17"/>
      <c r="RO51" s="17"/>
      <c r="RP51" s="17"/>
      <c r="RQ51" s="17"/>
      <c r="RR51" s="17"/>
      <c r="RS51" s="17"/>
      <c r="RT51" s="17"/>
      <c r="RU51" s="17"/>
      <c r="RV51" s="17"/>
      <c r="RW51" s="17"/>
      <c r="RX51" s="17"/>
      <c r="RY51" s="17"/>
      <c r="RZ51" s="17"/>
      <c r="SA51" s="17"/>
      <c r="SB51" s="17"/>
      <c r="SC51" s="17"/>
      <c r="SD51" s="17"/>
      <c r="SE51" s="17"/>
      <c r="SF51" s="17"/>
      <c r="SG51" s="17"/>
      <c r="SH51" s="17"/>
      <c r="SI51" s="17"/>
      <c r="SJ51" s="17"/>
      <c r="SK51" s="17"/>
      <c r="SL51" s="17"/>
      <c r="SM51" s="17"/>
      <c r="SN51" s="17"/>
      <c r="SO51" s="17"/>
      <c r="SP51" s="17"/>
      <c r="SQ51" s="17"/>
      <c r="SR51" s="17"/>
      <c r="SS51" s="17"/>
      <c r="ST51" s="17"/>
      <c r="SU51" s="17"/>
      <c r="SV51" s="17"/>
      <c r="SW51" s="17"/>
      <c r="SX51" s="17"/>
      <c r="SY51" s="17"/>
      <c r="SZ51" s="17"/>
      <c r="TA51" s="17"/>
      <c r="TB51" s="17"/>
      <c r="TC51" s="17"/>
      <c r="TD51" s="17"/>
      <c r="TE51" s="17"/>
      <c r="TF51" s="17"/>
      <c r="TG51" s="17"/>
      <c r="TH51" s="17"/>
      <c r="TI51" s="17"/>
      <c r="TJ51" s="17"/>
      <c r="TK51" s="17"/>
      <c r="TL51" s="17"/>
      <c r="TM51" s="17"/>
      <c r="TN51" s="17"/>
      <c r="TO51" s="17"/>
      <c r="TP51" s="17"/>
      <c r="TQ51" s="17"/>
      <c r="TR51" s="17"/>
      <c r="TS51" s="17"/>
      <c r="TT51" s="17"/>
      <c r="TU51" s="17"/>
      <c r="TV51" s="17"/>
      <c r="TW51" s="17"/>
      <c r="TX51" s="17"/>
      <c r="TY51" s="17"/>
      <c r="TZ51" s="17"/>
      <c r="UA51" s="17"/>
      <c r="UB51" s="17"/>
      <c r="UC51" s="17"/>
      <c r="UD51" s="17"/>
      <c r="UE51" s="17"/>
      <c r="UF51" s="17"/>
      <c r="UG51" s="17"/>
      <c r="UH51" s="17"/>
      <c r="UI51" s="17"/>
      <c r="UJ51" s="17"/>
      <c r="UK51" s="17"/>
      <c r="UL51" s="17"/>
      <c r="UM51" s="17"/>
      <c r="UN51" s="17"/>
      <c r="UO51" s="17"/>
      <c r="UP51" s="17"/>
      <c r="UQ51" s="17"/>
      <c r="UR51" s="17"/>
      <c r="US51" s="17"/>
      <c r="UT51" s="17"/>
      <c r="UU51" s="17"/>
      <c r="UV51" s="17"/>
      <c r="UW51" s="17"/>
      <c r="UX51" s="17"/>
      <c r="UY51" s="17"/>
      <c r="UZ51" s="17"/>
      <c r="VA51" s="17"/>
      <c r="VB51" s="17"/>
      <c r="VC51" s="17"/>
      <c r="VD51" s="17"/>
      <c r="VE51" s="17"/>
      <c r="VF51" s="17"/>
      <c r="VG51" s="17"/>
      <c r="VH51" s="17"/>
      <c r="VI51" s="17"/>
      <c r="VJ51" s="17"/>
      <c r="VK51" s="17"/>
      <c r="VL51" s="17"/>
      <c r="VM51" s="17"/>
      <c r="VN51" s="17"/>
      <c r="VO51" s="17"/>
      <c r="VP51" s="17"/>
      <c r="VQ51" s="17"/>
      <c r="VR51" s="17"/>
      <c r="VS51" s="17"/>
      <c r="VT51" s="17"/>
      <c r="VU51" s="17"/>
      <c r="VV51" s="17"/>
      <c r="VW51" s="17"/>
      <c r="VX51" s="17"/>
      <c r="VY51" s="17"/>
      <c r="VZ51" s="17"/>
      <c r="WA51" s="17"/>
      <c r="WB51" s="17"/>
      <c r="WC51" s="17"/>
      <c r="WD51" s="17"/>
      <c r="WE51" s="17"/>
      <c r="WF51" s="17"/>
      <c r="WG51" s="17"/>
      <c r="WH51" s="17"/>
      <c r="WI51" s="17"/>
      <c r="WJ51" s="17"/>
      <c r="WK51" s="17"/>
      <c r="WL51" s="17"/>
      <c r="WM51" s="17"/>
      <c r="WN51" s="17"/>
      <c r="WO51" s="17"/>
      <c r="WP51" s="17"/>
      <c r="WQ51" s="17"/>
      <c r="WR51" s="17"/>
      <c r="WS51" s="17"/>
      <c r="WT51" s="17"/>
      <c r="WU51" s="17"/>
      <c r="WV51" s="17"/>
      <c r="WW51" s="17"/>
      <c r="WX51" s="17"/>
      <c r="WY51" s="17"/>
      <c r="WZ51" s="17"/>
      <c r="XA51" s="17"/>
      <c r="XB51" s="17"/>
      <c r="XC51" s="17"/>
      <c r="XD51" s="17"/>
      <c r="XE51" s="17"/>
      <c r="XF51" s="17"/>
      <c r="XG51" s="17"/>
      <c r="XH51" s="17"/>
      <c r="XI51" s="17"/>
      <c r="XJ51" s="17"/>
      <c r="XK51" s="17"/>
      <c r="XL51" s="17"/>
      <c r="XM51" s="17"/>
      <c r="XN51" s="17"/>
      <c r="XO51" s="17"/>
      <c r="XP51" s="17"/>
      <c r="XQ51" s="17"/>
      <c r="XR51" s="17"/>
      <c r="XS51" s="17"/>
      <c r="XT51" s="17"/>
      <c r="XU51" s="17"/>
      <c r="XV51" s="17"/>
      <c r="XW51" s="17"/>
      <c r="XX51" s="17"/>
      <c r="XY51" s="17"/>
      <c r="XZ51" s="17"/>
      <c r="YA51" s="17"/>
      <c r="YB51" s="17"/>
      <c r="YC51" s="17"/>
      <c r="YD51" s="17"/>
      <c r="YE51" s="17"/>
      <c r="YF51" s="17"/>
      <c r="YG51" s="17"/>
      <c r="YH51" s="17"/>
      <c r="YI51" s="17"/>
      <c r="YJ51" s="17"/>
      <c r="YK51" s="17"/>
      <c r="YL51" s="17"/>
      <c r="YM51" s="17"/>
      <c r="YN51" s="17"/>
      <c r="YO51" s="17"/>
      <c r="YP51" s="17"/>
      <c r="YQ51" s="17"/>
      <c r="YR51" s="17"/>
      <c r="YS51" s="17"/>
      <c r="YT51" s="17"/>
      <c r="YU51" s="17"/>
      <c r="YV51" s="17"/>
      <c r="YW51" s="17"/>
      <c r="YX51" s="17"/>
      <c r="YY51" s="17"/>
      <c r="YZ51" s="17"/>
      <c r="ZA51" s="17"/>
      <c r="ZB51" s="17"/>
      <c r="ZC51" s="17"/>
      <c r="ZD51" s="17"/>
      <c r="ZE51" s="17"/>
      <c r="ZF51" s="17"/>
      <c r="ZG51" s="17"/>
      <c r="ZH51" s="17"/>
      <c r="ZI51" s="17"/>
      <c r="ZJ51" s="17"/>
      <c r="ZK51" s="17"/>
      <c r="ZL51" s="17"/>
      <c r="ZM51" s="17"/>
      <c r="ZN51" s="17"/>
      <c r="ZO51" s="17"/>
      <c r="ZP51" s="17"/>
      <c r="ZQ51" s="17"/>
      <c r="ZR51" s="17"/>
      <c r="ZS51" s="17"/>
      <c r="ZT51" s="17"/>
      <c r="ZU51" s="17"/>
      <c r="ZV51" s="17"/>
      <c r="ZW51" s="17"/>
      <c r="ZX51" s="17"/>
      <c r="ZY51" s="17"/>
      <c r="ZZ51" s="17"/>
      <c r="AAA51" s="17"/>
      <c r="AAB51" s="17"/>
      <c r="AAC51" s="17"/>
      <c r="AAD51" s="17"/>
      <c r="AAE51" s="17"/>
      <c r="AAF51" s="17"/>
      <c r="AAG51" s="17"/>
      <c r="AAH51" s="17"/>
      <c r="AAI51" s="17"/>
      <c r="AAJ51" s="17"/>
      <c r="AAK51" s="17"/>
      <c r="AAL51" s="17"/>
      <c r="AAM51" s="17"/>
      <c r="AAN51" s="17"/>
      <c r="AAO51" s="17"/>
      <c r="AAP51" s="17"/>
      <c r="AAQ51" s="17"/>
      <c r="AAR51" s="17"/>
      <c r="AAS51" s="17"/>
      <c r="AAT51" s="17"/>
      <c r="AAU51" s="17"/>
      <c r="AAV51" s="17"/>
      <c r="AAW51" s="17"/>
      <c r="AAX51" s="17"/>
      <c r="AAY51" s="17"/>
      <c r="AAZ51" s="17"/>
      <c r="ABA51" s="17"/>
      <c r="ABB51" s="17"/>
      <c r="ABC51" s="17"/>
      <c r="ABD51" s="17"/>
      <c r="ABE51" s="17"/>
      <c r="ABF51" s="17"/>
      <c r="ABG51" s="17"/>
      <c r="ABH51" s="17"/>
      <c r="ABI51" s="17"/>
      <c r="ABJ51" s="17"/>
      <c r="ABK51" s="17"/>
      <c r="ABL51" s="17"/>
      <c r="ABM51" s="17"/>
      <c r="ABN51" s="17"/>
      <c r="ABO51" s="17"/>
      <c r="ABP51" s="17"/>
      <c r="ABQ51" s="17"/>
      <c r="ABR51" s="17"/>
      <c r="ABS51" s="17"/>
      <c r="ABT51" s="17"/>
      <c r="ABU51" s="17"/>
      <c r="ABV51" s="17"/>
      <c r="ABW51" s="17"/>
      <c r="ABX51" s="17"/>
      <c r="ABY51" s="17"/>
      <c r="ABZ51" s="17"/>
      <c r="ACA51" s="17"/>
      <c r="ACB51" s="17"/>
      <c r="ACC51" s="17"/>
      <c r="ACD51" s="17"/>
      <c r="ACE51" s="17"/>
      <c r="ACF51" s="17"/>
      <c r="ACG51" s="17"/>
      <c r="ACH51" s="17"/>
      <c r="ACI51" s="17"/>
      <c r="ACJ51" s="17"/>
      <c r="ACK51" s="17"/>
      <c r="ACL51" s="17"/>
      <c r="ACM51" s="17"/>
      <c r="ACN51" s="17"/>
      <c r="ACO51" s="17"/>
      <c r="ACP51" s="17"/>
      <c r="ACQ51" s="17"/>
      <c r="ACR51" s="17"/>
      <c r="ACS51" s="17"/>
      <c r="ACT51" s="17"/>
      <c r="ACU51" s="17"/>
      <c r="ACV51" s="17"/>
      <c r="ACW51" s="17"/>
      <c r="ACX51" s="17"/>
      <c r="ACY51" s="17"/>
      <c r="ACZ51" s="17"/>
      <c r="ADA51" s="17"/>
      <c r="ADB51" s="17"/>
      <c r="ADC51" s="17"/>
      <c r="ADD51" s="17"/>
      <c r="ADE51" s="17"/>
      <c r="ADF51" s="17"/>
      <c r="ADG51" s="17"/>
      <c r="ADH51" s="17"/>
      <c r="ADI51" s="17"/>
      <c r="ADJ51" s="17"/>
      <c r="ADK51" s="17"/>
      <c r="ADL51" s="17"/>
      <c r="ADM51" s="17"/>
      <c r="ADN51" s="17"/>
      <c r="ADO51" s="17"/>
      <c r="ADP51" s="17"/>
      <c r="ADQ51" s="17"/>
      <c r="ADR51" s="17"/>
      <c r="ADS51" s="17"/>
      <c r="ADT51" s="17"/>
      <c r="ADU51" s="17"/>
      <c r="ADV51" s="17"/>
      <c r="ADW51" s="17"/>
      <c r="ADX51" s="17"/>
      <c r="ADY51" s="17"/>
      <c r="ADZ51" s="17"/>
      <c r="AEA51" s="17"/>
      <c r="AEB51" s="17"/>
      <c r="AEC51" s="17"/>
      <c r="AED51" s="17"/>
      <c r="AEE51" s="17"/>
      <c r="AEF51" s="17"/>
      <c r="AEG51" s="17"/>
      <c r="AEH51" s="17"/>
      <c r="AEI51" s="17"/>
      <c r="AEJ51" s="17"/>
      <c r="AEK51" s="17"/>
      <c r="AEL51" s="17"/>
      <c r="AEM51" s="17"/>
      <c r="AEN51" s="17"/>
      <c r="AEO51" s="17"/>
      <c r="AEP51" s="17"/>
      <c r="AEQ51" s="17"/>
      <c r="AER51" s="17"/>
      <c r="AES51" s="17"/>
      <c r="AET51" s="17"/>
      <c r="AEU51" s="17"/>
      <c r="AEV51" s="17"/>
      <c r="AEW51" s="17"/>
      <c r="AEX51" s="17"/>
      <c r="AEY51" s="17"/>
      <c r="AEZ51" s="17"/>
      <c r="AFA51" s="17"/>
      <c r="AFB51" s="17"/>
      <c r="AFC51" s="17"/>
      <c r="AFD51" s="17"/>
      <c r="AFE51" s="17"/>
      <c r="AFF51" s="17"/>
      <c r="AFG51" s="17"/>
      <c r="AFH51" s="17"/>
      <c r="AFI51" s="17"/>
      <c r="AFJ51" s="17"/>
      <c r="AFK51" s="17"/>
      <c r="AFL51" s="17"/>
      <c r="AFM51" s="17"/>
      <c r="AFN51" s="17"/>
      <c r="AFO51" s="17"/>
      <c r="AFP51" s="17"/>
      <c r="AFQ51" s="17"/>
      <c r="AFR51" s="17"/>
      <c r="AFS51" s="17"/>
      <c r="AFT51" s="17"/>
      <c r="AFU51" s="17"/>
      <c r="AFV51" s="17"/>
      <c r="AFW51" s="17"/>
      <c r="AFX51" s="17"/>
      <c r="AFY51" s="17"/>
      <c r="AFZ51" s="17"/>
      <c r="AGA51" s="17"/>
      <c r="AGB51" s="17"/>
      <c r="AGC51" s="17"/>
      <c r="AGD51" s="17"/>
      <c r="AGE51" s="17"/>
      <c r="AGF51" s="17"/>
      <c r="AGG51" s="17"/>
      <c r="AGH51" s="17"/>
      <c r="AGI51" s="17"/>
      <c r="AGJ51" s="17"/>
      <c r="AGK51" s="17"/>
      <c r="AGL51" s="17"/>
      <c r="AGM51" s="17"/>
      <c r="AGN51" s="17"/>
      <c r="AGO51" s="17"/>
      <c r="AGP51" s="17"/>
      <c r="AGQ51" s="17"/>
      <c r="AGR51" s="17"/>
      <c r="AGS51" s="17"/>
      <c r="AGT51" s="17"/>
      <c r="AGU51" s="17"/>
      <c r="AGV51" s="17"/>
      <c r="AGW51" s="17"/>
      <c r="AGX51" s="17"/>
      <c r="AGY51" s="17"/>
      <c r="AGZ51" s="17"/>
      <c r="AHA51" s="17"/>
      <c r="AHB51" s="17"/>
      <c r="AHC51" s="17"/>
      <c r="AHD51" s="17"/>
      <c r="AHE51" s="17"/>
      <c r="AHF51" s="17"/>
      <c r="AHG51" s="17"/>
      <c r="AHH51" s="17"/>
      <c r="AHI51" s="17"/>
      <c r="AHJ51" s="17"/>
      <c r="AHK51" s="17"/>
      <c r="AHL51" s="17"/>
      <c r="AHM51" s="17"/>
      <c r="AHN51" s="17"/>
      <c r="AHO51" s="17"/>
      <c r="AHP51" s="17"/>
      <c r="AHQ51" s="17"/>
      <c r="AHR51" s="17"/>
      <c r="AHS51" s="17"/>
      <c r="AHT51" s="17"/>
      <c r="AHU51" s="17"/>
      <c r="AHV51" s="17"/>
      <c r="AHW51" s="17"/>
      <c r="AHX51" s="17"/>
      <c r="AHY51" s="17"/>
      <c r="AHZ51" s="17"/>
      <c r="AIA51" s="17"/>
      <c r="AIB51" s="17"/>
      <c r="AIC51" s="17"/>
      <c r="AID51" s="17"/>
      <c r="AIE51" s="17"/>
      <c r="AIF51" s="17"/>
      <c r="AIG51" s="17"/>
      <c r="AIH51" s="17"/>
      <c r="AII51" s="17"/>
      <c r="AIJ51" s="17"/>
      <c r="AIK51" s="17"/>
      <c r="AIL51" s="17"/>
      <c r="AIM51" s="17"/>
      <c r="AIN51" s="17"/>
      <c r="AIO51" s="17"/>
      <c r="AIP51" s="17"/>
      <c r="AIQ51" s="17"/>
      <c r="AIR51" s="17"/>
      <c r="AIS51" s="17"/>
      <c r="AIT51" s="17"/>
      <c r="AIU51" s="17"/>
      <c r="AIV51" s="17"/>
      <c r="AIW51" s="17"/>
      <c r="AIX51" s="17"/>
      <c r="AIY51" s="17"/>
      <c r="AIZ51" s="17"/>
      <c r="AJA51" s="17"/>
      <c r="AJB51" s="17"/>
      <c r="AJC51" s="17"/>
      <c r="AJD51" s="17"/>
      <c r="AJE51" s="17"/>
      <c r="AJF51" s="17"/>
      <c r="AJG51" s="17"/>
      <c r="AJH51" s="17"/>
      <c r="AJI51" s="17"/>
      <c r="AJJ51" s="17"/>
      <c r="AJK51" s="17"/>
      <c r="AJL51" s="17"/>
      <c r="AJM51" s="17"/>
      <c r="AJN51" s="17"/>
      <c r="AJO51" s="17"/>
      <c r="AJP51" s="17"/>
      <c r="AJQ51" s="17"/>
      <c r="AJR51" s="17"/>
      <c r="AJS51" s="17"/>
      <c r="AJT51" s="17"/>
      <c r="AJU51" s="17"/>
      <c r="AJV51" s="17"/>
      <c r="AJW51" s="17"/>
      <c r="AJX51" s="17"/>
      <c r="AJY51" s="17"/>
      <c r="AJZ51" s="17"/>
      <c r="AKA51" s="17"/>
      <c r="AKB51" s="17"/>
      <c r="AKC51" s="17"/>
      <c r="AKD51" s="17"/>
      <c r="AKE51" s="17"/>
      <c r="AKF51" s="17"/>
      <c r="AKG51" s="17"/>
      <c r="AKH51" s="17"/>
      <c r="AKI51" s="17"/>
      <c r="AKJ51" s="17"/>
      <c r="AKK51" s="17"/>
      <c r="AKL51" s="17"/>
      <c r="AKM51" s="17"/>
      <c r="AKN51" s="17"/>
      <c r="AKO51" s="17"/>
      <c r="AKP51" s="17"/>
      <c r="AKQ51" s="17"/>
      <c r="AKR51" s="17"/>
      <c r="AKS51" s="17"/>
      <c r="AKT51" s="17"/>
      <c r="AKU51" s="17"/>
      <c r="AKV51" s="17"/>
      <c r="AKW51" s="17"/>
      <c r="AKX51" s="17"/>
      <c r="AKY51" s="17"/>
      <c r="AKZ51" s="17"/>
      <c r="ALA51" s="17"/>
      <c r="ALB51" s="17"/>
      <c r="ALC51" s="17"/>
      <c r="ALD51" s="17"/>
      <c r="ALE51" s="17"/>
      <c r="ALF51" s="17"/>
      <c r="ALG51" s="17"/>
      <c r="ALH51" s="17"/>
      <c r="ALI51" s="17"/>
      <c r="ALJ51" s="17"/>
      <c r="ALK51" s="17"/>
      <c r="ALL51" s="17"/>
      <c r="ALM51" s="17"/>
      <c r="ALN51" s="17"/>
      <c r="ALO51" s="17"/>
      <c r="ALP51" s="17"/>
      <c r="ALQ51" s="17"/>
      <c r="ALR51" s="17"/>
      <c r="ALS51" s="17"/>
      <c r="ALT51" s="17"/>
      <c r="ALU51" s="17"/>
      <c r="ALV51" s="17"/>
      <c r="ALW51" s="17"/>
      <c r="ALX51" s="17"/>
      <c r="ALY51" s="17"/>
      <c r="ALZ51" s="17"/>
      <c r="AMA51" s="17"/>
      <c r="AMB51" s="17"/>
      <c r="AMC51" s="17"/>
      <c r="AMD51" s="17"/>
      <c r="AME51" s="17"/>
      <c r="AMF51" s="17"/>
      <c r="AMG51" s="17"/>
      <c r="AMH51" s="17"/>
      <c r="AMI51" s="17"/>
      <c r="AMJ51" s="17"/>
      <c r="AMK51" s="17"/>
      <c r="AML51" s="17"/>
      <c r="AMM51" s="17"/>
      <c r="AMN51" s="17"/>
      <c r="AMO51" s="17"/>
      <c r="AMP51" s="17"/>
      <c r="AMQ51" s="17"/>
      <c r="AMR51" s="17"/>
      <c r="AMS51" s="17"/>
      <c r="AMT51" s="17"/>
      <c r="AMU51" s="17"/>
      <c r="AMV51" s="17"/>
      <c r="AMW51" s="17"/>
      <c r="AMX51" s="17"/>
      <c r="AMY51" s="17"/>
      <c r="AMZ51" s="17"/>
      <c r="ANA51" s="17"/>
      <c r="ANB51" s="17"/>
      <c r="ANC51" s="17"/>
      <c r="AND51" s="17"/>
      <c r="ANE51" s="17"/>
      <c r="ANF51" s="17"/>
      <c r="ANG51" s="17"/>
      <c r="ANH51" s="17"/>
      <c r="ANI51" s="17"/>
      <c r="ANJ51" s="17"/>
      <c r="ANK51" s="17"/>
      <c r="ANL51" s="17"/>
      <c r="ANM51" s="17"/>
      <c r="ANN51" s="17"/>
      <c r="ANO51" s="17"/>
      <c r="ANP51" s="17"/>
      <c r="ANQ51" s="17"/>
      <c r="ANR51" s="17"/>
      <c r="ANS51" s="17"/>
      <c r="ANT51" s="17"/>
      <c r="ANU51" s="17"/>
      <c r="ANV51" s="17"/>
      <c r="ANW51" s="17"/>
      <c r="ANX51" s="17"/>
      <c r="ANY51" s="17"/>
      <c r="ANZ51" s="17"/>
      <c r="AOA51" s="17"/>
      <c r="AOB51" s="17"/>
      <c r="AOC51" s="17"/>
      <c r="AOD51" s="17"/>
      <c r="AOE51" s="17"/>
      <c r="AOF51" s="17"/>
      <c r="AOG51" s="17"/>
      <c r="AOH51" s="17"/>
      <c r="AOI51" s="17"/>
      <c r="AOJ51" s="17"/>
      <c r="AOK51" s="17"/>
      <c r="AOL51" s="17"/>
      <c r="AOM51" s="17"/>
      <c r="AON51" s="17"/>
      <c r="AOO51" s="17"/>
      <c r="AOP51" s="17"/>
      <c r="AOQ51" s="17"/>
      <c r="AOR51" s="17"/>
      <c r="AOS51" s="17"/>
      <c r="AOT51" s="17"/>
      <c r="AOU51" s="17"/>
      <c r="AOV51" s="17"/>
      <c r="AOW51" s="17"/>
      <c r="AOX51" s="17"/>
      <c r="AOY51" s="17"/>
      <c r="AOZ51" s="17"/>
      <c r="APA51" s="17"/>
      <c r="APB51" s="17"/>
      <c r="APC51" s="17"/>
      <c r="APD51" s="17"/>
      <c r="APE51" s="17"/>
      <c r="APF51" s="17"/>
      <c r="APG51" s="17"/>
      <c r="APH51" s="17"/>
      <c r="API51" s="17"/>
      <c r="APJ51" s="17"/>
      <c r="APK51" s="17"/>
      <c r="APL51" s="17"/>
      <c r="APM51" s="17"/>
      <c r="APN51" s="17"/>
      <c r="APO51" s="17"/>
      <c r="APP51" s="17"/>
      <c r="APQ51" s="17"/>
      <c r="APR51" s="17"/>
      <c r="APS51" s="17"/>
      <c r="APT51" s="17"/>
      <c r="APU51" s="17"/>
      <c r="APV51" s="17"/>
      <c r="APW51" s="17"/>
      <c r="APX51" s="17"/>
      <c r="APY51" s="17"/>
      <c r="APZ51" s="17"/>
      <c r="AQA51" s="17"/>
      <c r="AQB51" s="17"/>
      <c r="AQC51" s="17"/>
      <c r="AQD51" s="17"/>
      <c r="AQE51" s="17"/>
      <c r="AQF51" s="17"/>
      <c r="AQG51" s="17"/>
      <c r="AQH51" s="17"/>
      <c r="AQI51" s="17"/>
      <c r="AQJ51" s="17"/>
      <c r="AQK51" s="17"/>
      <c r="AQL51" s="17"/>
      <c r="AQM51" s="17"/>
      <c r="AQN51" s="17"/>
      <c r="AQO51" s="17"/>
      <c r="AQP51" s="17"/>
      <c r="AQQ51" s="17"/>
      <c r="AQR51" s="17"/>
      <c r="AQS51" s="17"/>
      <c r="AQT51" s="17"/>
      <c r="AQU51" s="17"/>
      <c r="AQV51" s="17"/>
      <c r="AQW51" s="17"/>
      <c r="AQX51" s="17"/>
      <c r="AQY51" s="17"/>
      <c r="AQZ51" s="17"/>
      <c r="ARA51" s="17"/>
      <c r="ARB51" s="17"/>
      <c r="ARC51" s="17"/>
      <c r="ARD51" s="17"/>
      <c r="ARE51" s="17"/>
      <c r="ARF51" s="17"/>
      <c r="ARG51" s="17"/>
      <c r="ARH51" s="17"/>
      <c r="ARI51" s="17"/>
      <c r="ARJ51" s="17"/>
      <c r="ARK51" s="17"/>
      <c r="ARL51" s="17"/>
      <c r="ARM51" s="17"/>
      <c r="ARN51" s="17"/>
      <c r="ARO51" s="17"/>
      <c r="ARP51" s="17"/>
      <c r="ARQ51" s="17"/>
      <c r="ARR51" s="17"/>
      <c r="ARS51" s="17"/>
      <c r="ART51" s="17"/>
      <c r="ARU51" s="17"/>
      <c r="ARV51" s="17"/>
      <c r="ARW51" s="17"/>
      <c r="ARX51" s="17"/>
      <c r="ARY51" s="17"/>
      <c r="ARZ51" s="17"/>
      <c r="ASA51" s="17"/>
      <c r="ASB51" s="17"/>
      <c r="ASC51" s="17"/>
      <c r="ASD51" s="17"/>
      <c r="ASE51" s="17"/>
      <c r="ASF51" s="17"/>
      <c r="ASG51" s="17"/>
      <c r="ASH51" s="17"/>
      <c r="ASI51" s="17"/>
      <c r="ASJ51" s="17"/>
      <c r="ASK51" s="17"/>
      <c r="ASL51" s="17"/>
      <c r="ASM51" s="17"/>
      <c r="ASN51" s="17"/>
      <c r="ASO51" s="17"/>
      <c r="ASP51" s="17"/>
      <c r="ASQ51" s="17"/>
      <c r="ASR51" s="17"/>
      <c r="ASS51" s="17"/>
      <c r="AST51" s="17"/>
      <c r="ASU51" s="17"/>
      <c r="ASV51" s="17"/>
      <c r="ASW51" s="17"/>
      <c r="ASX51" s="17"/>
      <c r="ASY51" s="17"/>
      <c r="ASZ51" s="17"/>
      <c r="ATA51" s="17"/>
      <c r="ATB51" s="17"/>
      <c r="ATC51" s="17"/>
      <c r="ATD51" s="17"/>
      <c r="ATE51" s="17"/>
      <c r="ATF51" s="17"/>
      <c r="ATG51" s="17"/>
      <c r="ATH51" s="17"/>
      <c r="ATI51" s="17"/>
      <c r="ATJ51" s="17"/>
      <c r="ATK51" s="17"/>
      <c r="ATL51" s="17"/>
      <c r="ATM51" s="17"/>
      <c r="ATN51" s="17"/>
      <c r="ATO51" s="17"/>
      <c r="ATP51" s="17"/>
      <c r="ATQ51" s="17"/>
      <c r="ATR51" s="17"/>
      <c r="ATS51" s="17"/>
      <c r="ATT51" s="17"/>
      <c r="ATU51" s="17"/>
      <c r="ATV51" s="17"/>
      <c r="ATW51" s="17"/>
      <c r="ATX51" s="17"/>
      <c r="ATY51" s="17"/>
      <c r="ATZ51" s="17"/>
      <c r="AUA51" s="17"/>
      <c r="AUB51" s="17"/>
      <c r="AUC51" s="17"/>
      <c r="AUD51" s="17"/>
      <c r="AUE51" s="17"/>
      <c r="AUF51" s="17"/>
      <c r="AUG51" s="17"/>
      <c r="AUH51" s="17"/>
      <c r="AUI51" s="17"/>
      <c r="AUJ51" s="17"/>
      <c r="AUK51" s="17"/>
      <c r="AUL51" s="17"/>
      <c r="AUM51" s="17"/>
      <c r="AUN51" s="17"/>
      <c r="AUO51" s="17"/>
      <c r="AUP51" s="17"/>
      <c r="AUQ51" s="17"/>
      <c r="AUR51" s="17"/>
      <c r="AUS51" s="17"/>
      <c r="AUT51" s="17"/>
      <c r="AUU51" s="17"/>
      <c r="AUV51" s="17"/>
      <c r="AUW51" s="17"/>
      <c r="AUX51" s="17"/>
      <c r="AUY51" s="17"/>
      <c r="AUZ51" s="17"/>
      <c r="AVA51" s="17"/>
      <c r="AVB51" s="17"/>
      <c r="AVC51" s="17"/>
      <c r="AVD51" s="17"/>
      <c r="AVE51" s="17"/>
      <c r="AVF51" s="17"/>
      <c r="AVG51" s="17"/>
      <c r="AVH51" s="17"/>
      <c r="AVI51" s="17"/>
      <c r="AVJ51" s="17"/>
      <c r="AVK51" s="17"/>
      <c r="AVL51" s="17"/>
      <c r="AVM51" s="17"/>
      <c r="AVN51" s="17"/>
      <c r="AVO51" s="17"/>
      <c r="AVP51" s="17"/>
      <c r="AVQ51" s="17"/>
      <c r="AVR51" s="17"/>
      <c r="AVS51" s="17"/>
      <c r="AVT51" s="17"/>
      <c r="AVU51" s="17"/>
      <c r="AVV51" s="17"/>
      <c r="AVW51" s="17"/>
      <c r="AVX51" s="17"/>
      <c r="AVY51" s="17"/>
      <c r="AVZ51" s="17"/>
      <c r="AWA51" s="17"/>
      <c r="AWB51" s="17"/>
      <c r="AWC51" s="17"/>
      <c r="AWD51" s="17"/>
      <c r="AWE51" s="17"/>
      <c r="AWF51" s="17"/>
      <c r="AWG51" s="17"/>
      <c r="AWH51" s="17"/>
      <c r="AWI51" s="17"/>
      <c r="AWJ51" s="17"/>
      <c r="AWK51" s="17"/>
      <c r="AWL51" s="17"/>
      <c r="AWM51" s="17"/>
      <c r="AWN51" s="17"/>
      <c r="AWO51" s="17"/>
      <c r="AWP51" s="17"/>
      <c r="AWQ51" s="17"/>
      <c r="AWR51" s="17"/>
      <c r="AWS51" s="17"/>
      <c r="AWT51" s="17"/>
      <c r="AWU51" s="17"/>
      <c r="AWV51" s="17"/>
      <c r="AWW51" s="17"/>
      <c r="AWX51" s="17"/>
      <c r="AWY51" s="17"/>
      <c r="AWZ51" s="17"/>
      <c r="AXA51" s="17"/>
      <c r="AXB51" s="17"/>
      <c r="AXC51" s="17"/>
      <c r="AXD51" s="17"/>
      <c r="AXE51" s="17"/>
      <c r="AXF51" s="17"/>
      <c r="AXG51" s="17"/>
      <c r="AXH51" s="17"/>
      <c r="AXI51" s="17"/>
      <c r="AXJ51" s="17"/>
      <c r="AXK51" s="17"/>
      <c r="AXL51" s="17"/>
      <c r="AXM51" s="17"/>
      <c r="AXN51" s="17"/>
      <c r="AXO51" s="17"/>
      <c r="AXP51" s="17"/>
      <c r="AXQ51" s="17"/>
      <c r="AXR51" s="17"/>
      <c r="AXS51" s="17"/>
      <c r="AXT51" s="17"/>
      <c r="AXU51" s="17"/>
      <c r="AXV51" s="17"/>
      <c r="AXW51" s="17"/>
      <c r="AXX51" s="17"/>
      <c r="AXY51" s="17"/>
      <c r="AXZ51" s="17"/>
      <c r="AYA51" s="17"/>
      <c r="AYB51" s="17"/>
      <c r="AYC51" s="17"/>
      <c r="AYD51" s="17"/>
      <c r="AYE51" s="17"/>
      <c r="AYF51" s="17"/>
      <c r="AYG51" s="17"/>
      <c r="AYH51" s="17"/>
      <c r="AYI51" s="17"/>
      <c r="AYJ51" s="17"/>
      <c r="AYK51" s="17"/>
      <c r="AYL51" s="17"/>
      <c r="AYM51" s="17"/>
      <c r="AYN51" s="17"/>
      <c r="AYO51" s="17"/>
      <c r="AYP51" s="17"/>
      <c r="AYQ51" s="17"/>
      <c r="AYR51" s="17"/>
      <c r="AYS51" s="17"/>
      <c r="AYT51" s="17"/>
      <c r="AYU51" s="17"/>
      <c r="AYV51" s="17"/>
      <c r="AYW51" s="17"/>
      <c r="AYX51" s="17"/>
      <c r="AYY51" s="17"/>
      <c r="AYZ51" s="17"/>
      <c r="AZA51" s="17"/>
      <c r="AZB51" s="17"/>
      <c r="AZC51" s="17"/>
      <c r="AZD51" s="17"/>
      <c r="AZE51" s="17"/>
      <c r="AZF51" s="17"/>
      <c r="AZG51" s="17"/>
      <c r="AZH51" s="17"/>
      <c r="AZI51" s="17"/>
      <c r="AZJ51" s="17"/>
      <c r="AZK51" s="17"/>
      <c r="AZL51" s="17"/>
      <c r="AZM51" s="17"/>
      <c r="AZN51" s="17"/>
      <c r="AZO51" s="17"/>
      <c r="AZP51" s="17"/>
      <c r="AZQ51" s="17"/>
      <c r="AZR51" s="17"/>
      <c r="AZS51" s="17"/>
      <c r="AZT51" s="17"/>
      <c r="AZU51" s="17"/>
      <c r="AZV51" s="17"/>
      <c r="AZW51" s="17"/>
      <c r="AZX51" s="17"/>
      <c r="AZY51" s="17"/>
      <c r="AZZ51" s="17"/>
      <c r="BAA51" s="17"/>
      <c r="BAB51" s="17"/>
      <c r="BAC51" s="17"/>
      <c r="BAD51" s="17"/>
      <c r="BAE51" s="17"/>
      <c r="BAF51" s="17"/>
      <c r="BAG51" s="17"/>
      <c r="BAH51" s="17"/>
      <c r="BAI51" s="17"/>
      <c r="BAJ51" s="17"/>
      <c r="BAK51" s="17"/>
      <c r="BAL51" s="17"/>
      <c r="BAM51" s="17"/>
      <c r="BAN51" s="17"/>
      <c r="BAO51" s="17"/>
      <c r="BAP51" s="17"/>
      <c r="BAQ51" s="17"/>
      <c r="BAR51" s="17"/>
      <c r="BAS51" s="17"/>
      <c r="BAT51" s="17"/>
      <c r="BAU51" s="17"/>
      <c r="BAV51" s="17"/>
      <c r="BAW51" s="17"/>
      <c r="BAX51" s="17"/>
      <c r="BAY51" s="17"/>
      <c r="BAZ51" s="17"/>
      <c r="BBA51" s="17"/>
      <c r="BBB51" s="17"/>
      <c r="BBC51" s="17"/>
      <c r="BBD51" s="17"/>
      <c r="BBE51" s="17"/>
      <c r="BBF51" s="17"/>
      <c r="BBG51" s="17"/>
      <c r="BBH51" s="17"/>
      <c r="BBI51" s="17"/>
      <c r="BBJ51" s="17"/>
      <c r="BBK51" s="17"/>
      <c r="BBL51" s="17"/>
      <c r="BBM51" s="17"/>
      <c r="BBN51" s="17"/>
      <c r="BBO51" s="17"/>
      <c r="BBP51" s="17"/>
      <c r="BBQ51" s="17"/>
      <c r="BBR51" s="17"/>
      <c r="BBS51" s="17"/>
      <c r="BBT51" s="17"/>
      <c r="BBU51" s="17"/>
      <c r="BBV51" s="17"/>
      <c r="BBW51" s="17"/>
      <c r="BBX51" s="17"/>
      <c r="BBY51" s="17"/>
      <c r="BBZ51" s="17"/>
      <c r="BCA51" s="17"/>
      <c r="BCB51" s="17"/>
      <c r="BCC51" s="17"/>
      <c r="BCD51" s="17"/>
      <c r="BCE51" s="17"/>
      <c r="BCF51" s="17"/>
      <c r="BCG51" s="17"/>
      <c r="BCH51" s="17"/>
      <c r="BCI51" s="17"/>
      <c r="BCJ51" s="17"/>
      <c r="BCK51" s="17"/>
      <c r="BCL51" s="17"/>
      <c r="BCM51" s="17"/>
      <c r="BCN51" s="17"/>
      <c r="BCO51" s="17"/>
      <c r="BCP51" s="17"/>
      <c r="BCQ51" s="17"/>
      <c r="BCR51" s="17"/>
      <c r="BCS51" s="17"/>
      <c r="BCT51" s="17"/>
      <c r="BCU51" s="17"/>
      <c r="BCV51" s="17"/>
      <c r="BCW51" s="17"/>
      <c r="BCX51" s="17"/>
      <c r="BCY51" s="17"/>
      <c r="BCZ51" s="17"/>
      <c r="BDA51" s="17"/>
      <c r="BDB51" s="17"/>
      <c r="BDC51" s="17"/>
      <c r="BDD51" s="17"/>
      <c r="BDE51" s="17"/>
      <c r="BDF51" s="17"/>
      <c r="BDG51" s="17"/>
      <c r="BDH51" s="17"/>
      <c r="BDI51" s="17"/>
      <c r="BDJ51" s="17"/>
      <c r="BDK51" s="17"/>
      <c r="BDL51" s="17"/>
      <c r="BDM51" s="17"/>
      <c r="BDN51" s="17"/>
      <c r="BDO51" s="17"/>
      <c r="BDP51" s="17"/>
      <c r="BDQ51" s="17"/>
      <c r="BDR51" s="17"/>
      <c r="BDS51" s="17"/>
      <c r="BDT51" s="17"/>
      <c r="BDU51" s="17"/>
      <c r="BDV51" s="17"/>
      <c r="BDW51" s="17"/>
      <c r="BDX51" s="17"/>
      <c r="BDY51" s="17"/>
      <c r="BDZ51" s="17"/>
      <c r="BEA51" s="17"/>
      <c r="BEB51" s="17"/>
      <c r="BEC51" s="17"/>
      <c r="BED51" s="17"/>
      <c r="BEE51" s="17"/>
      <c r="BEF51" s="17"/>
      <c r="BEG51" s="17"/>
      <c r="BEH51" s="17"/>
      <c r="BEI51" s="17"/>
      <c r="BEJ51" s="17"/>
      <c r="BEK51" s="17"/>
      <c r="BEL51" s="17"/>
      <c r="BEM51" s="17"/>
      <c r="BEN51" s="17"/>
      <c r="BEO51" s="17"/>
      <c r="BEP51" s="17"/>
      <c r="BEQ51" s="17"/>
      <c r="BER51" s="17"/>
      <c r="BES51" s="17"/>
      <c r="BET51" s="17"/>
      <c r="BEU51" s="17"/>
      <c r="BEV51" s="17"/>
      <c r="BEW51" s="17"/>
      <c r="BEX51" s="17"/>
      <c r="BEY51" s="17"/>
      <c r="BEZ51" s="17"/>
      <c r="BFA51" s="17"/>
      <c r="BFB51" s="17"/>
      <c r="BFC51" s="17"/>
      <c r="BFD51" s="17"/>
      <c r="BFE51" s="17"/>
      <c r="BFF51" s="17"/>
      <c r="BFG51" s="17"/>
      <c r="BFH51" s="17"/>
      <c r="BFI51" s="17"/>
      <c r="BFJ51" s="17"/>
      <c r="BFK51" s="17"/>
      <c r="BFL51" s="17"/>
      <c r="BFM51" s="17"/>
      <c r="BFN51" s="17"/>
      <c r="BFO51" s="17"/>
      <c r="BFP51" s="17"/>
      <c r="BFQ51" s="17"/>
      <c r="BFR51" s="17"/>
      <c r="BFS51" s="17"/>
      <c r="BFT51" s="17"/>
      <c r="BFU51" s="17"/>
      <c r="BFV51" s="17"/>
      <c r="BFW51" s="17"/>
      <c r="BFX51" s="17"/>
      <c r="BFY51" s="17"/>
      <c r="BFZ51" s="17"/>
      <c r="BGA51" s="17"/>
      <c r="BGB51" s="17"/>
      <c r="BGC51" s="17"/>
      <c r="BGD51" s="17"/>
      <c r="BGE51" s="17"/>
      <c r="BGF51" s="17"/>
      <c r="BGG51" s="17"/>
      <c r="BGH51" s="17"/>
      <c r="BGI51" s="17"/>
      <c r="BGJ51" s="17"/>
      <c r="BGK51" s="17"/>
      <c r="BGL51" s="17"/>
      <c r="BGM51" s="17"/>
      <c r="BGN51" s="17"/>
      <c r="BGO51" s="17"/>
      <c r="BGP51" s="17"/>
      <c r="BGQ51" s="17"/>
      <c r="BGR51" s="17"/>
      <c r="BGS51" s="17"/>
      <c r="BGT51" s="17"/>
      <c r="BGU51" s="17"/>
      <c r="BGV51" s="17"/>
      <c r="BGW51" s="17"/>
      <c r="BGX51" s="17"/>
      <c r="BGY51" s="17"/>
      <c r="BGZ51" s="17"/>
      <c r="BHA51" s="17"/>
      <c r="BHB51" s="17"/>
      <c r="BHC51" s="17"/>
      <c r="BHD51" s="17"/>
      <c r="BHE51" s="17"/>
      <c r="BHF51" s="17"/>
      <c r="BHG51" s="17"/>
      <c r="BHH51" s="17"/>
      <c r="BHI51" s="17"/>
      <c r="BHJ51" s="17"/>
      <c r="BHK51" s="17"/>
      <c r="BHL51" s="17"/>
      <c r="BHM51" s="17"/>
      <c r="BHN51" s="17"/>
      <c r="BHO51" s="17"/>
      <c r="BHP51" s="17"/>
      <c r="BHQ51" s="17"/>
      <c r="BHR51" s="17"/>
      <c r="BHS51" s="17"/>
      <c r="BHT51" s="17"/>
      <c r="BHU51" s="17"/>
      <c r="BHV51" s="17"/>
      <c r="BHW51" s="17"/>
      <c r="BHX51" s="17"/>
      <c r="BHY51" s="17"/>
      <c r="BHZ51" s="17"/>
      <c r="BIA51" s="17"/>
      <c r="BIB51" s="17"/>
      <c r="BIC51" s="17"/>
      <c r="BID51" s="17"/>
      <c r="BIE51" s="17"/>
      <c r="BIF51" s="17"/>
      <c r="BIG51" s="17"/>
      <c r="BIH51" s="17"/>
      <c r="BII51" s="17"/>
      <c r="BIJ51" s="17"/>
      <c r="BIK51" s="17"/>
      <c r="BIL51" s="17"/>
      <c r="BIM51" s="17"/>
      <c r="BIN51" s="17"/>
      <c r="BIO51" s="17"/>
      <c r="BIP51" s="17"/>
      <c r="BIQ51" s="17"/>
      <c r="BIR51" s="17"/>
      <c r="BIS51" s="17"/>
      <c r="BIT51" s="17"/>
      <c r="BIU51" s="17"/>
      <c r="BIV51" s="17"/>
      <c r="BIW51" s="17"/>
      <c r="BIX51" s="17"/>
      <c r="BIY51" s="17"/>
      <c r="BIZ51" s="17"/>
      <c r="BJA51" s="17"/>
      <c r="BJB51" s="17"/>
      <c r="BJC51" s="17"/>
      <c r="BJD51" s="17"/>
      <c r="BJE51" s="17"/>
      <c r="BJF51" s="17"/>
      <c r="BJG51" s="17"/>
      <c r="BJH51" s="17"/>
      <c r="BJI51" s="17"/>
      <c r="BJJ51" s="17"/>
      <c r="BJK51" s="17"/>
      <c r="BJL51" s="17"/>
      <c r="BJM51" s="17"/>
      <c r="BJN51" s="17"/>
      <c r="BJO51" s="17"/>
      <c r="BJP51" s="17"/>
      <c r="BJQ51" s="17"/>
      <c r="BJR51" s="17"/>
      <c r="BJS51" s="17"/>
      <c r="BJT51" s="17"/>
      <c r="BJU51" s="17"/>
      <c r="BJV51" s="17"/>
      <c r="BJW51" s="17"/>
      <c r="BJX51" s="17"/>
      <c r="BJY51" s="17"/>
      <c r="BJZ51" s="17"/>
      <c r="BKA51" s="17"/>
      <c r="BKB51" s="17"/>
      <c r="BKC51" s="17"/>
      <c r="BKD51" s="17"/>
      <c r="BKE51" s="17"/>
      <c r="BKF51" s="17"/>
      <c r="BKG51" s="17"/>
      <c r="BKH51" s="17"/>
      <c r="BKI51" s="17"/>
      <c r="BKJ51" s="17"/>
      <c r="BKK51" s="17"/>
      <c r="BKL51" s="17"/>
      <c r="BKM51" s="17"/>
      <c r="BKN51" s="17"/>
      <c r="BKO51" s="17"/>
      <c r="BKP51" s="17"/>
      <c r="BKQ51" s="17"/>
      <c r="BKR51" s="17"/>
      <c r="BKS51" s="17"/>
      <c r="BKT51" s="17"/>
      <c r="BKU51" s="17"/>
      <c r="BKV51" s="17"/>
      <c r="BKW51" s="17"/>
      <c r="BKX51" s="17"/>
      <c r="BKY51" s="17"/>
      <c r="BKZ51" s="17"/>
      <c r="BLA51" s="17"/>
      <c r="BLB51" s="17"/>
      <c r="BLC51" s="17"/>
      <c r="BLD51" s="17"/>
      <c r="BLE51" s="17"/>
      <c r="BLF51" s="17"/>
      <c r="BLG51" s="17"/>
      <c r="BLH51" s="17"/>
      <c r="BLI51" s="17"/>
      <c r="BLJ51" s="17"/>
      <c r="BLK51" s="17"/>
      <c r="BLL51" s="17"/>
      <c r="BLM51" s="17"/>
      <c r="BLN51" s="17"/>
      <c r="BLO51" s="17"/>
      <c r="BLP51" s="17"/>
      <c r="BLQ51" s="17"/>
      <c r="BLR51" s="17"/>
      <c r="BLS51" s="17"/>
      <c r="BLT51" s="17"/>
      <c r="BLU51" s="17"/>
      <c r="BLV51" s="17"/>
      <c r="BLW51" s="17"/>
      <c r="BLX51" s="17"/>
      <c r="BLY51" s="17"/>
      <c r="BLZ51" s="17"/>
      <c r="BMA51" s="17"/>
      <c r="BMB51" s="17"/>
      <c r="BMC51" s="17"/>
      <c r="BMD51" s="17"/>
      <c r="BME51" s="17"/>
      <c r="BMF51" s="17"/>
      <c r="BMG51" s="17"/>
      <c r="BMH51" s="17"/>
      <c r="BMI51" s="17"/>
      <c r="BMJ51" s="17"/>
      <c r="BMK51" s="17"/>
      <c r="BML51" s="17"/>
      <c r="BMM51" s="17"/>
      <c r="BMN51" s="17"/>
      <c r="BMO51" s="17"/>
      <c r="BMP51" s="17"/>
      <c r="BMQ51" s="17"/>
      <c r="BMR51" s="17"/>
      <c r="BMS51" s="17"/>
      <c r="BMT51" s="17"/>
      <c r="BMU51" s="17"/>
      <c r="BMV51" s="17"/>
      <c r="BMW51" s="17"/>
      <c r="BMX51" s="17"/>
      <c r="BMY51" s="17"/>
      <c r="BMZ51" s="17"/>
      <c r="BNA51" s="17"/>
      <c r="BNB51" s="17"/>
      <c r="BNC51" s="17"/>
      <c r="BND51" s="17"/>
      <c r="BNE51" s="17"/>
      <c r="BNF51" s="17"/>
      <c r="BNG51" s="17"/>
      <c r="BNH51" s="17"/>
      <c r="BNI51" s="17"/>
      <c r="BNJ51" s="17"/>
      <c r="BNK51" s="17"/>
      <c r="BNL51" s="17"/>
      <c r="BNM51" s="17"/>
      <c r="BNN51" s="17"/>
      <c r="BNO51" s="17"/>
      <c r="BNP51" s="17"/>
      <c r="BNQ51" s="17"/>
      <c r="BNR51" s="17"/>
      <c r="BNS51" s="17"/>
      <c r="BNT51" s="17"/>
      <c r="BNU51" s="17"/>
      <c r="BNV51" s="17"/>
      <c r="BNW51" s="17"/>
      <c r="BNX51" s="17"/>
      <c r="BNY51" s="17"/>
      <c r="BNZ51" s="17"/>
      <c r="BOA51" s="17"/>
      <c r="BOB51" s="17"/>
      <c r="BOC51" s="17"/>
      <c r="BOD51" s="17"/>
      <c r="BOE51" s="17"/>
      <c r="BOF51" s="17"/>
      <c r="BOG51" s="17"/>
      <c r="BOH51" s="17"/>
      <c r="BOI51" s="17"/>
      <c r="BOJ51" s="17"/>
      <c r="BOK51" s="17"/>
      <c r="BOL51" s="17"/>
      <c r="BOM51" s="17"/>
      <c r="BON51" s="17"/>
      <c r="BOO51" s="17"/>
      <c r="BOP51" s="17"/>
      <c r="BOQ51" s="17"/>
      <c r="BOR51" s="17"/>
      <c r="BOS51" s="17"/>
      <c r="BOT51" s="17"/>
      <c r="BOU51" s="17"/>
      <c r="BOV51" s="17"/>
      <c r="BOW51" s="17"/>
      <c r="BOX51" s="17"/>
      <c r="BOY51" s="17"/>
      <c r="BOZ51" s="17"/>
      <c r="BPA51" s="17"/>
      <c r="BPB51" s="17"/>
      <c r="BPC51" s="17"/>
      <c r="BPD51" s="17"/>
      <c r="BPE51" s="17"/>
      <c r="BPF51" s="17"/>
      <c r="BPG51" s="17"/>
      <c r="BPH51" s="17"/>
      <c r="BPI51" s="17"/>
      <c r="BPJ51" s="17"/>
      <c r="BPK51" s="17"/>
      <c r="BPL51" s="17"/>
      <c r="BPM51" s="17"/>
      <c r="BPN51" s="17"/>
      <c r="BPO51" s="17"/>
      <c r="BPP51" s="17"/>
      <c r="BPQ51" s="17"/>
      <c r="BPR51" s="17"/>
      <c r="BPS51" s="17"/>
      <c r="BPT51" s="17"/>
      <c r="BPU51" s="17"/>
      <c r="BPV51" s="17"/>
      <c r="BPW51" s="17"/>
      <c r="BPX51" s="17"/>
      <c r="BPY51" s="17"/>
      <c r="BPZ51" s="17"/>
      <c r="BQA51" s="17"/>
      <c r="BQB51" s="17"/>
      <c r="BQC51" s="17"/>
      <c r="BQD51" s="17"/>
      <c r="BQE51" s="17"/>
      <c r="BQF51" s="17"/>
      <c r="BQG51" s="17"/>
      <c r="BQH51" s="17"/>
      <c r="BQI51" s="17"/>
      <c r="BQJ51" s="17"/>
      <c r="BQK51" s="17"/>
      <c r="BQL51" s="17"/>
      <c r="BQM51" s="17"/>
      <c r="BQN51" s="17"/>
      <c r="BQO51" s="17"/>
      <c r="BQP51" s="17"/>
      <c r="BQQ51" s="17"/>
      <c r="BQR51" s="17"/>
      <c r="BQS51" s="17"/>
      <c r="BQT51" s="17"/>
      <c r="BQU51" s="17"/>
      <c r="BQV51" s="17"/>
      <c r="BQW51" s="17"/>
      <c r="BQX51" s="17"/>
      <c r="BQY51" s="17"/>
      <c r="BQZ51" s="17"/>
      <c r="BRA51" s="17"/>
      <c r="BRB51" s="17"/>
      <c r="BRC51" s="17"/>
      <c r="BRD51" s="17"/>
      <c r="BRE51" s="17"/>
      <c r="BRF51" s="17"/>
      <c r="BRG51" s="17"/>
      <c r="BRH51" s="17"/>
      <c r="BRI51" s="17"/>
      <c r="BRJ51" s="17"/>
      <c r="BRK51" s="17"/>
      <c r="BRL51" s="17"/>
      <c r="BRM51" s="17"/>
      <c r="BRN51" s="17"/>
      <c r="BRO51" s="17"/>
      <c r="BRP51" s="17"/>
      <c r="BRQ51" s="17"/>
      <c r="BRR51" s="17"/>
      <c r="BRS51" s="17"/>
      <c r="BRT51" s="17"/>
      <c r="BRU51" s="17"/>
      <c r="BRV51" s="17"/>
      <c r="BRW51" s="17"/>
      <c r="BRX51" s="17"/>
      <c r="BRY51" s="17"/>
      <c r="BRZ51" s="17"/>
      <c r="BSA51" s="17"/>
      <c r="BSB51" s="17"/>
      <c r="BSC51" s="17"/>
      <c r="BSD51" s="17"/>
      <c r="BSE51" s="17"/>
      <c r="BSF51" s="17"/>
      <c r="BSG51" s="17"/>
      <c r="BSH51" s="17"/>
      <c r="BSI51" s="17"/>
      <c r="BSJ51" s="17"/>
      <c r="BSK51" s="17"/>
      <c r="BSL51" s="17"/>
      <c r="BSM51" s="17"/>
      <c r="BSN51" s="17"/>
      <c r="BSO51" s="17"/>
      <c r="BSP51" s="17"/>
      <c r="BSQ51" s="17"/>
      <c r="BSR51" s="17"/>
      <c r="BSS51" s="17"/>
      <c r="BST51" s="17"/>
      <c r="BSU51" s="17"/>
      <c r="BSV51" s="17"/>
      <c r="BSW51" s="17"/>
      <c r="BSX51" s="17"/>
      <c r="BSY51" s="17"/>
      <c r="BSZ51" s="17"/>
      <c r="BTA51" s="17"/>
      <c r="BTB51" s="17"/>
      <c r="BTC51" s="17"/>
      <c r="BTD51" s="17"/>
      <c r="BTE51" s="17"/>
      <c r="BTF51" s="17"/>
      <c r="BTG51" s="17"/>
      <c r="BTH51" s="17"/>
      <c r="BTI51" s="17"/>
      <c r="BTJ51" s="17"/>
      <c r="BTK51" s="17"/>
      <c r="BTL51" s="17"/>
      <c r="BTM51" s="17"/>
      <c r="BTN51" s="17"/>
      <c r="BTO51" s="17"/>
      <c r="BTP51" s="17"/>
      <c r="BTQ51" s="17"/>
      <c r="BTR51" s="17"/>
      <c r="BTS51" s="17"/>
      <c r="BTT51" s="17"/>
      <c r="BTU51" s="17"/>
      <c r="BTV51" s="17"/>
      <c r="BTW51" s="17"/>
      <c r="BTX51" s="17"/>
      <c r="BTY51" s="17"/>
      <c r="BTZ51" s="17"/>
      <c r="BUA51" s="17"/>
      <c r="BUB51" s="17"/>
      <c r="BUC51" s="17"/>
      <c r="BUD51" s="17"/>
      <c r="BUE51" s="17"/>
      <c r="BUF51" s="17"/>
      <c r="BUG51" s="17"/>
      <c r="BUH51" s="17"/>
      <c r="BUI51" s="17"/>
      <c r="BUJ51" s="17"/>
      <c r="BUK51" s="17"/>
      <c r="BUL51" s="17"/>
      <c r="BUM51" s="17"/>
      <c r="BUN51" s="17"/>
      <c r="BUO51" s="17"/>
      <c r="BUP51" s="17"/>
      <c r="BUQ51" s="17"/>
      <c r="BUR51" s="17"/>
      <c r="BUS51" s="17"/>
      <c r="BUT51" s="17"/>
      <c r="BUU51" s="17"/>
      <c r="BUV51" s="17"/>
      <c r="BUW51" s="17"/>
      <c r="BUX51" s="17"/>
      <c r="BUY51" s="17"/>
      <c r="BUZ51" s="17"/>
      <c r="BVA51" s="17"/>
      <c r="BVB51" s="17"/>
      <c r="BVC51" s="17"/>
      <c r="BVD51" s="17"/>
      <c r="BVE51" s="17"/>
      <c r="BVF51" s="17"/>
      <c r="BVG51" s="17"/>
      <c r="BVH51" s="17"/>
      <c r="BVI51" s="17"/>
      <c r="BVJ51" s="17"/>
      <c r="BVK51" s="17"/>
      <c r="BVL51" s="17"/>
      <c r="BVM51" s="17"/>
      <c r="BVN51" s="17"/>
      <c r="BVO51" s="17"/>
      <c r="BVP51" s="17"/>
      <c r="BVQ51" s="17"/>
      <c r="BVR51" s="17"/>
      <c r="BVS51" s="17"/>
      <c r="BVT51" s="17"/>
      <c r="BVU51" s="17"/>
      <c r="BVV51" s="17"/>
      <c r="BVW51" s="17"/>
      <c r="BVX51" s="17"/>
      <c r="BVY51" s="17"/>
      <c r="BVZ51" s="17"/>
      <c r="BWA51" s="17"/>
      <c r="BWB51" s="17"/>
      <c r="BWC51" s="17"/>
      <c r="BWD51" s="17"/>
      <c r="BWE51" s="17"/>
      <c r="BWF51" s="17"/>
      <c r="BWG51" s="17"/>
      <c r="BWH51" s="17"/>
      <c r="BWI51" s="17"/>
      <c r="BWJ51" s="17"/>
      <c r="BWK51" s="17"/>
      <c r="BWL51" s="17"/>
      <c r="BWM51" s="17"/>
      <c r="BWN51" s="17"/>
      <c r="BWO51" s="17"/>
      <c r="BWP51" s="17"/>
      <c r="BWQ51" s="17"/>
      <c r="BWR51" s="17"/>
      <c r="BWS51" s="17"/>
      <c r="BWT51" s="17"/>
      <c r="BWU51" s="17"/>
      <c r="BWV51" s="17"/>
      <c r="BWW51" s="17"/>
      <c r="BWX51" s="17"/>
      <c r="BWY51" s="17"/>
      <c r="BWZ51" s="17"/>
      <c r="BXA51" s="17"/>
      <c r="BXB51" s="17"/>
      <c r="BXC51" s="17"/>
      <c r="BXD51" s="17"/>
      <c r="BXE51" s="17"/>
      <c r="BXF51" s="17"/>
      <c r="BXG51" s="17"/>
      <c r="BXH51" s="17"/>
      <c r="BXI51" s="17"/>
      <c r="BXJ51" s="17"/>
      <c r="BXK51" s="17"/>
      <c r="BXL51" s="17"/>
      <c r="BXM51" s="17"/>
      <c r="BXN51" s="17"/>
      <c r="BXO51" s="17"/>
      <c r="BXP51" s="17"/>
      <c r="BXQ51" s="17"/>
      <c r="BXR51" s="17"/>
      <c r="BXS51" s="17"/>
      <c r="BXT51" s="17"/>
      <c r="BXU51" s="17"/>
      <c r="BXV51" s="17"/>
      <c r="BXW51" s="17"/>
      <c r="BXX51" s="17"/>
      <c r="BXY51" s="17"/>
      <c r="BXZ51" s="17"/>
      <c r="BYA51" s="17"/>
      <c r="BYB51" s="17"/>
      <c r="BYC51" s="17"/>
      <c r="BYD51" s="17"/>
      <c r="BYE51" s="17"/>
      <c r="BYF51" s="17"/>
      <c r="BYG51" s="17"/>
      <c r="BYH51" s="17"/>
      <c r="BYI51" s="17"/>
      <c r="BYJ51" s="17"/>
      <c r="BYK51" s="17"/>
      <c r="BYL51" s="17"/>
      <c r="BYM51" s="17"/>
      <c r="BYN51" s="17"/>
      <c r="BYO51" s="17"/>
      <c r="BYP51" s="17"/>
      <c r="BYQ51" s="17"/>
      <c r="BYR51" s="17"/>
      <c r="BYS51" s="17"/>
      <c r="BYT51" s="17"/>
      <c r="BYU51" s="17"/>
      <c r="BYV51" s="17"/>
      <c r="BYW51" s="17"/>
      <c r="BYX51" s="17"/>
      <c r="BYY51" s="17"/>
      <c r="BYZ51" s="17"/>
      <c r="BZA51" s="17"/>
      <c r="BZB51" s="17"/>
      <c r="BZC51" s="17"/>
      <c r="BZD51" s="17"/>
      <c r="BZE51" s="17"/>
      <c r="BZF51" s="17"/>
      <c r="BZG51" s="17"/>
      <c r="BZH51" s="17"/>
      <c r="BZI51" s="17"/>
      <c r="BZJ51" s="17"/>
      <c r="BZK51" s="17"/>
      <c r="BZL51" s="17"/>
      <c r="BZM51" s="17"/>
      <c r="BZN51" s="17"/>
      <c r="BZO51" s="17"/>
      <c r="BZP51" s="17"/>
      <c r="BZQ51" s="17"/>
      <c r="BZR51" s="17"/>
      <c r="BZS51" s="17"/>
      <c r="BZT51" s="17"/>
      <c r="BZU51" s="17"/>
      <c r="BZV51" s="17"/>
      <c r="BZW51" s="17"/>
      <c r="BZX51" s="17"/>
      <c r="BZY51" s="17"/>
      <c r="BZZ51" s="17"/>
      <c r="CAA51" s="17"/>
      <c r="CAB51" s="17"/>
      <c r="CAC51" s="17"/>
      <c r="CAD51" s="17"/>
      <c r="CAE51" s="17"/>
      <c r="CAF51" s="17"/>
      <c r="CAG51" s="17"/>
      <c r="CAH51" s="17"/>
      <c r="CAI51" s="17"/>
      <c r="CAJ51" s="17"/>
      <c r="CAK51" s="17"/>
      <c r="CAL51" s="17"/>
      <c r="CAM51" s="17"/>
      <c r="CAN51" s="17"/>
      <c r="CAO51" s="17"/>
      <c r="CAP51" s="17"/>
      <c r="CAQ51" s="17"/>
      <c r="CAR51" s="17"/>
      <c r="CAS51" s="17"/>
      <c r="CAT51" s="17"/>
      <c r="CAU51" s="17"/>
      <c r="CAV51" s="17"/>
      <c r="CAW51" s="17"/>
      <c r="CAX51" s="17"/>
      <c r="CAY51" s="17"/>
      <c r="CAZ51" s="17"/>
      <c r="CBA51" s="17"/>
      <c r="CBB51" s="17"/>
      <c r="CBC51" s="17"/>
      <c r="CBD51" s="17"/>
      <c r="CBE51" s="17"/>
      <c r="CBF51" s="17"/>
      <c r="CBG51" s="17"/>
      <c r="CBH51" s="17"/>
      <c r="CBI51" s="17"/>
      <c r="CBJ51" s="17"/>
      <c r="CBK51" s="17"/>
      <c r="CBL51" s="17"/>
      <c r="CBM51" s="17"/>
      <c r="CBN51" s="17"/>
      <c r="CBO51" s="17"/>
      <c r="CBP51" s="17"/>
      <c r="CBQ51" s="17"/>
      <c r="CBR51" s="17"/>
      <c r="CBS51" s="17"/>
      <c r="CBT51" s="17"/>
      <c r="CBU51" s="17"/>
      <c r="CBV51" s="17"/>
      <c r="CBW51" s="17"/>
      <c r="CBX51" s="17"/>
      <c r="CBY51" s="17"/>
      <c r="CBZ51" s="17"/>
      <c r="CCA51" s="17"/>
      <c r="CCB51" s="17"/>
      <c r="CCC51" s="17"/>
      <c r="CCD51" s="17"/>
      <c r="CCE51" s="17"/>
      <c r="CCF51" s="17"/>
      <c r="CCG51" s="17"/>
      <c r="CCH51" s="17"/>
      <c r="CCI51" s="17"/>
      <c r="CCJ51" s="17"/>
      <c r="CCK51" s="17"/>
      <c r="CCL51" s="17"/>
      <c r="CCM51" s="17"/>
      <c r="CCN51" s="17"/>
      <c r="CCO51" s="17"/>
      <c r="CCP51" s="17"/>
      <c r="CCQ51" s="17"/>
      <c r="CCR51" s="17"/>
      <c r="CCS51" s="17"/>
      <c r="CCT51" s="17"/>
      <c r="CCU51" s="17"/>
      <c r="CCV51" s="17"/>
      <c r="CCW51" s="17"/>
      <c r="CCX51" s="17"/>
      <c r="CCY51" s="17"/>
      <c r="CCZ51" s="17"/>
      <c r="CDA51" s="17"/>
      <c r="CDB51" s="17"/>
      <c r="CDC51" s="17"/>
      <c r="CDD51" s="17"/>
      <c r="CDE51" s="17"/>
      <c r="CDF51" s="17"/>
      <c r="CDG51" s="17"/>
      <c r="CDH51" s="17"/>
      <c r="CDI51" s="17"/>
      <c r="CDJ51" s="17"/>
      <c r="CDK51" s="17"/>
      <c r="CDL51" s="17"/>
      <c r="CDM51" s="17"/>
      <c r="CDN51" s="17"/>
      <c r="CDO51" s="17"/>
      <c r="CDP51" s="17"/>
      <c r="CDQ51" s="17"/>
      <c r="CDR51" s="17"/>
      <c r="CDS51" s="17"/>
      <c r="CDT51" s="17"/>
      <c r="CDU51" s="17"/>
      <c r="CDV51" s="17"/>
      <c r="CDW51" s="17"/>
      <c r="CDX51" s="17"/>
      <c r="CDY51" s="17"/>
      <c r="CDZ51" s="17"/>
      <c r="CEA51" s="17"/>
      <c r="CEB51" s="17"/>
      <c r="CEC51" s="17"/>
      <c r="CED51" s="17"/>
      <c r="CEE51" s="17"/>
      <c r="CEF51" s="17"/>
      <c r="CEG51" s="17"/>
      <c r="CEH51" s="17"/>
      <c r="CEI51" s="17"/>
      <c r="CEJ51" s="17"/>
      <c r="CEK51" s="17"/>
      <c r="CEL51" s="17"/>
      <c r="CEM51" s="17"/>
      <c r="CEN51" s="17"/>
      <c r="CEO51" s="17"/>
      <c r="CEP51" s="17"/>
      <c r="CEQ51" s="17"/>
      <c r="CER51" s="17"/>
      <c r="CES51" s="17"/>
      <c r="CET51" s="17"/>
      <c r="CEU51" s="17"/>
      <c r="CEV51" s="17"/>
      <c r="CEW51" s="17"/>
      <c r="CEX51" s="17"/>
      <c r="CEY51" s="17"/>
      <c r="CEZ51" s="17"/>
      <c r="CFA51" s="17"/>
      <c r="CFB51" s="17"/>
      <c r="CFC51" s="17"/>
      <c r="CFD51" s="17"/>
      <c r="CFE51" s="17"/>
      <c r="CFF51" s="17"/>
      <c r="CFG51" s="17"/>
      <c r="CFH51" s="17"/>
      <c r="CFI51" s="17"/>
      <c r="CFJ51" s="17"/>
      <c r="CFK51" s="17"/>
      <c r="CFL51" s="17"/>
      <c r="CFM51" s="17"/>
      <c r="CFN51" s="17"/>
      <c r="CFO51" s="17"/>
      <c r="CFP51" s="17"/>
      <c r="CFQ51" s="17"/>
      <c r="CFR51" s="17"/>
      <c r="CFS51" s="17"/>
      <c r="CFT51" s="17"/>
      <c r="CFU51" s="17"/>
      <c r="CFV51" s="17"/>
      <c r="CFW51" s="17"/>
      <c r="CFX51" s="17"/>
      <c r="CFY51" s="17"/>
      <c r="CFZ51" s="17"/>
      <c r="CGA51" s="17"/>
      <c r="CGB51" s="17"/>
      <c r="CGC51" s="17"/>
      <c r="CGD51" s="17"/>
      <c r="CGE51" s="17"/>
      <c r="CGF51" s="17"/>
      <c r="CGG51" s="17"/>
      <c r="CGH51" s="17"/>
      <c r="CGI51" s="17"/>
      <c r="CGJ51" s="17"/>
      <c r="CGK51" s="17"/>
      <c r="CGL51" s="17"/>
      <c r="CGM51" s="17"/>
      <c r="CGN51" s="17"/>
      <c r="CGO51" s="17"/>
      <c r="CGP51" s="17"/>
      <c r="CGQ51" s="17"/>
      <c r="CGR51" s="17"/>
      <c r="CGS51" s="17"/>
      <c r="CGT51" s="17"/>
      <c r="CGU51" s="17"/>
      <c r="CGV51" s="17"/>
      <c r="CGW51" s="17"/>
      <c r="CGX51" s="17"/>
      <c r="CGY51" s="17"/>
      <c r="CGZ51" s="17"/>
      <c r="CHA51" s="17"/>
      <c r="CHB51" s="17"/>
      <c r="CHC51" s="17"/>
      <c r="CHD51" s="17"/>
      <c r="CHE51" s="17"/>
      <c r="CHF51" s="17"/>
      <c r="CHG51" s="17"/>
      <c r="CHH51" s="17"/>
      <c r="CHI51" s="17"/>
      <c r="CHJ51" s="17"/>
      <c r="CHK51" s="17"/>
      <c r="CHL51" s="17"/>
      <c r="CHM51" s="17"/>
      <c r="CHN51" s="17"/>
      <c r="CHO51" s="17"/>
      <c r="CHP51" s="17"/>
      <c r="CHQ51" s="17"/>
      <c r="CHR51" s="17"/>
      <c r="CHS51" s="17"/>
      <c r="CHT51" s="17"/>
      <c r="CHU51" s="17"/>
      <c r="CHV51" s="17"/>
      <c r="CHW51" s="17"/>
      <c r="CHX51" s="17"/>
      <c r="CHY51" s="17"/>
      <c r="CHZ51" s="17"/>
      <c r="CIA51" s="17"/>
      <c r="CIB51" s="17"/>
      <c r="CIC51" s="17"/>
      <c r="CID51" s="17"/>
      <c r="CIE51" s="17"/>
      <c r="CIF51" s="17"/>
      <c r="CIG51" s="17"/>
      <c r="CIH51" s="17"/>
      <c r="CII51" s="17"/>
      <c r="CIJ51" s="17"/>
      <c r="CIK51" s="17"/>
      <c r="CIL51" s="17"/>
      <c r="CIM51" s="17"/>
      <c r="CIN51" s="17"/>
      <c r="CIO51" s="17"/>
      <c r="CIP51" s="17"/>
      <c r="CIQ51" s="17"/>
      <c r="CIR51" s="17"/>
      <c r="CIS51" s="17"/>
      <c r="CIT51" s="17"/>
      <c r="CIU51" s="17"/>
      <c r="CIV51" s="17"/>
      <c r="CIW51" s="17"/>
      <c r="CIX51" s="17"/>
      <c r="CIY51" s="17"/>
      <c r="CIZ51" s="17"/>
      <c r="CJA51" s="17"/>
      <c r="CJB51" s="17"/>
      <c r="CJC51" s="17"/>
      <c r="CJD51" s="17"/>
      <c r="CJE51" s="17"/>
      <c r="CJF51" s="17"/>
      <c r="CJG51" s="17"/>
      <c r="CJH51" s="17"/>
      <c r="CJI51" s="17"/>
      <c r="CJJ51" s="17"/>
      <c r="CJK51" s="17"/>
      <c r="CJL51" s="17"/>
      <c r="CJM51" s="17"/>
      <c r="CJN51" s="17"/>
      <c r="CJO51" s="17"/>
      <c r="CJP51" s="17"/>
      <c r="CJQ51" s="17"/>
      <c r="CJR51" s="17"/>
      <c r="CJS51" s="17"/>
      <c r="CJT51" s="17"/>
      <c r="CJU51" s="17"/>
      <c r="CJV51" s="17"/>
      <c r="CJW51" s="17"/>
      <c r="CJX51" s="17"/>
      <c r="CJY51" s="17"/>
      <c r="CJZ51" s="17"/>
      <c r="CKA51" s="17"/>
      <c r="CKB51" s="17"/>
      <c r="CKC51" s="17"/>
      <c r="CKD51" s="17"/>
      <c r="CKE51" s="17"/>
      <c r="CKF51" s="17"/>
      <c r="CKG51" s="17"/>
      <c r="CKH51" s="17"/>
      <c r="CKI51" s="17"/>
      <c r="CKJ51" s="17"/>
      <c r="CKK51" s="17"/>
      <c r="CKL51" s="17"/>
      <c r="CKM51" s="17"/>
      <c r="CKN51" s="17"/>
      <c r="CKO51" s="17"/>
      <c r="CKP51" s="17"/>
      <c r="CKQ51" s="17"/>
      <c r="CKR51" s="17"/>
      <c r="CKS51" s="17"/>
      <c r="CKT51" s="17"/>
      <c r="CKU51" s="17"/>
      <c r="CKV51" s="17"/>
      <c r="CKW51" s="17"/>
      <c r="CKX51" s="17"/>
      <c r="CKY51" s="17"/>
      <c r="CKZ51" s="17"/>
      <c r="CLA51" s="17"/>
      <c r="CLB51" s="17"/>
      <c r="CLC51" s="17"/>
      <c r="CLD51" s="17"/>
      <c r="CLE51" s="17"/>
      <c r="CLF51" s="17"/>
      <c r="CLG51" s="17"/>
      <c r="CLH51" s="17"/>
      <c r="CLI51" s="17"/>
      <c r="CLJ51" s="17"/>
      <c r="CLK51" s="17"/>
      <c r="CLL51" s="17"/>
      <c r="CLM51" s="17"/>
      <c r="CLN51" s="17"/>
      <c r="CLO51" s="17"/>
      <c r="CLP51" s="17"/>
      <c r="CLQ51" s="17"/>
      <c r="CLR51" s="17"/>
      <c r="CLS51" s="17"/>
      <c r="CLT51" s="17"/>
      <c r="CLU51" s="17"/>
      <c r="CLV51" s="17"/>
      <c r="CLW51" s="17"/>
      <c r="CLX51" s="17"/>
      <c r="CLY51" s="17"/>
      <c r="CLZ51" s="17"/>
      <c r="CMA51" s="17"/>
      <c r="CMB51" s="17"/>
      <c r="CMC51" s="17"/>
      <c r="CMD51" s="17"/>
      <c r="CME51" s="17"/>
      <c r="CMF51" s="17"/>
      <c r="CMG51" s="17"/>
      <c r="CMH51" s="17"/>
      <c r="CMI51" s="17"/>
      <c r="CMJ51" s="17"/>
      <c r="CMK51" s="17"/>
      <c r="CML51" s="17"/>
      <c r="CMM51" s="17"/>
      <c r="CMN51" s="17"/>
      <c r="CMO51" s="17"/>
      <c r="CMP51" s="17"/>
      <c r="CMQ51" s="17"/>
      <c r="CMR51" s="17"/>
      <c r="CMS51" s="17"/>
      <c r="CMT51" s="17"/>
      <c r="CMU51" s="17"/>
      <c r="CMV51" s="17"/>
      <c r="CMW51" s="17"/>
      <c r="CMX51" s="17"/>
      <c r="CMY51" s="17"/>
      <c r="CMZ51" s="17"/>
      <c r="CNA51" s="17"/>
      <c r="CNB51" s="17"/>
      <c r="CNC51" s="17"/>
      <c r="CND51" s="17"/>
      <c r="CNE51" s="17"/>
      <c r="CNF51" s="17"/>
      <c r="CNG51" s="17"/>
      <c r="CNH51" s="17"/>
      <c r="CNI51" s="17"/>
      <c r="CNJ51" s="17"/>
      <c r="CNK51" s="17"/>
      <c r="CNL51" s="17"/>
      <c r="CNM51" s="17"/>
      <c r="CNN51" s="17"/>
      <c r="CNO51" s="17"/>
      <c r="CNP51" s="17"/>
      <c r="CNQ51" s="17"/>
      <c r="CNR51" s="17"/>
      <c r="CNS51" s="17"/>
      <c r="CNT51" s="17"/>
      <c r="CNU51" s="17"/>
      <c r="CNV51" s="17"/>
      <c r="CNW51" s="17"/>
      <c r="CNX51" s="17"/>
      <c r="CNY51" s="17"/>
      <c r="CNZ51" s="17"/>
      <c r="COA51" s="17"/>
      <c r="COB51" s="17"/>
      <c r="COC51" s="17"/>
      <c r="COD51" s="17"/>
      <c r="COE51" s="17"/>
      <c r="COF51" s="17"/>
      <c r="COG51" s="17"/>
      <c r="COH51" s="17"/>
      <c r="COI51" s="17"/>
      <c r="COJ51" s="17"/>
      <c r="COK51" s="17"/>
      <c r="COL51" s="17"/>
      <c r="COM51" s="17"/>
      <c r="CON51" s="17"/>
      <c r="COO51" s="17"/>
      <c r="COP51" s="17"/>
      <c r="COQ51" s="17"/>
      <c r="COR51" s="17"/>
      <c r="COS51" s="17"/>
      <c r="COT51" s="17"/>
      <c r="COU51" s="17"/>
      <c r="COV51" s="17"/>
      <c r="COW51" s="17"/>
      <c r="COX51" s="17"/>
      <c r="COY51" s="17"/>
      <c r="COZ51" s="17"/>
      <c r="CPA51" s="17"/>
      <c r="CPB51" s="17"/>
      <c r="CPC51" s="17"/>
      <c r="CPD51" s="17"/>
      <c r="CPE51" s="17"/>
      <c r="CPF51" s="17"/>
      <c r="CPG51" s="17"/>
      <c r="CPH51" s="17"/>
      <c r="CPI51" s="17"/>
      <c r="CPJ51" s="17"/>
      <c r="CPK51" s="17"/>
      <c r="CPL51" s="17"/>
      <c r="CPM51" s="17"/>
      <c r="CPN51" s="17"/>
      <c r="CPO51" s="17"/>
      <c r="CPP51" s="17"/>
      <c r="CPQ51" s="17"/>
      <c r="CPR51" s="17"/>
      <c r="CPS51" s="17"/>
      <c r="CPT51" s="17"/>
      <c r="CPU51" s="17"/>
      <c r="CPV51" s="17"/>
      <c r="CPW51" s="17"/>
      <c r="CPX51" s="17"/>
      <c r="CPY51" s="17"/>
      <c r="CPZ51" s="17"/>
      <c r="CQA51" s="17"/>
      <c r="CQB51" s="17"/>
      <c r="CQC51" s="17"/>
      <c r="CQD51" s="17"/>
      <c r="CQE51" s="17"/>
      <c r="CQF51" s="17"/>
      <c r="CQG51" s="17"/>
      <c r="CQH51" s="17"/>
      <c r="CQI51" s="17"/>
      <c r="CQJ51" s="17"/>
      <c r="CQK51" s="17"/>
      <c r="CQL51" s="17"/>
      <c r="CQM51" s="17"/>
      <c r="CQN51" s="17"/>
      <c r="CQO51" s="17"/>
      <c r="CQP51" s="17"/>
      <c r="CQQ51" s="17"/>
      <c r="CQR51" s="17"/>
      <c r="CQS51" s="17"/>
      <c r="CQT51" s="17"/>
      <c r="CQU51" s="17"/>
      <c r="CQV51" s="17"/>
      <c r="CQW51" s="17"/>
      <c r="CQX51" s="17"/>
      <c r="CQY51" s="17"/>
      <c r="CQZ51" s="17"/>
      <c r="CRA51" s="17"/>
      <c r="CRB51" s="17"/>
      <c r="CRC51" s="17"/>
      <c r="CRD51" s="17"/>
      <c r="CRE51" s="17"/>
      <c r="CRF51" s="17"/>
      <c r="CRG51" s="17"/>
      <c r="CRH51" s="17"/>
      <c r="CRI51" s="17"/>
      <c r="CRJ51" s="17"/>
      <c r="CRK51" s="17"/>
      <c r="CRL51" s="17"/>
      <c r="CRM51" s="17"/>
      <c r="CRN51" s="17"/>
      <c r="CRO51" s="17"/>
      <c r="CRP51" s="17"/>
      <c r="CRQ51" s="17"/>
      <c r="CRR51" s="17"/>
      <c r="CRS51" s="17"/>
      <c r="CRT51" s="17"/>
      <c r="CRU51" s="17"/>
      <c r="CRV51" s="17"/>
      <c r="CRW51" s="17"/>
      <c r="CRX51" s="17"/>
      <c r="CRY51" s="17"/>
      <c r="CRZ51" s="17"/>
      <c r="CSA51" s="17"/>
      <c r="CSB51" s="17"/>
      <c r="CSC51" s="17"/>
      <c r="CSD51" s="17"/>
      <c r="CSE51" s="17"/>
      <c r="CSF51" s="17"/>
      <c r="CSG51" s="17"/>
      <c r="CSH51" s="17"/>
      <c r="CSI51" s="17"/>
      <c r="CSJ51" s="17"/>
      <c r="CSK51" s="17"/>
      <c r="CSL51" s="17"/>
      <c r="CSM51" s="17"/>
      <c r="CSN51" s="17"/>
      <c r="CSO51" s="17"/>
      <c r="CSP51" s="17"/>
      <c r="CSQ51" s="17"/>
      <c r="CSR51" s="17"/>
      <c r="CSS51" s="17"/>
      <c r="CST51" s="17"/>
      <c r="CSU51" s="17"/>
      <c r="CSV51" s="17"/>
      <c r="CSW51" s="17"/>
      <c r="CSX51" s="17"/>
      <c r="CSY51" s="17"/>
      <c r="CSZ51" s="17"/>
      <c r="CTA51" s="17"/>
      <c r="CTB51" s="17"/>
      <c r="CTC51" s="17"/>
      <c r="CTD51" s="17"/>
      <c r="CTE51" s="17"/>
      <c r="CTF51" s="17"/>
      <c r="CTG51" s="17"/>
      <c r="CTH51" s="17"/>
      <c r="CTI51" s="17"/>
      <c r="CTJ51" s="17"/>
      <c r="CTK51" s="17"/>
      <c r="CTL51" s="17"/>
      <c r="CTM51" s="17"/>
      <c r="CTN51" s="17"/>
      <c r="CTO51" s="17"/>
      <c r="CTP51" s="17"/>
      <c r="CTQ51" s="17"/>
      <c r="CTR51" s="17"/>
      <c r="CTS51" s="17"/>
      <c r="CTT51" s="17"/>
      <c r="CTU51" s="17"/>
      <c r="CTV51" s="17"/>
      <c r="CTW51" s="17"/>
      <c r="CTX51" s="17"/>
      <c r="CTY51" s="17"/>
      <c r="CTZ51" s="17"/>
      <c r="CUA51" s="17"/>
      <c r="CUB51" s="17"/>
      <c r="CUC51" s="17"/>
      <c r="CUD51" s="17"/>
      <c r="CUE51" s="17"/>
      <c r="CUF51" s="17"/>
      <c r="CUG51" s="17"/>
      <c r="CUH51" s="17"/>
      <c r="CUI51" s="17"/>
      <c r="CUJ51" s="17"/>
      <c r="CUK51" s="17"/>
      <c r="CUL51" s="17"/>
      <c r="CUM51" s="17"/>
      <c r="CUN51" s="17"/>
      <c r="CUO51" s="17"/>
      <c r="CUP51" s="17"/>
      <c r="CUQ51" s="17"/>
      <c r="CUR51" s="17"/>
      <c r="CUS51" s="17"/>
      <c r="CUT51" s="17"/>
      <c r="CUU51" s="17"/>
      <c r="CUV51" s="17"/>
      <c r="CUW51" s="17"/>
      <c r="CUX51" s="17"/>
      <c r="CUY51" s="17"/>
      <c r="CUZ51" s="17"/>
      <c r="CVA51" s="17"/>
      <c r="CVB51" s="17"/>
      <c r="CVC51" s="17"/>
      <c r="CVD51" s="17"/>
      <c r="CVE51" s="17"/>
      <c r="CVF51" s="17"/>
      <c r="CVG51" s="17"/>
      <c r="CVH51" s="17"/>
      <c r="CVI51" s="17"/>
      <c r="CVJ51" s="17"/>
      <c r="CVK51" s="17"/>
      <c r="CVL51" s="17"/>
      <c r="CVM51" s="17"/>
      <c r="CVN51" s="17"/>
      <c r="CVO51" s="17"/>
      <c r="CVP51" s="17"/>
      <c r="CVQ51" s="17"/>
      <c r="CVR51" s="17"/>
      <c r="CVS51" s="17"/>
      <c r="CVT51" s="17"/>
      <c r="CVU51" s="17"/>
      <c r="CVV51" s="17"/>
      <c r="CVW51" s="17"/>
      <c r="CVX51" s="17"/>
      <c r="CVY51" s="17"/>
      <c r="CVZ51" s="17"/>
      <c r="CWA51" s="17"/>
      <c r="CWB51" s="17"/>
      <c r="CWC51" s="17"/>
      <c r="CWD51" s="17"/>
      <c r="CWE51" s="17"/>
      <c r="CWF51" s="17"/>
      <c r="CWG51" s="17"/>
      <c r="CWH51" s="17"/>
      <c r="CWI51" s="17"/>
      <c r="CWJ51" s="17"/>
      <c r="CWK51" s="17"/>
      <c r="CWL51" s="17"/>
      <c r="CWM51" s="17"/>
      <c r="CWN51" s="17"/>
      <c r="CWO51" s="17"/>
      <c r="CWP51" s="17"/>
      <c r="CWQ51" s="17"/>
      <c r="CWR51" s="17"/>
      <c r="CWS51" s="17"/>
      <c r="CWT51" s="17"/>
      <c r="CWU51" s="17"/>
      <c r="CWV51" s="17"/>
      <c r="CWW51" s="17"/>
      <c r="CWX51" s="17"/>
      <c r="CWY51" s="17"/>
      <c r="CWZ51" s="17"/>
      <c r="CXA51" s="17"/>
      <c r="CXB51" s="17"/>
      <c r="CXC51" s="17"/>
      <c r="CXD51" s="17"/>
      <c r="CXE51" s="17"/>
      <c r="CXF51" s="17"/>
      <c r="CXG51" s="17"/>
      <c r="CXH51" s="17"/>
      <c r="CXI51" s="17"/>
      <c r="CXJ51" s="17"/>
      <c r="CXK51" s="17"/>
      <c r="CXL51" s="17"/>
      <c r="CXM51" s="17"/>
      <c r="CXN51" s="17"/>
      <c r="CXO51" s="17"/>
      <c r="CXP51" s="17"/>
      <c r="CXQ51" s="17"/>
      <c r="CXR51" s="17"/>
      <c r="CXS51" s="17"/>
      <c r="CXT51" s="17"/>
      <c r="CXU51" s="17"/>
      <c r="CXV51" s="17"/>
      <c r="CXW51" s="17"/>
      <c r="CXX51" s="17"/>
      <c r="CXY51" s="17"/>
      <c r="CXZ51" s="17"/>
      <c r="CYA51" s="17"/>
      <c r="CYB51" s="17"/>
      <c r="CYC51" s="17"/>
      <c r="CYD51" s="17"/>
      <c r="CYE51" s="17"/>
      <c r="CYF51" s="17"/>
      <c r="CYG51" s="17"/>
      <c r="CYH51" s="17"/>
      <c r="CYI51" s="17"/>
      <c r="CYJ51" s="17"/>
      <c r="CYK51" s="17"/>
      <c r="CYL51" s="17"/>
      <c r="CYM51" s="17"/>
      <c r="CYN51" s="17"/>
      <c r="CYO51" s="17"/>
      <c r="CYP51" s="17"/>
      <c r="CYQ51" s="17"/>
      <c r="CYR51" s="17"/>
      <c r="CYS51" s="17"/>
      <c r="CYT51" s="17"/>
      <c r="CYU51" s="17"/>
      <c r="CYV51" s="17"/>
      <c r="CYW51" s="17"/>
      <c r="CYX51" s="17"/>
      <c r="CYY51" s="17"/>
      <c r="CYZ51" s="17"/>
      <c r="CZA51" s="17"/>
      <c r="CZB51" s="17"/>
      <c r="CZC51" s="17"/>
      <c r="CZD51" s="17"/>
      <c r="CZE51" s="17"/>
      <c r="CZF51" s="17"/>
      <c r="CZG51" s="17"/>
      <c r="CZH51" s="17"/>
      <c r="CZI51" s="17"/>
      <c r="CZJ51" s="17"/>
      <c r="CZK51" s="17"/>
      <c r="CZL51" s="17"/>
      <c r="CZM51" s="17"/>
      <c r="CZN51" s="17"/>
      <c r="CZO51" s="17"/>
      <c r="CZP51" s="17"/>
      <c r="CZQ51" s="17"/>
      <c r="CZR51" s="17"/>
      <c r="CZS51" s="17"/>
      <c r="CZT51" s="17"/>
      <c r="CZU51" s="17"/>
      <c r="CZV51" s="17"/>
      <c r="CZW51" s="17"/>
      <c r="CZX51" s="17"/>
      <c r="CZY51" s="17"/>
      <c r="CZZ51" s="17"/>
      <c r="DAA51" s="17"/>
      <c r="DAB51" s="17"/>
      <c r="DAC51" s="17"/>
      <c r="DAD51" s="17"/>
      <c r="DAE51" s="17"/>
      <c r="DAF51" s="17"/>
      <c r="DAG51" s="17"/>
      <c r="DAH51" s="17"/>
      <c r="DAI51" s="17"/>
      <c r="DAJ51" s="17"/>
      <c r="DAK51" s="17"/>
      <c r="DAL51" s="17"/>
      <c r="DAM51" s="17"/>
      <c r="DAN51" s="17"/>
      <c r="DAO51" s="17"/>
      <c r="DAP51" s="17"/>
      <c r="DAQ51" s="17"/>
      <c r="DAR51" s="17"/>
      <c r="DAS51" s="17"/>
      <c r="DAT51" s="17"/>
      <c r="DAU51" s="17"/>
      <c r="DAV51" s="17"/>
      <c r="DAW51" s="17"/>
      <c r="DAX51" s="17"/>
      <c r="DAY51" s="17"/>
      <c r="DAZ51" s="17"/>
      <c r="DBA51" s="17"/>
      <c r="DBB51" s="17"/>
      <c r="DBC51" s="17"/>
      <c r="DBD51" s="17"/>
      <c r="DBE51" s="17"/>
      <c r="DBF51" s="17"/>
      <c r="DBG51" s="17"/>
      <c r="DBH51" s="17"/>
      <c r="DBI51" s="17"/>
      <c r="DBJ51" s="17"/>
      <c r="DBK51" s="17"/>
      <c r="DBL51" s="17"/>
      <c r="DBM51" s="17"/>
      <c r="DBN51" s="17"/>
      <c r="DBO51" s="17"/>
      <c r="DBP51" s="17"/>
      <c r="DBQ51" s="17"/>
      <c r="DBR51" s="17"/>
      <c r="DBS51" s="17"/>
      <c r="DBT51" s="17"/>
      <c r="DBU51" s="17"/>
      <c r="DBV51" s="17"/>
      <c r="DBW51" s="17"/>
      <c r="DBX51" s="17"/>
      <c r="DBY51" s="17"/>
      <c r="DBZ51" s="17"/>
      <c r="DCA51" s="17"/>
      <c r="DCB51" s="17"/>
      <c r="DCC51" s="17"/>
      <c r="DCD51" s="17"/>
      <c r="DCE51" s="17"/>
      <c r="DCF51" s="17"/>
      <c r="DCG51" s="17"/>
      <c r="DCH51" s="17"/>
      <c r="DCI51" s="17"/>
      <c r="DCJ51" s="17"/>
      <c r="DCK51" s="17"/>
      <c r="DCL51" s="17"/>
      <c r="DCM51" s="17"/>
      <c r="DCN51" s="17"/>
      <c r="DCO51" s="17"/>
      <c r="DCP51" s="17"/>
      <c r="DCQ51" s="17"/>
      <c r="DCR51" s="17"/>
      <c r="DCS51" s="17"/>
      <c r="DCT51" s="17"/>
      <c r="DCU51" s="17"/>
      <c r="DCV51" s="17"/>
      <c r="DCW51" s="17"/>
      <c r="DCX51" s="17"/>
      <c r="DCY51" s="17"/>
      <c r="DCZ51" s="17"/>
      <c r="DDA51" s="17"/>
      <c r="DDB51" s="17"/>
      <c r="DDC51" s="17"/>
      <c r="DDD51" s="17"/>
      <c r="DDE51" s="17"/>
      <c r="DDF51" s="17"/>
      <c r="DDG51" s="17"/>
      <c r="DDH51" s="17"/>
      <c r="DDI51" s="17"/>
      <c r="DDJ51" s="17"/>
      <c r="DDK51" s="17"/>
      <c r="DDL51" s="17"/>
      <c r="DDM51" s="17"/>
      <c r="DDN51" s="17"/>
      <c r="DDO51" s="17"/>
      <c r="DDP51" s="17"/>
      <c r="DDQ51" s="17"/>
      <c r="DDR51" s="17"/>
      <c r="DDS51" s="17"/>
      <c r="DDT51" s="17"/>
      <c r="DDU51" s="17"/>
      <c r="DDV51" s="17"/>
      <c r="DDW51" s="17"/>
      <c r="DDX51" s="17"/>
      <c r="DDY51" s="17"/>
      <c r="DDZ51" s="17"/>
      <c r="DEA51" s="17"/>
      <c r="DEB51" s="17"/>
      <c r="DEC51" s="17"/>
      <c r="DED51" s="17"/>
      <c r="DEE51" s="17"/>
      <c r="DEF51" s="17"/>
      <c r="DEG51" s="17"/>
      <c r="DEH51" s="17"/>
      <c r="DEI51" s="17"/>
      <c r="DEJ51" s="17"/>
      <c r="DEK51" s="17"/>
      <c r="DEL51" s="17"/>
      <c r="DEM51" s="17"/>
      <c r="DEN51" s="17"/>
      <c r="DEO51" s="17"/>
      <c r="DEP51" s="17"/>
      <c r="DEQ51" s="17"/>
      <c r="DER51" s="17"/>
      <c r="DES51" s="17"/>
      <c r="DET51" s="17"/>
      <c r="DEU51" s="17"/>
      <c r="DEV51" s="17"/>
      <c r="DEW51" s="17"/>
      <c r="DEX51" s="17"/>
      <c r="DEY51" s="17"/>
      <c r="DEZ51" s="17"/>
      <c r="DFA51" s="17"/>
      <c r="DFB51" s="17"/>
      <c r="DFC51" s="17"/>
      <c r="DFD51" s="17"/>
      <c r="DFE51" s="17"/>
      <c r="DFF51" s="17"/>
      <c r="DFG51" s="17"/>
      <c r="DFH51" s="17"/>
      <c r="DFI51" s="17"/>
      <c r="DFJ51" s="17"/>
      <c r="DFK51" s="17"/>
      <c r="DFL51" s="17"/>
      <c r="DFM51" s="17"/>
      <c r="DFN51" s="17"/>
      <c r="DFO51" s="17"/>
      <c r="DFP51" s="17"/>
      <c r="DFQ51" s="17"/>
      <c r="DFR51" s="17"/>
      <c r="DFS51" s="17"/>
      <c r="DFT51" s="17"/>
      <c r="DFU51" s="17"/>
      <c r="DFV51" s="17"/>
      <c r="DFW51" s="17"/>
      <c r="DFX51" s="17"/>
      <c r="DFY51" s="17"/>
      <c r="DFZ51" s="17"/>
      <c r="DGA51" s="17"/>
      <c r="DGB51" s="17"/>
      <c r="DGC51" s="17"/>
      <c r="DGD51" s="17"/>
      <c r="DGE51" s="17"/>
      <c r="DGF51" s="17"/>
      <c r="DGG51" s="17"/>
      <c r="DGH51" s="17"/>
      <c r="DGI51" s="17"/>
      <c r="DGJ51" s="17"/>
      <c r="DGK51" s="17"/>
      <c r="DGL51" s="17"/>
      <c r="DGM51" s="17"/>
      <c r="DGN51" s="17"/>
      <c r="DGO51" s="17"/>
      <c r="DGP51" s="17"/>
      <c r="DGQ51" s="17"/>
      <c r="DGR51" s="17"/>
      <c r="DGS51" s="17"/>
      <c r="DGT51" s="17"/>
      <c r="DGU51" s="17"/>
      <c r="DGV51" s="17"/>
      <c r="DGW51" s="17"/>
      <c r="DGX51" s="17"/>
      <c r="DGY51" s="17"/>
      <c r="DGZ51" s="17"/>
      <c r="DHA51" s="17"/>
      <c r="DHB51" s="17"/>
      <c r="DHC51" s="17"/>
      <c r="DHD51" s="17"/>
      <c r="DHE51" s="17"/>
      <c r="DHF51" s="17"/>
      <c r="DHG51" s="17"/>
      <c r="DHH51" s="17"/>
      <c r="DHI51" s="17"/>
      <c r="DHJ51" s="17"/>
      <c r="DHK51" s="17"/>
      <c r="DHL51" s="17"/>
      <c r="DHM51" s="17"/>
      <c r="DHN51" s="17"/>
      <c r="DHO51" s="17"/>
      <c r="DHP51" s="17"/>
      <c r="DHQ51" s="17"/>
      <c r="DHR51" s="17"/>
      <c r="DHS51" s="17"/>
      <c r="DHT51" s="17"/>
      <c r="DHU51" s="17"/>
      <c r="DHV51" s="17"/>
      <c r="DHW51" s="17"/>
      <c r="DHX51" s="17"/>
      <c r="DHY51" s="17"/>
      <c r="DHZ51" s="17"/>
      <c r="DIA51" s="17"/>
      <c r="DIB51" s="17"/>
      <c r="DIC51" s="17"/>
      <c r="DID51" s="17"/>
      <c r="DIE51" s="17"/>
      <c r="DIF51" s="17"/>
      <c r="DIG51" s="17"/>
      <c r="DIH51" s="17"/>
      <c r="DII51" s="17"/>
      <c r="DIJ51" s="17"/>
      <c r="DIK51" s="17"/>
      <c r="DIL51" s="17"/>
      <c r="DIM51" s="17"/>
      <c r="DIN51" s="17"/>
      <c r="DIO51" s="17"/>
      <c r="DIP51" s="17"/>
      <c r="DIQ51" s="17"/>
      <c r="DIR51" s="17"/>
      <c r="DIS51" s="17"/>
      <c r="DIT51" s="17"/>
      <c r="DIU51" s="17"/>
      <c r="DIV51" s="17"/>
      <c r="DIW51" s="17"/>
      <c r="DIX51" s="17"/>
      <c r="DIY51" s="17"/>
      <c r="DIZ51" s="17"/>
      <c r="DJA51" s="17"/>
      <c r="DJB51" s="17"/>
      <c r="DJC51" s="17"/>
      <c r="DJD51" s="17"/>
      <c r="DJE51" s="17"/>
      <c r="DJF51" s="17"/>
      <c r="DJG51" s="17"/>
      <c r="DJH51" s="17"/>
      <c r="DJI51" s="17"/>
      <c r="DJJ51" s="17"/>
      <c r="DJK51" s="17"/>
      <c r="DJL51" s="17"/>
      <c r="DJM51" s="17"/>
      <c r="DJN51" s="17"/>
      <c r="DJO51" s="17"/>
      <c r="DJP51" s="17"/>
      <c r="DJQ51" s="17"/>
      <c r="DJR51" s="17"/>
      <c r="DJS51" s="17"/>
      <c r="DJT51" s="17"/>
      <c r="DJU51" s="17"/>
      <c r="DJV51" s="17"/>
      <c r="DJW51" s="17"/>
      <c r="DJX51" s="17"/>
      <c r="DJY51" s="17"/>
      <c r="DJZ51" s="17"/>
      <c r="DKA51" s="17"/>
      <c r="DKB51" s="17"/>
      <c r="DKC51" s="17"/>
      <c r="DKD51" s="17"/>
      <c r="DKE51" s="17"/>
      <c r="DKF51" s="17"/>
      <c r="DKG51" s="17"/>
      <c r="DKH51" s="17"/>
      <c r="DKI51" s="17"/>
      <c r="DKJ51" s="17"/>
      <c r="DKK51" s="17"/>
      <c r="DKL51" s="17"/>
      <c r="DKM51" s="17"/>
      <c r="DKN51" s="17"/>
      <c r="DKO51" s="17"/>
      <c r="DKP51" s="17"/>
      <c r="DKQ51" s="17"/>
      <c r="DKR51" s="17"/>
      <c r="DKS51" s="17"/>
      <c r="DKT51" s="17"/>
      <c r="DKU51" s="17"/>
      <c r="DKV51" s="17"/>
      <c r="DKW51" s="17"/>
      <c r="DKX51" s="17"/>
      <c r="DKY51" s="17"/>
      <c r="DKZ51" s="17"/>
      <c r="DLA51" s="17"/>
      <c r="DLB51" s="17"/>
      <c r="DLC51" s="17"/>
      <c r="DLD51" s="17"/>
      <c r="DLE51" s="17"/>
      <c r="DLF51" s="17"/>
      <c r="DLG51" s="17"/>
      <c r="DLH51" s="17"/>
      <c r="DLI51" s="17"/>
      <c r="DLJ51" s="17"/>
      <c r="DLK51" s="17"/>
      <c r="DLL51" s="17"/>
      <c r="DLM51" s="17"/>
      <c r="DLN51" s="17"/>
      <c r="DLO51" s="17"/>
      <c r="DLP51" s="17"/>
      <c r="DLQ51" s="17"/>
      <c r="DLR51" s="17"/>
      <c r="DLS51" s="17"/>
      <c r="DLT51" s="17"/>
      <c r="DLU51" s="17"/>
      <c r="DLV51" s="17"/>
      <c r="DLW51" s="17"/>
      <c r="DLX51" s="17"/>
      <c r="DLY51" s="17"/>
      <c r="DLZ51" s="17"/>
      <c r="DMA51" s="17"/>
      <c r="DMB51" s="17"/>
      <c r="DMC51" s="17"/>
      <c r="DMD51" s="17"/>
      <c r="DME51" s="17"/>
      <c r="DMF51" s="17"/>
      <c r="DMG51" s="17"/>
      <c r="DMH51" s="17"/>
      <c r="DMI51" s="17"/>
      <c r="DMJ51" s="17"/>
      <c r="DMK51" s="17"/>
      <c r="DML51" s="17"/>
      <c r="DMM51" s="17"/>
      <c r="DMN51" s="17"/>
      <c r="DMO51" s="17"/>
      <c r="DMP51" s="17"/>
      <c r="DMQ51" s="17"/>
      <c r="DMR51" s="17"/>
      <c r="DMS51" s="17"/>
      <c r="DMT51" s="17"/>
      <c r="DMU51" s="17"/>
      <c r="DMV51" s="17"/>
      <c r="DMW51" s="17"/>
      <c r="DMX51" s="17"/>
      <c r="DMY51" s="17"/>
      <c r="DMZ51" s="17"/>
      <c r="DNA51" s="17"/>
      <c r="DNB51" s="17"/>
      <c r="DNC51" s="17"/>
      <c r="DND51" s="17"/>
      <c r="DNE51" s="17"/>
      <c r="DNF51" s="17"/>
      <c r="DNG51" s="17"/>
      <c r="DNH51" s="17"/>
      <c r="DNI51" s="17"/>
      <c r="DNJ51" s="17"/>
      <c r="DNK51" s="17"/>
      <c r="DNL51" s="17"/>
      <c r="DNM51" s="17"/>
      <c r="DNN51" s="17"/>
      <c r="DNO51" s="17"/>
      <c r="DNP51" s="17"/>
      <c r="DNQ51" s="17"/>
      <c r="DNR51" s="17"/>
      <c r="DNS51" s="17"/>
      <c r="DNT51" s="17"/>
      <c r="DNU51" s="17"/>
      <c r="DNV51" s="17"/>
      <c r="DNW51" s="17"/>
      <c r="DNX51" s="17"/>
      <c r="DNY51" s="17"/>
      <c r="DNZ51" s="17"/>
      <c r="DOA51" s="17"/>
      <c r="DOB51" s="17"/>
      <c r="DOC51" s="17"/>
      <c r="DOD51" s="17"/>
      <c r="DOE51" s="17"/>
      <c r="DOF51" s="17"/>
      <c r="DOG51" s="17"/>
      <c r="DOH51" s="17"/>
      <c r="DOI51" s="17"/>
      <c r="DOJ51" s="17"/>
      <c r="DOK51" s="17"/>
      <c r="DOL51" s="17"/>
      <c r="DOM51" s="17"/>
      <c r="DON51" s="17"/>
      <c r="DOO51" s="17"/>
      <c r="DOP51" s="17"/>
      <c r="DOQ51" s="17"/>
      <c r="DOR51" s="17"/>
      <c r="DOS51" s="17"/>
      <c r="DOT51" s="17"/>
      <c r="DOU51" s="17"/>
      <c r="DOV51" s="17"/>
      <c r="DOW51" s="17"/>
      <c r="DOX51" s="17"/>
      <c r="DOY51" s="17"/>
      <c r="DOZ51" s="17"/>
      <c r="DPA51" s="17"/>
      <c r="DPB51" s="17"/>
      <c r="DPC51" s="17"/>
      <c r="DPD51" s="17"/>
      <c r="DPE51" s="17"/>
      <c r="DPF51" s="17"/>
      <c r="DPG51" s="17"/>
      <c r="DPH51" s="17"/>
      <c r="DPI51" s="17"/>
      <c r="DPJ51" s="17"/>
      <c r="DPK51" s="17"/>
      <c r="DPL51" s="17"/>
      <c r="DPM51" s="17"/>
      <c r="DPN51" s="17"/>
      <c r="DPO51" s="17"/>
      <c r="DPP51" s="17"/>
      <c r="DPQ51" s="17"/>
      <c r="DPR51" s="17"/>
      <c r="DPS51" s="17"/>
      <c r="DPT51" s="17"/>
      <c r="DPU51" s="17"/>
      <c r="DPV51" s="17"/>
      <c r="DPW51" s="17"/>
      <c r="DPX51" s="17"/>
      <c r="DPY51" s="17"/>
      <c r="DPZ51" s="17"/>
      <c r="DQA51" s="17"/>
      <c r="DQB51" s="17"/>
      <c r="DQC51" s="17"/>
      <c r="DQD51" s="17"/>
      <c r="DQE51" s="17"/>
      <c r="DQF51" s="17"/>
      <c r="DQG51" s="17"/>
      <c r="DQH51" s="17"/>
      <c r="DQI51" s="17"/>
      <c r="DQJ51" s="17"/>
      <c r="DQK51" s="17"/>
      <c r="DQL51" s="17"/>
      <c r="DQM51" s="17"/>
      <c r="DQN51" s="17"/>
      <c r="DQO51" s="17"/>
      <c r="DQP51" s="17"/>
      <c r="DQQ51" s="17"/>
      <c r="DQR51" s="17"/>
      <c r="DQS51" s="17"/>
      <c r="DQT51" s="17"/>
      <c r="DQU51" s="17"/>
      <c r="DQV51" s="17"/>
      <c r="DQW51" s="17"/>
      <c r="DQX51" s="17"/>
      <c r="DQY51" s="17"/>
      <c r="DQZ51" s="17"/>
      <c r="DRA51" s="17"/>
      <c r="DRB51" s="17"/>
      <c r="DRC51" s="17"/>
      <c r="DRD51" s="17"/>
      <c r="DRE51" s="17"/>
      <c r="DRF51" s="17"/>
      <c r="DRG51" s="17"/>
      <c r="DRH51" s="17"/>
      <c r="DRI51" s="17"/>
      <c r="DRJ51" s="17"/>
      <c r="DRK51" s="17"/>
      <c r="DRL51" s="17"/>
      <c r="DRM51" s="17"/>
      <c r="DRN51" s="17"/>
      <c r="DRO51" s="17"/>
      <c r="DRP51" s="17"/>
      <c r="DRQ51" s="17"/>
      <c r="DRR51" s="17"/>
      <c r="DRS51" s="17"/>
      <c r="DRT51" s="17"/>
      <c r="DRU51" s="17"/>
      <c r="DRV51" s="17"/>
      <c r="DRW51" s="17"/>
      <c r="DRX51" s="17"/>
      <c r="DRY51" s="17"/>
      <c r="DRZ51" s="17"/>
      <c r="DSA51" s="17"/>
      <c r="DSB51" s="17"/>
      <c r="DSC51" s="17"/>
      <c r="DSD51" s="17"/>
      <c r="DSE51" s="17"/>
      <c r="DSF51" s="17"/>
      <c r="DSG51" s="17"/>
      <c r="DSH51" s="17"/>
      <c r="DSI51" s="17"/>
      <c r="DSJ51" s="17"/>
      <c r="DSK51" s="17"/>
      <c r="DSL51" s="17"/>
      <c r="DSM51" s="17"/>
      <c r="DSN51" s="17"/>
      <c r="DSO51" s="17"/>
      <c r="DSP51" s="17"/>
      <c r="DSQ51" s="17"/>
      <c r="DSR51" s="17"/>
      <c r="DSS51" s="17"/>
      <c r="DST51" s="17"/>
      <c r="DSU51" s="17"/>
      <c r="DSV51" s="17"/>
      <c r="DSW51" s="17"/>
      <c r="DSX51" s="17"/>
      <c r="DSY51" s="17"/>
      <c r="DSZ51" s="17"/>
      <c r="DTA51" s="17"/>
      <c r="DTB51" s="17"/>
      <c r="DTC51" s="17"/>
      <c r="DTD51" s="17"/>
      <c r="DTE51" s="17"/>
      <c r="DTF51" s="17"/>
      <c r="DTG51" s="17"/>
      <c r="DTH51" s="17"/>
      <c r="DTI51" s="17"/>
      <c r="DTJ51" s="17"/>
      <c r="DTK51" s="17"/>
      <c r="DTL51" s="17"/>
      <c r="DTM51" s="17"/>
      <c r="DTN51" s="17"/>
      <c r="DTO51" s="17"/>
      <c r="DTP51" s="17"/>
      <c r="DTQ51" s="17"/>
      <c r="DTR51" s="17"/>
      <c r="DTS51" s="17"/>
      <c r="DTT51" s="17"/>
      <c r="DTU51" s="17"/>
      <c r="DTV51" s="17"/>
      <c r="DTW51" s="17"/>
      <c r="DTX51" s="17"/>
      <c r="DTY51" s="17"/>
      <c r="DTZ51" s="17"/>
      <c r="DUA51" s="17"/>
      <c r="DUB51" s="17"/>
      <c r="DUC51" s="17"/>
      <c r="DUD51" s="17"/>
      <c r="DUE51" s="17"/>
      <c r="DUF51" s="17"/>
      <c r="DUG51" s="17"/>
      <c r="DUH51" s="17"/>
      <c r="DUI51" s="17"/>
      <c r="DUJ51" s="17"/>
      <c r="DUK51" s="17"/>
      <c r="DUL51" s="17"/>
      <c r="DUM51" s="17"/>
      <c r="DUN51" s="17"/>
      <c r="DUO51" s="17"/>
      <c r="DUP51" s="17"/>
      <c r="DUQ51" s="17"/>
      <c r="DUR51" s="17"/>
      <c r="DUS51" s="17"/>
      <c r="DUT51" s="17"/>
      <c r="DUU51" s="17"/>
      <c r="DUV51" s="17"/>
      <c r="DUW51" s="17"/>
      <c r="DUX51" s="17"/>
      <c r="DUY51" s="17"/>
      <c r="DUZ51" s="17"/>
      <c r="DVA51" s="17"/>
      <c r="DVB51" s="17"/>
      <c r="DVC51" s="17"/>
      <c r="DVD51" s="17"/>
      <c r="DVE51" s="17"/>
      <c r="DVF51" s="17"/>
      <c r="DVG51" s="17"/>
      <c r="DVH51" s="17"/>
      <c r="DVI51" s="17"/>
      <c r="DVJ51" s="17"/>
      <c r="DVK51" s="17"/>
      <c r="DVL51" s="17"/>
      <c r="DVM51" s="17"/>
      <c r="DVN51" s="17"/>
      <c r="DVO51" s="17"/>
      <c r="DVP51" s="17"/>
      <c r="DVQ51" s="17"/>
      <c r="DVR51" s="17"/>
      <c r="DVS51" s="17"/>
      <c r="DVT51" s="17"/>
      <c r="DVU51" s="17"/>
      <c r="DVV51" s="17"/>
      <c r="DVW51" s="17"/>
      <c r="DVX51" s="17"/>
      <c r="DVY51" s="17"/>
      <c r="DVZ51" s="17"/>
      <c r="DWA51" s="17"/>
      <c r="DWB51" s="17"/>
      <c r="DWC51" s="17"/>
      <c r="DWD51" s="17"/>
      <c r="DWE51" s="17"/>
      <c r="DWF51" s="17"/>
      <c r="DWG51" s="17"/>
      <c r="DWH51" s="17"/>
      <c r="DWI51" s="17"/>
      <c r="DWJ51" s="17"/>
      <c r="DWK51" s="17"/>
      <c r="DWL51" s="17"/>
      <c r="DWM51" s="17"/>
      <c r="DWN51" s="17"/>
      <c r="DWO51" s="17"/>
      <c r="DWP51" s="17"/>
      <c r="DWQ51" s="17"/>
      <c r="DWR51" s="17"/>
      <c r="DWS51" s="17"/>
      <c r="DWT51" s="17"/>
      <c r="DWU51" s="17"/>
      <c r="DWV51" s="17"/>
      <c r="DWW51" s="17"/>
      <c r="DWX51" s="17"/>
      <c r="DWY51" s="17"/>
      <c r="DWZ51" s="17"/>
      <c r="DXA51" s="17"/>
      <c r="DXB51" s="17"/>
      <c r="DXC51" s="17"/>
      <c r="DXD51" s="17"/>
      <c r="DXE51" s="17"/>
      <c r="DXF51" s="17"/>
      <c r="DXG51" s="17"/>
      <c r="DXH51" s="17"/>
      <c r="DXI51" s="17"/>
      <c r="DXJ51" s="17"/>
      <c r="DXK51" s="17"/>
      <c r="DXL51" s="17"/>
      <c r="DXM51" s="17"/>
      <c r="DXN51" s="17"/>
      <c r="DXO51" s="17"/>
      <c r="DXP51" s="17"/>
      <c r="DXQ51" s="17"/>
      <c r="DXR51" s="17"/>
      <c r="DXS51" s="17"/>
      <c r="DXT51" s="17"/>
      <c r="DXU51" s="17"/>
      <c r="DXV51" s="17"/>
      <c r="DXW51" s="17"/>
      <c r="DXX51" s="17"/>
      <c r="DXY51" s="17"/>
      <c r="DXZ51" s="17"/>
      <c r="DYA51" s="17"/>
      <c r="DYB51" s="17"/>
      <c r="DYC51" s="17"/>
      <c r="DYD51" s="17"/>
      <c r="DYE51" s="17"/>
      <c r="DYF51" s="17"/>
      <c r="DYG51" s="17"/>
      <c r="DYH51" s="17"/>
      <c r="DYI51" s="17"/>
      <c r="DYJ51" s="17"/>
      <c r="DYK51" s="17"/>
      <c r="DYL51" s="17"/>
      <c r="DYM51" s="17"/>
      <c r="DYN51" s="17"/>
      <c r="DYO51" s="17"/>
      <c r="DYP51" s="17"/>
      <c r="DYQ51" s="17"/>
      <c r="DYR51" s="17"/>
      <c r="DYS51" s="17"/>
      <c r="DYT51" s="17"/>
      <c r="DYU51" s="17"/>
      <c r="DYV51" s="17"/>
      <c r="DYW51" s="17"/>
      <c r="DYX51" s="17"/>
      <c r="DYY51" s="17"/>
      <c r="DYZ51" s="17"/>
      <c r="DZA51" s="17"/>
      <c r="DZB51" s="17"/>
      <c r="DZC51" s="17"/>
      <c r="DZD51" s="17"/>
      <c r="DZE51" s="17"/>
      <c r="DZF51" s="17"/>
      <c r="DZG51" s="17"/>
      <c r="DZH51" s="17"/>
      <c r="DZI51" s="17"/>
      <c r="DZJ51" s="17"/>
      <c r="DZK51" s="17"/>
      <c r="DZL51" s="17"/>
      <c r="DZM51" s="17"/>
      <c r="DZN51" s="17"/>
      <c r="DZO51" s="17"/>
      <c r="DZP51" s="17"/>
      <c r="DZQ51" s="17"/>
      <c r="DZR51" s="17"/>
      <c r="DZS51" s="17"/>
      <c r="DZT51" s="17"/>
      <c r="DZU51" s="17"/>
      <c r="DZV51" s="17"/>
      <c r="DZW51" s="17"/>
      <c r="DZX51" s="17"/>
      <c r="DZY51" s="17"/>
      <c r="DZZ51" s="17"/>
      <c r="EAA51" s="17"/>
      <c r="EAB51" s="17"/>
      <c r="EAC51" s="17"/>
      <c r="EAD51" s="17"/>
      <c r="EAE51" s="17"/>
      <c r="EAF51" s="17"/>
      <c r="EAG51" s="17"/>
      <c r="EAH51" s="17"/>
      <c r="EAI51" s="17"/>
      <c r="EAJ51" s="17"/>
      <c r="EAK51" s="17"/>
      <c r="EAL51" s="17"/>
      <c r="EAM51" s="17"/>
      <c r="EAN51" s="17"/>
      <c r="EAO51" s="17"/>
      <c r="EAP51" s="17"/>
      <c r="EAQ51" s="17"/>
      <c r="EAR51" s="17"/>
      <c r="EAS51" s="17"/>
      <c r="EAT51" s="17"/>
      <c r="EAU51" s="17"/>
      <c r="EAV51" s="17"/>
      <c r="EAW51" s="17"/>
      <c r="EAX51" s="17"/>
      <c r="EAY51" s="17"/>
      <c r="EAZ51" s="17"/>
      <c r="EBA51" s="17"/>
      <c r="EBB51" s="17"/>
      <c r="EBC51" s="17"/>
      <c r="EBD51" s="17"/>
      <c r="EBE51" s="17"/>
      <c r="EBF51" s="17"/>
      <c r="EBG51" s="17"/>
      <c r="EBH51" s="17"/>
      <c r="EBI51" s="17"/>
      <c r="EBJ51" s="17"/>
      <c r="EBK51" s="17"/>
      <c r="EBL51" s="17"/>
      <c r="EBM51" s="17"/>
      <c r="EBN51" s="17"/>
      <c r="EBO51" s="17"/>
      <c r="EBP51" s="17"/>
      <c r="EBQ51" s="17"/>
      <c r="EBR51" s="17"/>
      <c r="EBS51" s="17"/>
      <c r="EBT51" s="17"/>
      <c r="EBU51" s="17"/>
      <c r="EBV51" s="17"/>
      <c r="EBW51" s="17"/>
      <c r="EBX51" s="17"/>
      <c r="EBY51" s="17"/>
      <c r="EBZ51" s="17"/>
      <c r="ECA51" s="17"/>
      <c r="ECB51" s="17"/>
      <c r="ECC51" s="17"/>
      <c r="ECD51" s="17"/>
      <c r="ECE51" s="17"/>
      <c r="ECF51" s="17"/>
      <c r="ECG51" s="17"/>
      <c r="ECH51" s="17"/>
      <c r="ECI51" s="17"/>
      <c r="ECJ51" s="17"/>
      <c r="ECK51" s="17"/>
      <c r="ECL51" s="17"/>
      <c r="ECM51" s="17"/>
      <c r="ECN51" s="17"/>
      <c r="ECO51" s="17"/>
      <c r="ECP51" s="17"/>
      <c r="ECQ51" s="17"/>
      <c r="ECR51" s="17"/>
      <c r="ECS51" s="17"/>
      <c r="ECT51" s="17"/>
      <c r="ECU51" s="17"/>
      <c r="ECV51" s="17"/>
      <c r="ECW51" s="17"/>
      <c r="ECX51" s="17"/>
      <c r="ECY51" s="17"/>
      <c r="ECZ51" s="17"/>
      <c r="EDA51" s="17"/>
      <c r="EDB51" s="17"/>
      <c r="EDC51" s="17"/>
      <c r="EDD51" s="17"/>
      <c r="EDE51" s="17"/>
      <c r="EDF51" s="17"/>
      <c r="EDG51" s="17"/>
      <c r="EDH51" s="17"/>
      <c r="EDI51" s="17"/>
      <c r="EDJ51" s="17"/>
      <c r="EDK51" s="17"/>
      <c r="EDL51" s="17"/>
      <c r="EDM51" s="17"/>
      <c r="EDN51" s="17"/>
      <c r="EDO51" s="17"/>
      <c r="EDP51" s="17"/>
      <c r="EDQ51" s="17"/>
      <c r="EDR51" s="17"/>
      <c r="EDS51" s="17"/>
      <c r="EDT51" s="17"/>
      <c r="EDU51" s="17"/>
      <c r="EDV51" s="17"/>
      <c r="EDW51" s="17"/>
      <c r="EDX51" s="17"/>
      <c r="EDY51" s="17"/>
      <c r="EDZ51" s="17"/>
      <c r="EEA51" s="17"/>
      <c r="EEB51" s="17"/>
      <c r="EEC51" s="17"/>
      <c r="EED51" s="17"/>
      <c r="EEE51" s="17"/>
      <c r="EEF51" s="17"/>
      <c r="EEG51" s="17"/>
      <c r="EEH51" s="17"/>
      <c r="EEI51" s="17"/>
      <c r="EEJ51" s="17"/>
      <c r="EEK51" s="17"/>
      <c r="EEL51" s="17"/>
      <c r="EEM51" s="17"/>
      <c r="EEN51" s="17"/>
      <c r="EEO51" s="17"/>
      <c r="EEP51" s="17"/>
      <c r="EEQ51" s="17"/>
      <c r="EER51" s="17"/>
      <c r="EES51" s="17"/>
      <c r="EET51" s="17"/>
      <c r="EEU51" s="17"/>
      <c r="EEV51" s="17"/>
      <c r="EEW51" s="17"/>
      <c r="EEX51" s="17"/>
      <c r="EEY51" s="17"/>
      <c r="EEZ51" s="17"/>
      <c r="EFA51" s="17"/>
      <c r="EFB51" s="17"/>
      <c r="EFC51" s="17"/>
      <c r="EFD51" s="17"/>
      <c r="EFE51" s="17"/>
      <c r="EFF51" s="17"/>
      <c r="EFG51" s="17"/>
      <c r="EFH51" s="17"/>
      <c r="EFI51" s="17"/>
      <c r="EFJ51" s="17"/>
      <c r="EFK51" s="17"/>
      <c r="EFL51" s="17"/>
      <c r="EFM51" s="17"/>
      <c r="EFN51" s="17"/>
      <c r="EFO51" s="17"/>
      <c r="EFP51" s="17"/>
      <c r="EFQ51" s="17"/>
      <c r="EFR51" s="17"/>
      <c r="EFS51" s="17"/>
      <c r="EFT51" s="17"/>
      <c r="EFU51" s="17"/>
      <c r="EFV51" s="17"/>
      <c r="EFW51" s="17"/>
      <c r="EFX51" s="17"/>
      <c r="EFY51" s="17"/>
      <c r="EFZ51" s="17"/>
      <c r="EGA51" s="17"/>
      <c r="EGB51" s="17"/>
      <c r="EGC51" s="17"/>
      <c r="EGD51" s="17"/>
      <c r="EGE51" s="17"/>
      <c r="EGF51" s="17"/>
      <c r="EGG51" s="17"/>
      <c r="EGH51" s="17"/>
      <c r="EGI51" s="17"/>
      <c r="EGJ51" s="17"/>
      <c r="EGK51" s="17"/>
      <c r="EGL51" s="17"/>
      <c r="EGM51" s="17"/>
      <c r="EGN51" s="17"/>
      <c r="EGO51" s="17"/>
      <c r="EGP51" s="17"/>
      <c r="EGQ51" s="17"/>
      <c r="EGR51" s="17"/>
      <c r="EGS51" s="17"/>
      <c r="EGT51" s="17"/>
      <c r="EGU51" s="17"/>
      <c r="EGV51" s="17"/>
      <c r="EGW51" s="17"/>
      <c r="EGX51" s="17"/>
      <c r="EGY51" s="17"/>
      <c r="EGZ51" s="17"/>
      <c r="EHA51" s="17"/>
      <c r="EHB51" s="17"/>
      <c r="EHC51" s="17"/>
      <c r="EHD51" s="17"/>
      <c r="EHE51" s="17"/>
      <c r="EHF51" s="17"/>
      <c r="EHG51" s="17"/>
      <c r="EHH51" s="17"/>
      <c r="EHI51" s="17"/>
      <c r="EHJ51" s="17"/>
      <c r="EHK51" s="17"/>
      <c r="EHL51" s="17"/>
      <c r="EHM51" s="17"/>
      <c r="EHN51" s="17"/>
      <c r="EHO51" s="17"/>
      <c r="EHP51" s="17"/>
      <c r="EHQ51" s="17"/>
      <c r="EHR51" s="17"/>
      <c r="EHS51" s="17"/>
      <c r="EHT51" s="17"/>
      <c r="EHU51" s="17"/>
      <c r="EHV51" s="17"/>
      <c r="EHW51" s="17"/>
      <c r="EHX51" s="17"/>
      <c r="EHY51" s="17"/>
      <c r="EHZ51" s="17"/>
      <c r="EIA51" s="17"/>
      <c r="EIB51" s="17"/>
      <c r="EIC51" s="17"/>
      <c r="EID51" s="17"/>
      <c r="EIE51" s="17"/>
      <c r="EIF51" s="17"/>
      <c r="EIG51" s="17"/>
      <c r="EIH51" s="17"/>
      <c r="EII51" s="17"/>
      <c r="EIJ51" s="17"/>
      <c r="EIK51" s="17"/>
      <c r="EIL51" s="17"/>
      <c r="EIM51" s="17"/>
      <c r="EIN51" s="17"/>
      <c r="EIO51" s="17"/>
      <c r="EIP51" s="17"/>
      <c r="EIQ51" s="17"/>
      <c r="EIR51" s="17"/>
      <c r="EIS51" s="17"/>
      <c r="EIT51" s="17"/>
      <c r="EIU51" s="17"/>
      <c r="EIV51" s="17"/>
      <c r="EIW51" s="17"/>
      <c r="EIX51" s="17"/>
      <c r="EIY51" s="17"/>
      <c r="EIZ51" s="17"/>
      <c r="EJA51" s="17"/>
      <c r="EJB51" s="17"/>
      <c r="EJC51" s="17"/>
      <c r="EJD51" s="17"/>
      <c r="EJE51" s="17"/>
      <c r="EJF51" s="17"/>
      <c r="EJG51" s="17"/>
      <c r="EJH51" s="17"/>
      <c r="EJI51" s="17"/>
      <c r="EJJ51" s="17"/>
      <c r="EJK51" s="17"/>
      <c r="EJL51" s="17"/>
      <c r="EJM51" s="17"/>
      <c r="EJN51" s="17"/>
      <c r="EJO51" s="17"/>
      <c r="EJP51" s="17"/>
      <c r="EJQ51" s="17"/>
      <c r="EJR51" s="17"/>
      <c r="EJS51" s="17"/>
      <c r="EJT51" s="17"/>
      <c r="EJU51" s="17"/>
      <c r="EJV51" s="17"/>
      <c r="EJW51" s="17"/>
      <c r="EJX51" s="17"/>
      <c r="EJY51" s="17"/>
      <c r="EJZ51" s="17"/>
      <c r="EKA51" s="17"/>
      <c r="EKB51" s="17"/>
      <c r="EKC51" s="17"/>
      <c r="EKD51" s="17"/>
      <c r="EKE51" s="17"/>
      <c r="EKF51" s="17"/>
      <c r="EKG51" s="17"/>
      <c r="EKH51" s="17"/>
      <c r="EKI51" s="17"/>
      <c r="EKJ51" s="17"/>
      <c r="EKK51" s="17"/>
      <c r="EKL51" s="17"/>
      <c r="EKM51" s="17"/>
      <c r="EKN51" s="17"/>
      <c r="EKO51" s="17"/>
      <c r="EKP51" s="17"/>
      <c r="EKQ51" s="17"/>
      <c r="EKR51" s="17"/>
      <c r="EKS51" s="17"/>
      <c r="EKT51" s="17"/>
      <c r="EKU51" s="17"/>
      <c r="EKV51" s="17"/>
      <c r="EKW51" s="17"/>
      <c r="EKX51" s="17"/>
      <c r="EKY51" s="17"/>
      <c r="EKZ51" s="17"/>
      <c r="ELA51" s="17"/>
      <c r="ELB51" s="17"/>
      <c r="ELC51" s="17"/>
      <c r="ELD51" s="17"/>
      <c r="ELE51" s="17"/>
      <c r="ELF51" s="17"/>
      <c r="ELG51" s="17"/>
      <c r="ELH51" s="17"/>
      <c r="ELI51" s="17"/>
      <c r="ELJ51" s="17"/>
      <c r="ELK51" s="17"/>
      <c r="ELL51" s="17"/>
      <c r="ELM51" s="17"/>
      <c r="ELN51" s="17"/>
      <c r="ELO51" s="17"/>
      <c r="ELP51" s="17"/>
      <c r="ELQ51" s="17"/>
      <c r="ELR51" s="17"/>
      <c r="ELS51" s="17"/>
      <c r="ELT51" s="17"/>
      <c r="ELU51" s="17"/>
      <c r="ELV51" s="17"/>
      <c r="ELW51" s="17"/>
      <c r="ELX51" s="17"/>
      <c r="ELY51" s="17"/>
      <c r="ELZ51" s="17"/>
      <c r="EMA51" s="17"/>
      <c r="EMB51" s="17"/>
      <c r="EMC51" s="17"/>
      <c r="EMD51" s="17"/>
      <c r="EME51" s="17"/>
      <c r="EMF51" s="17"/>
      <c r="EMG51" s="17"/>
      <c r="EMH51" s="17"/>
      <c r="EMI51" s="17"/>
      <c r="EMJ51" s="17"/>
      <c r="EMK51" s="17"/>
      <c r="EML51" s="17"/>
      <c r="EMM51" s="17"/>
      <c r="EMN51" s="17"/>
      <c r="EMO51" s="17"/>
      <c r="EMP51" s="17"/>
      <c r="EMQ51" s="17"/>
      <c r="EMR51" s="17"/>
      <c r="EMS51" s="17"/>
      <c r="EMT51" s="17"/>
      <c r="EMU51" s="17"/>
      <c r="EMV51" s="17"/>
      <c r="EMW51" s="17"/>
      <c r="EMX51" s="17"/>
      <c r="EMY51" s="17"/>
      <c r="EMZ51" s="17"/>
      <c r="ENA51" s="17"/>
      <c r="ENB51" s="17"/>
      <c r="ENC51" s="17"/>
      <c r="END51" s="17"/>
      <c r="ENE51" s="17"/>
      <c r="ENF51" s="17"/>
      <c r="ENG51" s="17"/>
      <c r="ENH51" s="17"/>
      <c r="ENI51" s="17"/>
      <c r="ENJ51" s="17"/>
      <c r="ENK51" s="17"/>
      <c r="ENL51" s="17"/>
      <c r="ENM51" s="17"/>
      <c r="ENN51" s="17"/>
      <c r="ENO51" s="17"/>
      <c r="ENP51" s="17"/>
      <c r="ENQ51" s="17"/>
      <c r="ENR51" s="17"/>
      <c r="ENS51" s="17"/>
      <c r="ENT51" s="17"/>
      <c r="ENU51" s="17"/>
      <c r="ENV51" s="17"/>
      <c r="ENW51" s="17"/>
      <c r="ENX51" s="17"/>
      <c r="ENY51" s="17"/>
      <c r="ENZ51" s="17"/>
      <c r="EOA51" s="17"/>
      <c r="EOB51" s="17"/>
      <c r="EOC51" s="17"/>
      <c r="EOD51" s="17"/>
      <c r="EOE51" s="17"/>
      <c r="EOF51" s="17"/>
      <c r="EOG51" s="17"/>
      <c r="EOH51" s="17"/>
      <c r="EOI51" s="17"/>
      <c r="EOJ51" s="17"/>
      <c r="EOK51" s="17"/>
      <c r="EOL51" s="17"/>
      <c r="EOM51" s="17"/>
      <c r="EON51" s="17"/>
      <c r="EOO51" s="17"/>
      <c r="EOP51" s="17"/>
      <c r="EOQ51" s="17"/>
      <c r="EOR51" s="17"/>
      <c r="EOS51" s="17"/>
      <c r="EOT51" s="17"/>
      <c r="EOU51" s="17"/>
      <c r="EOV51" s="17"/>
      <c r="EOW51" s="17"/>
      <c r="EOX51" s="17"/>
      <c r="EOY51" s="17"/>
      <c r="EOZ51" s="17"/>
      <c r="EPA51" s="17"/>
      <c r="EPB51" s="17"/>
      <c r="EPC51" s="17"/>
      <c r="EPD51" s="17"/>
      <c r="EPE51" s="17"/>
      <c r="EPF51" s="17"/>
      <c r="EPG51" s="17"/>
      <c r="EPH51" s="17"/>
      <c r="EPI51" s="17"/>
      <c r="EPJ51" s="17"/>
      <c r="EPK51" s="17"/>
      <c r="EPL51" s="17"/>
      <c r="EPM51" s="17"/>
      <c r="EPN51" s="17"/>
      <c r="EPO51" s="17"/>
      <c r="EPP51" s="17"/>
      <c r="EPQ51" s="17"/>
      <c r="EPR51" s="17"/>
      <c r="EPS51" s="17"/>
      <c r="EPT51" s="17"/>
      <c r="EPU51" s="17"/>
      <c r="EPV51" s="17"/>
      <c r="EPW51" s="17"/>
      <c r="EPX51" s="17"/>
      <c r="EPY51" s="17"/>
      <c r="EPZ51" s="17"/>
      <c r="EQA51" s="17"/>
      <c r="EQB51" s="17"/>
      <c r="EQC51" s="17"/>
      <c r="EQD51" s="17"/>
      <c r="EQE51" s="17"/>
      <c r="EQF51" s="17"/>
      <c r="EQG51" s="17"/>
      <c r="EQH51" s="17"/>
      <c r="EQI51" s="17"/>
      <c r="EQJ51" s="17"/>
      <c r="EQK51" s="17"/>
      <c r="EQL51" s="17"/>
      <c r="EQM51" s="17"/>
      <c r="EQN51" s="17"/>
      <c r="EQO51" s="17"/>
      <c r="EQP51" s="17"/>
      <c r="EQQ51" s="17"/>
      <c r="EQR51" s="17"/>
      <c r="EQS51" s="17"/>
      <c r="EQT51" s="17"/>
      <c r="EQU51" s="17"/>
      <c r="EQV51" s="17"/>
      <c r="EQW51" s="17"/>
      <c r="EQX51" s="17"/>
      <c r="EQY51" s="17"/>
      <c r="EQZ51" s="17"/>
      <c r="ERA51" s="17"/>
      <c r="ERB51" s="17"/>
      <c r="ERC51" s="17"/>
      <c r="ERD51" s="17"/>
      <c r="ERE51" s="17"/>
      <c r="ERF51" s="17"/>
      <c r="ERG51" s="17"/>
      <c r="ERH51" s="17"/>
      <c r="ERI51" s="17"/>
      <c r="ERJ51" s="17"/>
      <c r="ERK51" s="17"/>
      <c r="ERL51" s="17"/>
      <c r="ERM51" s="17"/>
      <c r="ERN51" s="17"/>
      <c r="ERO51" s="17"/>
      <c r="ERP51" s="17"/>
      <c r="ERQ51" s="17"/>
      <c r="ERR51" s="17"/>
      <c r="ERS51" s="17"/>
      <c r="ERT51" s="17"/>
      <c r="ERU51" s="17"/>
      <c r="ERV51" s="17"/>
      <c r="ERW51" s="17"/>
      <c r="ERX51" s="17"/>
      <c r="ERY51" s="17"/>
      <c r="ERZ51" s="17"/>
      <c r="ESA51" s="17"/>
      <c r="ESB51" s="17"/>
      <c r="ESC51" s="17"/>
      <c r="ESD51" s="17"/>
      <c r="ESE51" s="17"/>
      <c r="ESF51" s="17"/>
      <c r="ESG51" s="17"/>
      <c r="ESH51" s="17"/>
      <c r="ESI51" s="17"/>
      <c r="ESJ51" s="17"/>
      <c r="ESK51" s="17"/>
      <c r="ESL51" s="17"/>
      <c r="ESM51" s="17"/>
      <c r="ESN51" s="17"/>
      <c r="ESO51" s="17"/>
      <c r="ESP51" s="17"/>
      <c r="ESQ51" s="17"/>
      <c r="ESR51" s="17"/>
      <c r="ESS51" s="17"/>
      <c r="EST51" s="17"/>
      <c r="ESU51" s="17"/>
      <c r="ESV51" s="17"/>
      <c r="ESW51" s="17"/>
      <c r="ESX51" s="17"/>
      <c r="ESY51" s="17"/>
      <c r="ESZ51" s="17"/>
      <c r="ETA51" s="17"/>
      <c r="ETB51" s="17"/>
      <c r="ETC51" s="17"/>
      <c r="ETD51" s="17"/>
      <c r="ETE51" s="17"/>
      <c r="ETF51" s="17"/>
      <c r="ETG51" s="17"/>
      <c r="ETH51" s="17"/>
      <c r="ETI51" s="17"/>
      <c r="ETJ51" s="17"/>
      <c r="ETK51" s="17"/>
      <c r="ETL51" s="17"/>
      <c r="ETM51" s="17"/>
      <c r="ETN51" s="17"/>
      <c r="ETO51" s="17"/>
      <c r="ETP51" s="17"/>
      <c r="ETQ51" s="17"/>
      <c r="ETR51" s="17"/>
      <c r="ETS51" s="17"/>
      <c r="ETT51" s="17"/>
      <c r="ETU51" s="17"/>
      <c r="ETV51" s="17"/>
      <c r="ETW51" s="17"/>
      <c r="ETX51" s="17"/>
      <c r="ETY51" s="17"/>
      <c r="ETZ51" s="17"/>
      <c r="EUA51" s="17"/>
      <c r="EUB51" s="17"/>
      <c r="EUC51" s="17"/>
      <c r="EUD51" s="17"/>
      <c r="EUE51" s="17"/>
      <c r="EUF51" s="17"/>
      <c r="EUG51" s="17"/>
      <c r="EUH51" s="17"/>
      <c r="EUI51" s="17"/>
      <c r="EUJ51" s="17"/>
      <c r="EUK51" s="17"/>
      <c r="EUL51" s="17"/>
      <c r="EUM51" s="17"/>
      <c r="EUN51" s="17"/>
      <c r="EUO51" s="17"/>
      <c r="EUP51" s="17"/>
      <c r="EUQ51" s="17"/>
      <c r="EUR51" s="17"/>
      <c r="EUS51" s="17"/>
      <c r="EUT51" s="17"/>
      <c r="EUU51" s="17"/>
      <c r="EUV51" s="17"/>
      <c r="EUW51" s="17"/>
      <c r="EUX51" s="17"/>
      <c r="EUY51" s="17"/>
      <c r="EUZ51" s="17"/>
      <c r="EVA51" s="17"/>
      <c r="EVB51" s="17"/>
      <c r="EVC51" s="17"/>
      <c r="EVD51" s="17"/>
      <c r="EVE51" s="17"/>
      <c r="EVF51" s="17"/>
      <c r="EVG51" s="17"/>
      <c r="EVH51" s="17"/>
      <c r="EVI51" s="17"/>
      <c r="EVJ51" s="17"/>
      <c r="EVK51" s="17"/>
      <c r="EVL51" s="17"/>
      <c r="EVM51" s="17"/>
      <c r="EVN51" s="17"/>
      <c r="EVO51" s="17"/>
      <c r="EVP51" s="17"/>
      <c r="EVQ51" s="17"/>
      <c r="EVR51" s="17"/>
      <c r="EVS51" s="17"/>
      <c r="EVT51" s="17"/>
      <c r="EVU51" s="17"/>
      <c r="EVV51" s="17"/>
      <c r="EVW51" s="17"/>
      <c r="EVX51" s="17"/>
      <c r="EVY51" s="17"/>
      <c r="EVZ51" s="17"/>
      <c r="EWA51" s="17"/>
      <c r="EWB51" s="17"/>
      <c r="EWC51" s="17"/>
      <c r="EWD51" s="17"/>
      <c r="EWE51" s="17"/>
      <c r="EWF51" s="17"/>
      <c r="EWG51" s="17"/>
      <c r="EWH51" s="17"/>
      <c r="EWI51" s="17"/>
      <c r="EWJ51" s="17"/>
      <c r="EWK51" s="17"/>
      <c r="EWL51" s="17"/>
      <c r="EWM51" s="17"/>
      <c r="EWN51" s="17"/>
      <c r="EWO51" s="17"/>
      <c r="EWP51" s="17"/>
      <c r="EWQ51" s="17"/>
      <c r="EWR51" s="17"/>
      <c r="EWS51" s="17"/>
      <c r="EWT51" s="17"/>
      <c r="EWU51" s="17"/>
      <c r="EWV51" s="17"/>
      <c r="EWW51" s="17"/>
      <c r="EWX51" s="17"/>
      <c r="EWY51" s="17"/>
      <c r="EWZ51" s="17"/>
      <c r="EXA51" s="17"/>
      <c r="EXB51" s="17"/>
      <c r="EXC51" s="17"/>
      <c r="EXD51" s="17"/>
      <c r="EXE51" s="17"/>
      <c r="EXF51" s="17"/>
      <c r="EXG51" s="17"/>
      <c r="EXH51" s="17"/>
      <c r="EXI51" s="17"/>
      <c r="EXJ51" s="17"/>
      <c r="EXK51" s="17"/>
      <c r="EXL51" s="17"/>
      <c r="EXM51" s="17"/>
      <c r="EXN51" s="17"/>
      <c r="EXO51" s="17"/>
      <c r="EXP51" s="17"/>
      <c r="EXQ51" s="17"/>
      <c r="EXR51" s="17"/>
      <c r="EXS51" s="17"/>
      <c r="EXT51" s="17"/>
      <c r="EXU51" s="17"/>
      <c r="EXV51" s="17"/>
      <c r="EXW51" s="17"/>
      <c r="EXX51" s="17"/>
      <c r="EXY51" s="17"/>
      <c r="EXZ51" s="17"/>
      <c r="EYA51" s="17"/>
      <c r="EYB51" s="17"/>
      <c r="EYC51" s="17"/>
      <c r="EYD51" s="17"/>
      <c r="EYE51" s="17"/>
      <c r="EYF51" s="17"/>
      <c r="EYG51" s="17"/>
      <c r="EYH51" s="17"/>
      <c r="EYI51" s="17"/>
      <c r="EYJ51" s="17"/>
      <c r="EYK51" s="17"/>
      <c r="EYL51" s="17"/>
      <c r="EYM51" s="17"/>
      <c r="EYN51" s="17"/>
      <c r="EYO51" s="17"/>
      <c r="EYP51" s="17"/>
      <c r="EYQ51" s="17"/>
      <c r="EYR51" s="17"/>
      <c r="EYS51" s="17"/>
      <c r="EYT51" s="17"/>
      <c r="EYU51" s="17"/>
      <c r="EYV51" s="17"/>
      <c r="EYW51" s="17"/>
      <c r="EYX51" s="17"/>
      <c r="EYY51" s="17"/>
      <c r="EYZ51" s="17"/>
      <c r="EZA51" s="17"/>
      <c r="EZB51" s="17"/>
      <c r="EZC51" s="17"/>
      <c r="EZD51" s="17"/>
      <c r="EZE51" s="17"/>
      <c r="EZF51" s="17"/>
      <c r="EZG51" s="17"/>
      <c r="EZH51" s="17"/>
      <c r="EZI51" s="17"/>
      <c r="EZJ51" s="17"/>
      <c r="EZK51" s="17"/>
      <c r="EZL51" s="17"/>
      <c r="EZM51" s="17"/>
      <c r="EZN51" s="17"/>
      <c r="EZO51" s="17"/>
      <c r="EZP51" s="17"/>
      <c r="EZQ51" s="17"/>
      <c r="EZR51" s="17"/>
      <c r="EZS51" s="17"/>
      <c r="EZT51" s="17"/>
      <c r="EZU51" s="17"/>
      <c r="EZV51" s="17"/>
      <c r="EZW51" s="17"/>
      <c r="EZX51" s="17"/>
      <c r="EZY51" s="17"/>
      <c r="EZZ51" s="17"/>
      <c r="FAA51" s="17"/>
      <c r="FAB51" s="17"/>
      <c r="FAC51" s="17"/>
      <c r="FAD51" s="17"/>
      <c r="FAE51" s="17"/>
      <c r="FAF51" s="17"/>
      <c r="FAG51" s="17"/>
      <c r="FAH51" s="17"/>
      <c r="FAI51" s="17"/>
      <c r="FAJ51" s="17"/>
      <c r="FAK51" s="17"/>
      <c r="FAL51" s="17"/>
      <c r="FAM51" s="17"/>
      <c r="FAN51" s="17"/>
      <c r="FAO51" s="17"/>
      <c r="FAP51" s="17"/>
      <c r="FAQ51" s="17"/>
      <c r="FAR51" s="17"/>
      <c r="FAS51" s="17"/>
      <c r="FAT51" s="17"/>
      <c r="FAU51" s="17"/>
      <c r="FAV51" s="17"/>
      <c r="FAW51" s="17"/>
      <c r="FAX51" s="17"/>
      <c r="FAY51" s="17"/>
      <c r="FAZ51" s="17"/>
      <c r="FBA51" s="17"/>
      <c r="FBB51" s="17"/>
      <c r="FBC51" s="17"/>
      <c r="FBD51" s="17"/>
      <c r="FBE51" s="17"/>
      <c r="FBF51" s="17"/>
      <c r="FBG51" s="17"/>
      <c r="FBH51" s="17"/>
      <c r="FBI51" s="17"/>
      <c r="FBJ51" s="17"/>
      <c r="FBK51" s="17"/>
      <c r="FBL51" s="17"/>
      <c r="FBM51" s="17"/>
      <c r="FBN51" s="17"/>
      <c r="FBO51" s="17"/>
      <c r="FBP51" s="17"/>
      <c r="FBQ51" s="17"/>
      <c r="FBR51" s="17"/>
      <c r="FBS51" s="17"/>
      <c r="FBT51" s="17"/>
      <c r="FBU51" s="17"/>
      <c r="FBV51" s="17"/>
      <c r="FBW51" s="17"/>
      <c r="FBX51" s="17"/>
      <c r="FBY51" s="17"/>
      <c r="FBZ51" s="17"/>
      <c r="FCA51" s="17"/>
      <c r="FCB51" s="17"/>
      <c r="FCC51" s="17"/>
      <c r="FCD51" s="17"/>
      <c r="FCE51" s="17"/>
      <c r="FCF51" s="17"/>
      <c r="FCG51" s="17"/>
      <c r="FCH51" s="17"/>
      <c r="FCI51" s="17"/>
      <c r="FCJ51" s="17"/>
      <c r="FCK51" s="17"/>
      <c r="FCL51" s="17"/>
      <c r="FCM51" s="17"/>
      <c r="FCN51" s="17"/>
      <c r="FCO51" s="17"/>
      <c r="FCP51" s="17"/>
      <c r="FCQ51" s="17"/>
      <c r="FCR51" s="17"/>
      <c r="FCS51" s="17"/>
      <c r="FCT51" s="17"/>
      <c r="FCU51" s="17"/>
      <c r="FCV51" s="17"/>
      <c r="FCW51" s="17"/>
      <c r="FCX51" s="17"/>
      <c r="FCY51" s="17"/>
      <c r="FCZ51" s="17"/>
      <c r="FDA51" s="17"/>
      <c r="FDB51" s="17"/>
      <c r="FDC51" s="17"/>
      <c r="FDD51" s="17"/>
      <c r="FDE51" s="17"/>
      <c r="FDF51" s="17"/>
      <c r="FDG51" s="17"/>
      <c r="FDH51" s="17"/>
      <c r="FDI51" s="17"/>
      <c r="FDJ51" s="17"/>
      <c r="FDK51" s="17"/>
      <c r="FDL51" s="17"/>
      <c r="FDM51" s="17"/>
      <c r="FDN51" s="17"/>
      <c r="FDO51" s="17"/>
      <c r="FDP51" s="17"/>
      <c r="FDQ51" s="17"/>
      <c r="FDR51" s="17"/>
      <c r="FDS51" s="17"/>
      <c r="FDT51" s="17"/>
      <c r="FDU51" s="17"/>
      <c r="FDV51" s="17"/>
      <c r="FDW51" s="17"/>
      <c r="FDX51" s="17"/>
      <c r="FDY51" s="17"/>
      <c r="FDZ51" s="17"/>
      <c r="FEA51" s="17"/>
      <c r="FEB51" s="17"/>
      <c r="FEC51" s="17"/>
      <c r="FED51" s="17"/>
      <c r="FEE51" s="17"/>
      <c r="FEF51" s="17"/>
      <c r="FEG51" s="17"/>
      <c r="FEH51" s="17"/>
      <c r="FEI51" s="17"/>
      <c r="FEJ51" s="17"/>
      <c r="FEK51" s="17"/>
      <c r="FEL51" s="17"/>
      <c r="FEM51" s="17"/>
      <c r="FEN51" s="17"/>
      <c r="FEO51" s="17"/>
      <c r="FEP51" s="17"/>
      <c r="FEQ51" s="17"/>
      <c r="FER51" s="17"/>
      <c r="FES51" s="17"/>
      <c r="FET51" s="17"/>
      <c r="FEU51" s="17"/>
      <c r="FEV51" s="17"/>
      <c r="FEW51" s="17"/>
      <c r="FEX51" s="17"/>
      <c r="FEY51" s="17"/>
      <c r="FEZ51" s="17"/>
      <c r="FFA51" s="17"/>
      <c r="FFB51" s="17"/>
      <c r="FFC51" s="17"/>
      <c r="FFD51" s="17"/>
      <c r="FFE51" s="17"/>
      <c r="FFF51" s="17"/>
      <c r="FFG51" s="17"/>
      <c r="FFH51" s="17"/>
      <c r="FFI51" s="17"/>
      <c r="FFJ51" s="17"/>
      <c r="FFK51" s="17"/>
      <c r="FFL51" s="17"/>
      <c r="FFM51" s="17"/>
      <c r="FFN51" s="17"/>
      <c r="FFO51" s="17"/>
      <c r="FFP51" s="17"/>
      <c r="FFQ51" s="17"/>
      <c r="FFR51" s="17"/>
      <c r="FFS51" s="17"/>
      <c r="FFT51" s="17"/>
      <c r="FFU51" s="17"/>
      <c r="FFV51" s="17"/>
      <c r="FFW51" s="17"/>
      <c r="FFX51" s="17"/>
      <c r="FFY51" s="17"/>
      <c r="FFZ51" s="17"/>
      <c r="FGA51" s="17"/>
      <c r="FGB51" s="17"/>
      <c r="FGC51" s="17"/>
      <c r="FGD51" s="17"/>
      <c r="FGE51" s="17"/>
      <c r="FGF51" s="17"/>
      <c r="FGG51" s="17"/>
      <c r="FGH51" s="17"/>
      <c r="FGI51" s="17"/>
      <c r="FGJ51" s="17"/>
      <c r="FGK51" s="17"/>
      <c r="FGL51" s="17"/>
      <c r="FGM51" s="17"/>
      <c r="FGN51" s="17"/>
      <c r="FGO51" s="17"/>
      <c r="FGP51" s="17"/>
      <c r="FGQ51" s="17"/>
      <c r="FGR51" s="17"/>
      <c r="FGS51" s="17"/>
      <c r="FGT51" s="17"/>
      <c r="FGU51" s="17"/>
      <c r="FGV51" s="17"/>
      <c r="FGW51" s="17"/>
      <c r="FGX51" s="17"/>
      <c r="FGY51" s="17"/>
      <c r="FGZ51" s="17"/>
      <c r="FHA51" s="17"/>
      <c r="FHB51" s="17"/>
      <c r="FHC51" s="17"/>
      <c r="FHD51" s="17"/>
      <c r="FHE51" s="17"/>
      <c r="FHF51" s="17"/>
      <c r="FHG51" s="17"/>
      <c r="FHH51" s="17"/>
      <c r="FHI51" s="17"/>
      <c r="FHJ51" s="17"/>
      <c r="FHK51" s="17"/>
      <c r="FHL51" s="17"/>
      <c r="FHM51" s="17"/>
      <c r="FHN51" s="17"/>
      <c r="FHO51" s="17"/>
      <c r="FHP51" s="17"/>
      <c r="FHQ51" s="17"/>
      <c r="FHR51" s="17"/>
      <c r="FHS51" s="17"/>
      <c r="FHT51" s="17"/>
      <c r="FHU51" s="17"/>
      <c r="FHV51" s="17"/>
      <c r="FHW51" s="17"/>
      <c r="FHX51" s="17"/>
      <c r="FHY51" s="17"/>
      <c r="FHZ51" s="17"/>
      <c r="FIA51" s="17"/>
      <c r="FIB51" s="17"/>
      <c r="FIC51" s="17"/>
      <c r="FID51" s="17"/>
      <c r="FIE51" s="17"/>
      <c r="FIF51" s="17"/>
      <c r="FIG51" s="17"/>
      <c r="FIH51" s="17"/>
      <c r="FII51" s="17"/>
      <c r="FIJ51" s="17"/>
      <c r="FIK51" s="17"/>
      <c r="FIL51" s="17"/>
      <c r="FIM51" s="17"/>
      <c r="FIN51" s="17"/>
      <c r="FIO51" s="17"/>
      <c r="FIP51" s="17"/>
      <c r="FIQ51" s="17"/>
      <c r="FIR51" s="17"/>
      <c r="FIS51" s="17"/>
      <c r="FIT51" s="17"/>
      <c r="FIU51" s="17"/>
      <c r="FIV51" s="17"/>
      <c r="FIW51" s="17"/>
      <c r="FIX51" s="17"/>
      <c r="FIY51" s="17"/>
      <c r="FIZ51" s="17"/>
      <c r="FJA51" s="17"/>
      <c r="FJB51" s="17"/>
      <c r="FJC51" s="17"/>
      <c r="FJD51" s="17"/>
      <c r="FJE51" s="17"/>
      <c r="FJF51" s="17"/>
      <c r="FJG51" s="17"/>
      <c r="FJH51" s="17"/>
      <c r="FJI51" s="17"/>
      <c r="FJJ51" s="17"/>
      <c r="FJK51" s="17"/>
      <c r="FJL51" s="17"/>
      <c r="FJM51" s="17"/>
      <c r="FJN51" s="17"/>
      <c r="FJO51" s="17"/>
      <c r="FJP51" s="17"/>
      <c r="FJQ51" s="17"/>
      <c r="FJR51" s="17"/>
      <c r="FJS51" s="17"/>
      <c r="FJT51" s="17"/>
      <c r="FJU51" s="17"/>
      <c r="FJV51" s="17"/>
      <c r="FJW51" s="17"/>
      <c r="FJX51" s="17"/>
      <c r="FJY51" s="17"/>
      <c r="FJZ51" s="17"/>
      <c r="FKA51" s="17"/>
      <c r="FKB51" s="17"/>
      <c r="FKC51" s="17"/>
      <c r="FKD51" s="17"/>
      <c r="FKE51" s="17"/>
      <c r="FKF51" s="17"/>
      <c r="FKG51" s="17"/>
      <c r="FKH51" s="17"/>
      <c r="FKI51" s="17"/>
      <c r="FKJ51" s="17"/>
      <c r="FKK51" s="17"/>
      <c r="FKL51" s="17"/>
      <c r="FKM51" s="17"/>
      <c r="FKN51" s="17"/>
      <c r="FKO51" s="17"/>
      <c r="FKP51" s="17"/>
      <c r="FKQ51" s="17"/>
      <c r="FKR51" s="17"/>
      <c r="FKS51" s="17"/>
      <c r="FKT51" s="17"/>
      <c r="FKU51" s="17"/>
      <c r="FKV51" s="17"/>
      <c r="FKW51" s="17"/>
      <c r="FKX51" s="17"/>
      <c r="FKY51" s="17"/>
      <c r="FKZ51" s="17"/>
      <c r="FLA51" s="17"/>
      <c r="FLB51" s="17"/>
      <c r="FLC51" s="17"/>
      <c r="FLD51" s="17"/>
      <c r="FLE51" s="17"/>
      <c r="FLF51" s="17"/>
      <c r="FLG51" s="17"/>
      <c r="FLH51" s="17"/>
      <c r="FLI51" s="17"/>
      <c r="FLJ51" s="17"/>
      <c r="FLK51" s="17"/>
      <c r="FLL51" s="17"/>
      <c r="FLM51" s="17"/>
      <c r="FLN51" s="17"/>
      <c r="FLO51" s="17"/>
      <c r="FLP51" s="17"/>
      <c r="FLQ51" s="17"/>
      <c r="FLR51" s="17"/>
      <c r="FLS51" s="17"/>
      <c r="FLT51" s="17"/>
      <c r="FLU51" s="17"/>
      <c r="FLV51" s="17"/>
      <c r="FLW51" s="17"/>
      <c r="FLX51" s="17"/>
      <c r="FLY51" s="17"/>
      <c r="FLZ51" s="17"/>
      <c r="FMA51" s="17"/>
      <c r="FMB51" s="17"/>
      <c r="FMC51" s="17"/>
      <c r="FMD51" s="17"/>
      <c r="FME51" s="17"/>
      <c r="FMF51" s="17"/>
      <c r="FMG51" s="17"/>
      <c r="FMH51" s="17"/>
      <c r="FMI51" s="17"/>
      <c r="FMJ51" s="17"/>
      <c r="FMK51" s="17"/>
      <c r="FML51" s="17"/>
      <c r="FMM51" s="17"/>
      <c r="FMN51" s="17"/>
      <c r="FMO51" s="17"/>
      <c r="FMP51" s="17"/>
      <c r="FMQ51" s="17"/>
      <c r="FMR51" s="17"/>
      <c r="FMS51" s="17"/>
      <c r="FMT51" s="17"/>
      <c r="FMU51" s="17"/>
      <c r="FMV51" s="17"/>
      <c r="FMW51" s="17"/>
      <c r="FMX51" s="17"/>
      <c r="FMY51" s="17"/>
      <c r="FMZ51" s="17"/>
      <c r="FNA51" s="17"/>
      <c r="FNB51" s="17"/>
      <c r="FNC51" s="17"/>
      <c r="FND51" s="17"/>
      <c r="FNE51" s="17"/>
      <c r="FNF51" s="17"/>
      <c r="FNG51" s="17"/>
      <c r="FNH51" s="17"/>
      <c r="FNI51" s="17"/>
      <c r="FNJ51" s="17"/>
      <c r="FNK51" s="17"/>
      <c r="FNL51" s="17"/>
      <c r="FNM51" s="17"/>
      <c r="FNN51" s="17"/>
      <c r="FNO51" s="17"/>
      <c r="FNP51" s="17"/>
      <c r="FNQ51" s="17"/>
      <c r="FNR51" s="17"/>
      <c r="FNS51" s="17"/>
      <c r="FNT51" s="17"/>
      <c r="FNU51" s="17"/>
      <c r="FNV51" s="17"/>
      <c r="FNW51" s="17"/>
      <c r="FNX51" s="17"/>
      <c r="FNY51" s="17"/>
      <c r="FNZ51" s="17"/>
      <c r="FOA51" s="17"/>
      <c r="FOB51" s="17"/>
      <c r="FOC51" s="17"/>
      <c r="FOD51" s="17"/>
      <c r="FOE51" s="17"/>
      <c r="FOF51" s="17"/>
      <c r="FOG51" s="17"/>
      <c r="FOH51" s="17"/>
      <c r="FOI51" s="17"/>
      <c r="FOJ51" s="17"/>
      <c r="FOK51" s="17"/>
      <c r="FOL51" s="17"/>
      <c r="FOM51" s="17"/>
      <c r="FON51" s="17"/>
      <c r="FOO51" s="17"/>
      <c r="FOP51" s="17"/>
      <c r="FOQ51" s="17"/>
      <c r="FOR51" s="17"/>
      <c r="FOS51" s="17"/>
      <c r="FOT51" s="17"/>
      <c r="FOU51" s="17"/>
      <c r="FOV51" s="17"/>
      <c r="FOW51" s="17"/>
      <c r="FOX51" s="17"/>
      <c r="FOY51" s="17"/>
      <c r="FOZ51" s="17"/>
      <c r="FPA51" s="17"/>
      <c r="FPB51" s="17"/>
      <c r="FPC51" s="17"/>
      <c r="FPD51" s="17"/>
      <c r="FPE51" s="17"/>
      <c r="FPF51" s="17"/>
      <c r="FPG51" s="17"/>
      <c r="FPH51" s="17"/>
      <c r="FPI51" s="17"/>
      <c r="FPJ51" s="17"/>
      <c r="FPK51" s="17"/>
      <c r="FPL51" s="17"/>
      <c r="FPM51" s="17"/>
      <c r="FPN51" s="17"/>
      <c r="FPO51" s="17"/>
      <c r="FPP51" s="17"/>
      <c r="FPQ51" s="17"/>
      <c r="FPR51" s="17"/>
      <c r="FPS51" s="17"/>
      <c r="FPT51" s="17"/>
      <c r="FPU51" s="17"/>
      <c r="FPV51" s="17"/>
      <c r="FPW51" s="17"/>
      <c r="FPX51" s="17"/>
      <c r="FPY51" s="17"/>
      <c r="FPZ51" s="17"/>
      <c r="FQA51" s="17"/>
      <c r="FQB51" s="17"/>
      <c r="FQC51" s="17"/>
      <c r="FQD51" s="17"/>
      <c r="FQE51" s="17"/>
      <c r="FQF51" s="17"/>
      <c r="FQG51" s="17"/>
      <c r="FQH51" s="17"/>
      <c r="FQI51" s="17"/>
      <c r="FQJ51" s="17"/>
      <c r="FQK51" s="17"/>
      <c r="FQL51" s="17"/>
      <c r="FQM51" s="17"/>
      <c r="FQN51" s="17"/>
      <c r="FQO51" s="17"/>
      <c r="FQP51" s="17"/>
      <c r="FQQ51" s="17"/>
      <c r="FQR51" s="17"/>
      <c r="FQS51" s="17"/>
      <c r="FQT51" s="17"/>
      <c r="FQU51" s="17"/>
      <c r="FQV51" s="17"/>
      <c r="FQW51" s="17"/>
      <c r="FQX51" s="17"/>
      <c r="FQY51" s="17"/>
      <c r="FQZ51" s="17"/>
      <c r="FRA51" s="17"/>
      <c r="FRB51" s="17"/>
      <c r="FRC51" s="17"/>
      <c r="FRD51" s="17"/>
      <c r="FRE51" s="17"/>
      <c r="FRF51" s="17"/>
      <c r="FRG51" s="17"/>
      <c r="FRH51" s="17"/>
      <c r="FRI51" s="17"/>
      <c r="FRJ51" s="17"/>
      <c r="FRK51" s="17"/>
      <c r="FRL51" s="17"/>
      <c r="FRM51" s="17"/>
      <c r="FRN51" s="17"/>
      <c r="FRO51" s="17"/>
      <c r="FRP51" s="17"/>
      <c r="FRQ51" s="17"/>
      <c r="FRR51" s="17"/>
      <c r="FRS51" s="17"/>
      <c r="FRT51" s="17"/>
      <c r="FRU51" s="17"/>
      <c r="FRV51" s="17"/>
      <c r="FRW51" s="17"/>
      <c r="FRX51" s="17"/>
      <c r="FRY51" s="17"/>
      <c r="FRZ51" s="17"/>
      <c r="FSA51" s="17"/>
      <c r="FSB51" s="17"/>
      <c r="FSC51" s="17"/>
      <c r="FSD51" s="17"/>
      <c r="FSE51" s="17"/>
      <c r="FSF51" s="17"/>
      <c r="FSG51" s="17"/>
      <c r="FSH51" s="17"/>
      <c r="FSI51" s="17"/>
      <c r="FSJ51" s="17"/>
      <c r="FSK51" s="17"/>
      <c r="FSL51" s="17"/>
      <c r="FSM51" s="17"/>
      <c r="FSN51" s="17"/>
      <c r="FSO51" s="17"/>
      <c r="FSP51" s="17"/>
      <c r="FSQ51" s="17"/>
      <c r="FSR51" s="17"/>
      <c r="FSS51" s="17"/>
      <c r="FST51" s="17"/>
      <c r="FSU51" s="17"/>
      <c r="FSV51" s="17"/>
      <c r="FSW51" s="17"/>
      <c r="FSX51" s="17"/>
      <c r="FSY51" s="17"/>
      <c r="FSZ51" s="17"/>
      <c r="FTA51" s="17"/>
      <c r="FTB51" s="17"/>
      <c r="FTC51" s="17"/>
      <c r="FTD51" s="17"/>
      <c r="FTE51" s="17"/>
      <c r="FTF51" s="17"/>
      <c r="FTG51" s="17"/>
      <c r="FTH51" s="17"/>
      <c r="FTI51" s="17"/>
      <c r="FTJ51" s="17"/>
      <c r="FTK51" s="17"/>
      <c r="FTL51" s="17"/>
      <c r="FTM51" s="17"/>
      <c r="FTN51" s="17"/>
      <c r="FTO51" s="17"/>
      <c r="FTP51" s="17"/>
      <c r="FTQ51" s="17"/>
      <c r="FTR51" s="17"/>
      <c r="FTS51" s="17"/>
      <c r="FTT51" s="17"/>
      <c r="FTU51" s="17"/>
      <c r="FTV51" s="17"/>
      <c r="FTW51" s="17"/>
      <c r="FTX51" s="17"/>
      <c r="FTY51" s="17"/>
      <c r="FTZ51" s="17"/>
      <c r="FUA51" s="17"/>
      <c r="FUB51" s="17"/>
      <c r="FUC51" s="17"/>
      <c r="FUD51" s="17"/>
      <c r="FUE51" s="17"/>
      <c r="FUF51" s="17"/>
      <c r="FUG51" s="17"/>
      <c r="FUH51" s="17"/>
      <c r="FUI51" s="17"/>
      <c r="FUJ51" s="17"/>
      <c r="FUK51" s="17"/>
      <c r="FUL51" s="17"/>
      <c r="FUM51" s="17"/>
      <c r="FUN51" s="17"/>
      <c r="FUO51" s="17"/>
      <c r="FUP51" s="17"/>
      <c r="FUQ51" s="17"/>
      <c r="FUR51" s="17"/>
      <c r="FUS51" s="17"/>
      <c r="FUT51" s="17"/>
      <c r="FUU51" s="17"/>
      <c r="FUV51" s="17"/>
      <c r="FUW51" s="17"/>
      <c r="FUX51" s="17"/>
      <c r="FUY51" s="17"/>
      <c r="FUZ51" s="17"/>
      <c r="FVA51" s="17"/>
      <c r="FVB51" s="17"/>
      <c r="FVC51" s="17"/>
      <c r="FVD51" s="17"/>
      <c r="FVE51" s="17"/>
      <c r="FVF51" s="17"/>
      <c r="FVG51" s="17"/>
      <c r="FVH51" s="17"/>
      <c r="FVI51" s="17"/>
      <c r="FVJ51" s="17"/>
      <c r="FVK51" s="17"/>
      <c r="FVL51" s="17"/>
      <c r="FVM51" s="17"/>
      <c r="FVN51" s="17"/>
      <c r="FVO51" s="17"/>
      <c r="FVP51" s="17"/>
      <c r="FVQ51" s="17"/>
      <c r="FVR51" s="17"/>
      <c r="FVS51" s="17"/>
      <c r="FVT51" s="17"/>
      <c r="FVU51" s="17"/>
      <c r="FVV51" s="17"/>
      <c r="FVW51" s="17"/>
      <c r="FVX51" s="17"/>
      <c r="FVY51" s="17"/>
      <c r="FVZ51" s="17"/>
      <c r="FWA51" s="17"/>
      <c r="FWB51" s="17"/>
      <c r="FWC51" s="17"/>
      <c r="FWD51" s="17"/>
      <c r="FWE51" s="17"/>
      <c r="FWF51" s="17"/>
      <c r="FWG51" s="17"/>
      <c r="FWH51" s="17"/>
      <c r="FWI51" s="17"/>
      <c r="FWJ51" s="17"/>
      <c r="FWK51" s="17"/>
      <c r="FWL51" s="17"/>
      <c r="FWM51" s="17"/>
      <c r="FWN51" s="17"/>
      <c r="FWO51" s="17"/>
      <c r="FWP51" s="17"/>
      <c r="FWQ51" s="17"/>
      <c r="FWR51" s="17"/>
      <c r="FWS51" s="17"/>
      <c r="FWT51" s="17"/>
      <c r="FWU51" s="17"/>
      <c r="FWV51" s="17"/>
      <c r="FWW51" s="17"/>
      <c r="FWX51" s="17"/>
      <c r="FWY51" s="17"/>
      <c r="FWZ51" s="17"/>
      <c r="FXA51" s="17"/>
      <c r="FXB51" s="17"/>
      <c r="FXC51" s="17"/>
      <c r="FXD51" s="17"/>
      <c r="FXE51" s="17"/>
      <c r="FXF51" s="17"/>
      <c r="FXG51" s="17"/>
      <c r="FXH51" s="17"/>
      <c r="FXI51" s="17"/>
      <c r="FXJ51" s="17"/>
      <c r="FXK51" s="17"/>
      <c r="FXL51" s="17"/>
      <c r="FXM51" s="17"/>
      <c r="FXN51" s="17"/>
      <c r="FXO51" s="17"/>
      <c r="FXP51" s="17"/>
      <c r="FXQ51" s="17"/>
      <c r="FXR51" s="17"/>
      <c r="FXS51" s="17"/>
      <c r="FXT51" s="17"/>
      <c r="FXU51" s="17"/>
      <c r="FXV51" s="17"/>
      <c r="FXW51" s="17"/>
      <c r="FXX51" s="17"/>
      <c r="FXY51" s="17"/>
      <c r="FXZ51" s="17"/>
      <c r="FYA51" s="17"/>
      <c r="FYB51" s="17"/>
      <c r="FYC51" s="17"/>
      <c r="FYD51" s="17"/>
      <c r="FYE51" s="17"/>
      <c r="FYF51" s="17"/>
      <c r="FYG51" s="17"/>
      <c r="FYH51" s="17"/>
      <c r="FYI51" s="17"/>
      <c r="FYJ51" s="17"/>
      <c r="FYK51" s="17"/>
      <c r="FYL51" s="17"/>
      <c r="FYM51" s="17"/>
      <c r="FYN51" s="17"/>
      <c r="FYO51" s="17"/>
      <c r="FYP51" s="17"/>
      <c r="FYQ51" s="17"/>
      <c r="FYR51" s="17"/>
      <c r="FYS51" s="17"/>
      <c r="FYT51" s="17"/>
      <c r="FYU51" s="17"/>
      <c r="FYV51" s="17"/>
      <c r="FYW51" s="17"/>
      <c r="FYX51" s="17"/>
      <c r="FYY51" s="17"/>
      <c r="FYZ51" s="17"/>
      <c r="FZA51" s="17"/>
      <c r="FZB51" s="17"/>
      <c r="FZC51" s="17"/>
      <c r="FZD51" s="17"/>
      <c r="FZE51" s="17"/>
      <c r="FZF51" s="17"/>
      <c r="FZG51" s="17"/>
      <c r="FZH51" s="17"/>
      <c r="FZI51" s="17"/>
      <c r="FZJ51" s="17"/>
      <c r="FZK51" s="17"/>
      <c r="FZL51" s="17"/>
      <c r="FZM51" s="17"/>
      <c r="FZN51" s="17"/>
      <c r="FZO51" s="17"/>
      <c r="FZP51" s="17"/>
      <c r="FZQ51" s="17"/>
      <c r="FZR51" s="17"/>
      <c r="FZS51" s="17"/>
      <c r="FZT51" s="17"/>
      <c r="FZU51" s="17"/>
      <c r="FZV51" s="17"/>
      <c r="FZW51" s="17"/>
      <c r="FZX51" s="17"/>
      <c r="FZY51" s="17"/>
      <c r="FZZ51" s="17"/>
      <c r="GAA51" s="17"/>
      <c r="GAB51" s="17"/>
      <c r="GAC51" s="17"/>
      <c r="GAD51" s="17"/>
      <c r="GAE51" s="17"/>
      <c r="GAF51" s="17"/>
      <c r="GAG51" s="17"/>
      <c r="GAH51" s="17"/>
      <c r="GAI51" s="17"/>
      <c r="GAJ51" s="17"/>
      <c r="GAK51" s="17"/>
      <c r="GAL51" s="17"/>
      <c r="GAM51" s="17"/>
      <c r="GAN51" s="17"/>
      <c r="GAO51" s="17"/>
      <c r="GAP51" s="17"/>
      <c r="GAQ51" s="17"/>
      <c r="GAR51" s="17"/>
      <c r="GAS51" s="17"/>
      <c r="GAT51" s="17"/>
      <c r="GAU51" s="17"/>
      <c r="GAV51" s="17"/>
      <c r="GAW51" s="17"/>
      <c r="GAX51" s="17"/>
      <c r="GAY51" s="17"/>
      <c r="GAZ51" s="17"/>
      <c r="GBA51" s="17"/>
      <c r="GBB51" s="17"/>
      <c r="GBC51" s="17"/>
      <c r="GBD51" s="17"/>
      <c r="GBE51" s="17"/>
      <c r="GBF51" s="17"/>
      <c r="GBG51" s="17"/>
      <c r="GBH51" s="17"/>
      <c r="GBI51" s="17"/>
      <c r="GBJ51" s="17"/>
      <c r="GBK51" s="17"/>
      <c r="GBL51" s="17"/>
      <c r="GBM51" s="17"/>
      <c r="GBN51" s="17"/>
      <c r="GBO51" s="17"/>
      <c r="GBP51" s="17"/>
      <c r="GBQ51" s="17"/>
      <c r="GBR51" s="17"/>
      <c r="GBS51" s="17"/>
      <c r="GBT51" s="17"/>
      <c r="GBU51" s="17"/>
      <c r="GBV51" s="17"/>
      <c r="GBW51" s="17"/>
      <c r="GBX51" s="17"/>
      <c r="GBY51" s="17"/>
      <c r="GBZ51" s="17"/>
      <c r="GCA51" s="17"/>
      <c r="GCB51" s="17"/>
      <c r="GCC51" s="17"/>
      <c r="GCD51" s="17"/>
      <c r="GCE51" s="17"/>
      <c r="GCF51" s="17"/>
      <c r="GCG51" s="17"/>
      <c r="GCH51" s="17"/>
      <c r="GCI51" s="17"/>
      <c r="GCJ51" s="17"/>
      <c r="GCK51" s="17"/>
      <c r="GCL51" s="17"/>
      <c r="GCM51" s="17"/>
      <c r="GCN51" s="17"/>
      <c r="GCO51" s="17"/>
      <c r="GCP51" s="17"/>
      <c r="GCQ51" s="17"/>
      <c r="GCR51" s="17"/>
      <c r="GCS51" s="17"/>
      <c r="GCT51" s="17"/>
      <c r="GCU51" s="17"/>
      <c r="GCV51" s="17"/>
      <c r="GCW51" s="17"/>
      <c r="GCX51" s="17"/>
      <c r="GCY51" s="17"/>
      <c r="GCZ51" s="17"/>
      <c r="GDA51" s="17"/>
      <c r="GDB51" s="17"/>
      <c r="GDC51" s="17"/>
      <c r="GDD51" s="17"/>
      <c r="GDE51" s="17"/>
      <c r="GDF51" s="17"/>
      <c r="GDG51" s="17"/>
      <c r="GDH51" s="17"/>
      <c r="GDI51" s="17"/>
      <c r="GDJ51" s="17"/>
      <c r="GDK51" s="17"/>
      <c r="GDL51" s="17"/>
      <c r="GDM51" s="17"/>
      <c r="GDN51" s="17"/>
      <c r="GDO51" s="17"/>
      <c r="GDP51" s="17"/>
      <c r="GDQ51" s="17"/>
      <c r="GDR51" s="17"/>
      <c r="GDS51" s="17"/>
      <c r="GDT51" s="17"/>
      <c r="GDU51" s="17"/>
      <c r="GDV51" s="17"/>
      <c r="GDW51" s="17"/>
      <c r="GDX51" s="17"/>
      <c r="GDY51" s="17"/>
      <c r="GDZ51" s="17"/>
      <c r="GEA51" s="17"/>
      <c r="GEB51" s="17"/>
      <c r="GEC51" s="17"/>
      <c r="GED51" s="17"/>
      <c r="GEE51" s="17"/>
      <c r="GEF51" s="17"/>
      <c r="GEG51" s="17"/>
      <c r="GEH51" s="17"/>
      <c r="GEI51" s="17"/>
      <c r="GEJ51" s="17"/>
      <c r="GEK51" s="17"/>
      <c r="GEL51" s="17"/>
      <c r="GEM51" s="17"/>
      <c r="GEN51" s="17"/>
      <c r="GEO51" s="17"/>
      <c r="GEP51" s="17"/>
      <c r="GEQ51" s="17"/>
      <c r="GER51" s="17"/>
      <c r="GES51" s="17"/>
      <c r="GET51" s="17"/>
      <c r="GEU51" s="17"/>
      <c r="GEV51" s="17"/>
      <c r="GEW51" s="17"/>
      <c r="GEX51" s="17"/>
      <c r="GEY51" s="17"/>
      <c r="GEZ51" s="17"/>
      <c r="GFA51" s="17"/>
      <c r="GFB51" s="17"/>
      <c r="GFC51" s="17"/>
      <c r="GFD51" s="17"/>
      <c r="GFE51" s="17"/>
      <c r="GFF51" s="17"/>
      <c r="GFG51" s="17"/>
      <c r="GFH51" s="17"/>
      <c r="GFI51" s="17"/>
      <c r="GFJ51" s="17"/>
      <c r="GFK51" s="17"/>
      <c r="GFL51" s="17"/>
      <c r="GFM51" s="17"/>
      <c r="GFN51" s="17"/>
      <c r="GFO51" s="17"/>
      <c r="GFP51" s="17"/>
      <c r="GFQ51" s="17"/>
      <c r="GFR51" s="17"/>
      <c r="GFS51" s="17"/>
      <c r="GFT51" s="17"/>
      <c r="GFU51" s="17"/>
      <c r="GFV51" s="17"/>
      <c r="GFW51" s="17"/>
      <c r="GFX51" s="17"/>
      <c r="GFY51" s="17"/>
      <c r="GFZ51" s="17"/>
      <c r="GGA51" s="17"/>
      <c r="GGB51" s="17"/>
      <c r="GGC51" s="17"/>
      <c r="GGD51" s="17"/>
      <c r="GGE51" s="17"/>
      <c r="GGF51" s="17"/>
      <c r="GGG51" s="17"/>
      <c r="GGH51" s="17"/>
      <c r="GGI51" s="17"/>
      <c r="GGJ51" s="17"/>
      <c r="GGK51" s="17"/>
      <c r="GGL51" s="17"/>
      <c r="GGM51" s="17"/>
      <c r="GGN51" s="17"/>
      <c r="GGO51" s="17"/>
      <c r="GGP51" s="17"/>
      <c r="GGQ51" s="17"/>
      <c r="GGR51" s="17"/>
      <c r="GGS51" s="17"/>
      <c r="GGT51" s="17"/>
      <c r="GGU51" s="17"/>
      <c r="GGV51" s="17"/>
      <c r="GGW51" s="17"/>
      <c r="GGX51" s="17"/>
      <c r="GGY51" s="17"/>
      <c r="GGZ51" s="17"/>
      <c r="GHA51" s="17"/>
      <c r="GHB51" s="17"/>
      <c r="GHC51" s="17"/>
      <c r="GHD51" s="17"/>
      <c r="GHE51" s="17"/>
      <c r="GHF51" s="17"/>
      <c r="GHG51" s="17"/>
      <c r="GHH51" s="17"/>
      <c r="GHI51" s="17"/>
      <c r="GHJ51" s="17"/>
      <c r="GHK51" s="17"/>
      <c r="GHL51" s="17"/>
      <c r="GHM51" s="17"/>
      <c r="GHN51" s="17"/>
      <c r="GHO51" s="17"/>
      <c r="GHP51" s="17"/>
      <c r="GHQ51" s="17"/>
      <c r="GHR51" s="17"/>
      <c r="GHS51" s="17"/>
      <c r="GHT51" s="17"/>
      <c r="GHU51" s="17"/>
      <c r="GHV51" s="17"/>
      <c r="GHW51" s="17"/>
      <c r="GHX51" s="17"/>
      <c r="GHY51" s="17"/>
      <c r="GHZ51" s="17"/>
      <c r="GIA51" s="17"/>
      <c r="GIB51" s="17"/>
      <c r="GIC51" s="17"/>
      <c r="GID51" s="17"/>
      <c r="GIE51" s="17"/>
      <c r="GIF51" s="17"/>
      <c r="GIG51" s="17"/>
      <c r="GIH51" s="17"/>
      <c r="GII51" s="17"/>
      <c r="GIJ51" s="17"/>
      <c r="GIK51" s="17"/>
      <c r="GIL51" s="17"/>
      <c r="GIM51" s="17"/>
      <c r="GIN51" s="17"/>
      <c r="GIO51" s="17"/>
      <c r="GIP51" s="17"/>
      <c r="GIQ51" s="17"/>
      <c r="GIR51" s="17"/>
      <c r="GIS51" s="17"/>
      <c r="GIT51" s="17"/>
      <c r="GIU51" s="17"/>
      <c r="GIV51" s="17"/>
      <c r="GIW51" s="17"/>
      <c r="GIX51" s="17"/>
      <c r="GIY51" s="17"/>
      <c r="GIZ51" s="17"/>
      <c r="GJA51" s="17"/>
      <c r="GJB51" s="17"/>
      <c r="GJC51" s="17"/>
      <c r="GJD51" s="17"/>
      <c r="GJE51" s="17"/>
      <c r="GJF51" s="17"/>
      <c r="GJG51" s="17"/>
      <c r="GJH51" s="17"/>
      <c r="GJI51" s="17"/>
      <c r="GJJ51" s="17"/>
      <c r="GJK51" s="17"/>
      <c r="GJL51" s="17"/>
      <c r="GJM51" s="17"/>
      <c r="GJN51" s="17"/>
      <c r="GJO51" s="17"/>
      <c r="GJP51" s="17"/>
      <c r="GJQ51" s="17"/>
      <c r="GJR51" s="17"/>
      <c r="GJS51" s="17"/>
      <c r="GJT51" s="17"/>
      <c r="GJU51" s="17"/>
      <c r="GJV51" s="17"/>
      <c r="GJW51" s="17"/>
      <c r="GJX51" s="17"/>
      <c r="GJY51" s="17"/>
      <c r="GJZ51" s="17"/>
      <c r="GKA51" s="17"/>
      <c r="GKB51" s="17"/>
      <c r="GKC51" s="17"/>
      <c r="GKD51" s="17"/>
      <c r="GKE51" s="17"/>
      <c r="GKF51" s="17"/>
      <c r="GKG51" s="17"/>
      <c r="GKH51" s="17"/>
      <c r="GKI51" s="17"/>
      <c r="GKJ51" s="17"/>
      <c r="GKK51" s="17"/>
      <c r="GKL51" s="17"/>
      <c r="GKM51" s="17"/>
      <c r="GKN51" s="17"/>
      <c r="GKO51" s="17"/>
      <c r="GKP51" s="17"/>
      <c r="GKQ51" s="17"/>
      <c r="GKR51" s="17"/>
      <c r="GKS51" s="17"/>
      <c r="GKT51" s="17"/>
      <c r="GKU51" s="17"/>
      <c r="GKV51" s="17"/>
      <c r="GKW51" s="17"/>
      <c r="GKX51" s="17"/>
      <c r="GKY51" s="17"/>
      <c r="GKZ51" s="17"/>
      <c r="GLA51" s="17"/>
      <c r="GLB51" s="17"/>
      <c r="GLC51" s="17"/>
      <c r="GLD51" s="17"/>
      <c r="GLE51" s="17"/>
      <c r="GLF51" s="17"/>
      <c r="GLG51" s="17"/>
      <c r="GLH51" s="17"/>
      <c r="GLI51" s="17"/>
      <c r="GLJ51" s="17"/>
      <c r="GLK51" s="17"/>
      <c r="GLL51" s="17"/>
      <c r="GLM51" s="17"/>
      <c r="GLN51" s="17"/>
      <c r="GLO51" s="17"/>
      <c r="GLP51" s="17"/>
      <c r="GLQ51" s="17"/>
      <c r="GLR51" s="17"/>
      <c r="GLS51" s="17"/>
      <c r="GLT51" s="17"/>
      <c r="GLU51" s="17"/>
      <c r="GLV51" s="17"/>
      <c r="GLW51" s="17"/>
      <c r="GLX51" s="17"/>
      <c r="GLY51" s="17"/>
      <c r="GLZ51" s="17"/>
      <c r="GMA51" s="17"/>
      <c r="GMB51" s="17"/>
      <c r="GMC51" s="17"/>
      <c r="GMD51" s="17"/>
      <c r="GME51" s="17"/>
      <c r="GMF51" s="17"/>
      <c r="GMG51" s="17"/>
      <c r="GMH51" s="17"/>
      <c r="GMI51" s="17"/>
      <c r="GMJ51" s="17"/>
      <c r="GMK51" s="17"/>
      <c r="GML51" s="17"/>
      <c r="GMM51" s="17"/>
      <c r="GMN51" s="17"/>
      <c r="GMO51" s="17"/>
      <c r="GMP51" s="17"/>
      <c r="GMQ51" s="17"/>
      <c r="GMR51" s="17"/>
      <c r="GMS51" s="17"/>
      <c r="GMT51" s="17"/>
      <c r="GMU51" s="17"/>
      <c r="GMV51" s="17"/>
      <c r="GMW51" s="17"/>
      <c r="GMX51" s="17"/>
      <c r="GMY51" s="17"/>
      <c r="GMZ51" s="17"/>
      <c r="GNA51" s="17"/>
      <c r="GNB51" s="17"/>
      <c r="GNC51" s="17"/>
      <c r="GND51" s="17"/>
      <c r="GNE51" s="17"/>
      <c r="GNF51" s="17"/>
      <c r="GNG51" s="17"/>
      <c r="GNH51" s="17"/>
      <c r="GNI51" s="17"/>
      <c r="GNJ51" s="17"/>
      <c r="GNK51" s="17"/>
      <c r="GNL51" s="17"/>
      <c r="GNM51" s="17"/>
      <c r="GNN51" s="17"/>
      <c r="GNO51" s="17"/>
      <c r="GNP51" s="17"/>
      <c r="GNQ51" s="17"/>
      <c r="GNR51" s="17"/>
      <c r="GNS51" s="17"/>
      <c r="GNT51" s="17"/>
      <c r="GNU51" s="17"/>
      <c r="GNV51" s="17"/>
      <c r="GNW51" s="17"/>
      <c r="GNX51" s="17"/>
      <c r="GNY51" s="17"/>
      <c r="GNZ51" s="17"/>
      <c r="GOA51" s="17"/>
      <c r="GOB51" s="17"/>
      <c r="GOC51" s="17"/>
      <c r="GOD51" s="17"/>
      <c r="GOE51" s="17"/>
      <c r="GOF51" s="17"/>
      <c r="GOG51" s="17"/>
      <c r="GOH51" s="17"/>
      <c r="GOI51" s="17"/>
      <c r="GOJ51" s="17"/>
      <c r="GOK51" s="17"/>
      <c r="GOL51" s="17"/>
      <c r="GOM51" s="17"/>
      <c r="GON51" s="17"/>
      <c r="GOO51" s="17"/>
      <c r="GOP51" s="17"/>
      <c r="GOQ51" s="17"/>
      <c r="GOR51" s="17"/>
      <c r="GOS51" s="17"/>
      <c r="GOT51" s="17"/>
      <c r="GOU51" s="17"/>
      <c r="GOV51" s="17"/>
      <c r="GOW51" s="17"/>
      <c r="GOX51" s="17"/>
      <c r="GOY51" s="17"/>
      <c r="GOZ51" s="17"/>
      <c r="GPA51" s="17"/>
      <c r="GPB51" s="17"/>
      <c r="GPC51" s="17"/>
      <c r="GPD51" s="17"/>
      <c r="GPE51" s="17"/>
      <c r="GPF51" s="17"/>
      <c r="GPG51" s="17"/>
      <c r="GPH51" s="17"/>
      <c r="GPI51" s="17"/>
      <c r="GPJ51" s="17"/>
      <c r="GPK51" s="17"/>
      <c r="GPL51" s="17"/>
      <c r="GPM51" s="17"/>
      <c r="GPN51" s="17"/>
      <c r="GPO51" s="17"/>
      <c r="GPP51" s="17"/>
      <c r="GPQ51" s="17"/>
      <c r="GPR51" s="17"/>
      <c r="GPS51" s="17"/>
      <c r="GPT51" s="17"/>
      <c r="GPU51" s="17"/>
      <c r="GPV51" s="17"/>
      <c r="GPW51" s="17"/>
      <c r="GPX51" s="17"/>
      <c r="GPY51" s="17"/>
      <c r="GPZ51" s="17"/>
      <c r="GQA51" s="17"/>
      <c r="GQB51" s="17"/>
      <c r="GQC51" s="17"/>
      <c r="GQD51" s="17"/>
      <c r="GQE51" s="17"/>
      <c r="GQF51" s="17"/>
      <c r="GQG51" s="17"/>
      <c r="GQH51" s="17"/>
      <c r="GQI51" s="17"/>
      <c r="GQJ51" s="17"/>
      <c r="GQK51" s="17"/>
      <c r="GQL51" s="17"/>
      <c r="GQM51" s="17"/>
      <c r="GQN51" s="17"/>
      <c r="GQO51" s="17"/>
      <c r="GQP51" s="17"/>
      <c r="GQQ51" s="17"/>
      <c r="GQR51" s="17"/>
      <c r="GQS51" s="17"/>
      <c r="GQT51" s="17"/>
      <c r="GQU51" s="17"/>
      <c r="GQV51" s="17"/>
      <c r="GQW51" s="17"/>
      <c r="GQX51" s="17"/>
      <c r="GQY51" s="17"/>
      <c r="GQZ51" s="17"/>
      <c r="GRA51" s="17"/>
      <c r="GRB51" s="17"/>
      <c r="GRC51" s="17"/>
      <c r="GRD51" s="17"/>
      <c r="GRE51" s="17"/>
      <c r="GRF51" s="17"/>
      <c r="GRG51" s="17"/>
      <c r="GRH51" s="17"/>
      <c r="GRI51" s="17"/>
      <c r="GRJ51" s="17"/>
      <c r="GRK51" s="17"/>
      <c r="GRL51" s="17"/>
      <c r="GRM51" s="17"/>
      <c r="GRN51" s="17"/>
      <c r="GRO51" s="17"/>
      <c r="GRP51" s="17"/>
      <c r="GRQ51" s="17"/>
      <c r="GRR51" s="17"/>
      <c r="GRS51" s="17"/>
      <c r="GRT51" s="17"/>
      <c r="GRU51" s="17"/>
      <c r="GRV51" s="17"/>
      <c r="GRW51" s="17"/>
      <c r="GRX51" s="17"/>
      <c r="GRY51" s="17"/>
      <c r="GRZ51" s="17"/>
      <c r="GSA51" s="17"/>
      <c r="GSB51" s="17"/>
      <c r="GSC51" s="17"/>
      <c r="GSD51" s="17"/>
      <c r="GSE51" s="17"/>
      <c r="GSF51" s="17"/>
      <c r="GSG51" s="17"/>
      <c r="GSH51" s="17"/>
      <c r="GSI51" s="17"/>
      <c r="GSJ51" s="17"/>
      <c r="GSK51" s="17"/>
      <c r="GSL51" s="17"/>
      <c r="GSM51" s="17"/>
      <c r="GSN51" s="17"/>
      <c r="GSO51" s="17"/>
      <c r="GSP51" s="17"/>
      <c r="GSQ51" s="17"/>
      <c r="GSR51" s="17"/>
      <c r="GSS51" s="17"/>
      <c r="GST51" s="17"/>
      <c r="GSU51" s="17"/>
      <c r="GSV51" s="17"/>
      <c r="GSW51" s="17"/>
      <c r="GSX51" s="17"/>
      <c r="GSY51" s="17"/>
      <c r="GSZ51" s="17"/>
      <c r="GTA51" s="17"/>
      <c r="GTB51" s="17"/>
      <c r="GTC51" s="17"/>
      <c r="GTD51" s="17"/>
      <c r="GTE51" s="17"/>
      <c r="GTF51" s="17"/>
      <c r="GTG51" s="17"/>
      <c r="GTH51" s="17"/>
      <c r="GTI51" s="17"/>
      <c r="GTJ51" s="17"/>
      <c r="GTK51" s="17"/>
      <c r="GTL51" s="17"/>
      <c r="GTM51" s="17"/>
      <c r="GTN51" s="17"/>
      <c r="GTO51" s="17"/>
      <c r="GTP51" s="17"/>
      <c r="GTQ51" s="17"/>
      <c r="GTR51" s="17"/>
      <c r="GTS51" s="17"/>
      <c r="GTT51" s="17"/>
      <c r="GTU51" s="17"/>
      <c r="GTV51" s="17"/>
      <c r="GTW51" s="17"/>
      <c r="GTX51" s="17"/>
      <c r="GTY51" s="17"/>
      <c r="GTZ51" s="17"/>
      <c r="GUA51" s="17"/>
      <c r="GUB51" s="17"/>
      <c r="GUC51" s="17"/>
      <c r="GUD51" s="17"/>
      <c r="GUE51" s="17"/>
      <c r="GUF51" s="17"/>
      <c r="GUG51" s="17"/>
      <c r="GUH51" s="17"/>
      <c r="GUI51" s="17"/>
      <c r="GUJ51" s="17"/>
      <c r="GUK51" s="17"/>
      <c r="GUL51" s="17"/>
      <c r="GUM51" s="17"/>
      <c r="GUN51" s="17"/>
      <c r="GUO51" s="17"/>
      <c r="GUP51" s="17"/>
      <c r="GUQ51" s="17"/>
      <c r="GUR51" s="17"/>
      <c r="GUS51" s="17"/>
      <c r="GUT51" s="17"/>
      <c r="GUU51" s="17"/>
      <c r="GUV51" s="17"/>
      <c r="GUW51" s="17"/>
      <c r="GUX51" s="17"/>
      <c r="GUY51" s="17"/>
      <c r="GUZ51" s="17"/>
      <c r="GVA51" s="17"/>
      <c r="GVB51" s="17"/>
      <c r="GVC51" s="17"/>
      <c r="GVD51" s="17"/>
      <c r="GVE51" s="17"/>
      <c r="GVF51" s="17"/>
      <c r="GVG51" s="17"/>
      <c r="GVH51" s="17"/>
      <c r="GVI51" s="17"/>
      <c r="GVJ51" s="17"/>
      <c r="GVK51" s="17"/>
      <c r="GVL51" s="17"/>
      <c r="GVM51" s="17"/>
      <c r="GVN51" s="17"/>
      <c r="GVO51" s="17"/>
      <c r="GVP51" s="17"/>
      <c r="GVQ51" s="17"/>
      <c r="GVR51" s="17"/>
      <c r="GVS51" s="17"/>
      <c r="GVT51" s="17"/>
      <c r="GVU51" s="17"/>
      <c r="GVV51" s="17"/>
      <c r="GVW51" s="17"/>
      <c r="GVX51" s="17"/>
      <c r="GVY51" s="17"/>
      <c r="GVZ51" s="17"/>
      <c r="GWA51" s="17"/>
      <c r="GWB51" s="17"/>
      <c r="GWC51" s="17"/>
      <c r="GWD51" s="17"/>
      <c r="GWE51" s="17"/>
      <c r="GWF51" s="17"/>
      <c r="GWG51" s="17"/>
      <c r="GWH51" s="17"/>
      <c r="GWI51" s="17"/>
      <c r="GWJ51" s="17"/>
      <c r="GWK51" s="17"/>
      <c r="GWL51" s="17"/>
      <c r="GWM51" s="17"/>
      <c r="GWN51" s="17"/>
      <c r="GWO51" s="17"/>
      <c r="GWP51" s="17"/>
      <c r="GWQ51" s="17"/>
      <c r="GWR51" s="17"/>
      <c r="GWS51" s="17"/>
      <c r="GWT51" s="17"/>
      <c r="GWU51" s="17"/>
      <c r="GWV51" s="17"/>
      <c r="GWW51" s="17"/>
      <c r="GWX51" s="17"/>
      <c r="GWY51" s="17"/>
      <c r="GWZ51" s="17"/>
      <c r="GXA51" s="17"/>
      <c r="GXB51" s="17"/>
      <c r="GXC51" s="17"/>
      <c r="GXD51" s="17"/>
      <c r="GXE51" s="17"/>
      <c r="GXF51" s="17"/>
      <c r="GXG51" s="17"/>
      <c r="GXH51" s="17"/>
      <c r="GXI51" s="17"/>
      <c r="GXJ51" s="17"/>
      <c r="GXK51" s="17"/>
      <c r="GXL51" s="17"/>
      <c r="GXM51" s="17"/>
      <c r="GXN51" s="17"/>
      <c r="GXO51" s="17"/>
      <c r="GXP51" s="17"/>
      <c r="GXQ51" s="17"/>
      <c r="GXR51" s="17"/>
      <c r="GXS51" s="17"/>
      <c r="GXT51" s="17"/>
      <c r="GXU51" s="17"/>
      <c r="GXV51" s="17"/>
      <c r="GXW51" s="17"/>
      <c r="GXX51" s="17"/>
      <c r="GXY51" s="17"/>
      <c r="GXZ51" s="17"/>
      <c r="GYA51" s="17"/>
      <c r="GYB51" s="17"/>
      <c r="GYC51" s="17"/>
      <c r="GYD51" s="17"/>
      <c r="GYE51" s="17"/>
      <c r="GYF51" s="17"/>
      <c r="GYG51" s="17"/>
      <c r="GYH51" s="17"/>
      <c r="GYI51" s="17"/>
      <c r="GYJ51" s="17"/>
      <c r="GYK51" s="17"/>
      <c r="GYL51" s="17"/>
      <c r="GYM51" s="17"/>
      <c r="GYN51" s="17"/>
      <c r="GYO51" s="17"/>
      <c r="GYP51" s="17"/>
      <c r="GYQ51" s="17"/>
      <c r="GYR51" s="17"/>
      <c r="GYS51" s="17"/>
      <c r="GYT51" s="17"/>
      <c r="GYU51" s="17"/>
      <c r="GYV51" s="17"/>
      <c r="GYW51" s="17"/>
      <c r="GYX51" s="17"/>
      <c r="GYY51" s="17"/>
      <c r="GYZ51" s="17"/>
      <c r="GZA51" s="17"/>
      <c r="GZB51" s="17"/>
      <c r="GZC51" s="17"/>
      <c r="GZD51" s="17"/>
      <c r="GZE51" s="17"/>
      <c r="GZF51" s="17"/>
      <c r="GZG51" s="17"/>
      <c r="GZH51" s="17"/>
      <c r="GZI51" s="17"/>
      <c r="GZJ51" s="17"/>
      <c r="GZK51" s="17"/>
      <c r="GZL51" s="17"/>
      <c r="GZM51" s="17"/>
      <c r="GZN51" s="17"/>
      <c r="GZO51" s="17"/>
      <c r="GZP51" s="17"/>
      <c r="GZQ51" s="17"/>
      <c r="GZR51" s="17"/>
      <c r="GZS51" s="17"/>
      <c r="GZT51" s="17"/>
      <c r="GZU51" s="17"/>
      <c r="GZV51" s="17"/>
      <c r="GZW51" s="17"/>
      <c r="GZX51" s="17"/>
      <c r="GZY51" s="17"/>
      <c r="GZZ51" s="17"/>
      <c r="HAA51" s="17"/>
      <c r="HAB51" s="17"/>
      <c r="HAC51" s="17"/>
      <c r="HAD51" s="17"/>
      <c r="HAE51" s="17"/>
      <c r="HAF51" s="17"/>
      <c r="HAG51" s="17"/>
      <c r="HAH51" s="17"/>
      <c r="HAI51" s="17"/>
      <c r="HAJ51" s="17"/>
      <c r="HAK51" s="17"/>
      <c r="HAL51" s="17"/>
      <c r="HAM51" s="17"/>
      <c r="HAN51" s="17"/>
      <c r="HAO51" s="17"/>
      <c r="HAP51" s="17"/>
      <c r="HAQ51" s="17"/>
      <c r="HAR51" s="17"/>
      <c r="HAS51" s="17"/>
      <c r="HAT51" s="17"/>
      <c r="HAU51" s="17"/>
      <c r="HAV51" s="17"/>
      <c r="HAW51" s="17"/>
      <c r="HAX51" s="17"/>
      <c r="HAY51" s="17"/>
      <c r="HAZ51" s="17"/>
      <c r="HBA51" s="17"/>
      <c r="HBB51" s="17"/>
      <c r="HBC51" s="17"/>
      <c r="HBD51" s="17"/>
      <c r="HBE51" s="17"/>
      <c r="HBF51" s="17"/>
      <c r="HBG51" s="17"/>
      <c r="HBH51" s="17"/>
      <c r="HBI51" s="17"/>
      <c r="HBJ51" s="17"/>
      <c r="HBK51" s="17"/>
      <c r="HBL51" s="17"/>
      <c r="HBM51" s="17"/>
      <c r="HBN51" s="17"/>
      <c r="HBO51" s="17"/>
      <c r="HBP51" s="17"/>
      <c r="HBQ51" s="17"/>
      <c r="HBR51" s="17"/>
      <c r="HBS51" s="17"/>
      <c r="HBT51" s="17"/>
      <c r="HBU51" s="17"/>
      <c r="HBV51" s="17"/>
      <c r="HBW51" s="17"/>
      <c r="HBX51" s="17"/>
      <c r="HBY51" s="17"/>
      <c r="HBZ51" s="17"/>
      <c r="HCA51" s="17"/>
      <c r="HCB51" s="17"/>
      <c r="HCC51" s="17"/>
      <c r="HCD51" s="17"/>
      <c r="HCE51" s="17"/>
      <c r="HCF51" s="17"/>
      <c r="HCG51" s="17"/>
      <c r="HCH51" s="17"/>
      <c r="HCI51" s="17"/>
      <c r="HCJ51" s="17"/>
      <c r="HCK51" s="17"/>
      <c r="HCL51" s="17"/>
      <c r="HCM51" s="17"/>
      <c r="HCN51" s="17"/>
      <c r="HCO51" s="17"/>
      <c r="HCP51" s="17"/>
      <c r="HCQ51" s="17"/>
      <c r="HCR51" s="17"/>
      <c r="HCS51" s="17"/>
      <c r="HCT51" s="17"/>
      <c r="HCU51" s="17"/>
      <c r="HCV51" s="17"/>
      <c r="HCW51" s="17"/>
      <c r="HCX51" s="17"/>
      <c r="HCY51" s="17"/>
      <c r="HCZ51" s="17"/>
      <c r="HDA51" s="17"/>
      <c r="HDB51" s="17"/>
      <c r="HDC51" s="17"/>
      <c r="HDD51" s="17"/>
      <c r="HDE51" s="17"/>
      <c r="HDF51" s="17"/>
      <c r="HDG51" s="17"/>
      <c r="HDH51" s="17"/>
      <c r="HDI51" s="17"/>
      <c r="HDJ51" s="17"/>
      <c r="HDK51" s="17"/>
      <c r="HDL51" s="17"/>
      <c r="HDM51" s="17"/>
      <c r="HDN51" s="17"/>
      <c r="HDO51" s="17"/>
      <c r="HDP51" s="17"/>
      <c r="HDQ51" s="17"/>
      <c r="HDR51" s="17"/>
      <c r="HDS51" s="17"/>
      <c r="HDT51" s="17"/>
      <c r="HDU51" s="17"/>
      <c r="HDV51" s="17"/>
      <c r="HDW51" s="17"/>
      <c r="HDX51" s="17"/>
      <c r="HDY51" s="17"/>
      <c r="HDZ51" s="17"/>
      <c r="HEA51" s="17"/>
      <c r="HEB51" s="17"/>
      <c r="HEC51" s="17"/>
      <c r="HED51" s="17"/>
      <c r="HEE51" s="17"/>
      <c r="HEF51" s="17"/>
      <c r="HEG51" s="17"/>
      <c r="HEH51" s="17"/>
      <c r="HEI51" s="17"/>
      <c r="HEJ51" s="17"/>
      <c r="HEK51" s="17"/>
      <c r="HEL51" s="17"/>
      <c r="HEM51" s="17"/>
      <c r="HEN51" s="17"/>
      <c r="HEO51" s="17"/>
      <c r="HEP51" s="17"/>
      <c r="HEQ51" s="17"/>
      <c r="HER51" s="17"/>
      <c r="HES51" s="17"/>
      <c r="HET51" s="17"/>
      <c r="HEU51" s="17"/>
      <c r="HEV51" s="17"/>
      <c r="HEW51" s="17"/>
      <c r="HEX51" s="17"/>
      <c r="HEY51" s="17"/>
      <c r="HEZ51" s="17"/>
      <c r="HFA51" s="17"/>
      <c r="HFB51" s="17"/>
      <c r="HFC51" s="17"/>
      <c r="HFD51" s="17"/>
      <c r="HFE51" s="17"/>
      <c r="HFF51" s="17"/>
      <c r="HFG51" s="17"/>
      <c r="HFH51" s="17"/>
      <c r="HFI51" s="17"/>
      <c r="HFJ51" s="17"/>
      <c r="HFK51" s="17"/>
      <c r="HFL51" s="17"/>
      <c r="HFM51" s="17"/>
      <c r="HFN51" s="17"/>
      <c r="HFO51" s="17"/>
      <c r="HFP51" s="17"/>
      <c r="HFQ51" s="17"/>
      <c r="HFR51" s="17"/>
      <c r="HFS51" s="17"/>
      <c r="HFT51" s="17"/>
      <c r="HFU51" s="17"/>
      <c r="HFV51" s="17"/>
      <c r="HFW51" s="17"/>
      <c r="HFX51" s="17"/>
      <c r="HFY51" s="17"/>
      <c r="HFZ51" s="17"/>
      <c r="HGA51" s="17"/>
      <c r="HGB51" s="17"/>
      <c r="HGC51" s="17"/>
      <c r="HGD51" s="17"/>
      <c r="HGE51" s="17"/>
      <c r="HGF51" s="17"/>
      <c r="HGG51" s="17"/>
      <c r="HGH51" s="17"/>
      <c r="HGI51" s="17"/>
      <c r="HGJ51" s="17"/>
      <c r="HGK51" s="17"/>
      <c r="HGL51" s="17"/>
      <c r="HGM51" s="17"/>
      <c r="HGN51" s="17"/>
      <c r="HGO51" s="17"/>
      <c r="HGP51" s="17"/>
      <c r="HGQ51" s="17"/>
      <c r="HGR51" s="17"/>
      <c r="HGS51" s="17"/>
      <c r="HGT51" s="17"/>
      <c r="HGU51" s="17"/>
      <c r="HGV51" s="17"/>
      <c r="HGW51" s="17"/>
      <c r="HGX51" s="17"/>
      <c r="HGY51" s="17"/>
      <c r="HGZ51" s="17"/>
      <c r="HHA51" s="17"/>
      <c r="HHB51" s="17"/>
      <c r="HHC51" s="17"/>
      <c r="HHD51" s="17"/>
      <c r="HHE51" s="17"/>
      <c r="HHF51" s="17"/>
      <c r="HHG51" s="17"/>
      <c r="HHH51" s="17"/>
      <c r="HHI51" s="17"/>
      <c r="HHJ51" s="17"/>
      <c r="HHK51" s="17"/>
      <c r="HHL51" s="17"/>
      <c r="HHM51" s="17"/>
      <c r="HHN51" s="17"/>
      <c r="HHO51" s="17"/>
      <c r="HHP51" s="17"/>
      <c r="HHQ51" s="17"/>
      <c r="HHR51" s="17"/>
      <c r="HHS51" s="17"/>
      <c r="HHT51" s="17"/>
      <c r="HHU51" s="17"/>
      <c r="HHV51" s="17"/>
      <c r="HHW51" s="17"/>
      <c r="HHX51" s="17"/>
      <c r="HHY51" s="17"/>
      <c r="HHZ51" s="17"/>
      <c r="HIA51" s="17"/>
      <c r="HIB51" s="17"/>
      <c r="HIC51" s="17"/>
      <c r="HID51" s="17"/>
      <c r="HIE51" s="17"/>
      <c r="HIF51" s="17"/>
      <c r="HIG51" s="17"/>
      <c r="HIH51" s="17"/>
      <c r="HII51" s="17"/>
      <c r="HIJ51" s="17"/>
      <c r="HIK51" s="17"/>
      <c r="HIL51" s="17"/>
      <c r="HIM51" s="17"/>
      <c r="HIN51" s="17"/>
      <c r="HIO51" s="17"/>
      <c r="HIP51" s="17"/>
      <c r="HIQ51" s="17"/>
      <c r="HIR51" s="17"/>
      <c r="HIS51" s="17"/>
      <c r="HIT51" s="17"/>
      <c r="HIU51" s="17"/>
      <c r="HIV51" s="17"/>
      <c r="HIW51" s="17"/>
      <c r="HIX51" s="17"/>
      <c r="HIY51" s="17"/>
      <c r="HIZ51" s="17"/>
      <c r="HJA51" s="17"/>
      <c r="HJB51" s="17"/>
      <c r="HJC51" s="17"/>
      <c r="HJD51" s="17"/>
      <c r="HJE51" s="17"/>
      <c r="HJF51" s="17"/>
      <c r="HJG51" s="17"/>
      <c r="HJH51" s="17"/>
      <c r="HJI51" s="17"/>
      <c r="HJJ51" s="17"/>
      <c r="HJK51" s="17"/>
      <c r="HJL51" s="17"/>
      <c r="HJM51" s="17"/>
      <c r="HJN51" s="17"/>
      <c r="HJO51" s="17"/>
      <c r="HJP51" s="17"/>
      <c r="HJQ51" s="17"/>
      <c r="HJR51" s="17"/>
      <c r="HJS51" s="17"/>
      <c r="HJT51" s="17"/>
      <c r="HJU51" s="17"/>
      <c r="HJV51" s="17"/>
      <c r="HJW51" s="17"/>
      <c r="HJX51" s="17"/>
      <c r="HJY51" s="17"/>
      <c r="HJZ51" s="17"/>
      <c r="HKA51" s="17"/>
      <c r="HKB51" s="17"/>
      <c r="HKC51" s="17"/>
      <c r="HKD51" s="17"/>
      <c r="HKE51" s="17"/>
      <c r="HKF51" s="17"/>
      <c r="HKG51" s="17"/>
      <c r="HKH51" s="17"/>
      <c r="HKI51" s="17"/>
      <c r="HKJ51" s="17"/>
      <c r="HKK51" s="17"/>
      <c r="HKL51" s="17"/>
      <c r="HKM51" s="17"/>
      <c r="HKN51" s="17"/>
      <c r="HKO51" s="17"/>
      <c r="HKP51" s="17"/>
      <c r="HKQ51" s="17"/>
      <c r="HKR51" s="17"/>
      <c r="HKS51" s="17"/>
      <c r="HKT51" s="17"/>
      <c r="HKU51" s="17"/>
      <c r="HKV51" s="17"/>
      <c r="HKW51" s="17"/>
      <c r="HKX51" s="17"/>
      <c r="HKY51" s="17"/>
      <c r="HKZ51" s="17"/>
      <c r="HLA51" s="17"/>
      <c r="HLB51" s="17"/>
      <c r="HLC51" s="17"/>
      <c r="HLD51" s="17"/>
      <c r="HLE51" s="17"/>
      <c r="HLF51" s="17"/>
      <c r="HLG51" s="17"/>
      <c r="HLH51" s="17"/>
      <c r="HLI51" s="17"/>
      <c r="HLJ51" s="17"/>
      <c r="HLK51" s="17"/>
      <c r="HLL51" s="17"/>
      <c r="HLM51" s="17"/>
      <c r="HLN51" s="17"/>
      <c r="HLO51" s="17"/>
      <c r="HLP51" s="17"/>
      <c r="HLQ51" s="17"/>
      <c r="HLR51" s="17"/>
      <c r="HLS51" s="17"/>
      <c r="HLT51" s="17"/>
      <c r="HLU51" s="17"/>
      <c r="HLV51" s="17"/>
      <c r="HLW51" s="17"/>
      <c r="HLX51" s="17"/>
      <c r="HLY51" s="17"/>
      <c r="HLZ51" s="17"/>
      <c r="HMA51" s="17"/>
      <c r="HMB51" s="17"/>
      <c r="HMC51" s="17"/>
      <c r="HMD51" s="17"/>
      <c r="HME51" s="17"/>
      <c r="HMF51" s="17"/>
      <c r="HMG51" s="17"/>
      <c r="HMH51" s="17"/>
      <c r="HMI51" s="17"/>
      <c r="HMJ51" s="17"/>
      <c r="HMK51" s="17"/>
      <c r="HML51" s="17"/>
      <c r="HMM51" s="17"/>
      <c r="HMN51" s="17"/>
      <c r="HMO51" s="17"/>
      <c r="HMP51" s="17"/>
      <c r="HMQ51" s="17"/>
      <c r="HMR51" s="17"/>
      <c r="HMS51" s="17"/>
      <c r="HMT51" s="17"/>
      <c r="HMU51" s="17"/>
      <c r="HMV51" s="17"/>
      <c r="HMW51" s="17"/>
      <c r="HMX51" s="17"/>
      <c r="HMY51" s="17"/>
      <c r="HMZ51" s="17"/>
      <c r="HNA51" s="17"/>
      <c r="HNB51" s="17"/>
      <c r="HNC51" s="17"/>
      <c r="HND51" s="17"/>
      <c r="HNE51" s="17"/>
      <c r="HNF51" s="17"/>
      <c r="HNG51" s="17"/>
      <c r="HNH51" s="17"/>
      <c r="HNI51" s="17"/>
      <c r="HNJ51" s="17"/>
      <c r="HNK51" s="17"/>
      <c r="HNL51" s="17"/>
      <c r="HNM51" s="17"/>
      <c r="HNN51" s="17"/>
      <c r="HNO51" s="17"/>
      <c r="HNP51" s="17"/>
      <c r="HNQ51" s="17"/>
      <c r="HNR51" s="17"/>
      <c r="HNS51" s="17"/>
      <c r="HNT51" s="17"/>
      <c r="HNU51" s="17"/>
      <c r="HNV51" s="17"/>
      <c r="HNW51" s="17"/>
      <c r="HNX51" s="17"/>
      <c r="HNY51" s="17"/>
      <c r="HNZ51" s="17"/>
      <c r="HOA51" s="17"/>
      <c r="HOB51" s="17"/>
      <c r="HOC51" s="17"/>
      <c r="HOD51" s="17"/>
      <c r="HOE51" s="17"/>
      <c r="HOF51" s="17"/>
      <c r="HOG51" s="17"/>
      <c r="HOH51" s="17"/>
      <c r="HOI51" s="17"/>
      <c r="HOJ51" s="17"/>
      <c r="HOK51" s="17"/>
      <c r="HOL51" s="17"/>
      <c r="HOM51" s="17"/>
      <c r="HON51" s="17"/>
      <c r="HOO51" s="17"/>
      <c r="HOP51" s="17"/>
      <c r="HOQ51" s="17"/>
      <c r="HOR51" s="17"/>
      <c r="HOS51" s="17"/>
      <c r="HOT51" s="17"/>
      <c r="HOU51" s="17"/>
      <c r="HOV51" s="17"/>
      <c r="HOW51" s="17"/>
      <c r="HOX51" s="17"/>
      <c r="HOY51" s="17"/>
      <c r="HOZ51" s="17"/>
      <c r="HPA51" s="17"/>
      <c r="HPB51" s="17"/>
      <c r="HPC51" s="17"/>
      <c r="HPD51" s="17"/>
      <c r="HPE51" s="17"/>
      <c r="HPF51" s="17"/>
      <c r="HPG51" s="17"/>
      <c r="HPH51" s="17"/>
      <c r="HPI51" s="17"/>
      <c r="HPJ51" s="17"/>
      <c r="HPK51" s="17"/>
      <c r="HPL51" s="17"/>
      <c r="HPM51" s="17"/>
      <c r="HPN51" s="17"/>
      <c r="HPO51" s="17"/>
      <c r="HPP51" s="17"/>
      <c r="HPQ51" s="17"/>
      <c r="HPR51" s="17"/>
      <c r="HPS51" s="17"/>
      <c r="HPT51" s="17"/>
      <c r="HPU51" s="17"/>
      <c r="HPV51" s="17"/>
      <c r="HPW51" s="17"/>
      <c r="HPX51" s="17"/>
      <c r="HPY51" s="17"/>
      <c r="HPZ51" s="17"/>
      <c r="HQA51" s="17"/>
      <c r="HQB51" s="17"/>
      <c r="HQC51" s="17"/>
      <c r="HQD51" s="17"/>
      <c r="HQE51" s="17"/>
      <c r="HQF51" s="17"/>
      <c r="HQG51" s="17"/>
      <c r="HQH51" s="17"/>
      <c r="HQI51" s="17"/>
      <c r="HQJ51" s="17"/>
      <c r="HQK51" s="17"/>
      <c r="HQL51" s="17"/>
      <c r="HQM51" s="17"/>
      <c r="HQN51" s="17"/>
      <c r="HQO51" s="17"/>
      <c r="HQP51" s="17"/>
      <c r="HQQ51" s="17"/>
      <c r="HQR51" s="17"/>
      <c r="HQS51" s="17"/>
      <c r="HQT51" s="17"/>
      <c r="HQU51" s="17"/>
      <c r="HQV51" s="17"/>
      <c r="HQW51" s="17"/>
      <c r="HQX51" s="17"/>
      <c r="HQY51" s="17"/>
      <c r="HQZ51" s="17"/>
      <c r="HRA51" s="17"/>
      <c r="HRB51" s="17"/>
      <c r="HRC51" s="17"/>
      <c r="HRD51" s="17"/>
      <c r="HRE51" s="17"/>
      <c r="HRF51" s="17"/>
      <c r="HRG51" s="17"/>
      <c r="HRH51" s="17"/>
      <c r="HRI51" s="17"/>
      <c r="HRJ51" s="17"/>
      <c r="HRK51" s="17"/>
      <c r="HRL51" s="17"/>
      <c r="HRM51" s="17"/>
      <c r="HRN51" s="17"/>
      <c r="HRO51" s="17"/>
      <c r="HRP51" s="17"/>
      <c r="HRQ51" s="17"/>
      <c r="HRR51" s="17"/>
      <c r="HRS51" s="17"/>
      <c r="HRT51" s="17"/>
      <c r="HRU51" s="17"/>
      <c r="HRV51" s="17"/>
      <c r="HRW51" s="17"/>
      <c r="HRX51" s="17"/>
      <c r="HRY51" s="17"/>
      <c r="HRZ51" s="17"/>
      <c r="HSA51" s="17"/>
      <c r="HSB51" s="17"/>
      <c r="HSC51" s="17"/>
      <c r="HSD51" s="17"/>
      <c r="HSE51" s="17"/>
      <c r="HSF51" s="17"/>
      <c r="HSG51" s="17"/>
      <c r="HSH51" s="17"/>
      <c r="HSI51" s="17"/>
      <c r="HSJ51" s="17"/>
      <c r="HSK51" s="17"/>
      <c r="HSL51" s="17"/>
      <c r="HSM51" s="17"/>
      <c r="HSN51" s="17"/>
      <c r="HSO51" s="17"/>
      <c r="HSP51" s="17"/>
      <c r="HSQ51" s="17"/>
      <c r="HSR51" s="17"/>
      <c r="HSS51" s="17"/>
      <c r="HST51" s="17"/>
      <c r="HSU51" s="17"/>
      <c r="HSV51" s="17"/>
      <c r="HSW51" s="17"/>
      <c r="HSX51" s="17"/>
      <c r="HSY51" s="17"/>
      <c r="HSZ51" s="17"/>
      <c r="HTA51" s="17"/>
      <c r="HTB51" s="17"/>
      <c r="HTC51" s="17"/>
      <c r="HTD51" s="17"/>
      <c r="HTE51" s="17"/>
      <c r="HTF51" s="17"/>
      <c r="HTG51" s="17"/>
      <c r="HTH51" s="17"/>
      <c r="HTI51" s="17"/>
      <c r="HTJ51" s="17"/>
      <c r="HTK51" s="17"/>
      <c r="HTL51" s="17"/>
      <c r="HTM51" s="17"/>
      <c r="HTN51" s="17"/>
      <c r="HTO51" s="17"/>
      <c r="HTP51" s="17"/>
      <c r="HTQ51" s="17"/>
      <c r="HTR51" s="17"/>
      <c r="HTS51" s="17"/>
      <c r="HTT51" s="17"/>
      <c r="HTU51" s="17"/>
      <c r="HTV51" s="17"/>
      <c r="HTW51" s="17"/>
      <c r="HTX51" s="17"/>
      <c r="HTY51" s="17"/>
      <c r="HTZ51" s="17"/>
      <c r="HUA51" s="17"/>
      <c r="HUB51" s="17"/>
      <c r="HUC51" s="17"/>
      <c r="HUD51" s="17"/>
      <c r="HUE51" s="17"/>
      <c r="HUF51" s="17"/>
      <c r="HUG51" s="17"/>
      <c r="HUH51" s="17"/>
      <c r="HUI51" s="17"/>
      <c r="HUJ51" s="17"/>
      <c r="HUK51" s="17"/>
      <c r="HUL51" s="17"/>
      <c r="HUM51" s="17"/>
      <c r="HUN51" s="17"/>
      <c r="HUO51" s="17"/>
      <c r="HUP51" s="17"/>
      <c r="HUQ51" s="17"/>
      <c r="HUR51" s="17"/>
      <c r="HUS51" s="17"/>
      <c r="HUT51" s="17"/>
      <c r="HUU51" s="17"/>
      <c r="HUV51" s="17"/>
      <c r="HUW51" s="17"/>
      <c r="HUX51" s="17"/>
      <c r="HUY51" s="17"/>
      <c r="HUZ51" s="17"/>
      <c r="HVA51" s="17"/>
      <c r="HVB51" s="17"/>
      <c r="HVC51" s="17"/>
      <c r="HVD51" s="17"/>
      <c r="HVE51" s="17"/>
      <c r="HVF51" s="17"/>
      <c r="HVG51" s="17"/>
      <c r="HVH51" s="17"/>
      <c r="HVI51" s="17"/>
      <c r="HVJ51" s="17"/>
      <c r="HVK51" s="17"/>
      <c r="HVL51" s="17"/>
      <c r="HVM51" s="17"/>
      <c r="HVN51" s="17"/>
      <c r="HVO51" s="17"/>
      <c r="HVP51" s="17"/>
      <c r="HVQ51" s="17"/>
      <c r="HVR51" s="17"/>
      <c r="HVS51" s="17"/>
      <c r="HVT51" s="17"/>
      <c r="HVU51" s="17"/>
      <c r="HVV51" s="17"/>
      <c r="HVW51" s="17"/>
      <c r="HVX51" s="17"/>
      <c r="HVY51" s="17"/>
      <c r="HVZ51" s="17"/>
      <c r="HWA51" s="17"/>
      <c r="HWB51" s="17"/>
      <c r="HWC51" s="17"/>
      <c r="HWD51" s="17"/>
      <c r="HWE51" s="17"/>
      <c r="HWF51" s="17"/>
      <c r="HWG51" s="17"/>
      <c r="HWH51" s="17"/>
      <c r="HWI51" s="17"/>
      <c r="HWJ51" s="17"/>
      <c r="HWK51" s="17"/>
      <c r="HWL51" s="17"/>
      <c r="HWM51" s="17"/>
      <c r="HWN51" s="17"/>
      <c r="HWO51" s="17"/>
      <c r="HWP51" s="17"/>
      <c r="HWQ51" s="17"/>
      <c r="HWR51" s="17"/>
      <c r="HWS51" s="17"/>
      <c r="HWT51" s="17"/>
      <c r="HWU51" s="17"/>
      <c r="HWV51" s="17"/>
      <c r="HWW51" s="17"/>
      <c r="HWX51" s="17"/>
      <c r="HWY51" s="17"/>
      <c r="HWZ51" s="17"/>
      <c r="HXA51" s="17"/>
      <c r="HXB51" s="17"/>
      <c r="HXC51" s="17"/>
      <c r="HXD51" s="17"/>
      <c r="HXE51" s="17"/>
      <c r="HXF51" s="17"/>
      <c r="HXG51" s="17"/>
      <c r="HXH51" s="17"/>
      <c r="HXI51" s="17"/>
      <c r="HXJ51" s="17"/>
      <c r="HXK51" s="17"/>
      <c r="HXL51" s="17"/>
      <c r="HXM51" s="17"/>
      <c r="HXN51" s="17"/>
      <c r="HXO51" s="17"/>
      <c r="HXP51" s="17"/>
      <c r="HXQ51" s="17"/>
      <c r="HXR51" s="17"/>
      <c r="HXS51" s="17"/>
      <c r="HXT51" s="17"/>
      <c r="HXU51" s="17"/>
      <c r="HXV51" s="17"/>
      <c r="HXW51" s="17"/>
      <c r="HXX51" s="17"/>
      <c r="HXY51" s="17"/>
      <c r="HXZ51" s="17"/>
      <c r="HYA51" s="17"/>
      <c r="HYB51" s="17"/>
      <c r="HYC51" s="17"/>
      <c r="HYD51" s="17"/>
      <c r="HYE51" s="17"/>
      <c r="HYF51" s="17"/>
      <c r="HYG51" s="17"/>
      <c r="HYH51" s="17"/>
      <c r="HYI51" s="17"/>
      <c r="HYJ51" s="17"/>
      <c r="HYK51" s="17"/>
      <c r="HYL51" s="17"/>
      <c r="HYM51" s="17"/>
      <c r="HYN51" s="17"/>
      <c r="HYO51" s="17"/>
      <c r="HYP51" s="17"/>
      <c r="HYQ51" s="17"/>
      <c r="HYR51" s="17"/>
      <c r="HYS51" s="17"/>
      <c r="HYT51" s="17"/>
      <c r="HYU51" s="17"/>
      <c r="HYV51" s="17"/>
      <c r="HYW51" s="17"/>
      <c r="HYX51" s="17"/>
      <c r="HYY51" s="17"/>
      <c r="HYZ51" s="17"/>
      <c r="HZA51" s="17"/>
      <c r="HZB51" s="17"/>
      <c r="HZC51" s="17"/>
      <c r="HZD51" s="17"/>
      <c r="HZE51" s="17"/>
      <c r="HZF51" s="17"/>
      <c r="HZG51" s="17"/>
      <c r="HZH51" s="17"/>
      <c r="HZI51" s="17"/>
      <c r="HZJ51" s="17"/>
      <c r="HZK51" s="17"/>
      <c r="HZL51" s="17"/>
      <c r="HZM51" s="17"/>
      <c r="HZN51" s="17"/>
      <c r="HZO51" s="17"/>
      <c r="HZP51" s="17"/>
      <c r="HZQ51" s="17"/>
      <c r="HZR51" s="17"/>
      <c r="HZS51" s="17"/>
      <c r="HZT51" s="17"/>
      <c r="HZU51" s="17"/>
      <c r="HZV51" s="17"/>
      <c r="HZW51" s="17"/>
      <c r="HZX51" s="17"/>
      <c r="HZY51" s="17"/>
      <c r="HZZ51" s="17"/>
      <c r="IAA51" s="17"/>
      <c r="IAB51" s="17"/>
      <c r="IAC51" s="17"/>
      <c r="IAD51" s="17"/>
      <c r="IAE51" s="17"/>
      <c r="IAF51" s="17"/>
      <c r="IAG51" s="17"/>
      <c r="IAH51" s="17"/>
      <c r="IAI51" s="17"/>
      <c r="IAJ51" s="17"/>
      <c r="IAK51" s="17"/>
      <c r="IAL51" s="17"/>
      <c r="IAM51" s="17"/>
      <c r="IAN51" s="17"/>
      <c r="IAO51" s="17"/>
      <c r="IAP51" s="17"/>
      <c r="IAQ51" s="17"/>
      <c r="IAR51" s="17"/>
      <c r="IAS51" s="17"/>
      <c r="IAT51" s="17"/>
      <c r="IAU51" s="17"/>
      <c r="IAV51" s="17"/>
      <c r="IAW51" s="17"/>
      <c r="IAX51" s="17"/>
      <c r="IAY51" s="17"/>
      <c r="IAZ51" s="17"/>
      <c r="IBA51" s="17"/>
      <c r="IBB51" s="17"/>
      <c r="IBC51" s="17"/>
      <c r="IBD51" s="17"/>
      <c r="IBE51" s="17"/>
      <c r="IBF51" s="17"/>
      <c r="IBG51" s="17"/>
      <c r="IBH51" s="17"/>
      <c r="IBI51" s="17"/>
      <c r="IBJ51" s="17"/>
      <c r="IBK51" s="17"/>
      <c r="IBL51" s="17"/>
      <c r="IBM51" s="17"/>
      <c r="IBN51" s="17"/>
      <c r="IBO51" s="17"/>
      <c r="IBP51" s="17"/>
      <c r="IBQ51" s="17"/>
      <c r="IBR51" s="17"/>
      <c r="IBS51" s="17"/>
      <c r="IBT51" s="17"/>
      <c r="IBU51" s="17"/>
      <c r="IBV51" s="17"/>
      <c r="IBW51" s="17"/>
      <c r="IBX51" s="17"/>
      <c r="IBY51" s="17"/>
      <c r="IBZ51" s="17"/>
      <c r="ICA51" s="17"/>
      <c r="ICB51" s="17"/>
      <c r="ICC51" s="17"/>
      <c r="ICD51" s="17"/>
      <c r="ICE51" s="17"/>
      <c r="ICF51" s="17"/>
      <c r="ICG51" s="17"/>
      <c r="ICH51" s="17"/>
      <c r="ICI51" s="17"/>
      <c r="ICJ51" s="17"/>
      <c r="ICK51" s="17"/>
      <c r="ICL51" s="17"/>
      <c r="ICM51" s="17"/>
      <c r="ICN51" s="17"/>
      <c r="ICO51" s="17"/>
      <c r="ICP51" s="17"/>
      <c r="ICQ51" s="17"/>
      <c r="ICR51" s="17"/>
      <c r="ICS51" s="17"/>
      <c r="ICT51" s="17"/>
      <c r="ICU51" s="17"/>
      <c r="ICV51" s="17"/>
      <c r="ICW51" s="17"/>
      <c r="ICX51" s="17"/>
      <c r="ICY51" s="17"/>
      <c r="ICZ51" s="17"/>
      <c r="IDA51" s="17"/>
      <c r="IDB51" s="17"/>
      <c r="IDC51" s="17"/>
      <c r="IDD51" s="17"/>
      <c r="IDE51" s="17"/>
      <c r="IDF51" s="17"/>
      <c r="IDG51" s="17"/>
      <c r="IDH51" s="17"/>
      <c r="IDI51" s="17"/>
      <c r="IDJ51" s="17"/>
      <c r="IDK51" s="17"/>
      <c r="IDL51" s="17"/>
      <c r="IDM51" s="17"/>
      <c r="IDN51" s="17"/>
      <c r="IDO51" s="17"/>
      <c r="IDP51" s="17"/>
      <c r="IDQ51" s="17"/>
      <c r="IDR51" s="17"/>
      <c r="IDS51" s="17"/>
      <c r="IDT51" s="17"/>
      <c r="IDU51" s="17"/>
      <c r="IDV51" s="17"/>
      <c r="IDW51" s="17"/>
      <c r="IDX51" s="17"/>
      <c r="IDY51" s="17"/>
      <c r="IDZ51" s="17"/>
      <c r="IEA51" s="17"/>
      <c r="IEB51" s="17"/>
      <c r="IEC51" s="17"/>
      <c r="IED51" s="17"/>
      <c r="IEE51" s="17"/>
      <c r="IEF51" s="17"/>
      <c r="IEG51" s="17"/>
      <c r="IEH51" s="17"/>
      <c r="IEI51" s="17"/>
      <c r="IEJ51" s="17"/>
      <c r="IEK51" s="17"/>
      <c r="IEL51" s="17"/>
      <c r="IEM51" s="17"/>
      <c r="IEN51" s="17"/>
      <c r="IEO51" s="17"/>
      <c r="IEP51" s="17"/>
      <c r="IEQ51" s="17"/>
      <c r="IER51" s="17"/>
      <c r="IES51" s="17"/>
      <c r="IET51" s="17"/>
      <c r="IEU51" s="17"/>
      <c r="IEV51" s="17"/>
      <c r="IEW51" s="17"/>
      <c r="IEX51" s="17"/>
      <c r="IEY51" s="17"/>
      <c r="IEZ51" s="17"/>
      <c r="IFA51" s="17"/>
      <c r="IFB51" s="17"/>
      <c r="IFC51" s="17"/>
      <c r="IFD51" s="17"/>
      <c r="IFE51" s="17"/>
      <c r="IFF51" s="17"/>
      <c r="IFG51" s="17"/>
      <c r="IFH51" s="17"/>
      <c r="IFI51" s="17"/>
      <c r="IFJ51" s="17"/>
      <c r="IFK51" s="17"/>
      <c r="IFL51" s="17"/>
      <c r="IFM51" s="17"/>
      <c r="IFN51" s="17"/>
      <c r="IFO51" s="17"/>
      <c r="IFP51" s="17"/>
      <c r="IFQ51" s="17"/>
      <c r="IFR51" s="17"/>
      <c r="IFS51" s="17"/>
      <c r="IFT51" s="17"/>
      <c r="IFU51" s="17"/>
      <c r="IFV51" s="17"/>
      <c r="IFW51" s="17"/>
      <c r="IFX51" s="17"/>
      <c r="IFY51" s="17"/>
      <c r="IFZ51" s="17"/>
      <c r="IGA51" s="17"/>
      <c r="IGB51" s="17"/>
      <c r="IGC51" s="17"/>
      <c r="IGD51" s="17"/>
      <c r="IGE51" s="17"/>
      <c r="IGF51" s="17"/>
      <c r="IGG51" s="17"/>
      <c r="IGH51" s="17"/>
      <c r="IGI51" s="17"/>
      <c r="IGJ51" s="17"/>
      <c r="IGK51" s="17"/>
      <c r="IGL51" s="17"/>
      <c r="IGM51" s="17"/>
      <c r="IGN51" s="17"/>
      <c r="IGO51" s="17"/>
      <c r="IGP51" s="17"/>
      <c r="IGQ51" s="17"/>
      <c r="IGR51" s="17"/>
      <c r="IGS51" s="17"/>
      <c r="IGT51" s="17"/>
      <c r="IGU51" s="17"/>
      <c r="IGV51" s="17"/>
      <c r="IGW51" s="17"/>
      <c r="IGX51" s="17"/>
      <c r="IGY51" s="17"/>
      <c r="IGZ51" s="17"/>
      <c r="IHA51" s="17"/>
      <c r="IHB51" s="17"/>
      <c r="IHC51" s="17"/>
      <c r="IHD51" s="17"/>
      <c r="IHE51" s="17"/>
      <c r="IHF51" s="17"/>
      <c r="IHG51" s="17"/>
      <c r="IHH51" s="17"/>
      <c r="IHI51" s="17"/>
      <c r="IHJ51" s="17"/>
      <c r="IHK51" s="17"/>
      <c r="IHL51" s="17"/>
      <c r="IHM51" s="17"/>
      <c r="IHN51" s="17"/>
      <c r="IHO51" s="17"/>
      <c r="IHP51" s="17"/>
      <c r="IHQ51" s="17"/>
      <c r="IHR51" s="17"/>
      <c r="IHS51" s="17"/>
      <c r="IHT51" s="17"/>
      <c r="IHU51" s="17"/>
      <c r="IHV51" s="17"/>
      <c r="IHW51" s="17"/>
      <c r="IHX51" s="17"/>
      <c r="IHY51" s="17"/>
      <c r="IHZ51" s="17"/>
      <c r="IIA51" s="17"/>
      <c r="IIB51" s="17"/>
      <c r="IIC51" s="17"/>
      <c r="IID51" s="17"/>
      <c r="IIE51" s="17"/>
      <c r="IIF51" s="17"/>
      <c r="IIG51" s="17"/>
      <c r="IIH51" s="17"/>
      <c r="III51" s="17"/>
      <c r="IIJ51" s="17"/>
      <c r="IIK51" s="17"/>
      <c r="IIL51" s="17"/>
      <c r="IIM51" s="17"/>
      <c r="IIN51" s="17"/>
      <c r="IIO51" s="17"/>
      <c r="IIP51" s="17"/>
      <c r="IIQ51" s="17"/>
      <c r="IIR51" s="17"/>
      <c r="IIS51" s="17"/>
      <c r="IIT51" s="17"/>
      <c r="IIU51" s="17"/>
      <c r="IIV51" s="17"/>
      <c r="IIW51" s="17"/>
      <c r="IIX51" s="17"/>
      <c r="IIY51" s="17"/>
      <c r="IIZ51" s="17"/>
      <c r="IJA51" s="17"/>
      <c r="IJB51" s="17"/>
      <c r="IJC51" s="17"/>
      <c r="IJD51" s="17"/>
      <c r="IJE51" s="17"/>
      <c r="IJF51" s="17"/>
      <c r="IJG51" s="17"/>
      <c r="IJH51" s="17"/>
      <c r="IJI51" s="17"/>
      <c r="IJJ51" s="17"/>
      <c r="IJK51" s="17"/>
      <c r="IJL51" s="17"/>
      <c r="IJM51" s="17"/>
      <c r="IJN51" s="17"/>
      <c r="IJO51" s="17"/>
      <c r="IJP51" s="17"/>
      <c r="IJQ51" s="17"/>
      <c r="IJR51" s="17"/>
      <c r="IJS51" s="17"/>
      <c r="IJT51" s="17"/>
      <c r="IJU51" s="17"/>
      <c r="IJV51" s="17"/>
      <c r="IJW51" s="17"/>
      <c r="IJX51" s="17"/>
      <c r="IJY51" s="17"/>
      <c r="IJZ51" s="17"/>
      <c r="IKA51" s="17"/>
      <c r="IKB51" s="17"/>
      <c r="IKC51" s="17"/>
      <c r="IKD51" s="17"/>
      <c r="IKE51" s="17"/>
      <c r="IKF51" s="17"/>
      <c r="IKG51" s="17"/>
      <c r="IKH51" s="17"/>
      <c r="IKI51" s="17"/>
      <c r="IKJ51" s="17"/>
      <c r="IKK51" s="17"/>
      <c r="IKL51" s="17"/>
      <c r="IKM51" s="17"/>
      <c r="IKN51" s="17"/>
      <c r="IKO51" s="17"/>
      <c r="IKP51" s="17"/>
      <c r="IKQ51" s="17"/>
      <c r="IKR51" s="17"/>
      <c r="IKS51" s="17"/>
      <c r="IKT51" s="17"/>
      <c r="IKU51" s="17"/>
      <c r="IKV51" s="17"/>
      <c r="IKW51" s="17"/>
      <c r="IKX51" s="17"/>
      <c r="IKY51" s="17"/>
      <c r="IKZ51" s="17"/>
      <c r="ILA51" s="17"/>
      <c r="ILB51" s="17"/>
      <c r="ILC51" s="17"/>
      <c r="ILD51" s="17"/>
      <c r="ILE51" s="17"/>
      <c r="ILF51" s="17"/>
      <c r="ILG51" s="17"/>
      <c r="ILH51" s="17"/>
      <c r="ILI51" s="17"/>
      <c r="ILJ51" s="17"/>
      <c r="ILK51" s="17"/>
      <c r="ILL51" s="17"/>
      <c r="ILM51" s="17"/>
      <c r="ILN51" s="17"/>
      <c r="ILO51" s="17"/>
      <c r="ILP51" s="17"/>
      <c r="ILQ51" s="17"/>
      <c r="ILR51" s="17"/>
      <c r="ILS51" s="17"/>
      <c r="ILT51" s="17"/>
      <c r="ILU51" s="17"/>
      <c r="ILV51" s="17"/>
      <c r="ILW51" s="17"/>
      <c r="ILX51" s="17"/>
      <c r="ILY51" s="17"/>
      <c r="ILZ51" s="17"/>
      <c r="IMA51" s="17"/>
      <c r="IMB51" s="17"/>
      <c r="IMC51" s="17"/>
      <c r="IMD51" s="17"/>
      <c r="IME51" s="17"/>
      <c r="IMF51" s="17"/>
      <c r="IMG51" s="17"/>
      <c r="IMH51" s="17"/>
      <c r="IMI51" s="17"/>
      <c r="IMJ51" s="17"/>
      <c r="IMK51" s="17"/>
      <c r="IML51" s="17"/>
      <c r="IMM51" s="17"/>
      <c r="IMN51" s="17"/>
      <c r="IMO51" s="17"/>
      <c r="IMP51" s="17"/>
      <c r="IMQ51" s="17"/>
      <c r="IMR51" s="17"/>
      <c r="IMS51" s="17"/>
      <c r="IMT51" s="17"/>
      <c r="IMU51" s="17"/>
      <c r="IMV51" s="17"/>
      <c r="IMW51" s="17"/>
      <c r="IMX51" s="17"/>
      <c r="IMY51" s="17"/>
      <c r="IMZ51" s="17"/>
      <c r="INA51" s="17"/>
      <c r="INB51" s="17"/>
      <c r="INC51" s="17"/>
      <c r="IND51" s="17"/>
      <c r="INE51" s="17"/>
      <c r="INF51" s="17"/>
      <c r="ING51" s="17"/>
      <c r="INH51" s="17"/>
      <c r="INI51" s="17"/>
      <c r="INJ51" s="17"/>
      <c r="INK51" s="17"/>
      <c r="INL51" s="17"/>
      <c r="INM51" s="17"/>
      <c r="INN51" s="17"/>
      <c r="INO51" s="17"/>
      <c r="INP51" s="17"/>
      <c r="INQ51" s="17"/>
      <c r="INR51" s="17"/>
      <c r="INS51" s="17"/>
      <c r="INT51" s="17"/>
      <c r="INU51" s="17"/>
      <c r="INV51" s="17"/>
      <c r="INW51" s="17"/>
      <c r="INX51" s="17"/>
      <c r="INY51" s="17"/>
      <c r="INZ51" s="17"/>
      <c r="IOA51" s="17"/>
      <c r="IOB51" s="17"/>
      <c r="IOC51" s="17"/>
      <c r="IOD51" s="17"/>
      <c r="IOE51" s="17"/>
      <c r="IOF51" s="17"/>
      <c r="IOG51" s="17"/>
      <c r="IOH51" s="17"/>
      <c r="IOI51" s="17"/>
      <c r="IOJ51" s="17"/>
      <c r="IOK51" s="17"/>
      <c r="IOL51" s="17"/>
      <c r="IOM51" s="17"/>
      <c r="ION51" s="17"/>
      <c r="IOO51" s="17"/>
      <c r="IOP51" s="17"/>
      <c r="IOQ51" s="17"/>
      <c r="IOR51" s="17"/>
      <c r="IOS51" s="17"/>
      <c r="IOT51" s="17"/>
      <c r="IOU51" s="17"/>
      <c r="IOV51" s="17"/>
      <c r="IOW51" s="17"/>
      <c r="IOX51" s="17"/>
      <c r="IOY51" s="17"/>
      <c r="IOZ51" s="17"/>
      <c r="IPA51" s="17"/>
      <c r="IPB51" s="17"/>
      <c r="IPC51" s="17"/>
      <c r="IPD51" s="17"/>
      <c r="IPE51" s="17"/>
      <c r="IPF51" s="17"/>
      <c r="IPG51" s="17"/>
      <c r="IPH51" s="17"/>
      <c r="IPI51" s="17"/>
      <c r="IPJ51" s="17"/>
      <c r="IPK51" s="17"/>
      <c r="IPL51" s="17"/>
      <c r="IPM51" s="17"/>
      <c r="IPN51" s="17"/>
      <c r="IPO51" s="17"/>
      <c r="IPP51" s="17"/>
      <c r="IPQ51" s="17"/>
      <c r="IPR51" s="17"/>
      <c r="IPS51" s="17"/>
      <c r="IPT51" s="17"/>
      <c r="IPU51" s="17"/>
      <c r="IPV51" s="17"/>
      <c r="IPW51" s="17"/>
      <c r="IPX51" s="17"/>
      <c r="IPY51" s="17"/>
      <c r="IPZ51" s="17"/>
      <c r="IQA51" s="17"/>
      <c r="IQB51" s="17"/>
      <c r="IQC51" s="17"/>
      <c r="IQD51" s="17"/>
      <c r="IQE51" s="17"/>
      <c r="IQF51" s="17"/>
      <c r="IQG51" s="17"/>
      <c r="IQH51" s="17"/>
      <c r="IQI51" s="17"/>
      <c r="IQJ51" s="17"/>
      <c r="IQK51" s="17"/>
      <c r="IQL51" s="17"/>
      <c r="IQM51" s="17"/>
      <c r="IQN51" s="17"/>
      <c r="IQO51" s="17"/>
      <c r="IQP51" s="17"/>
      <c r="IQQ51" s="17"/>
      <c r="IQR51" s="17"/>
      <c r="IQS51" s="17"/>
      <c r="IQT51" s="17"/>
      <c r="IQU51" s="17"/>
      <c r="IQV51" s="17"/>
      <c r="IQW51" s="17"/>
      <c r="IQX51" s="17"/>
      <c r="IQY51" s="17"/>
      <c r="IQZ51" s="17"/>
      <c r="IRA51" s="17"/>
      <c r="IRB51" s="17"/>
      <c r="IRC51" s="17"/>
      <c r="IRD51" s="17"/>
      <c r="IRE51" s="17"/>
      <c r="IRF51" s="17"/>
      <c r="IRG51" s="17"/>
      <c r="IRH51" s="17"/>
      <c r="IRI51" s="17"/>
      <c r="IRJ51" s="17"/>
      <c r="IRK51" s="17"/>
      <c r="IRL51" s="17"/>
      <c r="IRM51" s="17"/>
      <c r="IRN51" s="17"/>
      <c r="IRO51" s="17"/>
      <c r="IRP51" s="17"/>
      <c r="IRQ51" s="17"/>
      <c r="IRR51" s="17"/>
      <c r="IRS51" s="17"/>
      <c r="IRT51" s="17"/>
      <c r="IRU51" s="17"/>
      <c r="IRV51" s="17"/>
      <c r="IRW51" s="17"/>
      <c r="IRX51" s="17"/>
      <c r="IRY51" s="17"/>
      <c r="IRZ51" s="17"/>
      <c r="ISA51" s="17"/>
      <c r="ISB51" s="17"/>
      <c r="ISC51" s="17"/>
      <c r="ISD51" s="17"/>
      <c r="ISE51" s="17"/>
      <c r="ISF51" s="17"/>
      <c r="ISG51" s="17"/>
      <c r="ISH51" s="17"/>
      <c r="ISI51" s="17"/>
      <c r="ISJ51" s="17"/>
      <c r="ISK51" s="17"/>
      <c r="ISL51" s="17"/>
      <c r="ISM51" s="17"/>
      <c r="ISN51" s="17"/>
      <c r="ISO51" s="17"/>
      <c r="ISP51" s="17"/>
      <c r="ISQ51" s="17"/>
      <c r="ISR51" s="17"/>
      <c r="ISS51" s="17"/>
      <c r="IST51" s="17"/>
      <c r="ISU51" s="17"/>
      <c r="ISV51" s="17"/>
      <c r="ISW51" s="17"/>
      <c r="ISX51" s="17"/>
      <c r="ISY51" s="17"/>
      <c r="ISZ51" s="17"/>
      <c r="ITA51" s="17"/>
      <c r="ITB51" s="17"/>
      <c r="ITC51" s="17"/>
      <c r="ITD51" s="17"/>
      <c r="ITE51" s="17"/>
      <c r="ITF51" s="17"/>
      <c r="ITG51" s="17"/>
      <c r="ITH51" s="17"/>
      <c r="ITI51" s="17"/>
      <c r="ITJ51" s="17"/>
      <c r="ITK51" s="17"/>
      <c r="ITL51" s="17"/>
      <c r="ITM51" s="17"/>
      <c r="ITN51" s="17"/>
      <c r="ITO51" s="17"/>
      <c r="ITP51" s="17"/>
      <c r="ITQ51" s="17"/>
      <c r="ITR51" s="17"/>
      <c r="ITS51" s="17"/>
      <c r="ITT51" s="17"/>
      <c r="ITU51" s="17"/>
      <c r="ITV51" s="17"/>
      <c r="ITW51" s="17"/>
      <c r="ITX51" s="17"/>
      <c r="ITY51" s="17"/>
      <c r="ITZ51" s="17"/>
      <c r="IUA51" s="17"/>
      <c r="IUB51" s="17"/>
      <c r="IUC51" s="17"/>
      <c r="IUD51" s="17"/>
      <c r="IUE51" s="17"/>
      <c r="IUF51" s="17"/>
      <c r="IUG51" s="17"/>
      <c r="IUH51" s="17"/>
      <c r="IUI51" s="17"/>
      <c r="IUJ51" s="17"/>
      <c r="IUK51" s="17"/>
      <c r="IUL51" s="17"/>
      <c r="IUM51" s="17"/>
      <c r="IUN51" s="17"/>
      <c r="IUO51" s="17"/>
      <c r="IUP51" s="17"/>
      <c r="IUQ51" s="17"/>
      <c r="IUR51" s="17"/>
      <c r="IUS51" s="17"/>
      <c r="IUT51" s="17"/>
      <c r="IUU51" s="17"/>
      <c r="IUV51" s="17"/>
      <c r="IUW51" s="17"/>
      <c r="IUX51" s="17"/>
      <c r="IUY51" s="17"/>
      <c r="IUZ51" s="17"/>
      <c r="IVA51" s="17"/>
      <c r="IVB51" s="17"/>
      <c r="IVC51" s="17"/>
      <c r="IVD51" s="17"/>
      <c r="IVE51" s="17"/>
      <c r="IVF51" s="17"/>
      <c r="IVG51" s="17"/>
      <c r="IVH51" s="17"/>
      <c r="IVI51" s="17"/>
      <c r="IVJ51" s="17"/>
      <c r="IVK51" s="17"/>
      <c r="IVL51" s="17"/>
      <c r="IVM51" s="17"/>
      <c r="IVN51" s="17"/>
      <c r="IVO51" s="17"/>
      <c r="IVP51" s="17"/>
      <c r="IVQ51" s="17"/>
      <c r="IVR51" s="17"/>
      <c r="IVS51" s="17"/>
      <c r="IVT51" s="17"/>
      <c r="IVU51" s="17"/>
      <c r="IVV51" s="17"/>
      <c r="IVW51" s="17"/>
      <c r="IVX51" s="17"/>
      <c r="IVY51" s="17"/>
      <c r="IVZ51" s="17"/>
      <c r="IWA51" s="17"/>
      <c r="IWB51" s="17"/>
      <c r="IWC51" s="17"/>
      <c r="IWD51" s="17"/>
      <c r="IWE51" s="17"/>
      <c r="IWF51" s="17"/>
      <c r="IWG51" s="17"/>
      <c r="IWH51" s="17"/>
      <c r="IWI51" s="17"/>
      <c r="IWJ51" s="17"/>
      <c r="IWK51" s="17"/>
      <c r="IWL51" s="17"/>
      <c r="IWM51" s="17"/>
      <c r="IWN51" s="17"/>
      <c r="IWO51" s="17"/>
      <c r="IWP51" s="17"/>
      <c r="IWQ51" s="17"/>
      <c r="IWR51" s="17"/>
      <c r="IWS51" s="17"/>
      <c r="IWT51" s="17"/>
      <c r="IWU51" s="17"/>
      <c r="IWV51" s="17"/>
      <c r="IWW51" s="17"/>
      <c r="IWX51" s="17"/>
      <c r="IWY51" s="17"/>
      <c r="IWZ51" s="17"/>
      <c r="IXA51" s="17"/>
      <c r="IXB51" s="17"/>
      <c r="IXC51" s="17"/>
      <c r="IXD51" s="17"/>
      <c r="IXE51" s="17"/>
      <c r="IXF51" s="17"/>
      <c r="IXG51" s="17"/>
      <c r="IXH51" s="17"/>
      <c r="IXI51" s="17"/>
      <c r="IXJ51" s="17"/>
      <c r="IXK51" s="17"/>
      <c r="IXL51" s="17"/>
      <c r="IXM51" s="17"/>
      <c r="IXN51" s="17"/>
      <c r="IXO51" s="17"/>
      <c r="IXP51" s="17"/>
      <c r="IXQ51" s="17"/>
      <c r="IXR51" s="17"/>
      <c r="IXS51" s="17"/>
      <c r="IXT51" s="17"/>
      <c r="IXU51" s="17"/>
      <c r="IXV51" s="17"/>
      <c r="IXW51" s="17"/>
      <c r="IXX51" s="17"/>
      <c r="IXY51" s="17"/>
      <c r="IXZ51" s="17"/>
      <c r="IYA51" s="17"/>
      <c r="IYB51" s="17"/>
      <c r="IYC51" s="17"/>
      <c r="IYD51" s="17"/>
      <c r="IYE51" s="17"/>
      <c r="IYF51" s="17"/>
      <c r="IYG51" s="17"/>
      <c r="IYH51" s="17"/>
      <c r="IYI51" s="17"/>
      <c r="IYJ51" s="17"/>
      <c r="IYK51" s="17"/>
      <c r="IYL51" s="17"/>
      <c r="IYM51" s="17"/>
      <c r="IYN51" s="17"/>
      <c r="IYO51" s="17"/>
      <c r="IYP51" s="17"/>
      <c r="IYQ51" s="17"/>
      <c r="IYR51" s="17"/>
      <c r="IYS51" s="17"/>
      <c r="IYT51" s="17"/>
      <c r="IYU51" s="17"/>
      <c r="IYV51" s="17"/>
      <c r="IYW51" s="17"/>
      <c r="IYX51" s="17"/>
      <c r="IYY51" s="17"/>
      <c r="IYZ51" s="17"/>
      <c r="IZA51" s="17"/>
      <c r="IZB51" s="17"/>
      <c r="IZC51" s="17"/>
      <c r="IZD51" s="17"/>
      <c r="IZE51" s="17"/>
      <c r="IZF51" s="17"/>
      <c r="IZG51" s="17"/>
      <c r="IZH51" s="17"/>
      <c r="IZI51" s="17"/>
      <c r="IZJ51" s="17"/>
      <c r="IZK51" s="17"/>
      <c r="IZL51" s="17"/>
      <c r="IZM51" s="17"/>
      <c r="IZN51" s="17"/>
      <c r="IZO51" s="17"/>
      <c r="IZP51" s="17"/>
      <c r="IZQ51" s="17"/>
      <c r="IZR51" s="17"/>
      <c r="IZS51" s="17"/>
      <c r="IZT51" s="17"/>
      <c r="IZU51" s="17"/>
      <c r="IZV51" s="17"/>
      <c r="IZW51" s="17"/>
      <c r="IZX51" s="17"/>
      <c r="IZY51" s="17"/>
      <c r="IZZ51" s="17"/>
      <c r="JAA51" s="17"/>
      <c r="JAB51" s="17"/>
      <c r="JAC51" s="17"/>
      <c r="JAD51" s="17"/>
      <c r="JAE51" s="17"/>
      <c r="JAF51" s="17"/>
      <c r="JAG51" s="17"/>
      <c r="JAH51" s="17"/>
      <c r="JAI51" s="17"/>
      <c r="JAJ51" s="17"/>
      <c r="JAK51" s="17"/>
      <c r="JAL51" s="17"/>
      <c r="JAM51" s="17"/>
      <c r="JAN51" s="17"/>
      <c r="JAO51" s="17"/>
      <c r="JAP51" s="17"/>
      <c r="JAQ51" s="17"/>
      <c r="JAR51" s="17"/>
      <c r="JAS51" s="17"/>
      <c r="JAT51" s="17"/>
      <c r="JAU51" s="17"/>
      <c r="JAV51" s="17"/>
      <c r="JAW51" s="17"/>
      <c r="JAX51" s="17"/>
      <c r="JAY51" s="17"/>
      <c r="JAZ51" s="17"/>
      <c r="JBA51" s="17"/>
      <c r="JBB51" s="17"/>
      <c r="JBC51" s="17"/>
      <c r="JBD51" s="17"/>
      <c r="JBE51" s="17"/>
      <c r="JBF51" s="17"/>
      <c r="JBG51" s="17"/>
      <c r="JBH51" s="17"/>
      <c r="JBI51" s="17"/>
      <c r="JBJ51" s="17"/>
      <c r="JBK51" s="17"/>
      <c r="JBL51" s="17"/>
      <c r="JBM51" s="17"/>
      <c r="JBN51" s="17"/>
      <c r="JBO51" s="17"/>
      <c r="JBP51" s="17"/>
      <c r="JBQ51" s="17"/>
      <c r="JBR51" s="17"/>
      <c r="JBS51" s="17"/>
      <c r="JBT51" s="17"/>
      <c r="JBU51" s="17"/>
      <c r="JBV51" s="17"/>
      <c r="JBW51" s="17"/>
      <c r="JBX51" s="17"/>
      <c r="JBY51" s="17"/>
      <c r="JBZ51" s="17"/>
      <c r="JCA51" s="17"/>
      <c r="JCB51" s="17"/>
      <c r="JCC51" s="17"/>
      <c r="JCD51" s="17"/>
      <c r="JCE51" s="17"/>
      <c r="JCF51" s="17"/>
      <c r="JCG51" s="17"/>
      <c r="JCH51" s="17"/>
      <c r="JCI51" s="17"/>
      <c r="JCJ51" s="17"/>
      <c r="JCK51" s="17"/>
      <c r="JCL51" s="17"/>
      <c r="JCM51" s="17"/>
      <c r="JCN51" s="17"/>
      <c r="JCO51" s="17"/>
      <c r="JCP51" s="17"/>
      <c r="JCQ51" s="17"/>
      <c r="JCR51" s="17"/>
      <c r="JCS51" s="17"/>
      <c r="JCT51" s="17"/>
      <c r="JCU51" s="17"/>
      <c r="JCV51" s="17"/>
      <c r="JCW51" s="17"/>
      <c r="JCX51" s="17"/>
      <c r="JCY51" s="17"/>
      <c r="JCZ51" s="17"/>
      <c r="JDA51" s="17"/>
      <c r="JDB51" s="17"/>
      <c r="JDC51" s="17"/>
      <c r="JDD51" s="17"/>
      <c r="JDE51" s="17"/>
      <c r="JDF51" s="17"/>
      <c r="JDG51" s="17"/>
      <c r="JDH51" s="17"/>
      <c r="JDI51" s="17"/>
      <c r="JDJ51" s="17"/>
      <c r="JDK51" s="17"/>
      <c r="JDL51" s="17"/>
      <c r="JDM51" s="17"/>
      <c r="JDN51" s="17"/>
      <c r="JDO51" s="17"/>
      <c r="JDP51" s="17"/>
      <c r="JDQ51" s="17"/>
      <c r="JDR51" s="17"/>
      <c r="JDS51" s="17"/>
      <c r="JDT51" s="17"/>
      <c r="JDU51" s="17"/>
      <c r="JDV51" s="17"/>
      <c r="JDW51" s="17"/>
      <c r="JDX51" s="17"/>
      <c r="JDY51" s="17"/>
      <c r="JDZ51" s="17"/>
      <c r="JEA51" s="17"/>
      <c r="JEB51" s="17"/>
      <c r="JEC51" s="17"/>
      <c r="JED51" s="17"/>
      <c r="JEE51" s="17"/>
      <c r="JEF51" s="17"/>
      <c r="JEG51" s="17"/>
      <c r="JEH51" s="17"/>
      <c r="JEI51" s="17"/>
      <c r="JEJ51" s="17"/>
      <c r="JEK51" s="17"/>
      <c r="JEL51" s="17"/>
      <c r="JEM51" s="17"/>
      <c r="JEN51" s="17"/>
      <c r="JEO51" s="17"/>
      <c r="JEP51" s="17"/>
      <c r="JEQ51" s="17"/>
      <c r="JER51" s="17"/>
      <c r="JES51" s="17"/>
      <c r="JET51" s="17"/>
      <c r="JEU51" s="17"/>
      <c r="JEV51" s="17"/>
      <c r="JEW51" s="17"/>
      <c r="JEX51" s="17"/>
      <c r="JEY51" s="17"/>
      <c r="JEZ51" s="17"/>
      <c r="JFA51" s="17"/>
      <c r="JFB51" s="17"/>
      <c r="JFC51" s="17"/>
      <c r="JFD51" s="17"/>
      <c r="JFE51" s="17"/>
      <c r="JFF51" s="17"/>
      <c r="JFG51" s="17"/>
      <c r="JFH51" s="17"/>
      <c r="JFI51" s="17"/>
      <c r="JFJ51" s="17"/>
      <c r="JFK51" s="17"/>
      <c r="JFL51" s="17"/>
      <c r="JFM51" s="17"/>
      <c r="JFN51" s="17"/>
      <c r="JFO51" s="17"/>
      <c r="JFP51" s="17"/>
      <c r="JFQ51" s="17"/>
      <c r="JFR51" s="17"/>
      <c r="JFS51" s="17"/>
      <c r="JFT51" s="17"/>
      <c r="JFU51" s="17"/>
      <c r="JFV51" s="17"/>
      <c r="JFW51" s="17"/>
      <c r="JFX51" s="17"/>
      <c r="JFY51" s="17"/>
      <c r="JFZ51" s="17"/>
      <c r="JGA51" s="17"/>
      <c r="JGB51" s="17"/>
      <c r="JGC51" s="17"/>
      <c r="JGD51" s="17"/>
      <c r="JGE51" s="17"/>
      <c r="JGF51" s="17"/>
      <c r="JGG51" s="17"/>
      <c r="JGH51" s="17"/>
      <c r="JGI51" s="17"/>
      <c r="JGJ51" s="17"/>
      <c r="JGK51" s="17"/>
      <c r="JGL51" s="17"/>
      <c r="JGM51" s="17"/>
      <c r="JGN51" s="17"/>
      <c r="JGO51" s="17"/>
      <c r="JGP51" s="17"/>
      <c r="JGQ51" s="17"/>
      <c r="JGR51" s="17"/>
      <c r="JGS51" s="17"/>
      <c r="JGT51" s="17"/>
      <c r="JGU51" s="17"/>
      <c r="JGV51" s="17"/>
      <c r="JGW51" s="17"/>
      <c r="JGX51" s="17"/>
      <c r="JGY51" s="17"/>
      <c r="JGZ51" s="17"/>
      <c r="JHA51" s="17"/>
      <c r="JHB51" s="17"/>
      <c r="JHC51" s="17"/>
      <c r="JHD51" s="17"/>
      <c r="JHE51" s="17"/>
      <c r="JHF51" s="17"/>
      <c r="JHG51" s="17"/>
      <c r="JHH51" s="17"/>
      <c r="JHI51" s="17"/>
      <c r="JHJ51" s="17"/>
      <c r="JHK51" s="17"/>
      <c r="JHL51" s="17"/>
      <c r="JHM51" s="17"/>
      <c r="JHN51" s="17"/>
      <c r="JHO51" s="17"/>
      <c r="JHP51" s="17"/>
      <c r="JHQ51" s="17"/>
      <c r="JHR51" s="17"/>
      <c r="JHS51" s="17"/>
      <c r="JHT51" s="17"/>
      <c r="JHU51" s="17"/>
      <c r="JHV51" s="17"/>
      <c r="JHW51" s="17"/>
      <c r="JHX51" s="17"/>
      <c r="JHY51" s="17"/>
      <c r="JHZ51" s="17"/>
      <c r="JIA51" s="17"/>
      <c r="JIB51" s="17"/>
      <c r="JIC51" s="17"/>
      <c r="JID51" s="17"/>
      <c r="JIE51" s="17"/>
      <c r="JIF51" s="17"/>
      <c r="JIG51" s="17"/>
      <c r="JIH51" s="17"/>
      <c r="JII51" s="17"/>
      <c r="JIJ51" s="17"/>
      <c r="JIK51" s="17"/>
      <c r="JIL51" s="17"/>
      <c r="JIM51" s="17"/>
      <c r="JIN51" s="17"/>
      <c r="JIO51" s="17"/>
      <c r="JIP51" s="17"/>
      <c r="JIQ51" s="17"/>
      <c r="JIR51" s="17"/>
      <c r="JIS51" s="17"/>
      <c r="JIT51" s="17"/>
      <c r="JIU51" s="17"/>
      <c r="JIV51" s="17"/>
      <c r="JIW51" s="17"/>
      <c r="JIX51" s="17"/>
      <c r="JIY51" s="17"/>
      <c r="JIZ51" s="17"/>
      <c r="JJA51" s="17"/>
      <c r="JJB51" s="17"/>
      <c r="JJC51" s="17"/>
      <c r="JJD51" s="17"/>
      <c r="JJE51" s="17"/>
      <c r="JJF51" s="17"/>
      <c r="JJG51" s="17"/>
      <c r="JJH51" s="17"/>
      <c r="JJI51" s="17"/>
      <c r="JJJ51" s="17"/>
      <c r="JJK51" s="17"/>
      <c r="JJL51" s="17"/>
      <c r="JJM51" s="17"/>
      <c r="JJN51" s="17"/>
      <c r="JJO51" s="17"/>
      <c r="JJP51" s="17"/>
      <c r="JJQ51" s="17"/>
      <c r="JJR51" s="17"/>
      <c r="JJS51" s="17"/>
      <c r="JJT51" s="17"/>
      <c r="JJU51" s="17"/>
      <c r="JJV51" s="17"/>
      <c r="JJW51" s="17"/>
      <c r="JJX51" s="17"/>
      <c r="JJY51" s="17"/>
      <c r="JJZ51" s="17"/>
      <c r="JKA51" s="17"/>
      <c r="JKB51" s="17"/>
      <c r="JKC51" s="17"/>
      <c r="JKD51" s="17"/>
      <c r="JKE51" s="17"/>
      <c r="JKF51" s="17"/>
      <c r="JKG51" s="17"/>
      <c r="JKH51" s="17"/>
      <c r="JKI51" s="17"/>
      <c r="JKJ51" s="17"/>
      <c r="JKK51" s="17"/>
      <c r="JKL51" s="17"/>
      <c r="JKM51" s="17"/>
      <c r="JKN51" s="17"/>
      <c r="JKO51" s="17"/>
      <c r="JKP51" s="17"/>
      <c r="JKQ51" s="17"/>
      <c r="JKR51" s="17"/>
      <c r="JKS51" s="17"/>
      <c r="JKT51" s="17"/>
      <c r="JKU51" s="17"/>
      <c r="JKV51" s="17"/>
      <c r="JKW51" s="17"/>
      <c r="JKX51" s="17"/>
      <c r="JKY51" s="17"/>
      <c r="JKZ51" s="17"/>
      <c r="JLA51" s="17"/>
      <c r="JLB51" s="17"/>
      <c r="JLC51" s="17"/>
      <c r="JLD51" s="17"/>
      <c r="JLE51" s="17"/>
      <c r="JLF51" s="17"/>
      <c r="JLG51" s="17"/>
      <c r="JLH51" s="17"/>
      <c r="JLI51" s="17"/>
      <c r="JLJ51" s="17"/>
      <c r="JLK51" s="17"/>
      <c r="JLL51" s="17"/>
      <c r="JLM51" s="17"/>
      <c r="JLN51" s="17"/>
      <c r="JLO51" s="17"/>
      <c r="JLP51" s="17"/>
      <c r="JLQ51" s="17"/>
      <c r="JLR51" s="17"/>
      <c r="JLS51" s="17"/>
      <c r="JLT51" s="17"/>
      <c r="JLU51" s="17"/>
      <c r="JLV51" s="17"/>
      <c r="JLW51" s="17"/>
      <c r="JLX51" s="17"/>
      <c r="JLY51" s="17"/>
      <c r="JLZ51" s="17"/>
      <c r="JMA51" s="17"/>
      <c r="JMB51" s="17"/>
      <c r="JMC51" s="17"/>
      <c r="JMD51" s="17"/>
      <c r="JME51" s="17"/>
      <c r="JMF51" s="17"/>
      <c r="JMG51" s="17"/>
      <c r="JMH51" s="17"/>
      <c r="JMI51" s="17"/>
      <c r="JMJ51" s="17"/>
      <c r="JMK51" s="17"/>
      <c r="JML51" s="17"/>
      <c r="JMM51" s="17"/>
      <c r="JMN51" s="17"/>
      <c r="JMO51" s="17"/>
      <c r="JMP51" s="17"/>
      <c r="JMQ51" s="17"/>
      <c r="JMR51" s="17"/>
      <c r="JMS51" s="17"/>
      <c r="JMT51" s="17"/>
      <c r="JMU51" s="17"/>
      <c r="JMV51" s="17"/>
      <c r="JMW51" s="17"/>
      <c r="JMX51" s="17"/>
      <c r="JMY51" s="17"/>
      <c r="JMZ51" s="17"/>
      <c r="JNA51" s="17"/>
      <c r="JNB51" s="17"/>
      <c r="JNC51" s="17"/>
      <c r="JND51" s="17"/>
      <c r="JNE51" s="17"/>
      <c r="JNF51" s="17"/>
      <c r="JNG51" s="17"/>
      <c r="JNH51" s="17"/>
      <c r="JNI51" s="17"/>
      <c r="JNJ51" s="17"/>
      <c r="JNK51" s="17"/>
      <c r="JNL51" s="17"/>
      <c r="JNM51" s="17"/>
      <c r="JNN51" s="17"/>
      <c r="JNO51" s="17"/>
      <c r="JNP51" s="17"/>
      <c r="JNQ51" s="17"/>
      <c r="JNR51" s="17"/>
      <c r="JNS51" s="17"/>
      <c r="JNT51" s="17"/>
      <c r="JNU51" s="17"/>
      <c r="JNV51" s="17"/>
      <c r="JNW51" s="17"/>
      <c r="JNX51" s="17"/>
      <c r="JNY51" s="17"/>
      <c r="JNZ51" s="17"/>
      <c r="JOA51" s="17"/>
      <c r="JOB51" s="17"/>
      <c r="JOC51" s="17"/>
      <c r="JOD51" s="17"/>
      <c r="JOE51" s="17"/>
      <c r="JOF51" s="17"/>
      <c r="JOG51" s="17"/>
      <c r="JOH51" s="17"/>
      <c r="JOI51" s="17"/>
      <c r="JOJ51" s="17"/>
      <c r="JOK51" s="17"/>
      <c r="JOL51" s="17"/>
      <c r="JOM51" s="17"/>
      <c r="JON51" s="17"/>
      <c r="JOO51" s="17"/>
      <c r="JOP51" s="17"/>
      <c r="JOQ51" s="17"/>
      <c r="JOR51" s="17"/>
      <c r="JOS51" s="17"/>
      <c r="JOT51" s="17"/>
      <c r="JOU51" s="17"/>
      <c r="JOV51" s="17"/>
      <c r="JOW51" s="17"/>
      <c r="JOX51" s="17"/>
      <c r="JOY51" s="17"/>
      <c r="JOZ51" s="17"/>
      <c r="JPA51" s="17"/>
      <c r="JPB51" s="17"/>
      <c r="JPC51" s="17"/>
      <c r="JPD51" s="17"/>
      <c r="JPE51" s="17"/>
      <c r="JPF51" s="17"/>
      <c r="JPG51" s="17"/>
      <c r="JPH51" s="17"/>
      <c r="JPI51" s="17"/>
      <c r="JPJ51" s="17"/>
      <c r="JPK51" s="17"/>
      <c r="JPL51" s="17"/>
      <c r="JPM51" s="17"/>
      <c r="JPN51" s="17"/>
      <c r="JPO51" s="17"/>
      <c r="JPP51" s="17"/>
      <c r="JPQ51" s="17"/>
      <c r="JPR51" s="17"/>
      <c r="JPS51" s="17"/>
      <c r="JPT51" s="17"/>
      <c r="JPU51" s="17"/>
      <c r="JPV51" s="17"/>
      <c r="JPW51" s="17"/>
      <c r="JPX51" s="17"/>
      <c r="JPY51" s="17"/>
      <c r="JPZ51" s="17"/>
      <c r="JQA51" s="17"/>
      <c r="JQB51" s="17"/>
      <c r="JQC51" s="17"/>
      <c r="JQD51" s="17"/>
      <c r="JQE51" s="17"/>
      <c r="JQF51" s="17"/>
      <c r="JQG51" s="17"/>
      <c r="JQH51" s="17"/>
      <c r="JQI51" s="17"/>
      <c r="JQJ51" s="17"/>
      <c r="JQK51" s="17"/>
      <c r="JQL51" s="17"/>
      <c r="JQM51" s="17"/>
      <c r="JQN51" s="17"/>
      <c r="JQO51" s="17"/>
      <c r="JQP51" s="17"/>
      <c r="JQQ51" s="17"/>
      <c r="JQR51" s="17"/>
      <c r="JQS51" s="17"/>
      <c r="JQT51" s="17"/>
      <c r="JQU51" s="17"/>
      <c r="JQV51" s="17"/>
      <c r="JQW51" s="17"/>
      <c r="JQX51" s="17"/>
      <c r="JQY51" s="17"/>
      <c r="JQZ51" s="17"/>
      <c r="JRA51" s="17"/>
      <c r="JRB51" s="17"/>
      <c r="JRC51" s="17"/>
      <c r="JRD51" s="17"/>
      <c r="JRE51" s="17"/>
      <c r="JRF51" s="17"/>
      <c r="JRG51" s="17"/>
      <c r="JRH51" s="17"/>
      <c r="JRI51" s="17"/>
      <c r="JRJ51" s="17"/>
      <c r="JRK51" s="17"/>
      <c r="JRL51" s="17"/>
      <c r="JRM51" s="17"/>
      <c r="JRN51" s="17"/>
      <c r="JRO51" s="17"/>
      <c r="JRP51" s="17"/>
      <c r="JRQ51" s="17"/>
      <c r="JRR51" s="17"/>
      <c r="JRS51" s="17"/>
      <c r="JRT51" s="17"/>
      <c r="JRU51" s="17"/>
      <c r="JRV51" s="17"/>
      <c r="JRW51" s="17"/>
      <c r="JRX51" s="17"/>
      <c r="JRY51" s="17"/>
      <c r="JRZ51" s="17"/>
      <c r="JSA51" s="17"/>
      <c r="JSB51" s="17"/>
      <c r="JSC51" s="17"/>
      <c r="JSD51" s="17"/>
      <c r="JSE51" s="17"/>
      <c r="JSF51" s="17"/>
      <c r="JSG51" s="17"/>
      <c r="JSH51" s="17"/>
      <c r="JSI51" s="17"/>
      <c r="JSJ51" s="17"/>
      <c r="JSK51" s="17"/>
      <c r="JSL51" s="17"/>
      <c r="JSM51" s="17"/>
      <c r="JSN51" s="17"/>
      <c r="JSO51" s="17"/>
      <c r="JSP51" s="17"/>
      <c r="JSQ51" s="17"/>
      <c r="JSR51" s="17"/>
      <c r="JSS51" s="17"/>
      <c r="JST51" s="17"/>
      <c r="JSU51" s="17"/>
      <c r="JSV51" s="17"/>
      <c r="JSW51" s="17"/>
      <c r="JSX51" s="17"/>
      <c r="JSY51" s="17"/>
      <c r="JSZ51" s="17"/>
      <c r="JTA51" s="17"/>
      <c r="JTB51" s="17"/>
      <c r="JTC51" s="17"/>
      <c r="JTD51" s="17"/>
      <c r="JTE51" s="17"/>
      <c r="JTF51" s="17"/>
      <c r="JTG51" s="17"/>
      <c r="JTH51" s="17"/>
      <c r="JTI51" s="17"/>
      <c r="JTJ51" s="17"/>
      <c r="JTK51" s="17"/>
      <c r="JTL51" s="17"/>
      <c r="JTM51" s="17"/>
      <c r="JTN51" s="17"/>
      <c r="JTO51" s="17"/>
      <c r="JTP51" s="17"/>
      <c r="JTQ51" s="17"/>
      <c r="JTR51" s="17"/>
      <c r="JTS51" s="17"/>
      <c r="JTT51" s="17"/>
      <c r="JTU51" s="17"/>
      <c r="JTV51" s="17"/>
      <c r="JTW51" s="17"/>
      <c r="JTX51" s="17"/>
      <c r="JTY51" s="17"/>
      <c r="JTZ51" s="17"/>
      <c r="JUA51" s="17"/>
      <c r="JUB51" s="17"/>
      <c r="JUC51" s="17"/>
      <c r="JUD51" s="17"/>
      <c r="JUE51" s="17"/>
      <c r="JUF51" s="17"/>
      <c r="JUG51" s="17"/>
      <c r="JUH51" s="17"/>
      <c r="JUI51" s="17"/>
      <c r="JUJ51" s="17"/>
      <c r="JUK51" s="17"/>
      <c r="JUL51" s="17"/>
      <c r="JUM51" s="17"/>
      <c r="JUN51" s="17"/>
      <c r="JUO51" s="17"/>
      <c r="JUP51" s="17"/>
      <c r="JUQ51" s="17"/>
      <c r="JUR51" s="17"/>
      <c r="JUS51" s="17"/>
      <c r="JUT51" s="17"/>
      <c r="JUU51" s="17"/>
      <c r="JUV51" s="17"/>
      <c r="JUW51" s="17"/>
      <c r="JUX51" s="17"/>
      <c r="JUY51" s="17"/>
      <c r="JUZ51" s="17"/>
      <c r="JVA51" s="17"/>
      <c r="JVB51" s="17"/>
      <c r="JVC51" s="17"/>
      <c r="JVD51" s="17"/>
      <c r="JVE51" s="17"/>
      <c r="JVF51" s="17"/>
      <c r="JVG51" s="17"/>
      <c r="JVH51" s="17"/>
      <c r="JVI51" s="17"/>
      <c r="JVJ51" s="17"/>
      <c r="JVK51" s="17"/>
      <c r="JVL51" s="17"/>
      <c r="JVM51" s="17"/>
      <c r="JVN51" s="17"/>
      <c r="JVO51" s="17"/>
      <c r="JVP51" s="17"/>
      <c r="JVQ51" s="17"/>
      <c r="JVR51" s="17"/>
      <c r="JVS51" s="17"/>
      <c r="JVT51" s="17"/>
      <c r="JVU51" s="17"/>
      <c r="JVV51" s="17"/>
      <c r="JVW51" s="17"/>
      <c r="JVX51" s="17"/>
      <c r="JVY51" s="17"/>
      <c r="JVZ51" s="17"/>
      <c r="JWA51" s="17"/>
      <c r="JWB51" s="17"/>
      <c r="JWC51" s="17"/>
      <c r="JWD51" s="17"/>
      <c r="JWE51" s="17"/>
      <c r="JWF51" s="17"/>
      <c r="JWG51" s="17"/>
      <c r="JWH51" s="17"/>
      <c r="JWI51" s="17"/>
      <c r="JWJ51" s="17"/>
      <c r="JWK51" s="17"/>
      <c r="JWL51" s="17"/>
      <c r="JWM51" s="17"/>
      <c r="JWN51" s="17"/>
      <c r="JWO51" s="17"/>
      <c r="JWP51" s="17"/>
      <c r="JWQ51" s="17"/>
      <c r="JWR51" s="17"/>
      <c r="JWS51" s="17"/>
      <c r="JWT51" s="17"/>
      <c r="JWU51" s="17"/>
      <c r="JWV51" s="17"/>
      <c r="JWW51" s="17"/>
      <c r="JWX51" s="17"/>
      <c r="JWY51" s="17"/>
      <c r="JWZ51" s="17"/>
      <c r="JXA51" s="17"/>
      <c r="JXB51" s="17"/>
      <c r="JXC51" s="17"/>
      <c r="JXD51" s="17"/>
      <c r="JXE51" s="17"/>
      <c r="JXF51" s="17"/>
      <c r="JXG51" s="17"/>
      <c r="JXH51" s="17"/>
      <c r="JXI51" s="17"/>
      <c r="JXJ51" s="17"/>
      <c r="JXK51" s="17"/>
      <c r="JXL51" s="17"/>
      <c r="JXM51" s="17"/>
      <c r="JXN51" s="17"/>
      <c r="JXO51" s="17"/>
      <c r="JXP51" s="17"/>
      <c r="JXQ51" s="17"/>
      <c r="JXR51" s="17"/>
      <c r="JXS51" s="17"/>
      <c r="JXT51" s="17"/>
      <c r="JXU51" s="17"/>
      <c r="JXV51" s="17"/>
      <c r="JXW51" s="17"/>
      <c r="JXX51" s="17"/>
      <c r="JXY51" s="17"/>
      <c r="JXZ51" s="17"/>
      <c r="JYA51" s="17"/>
      <c r="JYB51" s="17"/>
      <c r="JYC51" s="17"/>
      <c r="JYD51" s="17"/>
      <c r="JYE51" s="17"/>
      <c r="JYF51" s="17"/>
      <c r="JYG51" s="17"/>
      <c r="JYH51" s="17"/>
      <c r="JYI51" s="17"/>
      <c r="JYJ51" s="17"/>
      <c r="JYK51" s="17"/>
      <c r="JYL51" s="17"/>
      <c r="JYM51" s="17"/>
      <c r="JYN51" s="17"/>
      <c r="JYO51" s="17"/>
      <c r="JYP51" s="17"/>
      <c r="JYQ51" s="17"/>
      <c r="JYR51" s="17"/>
      <c r="JYS51" s="17"/>
      <c r="JYT51" s="17"/>
      <c r="JYU51" s="17"/>
      <c r="JYV51" s="17"/>
      <c r="JYW51" s="17"/>
      <c r="JYX51" s="17"/>
      <c r="JYY51" s="17"/>
      <c r="JYZ51" s="17"/>
      <c r="JZA51" s="17"/>
      <c r="JZB51" s="17"/>
      <c r="JZC51" s="17"/>
      <c r="JZD51" s="17"/>
      <c r="JZE51" s="17"/>
      <c r="JZF51" s="17"/>
      <c r="JZG51" s="17"/>
      <c r="JZH51" s="17"/>
      <c r="JZI51" s="17"/>
      <c r="JZJ51" s="17"/>
      <c r="JZK51" s="17"/>
      <c r="JZL51" s="17"/>
      <c r="JZM51" s="17"/>
      <c r="JZN51" s="17"/>
      <c r="JZO51" s="17"/>
      <c r="JZP51" s="17"/>
      <c r="JZQ51" s="17"/>
      <c r="JZR51" s="17"/>
      <c r="JZS51" s="17"/>
      <c r="JZT51" s="17"/>
      <c r="JZU51" s="17"/>
      <c r="JZV51" s="17"/>
      <c r="JZW51" s="17"/>
      <c r="JZX51" s="17"/>
      <c r="JZY51" s="17"/>
      <c r="JZZ51" s="17"/>
      <c r="KAA51" s="17"/>
      <c r="KAB51" s="17"/>
      <c r="KAC51" s="17"/>
      <c r="KAD51" s="17"/>
      <c r="KAE51" s="17"/>
      <c r="KAF51" s="17"/>
      <c r="KAG51" s="17"/>
      <c r="KAH51" s="17"/>
      <c r="KAI51" s="17"/>
      <c r="KAJ51" s="17"/>
      <c r="KAK51" s="17"/>
      <c r="KAL51" s="17"/>
      <c r="KAM51" s="17"/>
      <c r="KAN51" s="17"/>
      <c r="KAO51" s="17"/>
      <c r="KAP51" s="17"/>
      <c r="KAQ51" s="17"/>
      <c r="KAR51" s="17"/>
      <c r="KAS51" s="17"/>
      <c r="KAT51" s="17"/>
      <c r="KAU51" s="17"/>
      <c r="KAV51" s="17"/>
      <c r="KAW51" s="17"/>
      <c r="KAX51" s="17"/>
      <c r="KAY51" s="17"/>
      <c r="KAZ51" s="17"/>
      <c r="KBA51" s="17"/>
      <c r="KBB51" s="17"/>
      <c r="KBC51" s="17"/>
      <c r="KBD51" s="17"/>
      <c r="KBE51" s="17"/>
      <c r="KBF51" s="17"/>
      <c r="KBG51" s="17"/>
      <c r="KBH51" s="17"/>
      <c r="KBI51" s="17"/>
      <c r="KBJ51" s="17"/>
      <c r="KBK51" s="17"/>
      <c r="KBL51" s="17"/>
      <c r="KBM51" s="17"/>
      <c r="KBN51" s="17"/>
      <c r="KBO51" s="17"/>
      <c r="KBP51" s="17"/>
      <c r="KBQ51" s="17"/>
      <c r="KBR51" s="17"/>
      <c r="KBS51" s="17"/>
      <c r="KBT51" s="17"/>
      <c r="KBU51" s="17"/>
      <c r="KBV51" s="17"/>
      <c r="KBW51" s="17"/>
      <c r="KBX51" s="17"/>
      <c r="KBY51" s="17"/>
      <c r="KBZ51" s="17"/>
      <c r="KCA51" s="17"/>
      <c r="KCB51" s="17"/>
      <c r="KCC51" s="17"/>
      <c r="KCD51" s="17"/>
      <c r="KCE51" s="17"/>
      <c r="KCF51" s="17"/>
      <c r="KCG51" s="17"/>
      <c r="KCH51" s="17"/>
      <c r="KCI51" s="17"/>
      <c r="KCJ51" s="17"/>
      <c r="KCK51" s="17"/>
      <c r="KCL51" s="17"/>
      <c r="KCM51" s="17"/>
      <c r="KCN51" s="17"/>
      <c r="KCO51" s="17"/>
      <c r="KCP51" s="17"/>
      <c r="KCQ51" s="17"/>
      <c r="KCR51" s="17"/>
      <c r="KCS51" s="17"/>
      <c r="KCT51" s="17"/>
      <c r="KCU51" s="17"/>
      <c r="KCV51" s="17"/>
      <c r="KCW51" s="17"/>
      <c r="KCX51" s="17"/>
      <c r="KCY51" s="17"/>
      <c r="KCZ51" s="17"/>
      <c r="KDA51" s="17"/>
      <c r="KDB51" s="17"/>
      <c r="KDC51" s="17"/>
      <c r="KDD51" s="17"/>
      <c r="KDE51" s="17"/>
      <c r="KDF51" s="17"/>
      <c r="KDG51" s="17"/>
      <c r="KDH51" s="17"/>
      <c r="KDI51" s="17"/>
      <c r="KDJ51" s="17"/>
      <c r="KDK51" s="17"/>
      <c r="KDL51" s="17"/>
      <c r="KDM51" s="17"/>
      <c r="KDN51" s="17"/>
      <c r="KDO51" s="17"/>
      <c r="KDP51" s="17"/>
      <c r="KDQ51" s="17"/>
      <c r="KDR51" s="17"/>
      <c r="KDS51" s="17"/>
      <c r="KDT51" s="17"/>
      <c r="KDU51" s="17"/>
      <c r="KDV51" s="17"/>
      <c r="KDW51" s="17"/>
      <c r="KDX51" s="17"/>
      <c r="KDY51" s="17"/>
      <c r="KDZ51" s="17"/>
      <c r="KEA51" s="17"/>
      <c r="KEB51" s="17"/>
      <c r="KEC51" s="17"/>
      <c r="KED51" s="17"/>
      <c r="KEE51" s="17"/>
      <c r="KEF51" s="17"/>
      <c r="KEG51" s="17"/>
      <c r="KEH51" s="17"/>
      <c r="KEI51" s="17"/>
      <c r="KEJ51" s="17"/>
      <c r="KEK51" s="17"/>
      <c r="KEL51" s="17"/>
      <c r="KEM51" s="17"/>
      <c r="KEN51" s="17"/>
      <c r="KEO51" s="17"/>
      <c r="KEP51" s="17"/>
      <c r="KEQ51" s="17"/>
      <c r="KER51" s="17"/>
      <c r="KES51" s="17"/>
      <c r="KET51" s="17"/>
      <c r="KEU51" s="17"/>
      <c r="KEV51" s="17"/>
      <c r="KEW51" s="17"/>
      <c r="KEX51" s="17"/>
      <c r="KEY51" s="17"/>
      <c r="KEZ51" s="17"/>
      <c r="KFA51" s="17"/>
      <c r="KFB51" s="17"/>
      <c r="KFC51" s="17"/>
      <c r="KFD51" s="17"/>
      <c r="KFE51" s="17"/>
      <c r="KFF51" s="17"/>
      <c r="KFG51" s="17"/>
      <c r="KFH51" s="17"/>
      <c r="KFI51" s="17"/>
      <c r="KFJ51" s="17"/>
      <c r="KFK51" s="17"/>
      <c r="KFL51" s="17"/>
      <c r="KFM51" s="17"/>
      <c r="KFN51" s="17"/>
      <c r="KFO51" s="17"/>
      <c r="KFP51" s="17"/>
      <c r="KFQ51" s="17"/>
      <c r="KFR51" s="17"/>
      <c r="KFS51" s="17"/>
      <c r="KFT51" s="17"/>
      <c r="KFU51" s="17"/>
      <c r="KFV51" s="17"/>
      <c r="KFW51" s="17"/>
      <c r="KFX51" s="17"/>
      <c r="KFY51" s="17"/>
      <c r="KFZ51" s="17"/>
      <c r="KGA51" s="17"/>
      <c r="KGB51" s="17"/>
      <c r="KGC51" s="17"/>
      <c r="KGD51" s="17"/>
      <c r="KGE51" s="17"/>
      <c r="KGF51" s="17"/>
      <c r="KGG51" s="17"/>
      <c r="KGH51" s="17"/>
      <c r="KGI51" s="17"/>
      <c r="KGJ51" s="17"/>
      <c r="KGK51" s="17"/>
      <c r="KGL51" s="17"/>
      <c r="KGM51" s="17"/>
      <c r="KGN51" s="17"/>
      <c r="KGO51" s="17"/>
      <c r="KGP51" s="17"/>
      <c r="KGQ51" s="17"/>
      <c r="KGR51" s="17"/>
      <c r="KGS51" s="17"/>
      <c r="KGT51" s="17"/>
      <c r="KGU51" s="17"/>
      <c r="KGV51" s="17"/>
      <c r="KGW51" s="17"/>
      <c r="KGX51" s="17"/>
      <c r="KGY51" s="17"/>
      <c r="KGZ51" s="17"/>
      <c r="KHA51" s="17"/>
      <c r="KHB51" s="17"/>
      <c r="KHC51" s="17"/>
      <c r="KHD51" s="17"/>
      <c r="KHE51" s="17"/>
      <c r="KHF51" s="17"/>
      <c r="KHG51" s="17"/>
      <c r="KHH51" s="17"/>
      <c r="KHI51" s="17"/>
      <c r="KHJ51" s="17"/>
      <c r="KHK51" s="17"/>
      <c r="KHL51" s="17"/>
      <c r="KHM51" s="17"/>
      <c r="KHN51" s="17"/>
      <c r="KHO51" s="17"/>
      <c r="KHP51" s="17"/>
      <c r="KHQ51" s="17"/>
      <c r="KHR51" s="17"/>
      <c r="KHS51" s="17"/>
      <c r="KHT51" s="17"/>
      <c r="KHU51" s="17"/>
      <c r="KHV51" s="17"/>
      <c r="KHW51" s="17"/>
      <c r="KHX51" s="17"/>
      <c r="KHY51" s="17"/>
      <c r="KHZ51" s="17"/>
      <c r="KIA51" s="17"/>
      <c r="KIB51" s="17"/>
      <c r="KIC51" s="17"/>
      <c r="KID51" s="17"/>
      <c r="KIE51" s="17"/>
      <c r="KIF51" s="17"/>
      <c r="KIG51" s="17"/>
      <c r="KIH51" s="17"/>
      <c r="KII51" s="17"/>
      <c r="KIJ51" s="17"/>
      <c r="KIK51" s="17"/>
      <c r="KIL51" s="17"/>
      <c r="KIM51" s="17"/>
      <c r="KIN51" s="17"/>
      <c r="KIO51" s="17"/>
      <c r="KIP51" s="17"/>
      <c r="KIQ51" s="17"/>
      <c r="KIR51" s="17"/>
      <c r="KIS51" s="17"/>
      <c r="KIT51" s="17"/>
      <c r="KIU51" s="17"/>
      <c r="KIV51" s="17"/>
      <c r="KIW51" s="17"/>
      <c r="KIX51" s="17"/>
      <c r="KIY51" s="17"/>
      <c r="KIZ51" s="17"/>
      <c r="KJA51" s="17"/>
      <c r="KJB51" s="17"/>
      <c r="KJC51" s="17"/>
      <c r="KJD51" s="17"/>
      <c r="KJE51" s="17"/>
      <c r="KJF51" s="17"/>
      <c r="KJG51" s="17"/>
      <c r="KJH51" s="17"/>
      <c r="KJI51" s="17"/>
      <c r="KJJ51" s="17"/>
      <c r="KJK51" s="17"/>
      <c r="KJL51" s="17"/>
      <c r="KJM51" s="17"/>
      <c r="KJN51" s="17"/>
      <c r="KJO51" s="17"/>
      <c r="KJP51" s="17"/>
      <c r="KJQ51" s="17"/>
      <c r="KJR51" s="17"/>
      <c r="KJS51" s="17"/>
      <c r="KJT51" s="17"/>
      <c r="KJU51" s="17"/>
      <c r="KJV51" s="17"/>
      <c r="KJW51" s="17"/>
      <c r="KJX51" s="17"/>
      <c r="KJY51" s="17"/>
      <c r="KJZ51" s="17"/>
      <c r="KKA51" s="17"/>
      <c r="KKB51" s="17"/>
      <c r="KKC51" s="17"/>
      <c r="KKD51" s="17"/>
      <c r="KKE51" s="17"/>
      <c r="KKF51" s="17"/>
      <c r="KKG51" s="17"/>
      <c r="KKH51" s="17"/>
      <c r="KKI51" s="17"/>
      <c r="KKJ51" s="17"/>
      <c r="KKK51" s="17"/>
      <c r="KKL51" s="17"/>
      <c r="KKM51" s="17"/>
      <c r="KKN51" s="17"/>
      <c r="KKO51" s="17"/>
      <c r="KKP51" s="17"/>
      <c r="KKQ51" s="17"/>
      <c r="KKR51" s="17"/>
      <c r="KKS51" s="17"/>
      <c r="KKT51" s="17"/>
      <c r="KKU51" s="17"/>
      <c r="KKV51" s="17"/>
      <c r="KKW51" s="17"/>
      <c r="KKX51" s="17"/>
      <c r="KKY51" s="17"/>
      <c r="KKZ51" s="17"/>
      <c r="KLA51" s="17"/>
      <c r="KLB51" s="17"/>
      <c r="KLC51" s="17"/>
      <c r="KLD51" s="17"/>
      <c r="KLE51" s="17"/>
      <c r="KLF51" s="17"/>
      <c r="KLG51" s="17"/>
      <c r="KLH51" s="17"/>
      <c r="KLI51" s="17"/>
      <c r="KLJ51" s="17"/>
      <c r="KLK51" s="17"/>
      <c r="KLL51" s="17"/>
      <c r="KLM51" s="17"/>
      <c r="KLN51" s="17"/>
      <c r="KLO51" s="17"/>
      <c r="KLP51" s="17"/>
      <c r="KLQ51" s="17"/>
      <c r="KLR51" s="17"/>
      <c r="KLS51" s="17"/>
      <c r="KLT51" s="17"/>
      <c r="KLU51" s="17"/>
      <c r="KLV51" s="17"/>
      <c r="KLW51" s="17"/>
      <c r="KLX51" s="17"/>
      <c r="KLY51" s="17"/>
      <c r="KLZ51" s="17"/>
      <c r="KMA51" s="17"/>
      <c r="KMB51" s="17"/>
      <c r="KMC51" s="17"/>
      <c r="KMD51" s="17"/>
      <c r="KME51" s="17"/>
      <c r="KMF51" s="17"/>
      <c r="KMG51" s="17"/>
      <c r="KMH51" s="17"/>
      <c r="KMI51" s="17"/>
      <c r="KMJ51" s="17"/>
      <c r="KMK51" s="17"/>
      <c r="KML51" s="17"/>
      <c r="KMM51" s="17"/>
      <c r="KMN51" s="17"/>
      <c r="KMO51" s="17"/>
      <c r="KMP51" s="17"/>
      <c r="KMQ51" s="17"/>
      <c r="KMR51" s="17"/>
      <c r="KMS51" s="17"/>
      <c r="KMT51" s="17"/>
      <c r="KMU51" s="17"/>
      <c r="KMV51" s="17"/>
      <c r="KMW51" s="17"/>
      <c r="KMX51" s="17"/>
      <c r="KMY51" s="17"/>
      <c r="KMZ51" s="17"/>
      <c r="KNA51" s="17"/>
      <c r="KNB51" s="17"/>
      <c r="KNC51" s="17"/>
      <c r="KND51" s="17"/>
      <c r="KNE51" s="17"/>
      <c r="KNF51" s="17"/>
      <c r="KNG51" s="17"/>
      <c r="KNH51" s="17"/>
      <c r="KNI51" s="17"/>
      <c r="KNJ51" s="17"/>
      <c r="KNK51" s="17"/>
      <c r="KNL51" s="17"/>
      <c r="KNM51" s="17"/>
      <c r="KNN51" s="17"/>
      <c r="KNO51" s="17"/>
      <c r="KNP51" s="17"/>
      <c r="KNQ51" s="17"/>
      <c r="KNR51" s="17"/>
      <c r="KNS51" s="17"/>
      <c r="KNT51" s="17"/>
      <c r="KNU51" s="17"/>
      <c r="KNV51" s="17"/>
      <c r="KNW51" s="17"/>
      <c r="KNX51" s="17"/>
      <c r="KNY51" s="17"/>
      <c r="KNZ51" s="17"/>
      <c r="KOA51" s="17"/>
      <c r="KOB51" s="17"/>
      <c r="KOC51" s="17"/>
      <c r="KOD51" s="17"/>
      <c r="KOE51" s="17"/>
      <c r="KOF51" s="17"/>
      <c r="KOG51" s="17"/>
      <c r="KOH51" s="17"/>
      <c r="KOI51" s="17"/>
      <c r="KOJ51" s="17"/>
      <c r="KOK51" s="17"/>
      <c r="KOL51" s="17"/>
      <c r="KOM51" s="17"/>
      <c r="KON51" s="17"/>
      <c r="KOO51" s="17"/>
      <c r="KOP51" s="17"/>
      <c r="KOQ51" s="17"/>
      <c r="KOR51" s="17"/>
      <c r="KOS51" s="17"/>
      <c r="KOT51" s="17"/>
      <c r="KOU51" s="17"/>
      <c r="KOV51" s="17"/>
      <c r="KOW51" s="17"/>
      <c r="KOX51" s="17"/>
      <c r="KOY51" s="17"/>
      <c r="KOZ51" s="17"/>
      <c r="KPA51" s="17"/>
      <c r="KPB51" s="17"/>
      <c r="KPC51" s="17"/>
      <c r="KPD51" s="17"/>
      <c r="KPE51" s="17"/>
      <c r="KPF51" s="17"/>
      <c r="KPG51" s="17"/>
      <c r="KPH51" s="17"/>
      <c r="KPI51" s="17"/>
      <c r="KPJ51" s="17"/>
      <c r="KPK51" s="17"/>
      <c r="KPL51" s="17"/>
      <c r="KPM51" s="17"/>
      <c r="KPN51" s="17"/>
      <c r="KPO51" s="17"/>
      <c r="KPP51" s="17"/>
      <c r="KPQ51" s="17"/>
      <c r="KPR51" s="17"/>
      <c r="KPS51" s="17"/>
      <c r="KPT51" s="17"/>
      <c r="KPU51" s="17"/>
      <c r="KPV51" s="17"/>
      <c r="KPW51" s="17"/>
      <c r="KPX51" s="17"/>
      <c r="KPY51" s="17"/>
      <c r="KPZ51" s="17"/>
      <c r="KQA51" s="17"/>
      <c r="KQB51" s="17"/>
      <c r="KQC51" s="17"/>
      <c r="KQD51" s="17"/>
      <c r="KQE51" s="17"/>
      <c r="KQF51" s="17"/>
      <c r="KQG51" s="17"/>
      <c r="KQH51" s="17"/>
      <c r="KQI51" s="17"/>
      <c r="KQJ51" s="17"/>
      <c r="KQK51" s="17"/>
      <c r="KQL51" s="17"/>
      <c r="KQM51" s="17"/>
      <c r="KQN51" s="17"/>
      <c r="KQO51" s="17"/>
      <c r="KQP51" s="17"/>
      <c r="KQQ51" s="17"/>
      <c r="KQR51" s="17"/>
      <c r="KQS51" s="17"/>
      <c r="KQT51" s="17"/>
      <c r="KQU51" s="17"/>
      <c r="KQV51" s="17"/>
      <c r="KQW51" s="17"/>
      <c r="KQX51" s="17"/>
      <c r="KQY51" s="17"/>
      <c r="KQZ51" s="17"/>
      <c r="KRA51" s="17"/>
      <c r="KRB51" s="17"/>
      <c r="KRC51" s="17"/>
      <c r="KRD51" s="17"/>
      <c r="KRE51" s="17"/>
      <c r="KRF51" s="17"/>
      <c r="KRG51" s="17"/>
      <c r="KRH51" s="17"/>
      <c r="KRI51" s="17"/>
      <c r="KRJ51" s="17"/>
      <c r="KRK51" s="17"/>
      <c r="KRL51" s="17"/>
      <c r="KRM51" s="17"/>
      <c r="KRN51" s="17"/>
      <c r="KRO51" s="17"/>
      <c r="KRP51" s="17"/>
      <c r="KRQ51" s="17"/>
      <c r="KRR51" s="17"/>
      <c r="KRS51" s="17"/>
      <c r="KRT51" s="17"/>
      <c r="KRU51" s="17"/>
      <c r="KRV51" s="17"/>
      <c r="KRW51" s="17"/>
      <c r="KRX51" s="17"/>
      <c r="KRY51" s="17"/>
      <c r="KRZ51" s="17"/>
      <c r="KSA51" s="17"/>
      <c r="KSB51" s="17"/>
      <c r="KSC51" s="17"/>
      <c r="KSD51" s="17"/>
      <c r="KSE51" s="17"/>
      <c r="KSF51" s="17"/>
      <c r="KSG51" s="17"/>
      <c r="KSH51" s="17"/>
      <c r="KSI51" s="17"/>
      <c r="KSJ51" s="17"/>
      <c r="KSK51" s="17"/>
      <c r="KSL51" s="17"/>
      <c r="KSM51" s="17"/>
      <c r="KSN51" s="17"/>
      <c r="KSO51" s="17"/>
      <c r="KSP51" s="17"/>
      <c r="KSQ51" s="17"/>
      <c r="KSR51" s="17"/>
      <c r="KSS51" s="17"/>
      <c r="KST51" s="17"/>
      <c r="KSU51" s="17"/>
      <c r="KSV51" s="17"/>
      <c r="KSW51" s="17"/>
      <c r="KSX51" s="17"/>
      <c r="KSY51" s="17"/>
      <c r="KSZ51" s="17"/>
      <c r="KTA51" s="17"/>
      <c r="KTB51" s="17"/>
      <c r="KTC51" s="17"/>
      <c r="KTD51" s="17"/>
      <c r="KTE51" s="17"/>
      <c r="KTF51" s="17"/>
      <c r="KTG51" s="17"/>
      <c r="KTH51" s="17"/>
      <c r="KTI51" s="17"/>
      <c r="KTJ51" s="17"/>
      <c r="KTK51" s="17"/>
      <c r="KTL51" s="17"/>
      <c r="KTM51" s="17"/>
      <c r="KTN51" s="17"/>
      <c r="KTO51" s="17"/>
      <c r="KTP51" s="17"/>
      <c r="KTQ51" s="17"/>
      <c r="KTR51" s="17"/>
      <c r="KTS51" s="17"/>
      <c r="KTT51" s="17"/>
      <c r="KTU51" s="17"/>
      <c r="KTV51" s="17"/>
      <c r="KTW51" s="17"/>
      <c r="KTX51" s="17"/>
      <c r="KTY51" s="17"/>
      <c r="KTZ51" s="17"/>
      <c r="KUA51" s="17"/>
      <c r="KUB51" s="17"/>
      <c r="KUC51" s="17"/>
      <c r="KUD51" s="17"/>
      <c r="KUE51" s="17"/>
      <c r="KUF51" s="17"/>
      <c r="KUG51" s="17"/>
      <c r="KUH51" s="17"/>
      <c r="KUI51" s="17"/>
      <c r="KUJ51" s="17"/>
      <c r="KUK51" s="17"/>
      <c r="KUL51" s="17"/>
      <c r="KUM51" s="17"/>
      <c r="KUN51" s="17"/>
      <c r="KUO51" s="17"/>
      <c r="KUP51" s="17"/>
      <c r="KUQ51" s="17"/>
      <c r="KUR51" s="17"/>
      <c r="KUS51" s="17"/>
      <c r="KUT51" s="17"/>
      <c r="KUU51" s="17"/>
      <c r="KUV51" s="17"/>
      <c r="KUW51" s="17"/>
      <c r="KUX51" s="17"/>
      <c r="KUY51" s="17"/>
      <c r="KUZ51" s="17"/>
      <c r="KVA51" s="17"/>
      <c r="KVB51" s="17"/>
      <c r="KVC51" s="17"/>
      <c r="KVD51" s="17"/>
      <c r="KVE51" s="17"/>
      <c r="KVF51" s="17"/>
      <c r="KVG51" s="17"/>
      <c r="KVH51" s="17"/>
      <c r="KVI51" s="17"/>
      <c r="KVJ51" s="17"/>
      <c r="KVK51" s="17"/>
      <c r="KVL51" s="17"/>
      <c r="KVM51" s="17"/>
      <c r="KVN51" s="17"/>
      <c r="KVO51" s="17"/>
      <c r="KVP51" s="17"/>
      <c r="KVQ51" s="17"/>
      <c r="KVR51" s="17"/>
      <c r="KVS51" s="17"/>
      <c r="KVT51" s="17"/>
      <c r="KVU51" s="17"/>
      <c r="KVV51" s="17"/>
      <c r="KVW51" s="17"/>
      <c r="KVX51" s="17"/>
      <c r="KVY51" s="17"/>
      <c r="KVZ51" s="17"/>
      <c r="KWA51" s="17"/>
      <c r="KWB51" s="17"/>
      <c r="KWC51" s="17"/>
      <c r="KWD51" s="17"/>
      <c r="KWE51" s="17"/>
      <c r="KWF51" s="17"/>
      <c r="KWG51" s="17"/>
      <c r="KWH51" s="17"/>
      <c r="KWI51" s="17"/>
      <c r="KWJ51" s="17"/>
      <c r="KWK51" s="17"/>
      <c r="KWL51" s="17"/>
      <c r="KWM51" s="17"/>
      <c r="KWN51" s="17"/>
      <c r="KWO51" s="17"/>
      <c r="KWP51" s="17"/>
      <c r="KWQ51" s="17"/>
      <c r="KWR51" s="17"/>
      <c r="KWS51" s="17"/>
      <c r="KWT51" s="17"/>
      <c r="KWU51" s="17"/>
      <c r="KWV51" s="17"/>
      <c r="KWW51" s="17"/>
      <c r="KWX51" s="17"/>
      <c r="KWY51" s="17"/>
      <c r="KWZ51" s="17"/>
      <c r="KXA51" s="17"/>
      <c r="KXB51" s="17"/>
      <c r="KXC51" s="17"/>
      <c r="KXD51" s="17"/>
      <c r="KXE51" s="17"/>
      <c r="KXF51" s="17"/>
      <c r="KXG51" s="17"/>
      <c r="KXH51" s="17"/>
      <c r="KXI51" s="17"/>
      <c r="KXJ51" s="17"/>
      <c r="KXK51" s="17"/>
      <c r="KXL51" s="17"/>
      <c r="KXM51" s="17"/>
      <c r="KXN51" s="17"/>
      <c r="KXO51" s="17"/>
      <c r="KXP51" s="17"/>
      <c r="KXQ51" s="17"/>
      <c r="KXR51" s="17"/>
      <c r="KXS51" s="17"/>
      <c r="KXT51" s="17"/>
      <c r="KXU51" s="17"/>
      <c r="KXV51" s="17"/>
      <c r="KXW51" s="17"/>
      <c r="KXX51" s="17"/>
      <c r="KXY51" s="17"/>
      <c r="KXZ51" s="17"/>
      <c r="KYA51" s="17"/>
      <c r="KYB51" s="17"/>
      <c r="KYC51" s="17"/>
      <c r="KYD51" s="17"/>
      <c r="KYE51" s="17"/>
      <c r="KYF51" s="17"/>
      <c r="KYG51" s="17"/>
      <c r="KYH51" s="17"/>
      <c r="KYI51" s="17"/>
      <c r="KYJ51" s="17"/>
      <c r="KYK51" s="17"/>
      <c r="KYL51" s="17"/>
      <c r="KYM51" s="17"/>
      <c r="KYN51" s="17"/>
      <c r="KYO51" s="17"/>
      <c r="KYP51" s="17"/>
      <c r="KYQ51" s="17"/>
      <c r="KYR51" s="17"/>
      <c r="KYS51" s="17"/>
      <c r="KYT51" s="17"/>
      <c r="KYU51" s="17"/>
      <c r="KYV51" s="17"/>
      <c r="KYW51" s="17"/>
      <c r="KYX51" s="17"/>
      <c r="KYY51" s="17"/>
      <c r="KYZ51" s="17"/>
      <c r="KZA51" s="17"/>
      <c r="KZB51" s="17"/>
      <c r="KZC51" s="17"/>
      <c r="KZD51" s="17"/>
      <c r="KZE51" s="17"/>
      <c r="KZF51" s="17"/>
      <c r="KZG51" s="17"/>
      <c r="KZH51" s="17"/>
      <c r="KZI51" s="17"/>
      <c r="KZJ51" s="17"/>
      <c r="KZK51" s="17"/>
      <c r="KZL51" s="17"/>
      <c r="KZM51" s="17"/>
      <c r="KZN51" s="17"/>
      <c r="KZO51" s="17"/>
      <c r="KZP51" s="17"/>
      <c r="KZQ51" s="17"/>
      <c r="KZR51" s="17"/>
      <c r="KZS51" s="17"/>
      <c r="KZT51" s="17"/>
      <c r="KZU51" s="17"/>
      <c r="KZV51" s="17"/>
      <c r="KZW51" s="17"/>
      <c r="KZX51" s="17"/>
      <c r="KZY51" s="17"/>
      <c r="KZZ51" s="17"/>
      <c r="LAA51" s="17"/>
      <c r="LAB51" s="17"/>
      <c r="LAC51" s="17"/>
      <c r="LAD51" s="17"/>
      <c r="LAE51" s="17"/>
      <c r="LAF51" s="17"/>
      <c r="LAG51" s="17"/>
      <c r="LAH51" s="17"/>
      <c r="LAI51" s="17"/>
      <c r="LAJ51" s="17"/>
      <c r="LAK51" s="17"/>
      <c r="LAL51" s="17"/>
      <c r="LAM51" s="17"/>
      <c r="LAN51" s="17"/>
      <c r="LAO51" s="17"/>
      <c r="LAP51" s="17"/>
      <c r="LAQ51" s="17"/>
      <c r="LAR51" s="17"/>
      <c r="LAS51" s="17"/>
      <c r="LAT51" s="17"/>
      <c r="LAU51" s="17"/>
      <c r="LAV51" s="17"/>
      <c r="LAW51" s="17"/>
      <c r="LAX51" s="17"/>
      <c r="LAY51" s="17"/>
      <c r="LAZ51" s="17"/>
      <c r="LBA51" s="17"/>
      <c r="LBB51" s="17"/>
      <c r="LBC51" s="17"/>
      <c r="LBD51" s="17"/>
      <c r="LBE51" s="17"/>
      <c r="LBF51" s="17"/>
      <c r="LBG51" s="17"/>
      <c r="LBH51" s="17"/>
      <c r="LBI51" s="17"/>
      <c r="LBJ51" s="17"/>
      <c r="LBK51" s="17"/>
      <c r="LBL51" s="17"/>
      <c r="LBM51" s="17"/>
      <c r="LBN51" s="17"/>
      <c r="LBO51" s="17"/>
      <c r="LBP51" s="17"/>
      <c r="LBQ51" s="17"/>
      <c r="LBR51" s="17"/>
      <c r="LBS51" s="17"/>
      <c r="LBT51" s="17"/>
      <c r="LBU51" s="17"/>
      <c r="LBV51" s="17"/>
      <c r="LBW51" s="17"/>
      <c r="LBX51" s="17"/>
      <c r="LBY51" s="17"/>
      <c r="LBZ51" s="17"/>
      <c r="LCA51" s="17"/>
      <c r="LCB51" s="17"/>
      <c r="LCC51" s="17"/>
      <c r="LCD51" s="17"/>
      <c r="LCE51" s="17"/>
      <c r="LCF51" s="17"/>
      <c r="LCG51" s="17"/>
      <c r="LCH51" s="17"/>
      <c r="LCI51" s="17"/>
      <c r="LCJ51" s="17"/>
      <c r="LCK51" s="17"/>
      <c r="LCL51" s="17"/>
      <c r="LCM51" s="17"/>
      <c r="LCN51" s="17"/>
      <c r="LCO51" s="17"/>
      <c r="LCP51" s="17"/>
      <c r="LCQ51" s="17"/>
      <c r="LCR51" s="17"/>
      <c r="LCS51" s="17"/>
      <c r="LCT51" s="17"/>
      <c r="LCU51" s="17"/>
      <c r="LCV51" s="17"/>
      <c r="LCW51" s="17"/>
      <c r="LCX51" s="17"/>
      <c r="LCY51" s="17"/>
      <c r="LCZ51" s="17"/>
      <c r="LDA51" s="17"/>
      <c r="LDB51" s="17"/>
      <c r="LDC51" s="17"/>
      <c r="LDD51" s="17"/>
      <c r="LDE51" s="17"/>
      <c r="LDF51" s="17"/>
      <c r="LDG51" s="17"/>
      <c r="LDH51" s="17"/>
      <c r="LDI51" s="17"/>
      <c r="LDJ51" s="17"/>
      <c r="LDK51" s="17"/>
      <c r="LDL51" s="17"/>
      <c r="LDM51" s="17"/>
      <c r="LDN51" s="17"/>
      <c r="LDO51" s="17"/>
      <c r="LDP51" s="17"/>
      <c r="LDQ51" s="17"/>
      <c r="LDR51" s="17"/>
      <c r="LDS51" s="17"/>
      <c r="LDT51" s="17"/>
      <c r="LDU51" s="17"/>
      <c r="LDV51" s="17"/>
      <c r="LDW51" s="17"/>
      <c r="LDX51" s="17"/>
      <c r="LDY51" s="17"/>
      <c r="LDZ51" s="17"/>
      <c r="LEA51" s="17"/>
      <c r="LEB51" s="17"/>
      <c r="LEC51" s="17"/>
      <c r="LED51" s="17"/>
      <c r="LEE51" s="17"/>
      <c r="LEF51" s="17"/>
      <c r="LEG51" s="17"/>
      <c r="LEH51" s="17"/>
      <c r="LEI51" s="17"/>
      <c r="LEJ51" s="17"/>
      <c r="LEK51" s="17"/>
      <c r="LEL51" s="17"/>
      <c r="LEM51" s="17"/>
      <c r="LEN51" s="17"/>
      <c r="LEO51" s="17"/>
      <c r="LEP51" s="17"/>
      <c r="LEQ51" s="17"/>
      <c r="LER51" s="17"/>
      <c r="LES51" s="17"/>
      <c r="LET51" s="17"/>
      <c r="LEU51" s="17"/>
      <c r="LEV51" s="17"/>
      <c r="LEW51" s="17"/>
      <c r="LEX51" s="17"/>
      <c r="LEY51" s="17"/>
      <c r="LEZ51" s="17"/>
      <c r="LFA51" s="17"/>
      <c r="LFB51" s="17"/>
      <c r="LFC51" s="17"/>
      <c r="LFD51" s="17"/>
      <c r="LFE51" s="17"/>
      <c r="LFF51" s="17"/>
      <c r="LFG51" s="17"/>
      <c r="LFH51" s="17"/>
      <c r="LFI51" s="17"/>
      <c r="LFJ51" s="17"/>
      <c r="LFK51" s="17"/>
      <c r="LFL51" s="17"/>
      <c r="LFM51" s="17"/>
      <c r="LFN51" s="17"/>
      <c r="LFO51" s="17"/>
      <c r="LFP51" s="17"/>
      <c r="LFQ51" s="17"/>
      <c r="LFR51" s="17"/>
      <c r="LFS51" s="17"/>
      <c r="LFT51" s="17"/>
      <c r="LFU51" s="17"/>
      <c r="LFV51" s="17"/>
      <c r="LFW51" s="17"/>
      <c r="LFX51" s="17"/>
      <c r="LFY51" s="17"/>
      <c r="LFZ51" s="17"/>
      <c r="LGA51" s="17"/>
      <c r="LGB51" s="17"/>
      <c r="LGC51" s="17"/>
      <c r="LGD51" s="17"/>
      <c r="LGE51" s="17"/>
      <c r="LGF51" s="17"/>
      <c r="LGG51" s="17"/>
      <c r="LGH51" s="17"/>
      <c r="LGI51" s="17"/>
      <c r="LGJ51" s="17"/>
      <c r="LGK51" s="17"/>
      <c r="LGL51" s="17"/>
      <c r="LGM51" s="17"/>
      <c r="LGN51" s="17"/>
      <c r="LGO51" s="17"/>
      <c r="LGP51" s="17"/>
      <c r="LGQ51" s="17"/>
      <c r="LGR51" s="17"/>
      <c r="LGS51" s="17"/>
      <c r="LGT51" s="17"/>
      <c r="LGU51" s="17"/>
      <c r="LGV51" s="17"/>
      <c r="LGW51" s="17"/>
      <c r="LGX51" s="17"/>
      <c r="LGY51" s="17"/>
      <c r="LGZ51" s="17"/>
      <c r="LHA51" s="17"/>
      <c r="LHB51" s="17"/>
      <c r="LHC51" s="17"/>
      <c r="LHD51" s="17"/>
      <c r="LHE51" s="17"/>
      <c r="LHF51" s="17"/>
      <c r="LHG51" s="17"/>
      <c r="LHH51" s="17"/>
      <c r="LHI51" s="17"/>
      <c r="LHJ51" s="17"/>
      <c r="LHK51" s="17"/>
      <c r="LHL51" s="17"/>
      <c r="LHM51" s="17"/>
      <c r="LHN51" s="17"/>
      <c r="LHO51" s="17"/>
      <c r="LHP51" s="17"/>
      <c r="LHQ51" s="17"/>
      <c r="LHR51" s="17"/>
      <c r="LHS51" s="17"/>
      <c r="LHT51" s="17"/>
      <c r="LHU51" s="17"/>
      <c r="LHV51" s="17"/>
      <c r="LHW51" s="17"/>
      <c r="LHX51" s="17"/>
      <c r="LHY51" s="17"/>
      <c r="LHZ51" s="17"/>
      <c r="LIA51" s="17"/>
      <c r="LIB51" s="17"/>
      <c r="LIC51" s="17"/>
      <c r="LID51" s="17"/>
      <c r="LIE51" s="17"/>
      <c r="LIF51" s="17"/>
      <c r="LIG51" s="17"/>
      <c r="LIH51" s="17"/>
      <c r="LII51" s="17"/>
      <c r="LIJ51" s="17"/>
      <c r="LIK51" s="17"/>
      <c r="LIL51" s="17"/>
      <c r="LIM51" s="17"/>
      <c r="LIN51" s="17"/>
      <c r="LIO51" s="17"/>
      <c r="LIP51" s="17"/>
      <c r="LIQ51" s="17"/>
      <c r="LIR51" s="17"/>
      <c r="LIS51" s="17"/>
      <c r="LIT51" s="17"/>
      <c r="LIU51" s="17"/>
      <c r="LIV51" s="17"/>
      <c r="LIW51" s="17"/>
      <c r="LIX51" s="17"/>
      <c r="LIY51" s="17"/>
      <c r="LIZ51" s="17"/>
      <c r="LJA51" s="17"/>
      <c r="LJB51" s="17"/>
      <c r="LJC51" s="17"/>
      <c r="LJD51" s="17"/>
      <c r="LJE51" s="17"/>
      <c r="LJF51" s="17"/>
      <c r="LJG51" s="17"/>
      <c r="LJH51" s="17"/>
      <c r="LJI51" s="17"/>
      <c r="LJJ51" s="17"/>
      <c r="LJK51" s="17"/>
      <c r="LJL51" s="17"/>
      <c r="LJM51" s="17"/>
      <c r="LJN51" s="17"/>
      <c r="LJO51" s="17"/>
      <c r="LJP51" s="17"/>
      <c r="LJQ51" s="17"/>
      <c r="LJR51" s="17"/>
      <c r="LJS51" s="17"/>
      <c r="LJT51" s="17"/>
      <c r="LJU51" s="17"/>
      <c r="LJV51" s="17"/>
      <c r="LJW51" s="17"/>
      <c r="LJX51" s="17"/>
      <c r="LJY51" s="17"/>
      <c r="LJZ51" s="17"/>
      <c r="LKA51" s="17"/>
      <c r="LKB51" s="17"/>
      <c r="LKC51" s="17"/>
      <c r="LKD51" s="17"/>
      <c r="LKE51" s="17"/>
      <c r="LKF51" s="17"/>
      <c r="LKG51" s="17"/>
      <c r="LKH51" s="17"/>
      <c r="LKI51" s="17"/>
      <c r="LKJ51" s="17"/>
      <c r="LKK51" s="17"/>
      <c r="LKL51" s="17"/>
      <c r="LKM51" s="17"/>
      <c r="LKN51" s="17"/>
      <c r="LKO51" s="17"/>
      <c r="LKP51" s="17"/>
      <c r="LKQ51" s="17"/>
      <c r="LKR51" s="17"/>
      <c r="LKS51" s="17"/>
      <c r="LKT51" s="17"/>
      <c r="LKU51" s="17"/>
      <c r="LKV51" s="17"/>
      <c r="LKW51" s="17"/>
      <c r="LKX51" s="17"/>
      <c r="LKY51" s="17"/>
      <c r="LKZ51" s="17"/>
      <c r="LLA51" s="17"/>
      <c r="LLB51" s="17"/>
      <c r="LLC51" s="17"/>
      <c r="LLD51" s="17"/>
      <c r="LLE51" s="17"/>
      <c r="LLF51" s="17"/>
      <c r="LLG51" s="17"/>
      <c r="LLH51" s="17"/>
      <c r="LLI51" s="17"/>
      <c r="LLJ51" s="17"/>
      <c r="LLK51" s="17"/>
      <c r="LLL51" s="17"/>
      <c r="LLM51" s="17"/>
      <c r="LLN51" s="17"/>
      <c r="LLO51" s="17"/>
      <c r="LLP51" s="17"/>
      <c r="LLQ51" s="17"/>
      <c r="LLR51" s="17"/>
      <c r="LLS51" s="17"/>
      <c r="LLT51" s="17"/>
      <c r="LLU51" s="17"/>
      <c r="LLV51" s="17"/>
      <c r="LLW51" s="17"/>
      <c r="LLX51" s="17"/>
      <c r="LLY51" s="17"/>
      <c r="LLZ51" s="17"/>
      <c r="LMA51" s="17"/>
      <c r="LMB51" s="17"/>
      <c r="LMC51" s="17"/>
      <c r="LMD51" s="17"/>
      <c r="LME51" s="17"/>
      <c r="LMF51" s="17"/>
      <c r="LMG51" s="17"/>
      <c r="LMH51" s="17"/>
      <c r="LMI51" s="17"/>
      <c r="LMJ51" s="17"/>
      <c r="LMK51" s="17"/>
      <c r="LML51" s="17"/>
      <c r="LMM51" s="17"/>
      <c r="LMN51" s="17"/>
      <c r="LMO51" s="17"/>
      <c r="LMP51" s="17"/>
      <c r="LMQ51" s="17"/>
      <c r="LMR51" s="17"/>
      <c r="LMS51" s="17"/>
      <c r="LMT51" s="17"/>
      <c r="LMU51" s="17"/>
      <c r="LMV51" s="17"/>
      <c r="LMW51" s="17"/>
      <c r="LMX51" s="17"/>
      <c r="LMY51" s="17"/>
      <c r="LMZ51" s="17"/>
      <c r="LNA51" s="17"/>
      <c r="LNB51" s="17"/>
      <c r="LNC51" s="17"/>
      <c r="LND51" s="17"/>
      <c r="LNE51" s="17"/>
      <c r="LNF51" s="17"/>
      <c r="LNG51" s="17"/>
      <c r="LNH51" s="17"/>
      <c r="LNI51" s="17"/>
      <c r="LNJ51" s="17"/>
      <c r="LNK51" s="17"/>
      <c r="LNL51" s="17"/>
      <c r="LNM51" s="17"/>
      <c r="LNN51" s="17"/>
      <c r="LNO51" s="17"/>
      <c r="LNP51" s="17"/>
      <c r="LNQ51" s="17"/>
      <c r="LNR51" s="17"/>
      <c r="LNS51" s="17"/>
      <c r="LNT51" s="17"/>
      <c r="LNU51" s="17"/>
      <c r="LNV51" s="17"/>
      <c r="LNW51" s="17"/>
      <c r="LNX51" s="17"/>
      <c r="LNY51" s="17"/>
      <c r="LNZ51" s="17"/>
      <c r="LOA51" s="17"/>
      <c r="LOB51" s="17"/>
      <c r="LOC51" s="17"/>
      <c r="LOD51" s="17"/>
      <c r="LOE51" s="17"/>
      <c r="LOF51" s="17"/>
      <c r="LOG51" s="17"/>
      <c r="LOH51" s="17"/>
      <c r="LOI51" s="17"/>
      <c r="LOJ51" s="17"/>
      <c r="LOK51" s="17"/>
      <c r="LOL51" s="17"/>
      <c r="LOM51" s="17"/>
      <c r="LON51" s="17"/>
      <c r="LOO51" s="17"/>
      <c r="LOP51" s="17"/>
      <c r="LOQ51" s="17"/>
      <c r="LOR51" s="17"/>
      <c r="LOS51" s="17"/>
      <c r="LOT51" s="17"/>
      <c r="LOU51" s="17"/>
      <c r="LOV51" s="17"/>
      <c r="LOW51" s="17"/>
      <c r="LOX51" s="17"/>
      <c r="LOY51" s="17"/>
      <c r="LOZ51" s="17"/>
      <c r="LPA51" s="17"/>
      <c r="LPB51" s="17"/>
      <c r="LPC51" s="17"/>
      <c r="LPD51" s="17"/>
      <c r="LPE51" s="17"/>
      <c r="LPF51" s="17"/>
      <c r="LPG51" s="17"/>
      <c r="LPH51" s="17"/>
      <c r="LPI51" s="17"/>
      <c r="LPJ51" s="17"/>
      <c r="LPK51" s="17"/>
      <c r="LPL51" s="17"/>
      <c r="LPM51" s="17"/>
      <c r="LPN51" s="17"/>
      <c r="LPO51" s="17"/>
      <c r="LPP51" s="17"/>
      <c r="LPQ51" s="17"/>
      <c r="LPR51" s="17"/>
      <c r="LPS51" s="17"/>
      <c r="LPT51" s="17"/>
      <c r="LPU51" s="17"/>
      <c r="LPV51" s="17"/>
      <c r="LPW51" s="17"/>
      <c r="LPX51" s="17"/>
      <c r="LPY51" s="17"/>
      <c r="LPZ51" s="17"/>
      <c r="LQA51" s="17"/>
      <c r="LQB51" s="17"/>
      <c r="LQC51" s="17"/>
      <c r="LQD51" s="17"/>
      <c r="LQE51" s="17"/>
      <c r="LQF51" s="17"/>
      <c r="LQG51" s="17"/>
      <c r="LQH51" s="17"/>
      <c r="LQI51" s="17"/>
      <c r="LQJ51" s="17"/>
      <c r="LQK51" s="17"/>
      <c r="LQL51" s="17"/>
      <c r="LQM51" s="17"/>
      <c r="LQN51" s="17"/>
      <c r="LQO51" s="17"/>
      <c r="LQP51" s="17"/>
      <c r="LQQ51" s="17"/>
      <c r="LQR51" s="17"/>
      <c r="LQS51" s="17"/>
      <c r="LQT51" s="17"/>
      <c r="LQU51" s="17"/>
      <c r="LQV51" s="17"/>
      <c r="LQW51" s="17"/>
      <c r="LQX51" s="17"/>
      <c r="LQY51" s="17"/>
      <c r="LQZ51" s="17"/>
      <c r="LRA51" s="17"/>
      <c r="LRB51" s="17"/>
      <c r="LRC51" s="17"/>
      <c r="LRD51" s="17"/>
      <c r="LRE51" s="17"/>
      <c r="LRF51" s="17"/>
      <c r="LRG51" s="17"/>
      <c r="LRH51" s="17"/>
      <c r="LRI51" s="17"/>
      <c r="LRJ51" s="17"/>
      <c r="LRK51" s="17"/>
      <c r="LRL51" s="17"/>
      <c r="LRM51" s="17"/>
      <c r="LRN51" s="17"/>
      <c r="LRO51" s="17"/>
      <c r="LRP51" s="17"/>
      <c r="LRQ51" s="17"/>
      <c r="LRR51" s="17"/>
      <c r="LRS51" s="17"/>
      <c r="LRT51" s="17"/>
      <c r="LRU51" s="17"/>
      <c r="LRV51" s="17"/>
      <c r="LRW51" s="17"/>
      <c r="LRX51" s="17"/>
      <c r="LRY51" s="17"/>
      <c r="LRZ51" s="17"/>
      <c r="LSA51" s="17"/>
      <c r="LSB51" s="17"/>
      <c r="LSC51" s="17"/>
      <c r="LSD51" s="17"/>
      <c r="LSE51" s="17"/>
      <c r="LSF51" s="17"/>
      <c r="LSG51" s="17"/>
      <c r="LSH51" s="17"/>
      <c r="LSI51" s="17"/>
      <c r="LSJ51" s="17"/>
      <c r="LSK51" s="17"/>
      <c r="LSL51" s="17"/>
      <c r="LSM51" s="17"/>
      <c r="LSN51" s="17"/>
      <c r="LSO51" s="17"/>
      <c r="LSP51" s="17"/>
      <c r="LSQ51" s="17"/>
      <c r="LSR51" s="17"/>
      <c r="LSS51" s="17"/>
      <c r="LST51" s="17"/>
      <c r="LSU51" s="17"/>
      <c r="LSV51" s="17"/>
      <c r="LSW51" s="17"/>
      <c r="LSX51" s="17"/>
      <c r="LSY51" s="17"/>
      <c r="LSZ51" s="17"/>
      <c r="LTA51" s="17"/>
      <c r="LTB51" s="17"/>
      <c r="LTC51" s="17"/>
      <c r="LTD51" s="17"/>
      <c r="LTE51" s="17"/>
      <c r="LTF51" s="17"/>
      <c r="LTG51" s="17"/>
      <c r="LTH51" s="17"/>
      <c r="LTI51" s="17"/>
      <c r="LTJ51" s="17"/>
      <c r="LTK51" s="17"/>
      <c r="LTL51" s="17"/>
      <c r="LTM51" s="17"/>
      <c r="LTN51" s="17"/>
      <c r="LTO51" s="17"/>
      <c r="LTP51" s="17"/>
      <c r="LTQ51" s="17"/>
      <c r="LTR51" s="17"/>
      <c r="LTS51" s="17"/>
      <c r="LTT51" s="17"/>
      <c r="LTU51" s="17"/>
      <c r="LTV51" s="17"/>
      <c r="LTW51" s="17"/>
      <c r="LTX51" s="17"/>
      <c r="LTY51" s="17"/>
      <c r="LTZ51" s="17"/>
      <c r="LUA51" s="17"/>
      <c r="LUB51" s="17"/>
      <c r="LUC51" s="17"/>
      <c r="LUD51" s="17"/>
      <c r="LUE51" s="17"/>
      <c r="LUF51" s="17"/>
      <c r="LUG51" s="17"/>
      <c r="LUH51" s="17"/>
      <c r="LUI51" s="17"/>
      <c r="LUJ51" s="17"/>
      <c r="LUK51" s="17"/>
      <c r="LUL51" s="17"/>
      <c r="LUM51" s="17"/>
      <c r="LUN51" s="17"/>
      <c r="LUO51" s="17"/>
      <c r="LUP51" s="17"/>
      <c r="LUQ51" s="17"/>
      <c r="LUR51" s="17"/>
      <c r="LUS51" s="17"/>
      <c r="LUT51" s="17"/>
      <c r="LUU51" s="17"/>
      <c r="LUV51" s="17"/>
      <c r="LUW51" s="17"/>
      <c r="LUX51" s="17"/>
      <c r="LUY51" s="17"/>
      <c r="LUZ51" s="17"/>
      <c r="LVA51" s="17"/>
      <c r="LVB51" s="17"/>
      <c r="LVC51" s="17"/>
      <c r="LVD51" s="17"/>
      <c r="LVE51" s="17"/>
      <c r="LVF51" s="17"/>
      <c r="LVG51" s="17"/>
      <c r="LVH51" s="17"/>
      <c r="LVI51" s="17"/>
      <c r="LVJ51" s="17"/>
      <c r="LVK51" s="17"/>
      <c r="LVL51" s="17"/>
      <c r="LVM51" s="17"/>
      <c r="LVN51" s="17"/>
      <c r="LVO51" s="17"/>
      <c r="LVP51" s="17"/>
      <c r="LVQ51" s="17"/>
      <c r="LVR51" s="17"/>
      <c r="LVS51" s="17"/>
      <c r="LVT51" s="17"/>
      <c r="LVU51" s="17"/>
      <c r="LVV51" s="17"/>
      <c r="LVW51" s="17"/>
      <c r="LVX51" s="17"/>
      <c r="LVY51" s="17"/>
      <c r="LVZ51" s="17"/>
      <c r="LWA51" s="17"/>
      <c r="LWB51" s="17"/>
      <c r="LWC51" s="17"/>
      <c r="LWD51" s="17"/>
      <c r="LWE51" s="17"/>
      <c r="LWF51" s="17"/>
      <c r="LWG51" s="17"/>
      <c r="LWH51" s="17"/>
      <c r="LWI51" s="17"/>
      <c r="LWJ51" s="17"/>
      <c r="LWK51" s="17"/>
      <c r="LWL51" s="17"/>
      <c r="LWM51" s="17"/>
      <c r="LWN51" s="17"/>
      <c r="LWO51" s="17"/>
      <c r="LWP51" s="17"/>
      <c r="LWQ51" s="17"/>
      <c r="LWR51" s="17"/>
      <c r="LWS51" s="17"/>
      <c r="LWT51" s="17"/>
      <c r="LWU51" s="17"/>
      <c r="LWV51" s="17"/>
      <c r="LWW51" s="17"/>
      <c r="LWX51" s="17"/>
      <c r="LWY51" s="17"/>
      <c r="LWZ51" s="17"/>
      <c r="LXA51" s="17"/>
      <c r="LXB51" s="17"/>
      <c r="LXC51" s="17"/>
      <c r="LXD51" s="17"/>
      <c r="LXE51" s="17"/>
      <c r="LXF51" s="17"/>
      <c r="LXG51" s="17"/>
      <c r="LXH51" s="17"/>
      <c r="LXI51" s="17"/>
      <c r="LXJ51" s="17"/>
      <c r="LXK51" s="17"/>
      <c r="LXL51" s="17"/>
      <c r="LXM51" s="17"/>
      <c r="LXN51" s="17"/>
      <c r="LXO51" s="17"/>
      <c r="LXP51" s="17"/>
      <c r="LXQ51" s="17"/>
      <c r="LXR51" s="17"/>
      <c r="LXS51" s="17"/>
      <c r="LXT51" s="17"/>
      <c r="LXU51" s="17"/>
      <c r="LXV51" s="17"/>
      <c r="LXW51" s="17"/>
      <c r="LXX51" s="17"/>
      <c r="LXY51" s="17"/>
      <c r="LXZ51" s="17"/>
      <c r="LYA51" s="17"/>
      <c r="LYB51" s="17"/>
      <c r="LYC51" s="17"/>
      <c r="LYD51" s="17"/>
      <c r="LYE51" s="17"/>
      <c r="LYF51" s="17"/>
      <c r="LYG51" s="17"/>
      <c r="LYH51" s="17"/>
      <c r="LYI51" s="17"/>
      <c r="LYJ51" s="17"/>
      <c r="LYK51" s="17"/>
      <c r="LYL51" s="17"/>
      <c r="LYM51" s="17"/>
      <c r="LYN51" s="17"/>
      <c r="LYO51" s="17"/>
      <c r="LYP51" s="17"/>
      <c r="LYQ51" s="17"/>
      <c r="LYR51" s="17"/>
      <c r="LYS51" s="17"/>
      <c r="LYT51" s="17"/>
      <c r="LYU51" s="17"/>
      <c r="LYV51" s="17"/>
      <c r="LYW51" s="17"/>
      <c r="LYX51" s="17"/>
      <c r="LYY51" s="17"/>
      <c r="LYZ51" s="17"/>
      <c r="LZA51" s="17"/>
      <c r="LZB51" s="17"/>
      <c r="LZC51" s="17"/>
      <c r="LZD51" s="17"/>
      <c r="LZE51" s="17"/>
      <c r="LZF51" s="17"/>
      <c r="LZG51" s="17"/>
      <c r="LZH51" s="17"/>
      <c r="LZI51" s="17"/>
      <c r="LZJ51" s="17"/>
      <c r="LZK51" s="17"/>
      <c r="LZL51" s="17"/>
      <c r="LZM51" s="17"/>
      <c r="LZN51" s="17"/>
      <c r="LZO51" s="17"/>
      <c r="LZP51" s="17"/>
      <c r="LZQ51" s="17"/>
      <c r="LZR51" s="17"/>
      <c r="LZS51" s="17"/>
      <c r="LZT51" s="17"/>
      <c r="LZU51" s="17"/>
      <c r="LZV51" s="17"/>
      <c r="LZW51" s="17"/>
      <c r="LZX51" s="17"/>
      <c r="LZY51" s="17"/>
      <c r="LZZ51" s="17"/>
      <c r="MAA51" s="17"/>
      <c r="MAB51" s="17"/>
      <c r="MAC51" s="17"/>
      <c r="MAD51" s="17"/>
      <c r="MAE51" s="17"/>
      <c r="MAF51" s="17"/>
      <c r="MAG51" s="17"/>
      <c r="MAH51" s="17"/>
      <c r="MAI51" s="17"/>
      <c r="MAJ51" s="17"/>
      <c r="MAK51" s="17"/>
      <c r="MAL51" s="17"/>
      <c r="MAM51" s="17"/>
      <c r="MAN51" s="17"/>
      <c r="MAO51" s="17"/>
      <c r="MAP51" s="17"/>
      <c r="MAQ51" s="17"/>
      <c r="MAR51" s="17"/>
      <c r="MAS51" s="17"/>
      <c r="MAT51" s="17"/>
      <c r="MAU51" s="17"/>
      <c r="MAV51" s="17"/>
      <c r="MAW51" s="17"/>
      <c r="MAX51" s="17"/>
      <c r="MAY51" s="17"/>
      <c r="MAZ51" s="17"/>
      <c r="MBA51" s="17"/>
      <c r="MBB51" s="17"/>
      <c r="MBC51" s="17"/>
      <c r="MBD51" s="17"/>
      <c r="MBE51" s="17"/>
      <c r="MBF51" s="17"/>
      <c r="MBG51" s="17"/>
      <c r="MBH51" s="17"/>
      <c r="MBI51" s="17"/>
      <c r="MBJ51" s="17"/>
      <c r="MBK51" s="17"/>
      <c r="MBL51" s="17"/>
      <c r="MBM51" s="17"/>
      <c r="MBN51" s="17"/>
      <c r="MBO51" s="17"/>
      <c r="MBP51" s="17"/>
      <c r="MBQ51" s="17"/>
      <c r="MBR51" s="17"/>
      <c r="MBS51" s="17"/>
      <c r="MBT51" s="17"/>
      <c r="MBU51" s="17"/>
      <c r="MBV51" s="17"/>
      <c r="MBW51" s="17"/>
      <c r="MBX51" s="17"/>
      <c r="MBY51" s="17"/>
      <c r="MBZ51" s="17"/>
      <c r="MCA51" s="17"/>
      <c r="MCB51" s="17"/>
      <c r="MCC51" s="17"/>
      <c r="MCD51" s="17"/>
      <c r="MCE51" s="17"/>
      <c r="MCF51" s="17"/>
      <c r="MCG51" s="17"/>
      <c r="MCH51" s="17"/>
      <c r="MCI51" s="17"/>
      <c r="MCJ51" s="17"/>
      <c r="MCK51" s="17"/>
      <c r="MCL51" s="17"/>
      <c r="MCM51" s="17"/>
      <c r="MCN51" s="17"/>
      <c r="MCO51" s="17"/>
      <c r="MCP51" s="17"/>
      <c r="MCQ51" s="17"/>
      <c r="MCR51" s="17"/>
      <c r="MCS51" s="17"/>
      <c r="MCT51" s="17"/>
      <c r="MCU51" s="17"/>
      <c r="MCV51" s="17"/>
      <c r="MCW51" s="17"/>
      <c r="MCX51" s="17"/>
      <c r="MCY51" s="17"/>
      <c r="MCZ51" s="17"/>
      <c r="MDA51" s="17"/>
      <c r="MDB51" s="17"/>
      <c r="MDC51" s="17"/>
      <c r="MDD51" s="17"/>
      <c r="MDE51" s="17"/>
      <c r="MDF51" s="17"/>
      <c r="MDG51" s="17"/>
      <c r="MDH51" s="17"/>
      <c r="MDI51" s="17"/>
      <c r="MDJ51" s="17"/>
      <c r="MDK51" s="17"/>
      <c r="MDL51" s="17"/>
      <c r="MDM51" s="17"/>
      <c r="MDN51" s="17"/>
      <c r="MDO51" s="17"/>
      <c r="MDP51" s="17"/>
      <c r="MDQ51" s="17"/>
      <c r="MDR51" s="17"/>
      <c r="MDS51" s="17"/>
      <c r="MDT51" s="17"/>
      <c r="MDU51" s="17"/>
      <c r="MDV51" s="17"/>
      <c r="MDW51" s="17"/>
      <c r="MDX51" s="17"/>
      <c r="MDY51" s="17"/>
      <c r="MDZ51" s="17"/>
      <c r="MEA51" s="17"/>
      <c r="MEB51" s="17"/>
      <c r="MEC51" s="17"/>
      <c r="MED51" s="17"/>
      <c r="MEE51" s="17"/>
      <c r="MEF51" s="17"/>
      <c r="MEG51" s="17"/>
      <c r="MEH51" s="17"/>
      <c r="MEI51" s="17"/>
      <c r="MEJ51" s="17"/>
      <c r="MEK51" s="17"/>
      <c r="MEL51" s="17"/>
      <c r="MEM51" s="17"/>
      <c r="MEN51" s="17"/>
      <c r="MEO51" s="17"/>
      <c r="MEP51" s="17"/>
      <c r="MEQ51" s="17"/>
      <c r="MER51" s="17"/>
      <c r="MES51" s="17"/>
      <c r="MET51" s="17"/>
      <c r="MEU51" s="17"/>
      <c r="MEV51" s="17"/>
      <c r="MEW51" s="17"/>
      <c r="MEX51" s="17"/>
      <c r="MEY51" s="17"/>
      <c r="MEZ51" s="17"/>
      <c r="MFA51" s="17"/>
      <c r="MFB51" s="17"/>
      <c r="MFC51" s="17"/>
      <c r="MFD51" s="17"/>
      <c r="MFE51" s="17"/>
      <c r="MFF51" s="17"/>
      <c r="MFG51" s="17"/>
      <c r="MFH51" s="17"/>
      <c r="MFI51" s="17"/>
      <c r="MFJ51" s="17"/>
      <c r="MFK51" s="17"/>
      <c r="MFL51" s="17"/>
      <c r="MFM51" s="17"/>
      <c r="MFN51" s="17"/>
      <c r="MFO51" s="17"/>
      <c r="MFP51" s="17"/>
      <c r="MFQ51" s="17"/>
      <c r="MFR51" s="17"/>
      <c r="MFS51" s="17"/>
      <c r="MFT51" s="17"/>
      <c r="MFU51" s="17"/>
      <c r="MFV51" s="17"/>
      <c r="MFW51" s="17"/>
      <c r="MFX51" s="17"/>
      <c r="MFY51" s="17"/>
      <c r="MFZ51" s="17"/>
      <c r="MGA51" s="17"/>
      <c r="MGB51" s="17"/>
      <c r="MGC51" s="17"/>
      <c r="MGD51" s="17"/>
      <c r="MGE51" s="17"/>
      <c r="MGF51" s="17"/>
      <c r="MGG51" s="17"/>
      <c r="MGH51" s="17"/>
      <c r="MGI51" s="17"/>
      <c r="MGJ51" s="17"/>
      <c r="MGK51" s="17"/>
      <c r="MGL51" s="17"/>
      <c r="MGM51" s="17"/>
      <c r="MGN51" s="17"/>
      <c r="MGO51" s="17"/>
      <c r="MGP51" s="17"/>
      <c r="MGQ51" s="17"/>
      <c r="MGR51" s="17"/>
      <c r="MGS51" s="17"/>
      <c r="MGT51" s="17"/>
      <c r="MGU51" s="17"/>
      <c r="MGV51" s="17"/>
      <c r="MGW51" s="17"/>
      <c r="MGX51" s="17"/>
      <c r="MGY51" s="17"/>
      <c r="MGZ51" s="17"/>
      <c r="MHA51" s="17"/>
      <c r="MHB51" s="17"/>
      <c r="MHC51" s="17"/>
      <c r="MHD51" s="17"/>
      <c r="MHE51" s="17"/>
      <c r="MHF51" s="17"/>
      <c r="MHG51" s="17"/>
      <c r="MHH51" s="17"/>
      <c r="MHI51" s="17"/>
      <c r="MHJ51" s="17"/>
      <c r="MHK51" s="17"/>
      <c r="MHL51" s="17"/>
      <c r="MHM51" s="17"/>
      <c r="MHN51" s="17"/>
      <c r="MHO51" s="17"/>
      <c r="MHP51" s="17"/>
      <c r="MHQ51" s="17"/>
      <c r="MHR51" s="17"/>
      <c r="MHS51" s="17"/>
      <c r="MHT51" s="17"/>
      <c r="MHU51" s="17"/>
      <c r="MHV51" s="17"/>
      <c r="MHW51" s="17"/>
      <c r="MHX51" s="17"/>
      <c r="MHY51" s="17"/>
      <c r="MHZ51" s="17"/>
      <c r="MIA51" s="17"/>
      <c r="MIB51" s="17"/>
      <c r="MIC51" s="17"/>
      <c r="MID51" s="17"/>
      <c r="MIE51" s="17"/>
      <c r="MIF51" s="17"/>
      <c r="MIG51" s="17"/>
      <c r="MIH51" s="17"/>
      <c r="MII51" s="17"/>
      <c r="MIJ51" s="17"/>
      <c r="MIK51" s="17"/>
      <c r="MIL51" s="17"/>
      <c r="MIM51" s="17"/>
      <c r="MIN51" s="17"/>
      <c r="MIO51" s="17"/>
      <c r="MIP51" s="17"/>
      <c r="MIQ51" s="17"/>
      <c r="MIR51" s="17"/>
      <c r="MIS51" s="17"/>
      <c r="MIT51" s="17"/>
      <c r="MIU51" s="17"/>
      <c r="MIV51" s="17"/>
      <c r="MIW51" s="17"/>
      <c r="MIX51" s="17"/>
      <c r="MIY51" s="17"/>
      <c r="MIZ51" s="17"/>
      <c r="MJA51" s="17"/>
      <c r="MJB51" s="17"/>
      <c r="MJC51" s="17"/>
      <c r="MJD51" s="17"/>
      <c r="MJE51" s="17"/>
      <c r="MJF51" s="17"/>
      <c r="MJG51" s="17"/>
      <c r="MJH51" s="17"/>
      <c r="MJI51" s="17"/>
      <c r="MJJ51" s="17"/>
      <c r="MJK51" s="17"/>
      <c r="MJL51" s="17"/>
      <c r="MJM51" s="17"/>
      <c r="MJN51" s="17"/>
      <c r="MJO51" s="17"/>
      <c r="MJP51" s="17"/>
      <c r="MJQ51" s="17"/>
      <c r="MJR51" s="17"/>
      <c r="MJS51" s="17"/>
      <c r="MJT51" s="17"/>
      <c r="MJU51" s="17"/>
      <c r="MJV51" s="17"/>
      <c r="MJW51" s="17"/>
      <c r="MJX51" s="17"/>
      <c r="MJY51" s="17"/>
      <c r="MJZ51" s="17"/>
      <c r="MKA51" s="17"/>
      <c r="MKB51" s="17"/>
      <c r="MKC51" s="17"/>
      <c r="MKD51" s="17"/>
      <c r="MKE51" s="17"/>
      <c r="MKF51" s="17"/>
      <c r="MKG51" s="17"/>
      <c r="MKH51" s="17"/>
      <c r="MKI51" s="17"/>
      <c r="MKJ51" s="17"/>
      <c r="MKK51" s="17"/>
      <c r="MKL51" s="17"/>
      <c r="MKM51" s="17"/>
      <c r="MKN51" s="17"/>
      <c r="MKO51" s="17"/>
      <c r="MKP51" s="17"/>
      <c r="MKQ51" s="17"/>
      <c r="MKR51" s="17"/>
      <c r="MKS51" s="17"/>
      <c r="MKT51" s="17"/>
      <c r="MKU51" s="17"/>
      <c r="MKV51" s="17"/>
      <c r="MKW51" s="17"/>
      <c r="MKX51" s="17"/>
      <c r="MKY51" s="17"/>
      <c r="MKZ51" s="17"/>
      <c r="MLA51" s="17"/>
      <c r="MLB51" s="17"/>
      <c r="MLC51" s="17"/>
      <c r="MLD51" s="17"/>
      <c r="MLE51" s="17"/>
      <c r="MLF51" s="17"/>
      <c r="MLG51" s="17"/>
      <c r="MLH51" s="17"/>
      <c r="MLI51" s="17"/>
      <c r="MLJ51" s="17"/>
      <c r="MLK51" s="17"/>
      <c r="MLL51" s="17"/>
      <c r="MLM51" s="17"/>
      <c r="MLN51" s="17"/>
      <c r="MLO51" s="17"/>
      <c r="MLP51" s="17"/>
      <c r="MLQ51" s="17"/>
      <c r="MLR51" s="17"/>
      <c r="MLS51" s="17"/>
      <c r="MLT51" s="17"/>
      <c r="MLU51" s="17"/>
      <c r="MLV51" s="17"/>
      <c r="MLW51" s="17"/>
      <c r="MLX51" s="17"/>
      <c r="MLY51" s="17"/>
      <c r="MLZ51" s="17"/>
      <c r="MMA51" s="17"/>
      <c r="MMB51" s="17"/>
      <c r="MMC51" s="17"/>
      <c r="MMD51" s="17"/>
      <c r="MME51" s="17"/>
      <c r="MMF51" s="17"/>
      <c r="MMG51" s="17"/>
      <c r="MMH51" s="17"/>
      <c r="MMI51" s="17"/>
      <c r="MMJ51" s="17"/>
      <c r="MMK51" s="17"/>
      <c r="MML51" s="17"/>
      <c r="MMM51" s="17"/>
      <c r="MMN51" s="17"/>
      <c r="MMO51" s="17"/>
      <c r="MMP51" s="17"/>
      <c r="MMQ51" s="17"/>
      <c r="MMR51" s="17"/>
      <c r="MMS51" s="17"/>
      <c r="MMT51" s="17"/>
      <c r="MMU51" s="17"/>
      <c r="MMV51" s="17"/>
      <c r="MMW51" s="17"/>
      <c r="MMX51" s="17"/>
      <c r="MMY51" s="17"/>
      <c r="MMZ51" s="17"/>
      <c r="MNA51" s="17"/>
      <c r="MNB51" s="17"/>
      <c r="MNC51" s="17"/>
      <c r="MND51" s="17"/>
      <c r="MNE51" s="17"/>
      <c r="MNF51" s="17"/>
      <c r="MNG51" s="17"/>
      <c r="MNH51" s="17"/>
      <c r="MNI51" s="17"/>
      <c r="MNJ51" s="17"/>
      <c r="MNK51" s="17"/>
      <c r="MNL51" s="17"/>
      <c r="MNM51" s="17"/>
      <c r="MNN51" s="17"/>
      <c r="MNO51" s="17"/>
      <c r="MNP51" s="17"/>
      <c r="MNQ51" s="17"/>
      <c r="MNR51" s="17"/>
      <c r="MNS51" s="17"/>
      <c r="MNT51" s="17"/>
      <c r="MNU51" s="17"/>
      <c r="MNV51" s="17"/>
      <c r="MNW51" s="17"/>
      <c r="MNX51" s="17"/>
      <c r="MNY51" s="17"/>
      <c r="MNZ51" s="17"/>
      <c r="MOA51" s="17"/>
      <c r="MOB51" s="17"/>
      <c r="MOC51" s="17"/>
      <c r="MOD51" s="17"/>
      <c r="MOE51" s="17"/>
      <c r="MOF51" s="17"/>
      <c r="MOG51" s="17"/>
      <c r="MOH51" s="17"/>
      <c r="MOI51" s="17"/>
      <c r="MOJ51" s="17"/>
      <c r="MOK51" s="17"/>
      <c r="MOL51" s="17"/>
      <c r="MOM51" s="17"/>
      <c r="MON51" s="17"/>
      <c r="MOO51" s="17"/>
      <c r="MOP51" s="17"/>
      <c r="MOQ51" s="17"/>
      <c r="MOR51" s="17"/>
      <c r="MOS51" s="17"/>
      <c r="MOT51" s="17"/>
      <c r="MOU51" s="17"/>
      <c r="MOV51" s="17"/>
      <c r="MOW51" s="17"/>
      <c r="MOX51" s="17"/>
      <c r="MOY51" s="17"/>
      <c r="MOZ51" s="17"/>
      <c r="MPA51" s="17"/>
      <c r="MPB51" s="17"/>
      <c r="MPC51" s="17"/>
      <c r="MPD51" s="17"/>
      <c r="MPE51" s="17"/>
      <c r="MPF51" s="17"/>
      <c r="MPG51" s="17"/>
      <c r="MPH51" s="17"/>
      <c r="MPI51" s="17"/>
      <c r="MPJ51" s="17"/>
      <c r="MPK51" s="17"/>
      <c r="MPL51" s="17"/>
      <c r="MPM51" s="17"/>
      <c r="MPN51" s="17"/>
      <c r="MPO51" s="17"/>
      <c r="MPP51" s="17"/>
      <c r="MPQ51" s="17"/>
      <c r="MPR51" s="17"/>
      <c r="MPS51" s="17"/>
      <c r="MPT51" s="17"/>
      <c r="MPU51" s="17"/>
      <c r="MPV51" s="17"/>
      <c r="MPW51" s="17"/>
      <c r="MPX51" s="17"/>
      <c r="MPY51" s="17"/>
      <c r="MPZ51" s="17"/>
      <c r="MQA51" s="17"/>
      <c r="MQB51" s="17"/>
      <c r="MQC51" s="17"/>
      <c r="MQD51" s="17"/>
      <c r="MQE51" s="17"/>
      <c r="MQF51" s="17"/>
      <c r="MQG51" s="17"/>
      <c r="MQH51" s="17"/>
      <c r="MQI51" s="17"/>
      <c r="MQJ51" s="17"/>
      <c r="MQK51" s="17"/>
      <c r="MQL51" s="17"/>
      <c r="MQM51" s="17"/>
      <c r="MQN51" s="17"/>
      <c r="MQO51" s="17"/>
      <c r="MQP51" s="17"/>
      <c r="MQQ51" s="17"/>
      <c r="MQR51" s="17"/>
      <c r="MQS51" s="17"/>
      <c r="MQT51" s="17"/>
      <c r="MQU51" s="17"/>
      <c r="MQV51" s="17"/>
      <c r="MQW51" s="17"/>
      <c r="MQX51" s="17"/>
      <c r="MQY51" s="17"/>
      <c r="MQZ51" s="17"/>
      <c r="MRA51" s="17"/>
      <c r="MRB51" s="17"/>
      <c r="MRC51" s="17"/>
      <c r="MRD51" s="17"/>
      <c r="MRE51" s="17"/>
      <c r="MRF51" s="17"/>
      <c r="MRG51" s="17"/>
      <c r="MRH51" s="17"/>
      <c r="MRI51" s="17"/>
      <c r="MRJ51" s="17"/>
      <c r="MRK51" s="17"/>
      <c r="MRL51" s="17"/>
      <c r="MRM51" s="17"/>
      <c r="MRN51" s="17"/>
      <c r="MRO51" s="17"/>
      <c r="MRP51" s="17"/>
      <c r="MRQ51" s="17"/>
      <c r="MRR51" s="17"/>
      <c r="MRS51" s="17"/>
      <c r="MRT51" s="17"/>
      <c r="MRU51" s="17"/>
      <c r="MRV51" s="17"/>
      <c r="MRW51" s="17"/>
      <c r="MRX51" s="17"/>
      <c r="MRY51" s="17"/>
      <c r="MRZ51" s="17"/>
      <c r="MSA51" s="17"/>
      <c r="MSB51" s="17"/>
      <c r="MSC51" s="17"/>
      <c r="MSD51" s="17"/>
      <c r="MSE51" s="17"/>
      <c r="MSF51" s="17"/>
      <c r="MSG51" s="17"/>
      <c r="MSH51" s="17"/>
      <c r="MSI51" s="17"/>
      <c r="MSJ51" s="17"/>
      <c r="MSK51" s="17"/>
      <c r="MSL51" s="17"/>
      <c r="MSM51" s="17"/>
      <c r="MSN51" s="17"/>
      <c r="MSO51" s="17"/>
      <c r="MSP51" s="17"/>
      <c r="MSQ51" s="17"/>
      <c r="MSR51" s="17"/>
      <c r="MSS51" s="17"/>
      <c r="MST51" s="17"/>
      <c r="MSU51" s="17"/>
      <c r="MSV51" s="17"/>
      <c r="MSW51" s="17"/>
      <c r="MSX51" s="17"/>
      <c r="MSY51" s="17"/>
      <c r="MSZ51" s="17"/>
      <c r="MTA51" s="17"/>
      <c r="MTB51" s="17"/>
      <c r="MTC51" s="17"/>
      <c r="MTD51" s="17"/>
      <c r="MTE51" s="17"/>
      <c r="MTF51" s="17"/>
      <c r="MTG51" s="17"/>
      <c r="MTH51" s="17"/>
      <c r="MTI51" s="17"/>
      <c r="MTJ51" s="17"/>
      <c r="MTK51" s="17"/>
      <c r="MTL51" s="17"/>
      <c r="MTM51" s="17"/>
      <c r="MTN51" s="17"/>
      <c r="MTO51" s="17"/>
      <c r="MTP51" s="17"/>
      <c r="MTQ51" s="17"/>
      <c r="MTR51" s="17"/>
      <c r="MTS51" s="17"/>
      <c r="MTT51" s="17"/>
      <c r="MTU51" s="17"/>
      <c r="MTV51" s="17"/>
      <c r="MTW51" s="17"/>
      <c r="MTX51" s="17"/>
      <c r="MTY51" s="17"/>
      <c r="MTZ51" s="17"/>
      <c r="MUA51" s="17"/>
      <c r="MUB51" s="17"/>
      <c r="MUC51" s="17"/>
      <c r="MUD51" s="17"/>
      <c r="MUE51" s="17"/>
      <c r="MUF51" s="17"/>
      <c r="MUG51" s="17"/>
      <c r="MUH51" s="17"/>
      <c r="MUI51" s="17"/>
      <c r="MUJ51" s="17"/>
      <c r="MUK51" s="17"/>
      <c r="MUL51" s="17"/>
      <c r="MUM51" s="17"/>
      <c r="MUN51" s="17"/>
      <c r="MUO51" s="17"/>
      <c r="MUP51" s="17"/>
      <c r="MUQ51" s="17"/>
      <c r="MUR51" s="17"/>
      <c r="MUS51" s="17"/>
      <c r="MUT51" s="17"/>
      <c r="MUU51" s="17"/>
      <c r="MUV51" s="17"/>
      <c r="MUW51" s="17"/>
      <c r="MUX51" s="17"/>
      <c r="MUY51" s="17"/>
      <c r="MUZ51" s="17"/>
      <c r="MVA51" s="17"/>
      <c r="MVB51" s="17"/>
      <c r="MVC51" s="17"/>
      <c r="MVD51" s="17"/>
      <c r="MVE51" s="17"/>
      <c r="MVF51" s="17"/>
      <c r="MVG51" s="17"/>
      <c r="MVH51" s="17"/>
      <c r="MVI51" s="17"/>
      <c r="MVJ51" s="17"/>
      <c r="MVK51" s="17"/>
      <c r="MVL51" s="17"/>
      <c r="MVM51" s="17"/>
      <c r="MVN51" s="17"/>
      <c r="MVO51" s="17"/>
      <c r="MVP51" s="17"/>
      <c r="MVQ51" s="17"/>
      <c r="MVR51" s="17"/>
      <c r="MVS51" s="17"/>
      <c r="MVT51" s="17"/>
      <c r="MVU51" s="17"/>
      <c r="MVV51" s="17"/>
      <c r="MVW51" s="17"/>
      <c r="MVX51" s="17"/>
      <c r="MVY51" s="17"/>
      <c r="MVZ51" s="17"/>
      <c r="MWA51" s="17"/>
      <c r="MWB51" s="17"/>
      <c r="MWC51" s="17"/>
      <c r="MWD51" s="17"/>
      <c r="MWE51" s="17"/>
      <c r="MWF51" s="17"/>
      <c r="MWG51" s="17"/>
      <c r="MWH51" s="17"/>
      <c r="MWI51" s="17"/>
      <c r="MWJ51" s="17"/>
      <c r="MWK51" s="17"/>
      <c r="MWL51" s="17"/>
      <c r="MWM51" s="17"/>
      <c r="MWN51" s="17"/>
      <c r="MWO51" s="17"/>
      <c r="MWP51" s="17"/>
      <c r="MWQ51" s="17"/>
      <c r="MWR51" s="17"/>
      <c r="MWS51" s="17"/>
      <c r="MWT51" s="17"/>
      <c r="MWU51" s="17"/>
      <c r="MWV51" s="17"/>
      <c r="MWW51" s="17"/>
      <c r="MWX51" s="17"/>
      <c r="MWY51" s="17"/>
      <c r="MWZ51" s="17"/>
      <c r="MXA51" s="17"/>
      <c r="MXB51" s="17"/>
      <c r="MXC51" s="17"/>
      <c r="MXD51" s="17"/>
      <c r="MXE51" s="17"/>
      <c r="MXF51" s="17"/>
      <c r="MXG51" s="17"/>
      <c r="MXH51" s="17"/>
      <c r="MXI51" s="17"/>
      <c r="MXJ51" s="17"/>
      <c r="MXK51" s="17"/>
      <c r="MXL51" s="17"/>
      <c r="MXM51" s="17"/>
      <c r="MXN51" s="17"/>
      <c r="MXO51" s="17"/>
      <c r="MXP51" s="17"/>
      <c r="MXQ51" s="17"/>
      <c r="MXR51" s="17"/>
      <c r="MXS51" s="17"/>
      <c r="MXT51" s="17"/>
      <c r="MXU51" s="17"/>
      <c r="MXV51" s="17"/>
      <c r="MXW51" s="17"/>
      <c r="MXX51" s="17"/>
      <c r="MXY51" s="17"/>
      <c r="MXZ51" s="17"/>
      <c r="MYA51" s="17"/>
      <c r="MYB51" s="17"/>
      <c r="MYC51" s="17"/>
      <c r="MYD51" s="17"/>
      <c r="MYE51" s="17"/>
      <c r="MYF51" s="17"/>
      <c r="MYG51" s="17"/>
      <c r="MYH51" s="17"/>
      <c r="MYI51" s="17"/>
      <c r="MYJ51" s="17"/>
      <c r="MYK51" s="17"/>
      <c r="MYL51" s="17"/>
      <c r="MYM51" s="17"/>
      <c r="MYN51" s="17"/>
      <c r="MYO51" s="17"/>
      <c r="MYP51" s="17"/>
      <c r="MYQ51" s="17"/>
      <c r="MYR51" s="17"/>
      <c r="MYS51" s="17"/>
      <c r="MYT51" s="17"/>
      <c r="MYU51" s="17"/>
      <c r="MYV51" s="17"/>
      <c r="MYW51" s="17"/>
      <c r="MYX51" s="17"/>
      <c r="MYY51" s="17"/>
      <c r="MYZ51" s="17"/>
      <c r="MZA51" s="17"/>
      <c r="MZB51" s="17"/>
      <c r="MZC51" s="17"/>
      <c r="MZD51" s="17"/>
      <c r="MZE51" s="17"/>
      <c r="MZF51" s="17"/>
      <c r="MZG51" s="17"/>
      <c r="MZH51" s="17"/>
      <c r="MZI51" s="17"/>
      <c r="MZJ51" s="17"/>
      <c r="MZK51" s="17"/>
      <c r="MZL51" s="17"/>
      <c r="MZM51" s="17"/>
      <c r="MZN51" s="17"/>
      <c r="MZO51" s="17"/>
      <c r="MZP51" s="17"/>
      <c r="MZQ51" s="17"/>
      <c r="MZR51" s="17"/>
      <c r="MZS51" s="17"/>
      <c r="MZT51" s="17"/>
      <c r="MZU51" s="17"/>
      <c r="MZV51" s="17"/>
      <c r="MZW51" s="17"/>
      <c r="MZX51" s="17"/>
      <c r="MZY51" s="17"/>
      <c r="MZZ51" s="17"/>
      <c r="NAA51" s="17"/>
      <c r="NAB51" s="17"/>
      <c r="NAC51" s="17"/>
      <c r="NAD51" s="17"/>
      <c r="NAE51" s="17"/>
      <c r="NAF51" s="17"/>
      <c r="NAG51" s="17"/>
      <c r="NAH51" s="17"/>
      <c r="NAI51" s="17"/>
      <c r="NAJ51" s="17"/>
      <c r="NAK51" s="17"/>
      <c r="NAL51" s="17"/>
      <c r="NAM51" s="17"/>
      <c r="NAN51" s="17"/>
      <c r="NAO51" s="17"/>
      <c r="NAP51" s="17"/>
      <c r="NAQ51" s="17"/>
      <c r="NAR51" s="17"/>
      <c r="NAS51" s="17"/>
      <c r="NAT51" s="17"/>
      <c r="NAU51" s="17"/>
      <c r="NAV51" s="17"/>
      <c r="NAW51" s="17"/>
      <c r="NAX51" s="17"/>
      <c r="NAY51" s="17"/>
      <c r="NAZ51" s="17"/>
      <c r="NBA51" s="17"/>
      <c r="NBB51" s="17"/>
      <c r="NBC51" s="17"/>
      <c r="NBD51" s="17"/>
      <c r="NBE51" s="17"/>
      <c r="NBF51" s="17"/>
      <c r="NBG51" s="17"/>
      <c r="NBH51" s="17"/>
      <c r="NBI51" s="17"/>
      <c r="NBJ51" s="17"/>
      <c r="NBK51" s="17"/>
      <c r="NBL51" s="17"/>
      <c r="NBM51" s="17"/>
      <c r="NBN51" s="17"/>
      <c r="NBO51" s="17"/>
      <c r="NBP51" s="17"/>
      <c r="NBQ51" s="17"/>
      <c r="NBR51" s="17"/>
      <c r="NBS51" s="17"/>
      <c r="NBT51" s="17"/>
      <c r="NBU51" s="17"/>
      <c r="NBV51" s="17"/>
      <c r="NBW51" s="17"/>
      <c r="NBX51" s="17"/>
      <c r="NBY51" s="17"/>
      <c r="NBZ51" s="17"/>
      <c r="NCA51" s="17"/>
      <c r="NCB51" s="17"/>
      <c r="NCC51" s="17"/>
      <c r="NCD51" s="17"/>
      <c r="NCE51" s="17"/>
      <c r="NCF51" s="17"/>
      <c r="NCG51" s="17"/>
      <c r="NCH51" s="17"/>
      <c r="NCI51" s="17"/>
      <c r="NCJ51" s="17"/>
      <c r="NCK51" s="17"/>
      <c r="NCL51" s="17"/>
      <c r="NCM51" s="17"/>
      <c r="NCN51" s="17"/>
      <c r="NCO51" s="17"/>
      <c r="NCP51" s="17"/>
      <c r="NCQ51" s="17"/>
      <c r="NCR51" s="17"/>
      <c r="NCS51" s="17"/>
      <c r="NCT51" s="17"/>
      <c r="NCU51" s="17"/>
      <c r="NCV51" s="17"/>
      <c r="NCW51" s="17"/>
      <c r="NCX51" s="17"/>
      <c r="NCY51" s="17"/>
      <c r="NCZ51" s="17"/>
      <c r="NDA51" s="17"/>
      <c r="NDB51" s="17"/>
      <c r="NDC51" s="17"/>
      <c r="NDD51" s="17"/>
      <c r="NDE51" s="17"/>
      <c r="NDF51" s="17"/>
      <c r="NDG51" s="17"/>
      <c r="NDH51" s="17"/>
      <c r="NDI51" s="17"/>
      <c r="NDJ51" s="17"/>
      <c r="NDK51" s="17"/>
      <c r="NDL51" s="17"/>
      <c r="NDM51" s="17"/>
      <c r="NDN51" s="17"/>
      <c r="NDO51" s="17"/>
      <c r="NDP51" s="17"/>
      <c r="NDQ51" s="17"/>
      <c r="NDR51" s="17"/>
      <c r="NDS51" s="17"/>
      <c r="NDT51" s="17"/>
      <c r="NDU51" s="17"/>
      <c r="NDV51" s="17"/>
      <c r="NDW51" s="17"/>
      <c r="NDX51" s="17"/>
      <c r="NDY51" s="17"/>
      <c r="NDZ51" s="17"/>
      <c r="NEA51" s="17"/>
      <c r="NEB51" s="17"/>
      <c r="NEC51" s="17"/>
      <c r="NED51" s="17"/>
      <c r="NEE51" s="17"/>
      <c r="NEF51" s="17"/>
      <c r="NEG51" s="17"/>
      <c r="NEH51" s="17"/>
      <c r="NEI51" s="17"/>
      <c r="NEJ51" s="17"/>
      <c r="NEK51" s="17"/>
      <c r="NEL51" s="17"/>
      <c r="NEM51" s="17"/>
      <c r="NEN51" s="17"/>
      <c r="NEO51" s="17"/>
      <c r="NEP51" s="17"/>
      <c r="NEQ51" s="17"/>
      <c r="NER51" s="17"/>
      <c r="NES51" s="17"/>
      <c r="NET51" s="17"/>
      <c r="NEU51" s="17"/>
      <c r="NEV51" s="17"/>
      <c r="NEW51" s="17"/>
      <c r="NEX51" s="17"/>
      <c r="NEY51" s="17"/>
      <c r="NEZ51" s="17"/>
      <c r="NFA51" s="17"/>
      <c r="NFB51" s="17"/>
      <c r="NFC51" s="17"/>
      <c r="NFD51" s="17"/>
      <c r="NFE51" s="17"/>
      <c r="NFF51" s="17"/>
      <c r="NFG51" s="17"/>
      <c r="NFH51" s="17"/>
      <c r="NFI51" s="17"/>
      <c r="NFJ51" s="17"/>
      <c r="NFK51" s="17"/>
      <c r="NFL51" s="17"/>
      <c r="NFM51" s="17"/>
      <c r="NFN51" s="17"/>
      <c r="NFO51" s="17"/>
      <c r="NFP51" s="17"/>
      <c r="NFQ51" s="17"/>
      <c r="NFR51" s="17"/>
      <c r="NFS51" s="17"/>
      <c r="NFT51" s="17"/>
      <c r="NFU51" s="17"/>
      <c r="NFV51" s="17"/>
      <c r="NFW51" s="17"/>
      <c r="NFX51" s="17"/>
      <c r="NFY51" s="17"/>
      <c r="NFZ51" s="17"/>
      <c r="NGA51" s="17"/>
      <c r="NGB51" s="17"/>
      <c r="NGC51" s="17"/>
      <c r="NGD51" s="17"/>
      <c r="NGE51" s="17"/>
      <c r="NGF51" s="17"/>
      <c r="NGG51" s="17"/>
      <c r="NGH51" s="17"/>
      <c r="NGI51" s="17"/>
      <c r="NGJ51" s="17"/>
      <c r="NGK51" s="17"/>
      <c r="NGL51" s="17"/>
      <c r="NGM51" s="17"/>
      <c r="NGN51" s="17"/>
      <c r="NGO51" s="17"/>
      <c r="NGP51" s="17"/>
      <c r="NGQ51" s="17"/>
      <c r="NGR51" s="17"/>
      <c r="NGS51" s="17"/>
      <c r="NGT51" s="17"/>
      <c r="NGU51" s="17"/>
      <c r="NGV51" s="17"/>
      <c r="NGW51" s="17"/>
      <c r="NGX51" s="17"/>
      <c r="NGY51" s="17"/>
      <c r="NGZ51" s="17"/>
      <c r="NHA51" s="17"/>
      <c r="NHB51" s="17"/>
      <c r="NHC51" s="17"/>
      <c r="NHD51" s="17"/>
      <c r="NHE51" s="17"/>
      <c r="NHF51" s="17"/>
      <c r="NHG51" s="17"/>
      <c r="NHH51" s="17"/>
      <c r="NHI51" s="17"/>
      <c r="NHJ51" s="17"/>
      <c r="NHK51" s="17"/>
      <c r="NHL51" s="17"/>
      <c r="NHM51" s="17"/>
      <c r="NHN51" s="17"/>
      <c r="NHO51" s="17"/>
      <c r="NHP51" s="17"/>
      <c r="NHQ51" s="17"/>
      <c r="NHR51" s="17"/>
      <c r="NHS51" s="17"/>
      <c r="NHT51" s="17"/>
      <c r="NHU51" s="17"/>
      <c r="NHV51" s="17"/>
      <c r="NHW51" s="17"/>
      <c r="NHX51" s="17"/>
      <c r="NHY51" s="17"/>
      <c r="NHZ51" s="17"/>
      <c r="NIA51" s="17"/>
      <c r="NIB51" s="17"/>
      <c r="NIC51" s="17"/>
      <c r="NID51" s="17"/>
      <c r="NIE51" s="17"/>
      <c r="NIF51" s="17"/>
      <c r="NIG51" s="17"/>
      <c r="NIH51" s="17"/>
      <c r="NII51" s="17"/>
      <c r="NIJ51" s="17"/>
      <c r="NIK51" s="17"/>
      <c r="NIL51" s="17"/>
      <c r="NIM51" s="17"/>
      <c r="NIN51" s="17"/>
      <c r="NIO51" s="17"/>
      <c r="NIP51" s="17"/>
      <c r="NIQ51" s="17"/>
      <c r="NIR51" s="17"/>
      <c r="NIS51" s="17"/>
      <c r="NIT51" s="17"/>
      <c r="NIU51" s="17"/>
      <c r="NIV51" s="17"/>
      <c r="NIW51" s="17"/>
      <c r="NIX51" s="17"/>
      <c r="NIY51" s="17"/>
      <c r="NIZ51" s="17"/>
      <c r="NJA51" s="17"/>
      <c r="NJB51" s="17"/>
      <c r="NJC51" s="17"/>
      <c r="NJD51" s="17"/>
      <c r="NJE51" s="17"/>
      <c r="NJF51" s="17"/>
      <c r="NJG51" s="17"/>
      <c r="NJH51" s="17"/>
      <c r="NJI51" s="17"/>
      <c r="NJJ51" s="17"/>
      <c r="NJK51" s="17"/>
      <c r="NJL51" s="17"/>
      <c r="NJM51" s="17"/>
      <c r="NJN51" s="17"/>
      <c r="NJO51" s="17"/>
      <c r="NJP51" s="17"/>
      <c r="NJQ51" s="17"/>
      <c r="NJR51" s="17"/>
      <c r="NJS51" s="17"/>
      <c r="NJT51" s="17"/>
      <c r="NJU51" s="17"/>
      <c r="NJV51" s="17"/>
      <c r="NJW51" s="17"/>
      <c r="NJX51" s="17"/>
      <c r="NJY51" s="17"/>
      <c r="NJZ51" s="17"/>
      <c r="NKA51" s="17"/>
      <c r="NKB51" s="17"/>
      <c r="NKC51" s="17"/>
      <c r="NKD51" s="17"/>
      <c r="NKE51" s="17"/>
      <c r="NKF51" s="17"/>
      <c r="NKG51" s="17"/>
      <c r="NKH51" s="17"/>
      <c r="NKI51" s="17"/>
      <c r="NKJ51" s="17"/>
      <c r="NKK51" s="17"/>
      <c r="NKL51" s="17"/>
      <c r="NKM51" s="17"/>
      <c r="NKN51" s="17"/>
      <c r="NKO51" s="17"/>
      <c r="NKP51" s="17"/>
      <c r="NKQ51" s="17"/>
      <c r="NKR51" s="17"/>
      <c r="NKS51" s="17"/>
      <c r="NKT51" s="17"/>
      <c r="NKU51" s="17"/>
      <c r="NKV51" s="17"/>
      <c r="NKW51" s="17"/>
      <c r="NKX51" s="17"/>
      <c r="NKY51" s="17"/>
      <c r="NKZ51" s="17"/>
      <c r="NLA51" s="17"/>
      <c r="NLB51" s="17"/>
      <c r="NLC51" s="17"/>
      <c r="NLD51" s="17"/>
      <c r="NLE51" s="17"/>
      <c r="NLF51" s="17"/>
      <c r="NLG51" s="17"/>
      <c r="NLH51" s="17"/>
      <c r="NLI51" s="17"/>
      <c r="NLJ51" s="17"/>
      <c r="NLK51" s="17"/>
      <c r="NLL51" s="17"/>
      <c r="NLM51" s="17"/>
      <c r="NLN51" s="17"/>
      <c r="NLO51" s="17"/>
      <c r="NLP51" s="17"/>
      <c r="NLQ51" s="17"/>
      <c r="NLR51" s="17"/>
      <c r="NLS51" s="17"/>
      <c r="NLT51" s="17"/>
      <c r="NLU51" s="17"/>
      <c r="NLV51" s="17"/>
      <c r="NLW51" s="17"/>
      <c r="NLX51" s="17"/>
      <c r="NLY51" s="17"/>
      <c r="NLZ51" s="17"/>
      <c r="NMA51" s="17"/>
      <c r="NMB51" s="17"/>
      <c r="NMC51" s="17"/>
      <c r="NMD51" s="17"/>
      <c r="NME51" s="17"/>
      <c r="NMF51" s="17"/>
      <c r="NMG51" s="17"/>
      <c r="NMH51" s="17"/>
      <c r="NMI51" s="17"/>
      <c r="NMJ51" s="17"/>
      <c r="NMK51" s="17"/>
      <c r="NML51" s="17"/>
      <c r="NMM51" s="17"/>
      <c r="NMN51" s="17"/>
      <c r="NMO51" s="17"/>
      <c r="NMP51" s="17"/>
      <c r="NMQ51" s="17"/>
      <c r="NMR51" s="17"/>
      <c r="NMS51" s="17"/>
      <c r="NMT51" s="17"/>
      <c r="NMU51" s="17"/>
      <c r="NMV51" s="17"/>
      <c r="NMW51" s="17"/>
      <c r="NMX51" s="17"/>
      <c r="NMY51" s="17"/>
      <c r="NMZ51" s="17"/>
      <c r="NNA51" s="17"/>
      <c r="NNB51" s="17"/>
      <c r="NNC51" s="17"/>
      <c r="NND51" s="17"/>
      <c r="NNE51" s="17"/>
      <c r="NNF51" s="17"/>
      <c r="NNG51" s="17"/>
      <c r="NNH51" s="17"/>
      <c r="NNI51" s="17"/>
      <c r="NNJ51" s="17"/>
      <c r="NNK51" s="17"/>
      <c r="NNL51" s="17"/>
      <c r="NNM51" s="17"/>
      <c r="NNN51" s="17"/>
      <c r="NNO51" s="17"/>
      <c r="NNP51" s="17"/>
      <c r="NNQ51" s="17"/>
      <c r="NNR51" s="17"/>
      <c r="NNS51" s="17"/>
      <c r="NNT51" s="17"/>
      <c r="NNU51" s="17"/>
      <c r="NNV51" s="17"/>
      <c r="NNW51" s="17"/>
      <c r="NNX51" s="17"/>
      <c r="NNY51" s="17"/>
      <c r="NNZ51" s="17"/>
      <c r="NOA51" s="17"/>
      <c r="NOB51" s="17"/>
      <c r="NOC51" s="17"/>
      <c r="NOD51" s="17"/>
      <c r="NOE51" s="17"/>
      <c r="NOF51" s="17"/>
      <c r="NOG51" s="17"/>
      <c r="NOH51" s="17"/>
      <c r="NOI51" s="17"/>
      <c r="NOJ51" s="17"/>
      <c r="NOK51" s="17"/>
      <c r="NOL51" s="17"/>
      <c r="NOM51" s="17"/>
      <c r="NON51" s="17"/>
      <c r="NOO51" s="17"/>
      <c r="NOP51" s="17"/>
      <c r="NOQ51" s="17"/>
      <c r="NOR51" s="17"/>
      <c r="NOS51" s="17"/>
      <c r="NOT51" s="17"/>
      <c r="NOU51" s="17"/>
      <c r="NOV51" s="17"/>
      <c r="NOW51" s="17"/>
      <c r="NOX51" s="17"/>
      <c r="NOY51" s="17"/>
      <c r="NOZ51" s="17"/>
      <c r="NPA51" s="17"/>
      <c r="NPB51" s="17"/>
      <c r="NPC51" s="17"/>
      <c r="NPD51" s="17"/>
      <c r="NPE51" s="17"/>
      <c r="NPF51" s="17"/>
      <c r="NPG51" s="17"/>
      <c r="NPH51" s="17"/>
      <c r="NPI51" s="17"/>
      <c r="NPJ51" s="17"/>
      <c r="NPK51" s="17"/>
      <c r="NPL51" s="17"/>
      <c r="NPM51" s="17"/>
      <c r="NPN51" s="17"/>
      <c r="NPO51" s="17"/>
      <c r="NPP51" s="17"/>
      <c r="NPQ51" s="17"/>
      <c r="NPR51" s="17"/>
      <c r="NPS51" s="17"/>
      <c r="NPT51" s="17"/>
      <c r="NPU51" s="17"/>
      <c r="NPV51" s="17"/>
      <c r="NPW51" s="17"/>
      <c r="NPX51" s="17"/>
      <c r="NPY51" s="17"/>
      <c r="NPZ51" s="17"/>
      <c r="NQA51" s="17"/>
      <c r="NQB51" s="17"/>
      <c r="NQC51" s="17"/>
      <c r="NQD51" s="17"/>
      <c r="NQE51" s="17"/>
      <c r="NQF51" s="17"/>
      <c r="NQG51" s="17"/>
      <c r="NQH51" s="17"/>
      <c r="NQI51" s="17"/>
      <c r="NQJ51" s="17"/>
      <c r="NQK51" s="17"/>
      <c r="NQL51" s="17"/>
      <c r="NQM51" s="17"/>
      <c r="NQN51" s="17"/>
      <c r="NQO51" s="17"/>
      <c r="NQP51" s="17"/>
      <c r="NQQ51" s="17"/>
      <c r="NQR51" s="17"/>
      <c r="NQS51" s="17"/>
      <c r="NQT51" s="17"/>
      <c r="NQU51" s="17"/>
      <c r="NQV51" s="17"/>
      <c r="NQW51" s="17"/>
      <c r="NQX51" s="17"/>
      <c r="NQY51" s="17"/>
      <c r="NQZ51" s="17"/>
      <c r="NRA51" s="17"/>
      <c r="NRB51" s="17"/>
      <c r="NRC51" s="17"/>
      <c r="NRD51" s="17"/>
      <c r="NRE51" s="17"/>
      <c r="NRF51" s="17"/>
      <c r="NRG51" s="17"/>
      <c r="NRH51" s="17"/>
      <c r="NRI51" s="17"/>
      <c r="NRJ51" s="17"/>
      <c r="NRK51" s="17"/>
      <c r="NRL51" s="17"/>
      <c r="NRM51" s="17"/>
      <c r="NRN51" s="17"/>
      <c r="NRO51" s="17"/>
      <c r="NRP51" s="17"/>
      <c r="NRQ51" s="17"/>
      <c r="NRR51" s="17"/>
      <c r="NRS51" s="17"/>
      <c r="NRT51" s="17"/>
      <c r="NRU51" s="17"/>
      <c r="NRV51" s="17"/>
      <c r="NRW51" s="17"/>
      <c r="NRX51" s="17"/>
      <c r="NRY51" s="17"/>
      <c r="NRZ51" s="17"/>
      <c r="NSA51" s="17"/>
      <c r="NSB51" s="17"/>
      <c r="NSC51" s="17"/>
      <c r="NSD51" s="17"/>
      <c r="NSE51" s="17"/>
      <c r="NSF51" s="17"/>
      <c r="NSG51" s="17"/>
      <c r="NSH51" s="17"/>
      <c r="NSI51" s="17"/>
      <c r="NSJ51" s="17"/>
      <c r="NSK51" s="17"/>
      <c r="NSL51" s="17"/>
      <c r="NSM51" s="17"/>
      <c r="NSN51" s="17"/>
      <c r="NSO51" s="17"/>
      <c r="NSP51" s="17"/>
      <c r="NSQ51" s="17"/>
      <c r="NSR51" s="17"/>
      <c r="NSS51" s="17"/>
      <c r="NST51" s="17"/>
      <c r="NSU51" s="17"/>
      <c r="NSV51" s="17"/>
      <c r="NSW51" s="17"/>
      <c r="NSX51" s="17"/>
      <c r="NSY51" s="17"/>
      <c r="NSZ51" s="17"/>
      <c r="NTA51" s="17"/>
      <c r="NTB51" s="17"/>
      <c r="NTC51" s="17"/>
      <c r="NTD51" s="17"/>
      <c r="NTE51" s="17"/>
      <c r="NTF51" s="17"/>
      <c r="NTG51" s="17"/>
      <c r="NTH51" s="17"/>
      <c r="NTI51" s="17"/>
      <c r="NTJ51" s="17"/>
      <c r="NTK51" s="17"/>
      <c r="NTL51" s="17"/>
      <c r="NTM51" s="17"/>
      <c r="NTN51" s="17"/>
      <c r="NTO51" s="17"/>
      <c r="NTP51" s="17"/>
      <c r="NTQ51" s="17"/>
      <c r="NTR51" s="17"/>
      <c r="NTS51" s="17"/>
      <c r="NTT51" s="17"/>
      <c r="NTU51" s="17"/>
      <c r="NTV51" s="17"/>
      <c r="NTW51" s="17"/>
      <c r="NTX51" s="17"/>
      <c r="NTY51" s="17"/>
      <c r="NTZ51" s="17"/>
      <c r="NUA51" s="17"/>
      <c r="NUB51" s="17"/>
      <c r="NUC51" s="17"/>
      <c r="NUD51" s="17"/>
      <c r="NUE51" s="17"/>
      <c r="NUF51" s="17"/>
      <c r="NUG51" s="17"/>
      <c r="NUH51" s="17"/>
      <c r="NUI51" s="17"/>
      <c r="NUJ51" s="17"/>
      <c r="NUK51" s="17"/>
      <c r="NUL51" s="17"/>
      <c r="NUM51" s="17"/>
      <c r="NUN51" s="17"/>
      <c r="NUO51" s="17"/>
      <c r="NUP51" s="17"/>
      <c r="NUQ51" s="17"/>
      <c r="NUR51" s="17"/>
      <c r="NUS51" s="17"/>
      <c r="NUT51" s="17"/>
      <c r="NUU51" s="17"/>
      <c r="NUV51" s="17"/>
      <c r="NUW51" s="17"/>
      <c r="NUX51" s="17"/>
      <c r="NUY51" s="17"/>
      <c r="NUZ51" s="17"/>
      <c r="NVA51" s="17"/>
      <c r="NVB51" s="17"/>
      <c r="NVC51" s="17"/>
      <c r="NVD51" s="17"/>
      <c r="NVE51" s="17"/>
      <c r="NVF51" s="17"/>
      <c r="NVG51" s="17"/>
      <c r="NVH51" s="17"/>
      <c r="NVI51" s="17"/>
      <c r="NVJ51" s="17"/>
      <c r="NVK51" s="17"/>
      <c r="NVL51" s="17"/>
      <c r="NVM51" s="17"/>
      <c r="NVN51" s="17"/>
      <c r="NVO51" s="17"/>
      <c r="NVP51" s="17"/>
      <c r="NVQ51" s="17"/>
      <c r="NVR51" s="17"/>
      <c r="NVS51" s="17"/>
      <c r="NVT51" s="17"/>
      <c r="NVU51" s="17"/>
      <c r="NVV51" s="17"/>
      <c r="NVW51" s="17"/>
      <c r="NVX51" s="17"/>
      <c r="NVY51" s="17"/>
      <c r="NVZ51" s="17"/>
      <c r="NWA51" s="17"/>
      <c r="NWB51" s="17"/>
      <c r="NWC51" s="17"/>
      <c r="NWD51" s="17"/>
      <c r="NWE51" s="17"/>
      <c r="NWF51" s="17"/>
      <c r="NWG51" s="17"/>
      <c r="NWH51" s="17"/>
      <c r="NWI51" s="17"/>
      <c r="NWJ51" s="17"/>
      <c r="NWK51" s="17"/>
      <c r="NWL51" s="17"/>
      <c r="NWM51" s="17"/>
      <c r="NWN51" s="17"/>
      <c r="NWO51" s="17"/>
      <c r="NWP51" s="17"/>
      <c r="NWQ51" s="17"/>
      <c r="NWR51" s="17"/>
      <c r="NWS51" s="17"/>
      <c r="NWT51" s="17"/>
      <c r="NWU51" s="17"/>
      <c r="NWV51" s="17"/>
      <c r="NWW51" s="17"/>
      <c r="NWX51" s="17"/>
      <c r="NWY51" s="17"/>
      <c r="NWZ51" s="17"/>
      <c r="NXA51" s="17"/>
      <c r="NXB51" s="17"/>
      <c r="NXC51" s="17"/>
      <c r="NXD51" s="17"/>
      <c r="NXE51" s="17"/>
      <c r="NXF51" s="17"/>
      <c r="NXG51" s="17"/>
      <c r="NXH51" s="17"/>
      <c r="NXI51" s="17"/>
      <c r="NXJ51" s="17"/>
      <c r="NXK51" s="17"/>
      <c r="NXL51" s="17"/>
      <c r="NXM51" s="17"/>
      <c r="NXN51" s="17"/>
      <c r="NXO51" s="17"/>
      <c r="NXP51" s="17"/>
      <c r="NXQ51" s="17"/>
      <c r="NXR51" s="17"/>
      <c r="NXS51" s="17"/>
      <c r="NXT51" s="17"/>
      <c r="NXU51" s="17"/>
      <c r="NXV51" s="17"/>
      <c r="NXW51" s="17"/>
      <c r="NXX51" s="17"/>
      <c r="NXY51" s="17"/>
      <c r="NXZ51" s="17"/>
      <c r="NYA51" s="17"/>
      <c r="NYB51" s="17"/>
      <c r="NYC51" s="17"/>
      <c r="NYD51" s="17"/>
      <c r="NYE51" s="17"/>
      <c r="NYF51" s="17"/>
      <c r="NYG51" s="17"/>
      <c r="NYH51" s="17"/>
      <c r="NYI51" s="17"/>
      <c r="NYJ51" s="17"/>
      <c r="NYK51" s="17"/>
      <c r="NYL51" s="17"/>
      <c r="NYM51" s="17"/>
      <c r="NYN51" s="17"/>
      <c r="NYO51" s="17"/>
      <c r="NYP51" s="17"/>
      <c r="NYQ51" s="17"/>
      <c r="NYR51" s="17"/>
      <c r="NYS51" s="17"/>
      <c r="NYT51" s="17"/>
      <c r="NYU51" s="17"/>
      <c r="NYV51" s="17"/>
      <c r="NYW51" s="17"/>
      <c r="NYX51" s="17"/>
      <c r="NYY51" s="17"/>
      <c r="NYZ51" s="17"/>
      <c r="NZA51" s="17"/>
      <c r="NZB51" s="17"/>
      <c r="NZC51" s="17"/>
      <c r="NZD51" s="17"/>
      <c r="NZE51" s="17"/>
      <c r="NZF51" s="17"/>
      <c r="NZG51" s="17"/>
      <c r="NZH51" s="17"/>
      <c r="NZI51" s="17"/>
      <c r="NZJ51" s="17"/>
      <c r="NZK51" s="17"/>
      <c r="NZL51" s="17"/>
      <c r="NZM51" s="17"/>
      <c r="NZN51" s="17"/>
      <c r="NZO51" s="17"/>
      <c r="NZP51" s="17"/>
      <c r="NZQ51" s="17"/>
      <c r="NZR51" s="17"/>
      <c r="NZS51" s="17"/>
      <c r="NZT51" s="17"/>
      <c r="NZU51" s="17"/>
      <c r="NZV51" s="17"/>
      <c r="NZW51" s="17"/>
      <c r="NZX51" s="17"/>
      <c r="NZY51" s="17"/>
      <c r="NZZ51" s="17"/>
      <c r="OAA51" s="17"/>
      <c r="OAB51" s="17"/>
      <c r="OAC51" s="17"/>
      <c r="OAD51" s="17"/>
      <c r="OAE51" s="17"/>
      <c r="OAF51" s="17"/>
      <c r="OAG51" s="17"/>
      <c r="OAH51" s="17"/>
      <c r="OAI51" s="17"/>
      <c r="OAJ51" s="17"/>
      <c r="OAK51" s="17"/>
      <c r="OAL51" s="17"/>
      <c r="OAM51" s="17"/>
      <c r="OAN51" s="17"/>
      <c r="OAO51" s="17"/>
      <c r="OAP51" s="17"/>
      <c r="OAQ51" s="17"/>
      <c r="OAR51" s="17"/>
      <c r="OAS51" s="17"/>
      <c r="OAT51" s="17"/>
      <c r="OAU51" s="17"/>
      <c r="OAV51" s="17"/>
      <c r="OAW51" s="17"/>
      <c r="OAX51" s="17"/>
      <c r="OAY51" s="17"/>
      <c r="OAZ51" s="17"/>
      <c r="OBA51" s="17"/>
      <c r="OBB51" s="17"/>
      <c r="OBC51" s="17"/>
      <c r="OBD51" s="17"/>
      <c r="OBE51" s="17"/>
      <c r="OBF51" s="17"/>
      <c r="OBG51" s="17"/>
      <c r="OBH51" s="17"/>
      <c r="OBI51" s="17"/>
      <c r="OBJ51" s="17"/>
      <c r="OBK51" s="17"/>
      <c r="OBL51" s="17"/>
      <c r="OBM51" s="17"/>
      <c r="OBN51" s="17"/>
      <c r="OBO51" s="17"/>
      <c r="OBP51" s="17"/>
      <c r="OBQ51" s="17"/>
      <c r="OBR51" s="17"/>
      <c r="OBS51" s="17"/>
      <c r="OBT51" s="17"/>
      <c r="OBU51" s="17"/>
      <c r="OBV51" s="17"/>
      <c r="OBW51" s="17"/>
      <c r="OBX51" s="17"/>
      <c r="OBY51" s="17"/>
      <c r="OBZ51" s="17"/>
      <c r="OCA51" s="17"/>
      <c r="OCB51" s="17"/>
      <c r="OCC51" s="17"/>
      <c r="OCD51" s="17"/>
      <c r="OCE51" s="17"/>
      <c r="OCF51" s="17"/>
      <c r="OCG51" s="17"/>
      <c r="OCH51" s="17"/>
      <c r="OCI51" s="17"/>
      <c r="OCJ51" s="17"/>
      <c r="OCK51" s="17"/>
      <c r="OCL51" s="17"/>
      <c r="OCM51" s="17"/>
      <c r="OCN51" s="17"/>
      <c r="OCO51" s="17"/>
      <c r="OCP51" s="17"/>
      <c r="OCQ51" s="17"/>
      <c r="OCR51" s="17"/>
      <c r="OCS51" s="17"/>
      <c r="OCT51" s="17"/>
      <c r="OCU51" s="17"/>
      <c r="OCV51" s="17"/>
      <c r="OCW51" s="17"/>
      <c r="OCX51" s="17"/>
      <c r="OCY51" s="17"/>
      <c r="OCZ51" s="17"/>
      <c r="ODA51" s="17"/>
      <c r="ODB51" s="17"/>
      <c r="ODC51" s="17"/>
      <c r="ODD51" s="17"/>
      <c r="ODE51" s="17"/>
      <c r="ODF51" s="17"/>
      <c r="ODG51" s="17"/>
      <c r="ODH51" s="17"/>
      <c r="ODI51" s="17"/>
      <c r="ODJ51" s="17"/>
      <c r="ODK51" s="17"/>
      <c r="ODL51" s="17"/>
      <c r="ODM51" s="17"/>
      <c r="ODN51" s="17"/>
      <c r="ODO51" s="17"/>
      <c r="ODP51" s="17"/>
      <c r="ODQ51" s="17"/>
      <c r="ODR51" s="17"/>
      <c r="ODS51" s="17"/>
      <c r="ODT51" s="17"/>
      <c r="ODU51" s="17"/>
      <c r="ODV51" s="17"/>
      <c r="ODW51" s="17"/>
      <c r="ODX51" s="17"/>
      <c r="ODY51" s="17"/>
      <c r="ODZ51" s="17"/>
      <c r="OEA51" s="17"/>
      <c r="OEB51" s="17"/>
      <c r="OEC51" s="17"/>
      <c r="OED51" s="17"/>
      <c r="OEE51" s="17"/>
      <c r="OEF51" s="17"/>
      <c r="OEG51" s="17"/>
      <c r="OEH51" s="17"/>
      <c r="OEI51" s="17"/>
      <c r="OEJ51" s="17"/>
      <c r="OEK51" s="17"/>
      <c r="OEL51" s="17"/>
      <c r="OEM51" s="17"/>
      <c r="OEN51" s="17"/>
      <c r="OEO51" s="17"/>
      <c r="OEP51" s="17"/>
      <c r="OEQ51" s="17"/>
      <c r="OER51" s="17"/>
      <c r="OES51" s="17"/>
      <c r="OET51" s="17"/>
      <c r="OEU51" s="17"/>
      <c r="OEV51" s="17"/>
      <c r="OEW51" s="17"/>
      <c r="OEX51" s="17"/>
      <c r="OEY51" s="17"/>
      <c r="OEZ51" s="17"/>
      <c r="OFA51" s="17"/>
      <c r="OFB51" s="17"/>
      <c r="OFC51" s="17"/>
      <c r="OFD51" s="17"/>
      <c r="OFE51" s="17"/>
      <c r="OFF51" s="17"/>
      <c r="OFG51" s="17"/>
      <c r="OFH51" s="17"/>
      <c r="OFI51" s="17"/>
      <c r="OFJ51" s="17"/>
      <c r="OFK51" s="17"/>
      <c r="OFL51" s="17"/>
      <c r="OFM51" s="17"/>
      <c r="OFN51" s="17"/>
      <c r="OFO51" s="17"/>
      <c r="OFP51" s="17"/>
      <c r="OFQ51" s="17"/>
      <c r="OFR51" s="17"/>
      <c r="OFS51" s="17"/>
      <c r="OFT51" s="17"/>
      <c r="OFU51" s="17"/>
      <c r="OFV51" s="17"/>
      <c r="OFW51" s="17"/>
      <c r="OFX51" s="17"/>
      <c r="OFY51" s="17"/>
      <c r="OFZ51" s="17"/>
      <c r="OGA51" s="17"/>
      <c r="OGB51" s="17"/>
      <c r="OGC51" s="17"/>
      <c r="OGD51" s="17"/>
      <c r="OGE51" s="17"/>
      <c r="OGF51" s="17"/>
      <c r="OGG51" s="17"/>
      <c r="OGH51" s="17"/>
      <c r="OGI51" s="17"/>
      <c r="OGJ51" s="17"/>
      <c r="OGK51" s="17"/>
      <c r="OGL51" s="17"/>
      <c r="OGM51" s="17"/>
      <c r="OGN51" s="17"/>
      <c r="OGO51" s="17"/>
      <c r="OGP51" s="17"/>
      <c r="OGQ51" s="17"/>
      <c r="OGR51" s="17"/>
      <c r="OGS51" s="17"/>
      <c r="OGT51" s="17"/>
      <c r="OGU51" s="17"/>
      <c r="OGV51" s="17"/>
      <c r="OGW51" s="17"/>
      <c r="OGX51" s="17"/>
      <c r="OGY51" s="17"/>
      <c r="OGZ51" s="17"/>
      <c r="OHA51" s="17"/>
      <c r="OHB51" s="17"/>
      <c r="OHC51" s="17"/>
      <c r="OHD51" s="17"/>
      <c r="OHE51" s="17"/>
      <c r="OHF51" s="17"/>
      <c r="OHG51" s="17"/>
      <c r="OHH51" s="17"/>
      <c r="OHI51" s="17"/>
      <c r="OHJ51" s="17"/>
      <c r="OHK51" s="17"/>
      <c r="OHL51" s="17"/>
      <c r="OHM51" s="17"/>
      <c r="OHN51" s="17"/>
      <c r="OHO51" s="17"/>
      <c r="OHP51" s="17"/>
      <c r="OHQ51" s="17"/>
      <c r="OHR51" s="17"/>
      <c r="OHS51" s="17"/>
      <c r="OHT51" s="17"/>
      <c r="OHU51" s="17"/>
      <c r="OHV51" s="17"/>
      <c r="OHW51" s="17"/>
      <c r="OHX51" s="17"/>
      <c r="OHY51" s="17"/>
      <c r="OHZ51" s="17"/>
      <c r="OIA51" s="17"/>
      <c r="OIB51" s="17"/>
      <c r="OIC51" s="17"/>
      <c r="OID51" s="17"/>
      <c r="OIE51" s="17"/>
      <c r="OIF51" s="17"/>
      <c r="OIG51" s="17"/>
      <c r="OIH51" s="17"/>
      <c r="OII51" s="17"/>
      <c r="OIJ51" s="17"/>
      <c r="OIK51" s="17"/>
      <c r="OIL51" s="17"/>
      <c r="OIM51" s="17"/>
      <c r="OIN51" s="17"/>
      <c r="OIO51" s="17"/>
      <c r="OIP51" s="17"/>
      <c r="OIQ51" s="17"/>
      <c r="OIR51" s="17"/>
      <c r="OIS51" s="17"/>
      <c r="OIT51" s="17"/>
      <c r="OIU51" s="17"/>
      <c r="OIV51" s="17"/>
      <c r="OIW51" s="17"/>
      <c r="OIX51" s="17"/>
      <c r="OIY51" s="17"/>
      <c r="OIZ51" s="17"/>
      <c r="OJA51" s="17"/>
      <c r="OJB51" s="17"/>
      <c r="OJC51" s="17"/>
      <c r="OJD51" s="17"/>
      <c r="OJE51" s="17"/>
      <c r="OJF51" s="17"/>
      <c r="OJG51" s="17"/>
      <c r="OJH51" s="17"/>
      <c r="OJI51" s="17"/>
      <c r="OJJ51" s="17"/>
      <c r="OJK51" s="17"/>
      <c r="OJL51" s="17"/>
      <c r="OJM51" s="17"/>
      <c r="OJN51" s="17"/>
      <c r="OJO51" s="17"/>
      <c r="OJP51" s="17"/>
      <c r="OJQ51" s="17"/>
      <c r="OJR51" s="17"/>
      <c r="OJS51" s="17"/>
      <c r="OJT51" s="17"/>
      <c r="OJU51" s="17"/>
      <c r="OJV51" s="17"/>
      <c r="OJW51" s="17"/>
      <c r="OJX51" s="17"/>
      <c r="OJY51" s="17"/>
      <c r="OJZ51" s="17"/>
      <c r="OKA51" s="17"/>
      <c r="OKB51" s="17"/>
      <c r="OKC51" s="17"/>
      <c r="OKD51" s="17"/>
      <c r="OKE51" s="17"/>
      <c r="OKF51" s="17"/>
      <c r="OKG51" s="17"/>
      <c r="OKH51" s="17"/>
      <c r="OKI51" s="17"/>
      <c r="OKJ51" s="17"/>
      <c r="OKK51" s="17"/>
      <c r="OKL51" s="17"/>
      <c r="OKM51" s="17"/>
      <c r="OKN51" s="17"/>
      <c r="OKO51" s="17"/>
      <c r="OKP51" s="17"/>
      <c r="OKQ51" s="17"/>
      <c r="OKR51" s="17"/>
      <c r="OKS51" s="17"/>
      <c r="OKT51" s="17"/>
      <c r="OKU51" s="17"/>
      <c r="OKV51" s="17"/>
      <c r="OKW51" s="17"/>
      <c r="OKX51" s="17"/>
      <c r="OKY51" s="17"/>
      <c r="OKZ51" s="17"/>
      <c r="OLA51" s="17"/>
      <c r="OLB51" s="17"/>
      <c r="OLC51" s="17"/>
      <c r="OLD51" s="17"/>
      <c r="OLE51" s="17"/>
      <c r="OLF51" s="17"/>
      <c r="OLG51" s="17"/>
      <c r="OLH51" s="17"/>
      <c r="OLI51" s="17"/>
      <c r="OLJ51" s="17"/>
      <c r="OLK51" s="17"/>
      <c r="OLL51" s="17"/>
      <c r="OLM51" s="17"/>
      <c r="OLN51" s="17"/>
      <c r="OLO51" s="17"/>
      <c r="OLP51" s="17"/>
      <c r="OLQ51" s="17"/>
      <c r="OLR51" s="17"/>
      <c r="OLS51" s="17"/>
      <c r="OLT51" s="17"/>
      <c r="OLU51" s="17"/>
      <c r="OLV51" s="17"/>
      <c r="OLW51" s="17"/>
      <c r="OLX51" s="17"/>
      <c r="OLY51" s="17"/>
      <c r="OLZ51" s="17"/>
      <c r="OMA51" s="17"/>
      <c r="OMB51" s="17"/>
      <c r="OMC51" s="17"/>
      <c r="OMD51" s="17"/>
      <c r="OME51" s="17"/>
      <c r="OMF51" s="17"/>
      <c r="OMG51" s="17"/>
      <c r="OMH51" s="17"/>
      <c r="OMI51" s="17"/>
      <c r="OMJ51" s="17"/>
      <c r="OMK51" s="17"/>
      <c r="OML51" s="17"/>
      <c r="OMM51" s="17"/>
      <c r="OMN51" s="17"/>
      <c r="OMO51" s="17"/>
      <c r="OMP51" s="17"/>
      <c r="OMQ51" s="17"/>
      <c r="OMR51" s="17"/>
      <c r="OMS51" s="17"/>
      <c r="OMT51" s="17"/>
      <c r="OMU51" s="17"/>
      <c r="OMV51" s="17"/>
      <c r="OMW51" s="17"/>
      <c r="OMX51" s="17"/>
      <c r="OMY51" s="17"/>
      <c r="OMZ51" s="17"/>
      <c r="ONA51" s="17"/>
      <c r="ONB51" s="17"/>
      <c r="ONC51" s="17"/>
      <c r="OND51" s="17"/>
      <c r="ONE51" s="17"/>
      <c r="ONF51" s="17"/>
      <c r="ONG51" s="17"/>
      <c r="ONH51" s="17"/>
      <c r="ONI51" s="17"/>
      <c r="ONJ51" s="17"/>
      <c r="ONK51" s="17"/>
      <c r="ONL51" s="17"/>
      <c r="ONM51" s="17"/>
      <c r="ONN51" s="17"/>
      <c r="ONO51" s="17"/>
      <c r="ONP51" s="17"/>
      <c r="ONQ51" s="17"/>
      <c r="ONR51" s="17"/>
      <c r="ONS51" s="17"/>
      <c r="ONT51" s="17"/>
      <c r="ONU51" s="17"/>
      <c r="ONV51" s="17"/>
      <c r="ONW51" s="17"/>
      <c r="ONX51" s="17"/>
      <c r="ONY51" s="17"/>
      <c r="ONZ51" s="17"/>
      <c r="OOA51" s="17"/>
      <c r="OOB51" s="17"/>
      <c r="OOC51" s="17"/>
      <c r="OOD51" s="17"/>
      <c r="OOE51" s="17"/>
      <c r="OOF51" s="17"/>
      <c r="OOG51" s="17"/>
      <c r="OOH51" s="17"/>
      <c r="OOI51" s="17"/>
      <c r="OOJ51" s="17"/>
      <c r="OOK51" s="17"/>
      <c r="OOL51" s="17"/>
      <c r="OOM51" s="17"/>
      <c r="OON51" s="17"/>
      <c r="OOO51" s="17"/>
      <c r="OOP51" s="17"/>
      <c r="OOQ51" s="17"/>
      <c r="OOR51" s="17"/>
      <c r="OOS51" s="17"/>
      <c r="OOT51" s="17"/>
      <c r="OOU51" s="17"/>
      <c r="OOV51" s="17"/>
      <c r="OOW51" s="17"/>
      <c r="OOX51" s="17"/>
      <c r="OOY51" s="17"/>
      <c r="OOZ51" s="17"/>
      <c r="OPA51" s="17"/>
      <c r="OPB51" s="17"/>
      <c r="OPC51" s="17"/>
      <c r="OPD51" s="17"/>
      <c r="OPE51" s="17"/>
      <c r="OPF51" s="17"/>
      <c r="OPG51" s="17"/>
      <c r="OPH51" s="17"/>
      <c r="OPI51" s="17"/>
      <c r="OPJ51" s="17"/>
      <c r="OPK51" s="17"/>
      <c r="OPL51" s="17"/>
      <c r="OPM51" s="17"/>
      <c r="OPN51" s="17"/>
      <c r="OPO51" s="17"/>
      <c r="OPP51" s="17"/>
      <c r="OPQ51" s="17"/>
      <c r="OPR51" s="17"/>
      <c r="OPS51" s="17"/>
      <c r="OPT51" s="17"/>
      <c r="OPU51" s="17"/>
      <c r="OPV51" s="17"/>
      <c r="OPW51" s="17"/>
      <c r="OPX51" s="17"/>
      <c r="OPY51" s="17"/>
      <c r="OPZ51" s="17"/>
      <c r="OQA51" s="17"/>
      <c r="OQB51" s="17"/>
      <c r="OQC51" s="17"/>
      <c r="OQD51" s="17"/>
      <c r="OQE51" s="17"/>
      <c r="OQF51" s="17"/>
      <c r="OQG51" s="17"/>
      <c r="OQH51" s="17"/>
      <c r="OQI51" s="17"/>
      <c r="OQJ51" s="17"/>
      <c r="OQK51" s="17"/>
      <c r="OQL51" s="17"/>
      <c r="OQM51" s="17"/>
      <c r="OQN51" s="17"/>
      <c r="OQO51" s="17"/>
      <c r="OQP51" s="17"/>
      <c r="OQQ51" s="17"/>
      <c r="OQR51" s="17"/>
      <c r="OQS51" s="17"/>
      <c r="OQT51" s="17"/>
      <c r="OQU51" s="17"/>
      <c r="OQV51" s="17"/>
      <c r="OQW51" s="17"/>
      <c r="OQX51" s="17"/>
      <c r="OQY51" s="17"/>
      <c r="OQZ51" s="17"/>
      <c r="ORA51" s="17"/>
      <c r="ORB51" s="17"/>
      <c r="ORC51" s="17"/>
      <c r="ORD51" s="17"/>
      <c r="ORE51" s="17"/>
      <c r="ORF51" s="17"/>
      <c r="ORG51" s="17"/>
      <c r="ORH51" s="17"/>
      <c r="ORI51" s="17"/>
      <c r="ORJ51" s="17"/>
      <c r="ORK51" s="17"/>
      <c r="ORL51" s="17"/>
      <c r="ORM51" s="17"/>
      <c r="ORN51" s="17"/>
      <c r="ORO51" s="17"/>
      <c r="ORP51" s="17"/>
      <c r="ORQ51" s="17"/>
      <c r="ORR51" s="17"/>
      <c r="ORS51" s="17"/>
      <c r="ORT51" s="17"/>
      <c r="ORU51" s="17"/>
      <c r="ORV51" s="17"/>
      <c r="ORW51" s="17"/>
      <c r="ORX51" s="17"/>
      <c r="ORY51" s="17"/>
      <c r="ORZ51" s="17"/>
      <c r="OSA51" s="17"/>
      <c r="OSB51" s="17"/>
      <c r="OSC51" s="17"/>
      <c r="OSD51" s="17"/>
      <c r="OSE51" s="17"/>
      <c r="OSF51" s="17"/>
      <c r="OSG51" s="17"/>
      <c r="OSH51" s="17"/>
      <c r="OSI51" s="17"/>
      <c r="OSJ51" s="17"/>
      <c r="OSK51" s="17"/>
      <c r="OSL51" s="17"/>
      <c r="OSM51" s="17"/>
      <c r="OSN51" s="17"/>
      <c r="OSO51" s="17"/>
      <c r="OSP51" s="17"/>
      <c r="OSQ51" s="17"/>
      <c r="OSR51" s="17"/>
      <c r="OSS51" s="17"/>
      <c r="OST51" s="17"/>
      <c r="OSU51" s="17"/>
      <c r="OSV51" s="17"/>
      <c r="OSW51" s="17"/>
      <c r="OSX51" s="17"/>
      <c r="OSY51" s="17"/>
      <c r="OSZ51" s="17"/>
      <c r="OTA51" s="17"/>
      <c r="OTB51" s="17"/>
      <c r="OTC51" s="17"/>
      <c r="OTD51" s="17"/>
      <c r="OTE51" s="17"/>
      <c r="OTF51" s="17"/>
      <c r="OTG51" s="17"/>
      <c r="OTH51" s="17"/>
      <c r="OTI51" s="17"/>
      <c r="OTJ51" s="17"/>
      <c r="OTK51" s="17"/>
      <c r="OTL51" s="17"/>
      <c r="OTM51" s="17"/>
      <c r="OTN51" s="17"/>
      <c r="OTO51" s="17"/>
      <c r="OTP51" s="17"/>
      <c r="OTQ51" s="17"/>
      <c r="OTR51" s="17"/>
      <c r="OTS51" s="17"/>
      <c r="OTT51" s="17"/>
      <c r="OTU51" s="17"/>
      <c r="OTV51" s="17"/>
      <c r="OTW51" s="17"/>
      <c r="OTX51" s="17"/>
      <c r="OTY51" s="17"/>
      <c r="OTZ51" s="17"/>
      <c r="OUA51" s="17"/>
      <c r="OUB51" s="17"/>
      <c r="OUC51" s="17"/>
      <c r="OUD51" s="17"/>
      <c r="OUE51" s="17"/>
      <c r="OUF51" s="17"/>
      <c r="OUG51" s="17"/>
      <c r="OUH51" s="17"/>
      <c r="OUI51" s="17"/>
      <c r="OUJ51" s="17"/>
      <c r="OUK51" s="17"/>
      <c r="OUL51" s="17"/>
      <c r="OUM51" s="17"/>
      <c r="OUN51" s="17"/>
      <c r="OUO51" s="17"/>
      <c r="OUP51" s="17"/>
      <c r="OUQ51" s="17"/>
      <c r="OUR51" s="17"/>
      <c r="OUS51" s="17"/>
      <c r="OUT51" s="17"/>
      <c r="OUU51" s="17"/>
      <c r="OUV51" s="17"/>
      <c r="OUW51" s="17"/>
      <c r="OUX51" s="17"/>
      <c r="OUY51" s="17"/>
      <c r="OUZ51" s="17"/>
      <c r="OVA51" s="17"/>
      <c r="OVB51" s="17"/>
      <c r="OVC51" s="17"/>
      <c r="OVD51" s="17"/>
      <c r="OVE51" s="17"/>
      <c r="OVF51" s="17"/>
      <c r="OVG51" s="17"/>
      <c r="OVH51" s="17"/>
      <c r="OVI51" s="17"/>
      <c r="OVJ51" s="17"/>
      <c r="OVK51" s="17"/>
      <c r="OVL51" s="17"/>
      <c r="OVM51" s="17"/>
      <c r="OVN51" s="17"/>
      <c r="OVO51" s="17"/>
      <c r="OVP51" s="17"/>
      <c r="OVQ51" s="17"/>
      <c r="OVR51" s="17"/>
      <c r="OVS51" s="17"/>
      <c r="OVT51" s="17"/>
      <c r="OVU51" s="17"/>
      <c r="OVV51" s="17"/>
      <c r="OVW51" s="17"/>
      <c r="OVX51" s="17"/>
      <c r="OVY51" s="17"/>
      <c r="OVZ51" s="17"/>
      <c r="OWA51" s="17"/>
      <c r="OWB51" s="17"/>
      <c r="OWC51" s="17"/>
      <c r="OWD51" s="17"/>
      <c r="OWE51" s="17"/>
      <c r="OWF51" s="17"/>
      <c r="OWG51" s="17"/>
      <c r="OWH51" s="17"/>
      <c r="OWI51" s="17"/>
      <c r="OWJ51" s="17"/>
      <c r="OWK51" s="17"/>
      <c r="OWL51" s="17"/>
      <c r="OWM51" s="17"/>
      <c r="OWN51" s="17"/>
      <c r="OWO51" s="17"/>
      <c r="OWP51" s="17"/>
      <c r="OWQ51" s="17"/>
      <c r="OWR51" s="17"/>
      <c r="OWS51" s="17"/>
      <c r="OWT51" s="17"/>
      <c r="OWU51" s="17"/>
      <c r="OWV51" s="17"/>
      <c r="OWW51" s="17"/>
      <c r="OWX51" s="17"/>
      <c r="OWY51" s="17"/>
      <c r="OWZ51" s="17"/>
      <c r="OXA51" s="17"/>
      <c r="OXB51" s="17"/>
      <c r="OXC51" s="17"/>
      <c r="OXD51" s="17"/>
      <c r="OXE51" s="17"/>
      <c r="OXF51" s="17"/>
      <c r="OXG51" s="17"/>
      <c r="OXH51" s="17"/>
      <c r="OXI51" s="17"/>
      <c r="OXJ51" s="17"/>
      <c r="OXK51" s="17"/>
      <c r="OXL51" s="17"/>
      <c r="OXM51" s="17"/>
      <c r="OXN51" s="17"/>
      <c r="OXO51" s="17"/>
      <c r="OXP51" s="17"/>
      <c r="OXQ51" s="17"/>
      <c r="OXR51" s="17"/>
      <c r="OXS51" s="17"/>
      <c r="OXT51" s="17"/>
      <c r="OXU51" s="17"/>
      <c r="OXV51" s="17"/>
      <c r="OXW51" s="17"/>
      <c r="OXX51" s="17"/>
      <c r="OXY51" s="17"/>
      <c r="OXZ51" s="17"/>
      <c r="OYA51" s="17"/>
      <c r="OYB51" s="17"/>
      <c r="OYC51" s="17"/>
      <c r="OYD51" s="17"/>
      <c r="OYE51" s="17"/>
      <c r="OYF51" s="17"/>
      <c r="OYG51" s="17"/>
      <c r="OYH51" s="17"/>
      <c r="OYI51" s="17"/>
      <c r="OYJ51" s="17"/>
      <c r="OYK51" s="17"/>
      <c r="OYL51" s="17"/>
      <c r="OYM51" s="17"/>
      <c r="OYN51" s="17"/>
      <c r="OYO51" s="17"/>
      <c r="OYP51" s="17"/>
      <c r="OYQ51" s="17"/>
      <c r="OYR51" s="17"/>
      <c r="OYS51" s="17"/>
      <c r="OYT51" s="17"/>
      <c r="OYU51" s="17"/>
      <c r="OYV51" s="17"/>
      <c r="OYW51" s="17"/>
      <c r="OYX51" s="17"/>
      <c r="OYY51" s="17"/>
      <c r="OYZ51" s="17"/>
      <c r="OZA51" s="17"/>
      <c r="OZB51" s="17"/>
      <c r="OZC51" s="17"/>
      <c r="OZD51" s="17"/>
      <c r="OZE51" s="17"/>
      <c r="OZF51" s="17"/>
      <c r="OZG51" s="17"/>
      <c r="OZH51" s="17"/>
      <c r="OZI51" s="17"/>
      <c r="OZJ51" s="17"/>
      <c r="OZK51" s="17"/>
      <c r="OZL51" s="17"/>
      <c r="OZM51" s="17"/>
      <c r="OZN51" s="17"/>
      <c r="OZO51" s="17"/>
      <c r="OZP51" s="17"/>
      <c r="OZQ51" s="17"/>
      <c r="OZR51" s="17"/>
      <c r="OZS51" s="17"/>
      <c r="OZT51" s="17"/>
      <c r="OZU51" s="17"/>
      <c r="OZV51" s="17"/>
      <c r="OZW51" s="17"/>
      <c r="OZX51" s="17"/>
      <c r="OZY51" s="17"/>
      <c r="OZZ51" s="17"/>
      <c r="PAA51" s="17"/>
      <c r="PAB51" s="17"/>
      <c r="PAC51" s="17"/>
      <c r="PAD51" s="17"/>
      <c r="PAE51" s="17"/>
      <c r="PAF51" s="17"/>
      <c r="PAG51" s="17"/>
      <c r="PAH51" s="17"/>
      <c r="PAI51" s="17"/>
      <c r="PAJ51" s="17"/>
      <c r="PAK51" s="17"/>
      <c r="PAL51" s="17"/>
      <c r="PAM51" s="17"/>
      <c r="PAN51" s="17"/>
      <c r="PAO51" s="17"/>
      <c r="PAP51" s="17"/>
      <c r="PAQ51" s="17"/>
      <c r="PAR51" s="17"/>
      <c r="PAS51" s="17"/>
      <c r="PAT51" s="17"/>
      <c r="PAU51" s="17"/>
      <c r="PAV51" s="17"/>
      <c r="PAW51" s="17"/>
      <c r="PAX51" s="17"/>
      <c r="PAY51" s="17"/>
      <c r="PAZ51" s="17"/>
      <c r="PBA51" s="17"/>
      <c r="PBB51" s="17"/>
      <c r="PBC51" s="17"/>
      <c r="PBD51" s="17"/>
      <c r="PBE51" s="17"/>
      <c r="PBF51" s="17"/>
      <c r="PBG51" s="17"/>
      <c r="PBH51" s="17"/>
      <c r="PBI51" s="17"/>
      <c r="PBJ51" s="17"/>
      <c r="PBK51" s="17"/>
      <c r="PBL51" s="17"/>
      <c r="PBM51" s="17"/>
      <c r="PBN51" s="17"/>
      <c r="PBO51" s="17"/>
      <c r="PBP51" s="17"/>
      <c r="PBQ51" s="17"/>
      <c r="PBR51" s="17"/>
      <c r="PBS51" s="17"/>
      <c r="PBT51" s="17"/>
      <c r="PBU51" s="17"/>
      <c r="PBV51" s="17"/>
      <c r="PBW51" s="17"/>
      <c r="PBX51" s="17"/>
      <c r="PBY51" s="17"/>
      <c r="PBZ51" s="17"/>
      <c r="PCA51" s="17"/>
      <c r="PCB51" s="17"/>
      <c r="PCC51" s="17"/>
      <c r="PCD51" s="17"/>
      <c r="PCE51" s="17"/>
      <c r="PCF51" s="17"/>
      <c r="PCG51" s="17"/>
      <c r="PCH51" s="17"/>
      <c r="PCI51" s="17"/>
      <c r="PCJ51" s="17"/>
      <c r="PCK51" s="17"/>
      <c r="PCL51" s="17"/>
      <c r="PCM51" s="17"/>
      <c r="PCN51" s="17"/>
      <c r="PCO51" s="17"/>
      <c r="PCP51" s="17"/>
      <c r="PCQ51" s="17"/>
      <c r="PCR51" s="17"/>
      <c r="PCS51" s="17"/>
      <c r="PCT51" s="17"/>
      <c r="PCU51" s="17"/>
      <c r="PCV51" s="17"/>
      <c r="PCW51" s="17"/>
      <c r="PCX51" s="17"/>
      <c r="PCY51" s="17"/>
      <c r="PCZ51" s="17"/>
      <c r="PDA51" s="17"/>
      <c r="PDB51" s="17"/>
      <c r="PDC51" s="17"/>
      <c r="PDD51" s="17"/>
      <c r="PDE51" s="17"/>
      <c r="PDF51" s="17"/>
      <c r="PDG51" s="17"/>
      <c r="PDH51" s="17"/>
      <c r="PDI51" s="17"/>
      <c r="PDJ51" s="17"/>
      <c r="PDK51" s="17"/>
      <c r="PDL51" s="17"/>
      <c r="PDM51" s="17"/>
      <c r="PDN51" s="17"/>
      <c r="PDO51" s="17"/>
      <c r="PDP51" s="17"/>
      <c r="PDQ51" s="17"/>
      <c r="PDR51" s="17"/>
      <c r="PDS51" s="17"/>
      <c r="PDT51" s="17"/>
      <c r="PDU51" s="17"/>
      <c r="PDV51" s="17"/>
      <c r="PDW51" s="17"/>
      <c r="PDX51" s="17"/>
      <c r="PDY51" s="17"/>
      <c r="PDZ51" s="17"/>
      <c r="PEA51" s="17"/>
      <c r="PEB51" s="17"/>
      <c r="PEC51" s="17"/>
      <c r="PED51" s="17"/>
      <c r="PEE51" s="17"/>
      <c r="PEF51" s="17"/>
      <c r="PEG51" s="17"/>
      <c r="PEH51" s="17"/>
      <c r="PEI51" s="17"/>
      <c r="PEJ51" s="17"/>
      <c r="PEK51" s="17"/>
      <c r="PEL51" s="17"/>
      <c r="PEM51" s="17"/>
      <c r="PEN51" s="17"/>
      <c r="PEO51" s="17"/>
      <c r="PEP51" s="17"/>
      <c r="PEQ51" s="17"/>
      <c r="PER51" s="17"/>
      <c r="PES51" s="17"/>
      <c r="PET51" s="17"/>
      <c r="PEU51" s="17"/>
      <c r="PEV51" s="17"/>
      <c r="PEW51" s="17"/>
      <c r="PEX51" s="17"/>
      <c r="PEY51" s="17"/>
      <c r="PEZ51" s="17"/>
      <c r="PFA51" s="17"/>
      <c r="PFB51" s="17"/>
      <c r="PFC51" s="17"/>
      <c r="PFD51" s="17"/>
      <c r="PFE51" s="17"/>
      <c r="PFF51" s="17"/>
      <c r="PFG51" s="17"/>
      <c r="PFH51" s="17"/>
      <c r="PFI51" s="17"/>
      <c r="PFJ51" s="17"/>
      <c r="PFK51" s="17"/>
      <c r="PFL51" s="17"/>
      <c r="PFM51" s="17"/>
      <c r="PFN51" s="17"/>
      <c r="PFO51" s="17"/>
      <c r="PFP51" s="17"/>
      <c r="PFQ51" s="17"/>
      <c r="PFR51" s="17"/>
      <c r="PFS51" s="17"/>
      <c r="PFT51" s="17"/>
      <c r="PFU51" s="17"/>
      <c r="PFV51" s="17"/>
      <c r="PFW51" s="17"/>
      <c r="PFX51" s="17"/>
      <c r="PFY51" s="17"/>
      <c r="PFZ51" s="17"/>
      <c r="PGA51" s="17"/>
      <c r="PGB51" s="17"/>
      <c r="PGC51" s="17"/>
      <c r="PGD51" s="17"/>
      <c r="PGE51" s="17"/>
      <c r="PGF51" s="17"/>
      <c r="PGG51" s="17"/>
      <c r="PGH51" s="17"/>
      <c r="PGI51" s="17"/>
      <c r="PGJ51" s="17"/>
      <c r="PGK51" s="17"/>
      <c r="PGL51" s="17"/>
      <c r="PGM51" s="17"/>
      <c r="PGN51" s="17"/>
      <c r="PGO51" s="17"/>
      <c r="PGP51" s="17"/>
      <c r="PGQ51" s="17"/>
      <c r="PGR51" s="17"/>
      <c r="PGS51" s="17"/>
      <c r="PGT51" s="17"/>
      <c r="PGU51" s="17"/>
      <c r="PGV51" s="17"/>
      <c r="PGW51" s="17"/>
      <c r="PGX51" s="17"/>
      <c r="PGY51" s="17"/>
      <c r="PGZ51" s="17"/>
      <c r="PHA51" s="17"/>
      <c r="PHB51" s="17"/>
      <c r="PHC51" s="17"/>
      <c r="PHD51" s="17"/>
      <c r="PHE51" s="17"/>
      <c r="PHF51" s="17"/>
      <c r="PHG51" s="17"/>
      <c r="PHH51" s="17"/>
      <c r="PHI51" s="17"/>
      <c r="PHJ51" s="17"/>
      <c r="PHK51" s="17"/>
      <c r="PHL51" s="17"/>
      <c r="PHM51" s="17"/>
      <c r="PHN51" s="17"/>
      <c r="PHO51" s="17"/>
      <c r="PHP51" s="17"/>
      <c r="PHQ51" s="17"/>
      <c r="PHR51" s="17"/>
      <c r="PHS51" s="17"/>
      <c r="PHT51" s="17"/>
      <c r="PHU51" s="17"/>
      <c r="PHV51" s="17"/>
      <c r="PHW51" s="17"/>
      <c r="PHX51" s="17"/>
      <c r="PHY51" s="17"/>
      <c r="PHZ51" s="17"/>
      <c r="PIA51" s="17"/>
      <c r="PIB51" s="17"/>
      <c r="PIC51" s="17"/>
      <c r="PID51" s="17"/>
      <c r="PIE51" s="17"/>
      <c r="PIF51" s="17"/>
      <c r="PIG51" s="17"/>
      <c r="PIH51" s="17"/>
      <c r="PII51" s="17"/>
      <c r="PIJ51" s="17"/>
      <c r="PIK51" s="17"/>
      <c r="PIL51" s="17"/>
      <c r="PIM51" s="17"/>
      <c r="PIN51" s="17"/>
      <c r="PIO51" s="17"/>
      <c r="PIP51" s="17"/>
      <c r="PIQ51" s="17"/>
      <c r="PIR51" s="17"/>
      <c r="PIS51" s="17"/>
      <c r="PIT51" s="17"/>
      <c r="PIU51" s="17"/>
      <c r="PIV51" s="17"/>
      <c r="PIW51" s="17"/>
      <c r="PIX51" s="17"/>
      <c r="PIY51" s="17"/>
      <c r="PIZ51" s="17"/>
      <c r="PJA51" s="17"/>
      <c r="PJB51" s="17"/>
      <c r="PJC51" s="17"/>
      <c r="PJD51" s="17"/>
      <c r="PJE51" s="17"/>
      <c r="PJF51" s="17"/>
      <c r="PJG51" s="17"/>
      <c r="PJH51" s="17"/>
      <c r="PJI51" s="17"/>
      <c r="PJJ51" s="17"/>
      <c r="PJK51" s="17"/>
      <c r="PJL51" s="17"/>
      <c r="PJM51" s="17"/>
      <c r="PJN51" s="17"/>
      <c r="PJO51" s="17"/>
      <c r="PJP51" s="17"/>
      <c r="PJQ51" s="17"/>
      <c r="PJR51" s="17"/>
      <c r="PJS51" s="17"/>
      <c r="PJT51" s="17"/>
      <c r="PJU51" s="17"/>
      <c r="PJV51" s="17"/>
      <c r="PJW51" s="17"/>
      <c r="PJX51" s="17"/>
      <c r="PJY51" s="17"/>
      <c r="PJZ51" s="17"/>
      <c r="PKA51" s="17"/>
      <c r="PKB51" s="17"/>
      <c r="PKC51" s="17"/>
      <c r="PKD51" s="17"/>
      <c r="PKE51" s="17"/>
      <c r="PKF51" s="17"/>
      <c r="PKG51" s="17"/>
      <c r="PKH51" s="17"/>
      <c r="PKI51" s="17"/>
      <c r="PKJ51" s="17"/>
      <c r="PKK51" s="17"/>
      <c r="PKL51" s="17"/>
      <c r="PKM51" s="17"/>
      <c r="PKN51" s="17"/>
      <c r="PKO51" s="17"/>
      <c r="PKP51" s="17"/>
      <c r="PKQ51" s="17"/>
      <c r="PKR51" s="17"/>
      <c r="PKS51" s="17"/>
      <c r="PKT51" s="17"/>
      <c r="PKU51" s="17"/>
      <c r="PKV51" s="17"/>
      <c r="PKW51" s="17"/>
      <c r="PKX51" s="17"/>
      <c r="PKY51" s="17"/>
      <c r="PKZ51" s="17"/>
      <c r="PLA51" s="17"/>
      <c r="PLB51" s="17"/>
      <c r="PLC51" s="17"/>
      <c r="PLD51" s="17"/>
      <c r="PLE51" s="17"/>
      <c r="PLF51" s="17"/>
      <c r="PLG51" s="17"/>
      <c r="PLH51" s="17"/>
      <c r="PLI51" s="17"/>
      <c r="PLJ51" s="17"/>
      <c r="PLK51" s="17"/>
      <c r="PLL51" s="17"/>
      <c r="PLM51" s="17"/>
      <c r="PLN51" s="17"/>
      <c r="PLO51" s="17"/>
      <c r="PLP51" s="17"/>
      <c r="PLQ51" s="17"/>
      <c r="PLR51" s="17"/>
      <c r="PLS51" s="17"/>
      <c r="PLT51" s="17"/>
      <c r="PLU51" s="17"/>
      <c r="PLV51" s="17"/>
      <c r="PLW51" s="17"/>
      <c r="PLX51" s="17"/>
      <c r="PLY51" s="17"/>
      <c r="PLZ51" s="17"/>
      <c r="PMA51" s="17"/>
      <c r="PMB51" s="17"/>
      <c r="PMC51" s="17"/>
      <c r="PMD51" s="17"/>
      <c r="PME51" s="17"/>
      <c r="PMF51" s="17"/>
      <c r="PMG51" s="17"/>
      <c r="PMH51" s="17"/>
      <c r="PMI51" s="17"/>
      <c r="PMJ51" s="17"/>
      <c r="PMK51" s="17"/>
      <c r="PML51" s="17"/>
      <c r="PMM51" s="17"/>
      <c r="PMN51" s="17"/>
      <c r="PMO51" s="17"/>
      <c r="PMP51" s="17"/>
      <c r="PMQ51" s="17"/>
      <c r="PMR51" s="17"/>
      <c r="PMS51" s="17"/>
      <c r="PMT51" s="17"/>
      <c r="PMU51" s="17"/>
      <c r="PMV51" s="17"/>
      <c r="PMW51" s="17"/>
      <c r="PMX51" s="17"/>
      <c r="PMY51" s="17"/>
      <c r="PMZ51" s="17"/>
      <c r="PNA51" s="17"/>
      <c r="PNB51" s="17"/>
      <c r="PNC51" s="17"/>
      <c r="PND51" s="17"/>
      <c r="PNE51" s="17"/>
      <c r="PNF51" s="17"/>
      <c r="PNG51" s="17"/>
      <c r="PNH51" s="17"/>
      <c r="PNI51" s="17"/>
      <c r="PNJ51" s="17"/>
      <c r="PNK51" s="17"/>
      <c r="PNL51" s="17"/>
      <c r="PNM51" s="17"/>
      <c r="PNN51" s="17"/>
      <c r="PNO51" s="17"/>
      <c r="PNP51" s="17"/>
      <c r="PNQ51" s="17"/>
      <c r="PNR51" s="17"/>
      <c r="PNS51" s="17"/>
      <c r="PNT51" s="17"/>
      <c r="PNU51" s="17"/>
      <c r="PNV51" s="17"/>
      <c r="PNW51" s="17"/>
      <c r="PNX51" s="17"/>
      <c r="PNY51" s="17"/>
      <c r="PNZ51" s="17"/>
      <c r="POA51" s="17"/>
      <c r="POB51" s="17"/>
      <c r="POC51" s="17"/>
      <c r="POD51" s="17"/>
      <c r="POE51" s="17"/>
      <c r="POF51" s="17"/>
      <c r="POG51" s="17"/>
      <c r="POH51" s="17"/>
      <c r="POI51" s="17"/>
      <c r="POJ51" s="17"/>
      <c r="POK51" s="17"/>
      <c r="POL51" s="17"/>
      <c r="POM51" s="17"/>
      <c r="PON51" s="17"/>
      <c r="POO51" s="17"/>
      <c r="POP51" s="17"/>
      <c r="POQ51" s="17"/>
      <c r="POR51" s="17"/>
      <c r="POS51" s="17"/>
      <c r="POT51" s="17"/>
      <c r="POU51" s="17"/>
      <c r="POV51" s="17"/>
      <c r="POW51" s="17"/>
      <c r="POX51" s="17"/>
      <c r="POY51" s="17"/>
      <c r="POZ51" s="17"/>
      <c r="PPA51" s="17"/>
      <c r="PPB51" s="17"/>
      <c r="PPC51" s="17"/>
      <c r="PPD51" s="17"/>
      <c r="PPE51" s="17"/>
      <c r="PPF51" s="17"/>
      <c r="PPG51" s="17"/>
      <c r="PPH51" s="17"/>
      <c r="PPI51" s="17"/>
      <c r="PPJ51" s="17"/>
      <c r="PPK51" s="17"/>
      <c r="PPL51" s="17"/>
      <c r="PPM51" s="17"/>
      <c r="PPN51" s="17"/>
      <c r="PPO51" s="17"/>
      <c r="PPP51" s="17"/>
      <c r="PPQ51" s="17"/>
      <c r="PPR51" s="17"/>
      <c r="PPS51" s="17"/>
      <c r="PPT51" s="17"/>
      <c r="PPU51" s="17"/>
      <c r="PPV51" s="17"/>
      <c r="PPW51" s="17"/>
      <c r="PPX51" s="17"/>
      <c r="PPY51" s="17"/>
      <c r="PPZ51" s="17"/>
      <c r="PQA51" s="17"/>
      <c r="PQB51" s="17"/>
      <c r="PQC51" s="17"/>
      <c r="PQD51" s="17"/>
      <c r="PQE51" s="17"/>
      <c r="PQF51" s="17"/>
      <c r="PQG51" s="17"/>
      <c r="PQH51" s="17"/>
      <c r="PQI51" s="17"/>
      <c r="PQJ51" s="17"/>
      <c r="PQK51" s="17"/>
      <c r="PQL51" s="17"/>
      <c r="PQM51" s="17"/>
      <c r="PQN51" s="17"/>
      <c r="PQO51" s="17"/>
      <c r="PQP51" s="17"/>
      <c r="PQQ51" s="17"/>
      <c r="PQR51" s="17"/>
      <c r="PQS51" s="17"/>
      <c r="PQT51" s="17"/>
      <c r="PQU51" s="17"/>
      <c r="PQV51" s="17"/>
      <c r="PQW51" s="17"/>
      <c r="PQX51" s="17"/>
      <c r="PQY51" s="17"/>
      <c r="PQZ51" s="17"/>
      <c r="PRA51" s="17"/>
      <c r="PRB51" s="17"/>
      <c r="PRC51" s="17"/>
      <c r="PRD51" s="17"/>
      <c r="PRE51" s="17"/>
      <c r="PRF51" s="17"/>
      <c r="PRG51" s="17"/>
      <c r="PRH51" s="17"/>
      <c r="PRI51" s="17"/>
      <c r="PRJ51" s="17"/>
      <c r="PRK51" s="17"/>
      <c r="PRL51" s="17"/>
      <c r="PRM51" s="17"/>
      <c r="PRN51" s="17"/>
      <c r="PRO51" s="17"/>
      <c r="PRP51" s="17"/>
      <c r="PRQ51" s="17"/>
      <c r="PRR51" s="17"/>
      <c r="PRS51" s="17"/>
      <c r="PRT51" s="17"/>
      <c r="PRU51" s="17"/>
      <c r="PRV51" s="17"/>
      <c r="PRW51" s="17"/>
      <c r="PRX51" s="17"/>
      <c r="PRY51" s="17"/>
      <c r="PRZ51" s="17"/>
      <c r="PSA51" s="17"/>
      <c r="PSB51" s="17"/>
      <c r="PSC51" s="17"/>
      <c r="PSD51" s="17"/>
      <c r="PSE51" s="17"/>
      <c r="PSF51" s="17"/>
      <c r="PSG51" s="17"/>
      <c r="PSH51" s="17"/>
      <c r="PSI51" s="17"/>
      <c r="PSJ51" s="17"/>
      <c r="PSK51" s="17"/>
      <c r="PSL51" s="17"/>
      <c r="PSM51" s="17"/>
      <c r="PSN51" s="17"/>
      <c r="PSO51" s="17"/>
      <c r="PSP51" s="17"/>
      <c r="PSQ51" s="17"/>
      <c r="PSR51" s="17"/>
      <c r="PSS51" s="17"/>
      <c r="PST51" s="17"/>
      <c r="PSU51" s="17"/>
      <c r="PSV51" s="17"/>
      <c r="PSW51" s="17"/>
      <c r="PSX51" s="17"/>
      <c r="PSY51" s="17"/>
      <c r="PSZ51" s="17"/>
      <c r="PTA51" s="17"/>
      <c r="PTB51" s="17"/>
      <c r="PTC51" s="17"/>
      <c r="PTD51" s="17"/>
      <c r="PTE51" s="17"/>
      <c r="PTF51" s="17"/>
      <c r="PTG51" s="17"/>
      <c r="PTH51" s="17"/>
      <c r="PTI51" s="17"/>
      <c r="PTJ51" s="17"/>
      <c r="PTK51" s="17"/>
      <c r="PTL51" s="17"/>
      <c r="PTM51" s="17"/>
      <c r="PTN51" s="17"/>
      <c r="PTO51" s="17"/>
      <c r="PTP51" s="17"/>
      <c r="PTQ51" s="17"/>
      <c r="PTR51" s="17"/>
      <c r="PTS51" s="17"/>
      <c r="PTT51" s="17"/>
      <c r="PTU51" s="17"/>
      <c r="PTV51" s="17"/>
      <c r="PTW51" s="17"/>
      <c r="PTX51" s="17"/>
      <c r="PTY51" s="17"/>
      <c r="PTZ51" s="17"/>
      <c r="PUA51" s="17"/>
      <c r="PUB51" s="17"/>
      <c r="PUC51" s="17"/>
      <c r="PUD51" s="17"/>
      <c r="PUE51" s="17"/>
      <c r="PUF51" s="17"/>
      <c r="PUG51" s="17"/>
      <c r="PUH51" s="17"/>
      <c r="PUI51" s="17"/>
      <c r="PUJ51" s="17"/>
      <c r="PUK51" s="17"/>
      <c r="PUL51" s="17"/>
      <c r="PUM51" s="17"/>
      <c r="PUN51" s="17"/>
      <c r="PUO51" s="17"/>
      <c r="PUP51" s="17"/>
      <c r="PUQ51" s="17"/>
      <c r="PUR51" s="17"/>
      <c r="PUS51" s="17"/>
      <c r="PUT51" s="17"/>
      <c r="PUU51" s="17"/>
      <c r="PUV51" s="17"/>
      <c r="PUW51" s="17"/>
      <c r="PUX51" s="17"/>
      <c r="PUY51" s="17"/>
      <c r="PUZ51" s="17"/>
      <c r="PVA51" s="17"/>
      <c r="PVB51" s="17"/>
      <c r="PVC51" s="17"/>
      <c r="PVD51" s="17"/>
      <c r="PVE51" s="17"/>
      <c r="PVF51" s="17"/>
      <c r="PVG51" s="17"/>
      <c r="PVH51" s="17"/>
      <c r="PVI51" s="17"/>
      <c r="PVJ51" s="17"/>
      <c r="PVK51" s="17"/>
      <c r="PVL51" s="17"/>
      <c r="PVM51" s="17"/>
      <c r="PVN51" s="17"/>
      <c r="PVO51" s="17"/>
      <c r="PVP51" s="17"/>
      <c r="PVQ51" s="17"/>
      <c r="PVR51" s="17"/>
      <c r="PVS51" s="17"/>
      <c r="PVT51" s="17"/>
      <c r="PVU51" s="17"/>
      <c r="PVV51" s="17"/>
      <c r="PVW51" s="17"/>
      <c r="PVX51" s="17"/>
      <c r="PVY51" s="17"/>
      <c r="PVZ51" s="17"/>
      <c r="PWA51" s="17"/>
      <c r="PWB51" s="17"/>
      <c r="PWC51" s="17"/>
      <c r="PWD51" s="17"/>
      <c r="PWE51" s="17"/>
      <c r="PWF51" s="17"/>
      <c r="PWG51" s="17"/>
      <c r="PWH51" s="17"/>
      <c r="PWI51" s="17"/>
      <c r="PWJ51" s="17"/>
      <c r="PWK51" s="17"/>
      <c r="PWL51" s="17"/>
      <c r="PWM51" s="17"/>
      <c r="PWN51" s="17"/>
      <c r="PWO51" s="17"/>
      <c r="PWP51" s="17"/>
      <c r="PWQ51" s="17"/>
      <c r="PWR51" s="17"/>
      <c r="PWS51" s="17"/>
      <c r="PWT51" s="17"/>
      <c r="PWU51" s="17"/>
      <c r="PWV51" s="17"/>
      <c r="PWW51" s="17"/>
      <c r="PWX51" s="17"/>
      <c r="PWY51" s="17"/>
      <c r="PWZ51" s="17"/>
      <c r="PXA51" s="17"/>
      <c r="PXB51" s="17"/>
      <c r="PXC51" s="17"/>
      <c r="PXD51" s="17"/>
      <c r="PXE51" s="17"/>
      <c r="PXF51" s="17"/>
      <c r="PXG51" s="17"/>
      <c r="PXH51" s="17"/>
      <c r="PXI51" s="17"/>
      <c r="PXJ51" s="17"/>
      <c r="PXK51" s="17"/>
      <c r="PXL51" s="17"/>
      <c r="PXM51" s="17"/>
      <c r="PXN51" s="17"/>
      <c r="PXO51" s="17"/>
      <c r="PXP51" s="17"/>
      <c r="PXQ51" s="17"/>
      <c r="PXR51" s="17"/>
      <c r="PXS51" s="17"/>
      <c r="PXT51" s="17"/>
      <c r="PXU51" s="17"/>
      <c r="PXV51" s="17"/>
      <c r="PXW51" s="17"/>
      <c r="PXX51" s="17"/>
      <c r="PXY51" s="17"/>
      <c r="PXZ51" s="17"/>
      <c r="PYA51" s="17"/>
      <c r="PYB51" s="17"/>
      <c r="PYC51" s="17"/>
      <c r="PYD51" s="17"/>
      <c r="PYE51" s="17"/>
      <c r="PYF51" s="17"/>
      <c r="PYG51" s="17"/>
      <c r="PYH51" s="17"/>
      <c r="PYI51" s="17"/>
      <c r="PYJ51" s="17"/>
      <c r="PYK51" s="17"/>
      <c r="PYL51" s="17"/>
      <c r="PYM51" s="17"/>
      <c r="PYN51" s="17"/>
      <c r="PYO51" s="17"/>
      <c r="PYP51" s="17"/>
      <c r="PYQ51" s="17"/>
      <c r="PYR51" s="17"/>
      <c r="PYS51" s="17"/>
      <c r="PYT51" s="17"/>
      <c r="PYU51" s="17"/>
      <c r="PYV51" s="17"/>
      <c r="PYW51" s="17"/>
      <c r="PYX51" s="17"/>
      <c r="PYY51" s="17"/>
      <c r="PYZ51" s="17"/>
      <c r="PZA51" s="17"/>
      <c r="PZB51" s="17"/>
      <c r="PZC51" s="17"/>
      <c r="PZD51" s="17"/>
      <c r="PZE51" s="17"/>
      <c r="PZF51" s="17"/>
      <c r="PZG51" s="17"/>
      <c r="PZH51" s="17"/>
      <c r="PZI51" s="17"/>
      <c r="PZJ51" s="17"/>
      <c r="PZK51" s="17"/>
      <c r="PZL51" s="17"/>
      <c r="PZM51" s="17"/>
      <c r="PZN51" s="17"/>
      <c r="PZO51" s="17"/>
      <c r="PZP51" s="17"/>
      <c r="PZQ51" s="17"/>
      <c r="PZR51" s="17"/>
      <c r="PZS51" s="17"/>
      <c r="PZT51" s="17"/>
      <c r="PZU51" s="17"/>
      <c r="PZV51" s="17"/>
      <c r="PZW51" s="17"/>
      <c r="PZX51" s="17"/>
      <c r="PZY51" s="17"/>
      <c r="PZZ51" s="17"/>
      <c r="QAA51" s="17"/>
      <c r="QAB51" s="17"/>
      <c r="QAC51" s="17"/>
      <c r="QAD51" s="17"/>
      <c r="QAE51" s="17"/>
      <c r="QAF51" s="17"/>
      <c r="QAG51" s="17"/>
      <c r="QAH51" s="17"/>
      <c r="QAI51" s="17"/>
      <c r="QAJ51" s="17"/>
      <c r="QAK51" s="17"/>
      <c r="QAL51" s="17"/>
      <c r="QAM51" s="17"/>
      <c r="QAN51" s="17"/>
      <c r="QAO51" s="17"/>
      <c r="QAP51" s="17"/>
      <c r="QAQ51" s="17"/>
      <c r="QAR51" s="17"/>
      <c r="QAS51" s="17"/>
      <c r="QAT51" s="17"/>
      <c r="QAU51" s="17"/>
      <c r="QAV51" s="17"/>
      <c r="QAW51" s="17"/>
      <c r="QAX51" s="17"/>
      <c r="QAY51" s="17"/>
      <c r="QAZ51" s="17"/>
      <c r="QBA51" s="17"/>
      <c r="QBB51" s="17"/>
      <c r="QBC51" s="17"/>
      <c r="QBD51" s="17"/>
      <c r="QBE51" s="17"/>
      <c r="QBF51" s="17"/>
      <c r="QBG51" s="17"/>
      <c r="QBH51" s="17"/>
      <c r="QBI51" s="17"/>
      <c r="QBJ51" s="17"/>
      <c r="QBK51" s="17"/>
      <c r="QBL51" s="17"/>
      <c r="QBM51" s="17"/>
      <c r="QBN51" s="17"/>
      <c r="QBO51" s="17"/>
      <c r="QBP51" s="17"/>
      <c r="QBQ51" s="17"/>
      <c r="QBR51" s="17"/>
      <c r="QBS51" s="17"/>
      <c r="QBT51" s="17"/>
      <c r="QBU51" s="17"/>
      <c r="QBV51" s="17"/>
      <c r="QBW51" s="17"/>
      <c r="QBX51" s="17"/>
      <c r="QBY51" s="17"/>
      <c r="QBZ51" s="17"/>
      <c r="QCA51" s="17"/>
      <c r="QCB51" s="17"/>
      <c r="QCC51" s="17"/>
      <c r="QCD51" s="17"/>
      <c r="QCE51" s="17"/>
      <c r="QCF51" s="17"/>
      <c r="QCG51" s="17"/>
      <c r="QCH51" s="17"/>
      <c r="QCI51" s="17"/>
      <c r="QCJ51" s="17"/>
      <c r="QCK51" s="17"/>
      <c r="QCL51" s="17"/>
      <c r="QCM51" s="17"/>
      <c r="QCN51" s="17"/>
      <c r="QCO51" s="17"/>
      <c r="QCP51" s="17"/>
      <c r="QCQ51" s="17"/>
      <c r="QCR51" s="17"/>
      <c r="QCS51" s="17"/>
      <c r="QCT51" s="17"/>
      <c r="QCU51" s="17"/>
      <c r="QCV51" s="17"/>
      <c r="QCW51" s="17"/>
      <c r="QCX51" s="17"/>
      <c r="QCY51" s="17"/>
      <c r="QCZ51" s="17"/>
      <c r="QDA51" s="17"/>
      <c r="QDB51" s="17"/>
      <c r="QDC51" s="17"/>
      <c r="QDD51" s="17"/>
      <c r="QDE51" s="17"/>
      <c r="QDF51" s="17"/>
      <c r="QDG51" s="17"/>
      <c r="QDH51" s="17"/>
      <c r="QDI51" s="17"/>
      <c r="QDJ51" s="17"/>
      <c r="QDK51" s="17"/>
      <c r="QDL51" s="17"/>
      <c r="QDM51" s="17"/>
      <c r="QDN51" s="17"/>
      <c r="QDO51" s="17"/>
      <c r="QDP51" s="17"/>
      <c r="QDQ51" s="17"/>
      <c r="QDR51" s="17"/>
      <c r="QDS51" s="17"/>
      <c r="QDT51" s="17"/>
      <c r="QDU51" s="17"/>
      <c r="QDV51" s="17"/>
      <c r="QDW51" s="17"/>
      <c r="QDX51" s="17"/>
      <c r="QDY51" s="17"/>
      <c r="QDZ51" s="17"/>
      <c r="QEA51" s="17"/>
      <c r="QEB51" s="17"/>
      <c r="QEC51" s="17"/>
      <c r="QED51" s="17"/>
      <c r="QEE51" s="17"/>
      <c r="QEF51" s="17"/>
      <c r="QEG51" s="17"/>
      <c r="QEH51" s="17"/>
      <c r="QEI51" s="17"/>
      <c r="QEJ51" s="17"/>
      <c r="QEK51" s="17"/>
      <c r="QEL51" s="17"/>
      <c r="QEM51" s="17"/>
      <c r="QEN51" s="17"/>
      <c r="QEO51" s="17"/>
      <c r="QEP51" s="17"/>
      <c r="QEQ51" s="17"/>
      <c r="QER51" s="17"/>
      <c r="QES51" s="17"/>
      <c r="QET51" s="17"/>
      <c r="QEU51" s="17"/>
      <c r="QEV51" s="17"/>
      <c r="QEW51" s="17"/>
      <c r="QEX51" s="17"/>
      <c r="QEY51" s="17"/>
      <c r="QEZ51" s="17"/>
      <c r="QFA51" s="17"/>
      <c r="QFB51" s="17"/>
      <c r="QFC51" s="17"/>
      <c r="QFD51" s="17"/>
      <c r="QFE51" s="17"/>
      <c r="QFF51" s="17"/>
      <c r="QFG51" s="17"/>
      <c r="QFH51" s="17"/>
      <c r="QFI51" s="17"/>
      <c r="QFJ51" s="17"/>
      <c r="QFK51" s="17"/>
      <c r="QFL51" s="17"/>
      <c r="QFM51" s="17"/>
      <c r="QFN51" s="17"/>
      <c r="QFO51" s="17"/>
      <c r="QFP51" s="17"/>
      <c r="QFQ51" s="17"/>
      <c r="QFR51" s="17"/>
      <c r="QFS51" s="17"/>
      <c r="QFT51" s="17"/>
      <c r="QFU51" s="17"/>
      <c r="QFV51" s="17"/>
      <c r="QFW51" s="17"/>
      <c r="QFX51" s="17"/>
      <c r="QFY51" s="17"/>
      <c r="QFZ51" s="17"/>
      <c r="QGA51" s="17"/>
      <c r="QGB51" s="17"/>
      <c r="QGC51" s="17"/>
      <c r="QGD51" s="17"/>
      <c r="QGE51" s="17"/>
      <c r="QGF51" s="17"/>
      <c r="QGG51" s="17"/>
      <c r="QGH51" s="17"/>
      <c r="QGI51" s="17"/>
      <c r="QGJ51" s="17"/>
      <c r="QGK51" s="17"/>
      <c r="QGL51" s="17"/>
      <c r="QGM51" s="17"/>
      <c r="QGN51" s="17"/>
      <c r="QGO51" s="17"/>
      <c r="QGP51" s="17"/>
      <c r="QGQ51" s="17"/>
      <c r="QGR51" s="17"/>
      <c r="QGS51" s="17"/>
      <c r="QGT51" s="17"/>
      <c r="QGU51" s="17"/>
      <c r="QGV51" s="17"/>
      <c r="QGW51" s="17"/>
      <c r="QGX51" s="17"/>
      <c r="QGY51" s="17"/>
      <c r="QGZ51" s="17"/>
      <c r="QHA51" s="17"/>
      <c r="QHB51" s="17"/>
      <c r="QHC51" s="17"/>
      <c r="QHD51" s="17"/>
      <c r="QHE51" s="17"/>
      <c r="QHF51" s="17"/>
      <c r="QHG51" s="17"/>
      <c r="QHH51" s="17"/>
      <c r="QHI51" s="17"/>
      <c r="QHJ51" s="17"/>
      <c r="QHK51" s="17"/>
      <c r="QHL51" s="17"/>
      <c r="QHM51" s="17"/>
      <c r="QHN51" s="17"/>
      <c r="QHO51" s="17"/>
      <c r="QHP51" s="17"/>
      <c r="QHQ51" s="17"/>
      <c r="QHR51" s="17"/>
      <c r="QHS51" s="17"/>
      <c r="QHT51" s="17"/>
      <c r="QHU51" s="17"/>
      <c r="QHV51" s="17"/>
      <c r="QHW51" s="17"/>
      <c r="QHX51" s="17"/>
      <c r="QHY51" s="17"/>
      <c r="QHZ51" s="17"/>
      <c r="QIA51" s="17"/>
      <c r="QIB51" s="17"/>
      <c r="QIC51" s="17"/>
      <c r="QID51" s="17"/>
      <c r="QIE51" s="17"/>
      <c r="QIF51" s="17"/>
      <c r="QIG51" s="17"/>
      <c r="QIH51" s="17"/>
      <c r="QII51" s="17"/>
      <c r="QIJ51" s="17"/>
      <c r="QIK51" s="17"/>
      <c r="QIL51" s="17"/>
      <c r="QIM51" s="17"/>
      <c r="QIN51" s="17"/>
      <c r="QIO51" s="17"/>
      <c r="QIP51" s="17"/>
      <c r="QIQ51" s="17"/>
      <c r="QIR51" s="17"/>
      <c r="QIS51" s="17"/>
      <c r="QIT51" s="17"/>
      <c r="QIU51" s="17"/>
      <c r="QIV51" s="17"/>
      <c r="QIW51" s="17"/>
      <c r="QIX51" s="17"/>
      <c r="QIY51" s="17"/>
      <c r="QIZ51" s="17"/>
      <c r="QJA51" s="17"/>
      <c r="QJB51" s="17"/>
      <c r="QJC51" s="17"/>
      <c r="QJD51" s="17"/>
      <c r="QJE51" s="17"/>
      <c r="QJF51" s="17"/>
      <c r="QJG51" s="17"/>
      <c r="QJH51" s="17"/>
      <c r="QJI51" s="17"/>
      <c r="QJJ51" s="17"/>
      <c r="QJK51" s="17"/>
      <c r="QJL51" s="17"/>
      <c r="QJM51" s="17"/>
      <c r="QJN51" s="17"/>
      <c r="QJO51" s="17"/>
      <c r="QJP51" s="17"/>
      <c r="QJQ51" s="17"/>
      <c r="QJR51" s="17"/>
      <c r="QJS51" s="17"/>
      <c r="QJT51" s="17"/>
      <c r="QJU51" s="17"/>
      <c r="QJV51" s="17"/>
      <c r="QJW51" s="17"/>
      <c r="QJX51" s="17"/>
      <c r="QJY51" s="17"/>
      <c r="QJZ51" s="17"/>
      <c r="QKA51" s="17"/>
      <c r="QKB51" s="17"/>
      <c r="QKC51" s="17"/>
      <c r="QKD51" s="17"/>
      <c r="QKE51" s="17"/>
      <c r="QKF51" s="17"/>
      <c r="QKG51" s="17"/>
      <c r="QKH51" s="17"/>
      <c r="QKI51" s="17"/>
      <c r="QKJ51" s="17"/>
      <c r="QKK51" s="17"/>
      <c r="QKL51" s="17"/>
      <c r="QKM51" s="17"/>
      <c r="QKN51" s="17"/>
      <c r="QKO51" s="17"/>
      <c r="QKP51" s="17"/>
      <c r="QKQ51" s="17"/>
      <c r="QKR51" s="17"/>
      <c r="QKS51" s="17"/>
      <c r="QKT51" s="17"/>
      <c r="QKU51" s="17"/>
      <c r="QKV51" s="17"/>
      <c r="QKW51" s="17"/>
      <c r="QKX51" s="17"/>
      <c r="QKY51" s="17"/>
      <c r="QKZ51" s="17"/>
      <c r="QLA51" s="17"/>
      <c r="QLB51" s="17"/>
      <c r="QLC51" s="17"/>
      <c r="QLD51" s="17"/>
      <c r="QLE51" s="17"/>
      <c r="QLF51" s="17"/>
      <c r="QLG51" s="17"/>
      <c r="QLH51" s="17"/>
      <c r="QLI51" s="17"/>
      <c r="QLJ51" s="17"/>
      <c r="QLK51" s="17"/>
      <c r="QLL51" s="17"/>
      <c r="QLM51" s="17"/>
      <c r="QLN51" s="17"/>
      <c r="QLO51" s="17"/>
      <c r="QLP51" s="17"/>
      <c r="QLQ51" s="17"/>
      <c r="QLR51" s="17"/>
      <c r="QLS51" s="17"/>
      <c r="QLT51" s="17"/>
      <c r="QLU51" s="17"/>
      <c r="QLV51" s="17"/>
      <c r="QLW51" s="17"/>
      <c r="QLX51" s="17"/>
      <c r="QLY51" s="17"/>
      <c r="QLZ51" s="17"/>
      <c r="QMA51" s="17"/>
      <c r="QMB51" s="17"/>
      <c r="QMC51" s="17"/>
      <c r="QMD51" s="17"/>
      <c r="QME51" s="17"/>
      <c r="QMF51" s="17"/>
      <c r="QMG51" s="17"/>
      <c r="QMH51" s="17"/>
      <c r="QMI51" s="17"/>
      <c r="QMJ51" s="17"/>
      <c r="QMK51" s="17"/>
      <c r="QML51" s="17"/>
      <c r="QMM51" s="17"/>
      <c r="QMN51" s="17"/>
      <c r="QMO51" s="17"/>
      <c r="QMP51" s="17"/>
      <c r="QMQ51" s="17"/>
      <c r="QMR51" s="17"/>
      <c r="QMS51" s="17"/>
      <c r="QMT51" s="17"/>
      <c r="QMU51" s="17"/>
      <c r="QMV51" s="17"/>
      <c r="QMW51" s="17"/>
      <c r="QMX51" s="17"/>
      <c r="QMY51" s="17"/>
      <c r="QMZ51" s="17"/>
      <c r="QNA51" s="17"/>
      <c r="QNB51" s="17"/>
      <c r="QNC51" s="17"/>
      <c r="QND51" s="17"/>
      <c r="QNE51" s="17"/>
      <c r="QNF51" s="17"/>
      <c r="QNG51" s="17"/>
      <c r="QNH51" s="17"/>
      <c r="QNI51" s="17"/>
      <c r="QNJ51" s="17"/>
      <c r="QNK51" s="17"/>
      <c r="QNL51" s="17"/>
      <c r="QNM51" s="17"/>
      <c r="QNN51" s="17"/>
      <c r="QNO51" s="17"/>
      <c r="QNP51" s="17"/>
      <c r="QNQ51" s="17"/>
      <c r="QNR51" s="17"/>
      <c r="QNS51" s="17"/>
      <c r="QNT51" s="17"/>
      <c r="QNU51" s="17"/>
      <c r="QNV51" s="17"/>
      <c r="QNW51" s="17"/>
      <c r="QNX51" s="17"/>
      <c r="QNY51" s="17"/>
      <c r="QNZ51" s="17"/>
      <c r="QOA51" s="17"/>
      <c r="QOB51" s="17"/>
      <c r="QOC51" s="17"/>
      <c r="QOD51" s="17"/>
      <c r="QOE51" s="17"/>
      <c r="QOF51" s="17"/>
      <c r="QOG51" s="17"/>
      <c r="QOH51" s="17"/>
      <c r="QOI51" s="17"/>
      <c r="QOJ51" s="17"/>
      <c r="QOK51" s="17"/>
      <c r="QOL51" s="17"/>
      <c r="QOM51" s="17"/>
      <c r="QON51" s="17"/>
      <c r="QOO51" s="17"/>
      <c r="QOP51" s="17"/>
      <c r="QOQ51" s="17"/>
      <c r="QOR51" s="17"/>
      <c r="QOS51" s="17"/>
      <c r="QOT51" s="17"/>
      <c r="QOU51" s="17"/>
      <c r="QOV51" s="17"/>
      <c r="QOW51" s="17"/>
      <c r="QOX51" s="17"/>
      <c r="QOY51" s="17"/>
      <c r="QOZ51" s="17"/>
      <c r="QPA51" s="17"/>
      <c r="QPB51" s="17"/>
      <c r="QPC51" s="17"/>
      <c r="QPD51" s="17"/>
      <c r="QPE51" s="17"/>
      <c r="QPF51" s="17"/>
      <c r="QPG51" s="17"/>
      <c r="QPH51" s="17"/>
      <c r="QPI51" s="17"/>
      <c r="QPJ51" s="17"/>
      <c r="QPK51" s="17"/>
      <c r="QPL51" s="17"/>
      <c r="QPM51" s="17"/>
      <c r="QPN51" s="17"/>
      <c r="QPO51" s="17"/>
      <c r="QPP51" s="17"/>
      <c r="QPQ51" s="17"/>
      <c r="QPR51" s="17"/>
      <c r="QPS51" s="17"/>
      <c r="QPT51" s="17"/>
      <c r="QPU51" s="17"/>
      <c r="QPV51" s="17"/>
      <c r="QPW51" s="17"/>
      <c r="QPX51" s="17"/>
      <c r="QPY51" s="17"/>
      <c r="QPZ51" s="17"/>
      <c r="QQA51" s="17"/>
      <c r="QQB51" s="17"/>
      <c r="QQC51" s="17"/>
      <c r="QQD51" s="17"/>
      <c r="QQE51" s="17"/>
      <c r="QQF51" s="17"/>
      <c r="QQG51" s="17"/>
      <c r="QQH51" s="17"/>
      <c r="QQI51" s="17"/>
      <c r="QQJ51" s="17"/>
      <c r="QQK51" s="17"/>
      <c r="QQL51" s="17"/>
      <c r="QQM51" s="17"/>
      <c r="QQN51" s="17"/>
      <c r="QQO51" s="17"/>
      <c r="QQP51" s="17"/>
      <c r="QQQ51" s="17"/>
      <c r="QQR51" s="17"/>
      <c r="QQS51" s="17"/>
      <c r="QQT51" s="17"/>
      <c r="QQU51" s="17"/>
      <c r="QQV51" s="17"/>
      <c r="QQW51" s="17"/>
      <c r="QQX51" s="17"/>
      <c r="QQY51" s="17"/>
      <c r="QQZ51" s="17"/>
      <c r="QRA51" s="17"/>
      <c r="QRB51" s="17"/>
      <c r="QRC51" s="17"/>
      <c r="QRD51" s="17"/>
      <c r="QRE51" s="17"/>
      <c r="QRF51" s="17"/>
      <c r="QRG51" s="17"/>
      <c r="QRH51" s="17"/>
      <c r="QRI51" s="17"/>
      <c r="QRJ51" s="17"/>
      <c r="QRK51" s="17"/>
      <c r="QRL51" s="17"/>
      <c r="QRM51" s="17"/>
      <c r="QRN51" s="17"/>
      <c r="QRO51" s="17"/>
      <c r="QRP51" s="17"/>
      <c r="QRQ51" s="17"/>
      <c r="QRR51" s="17"/>
      <c r="QRS51" s="17"/>
      <c r="QRT51" s="17"/>
      <c r="QRU51" s="17"/>
      <c r="QRV51" s="17"/>
      <c r="QRW51" s="17"/>
      <c r="QRX51" s="17"/>
      <c r="QRY51" s="17"/>
      <c r="QRZ51" s="17"/>
      <c r="QSA51" s="17"/>
      <c r="QSB51" s="17"/>
      <c r="QSC51" s="17"/>
      <c r="QSD51" s="17"/>
      <c r="QSE51" s="17"/>
      <c r="QSF51" s="17"/>
      <c r="QSG51" s="17"/>
      <c r="QSH51" s="17"/>
      <c r="QSI51" s="17"/>
      <c r="QSJ51" s="17"/>
      <c r="QSK51" s="17"/>
      <c r="QSL51" s="17"/>
      <c r="QSM51" s="17"/>
      <c r="QSN51" s="17"/>
      <c r="QSO51" s="17"/>
      <c r="QSP51" s="17"/>
      <c r="QSQ51" s="17"/>
      <c r="QSR51" s="17"/>
      <c r="QSS51" s="17"/>
      <c r="QST51" s="17"/>
      <c r="QSU51" s="17"/>
      <c r="QSV51" s="17"/>
      <c r="QSW51" s="17"/>
      <c r="QSX51" s="17"/>
      <c r="QSY51" s="17"/>
      <c r="QSZ51" s="17"/>
      <c r="QTA51" s="17"/>
      <c r="QTB51" s="17"/>
      <c r="QTC51" s="17"/>
      <c r="QTD51" s="17"/>
      <c r="QTE51" s="17"/>
      <c r="QTF51" s="17"/>
      <c r="QTG51" s="17"/>
      <c r="QTH51" s="17"/>
      <c r="QTI51" s="17"/>
      <c r="QTJ51" s="17"/>
      <c r="QTK51" s="17"/>
      <c r="QTL51" s="17"/>
      <c r="QTM51" s="17"/>
      <c r="QTN51" s="17"/>
      <c r="QTO51" s="17"/>
      <c r="QTP51" s="17"/>
      <c r="QTQ51" s="17"/>
      <c r="QTR51" s="17"/>
      <c r="QTS51" s="17"/>
      <c r="QTT51" s="17"/>
      <c r="QTU51" s="17"/>
      <c r="QTV51" s="17"/>
      <c r="QTW51" s="17"/>
      <c r="QTX51" s="17"/>
      <c r="QTY51" s="17"/>
      <c r="QTZ51" s="17"/>
      <c r="QUA51" s="17"/>
      <c r="QUB51" s="17"/>
      <c r="QUC51" s="17"/>
      <c r="QUD51" s="17"/>
      <c r="QUE51" s="17"/>
      <c r="QUF51" s="17"/>
      <c r="QUG51" s="17"/>
      <c r="QUH51" s="17"/>
      <c r="QUI51" s="17"/>
      <c r="QUJ51" s="17"/>
      <c r="QUK51" s="17"/>
      <c r="QUL51" s="17"/>
      <c r="QUM51" s="17"/>
      <c r="QUN51" s="17"/>
      <c r="QUO51" s="17"/>
      <c r="QUP51" s="17"/>
      <c r="QUQ51" s="17"/>
      <c r="QUR51" s="17"/>
      <c r="QUS51" s="17"/>
      <c r="QUT51" s="17"/>
      <c r="QUU51" s="17"/>
      <c r="QUV51" s="17"/>
      <c r="QUW51" s="17"/>
      <c r="QUX51" s="17"/>
      <c r="QUY51" s="17"/>
      <c r="QUZ51" s="17"/>
      <c r="QVA51" s="17"/>
      <c r="QVB51" s="17"/>
      <c r="QVC51" s="17"/>
      <c r="QVD51" s="17"/>
      <c r="QVE51" s="17"/>
      <c r="QVF51" s="17"/>
      <c r="QVG51" s="17"/>
      <c r="QVH51" s="17"/>
      <c r="QVI51" s="17"/>
      <c r="QVJ51" s="17"/>
      <c r="QVK51" s="17"/>
      <c r="QVL51" s="17"/>
      <c r="QVM51" s="17"/>
      <c r="QVN51" s="17"/>
      <c r="QVO51" s="17"/>
      <c r="QVP51" s="17"/>
      <c r="QVQ51" s="17"/>
      <c r="QVR51" s="17"/>
      <c r="QVS51" s="17"/>
      <c r="QVT51" s="17"/>
      <c r="QVU51" s="17"/>
      <c r="QVV51" s="17"/>
      <c r="QVW51" s="17"/>
      <c r="QVX51" s="17"/>
      <c r="QVY51" s="17"/>
      <c r="QVZ51" s="17"/>
      <c r="QWA51" s="17"/>
      <c r="QWB51" s="17"/>
      <c r="QWC51" s="17"/>
      <c r="QWD51" s="17"/>
      <c r="QWE51" s="17"/>
      <c r="QWF51" s="17"/>
      <c r="QWG51" s="17"/>
      <c r="QWH51" s="17"/>
      <c r="QWI51" s="17"/>
      <c r="QWJ51" s="17"/>
      <c r="QWK51" s="17"/>
      <c r="QWL51" s="17"/>
      <c r="QWM51" s="17"/>
      <c r="QWN51" s="17"/>
      <c r="QWO51" s="17"/>
      <c r="QWP51" s="17"/>
      <c r="QWQ51" s="17"/>
      <c r="QWR51" s="17"/>
      <c r="QWS51" s="17"/>
      <c r="QWT51" s="17"/>
      <c r="QWU51" s="17"/>
      <c r="QWV51" s="17"/>
      <c r="QWW51" s="17"/>
      <c r="QWX51" s="17"/>
      <c r="QWY51" s="17"/>
      <c r="QWZ51" s="17"/>
      <c r="QXA51" s="17"/>
      <c r="QXB51" s="17"/>
      <c r="QXC51" s="17"/>
      <c r="QXD51" s="17"/>
      <c r="QXE51" s="17"/>
      <c r="QXF51" s="17"/>
      <c r="QXG51" s="17"/>
      <c r="QXH51" s="17"/>
      <c r="QXI51" s="17"/>
      <c r="QXJ51" s="17"/>
      <c r="QXK51" s="17"/>
      <c r="QXL51" s="17"/>
      <c r="QXM51" s="17"/>
      <c r="QXN51" s="17"/>
      <c r="QXO51" s="17"/>
      <c r="QXP51" s="17"/>
      <c r="QXQ51" s="17"/>
      <c r="QXR51" s="17"/>
      <c r="QXS51" s="17"/>
      <c r="QXT51" s="17"/>
      <c r="QXU51" s="17"/>
      <c r="QXV51" s="17"/>
      <c r="QXW51" s="17"/>
      <c r="QXX51" s="17"/>
      <c r="QXY51" s="17"/>
      <c r="QXZ51" s="17"/>
      <c r="QYA51" s="17"/>
      <c r="QYB51" s="17"/>
      <c r="QYC51" s="17"/>
      <c r="QYD51" s="17"/>
      <c r="QYE51" s="17"/>
      <c r="QYF51" s="17"/>
      <c r="QYG51" s="17"/>
      <c r="QYH51" s="17"/>
      <c r="QYI51" s="17"/>
      <c r="QYJ51" s="17"/>
      <c r="QYK51" s="17"/>
      <c r="QYL51" s="17"/>
      <c r="QYM51" s="17"/>
      <c r="QYN51" s="17"/>
      <c r="QYO51" s="17"/>
      <c r="QYP51" s="17"/>
      <c r="QYQ51" s="17"/>
      <c r="QYR51" s="17"/>
      <c r="QYS51" s="17"/>
      <c r="QYT51" s="17"/>
      <c r="QYU51" s="17"/>
      <c r="QYV51" s="17"/>
      <c r="QYW51" s="17"/>
      <c r="QYX51" s="17"/>
      <c r="QYY51" s="17"/>
      <c r="QYZ51" s="17"/>
      <c r="QZA51" s="17"/>
      <c r="QZB51" s="17"/>
      <c r="QZC51" s="17"/>
      <c r="QZD51" s="17"/>
      <c r="QZE51" s="17"/>
      <c r="QZF51" s="17"/>
      <c r="QZG51" s="17"/>
      <c r="QZH51" s="17"/>
      <c r="QZI51" s="17"/>
      <c r="QZJ51" s="17"/>
      <c r="QZK51" s="17"/>
      <c r="QZL51" s="17"/>
      <c r="QZM51" s="17"/>
      <c r="QZN51" s="17"/>
      <c r="QZO51" s="17"/>
      <c r="QZP51" s="17"/>
      <c r="QZQ51" s="17"/>
      <c r="QZR51" s="17"/>
      <c r="QZS51" s="17"/>
      <c r="QZT51" s="17"/>
      <c r="QZU51" s="17"/>
      <c r="QZV51" s="17"/>
      <c r="QZW51" s="17"/>
      <c r="QZX51" s="17"/>
      <c r="QZY51" s="17"/>
      <c r="QZZ51" s="17"/>
      <c r="RAA51" s="17"/>
      <c r="RAB51" s="17"/>
      <c r="RAC51" s="17"/>
      <c r="RAD51" s="17"/>
      <c r="RAE51" s="17"/>
      <c r="RAF51" s="17"/>
      <c r="RAG51" s="17"/>
      <c r="RAH51" s="17"/>
      <c r="RAI51" s="17"/>
      <c r="RAJ51" s="17"/>
      <c r="RAK51" s="17"/>
      <c r="RAL51" s="17"/>
      <c r="RAM51" s="17"/>
      <c r="RAN51" s="17"/>
      <c r="RAO51" s="17"/>
      <c r="RAP51" s="17"/>
      <c r="RAQ51" s="17"/>
      <c r="RAR51" s="17"/>
      <c r="RAS51" s="17"/>
      <c r="RAT51" s="17"/>
      <c r="RAU51" s="17"/>
      <c r="RAV51" s="17"/>
      <c r="RAW51" s="17"/>
      <c r="RAX51" s="17"/>
      <c r="RAY51" s="17"/>
      <c r="RAZ51" s="17"/>
      <c r="RBA51" s="17"/>
      <c r="RBB51" s="17"/>
      <c r="RBC51" s="17"/>
      <c r="RBD51" s="17"/>
      <c r="RBE51" s="17"/>
      <c r="RBF51" s="17"/>
      <c r="RBG51" s="17"/>
      <c r="RBH51" s="17"/>
      <c r="RBI51" s="17"/>
      <c r="RBJ51" s="17"/>
      <c r="RBK51" s="17"/>
      <c r="RBL51" s="17"/>
      <c r="RBM51" s="17"/>
      <c r="RBN51" s="17"/>
      <c r="RBO51" s="17"/>
      <c r="RBP51" s="17"/>
      <c r="RBQ51" s="17"/>
      <c r="RBR51" s="17"/>
      <c r="RBS51" s="17"/>
      <c r="RBT51" s="17"/>
      <c r="RBU51" s="17"/>
      <c r="RBV51" s="17"/>
      <c r="RBW51" s="17"/>
      <c r="RBX51" s="17"/>
      <c r="RBY51" s="17"/>
      <c r="RBZ51" s="17"/>
      <c r="RCA51" s="17"/>
      <c r="RCB51" s="17"/>
      <c r="RCC51" s="17"/>
      <c r="RCD51" s="17"/>
      <c r="RCE51" s="17"/>
      <c r="RCF51" s="17"/>
      <c r="RCG51" s="17"/>
      <c r="RCH51" s="17"/>
      <c r="RCI51" s="17"/>
      <c r="RCJ51" s="17"/>
      <c r="RCK51" s="17"/>
      <c r="RCL51" s="17"/>
      <c r="RCM51" s="17"/>
      <c r="RCN51" s="17"/>
      <c r="RCO51" s="17"/>
      <c r="RCP51" s="17"/>
      <c r="RCQ51" s="17"/>
      <c r="RCR51" s="17"/>
      <c r="RCS51" s="17"/>
      <c r="RCT51" s="17"/>
      <c r="RCU51" s="17"/>
      <c r="RCV51" s="17"/>
      <c r="RCW51" s="17"/>
      <c r="RCX51" s="17"/>
      <c r="RCY51" s="17"/>
      <c r="RCZ51" s="17"/>
      <c r="RDA51" s="17"/>
      <c r="RDB51" s="17"/>
      <c r="RDC51" s="17"/>
      <c r="RDD51" s="17"/>
      <c r="RDE51" s="17"/>
      <c r="RDF51" s="17"/>
      <c r="RDG51" s="17"/>
      <c r="RDH51" s="17"/>
      <c r="RDI51" s="17"/>
      <c r="RDJ51" s="17"/>
      <c r="RDK51" s="17"/>
      <c r="RDL51" s="17"/>
      <c r="RDM51" s="17"/>
      <c r="RDN51" s="17"/>
      <c r="RDO51" s="17"/>
      <c r="RDP51" s="17"/>
      <c r="RDQ51" s="17"/>
      <c r="RDR51" s="17"/>
      <c r="RDS51" s="17"/>
      <c r="RDT51" s="17"/>
      <c r="RDU51" s="17"/>
      <c r="RDV51" s="17"/>
      <c r="RDW51" s="17"/>
      <c r="RDX51" s="17"/>
      <c r="RDY51" s="17"/>
      <c r="RDZ51" s="17"/>
      <c r="REA51" s="17"/>
      <c r="REB51" s="17"/>
      <c r="REC51" s="17"/>
      <c r="RED51" s="17"/>
      <c r="REE51" s="17"/>
      <c r="REF51" s="17"/>
      <c r="REG51" s="17"/>
      <c r="REH51" s="17"/>
      <c r="REI51" s="17"/>
      <c r="REJ51" s="17"/>
      <c r="REK51" s="17"/>
      <c r="REL51" s="17"/>
      <c r="REM51" s="17"/>
      <c r="REN51" s="17"/>
      <c r="REO51" s="17"/>
      <c r="REP51" s="17"/>
      <c r="REQ51" s="17"/>
      <c r="RER51" s="17"/>
      <c r="RES51" s="17"/>
      <c r="RET51" s="17"/>
      <c r="REU51" s="17"/>
      <c r="REV51" s="17"/>
      <c r="REW51" s="17"/>
      <c r="REX51" s="17"/>
      <c r="REY51" s="17"/>
      <c r="REZ51" s="17"/>
      <c r="RFA51" s="17"/>
      <c r="RFB51" s="17"/>
      <c r="RFC51" s="17"/>
      <c r="RFD51" s="17"/>
      <c r="RFE51" s="17"/>
      <c r="RFF51" s="17"/>
      <c r="RFG51" s="17"/>
      <c r="RFH51" s="17"/>
      <c r="RFI51" s="17"/>
      <c r="RFJ51" s="17"/>
      <c r="RFK51" s="17"/>
      <c r="RFL51" s="17"/>
      <c r="RFM51" s="17"/>
      <c r="RFN51" s="17"/>
      <c r="RFO51" s="17"/>
      <c r="RFP51" s="17"/>
      <c r="RFQ51" s="17"/>
      <c r="RFR51" s="17"/>
      <c r="RFS51" s="17"/>
      <c r="RFT51" s="17"/>
      <c r="RFU51" s="17"/>
      <c r="RFV51" s="17"/>
      <c r="RFW51" s="17"/>
      <c r="RFX51" s="17"/>
      <c r="RFY51" s="17"/>
      <c r="RFZ51" s="17"/>
      <c r="RGA51" s="17"/>
      <c r="RGB51" s="17"/>
      <c r="RGC51" s="17"/>
      <c r="RGD51" s="17"/>
      <c r="RGE51" s="17"/>
      <c r="RGF51" s="17"/>
      <c r="RGG51" s="17"/>
      <c r="RGH51" s="17"/>
      <c r="RGI51" s="17"/>
      <c r="RGJ51" s="17"/>
      <c r="RGK51" s="17"/>
      <c r="RGL51" s="17"/>
      <c r="RGM51" s="17"/>
      <c r="RGN51" s="17"/>
      <c r="RGO51" s="17"/>
      <c r="RGP51" s="17"/>
      <c r="RGQ51" s="17"/>
      <c r="RGR51" s="17"/>
      <c r="RGS51" s="17"/>
      <c r="RGT51" s="17"/>
      <c r="RGU51" s="17"/>
      <c r="RGV51" s="17"/>
      <c r="RGW51" s="17"/>
      <c r="RGX51" s="17"/>
      <c r="RGY51" s="17"/>
      <c r="RGZ51" s="17"/>
      <c r="RHA51" s="17"/>
      <c r="RHB51" s="17"/>
      <c r="RHC51" s="17"/>
      <c r="RHD51" s="17"/>
      <c r="RHE51" s="17"/>
      <c r="RHF51" s="17"/>
      <c r="RHG51" s="17"/>
      <c r="RHH51" s="17"/>
      <c r="RHI51" s="17"/>
      <c r="RHJ51" s="17"/>
      <c r="RHK51" s="17"/>
      <c r="RHL51" s="17"/>
      <c r="RHM51" s="17"/>
      <c r="RHN51" s="17"/>
      <c r="RHO51" s="17"/>
      <c r="RHP51" s="17"/>
      <c r="RHQ51" s="17"/>
      <c r="RHR51" s="17"/>
      <c r="RHS51" s="17"/>
      <c r="RHT51" s="17"/>
      <c r="RHU51" s="17"/>
      <c r="RHV51" s="17"/>
      <c r="RHW51" s="17"/>
      <c r="RHX51" s="17"/>
      <c r="RHY51" s="17"/>
      <c r="RHZ51" s="17"/>
      <c r="RIA51" s="17"/>
      <c r="RIB51" s="17"/>
      <c r="RIC51" s="17"/>
      <c r="RID51" s="17"/>
      <c r="RIE51" s="17"/>
      <c r="RIF51" s="17"/>
      <c r="RIG51" s="17"/>
      <c r="RIH51" s="17"/>
      <c r="RII51" s="17"/>
      <c r="RIJ51" s="17"/>
      <c r="RIK51" s="17"/>
      <c r="RIL51" s="17"/>
      <c r="RIM51" s="17"/>
      <c r="RIN51" s="17"/>
      <c r="RIO51" s="17"/>
      <c r="RIP51" s="17"/>
      <c r="RIQ51" s="17"/>
      <c r="RIR51" s="17"/>
      <c r="RIS51" s="17"/>
      <c r="RIT51" s="17"/>
      <c r="RIU51" s="17"/>
      <c r="RIV51" s="17"/>
      <c r="RIW51" s="17"/>
      <c r="RIX51" s="17"/>
      <c r="RIY51" s="17"/>
      <c r="RIZ51" s="17"/>
      <c r="RJA51" s="17"/>
      <c r="RJB51" s="17"/>
      <c r="RJC51" s="17"/>
      <c r="RJD51" s="17"/>
      <c r="RJE51" s="17"/>
      <c r="RJF51" s="17"/>
      <c r="RJG51" s="17"/>
      <c r="RJH51" s="17"/>
      <c r="RJI51" s="17"/>
      <c r="RJJ51" s="17"/>
      <c r="RJK51" s="17"/>
      <c r="RJL51" s="17"/>
      <c r="RJM51" s="17"/>
      <c r="RJN51" s="17"/>
      <c r="RJO51" s="17"/>
      <c r="RJP51" s="17"/>
      <c r="RJQ51" s="17"/>
      <c r="RJR51" s="17"/>
      <c r="RJS51" s="17"/>
      <c r="RJT51" s="17"/>
      <c r="RJU51" s="17"/>
      <c r="RJV51" s="17"/>
      <c r="RJW51" s="17"/>
      <c r="RJX51" s="17"/>
      <c r="RJY51" s="17"/>
      <c r="RJZ51" s="17"/>
      <c r="RKA51" s="17"/>
      <c r="RKB51" s="17"/>
      <c r="RKC51" s="17"/>
      <c r="RKD51" s="17"/>
      <c r="RKE51" s="17"/>
      <c r="RKF51" s="17"/>
      <c r="RKG51" s="17"/>
      <c r="RKH51" s="17"/>
      <c r="RKI51" s="17"/>
      <c r="RKJ51" s="17"/>
      <c r="RKK51" s="17"/>
      <c r="RKL51" s="17"/>
      <c r="RKM51" s="17"/>
      <c r="RKN51" s="17"/>
      <c r="RKO51" s="17"/>
      <c r="RKP51" s="17"/>
      <c r="RKQ51" s="17"/>
      <c r="RKR51" s="17"/>
      <c r="RKS51" s="17"/>
      <c r="RKT51" s="17"/>
      <c r="RKU51" s="17"/>
      <c r="RKV51" s="17"/>
      <c r="RKW51" s="17"/>
      <c r="RKX51" s="17"/>
      <c r="RKY51" s="17"/>
      <c r="RKZ51" s="17"/>
      <c r="RLA51" s="17"/>
      <c r="RLB51" s="17"/>
      <c r="RLC51" s="17"/>
      <c r="RLD51" s="17"/>
      <c r="RLE51" s="17"/>
      <c r="RLF51" s="17"/>
      <c r="RLG51" s="17"/>
      <c r="RLH51" s="17"/>
      <c r="RLI51" s="17"/>
      <c r="RLJ51" s="17"/>
      <c r="RLK51" s="17"/>
      <c r="RLL51" s="17"/>
      <c r="RLM51" s="17"/>
      <c r="RLN51" s="17"/>
      <c r="RLO51" s="17"/>
      <c r="RLP51" s="17"/>
      <c r="RLQ51" s="17"/>
      <c r="RLR51" s="17"/>
      <c r="RLS51" s="17"/>
      <c r="RLT51" s="17"/>
      <c r="RLU51" s="17"/>
      <c r="RLV51" s="17"/>
      <c r="RLW51" s="17"/>
      <c r="RLX51" s="17"/>
      <c r="RLY51" s="17"/>
      <c r="RLZ51" s="17"/>
      <c r="RMA51" s="17"/>
      <c r="RMB51" s="17"/>
      <c r="RMC51" s="17"/>
      <c r="RMD51" s="17"/>
      <c r="RME51" s="17"/>
      <c r="RMF51" s="17"/>
      <c r="RMG51" s="17"/>
      <c r="RMH51" s="17"/>
      <c r="RMI51" s="17"/>
      <c r="RMJ51" s="17"/>
      <c r="RMK51" s="17"/>
      <c r="RML51" s="17"/>
      <c r="RMM51" s="17"/>
      <c r="RMN51" s="17"/>
      <c r="RMO51" s="17"/>
      <c r="RMP51" s="17"/>
      <c r="RMQ51" s="17"/>
      <c r="RMR51" s="17"/>
      <c r="RMS51" s="17"/>
      <c r="RMT51" s="17"/>
      <c r="RMU51" s="17"/>
      <c r="RMV51" s="17"/>
      <c r="RMW51" s="17"/>
      <c r="RMX51" s="17"/>
      <c r="RMY51" s="17"/>
      <c r="RMZ51" s="17"/>
      <c r="RNA51" s="17"/>
      <c r="RNB51" s="17"/>
      <c r="RNC51" s="17"/>
      <c r="RND51" s="17"/>
      <c r="RNE51" s="17"/>
      <c r="RNF51" s="17"/>
      <c r="RNG51" s="17"/>
      <c r="RNH51" s="17"/>
      <c r="RNI51" s="17"/>
      <c r="RNJ51" s="17"/>
      <c r="RNK51" s="17"/>
      <c r="RNL51" s="17"/>
      <c r="RNM51" s="17"/>
      <c r="RNN51" s="17"/>
      <c r="RNO51" s="17"/>
      <c r="RNP51" s="17"/>
      <c r="RNQ51" s="17"/>
      <c r="RNR51" s="17"/>
      <c r="RNS51" s="17"/>
      <c r="RNT51" s="17"/>
      <c r="RNU51" s="17"/>
      <c r="RNV51" s="17"/>
      <c r="RNW51" s="17"/>
      <c r="RNX51" s="17"/>
      <c r="RNY51" s="17"/>
      <c r="RNZ51" s="17"/>
      <c r="ROA51" s="17"/>
      <c r="ROB51" s="17"/>
      <c r="ROC51" s="17"/>
      <c r="ROD51" s="17"/>
      <c r="ROE51" s="17"/>
      <c r="ROF51" s="17"/>
      <c r="ROG51" s="17"/>
      <c r="ROH51" s="17"/>
      <c r="ROI51" s="17"/>
      <c r="ROJ51" s="17"/>
      <c r="ROK51" s="17"/>
      <c r="ROL51" s="17"/>
      <c r="ROM51" s="17"/>
      <c r="RON51" s="17"/>
      <c r="ROO51" s="17"/>
      <c r="ROP51" s="17"/>
      <c r="ROQ51" s="17"/>
      <c r="ROR51" s="17"/>
      <c r="ROS51" s="17"/>
      <c r="ROT51" s="17"/>
      <c r="ROU51" s="17"/>
      <c r="ROV51" s="17"/>
      <c r="ROW51" s="17"/>
      <c r="ROX51" s="17"/>
      <c r="ROY51" s="17"/>
      <c r="ROZ51" s="17"/>
      <c r="RPA51" s="17"/>
      <c r="RPB51" s="17"/>
      <c r="RPC51" s="17"/>
      <c r="RPD51" s="17"/>
      <c r="RPE51" s="17"/>
      <c r="RPF51" s="17"/>
      <c r="RPG51" s="17"/>
      <c r="RPH51" s="17"/>
      <c r="RPI51" s="17"/>
      <c r="RPJ51" s="17"/>
      <c r="RPK51" s="17"/>
      <c r="RPL51" s="17"/>
      <c r="RPM51" s="17"/>
      <c r="RPN51" s="17"/>
      <c r="RPO51" s="17"/>
      <c r="RPP51" s="17"/>
      <c r="RPQ51" s="17"/>
      <c r="RPR51" s="17"/>
      <c r="RPS51" s="17"/>
      <c r="RPT51" s="17"/>
      <c r="RPU51" s="17"/>
      <c r="RPV51" s="17"/>
      <c r="RPW51" s="17"/>
      <c r="RPX51" s="17"/>
      <c r="RPY51" s="17"/>
      <c r="RPZ51" s="17"/>
      <c r="RQA51" s="17"/>
      <c r="RQB51" s="17"/>
      <c r="RQC51" s="17"/>
      <c r="RQD51" s="17"/>
      <c r="RQE51" s="17"/>
      <c r="RQF51" s="17"/>
      <c r="RQG51" s="17"/>
      <c r="RQH51" s="17"/>
      <c r="RQI51" s="17"/>
      <c r="RQJ51" s="17"/>
      <c r="RQK51" s="17"/>
      <c r="RQL51" s="17"/>
      <c r="RQM51" s="17"/>
      <c r="RQN51" s="17"/>
      <c r="RQO51" s="17"/>
      <c r="RQP51" s="17"/>
      <c r="RQQ51" s="17"/>
      <c r="RQR51" s="17"/>
      <c r="RQS51" s="17"/>
      <c r="RQT51" s="17"/>
      <c r="RQU51" s="17"/>
      <c r="RQV51" s="17"/>
      <c r="RQW51" s="17"/>
      <c r="RQX51" s="17"/>
      <c r="RQY51" s="17"/>
      <c r="RQZ51" s="17"/>
      <c r="RRA51" s="17"/>
      <c r="RRB51" s="17"/>
      <c r="RRC51" s="17"/>
      <c r="RRD51" s="17"/>
      <c r="RRE51" s="17"/>
      <c r="RRF51" s="17"/>
      <c r="RRG51" s="17"/>
      <c r="RRH51" s="17"/>
      <c r="RRI51" s="17"/>
      <c r="RRJ51" s="17"/>
      <c r="RRK51" s="17"/>
      <c r="RRL51" s="17"/>
      <c r="RRM51" s="17"/>
      <c r="RRN51" s="17"/>
      <c r="RRO51" s="17"/>
      <c r="RRP51" s="17"/>
      <c r="RRQ51" s="17"/>
      <c r="RRR51" s="17"/>
      <c r="RRS51" s="17"/>
      <c r="RRT51" s="17"/>
      <c r="RRU51" s="17"/>
      <c r="RRV51" s="17"/>
      <c r="RRW51" s="17"/>
      <c r="RRX51" s="17"/>
      <c r="RRY51" s="17"/>
      <c r="RRZ51" s="17"/>
      <c r="RSA51" s="17"/>
      <c r="RSB51" s="17"/>
      <c r="RSC51" s="17"/>
      <c r="RSD51" s="17"/>
      <c r="RSE51" s="17"/>
      <c r="RSF51" s="17"/>
      <c r="RSG51" s="17"/>
      <c r="RSH51" s="17"/>
      <c r="RSI51" s="17"/>
      <c r="RSJ51" s="17"/>
      <c r="RSK51" s="17"/>
      <c r="RSL51" s="17"/>
      <c r="RSM51" s="17"/>
      <c r="RSN51" s="17"/>
      <c r="RSO51" s="17"/>
      <c r="RSP51" s="17"/>
      <c r="RSQ51" s="17"/>
      <c r="RSR51" s="17"/>
      <c r="RSS51" s="17"/>
      <c r="RST51" s="17"/>
      <c r="RSU51" s="17"/>
      <c r="RSV51" s="17"/>
      <c r="RSW51" s="17"/>
      <c r="RSX51" s="17"/>
      <c r="RSY51" s="17"/>
      <c r="RSZ51" s="17"/>
      <c r="RTA51" s="17"/>
      <c r="RTB51" s="17"/>
      <c r="RTC51" s="17"/>
      <c r="RTD51" s="17"/>
      <c r="RTE51" s="17"/>
      <c r="RTF51" s="17"/>
      <c r="RTG51" s="17"/>
      <c r="RTH51" s="17"/>
      <c r="RTI51" s="17"/>
      <c r="RTJ51" s="17"/>
      <c r="RTK51" s="17"/>
      <c r="RTL51" s="17"/>
      <c r="RTM51" s="17"/>
      <c r="RTN51" s="17"/>
      <c r="RTO51" s="17"/>
      <c r="RTP51" s="17"/>
      <c r="RTQ51" s="17"/>
      <c r="RTR51" s="17"/>
      <c r="RTS51" s="17"/>
      <c r="RTT51" s="17"/>
      <c r="RTU51" s="17"/>
      <c r="RTV51" s="17"/>
      <c r="RTW51" s="17"/>
      <c r="RTX51" s="17"/>
      <c r="RTY51" s="17"/>
      <c r="RTZ51" s="17"/>
      <c r="RUA51" s="17"/>
      <c r="RUB51" s="17"/>
      <c r="RUC51" s="17"/>
      <c r="RUD51" s="17"/>
      <c r="RUE51" s="17"/>
      <c r="RUF51" s="17"/>
      <c r="RUG51" s="17"/>
      <c r="RUH51" s="17"/>
      <c r="RUI51" s="17"/>
      <c r="RUJ51" s="17"/>
      <c r="RUK51" s="17"/>
      <c r="RUL51" s="17"/>
      <c r="RUM51" s="17"/>
      <c r="RUN51" s="17"/>
      <c r="RUO51" s="17"/>
      <c r="RUP51" s="17"/>
      <c r="RUQ51" s="17"/>
      <c r="RUR51" s="17"/>
      <c r="RUS51" s="17"/>
      <c r="RUT51" s="17"/>
      <c r="RUU51" s="17"/>
      <c r="RUV51" s="17"/>
      <c r="RUW51" s="17"/>
      <c r="RUX51" s="17"/>
      <c r="RUY51" s="17"/>
      <c r="RUZ51" s="17"/>
      <c r="RVA51" s="17"/>
      <c r="RVB51" s="17"/>
      <c r="RVC51" s="17"/>
      <c r="RVD51" s="17"/>
      <c r="RVE51" s="17"/>
      <c r="RVF51" s="17"/>
      <c r="RVG51" s="17"/>
      <c r="RVH51" s="17"/>
      <c r="RVI51" s="17"/>
      <c r="RVJ51" s="17"/>
      <c r="RVK51" s="17"/>
      <c r="RVL51" s="17"/>
      <c r="RVM51" s="17"/>
      <c r="RVN51" s="17"/>
      <c r="RVO51" s="17"/>
      <c r="RVP51" s="17"/>
      <c r="RVQ51" s="17"/>
      <c r="RVR51" s="17"/>
      <c r="RVS51" s="17"/>
      <c r="RVT51" s="17"/>
      <c r="RVU51" s="17"/>
      <c r="RVV51" s="17"/>
      <c r="RVW51" s="17"/>
      <c r="RVX51" s="17"/>
      <c r="RVY51" s="17"/>
      <c r="RVZ51" s="17"/>
      <c r="RWA51" s="17"/>
      <c r="RWB51" s="17"/>
      <c r="RWC51" s="17"/>
      <c r="RWD51" s="17"/>
      <c r="RWE51" s="17"/>
      <c r="RWF51" s="17"/>
      <c r="RWG51" s="17"/>
      <c r="RWH51" s="17"/>
      <c r="RWI51" s="17"/>
      <c r="RWJ51" s="17"/>
      <c r="RWK51" s="17"/>
      <c r="RWL51" s="17"/>
      <c r="RWM51" s="17"/>
      <c r="RWN51" s="17"/>
      <c r="RWO51" s="17"/>
      <c r="RWP51" s="17"/>
      <c r="RWQ51" s="17"/>
      <c r="RWR51" s="17"/>
      <c r="RWS51" s="17"/>
      <c r="RWT51" s="17"/>
      <c r="RWU51" s="17"/>
      <c r="RWV51" s="17"/>
      <c r="RWW51" s="17"/>
      <c r="RWX51" s="17"/>
      <c r="RWY51" s="17"/>
      <c r="RWZ51" s="17"/>
      <c r="RXA51" s="17"/>
      <c r="RXB51" s="17"/>
      <c r="RXC51" s="17"/>
      <c r="RXD51" s="17"/>
      <c r="RXE51" s="17"/>
      <c r="RXF51" s="17"/>
      <c r="RXG51" s="17"/>
      <c r="RXH51" s="17"/>
      <c r="RXI51" s="17"/>
      <c r="RXJ51" s="17"/>
      <c r="RXK51" s="17"/>
      <c r="RXL51" s="17"/>
      <c r="RXM51" s="17"/>
      <c r="RXN51" s="17"/>
      <c r="RXO51" s="17"/>
      <c r="RXP51" s="17"/>
      <c r="RXQ51" s="17"/>
      <c r="RXR51" s="17"/>
      <c r="RXS51" s="17"/>
      <c r="RXT51" s="17"/>
      <c r="RXU51" s="17"/>
      <c r="RXV51" s="17"/>
      <c r="RXW51" s="17"/>
      <c r="RXX51" s="17"/>
      <c r="RXY51" s="17"/>
      <c r="RXZ51" s="17"/>
      <c r="RYA51" s="17"/>
      <c r="RYB51" s="17"/>
      <c r="RYC51" s="17"/>
      <c r="RYD51" s="17"/>
      <c r="RYE51" s="17"/>
      <c r="RYF51" s="17"/>
      <c r="RYG51" s="17"/>
      <c r="RYH51" s="17"/>
      <c r="RYI51" s="17"/>
      <c r="RYJ51" s="17"/>
      <c r="RYK51" s="17"/>
      <c r="RYL51" s="17"/>
      <c r="RYM51" s="17"/>
      <c r="RYN51" s="17"/>
      <c r="RYO51" s="17"/>
      <c r="RYP51" s="17"/>
      <c r="RYQ51" s="17"/>
      <c r="RYR51" s="17"/>
      <c r="RYS51" s="17"/>
      <c r="RYT51" s="17"/>
      <c r="RYU51" s="17"/>
      <c r="RYV51" s="17"/>
      <c r="RYW51" s="17"/>
      <c r="RYX51" s="17"/>
      <c r="RYY51" s="17"/>
      <c r="RYZ51" s="17"/>
      <c r="RZA51" s="17"/>
      <c r="RZB51" s="17"/>
      <c r="RZC51" s="17"/>
      <c r="RZD51" s="17"/>
      <c r="RZE51" s="17"/>
      <c r="RZF51" s="17"/>
      <c r="RZG51" s="17"/>
      <c r="RZH51" s="17"/>
      <c r="RZI51" s="17"/>
      <c r="RZJ51" s="17"/>
      <c r="RZK51" s="17"/>
      <c r="RZL51" s="17"/>
      <c r="RZM51" s="17"/>
      <c r="RZN51" s="17"/>
      <c r="RZO51" s="17"/>
      <c r="RZP51" s="17"/>
      <c r="RZQ51" s="17"/>
      <c r="RZR51" s="17"/>
      <c r="RZS51" s="17"/>
      <c r="RZT51" s="17"/>
      <c r="RZU51" s="17"/>
      <c r="RZV51" s="17"/>
      <c r="RZW51" s="17"/>
      <c r="RZX51" s="17"/>
      <c r="RZY51" s="17"/>
      <c r="RZZ51" s="17"/>
      <c r="SAA51" s="17"/>
      <c r="SAB51" s="17"/>
      <c r="SAC51" s="17"/>
      <c r="SAD51" s="17"/>
      <c r="SAE51" s="17"/>
      <c r="SAF51" s="17"/>
      <c r="SAG51" s="17"/>
      <c r="SAH51" s="17"/>
      <c r="SAI51" s="17"/>
      <c r="SAJ51" s="17"/>
      <c r="SAK51" s="17"/>
      <c r="SAL51" s="17"/>
      <c r="SAM51" s="17"/>
      <c r="SAN51" s="17"/>
      <c r="SAO51" s="17"/>
      <c r="SAP51" s="17"/>
      <c r="SAQ51" s="17"/>
      <c r="SAR51" s="17"/>
      <c r="SAS51" s="17"/>
      <c r="SAT51" s="17"/>
      <c r="SAU51" s="17"/>
      <c r="SAV51" s="17"/>
      <c r="SAW51" s="17"/>
      <c r="SAX51" s="17"/>
      <c r="SAY51" s="17"/>
      <c r="SAZ51" s="17"/>
      <c r="SBA51" s="17"/>
      <c r="SBB51" s="17"/>
      <c r="SBC51" s="17"/>
      <c r="SBD51" s="17"/>
      <c r="SBE51" s="17"/>
      <c r="SBF51" s="17"/>
      <c r="SBG51" s="17"/>
      <c r="SBH51" s="17"/>
      <c r="SBI51" s="17"/>
      <c r="SBJ51" s="17"/>
      <c r="SBK51" s="17"/>
      <c r="SBL51" s="17"/>
      <c r="SBM51" s="17"/>
      <c r="SBN51" s="17"/>
      <c r="SBO51" s="17"/>
      <c r="SBP51" s="17"/>
      <c r="SBQ51" s="17"/>
      <c r="SBR51" s="17"/>
      <c r="SBS51" s="17"/>
      <c r="SBT51" s="17"/>
      <c r="SBU51" s="17"/>
      <c r="SBV51" s="17"/>
      <c r="SBW51" s="17"/>
      <c r="SBX51" s="17"/>
      <c r="SBY51" s="17"/>
      <c r="SBZ51" s="17"/>
      <c r="SCA51" s="17"/>
      <c r="SCB51" s="17"/>
      <c r="SCC51" s="17"/>
      <c r="SCD51" s="17"/>
      <c r="SCE51" s="17"/>
      <c r="SCF51" s="17"/>
      <c r="SCG51" s="17"/>
      <c r="SCH51" s="17"/>
      <c r="SCI51" s="17"/>
      <c r="SCJ51" s="17"/>
      <c r="SCK51" s="17"/>
      <c r="SCL51" s="17"/>
      <c r="SCM51" s="17"/>
      <c r="SCN51" s="17"/>
      <c r="SCO51" s="17"/>
      <c r="SCP51" s="17"/>
      <c r="SCQ51" s="17"/>
      <c r="SCR51" s="17"/>
      <c r="SCS51" s="17"/>
      <c r="SCT51" s="17"/>
      <c r="SCU51" s="17"/>
      <c r="SCV51" s="17"/>
      <c r="SCW51" s="17"/>
      <c r="SCX51" s="17"/>
      <c r="SCY51" s="17"/>
      <c r="SCZ51" s="17"/>
      <c r="SDA51" s="17"/>
      <c r="SDB51" s="17"/>
      <c r="SDC51" s="17"/>
      <c r="SDD51" s="17"/>
      <c r="SDE51" s="17"/>
      <c r="SDF51" s="17"/>
      <c r="SDG51" s="17"/>
      <c r="SDH51" s="17"/>
      <c r="SDI51" s="17"/>
      <c r="SDJ51" s="17"/>
      <c r="SDK51" s="17"/>
      <c r="SDL51" s="17"/>
      <c r="SDM51" s="17"/>
      <c r="SDN51" s="17"/>
      <c r="SDO51" s="17"/>
      <c r="SDP51" s="17"/>
      <c r="SDQ51" s="17"/>
      <c r="SDR51" s="17"/>
      <c r="SDS51" s="17"/>
      <c r="SDT51" s="17"/>
      <c r="SDU51" s="17"/>
      <c r="SDV51" s="17"/>
      <c r="SDW51" s="17"/>
      <c r="SDX51" s="17"/>
      <c r="SDY51" s="17"/>
      <c r="SDZ51" s="17"/>
      <c r="SEA51" s="17"/>
      <c r="SEB51" s="17"/>
      <c r="SEC51" s="17"/>
      <c r="SED51" s="17"/>
      <c r="SEE51" s="17"/>
      <c r="SEF51" s="17"/>
      <c r="SEG51" s="17"/>
      <c r="SEH51" s="17"/>
      <c r="SEI51" s="17"/>
      <c r="SEJ51" s="17"/>
      <c r="SEK51" s="17"/>
      <c r="SEL51" s="17"/>
      <c r="SEM51" s="17"/>
      <c r="SEN51" s="17"/>
      <c r="SEO51" s="17"/>
      <c r="SEP51" s="17"/>
      <c r="SEQ51" s="17"/>
      <c r="SER51" s="17"/>
      <c r="SES51" s="17"/>
      <c r="SET51" s="17"/>
      <c r="SEU51" s="17"/>
      <c r="SEV51" s="17"/>
      <c r="SEW51" s="17"/>
      <c r="SEX51" s="17"/>
      <c r="SEY51" s="17"/>
      <c r="SEZ51" s="17"/>
      <c r="SFA51" s="17"/>
      <c r="SFB51" s="17"/>
      <c r="SFC51" s="17"/>
      <c r="SFD51" s="17"/>
      <c r="SFE51" s="17"/>
      <c r="SFF51" s="17"/>
      <c r="SFG51" s="17"/>
      <c r="SFH51" s="17"/>
      <c r="SFI51" s="17"/>
      <c r="SFJ51" s="17"/>
      <c r="SFK51" s="17"/>
      <c r="SFL51" s="17"/>
      <c r="SFM51" s="17"/>
      <c r="SFN51" s="17"/>
      <c r="SFO51" s="17"/>
      <c r="SFP51" s="17"/>
      <c r="SFQ51" s="17"/>
      <c r="SFR51" s="17"/>
      <c r="SFS51" s="17"/>
      <c r="SFT51" s="17"/>
      <c r="SFU51" s="17"/>
      <c r="SFV51" s="17"/>
      <c r="SFW51" s="17"/>
      <c r="SFX51" s="17"/>
      <c r="SFY51" s="17"/>
      <c r="SFZ51" s="17"/>
      <c r="SGA51" s="17"/>
      <c r="SGB51" s="17"/>
      <c r="SGC51" s="17"/>
      <c r="SGD51" s="17"/>
      <c r="SGE51" s="17"/>
      <c r="SGF51" s="17"/>
      <c r="SGG51" s="17"/>
      <c r="SGH51" s="17"/>
      <c r="SGI51" s="17"/>
      <c r="SGJ51" s="17"/>
      <c r="SGK51" s="17"/>
      <c r="SGL51" s="17"/>
      <c r="SGM51" s="17"/>
      <c r="SGN51" s="17"/>
      <c r="SGO51" s="17"/>
      <c r="SGP51" s="17"/>
      <c r="SGQ51" s="17"/>
      <c r="SGR51" s="17"/>
      <c r="SGS51" s="17"/>
      <c r="SGT51" s="17"/>
      <c r="SGU51" s="17"/>
      <c r="SGV51" s="17"/>
      <c r="SGW51" s="17"/>
      <c r="SGX51" s="17"/>
      <c r="SGY51" s="17"/>
      <c r="SGZ51" s="17"/>
      <c r="SHA51" s="17"/>
      <c r="SHB51" s="17"/>
      <c r="SHC51" s="17"/>
      <c r="SHD51" s="17"/>
      <c r="SHE51" s="17"/>
      <c r="SHF51" s="17"/>
      <c r="SHG51" s="17"/>
      <c r="SHH51" s="17"/>
      <c r="SHI51" s="17"/>
      <c r="SHJ51" s="17"/>
      <c r="SHK51" s="17"/>
      <c r="SHL51" s="17"/>
      <c r="SHM51" s="17"/>
      <c r="SHN51" s="17"/>
      <c r="SHO51" s="17"/>
      <c r="SHP51" s="17"/>
      <c r="SHQ51" s="17"/>
      <c r="SHR51" s="17"/>
      <c r="SHS51" s="17"/>
      <c r="SHT51" s="17"/>
      <c r="SHU51" s="17"/>
      <c r="SHV51" s="17"/>
      <c r="SHW51" s="17"/>
      <c r="SHX51" s="17"/>
      <c r="SHY51" s="17"/>
      <c r="SHZ51" s="17"/>
      <c r="SIA51" s="17"/>
      <c r="SIB51" s="17"/>
      <c r="SIC51" s="17"/>
      <c r="SID51" s="17"/>
      <c r="SIE51" s="17"/>
      <c r="SIF51" s="17"/>
      <c r="SIG51" s="17"/>
      <c r="SIH51" s="17"/>
      <c r="SII51" s="17"/>
      <c r="SIJ51" s="17"/>
      <c r="SIK51" s="17"/>
      <c r="SIL51" s="17"/>
      <c r="SIM51" s="17"/>
      <c r="SIN51" s="17"/>
      <c r="SIO51" s="17"/>
      <c r="SIP51" s="17"/>
      <c r="SIQ51" s="17"/>
      <c r="SIR51" s="17"/>
      <c r="SIS51" s="17"/>
      <c r="SIT51" s="17"/>
      <c r="SIU51" s="17"/>
      <c r="SIV51" s="17"/>
      <c r="SIW51" s="17"/>
      <c r="SIX51" s="17"/>
      <c r="SIY51" s="17"/>
      <c r="SIZ51" s="17"/>
      <c r="SJA51" s="17"/>
      <c r="SJB51" s="17"/>
      <c r="SJC51" s="17"/>
      <c r="SJD51" s="17"/>
      <c r="SJE51" s="17"/>
      <c r="SJF51" s="17"/>
      <c r="SJG51" s="17"/>
      <c r="SJH51" s="17"/>
      <c r="SJI51" s="17"/>
      <c r="SJJ51" s="17"/>
      <c r="SJK51" s="17"/>
      <c r="SJL51" s="17"/>
      <c r="SJM51" s="17"/>
      <c r="SJN51" s="17"/>
      <c r="SJO51" s="17"/>
      <c r="SJP51" s="17"/>
      <c r="SJQ51" s="17"/>
      <c r="SJR51" s="17"/>
      <c r="SJS51" s="17"/>
      <c r="SJT51" s="17"/>
      <c r="SJU51" s="17"/>
      <c r="SJV51" s="17"/>
      <c r="SJW51" s="17"/>
      <c r="SJX51" s="17"/>
      <c r="SJY51" s="17"/>
      <c r="SJZ51" s="17"/>
      <c r="SKA51" s="17"/>
      <c r="SKB51" s="17"/>
      <c r="SKC51" s="17"/>
      <c r="SKD51" s="17"/>
      <c r="SKE51" s="17"/>
      <c r="SKF51" s="17"/>
      <c r="SKG51" s="17"/>
      <c r="SKH51" s="17"/>
      <c r="SKI51" s="17"/>
      <c r="SKJ51" s="17"/>
      <c r="SKK51" s="17"/>
      <c r="SKL51" s="17"/>
      <c r="SKM51" s="17"/>
      <c r="SKN51" s="17"/>
      <c r="SKO51" s="17"/>
      <c r="SKP51" s="17"/>
      <c r="SKQ51" s="17"/>
      <c r="SKR51" s="17"/>
      <c r="SKS51" s="17"/>
      <c r="SKT51" s="17"/>
      <c r="SKU51" s="17"/>
      <c r="SKV51" s="17"/>
      <c r="SKW51" s="17"/>
      <c r="SKX51" s="17"/>
      <c r="SKY51" s="17"/>
      <c r="SKZ51" s="17"/>
      <c r="SLA51" s="17"/>
      <c r="SLB51" s="17"/>
      <c r="SLC51" s="17"/>
      <c r="SLD51" s="17"/>
      <c r="SLE51" s="17"/>
      <c r="SLF51" s="17"/>
      <c r="SLG51" s="17"/>
      <c r="SLH51" s="17"/>
      <c r="SLI51" s="17"/>
      <c r="SLJ51" s="17"/>
      <c r="SLK51" s="17"/>
      <c r="SLL51" s="17"/>
      <c r="SLM51" s="17"/>
      <c r="SLN51" s="17"/>
      <c r="SLO51" s="17"/>
      <c r="SLP51" s="17"/>
      <c r="SLQ51" s="17"/>
      <c r="SLR51" s="17"/>
      <c r="SLS51" s="17"/>
      <c r="SLT51" s="17"/>
      <c r="SLU51" s="17"/>
      <c r="SLV51" s="17"/>
      <c r="SLW51" s="17"/>
      <c r="SLX51" s="17"/>
      <c r="SLY51" s="17"/>
      <c r="SLZ51" s="17"/>
      <c r="SMA51" s="17"/>
      <c r="SMB51" s="17"/>
      <c r="SMC51" s="17"/>
      <c r="SMD51" s="17"/>
      <c r="SME51" s="17"/>
      <c r="SMF51" s="17"/>
      <c r="SMG51" s="17"/>
      <c r="SMH51" s="17"/>
      <c r="SMI51" s="17"/>
      <c r="SMJ51" s="17"/>
      <c r="SMK51" s="17"/>
      <c r="SML51" s="17"/>
      <c r="SMM51" s="17"/>
      <c r="SMN51" s="17"/>
      <c r="SMO51" s="17"/>
      <c r="SMP51" s="17"/>
      <c r="SMQ51" s="17"/>
      <c r="SMR51" s="17"/>
      <c r="SMS51" s="17"/>
      <c r="SMT51" s="17"/>
      <c r="SMU51" s="17"/>
      <c r="SMV51" s="17"/>
      <c r="SMW51" s="17"/>
      <c r="SMX51" s="17"/>
      <c r="SMY51" s="17"/>
      <c r="SMZ51" s="17"/>
      <c r="SNA51" s="17"/>
      <c r="SNB51" s="17"/>
      <c r="SNC51" s="17"/>
      <c r="SND51" s="17"/>
      <c r="SNE51" s="17"/>
      <c r="SNF51" s="17"/>
      <c r="SNG51" s="17"/>
      <c r="SNH51" s="17"/>
      <c r="SNI51" s="17"/>
      <c r="SNJ51" s="17"/>
      <c r="SNK51" s="17"/>
      <c r="SNL51" s="17"/>
      <c r="SNM51" s="17"/>
      <c r="SNN51" s="17"/>
      <c r="SNO51" s="17"/>
      <c r="SNP51" s="17"/>
      <c r="SNQ51" s="17"/>
      <c r="SNR51" s="17"/>
      <c r="SNS51" s="17"/>
      <c r="SNT51" s="17"/>
      <c r="SNU51" s="17"/>
      <c r="SNV51" s="17"/>
      <c r="SNW51" s="17"/>
      <c r="SNX51" s="17"/>
      <c r="SNY51" s="17"/>
      <c r="SNZ51" s="17"/>
      <c r="SOA51" s="17"/>
      <c r="SOB51" s="17"/>
      <c r="SOC51" s="17"/>
      <c r="SOD51" s="17"/>
      <c r="SOE51" s="17"/>
      <c r="SOF51" s="17"/>
      <c r="SOG51" s="17"/>
      <c r="SOH51" s="17"/>
      <c r="SOI51" s="17"/>
      <c r="SOJ51" s="17"/>
      <c r="SOK51" s="17"/>
      <c r="SOL51" s="17"/>
      <c r="SOM51" s="17"/>
      <c r="SON51" s="17"/>
      <c r="SOO51" s="17"/>
      <c r="SOP51" s="17"/>
      <c r="SOQ51" s="17"/>
      <c r="SOR51" s="17"/>
      <c r="SOS51" s="17"/>
      <c r="SOT51" s="17"/>
      <c r="SOU51" s="17"/>
      <c r="SOV51" s="17"/>
      <c r="SOW51" s="17"/>
      <c r="SOX51" s="17"/>
      <c r="SOY51" s="17"/>
      <c r="SOZ51" s="17"/>
      <c r="SPA51" s="17"/>
      <c r="SPB51" s="17"/>
      <c r="SPC51" s="17"/>
      <c r="SPD51" s="17"/>
      <c r="SPE51" s="17"/>
      <c r="SPF51" s="17"/>
      <c r="SPG51" s="17"/>
      <c r="SPH51" s="17"/>
      <c r="SPI51" s="17"/>
      <c r="SPJ51" s="17"/>
      <c r="SPK51" s="17"/>
      <c r="SPL51" s="17"/>
      <c r="SPM51" s="17"/>
      <c r="SPN51" s="17"/>
      <c r="SPO51" s="17"/>
      <c r="SPP51" s="17"/>
      <c r="SPQ51" s="17"/>
      <c r="SPR51" s="17"/>
      <c r="SPS51" s="17"/>
      <c r="SPT51" s="17"/>
      <c r="SPU51" s="17"/>
      <c r="SPV51" s="17"/>
      <c r="SPW51" s="17"/>
      <c r="SPX51" s="17"/>
      <c r="SPY51" s="17"/>
      <c r="SPZ51" s="17"/>
      <c r="SQA51" s="17"/>
      <c r="SQB51" s="17"/>
      <c r="SQC51" s="17"/>
      <c r="SQD51" s="17"/>
      <c r="SQE51" s="17"/>
      <c r="SQF51" s="17"/>
      <c r="SQG51" s="17"/>
      <c r="SQH51" s="17"/>
      <c r="SQI51" s="17"/>
      <c r="SQJ51" s="17"/>
      <c r="SQK51" s="17"/>
      <c r="SQL51" s="17"/>
      <c r="SQM51" s="17"/>
      <c r="SQN51" s="17"/>
      <c r="SQO51" s="17"/>
      <c r="SQP51" s="17"/>
      <c r="SQQ51" s="17"/>
      <c r="SQR51" s="17"/>
      <c r="SQS51" s="17"/>
      <c r="SQT51" s="17"/>
      <c r="SQU51" s="17"/>
      <c r="SQV51" s="17"/>
      <c r="SQW51" s="17"/>
      <c r="SQX51" s="17"/>
      <c r="SQY51" s="17"/>
      <c r="SQZ51" s="17"/>
      <c r="SRA51" s="17"/>
      <c r="SRB51" s="17"/>
      <c r="SRC51" s="17"/>
      <c r="SRD51" s="17"/>
      <c r="SRE51" s="17"/>
      <c r="SRF51" s="17"/>
      <c r="SRG51" s="17"/>
      <c r="SRH51" s="17"/>
      <c r="SRI51" s="17"/>
      <c r="SRJ51" s="17"/>
      <c r="SRK51" s="17"/>
      <c r="SRL51" s="17"/>
      <c r="SRM51" s="17"/>
      <c r="SRN51" s="17"/>
      <c r="SRO51" s="17"/>
      <c r="SRP51" s="17"/>
      <c r="SRQ51" s="17"/>
      <c r="SRR51" s="17"/>
      <c r="SRS51" s="17"/>
      <c r="SRT51" s="17"/>
      <c r="SRU51" s="17"/>
      <c r="SRV51" s="17"/>
      <c r="SRW51" s="17"/>
      <c r="SRX51" s="17"/>
      <c r="SRY51" s="17"/>
      <c r="SRZ51" s="17"/>
      <c r="SSA51" s="17"/>
      <c r="SSB51" s="17"/>
      <c r="SSC51" s="17"/>
      <c r="SSD51" s="17"/>
      <c r="SSE51" s="17"/>
      <c r="SSF51" s="17"/>
      <c r="SSG51" s="17"/>
      <c r="SSH51" s="17"/>
      <c r="SSI51" s="17"/>
      <c r="SSJ51" s="17"/>
      <c r="SSK51" s="17"/>
      <c r="SSL51" s="17"/>
      <c r="SSM51" s="17"/>
      <c r="SSN51" s="17"/>
      <c r="SSO51" s="17"/>
      <c r="SSP51" s="17"/>
      <c r="SSQ51" s="17"/>
      <c r="SSR51" s="17"/>
      <c r="SSS51" s="17"/>
      <c r="SST51" s="17"/>
      <c r="SSU51" s="17"/>
      <c r="SSV51" s="17"/>
      <c r="SSW51" s="17"/>
      <c r="SSX51" s="17"/>
      <c r="SSY51" s="17"/>
      <c r="SSZ51" s="17"/>
      <c r="STA51" s="17"/>
      <c r="STB51" s="17"/>
      <c r="STC51" s="17"/>
      <c r="STD51" s="17"/>
      <c r="STE51" s="17"/>
      <c r="STF51" s="17"/>
      <c r="STG51" s="17"/>
      <c r="STH51" s="17"/>
      <c r="STI51" s="17"/>
      <c r="STJ51" s="17"/>
      <c r="STK51" s="17"/>
      <c r="STL51" s="17"/>
      <c r="STM51" s="17"/>
      <c r="STN51" s="17"/>
      <c r="STO51" s="17"/>
      <c r="STP51" s="17"/>
      <c r="STQ51" s="17"/>
      <c r="STR51" s="17"/>
      <c r="STS51" s="17"/>
      <c r="STT51" s="17"/>
      <c r="STU51" s="17"/>
      <c r="STV51" s="17"/>
      <c r="STW51" s="17"/>
      <c r="STX51" s="17"/>
      <c r="STY51" s="17"/>
      <c r="STZ51" s="17"/>
      <c r="SUA51" s="17"/>
      <c r="SUB51" s="17"/>
      <c r="SUC51" s="17"/>
      <c r="SUD51" s="17"/>
      <c r="SUE51" s="17"/>
      <c r="SUF51" s="17"/>
      <c r="SUG51" s="17"/>
      <c r="SUH51" s="17"/>
      <c r="SUI51" s="17"/>
      <c r="SUJ51" s="17"/>
      <c r="SUK51" s="17"/>
      <c r="SUL51" s="17"/>
      <c r="SUM51" s="17"/>
      <c r="SUN51" s="17"/>
      <c r="SUO51" s="17"/>
      <c r="SUP51" s="17"/>
      <c r="SUQ51" s="17"/>
      <c r="SUR51" s="17"/>
      <c r="SUS51" s="17"/>
      <c r="SUT51" s="17"/>
      <c r="SUU51" s="17"/>
      <c r="SUV51" s="17"/>
      <c r="SUW51" s="17"/>
      <c r="SUX51" s="17"/>
      <c r="SUY51" s="17"/>
      <c r="SUZ51" s="17"/>
      <c r="SVA51" s="17"/>
      <c r="SVB51" s="17"/>
      <c r="SVC51" s="17"/>
      <c r="SVD51" s="17"/>
      <c r="SVE51" s="17"/>
      <c r="SVF51" s="17"/>
      <c r="SVG51" s="17"/>
      <c r="SVH51" s="17"/>
      <c r="SVI51" s="17"/>
      <c r="SVJ51" s="17"/>
      <c r="SVK51" s="17"/>
      <c r="SVL51" s="17"/>
      <c r="SVM51" s="17"/>
      <c r="SVN51" s="17"/>
      <c r="SVO51" s="17"/>
      <c r="SVP51" s="17"/>
      <c r="SVQ51" s="17"/>
      <c r="SVR51" s="17"/>
      <c r="SVS51" s="17"/>
      <c r="SVT51" s="17"/>
      <c r="SVU51" s="17"/>
      <c r="SVV51" s="17"/>
      <c r="SVW51" s="17"/>
      <c r="SVX51" s="17"/>
      <c r="SVY51" s="17"/>
      <c r="SVZ51" s="17"/>
      <c r="SWA51" s="17"/>
      <c r="SWB51" s="17"/>
      <c r="SWC51" s="17"/>
      <c r="SWD51" s="17"/>
      <c r="SWE51" s="17"/>
      <c r="SWF51" s="17"/>
      <c r="SWG51" s="17"/>
      <c r="SWH51" s="17"/>
      <c r="SWI51" s="17"/>
      <c r="SWJ51" s="17"/>
      <c r="SWK51" s="17"/>
      <c r="SWL51" s="17"/>
      <c r="SWM51" s="17"/>
      <c r="SWN51" s="17"/>
      <c r="SWO51" s="17"/>
      <c r="SWP51" s="17"/>
      <c r="SWQ51" s="17"/>
      <c r="SWR51" s="17"/>
      <c r="SWS51" s="17"/>
      <c r="SWT51" s="17"/>
      <c r="SWU51" s="17"/>
      <c r="SWV51" s="17"/>
      <c r="SWW51" s="17"/>
      <c r="SWX51" s="17"/>
      <c r="SWY51" s="17"/>
      <c r="SWZ51" s="17"/>
      <c r="SXA51" s="17"/>
      <c r="SXB51" s="17"/>
      <c r="SXC51" s="17"/>
      <c r="SXD51" s="17"/>
      <c r="SXE51" s="17"/>
      <c r="SXF51" s="17"/>
      <c r="SXG51" s="17"/>
      <c r="SXH51" s="17"/>
      <c r="SXI51" s="17"/>
      <c r="SXJ51" s="17"/>
      <c r="SXK51" s="17"/>
      <c r="SXL51" s="17"/>
      <c r="SXM51" s="17"/>
      <c r="SXN51" s="17"/>
      <c r="SXO51" s="17"/>
      <c r="SXP51" s="17"/>
      <c r="SXQ51" s="17"/>
      <c r="SXR51" s="17"/>
      <c r="SXS51" s="17"/>
      <c r="SXT51" s="17"/>
      <c r="SXU51" s="17"/>
      <c r="SXV51" s="17"/>
      <c r="SXW51" s="17"/>
      <c r="SXX51" s="17"/>
      <c r="SXY51" s="17"/>
      <c r="SXZ51" s="17"/>
      <c r="SYA51" s="17"/>
      <c r="SYB51" s="17"/>
      <c r="SYC51" s="17"/>
      <c r="SYD51" s="17"/>
      <c r="SYE51" s="17"/>
      <c r="SYF51" s="17"/>
      <c r="SYG51" s="17"/>
      <c r="SYH51" s="17"/>
      <c r="SYI51" s="17"/>
      <c r="SYJ51" s="17"/>
      <c r="SYK51" s="17"/>
      <c r="SYL51" s="17"/>
      <c r="SYM51" s="17"/>
      <c r="SYN51" s="17"/>
      <c r="SYO51" s="17"/>
      <c r="SYP51" s="17"/>
      <c r="SYQ51" s="17"/>
      <c r="SYR51" s="17"/>
      <c r="SYS51" s="17"/>
      <c r="SYT51" s="17"/>
      <c r="SYU51" s="17"/>
      <c r="SYV51" s="17"/>
      <c r="SYW51" s="17"/>
      <c r="SYX51" s="17"/>
      <c r="SYY51" s="17"/>
      <c r="SYZ51" s="17"/>
      <c r="SZA51" s="17"/>
      <c r="SZB51" s="17"/>
      <c r="SZC51" s="17"/>
      <c r="SZD51" s="17"/>
      <c r="SZE51" s="17"/>
      <c r="SZF51" s="17"/>
      <c r="SZG51" s="17"/>
      <c r="SZH51" s="17"/>
      <c r="SZI51" s="17"/>
      <c r="SZJ51" s="17"/>
      <c r="SZK51" s="17"/>
      <c r="SZL51" s="17"/>
      <c r="SZM51" s="17"/>
      <c r="SZN51" s="17"/>
      <c r="SZO51" s="17"/>
      <c r="SZP51" s="17"/>
      <c r="SZQ51" s="17"/>
      <c r="SZR51" s="17"/>
      <c r="SZS51" s="17"/>
      <c r="SZT51" s="17"/>
      <c r="SZU51" s="17"/>
      <c r="SZV51" s="17"/>
      <c r="SZW51" s="17"/>
      <c r="SZX51" s="17"/>
      <c r="SZY51" s="17"/>
      <c r="SZZ51" s="17"/>
      <c r="TAA51" s="17"/>
      <c r="TAB51" s="17"/>
      <c r="TAC51" s="17"/>
      <c r="TAD51" s="17"/>
      <c r="TAE51" s="17"/>
      <c r="TAF51" s="17"/>
      <c r="TAG51" s="17"/>
      <c r="TAH51" s="17"/>
      <c r="TAI51" s="17"/>
      <c r="TAJ51" s="17"/>
      <c r="TAK51" s="17"/>
      <c r="TAL51" s="17"/>
      <c r="TAM51" s="17"/>
      <c r="TAN51" s="17"/>
      <c r="TAO51" s="17"/>
      <c r="TAP51" s="17"/>
      <c r="TAQ51" s="17"/>
      <c r="TAR51" s="17"/>
      <c r="TAS51" s="17"/>
      <c r="TAT51" s="17"/>
      <c r="TAU51" s="17"/>
      <c r="TAV51" s="17"/>
      <c r="TAW51" s="17"/>
      <c r="TAX51" s="17"/>
      <c r="TAY51" s="17"/>
      <c r="TAZ51" s="17"/>
      <c r="TBA51" s="17"/>
      <c r="TBB51" s="17"/>
      <c r="TBC51" s="17"/>
      <c r="TBD51" s="17"/>
      <c r="TBE51" s="17"/>
      <c r="TBF51" s="17"/>
      <c r="TBG51" s="17"/>
      <c r="TBH51" s="17"/>
      <c r="TBI51" s="17"/>
      <c r="TBJ51" s="17"/>
      <c r="TBK51" s="17"/>
      <c r="TBL51" s="17"/>
      <c r="TBM51" s="17"/>
      <c r="TBN51" s="17"/>
      <c r="TBO51" s="17"/>
      <c r="TBP51" s="17"/>
      <c r="TBQ51" s="17"/>
      <c r="TBR51" s="17"/>
      <c r="TBS51" s="17"/>
      <c r="TBT51" s="17"/>
      <c r="TBU51" s="17"/>
      <c r="TBV51" s="17"/>
      <c r="TBW51" s="17"/>
      <c r="TBX51" s="17"/>
      <c r="TBY51" s="17"/>
      <c r="TBZ51" s="17"/>
      <c r="TCA51" s="17"/>
      <c r="TCB51" s="17"/>
      <c r="TCC51" s="17"/>
      <c r="TCD51" s="17"/>
      <c r="TCE51" s="17"/>
      <c r="TCF51" s="17"/>
      <c r="TCG51" s="17"/>
      <c r="TCH51" s="17"/>
      <c r="TCI51" s="17"/>
      <c r="TCJ51" s="17"/>
      <c r="TCK51" s="17"/>
      <c r="TCL51" s="17"/>
      <c r="TCM51" s="17"/>
      <c r="TCN51" s="17"/>
      <c r="TCO51" s="17"/>
      <c r="TCP51" s="17"/>
      <c r="TCQ51" s="17"/>
      <c r="TCR51" s="17"/>
      <c r="TCS51" s="17"/>
      <c r="TCT51" s="17"/>
      <c r="TCU51" s="17"/>
      <c r="TCV51" s="17"/>
      <c r="TCW51" s="17"/>
      <c r="TCX51" s="17"/>
      <c r="TCY51" s="17"/>
      <c r="TCZ51" s="17"/>
      <c r="TDA51" s="17"/>
      <c r="TDB51" s="17"/>
      <c r="TDC51" s="17"/>
      <c r="TDD51" s="17"/>
      <c r="TDE51" s="17"/>
      <c r="TDF51" s="17"/>
      <c r="TDG51" s="17"/>
      <c r="TDH51" s="17"/>
      <c r="TDI51" s="17"/>
      <c r="TDJ51" s="17"/>
      <c r="TDK51" s="17"/>
      <c r="TDL51" s="17"/>
      <c r="TDM51" s="17"/>
      <c r="TDN51" s="17"/>
      <c r="TDO51" s="17"/>
      <c r="TDP51" s="17"/>
      <c r="TDQ51" s="17"/>
      <c r="TDR51" s="17"/>
      <c r="TDS51" s="17"/>
      <c r="TDT51" s="17"/>
      <c r="TDU51" s="17"/>
      <c r="TDV51" s="17"/>
      <c r="TDW51" s="17"/>
      <c r="TDX51" s="17"/>
      <c r="TDY51" s="17"/>
      <c r="TDZ51" s="17"/>
      <c r="TEA51" s="17"/>
      <c r="TEB51" s="17"/>
      <c r="TEC51" s="17"/>
      <c r="TED51" s="17"/>
      <c r="TEE51" s="17"/>
      <c r="TEF51" s="17"/>
      <c r="TEG51" s="17"/>
      <c r="TEH51" s="17"/>
      <c r="TEI51" s="17"/>
      <c r="TEJ51" s="17"/>
      <c r="TEK51" s="17"/>
      <c r="TEL51" s="17"/>
      <c r="TEM51" s="17"/>
      <c r="TEN51" s="17"/>
      <c r="TEO51" s="17"/>
      <c r="TEP51" s="17"/>
      <c r="TEQ51" s="17"/>
      <c r="TER51" s="17"/>
      <c r="TES51" s="17"/>
      <c r="TET51" s="17"/>
      <c r="TEU51" s="17"/>
      <c r="TEV51" s="17"/>
      <c r="TEW51" s="17"/>
      <c r="TEX51" s="17"/>
      <c r="TEY51" s="17"/>
      <c r="TEZ51" s="17"/>
      <c r="TFA51" s="17"/>
      <c r="TFB51" s="17"/>
      <c r="TFC51" s="17"/>
      <c r="TFD51" s="17"/>
      <c r="TFE51" s="17"/>
      <c r="TFF51" s="17"/>
      <c r="TFG51" s="17"/>
      <c r="TFH51" s="17"/>
      <c r="TFI51" s="17"/>
      <c r="TFJ51" s="17"/>
      <c r="TFK51" s="17"/>
      <c r="TFL51" s="17"/>
      <c r="TFM51" s="17"/>
      <c r="TFN51" s="17"/>
      <c r="TFO51" s="17"/>
      <c r="TFP51" s="17"/>
      <c r="TFQ51" s="17"/>
      <c r="TFR51" s="17"/>
      <c r="TFS51" s="17"/>
      <c r="TFT51" s="17"/>
      <c r="TFU51" s="17"/>
      <c r="TFV51" s="17"/>
      <c r="TFW51" s="17"/>
      <c r="TFX51" s="17"/>
      <c r="TFY51" s="17"/>
      <c r="TFZ51" s="17"/>
      <c r="TGA51" s="17"/>
      <c r="TGB51" s="17"/>
      <c r="TGC51" s="17"/>
      <c r="TGD51" s="17"/>
      <c r="TGE51" s="17"/>
      <c r="TGF51" s="17"/>
      <c r="TGG51" s="17"/>
      <c r="TGH51" s="17"/>
      <c r="TGI51" s="17"/>
      <c r="TGJ51" s="17"/>
      <c r="TGK51" s="17"/>
      <c r="TGL51" s="17"/>
      <c r="TGM51" s="17"/>
      <c r="TGN51" s="17"/>
      <c r="TGO51" s="17"/>
      <c r="TGP51" s="17"/>
      <c r="TGQ51" s="17"/>
      <c r="TGR51" s="17"/>
      <c r="TGS51" s="17"/>
      <c r="TGT51" s="17"/>
      <c r="TGU51" s="17"/>
      <c r="TGV51" s="17"/>
      <c r="TGW51" s="17"/>
      <c r="TGX51" s="17"/>
      <c r="TGY51" s="17"/>
      <c r="TGZ51" s="17"/>
      <c r="THA51" s="17"/>
      <c r="THB51" s="17"/>
      <c r="THC51" s="17"/>
      <c r="THD51" s="17"/>
      <c r="THE51" s="17"/>
      <c r="THF51" s="17"/>
      <c r="THG51" s="17"/>
      <c r="THH51" s="17"/>
      <c r="THI51" s="17"/>
      <c r="THJ51" s="17"/>
      <c r="THK51" s="17"/>
      <c r="THL51" s="17"/>
      <c r="THM51" s="17"/>
      <c r="THN51" s="17"/>
      <c r="THO51" s="17"/>
      <c r="THP51" s="17"/>
      <c r="THQ51" s="17"/>
      <c r="THR51" s="17"/>
      <c r="THS51" s="17"/>
      <c r="THT51" s="17"/>
      <c r="THU51" s="17"/>
      <c r="THV51" s="17"/>
      <c r="THW51" s="17"/>
      <c r="THX51" s="17"/>
      <c r="THY51" s="17"/>
      <c r="THZ51" s="17"/>
      <c r="TIA51" s="17"/>
      <c r="TIB51" s="17"/>
      <c r="TIC51" s="17"/>
      <c r="TID51" s="17"/>
      <c r="TIE51" s="17"/>
      <c r="TIF51" s="17"/>
      <c r="TIG51" s="17"/>
      <c r="TIH51" s="17"/>
      <c r="TII51" s="17"/>
      <c r="TIJ51" s="17"/>
      <c r="TIK51" s="17"/>
      <c r="TIL51" s="17"/>
      <c r="TIM51" s="17"/>
      <c r="TIN51" s="17"/>
      <c r="TIO51" s="17"/>
      <c r="TIP51" s="17"/>
      <c r="TIQ51" s="17"/>
      <c r="TIR51" s="17"/>
      <c r="TIS51" s="17"/>
      <c r="TIT51" s="17"/>
      <c r="TIU51" s="17"/>
      <c r="TIV51" s="17"/>
      <c r="TIW51" s="17"/>
      <c r="TIX51" s="17"/>
      <c r="TIY51" s="17"/>
      <c r="TIZ51" s="17"/>
      <c r="TJA51" s="17"/>
      <c r="TJB51" s="17"/>
      <c r="TJC51" s="17"/>
      <c r="TJD51" s="17"/>
      <c r="TJE51" s="17"/>
      <c r="TJF51" s="17"/>
      <c r="TJG51" s="17"/>
      <c r="TJH51" s="17"/>
      <c r="TJI51" s="17"/>
      <c r="TJJ51" s="17"/>
      <c r="TJK51" s="17"/>
      <c r="TJL51" s="17"/>
      <c r="TJM51" s="17"/>
      <c r="TJN51" s="17"/>
      <c r="TJO51" s="17"/>
      <c r="TJP51" s="17"/>
      <c r="TJQ51" s="17"/>
      <c r="TJR51" s="17"/>
      <c r="TJS51" s="17"/>
      <c r="TJT51" s="17"/>
      <c r="TJU51" s="17"/>
      <c r="TJV51" s="17"/>
      <c r="TJW51" s="17"/>
      <c r="TJX51" s="17"/>
      <c r="TJY51" s="17"/>
      <c r="TJZ51" s="17"/>
      <c r="TKA51" s="17"/>
      <c r="TKB51" s="17"/>
      <c r="TKC51" s="17"/>
      <c r="TKD51" s="17"/>
      <c r="TKE51" s="17"/>
      <c r="TKF51" s="17"/>
      <c r="TKG51" s="17"/>
      <c r="TKH51" s="17"/>
      <c r="TKI51" s="17"/>
      <c r="TKJ51" s="17"/>
      <c r="TKK51" s="17"/>
      <c r="TKL51" s="17"/>
      <c r="TKM51" s="17"/>
      <c r="TKN51" s="17"/>
      <c r="TKO51" s="17"/>
      <c r="TKP51" s="17"/>
      <c r="TKQ51" s="17"/>
      <c r="TKR51" s="17"/>
      <c r="TKS51" s="17"/>
      <c r="TKT51" s="17"/>
      <c r="TKU51" s="17"/>
      <c r="TKV51" s="17"/>
      <c r="TKW51" s="17"/>
      <c r="TKX51" s="17"/>
      <c r="TKY51" s="17"/>
      <c r="TKZ51" s="17"/>
      <c r="TLA51" s="17"/>
      <c r="TLB51" s="17"/>
      <c r="TLC51" s="17"/>
      <c r="TLD51" s="17"/>
      <c r="TLE51" s="17"/>
      <c r="TLF51" s="17"/>
      <c r="TLG51" s="17"/>
      <c r="TLH51" s="17"/>
      <c r="TLI51" s="17"/>
      <c r="TLJ51" s="17"/>
      <c r="TLK51" s="17"/>
      <c r="TLL51" s="17"/>
      <c r="TLM51" s="17"/>
      <c r="TLN51" s="17"/>
      <c r="TLO51" s="17"/>
      <c r="TLP51" s="17"/>
      <c r="TLQ51" s="17"/>
      <c r="TLR51" s="17"/>
      <c r="TLS51" s="17"/>
      <c r="TLT51" s="17"/>
      <c r="TLU51" s="17"/>
      <c r="TLV51" s="17"/>
      <c r="TLW51" s="17"/>
      <c r="TLX51" s="17"/>
      <c r="TLY51" s="17"/>
      <c r="TLZ51" s="17"/>
      <c r="TMA51" s="17"/>
      <c r="TMB51" s="17"/>
      <c r="TMC51" s="17"/>
      <c r="TMD51" s="17"/>
      <c r="TME51" s="17"/>
      <c r="TMF51" s="17"/>
      <c r="TMG51" s="17"/>
      <c r="TMH51" s="17"/>
      <c r="TMI51" s="17"/>
      <c r="TMJ51" s="17"/>
      <c r="TMK51" s="17"/>
      <c r="TML51" s="17"/>
      <c r="TMM51" s="17"/>
      <c r="TMN51" s="17"/>
      <c r="TMO51" s="17"/>
      <c r="TMP51" s="17"/>
      <c r="TMQ51" s="17"/>
      <c r="TMR51" s="17"/>
      <c r="TMS51" s="17"/>
      <c r="TMT51" s="17"/>
      <c r="TMU51" s="17"/>
      <c r="TMV51" s="17"/>
      <c r="TMW51" s="17"/>
      <c r="TMX51" s="17"/>
      <c r="TMY51" s="17"/>
      <c r="TMZ51" s="17"/>
      <c r="TNA51" s="17"/>
      <c r="TNB51" s="17"/>
      <c r="TNC51" s="17"/>
      <c r="TND51" s="17"/>
      <c r="TNE51" s="17"/>
      <c r="TNF51" s="17"/>
      <c r="TNG51" s="17"/>
      <c r="TNH51" s="17"/>
      <c r="TNI51" s="17"/>
      <c r="TNJ51" s="17"/>
      <c r="TNK51" s="17"/>
      <c r="TNL51" s="17"/>
      <c r="TNM51" s="17"/>
      <c r="TNN51" s="17"/>
      <c r="TNO51" s="17"/>
      <c r="TNP51" s="17"/>
      <c r="TNQ51" s="17"/>
      <c r="TNR51" s="17"/>
      <c r="TNS51" s="17"/>
      <c r="TNT51" s="17"/>
      <c r="TNU51" s="17"/>
      <c r="TNV51" s="17"/>
      <c r="TNW51" s="17"/>
      <c r="TNX51" s="17"/>
      <c r="TNY51" s="17"/>
      <c r="TNZ51" s="17"/>
      <c r="TOA51" s="17"/>
      <c r="TOB51" s="17"/>
      <c r="TOC51" s="17"/>
      <c r="TOD51" s="17"/>
      <c r="TOE51" s="17"/>
      <c r="TOF51" s="17"/>
      <c r="TOG51" s="17"/>
      <c r="TOH51" s="17"/>
      <c r="TOI51" s="17"/>
      <c r="TOJ51" s="17"/>
      <c r="TOK51" s="17"/>
      <c r="TOL51" s="17"/>
      <c r="TOM51" s="17"/>
      <c r="TON51" s="17"/>
      <c r="TOO51" s="17"/>
      <c r="TOP51" s="17"/>
      <c r="TOQ51" s="17"/>
      <c r="TOR51" s="17"/>
      <c r="TOS51" s="17"/>
      <c r="TOT51" s="17"/>
      <c r="TOU51" s="17"/>
      <c r="TOV51" s="17"/>
      <c r="TOW51" s="17"/>
      <c r="TOX51" s="17"/>
      <c r="TOY51" s="17"/>
      <c r="TOZ51" s="17"/>
      <c r="TPA51" s="17"/>
      <c r="TPB51" s="17"/>
      <c r="TPC51" s="17"/>
      <c r="TPD51" s="17"/>
      <c r="TPE51" s="17"/>
      <c r="TPF51" s="17"/>
      <c r="TPG51" s="17"/>
      <c r="TPH51" s="17"/>
      <c r="TPI51" s="17"/>
      <c r="TPJ51" s="17"/>
      <c r="TPK51" s="17"/>
      <c r="TPL51" s="17"/>
      <c r="TPM51" s="17"/>
      <c r="TPN51" s="17"/>
      <c r="TPO51" s="17"/>
      <c r="TPP51" s="17"/>
      <c r="TPQ51" s="17"/>
      <c r="TPR51" s="17"/>
      <c r="TPS51" s="17"/>
      <c r="TPT51" s="17"/>
      <c r="TPU51" s="17"/>
      <c r="TPV51" s="17"/>
      <c r="TPW51" s="17"/>
      <c r="TPX51" s="17"/>
      <c r="TPY51" s="17"/>
      <c r="TPZ51" s="17"/>
      <c r="TQA51" s="17"/>
      <c r="TQB51" s="17"/>
      <c r="TQC51" s="17"/>
      <c r="TQD51" s="17"/>
      <c r="TQE51" s="17"/>
      <c r="TQF51" s="17"/>
      <c r="TQG51" s="17"/>
      <c r="TQH51" s="17"/>
      <c r="TQI51" s="17"/>
      <c r="TQJ51" s="17"/>
      <c r="TQK51" s="17"/>
      <c r="TQL51" s="17"/>
      <c r="TQM51" s="17"/>
      <c r="TQN51" s="17"/>
      <c r="TQO51" s="17"/>
      <c r="TQP51" s="17"/>
      <c r="TQQ51" s="17"/>
      <c r="TQR51" s="17"/>
      <c r="TQS51" s="17"/>
      <c r="TQT51" s="17"/>
      <c r="TQU51" s="17"/>
      <c r="TQV51" s="17"/>
      <c r="TQW51" s="17"/>
      <c r="TQX51" s="17"/>
      <c r="TQY51" s="17"/>
      <c r="TQZ51" s="17"/>
      <c r="TRA51" s="17"/>
      <c r="TRB51" s="17"/>
      <c r="TRC51" s="17"/>
      <c r="TRD51" s="17"/>
      <c r="TRE51" s="17"/>
      <c r="TRF51" s="17"/>
      <c r="TRG51" s="17"/>
      <c r="TRH51" s="17"/>
      <c r="TRI51" s="17"/>
      <c r="TRJ51" s="17"/>
      <c r="TRK51" s="17"/>
      <c r="TRL51" s="17"/>
      <c r="TRM51" s="17"/>
      <c r="TRN51" s="17"/>
      <c r="TRO51" s="17"/>
      <c r="TRP51" s="17"/>
      <c r="TRQ51" s="17"/>
      <c r="TRR51" s="17"/>
      <c r="TRS51" s="17"/>
      <c r="TRT51" s="17"/>
      <c r="TRU51" s="17"/>
      <c r="TRV51" s="17"/>
      <c r="TRW51" s="17"/>
      <c r="TRX51" s="17"/>
      <c r="TRY51" s="17"/>
      <c r="TRZ51" s="17"/>
      <c r="TSA51" s="17"/>
      <c r="TSB51" s="17"/>
      <c r="TSC51" s="17"/>
      <c r="TSD51" s="17"/>
      <c r="TSE51" s="17"/>
      <c r="TSF51" s="17"/>
      <c r="TSG51" s="17"/>
      <c r="TSH51" s="17"/>
      <c r="TSI51" s="17"/>
      <c r="TSJ51" s="17"/>
      <c r="TSK51" s="17"/>
      <c r="TSL51" s="17"/>
      <c r="TSM51" s="17"/>
      <c r="TSN51" s="17"/>
      <c r="TSO51" s="17"/>
      <c r="TSP51" s="17"/>
      <c r="TSQ51" s="17"/>
      <c r="TSR51" s="17"/>
      <c r="TSS51" s="17"/>
      <c r="TST51" s="17"/>
      <c r="TSU51" s="17"/>
      <c r="TSV51" s="17"/>
      <c r="TSW51" s="17"/>
      <c r="TSX51" s="17"/>
      <c r="TSY51" s="17"/>
      <c r="TSZ51" s="17"/>
      <c r="TTA51" s="17"/>
      <c r="TTB51" s="17"/>
      <c r="TTC51" s="17"/>
      <c r="TTD51" s="17"/>
      <c r="TTE51" s="17"/>
      <c r="TTF51" s="17"/>
      <c r="TTG51" s="17"/>
      <c r="TTH51" s="17"/>
      <c r="TTI51" s="17"/>
      <c r="TTJ51" s="17"/>
      <c r="TTK51" s="17"/>
      <c r="TTL51" s="17"/>
      <c r="TTM51" s="17"/>
      <c r="TTN51" s="17"/>
      <c r="TTO51" s="17"/>
      <c r="TTP51" s="17"/>
      <c r="TTQ51" s="17"/>
      <c r="TTR51" s="17"/>
      <c r="TTS51" s="17"/>
      <c r="TTT51" s="17"/>
      <c r="TTU51" s="17"/>
      <c r="TTV51" s="17"/>
      <c r="TTW51" s="17"/>
      <c r="TTX51" s="17"/>
      <c r="TTY51" s="17"/>
      <c r="TTZ51" s="17"/>
      <c r="TUA51" s="17"/>
      <c r="TUB51" s="17"/>
      <c r="TUC51" s="17"/>
      <c r="TUD51" s="17"/>
      <c r="TUE51" s="17"/>
      <c r="TUF51" s="17"/>
      <c r="TUG51" s="17"/>
      <c r="TUH51" s="17"/>
      <c r="TUI51" s="17"/>
      <c r="TUJ51" s="17"/>
      <c r="TUK51" s="17"/>
      <c r="TUL51" s="17"/>
      <c r="TUM51" s="17"/>
      <c r="TUN51" s="17"/>
      <c r="TUO51" s="17"/>
      <c r="TUP51" s="17"/>
      <c r="TUQ51" s="17"/>
      <c r="TUR51" s="17"/>
      <c r="TUS51" s="17"/>
      <c r="TUT51" s="17"/>
      <c r="TUU51" s="17"/>
      <c r="TUV51" s="17"/>
      <c r="TUW51" s="17"/>
      <c r="TUX51" s="17"/>
      <c r="TUY51" s="17"/>
      <c r="TUZ51" s="17"/>
      <c r="TVA51" s="17"/>
      <c r="TVB51" s="17"/>
      <c r="TVC51" s="17"/>
      <c r="TVD51" s="17"/>
      <c r="TVE51" s="17"/>
      <c r="TVF51" s="17"/>
      <c r="TVG51" s="17"/>
      <c r="TVH51" s="17"/>
      <c r="TVI51" s="17"/>
      <c r="TVJ51" s="17"/>
      <c r="TVK51" s="17"/>
      <c r="TVL51" s="17"/>
      <c r="TVM51" s="17"/>
      <c r="TVN51" s="17"/>
      <c r="TVO51" s="17"/>
      <c r="TVP51" s="17"/>
      <c r="TVQ51" s="17"/>
      <c r="TVR51" s="17"/>
      <c r="TVS51" s="17"/>
      <c r="TVT51" s="17"/>
      <c r="TVU51" s="17"/>
      <c r="TVV51" s="17"/>
      <c r="TVW51" s="17"/>
      <c r="TVX51" s="17"/>
      <c r="TVY51" s="17"/>
      <c r="TVZ51" s="17"/>
      <c r="TWA51" s="17"/>
      <c r="TWB51" s="17"/>
      <c r="TWC51" s="17"/>
      <c r="TWD51" s="17"/>
      <c r="TWE51" s="17"/>
      <c r="TWF51" s="17"/>
      <c r="TWG51" s="17"/>
      <c r="TWH51" s="17"/>
      <c r="TWI51" s="17"/>
      <c r="TWJ51" s="17"/>
      <c r="TWK51" s="17"/>
      <c r="TWL51" s="17"/>
      <c r="TWM51" s="17"/>
      <c r="TWN51" s="17"/>
      <c r="TWO51" s="17"/>
      <c r="TWP51" s="17"/>
      <c r="TWQ51" s="17"/>
      <c r="TWR51" s="17"/>
      <c r="TWS51" s="17"/>
      <c r="TWT51" s="17"/>
      <c r="TWU51" s="17"/>
      <c r="TWV51" s="17"/>
      <c r="TWW51" s="17"/>
      <c r="TWX51" s="17"/>
      <c r="TWY51" s="17"/>
      <c r="TWZ51" s="17"/>
      <c r="TXA51" s="17"/>
      <c r="TXB51" s="17"/>
      <c r="TXC51" s="17"/>
      <c r="TXD51" s="17"/>
      <c r="TXE51" s="17"/>
      <c r="TXF51" s="17"/>
      <c r="TXG51" s="17"/>
      <c r="TXH51" s="17"/>
      <c r="TXI51" s="17"/>
      <c r="TXJ51" s="17"/>
      <c r="TXK51" s="17"/>
      <c r="TXL51" s="17"/>
      <c r="TXM51" s="17"/>
      <c r="TXN51" s="17"/>
      <c r="TXO51" s="17"/>
      <c r="TXP51" s="17"/>
      <c r="TXQ51" s="17"/>
      <c r="TXR51" s="17"/>
      <c r="TXS51" s="17"/>
      <c r="TXT51" s="17"/>
      <c r="TXU51" s="17"/>
      <c r="TXV51" s="17"/>
      <c r="TXW51" s="17"/>
      <c r="TXX51" s="17"/>
      <c r="TXY51" s="17"/>
      <c r="TXZ51" s="17"/>
      <c r="TYA51" s="17"/>
      <c r="TYB51" s="17"/>
      <c r="TYC51" s="17"/>
      <c r="TYD51" s="17"/>
      <c r="TYE51" s="17"/>
      <c r="TYF51" s="17"/>
      <c r="TYG51" s="17"/>
      <c r="TYH51" s="17"/>
      <c r="TYI51" s="17"/>
      <c r="TYJ51" s="17"/>
      <c r="TYK51" s="17"/>
      <c r="TYL51" s="17"/>
      <c r="TYM51" s="17"/>
      <c r="TYN51" s="17"/>
      <c r="TYO51" s="17"/>
      <c r="TYP51" s="17"/>
      <c r="TYQ51" s="17"/>
      <c r="TYR51" s="17"/>
      <c r="TYS51" s="17"/>
      <c r="TYT51" s="17"/>
      <c r="TYU51" s="17"/>
      <c r="TYV51" s="17"/>
      <c r="TYW51" s="17"/>
      <c r="TYX51" s="17"/>
      <c r="TYY51" s="17"/>
      <c r="TYZ51" s="17"/>
      <c r="TZA51" s="17"/>
      <c r="TZB51" s="17"/>
      <c r="TZC51" s="17"/>
      <c r="TZD51" s="17"/>
      <c r="TZE51" s="17"/>
      <c r="TZF51" s="17"/>
      <c r="TZG51" s="17"/>
      <c r="TZH51" s="17"/>
      <c r="TZI51" s="17"/>
      <c r="TZJ51" s="17"/>
      <c r="TZK51" s="17"/>
      <c r="TZL51" s="17"/>
      <c r="TZM51" s="17"/>
      <c r="TZN51" s="17"/>
      <c r="TZO51" s="17"/>
      <c r="TZP51" s="17"/>
      <c r="TZQ51" s="17"/>
      <c r="TZR51" s="17"/>
      <c r="TZS51" s="17"/>
      <c r="TZT51" s="17"/>
      <c r="TZU51" s="17"/>
      <c r="TZV51" s="17"/>
      <c r="TZW51" s="17"/>
      <c r="TZX51" s="17"/>
      <c r="TZY51" s="17"/>
      <c r="TZZ51" s="17"/>
      <c r="UAA51" s="17"/>
      <c r="UAB51" s="17"/>
      <c r="UAC51" s="17"/>
      <c r="UAD51" s="17"/>
      <c r="UAE51" s="17"/>
      <c r="UAF51" s="17"/>
      <c r="UAG51" s="17"/>
      <c r="UAH51" s="17"/>
      <c r="UAI51" s="17"/>
      <c r="UAJ51" s="17"/>
      <c r="UAK51" s="17"/>
      <c r="UAL51" s="17"/>
      <c r="UAM51" s="17"/>
      <c r="UAN51" s="17"/>
      <c r="UAO51" s="17"/>
      <c r="UAP51" s="17"/>
      <c r="UAQ51" s="17"/>
      <c r="UAR51" s="17"/>
      <c r="UAS51" s="17"/>
      <c r="UAT51" s="17"/>
      <c r="UAU51" s="17"/>
      <c r="UAV51" s="17"/>
      <c r="UAW51" s="17"/>
      <c r="UAX51" s="17"/>
      <c r="UAY51" s="17"/>
      <c r="UAZ51" s="17"/>
      <c r="UBA51" s="17"/>
      <c r="UBB51" s="17"/>
      <c r="UBC51" s="17"/>
      <c r="UBD51" s="17"/>
      <c r="UBE51" s="17"/>
      <c r="UBF51" s="17"/>
      <c r="UBG51" s="17"/>
      <c r="UBH51" s="17"/>
      <c r="UBI51" s="17"/>
      <c r="UBJ51" s="17"/>
      <c r="UBK51" s="17"/>
      <c r="UBL51" s="17"/>
      <c r="UBM51" s="17"/>
      <c r="UBN51" s="17"/>
      <c r="UBO51" s="17"/>
      <c r="UBP51" s="17"/>
      <c r="UBQ51" s="17"/>
      <c r="UBR51" s="17"/>
      <c r="UBS51" s="17"/>
      <c r="UBT51" s="17"/>
      <c r="UBU51" s="17"/>
      <c r="UBV51" s="17"/>
      <c r="UBW51" s="17"/>
      <c r="UBX51" s="17"/>
      <c r="UBY51" s="17"/>
      <c r="UBZ51" s="17"/>
      <c r="UCA51" s="17"/>
      <c r="UCB51" s="17"/>
      <c r="UCC51" s="17"/>
      <c r="UCD51" s="17"/>
      <c r="UCE51" s="17"/>
      <c r="UCF51" s="17"/>
      <c r="UCG51" s="17"/>
      <c r="UCH51" s="17"/>
      <c r="UCI51" s="17"/>
      <c r="UCJ51" s="17"/>
      <c r="UCK51" s="17"/>
      <c r="UCL51" s="17"/>
      <c r="UCM51" s="17"/>
      <c r="UCN51" s="17"/>
      <c r="UCO51" s="17"/>
      <c r="UCP51" s="17"/>
      <c r="UCQ51" s="17"/>
      <c r="UCR51" s="17"/>
      <c r="UCS51" s="17"/>
      <c r="UCT51" s="17"/>
      <c r="UCU51" s="17"/>
      <c r="UCV51" s="17"/>
      <c r="UCW51" s="17"/>
      <c r="UCX51" s="17"/>
      <c r="UCY51" s="17"/>
      <c r="UCZ51" s="17"/>
      <c r="UDA51" s="17"/>
      <c r="UDB51" s="17"/>
      <c r="UDC51" s="17"/>
      <c r="UDD51" s="17"/>
      <c r="UDE51" s="17"/>
      <c r="UDF51" s="17"/>
      <c r="UDG51" s="17"/>
      <c r="UDH51" s="17"/>
      <c r="UDI51" s="17"/>
      <c r="UDJ51" s="17"/>
      <c r="UDK51" s="17"/>
      <c r="UDL51" s="17"/>
      <c r="UDM51" s="17"/>
      <c r="UDN51" s="17"/>
      <c r="UDO51" s="17"/>
      <c r="UDP51" s="17"/>
      <c r="UDQ51" s="17"/>
      <c r="UDR51" s="17"/>
      <c r="UDS51" s="17"/>
      <c r="UDT51" s="17"/>
      <c r="UDU51" s="17"/>
      <c r="UDV51" s="17"/>
      <c r="UDW51" s="17"/>
      <c r="UDX51" s="17"/>
      <c r="UDY51" s="17"/>
      <c r="UDZ51" s="17"/>
      <c r="UEA51" s="17"/>
      <c r="UEB51" s="17"/>
      <c r="UEC51" s="17"/>
      <c r="UED51" s="17"/>
      <c r="UEE51" s="17"/>
      <c r="UEF51" s="17"/>
      <c r="UEG51" s="17"/>
      <c r="UEH51" s="17"/>
      <c r="UEI51" s="17"/>
      <c r="UEJ51" s="17"/>
      <c r="UEK51" s="17"/>
      <c r="UEL51" s="17"/>
      <c r="UEM51" s="17"/>
      <c r="UEN51" s="17"/>
      <c r="UEO51" s="17"/>
      <c r="UEP51" s="17"/>
      <c r="UEQ51" s="17"/>
      <c r="UER51" s="17"/>
      <c r="UES51" s="17"/>
      <c r="UET51" s="17"/>
      <c r="UEU51" s="17"/>
      <c r="UEV51" s="17"/>
      <c r="UEW51" s="17"/>
      <c r="UEX51" s="17"/>
      <c r="UEY51" s="17"/>
      <c r="UEZ51" s="17"/>
      <c r="UFA51" s="17"/>
      <c r="UFB51" s="17"/>
      <c r="UFC51" s="17"/>
      <c r="UFD51" s="17"/>
      <c r="UFE51" s="17"/>
      <c r="UFF51" s="17"/>
      <c r="UFG51" s="17"/>
      <c r="UFH51" s="17"/>
      <c r="UFI51" s="17"/>
      <c r="UFJ51" s="17"/>
      <c r="UFK51" s="17"/>
      <c r="UFL51" s="17"/>
      <c r="UFM51" s="17"/>
      <c r="UFN51" s="17"/>
      <c r="UFO51" s="17"/>
      <c r="UFP51" s="17"/>
      <c r="UFQ51" s="17"/>
      <c r="UFR51" s="17"/>
      <c r="UFS51" s="17"/>
      <c r="UFT51" s="17"/>
      <c r="UFU51" s="17"/>
      <c r="UFV51" s="17"/>
      <c r="UFW51" s="17"/>
      <c r="UFX51" s="17"/>
      <c r="UFY51" s="17"/>
      <c r="UFZ51" s="17"/>
      <c r="UGA51" s="17"/>
      <c r="UGB51" s="17"/>
      <c r="UGC51" s="17"/>
      <c r="UGD51" s="17"/>
      <c r="UGE51" s="17"/>
      <c r="UGF51" s="17"/>
      <c r="UGG51" s="17"/>
      <c r="UGH51" s="17"/>
      <c r="UGI51" s="17"/>
      <c r="UGJ51" s="17"/>
      <c r="UGK51" s="17"/>
      <c r="UGL51" s="17"/>
      <c r="UGM51" s="17"/>
      <c r="UGN51" s="17"/>
      <c r="UGO51" s="17"/>
      <c r="UGP51" s="17"/>
      <c r="UGQ51" s="17"/>
      <c r="UGR51" s="17"/>
      <c r="UGS51" s="17"/>
      <c r="UGT51" s="17"/>
      <c r="UGU51" s="17"/>
      <c r="UGV51" s="17"/>
      <c r="UGW51" s="17"/>
      <c r="UGX51" s="17"/>
      <c r="UGY51" s="17"/>
      <c r="UGZ51" s="17"/>
      <c r="UHA51" s="17"/>
      <c r="UHB51" s="17"/>
      <c r="UHC51" s="17"/>
      <c r="UHD51" s="17"/>
      <c r="UHE51" s="17"/>
      <c r="UHF51" s="17"/>
      <c r="UHG51" s="17"/>
      <c r="UHH51" s="17"/>
      <c r="UHI51" s="17"/>
      <c r="UHJ51" s="17"/>
      <c r="UHK51" s="17"/>
      <c r="UHL51" s="17"/>
      <c r="UHM51" s="17"/>
      <c r="UHN51" s="17"/>
      <c r="UHO51" s="17"/>
      <c r="UHP51" s="17"/>
      <c r="UHQ51" s="17"/>
      <c r="UHR51" s="17"/>
      <c r="UHS51" s="17"/>
      <c r="UHT51" s="17"/>
      <c r="UHU51" s="17"/>
      <c r="UHV51" s="17"/>
      <c r="UHW51" s="17"/>
      <c r="UHX51" s="17"/>
      <c r="UHY51" s="17"/>
      <c r="UHZ51" s="17"/>
      <c r="UIA51" s="17"/>
      <c r="UIB51" s="17"/>
      <c r="UIC51" s="17"/>
      <c r="UID51" s="17"/>
      <c r="UIE51" s="17"/>
      <c r="UIF51" s="17"/>
      <c r="UIG51" s="17"/>
      <c r="UIH51" s="17"/>
      <c r="UII51" s="17"/>
      <c r="UIJ51" s="17"/>
      <c r="UIK51" s="17"/>
      <c r="UIL51" s="17"/>
      <c r="UIM51" s="17"/>
      <c r="UIN51" s="17"/>
      <c r="UIO51" s="17"/>
      <c r="UIP51" s="17"/>
      <c r="UIQ51" s="17"/>
      <c r="UIR51" s="17"/>
      <c r="UIS51" s="17"/>
      <c r="UIT51" s="17"/>
      <c r="UIU51" s="17"/>
      <c r="UIV51" s="17"/>
      <c r="UIW51" s="17"/>
      <c r="UIX51" s="17"/>
      <c r="UIY51" s="17"/>
      <c r="UIZ51" s="17"/>
      <c r="UJA51" s="17"/>
      <c r="UJB51" s="17"/>
      <c r="UJC51" s="17"/>
      <c r="UJD51" s="17"/>
      <c r="UJE51" s="17"/>
      <c r="UJF51" s="17"/>
      <c r="UJG51" s="17"/>
      <c r="UJH51" s="17"/>
      <c r="UJI51" s="17"/>
      <c r="UJJ51" s="17"/>
      <c r="UJK51" s="17"/>
      <c r="UJL51" s="17"/>
      <c r="UJM51" s="17"/>
      <c r="UJN51" s="17"/>
      <c r="UJO51" s="17"/>
      <c r="UJP51" s="17"/>
      <c r="UJQ51" s="17"/>
      <c r="UJR51" s="17"/>
      <c r="UJS51" s="17"/>
      <c r="UJT51" s="17"/>
      <c r="UJU51" s="17"/>
      <c r="UJV51" s="17"/>
      <c r="UJW51" s="17"/>
      <c r="UJX51" s="17"/>
      <c r="UJY51" s="17"/>
      <c r="UJZ51" s="17"/>
      <c r="UKA51" s="17"/>
      <c r="UKB51" s="17"/>
      <c r="UKC51" s="17"/>
      <c r="UKD51" s="17"/>
      <c r="UKE51" s="17"/>
      <c r="UKF51" s="17"/>
      <c r="UKG51" s="17"/>
      <c r="UKH51" s="17"/>
      <c r="UKI51" s="17"/>
      <c r="UKJ51" s="17"/>
      <c r="UKK51" s="17"/>
      <c r="UKL51" s="17"/>
      <c r="UKM51" s="17"/>
      <c r="UKN51" s="17"/>
      <c r="UKO51" s="17"/>
      <c r="UKP51" s="17"/>
      <c r="UKQ51" s="17"/>
      <c r="UKR51" s="17"/>
      <c r="UKS51" s="17"/>
      <c r="UKT51" s="17"/>
      <c r="UKU51" s="17"/>
      <c r="UKV51" s="17"/>
      <c r="UKW51" s="17"/>
      <c r="UKX51" s="17"/>
      <c r="UKY51" s="17"/>
      <c r="UKZ51" s="17"/>
      <c r="ULA51" s="17"/>
      <c r="ULB51" s="17"/>
      <c r="ULC51" s="17"/>
      <c r="ULD51" s="17"/>
      <c r="ULE51" s="17"/>
      <c r="ULF51" s="17"/>
      <c r="ULG51" s="17"/>
      <c r="ULH51" s="17"/>
      <c r="ULI51" s="17"/>
      <c r="ULJ51" s="17"/>
      <c r="ULK51" s="17"/>
      <c r="ULL51" s="17"/>
      <c r="ULM51" s="17"/>
      <c r="ULN51" s="17"/>
      <c r="ULO51" s="17"/>
      <c r="ULP51" s="17"/>
      <c r="ULQ51" s="17"/>
      <c r="ULR51" s="17"/>
      <c r="ULS51" s="17"/>
      <c r="ULT51" s="17"/>
      <c r="ULU51" s="17"/>
      <c r="ULV51" s="17"/>
      <c r="ULW51" s="17"/>
      <c r="ULX51" s="17"/>
      <c r="ULY51" s="17"/>
      <c r="ULZ51" s="17"/>
      <c r="UMA51" s="17"/>
      <c r="UMB51" s="17"/>
      <c r="UMC51" s="17"/>
      <c r="UMD51" s="17"/>
      <c r="UME51" s="17"/>
      <c r="UMF51" s="17"/>
      <c r="UMG51" s="17"/>
      <c r="UMH51" s="17"/>
      <c r="UMI51" s="17"/>
      <c r="UMJ51" s="17"/>
      <c r="UMK51" s="17"/>
      <c r="UML51" s="17"/>
      <c r="UMM51" s="17"/>
      <c r="UMN51" s="17"/>
      <c r="UMO51" s="17"/>
      <c r="UMP51" s="17"/>
      <c r="UMQ51" s="17"/>
      <c r="UMR51" s="17"/>
      <c r="UMS51" s="17"/>
      <c r="UMT51" s="17"/>
      <c r="UMU51" s="17"/>
      <c r="UMV51" s="17"/>
      <c r="UMW51" s="17"/>
      <c r="UMX51" s="17"/>
      <c r="UMY51" s="17"/>
      <c r="UMZ51" s="17"/>
      <c r="UNA51" s="17"/>
      <c r="UNB51" s="17"/>
      <c r="UNC51" s="17"/>
      <c r="UND51" s="17"/>
      <c r="UNE51" s="17"/>
      <c r="UNF51" s="17"/>
      <c r="UNG51" s="17"/>
      <c r="UNH51" s="17"/>
      <c r="UNI51" s="17"/>
      <c r="UNJ51" s="17"/>
      <c r="UNK51" s="17"/>
      <c r="UNL51" s="17"/>
      <c r="UNM51" s="17"/>
      <c r="UNN51" s="17"/>
      <c r="UNO51" s="17"/>
      <c r="UNP51" s="17"/>
      <c r="UNQ51" s="17"/>
      <c r="UNR51" s="17"/>
      <c r="UNS51" s="17"/>
      <c r="UNT51" s="17"/>
      <c r="UNU51" s="17"/>
      <c r="UNV51" s="17"/>
      <c r="UNW51" s="17"/>
      <c r="UNX51" s="17"/>
      <c r="UNY51" s="17"/>
      <c r="UNZ51" s="17"/>
      <c r="UOA51" s="17"/>
      <c r="UOB51" s="17"/>
      <c r="UOC51" s="17"/>
      <c r="UOD51" s="17"/>
      <c r="UOE51" s="17"/>
      <c r="UOF51" s="17"/>
      <c r="UOG51" s="17"/>
      <c r="UOH51" s="17"/>
      <c r="UOI51" s="17"/>
      <c r="UOJ51" s="17"/>
      <c r="UOK51" s="17"/>
      <c r="UOL51" s="17"/>
      <c r="UOM51" s="17"/>
      <c r="UON51" s="17"/>
      <c r="UOO51" s="17"/>
      <c r="UOP51" s="17"/>
      <c r="UOQ51" s="17"/>
      <c r="UOR51" s="17"/>
      <c r="UOS51" s="17"/>
      <c r="UOT51" s="17"/>
      <c r="UOU51" s="17"/>
      <c r="UOV51" s="17"/>
      <c r="UOW51" s="17"/>
      <c r="UOX51" s="17"/>
      <c r="UOY51" s="17"/>
      <c r="UOZ51" s="17"/>
      <c r="UPA51" s="17"/>
      <c r="UPB51" s="17"/>
      <c r="UPC51" s="17"/>
      <c r="UPD51" s="17"/>
      <c r="UPE51" s="17"/>
      <c r="UPF51" s="17"/>
      <c r="UPG51" s="17"/>
      <c r="UPH51" s="17"/>
      <c r="UPI51" s="17"/>
      <c r="UPJ51" s="17"/>
      <c r="UPK51" s="17"/>
      <c r="UPL51" s="17"/>
      <c r="UPM51" s="17"/>
      <c r="UPN51" s="17"/>
      <c r="UPO51" s="17"/>
      <c r="UPP51" s="17"/>
      <c r="UPQ51" s="17"/>
      <c r="UPR51" s="17"/>
      <c r="UPS51" s="17"/>
      <c r="UPT51" s="17"/>
      <c r="UPU51" s="17"/>
      <c r="UPV51" s="17"/>
      <c r="UPW51" s="17"/>
      <c r="UPX51" s="17"/>
      <c r="UPY51" s="17"/>
      <c r="UPZ51" s="17"/>
      <c r="UQA51" s="17"/>
      <c r="UQB51" s="17"/>
      <c r="UQC51" s="17"/>
      <c r="UQD51" s="17"/>
      <c r="UQE51" s="17"/>
      <c r="UQF51" s="17"/>
      <c r="UQG51" s="17"/>
      <c r="UQH51" s="17"/>
      <c r="UQI51" s="17"/>
      <c r="UQJ51" s="17"/>
      <c r="UQK51" s="17"/>
      <c r="UQL51" s="17"/>
      <c r="UQM51" s="17"/>
      <c r="UQN51" s="17"/>
      <c r="UQO51" s="17"/>
      <c r="UQP51" s="17"/>
      <c r="UQQ51" s="17"/>
      <c r="UQR51" s="17"/>
      <c r="UQS51" s="17"/>
      <c r="UQT51" s="17"/>
      <c r="UQU51" s="17"/>
      <c r="UQV51" s="17"/>
      <c r="UQW51" s="17"/>
      <c r="UQX51" s="17"/>
      <c r="UQY51" s="17"/>
      <c r="UQZ51" s="17"/>
      <c r="URA51" s="17"/>
      <c r="URB51" s="17"/>
      <c r="URC51" s="17"/>
      <c r="URD51" s="17"/>
      <c r="URE51" s="17"/>
      <c r="URF51" s="17"/>
      <c r="URG51" s="17"/>
      <c r="URH51" s="17"/>
      <c r="URI51" s="17"/>
      <c r="URJ51" s="17"/>
      <c r="URK51" s="17"/>
      <c r="URL51" s="17"/>
      <c r="URM51" s="17"/>
      <c r="URN51" s="17"/>
      <c r="URO51" s="17"/>
      <c r="URP51" s="17"/>
      <c r="URQ51" s="17"/>
      <c r="URR51" s="17"/>
      <c r="URS51" s="17"/>
      <c r="URT51" s="17"/>
      <c r="URU51" s="17"/>
      <c r="URV51" s="17"/>
      <c r="URW51" s="17"/>
      <c r="URX51" s="17"/>
      <c r="URY51" s="17"/>
      <c r="URZ51" s="17"/>
      <c r="USA51" s="17"/>
      <c r="USB51" s="17"/>
      <c r="USC51" s="17"/>
      <c r="USD51" s="17"/>
      <c r="USE51" s="17"/>
      <c r="USF51" s="17"/>
      <c r="USG51" s="17"/>
      <c r="USH51" s="17"/>
      <c r="USI51" s="17"/>
      <c r="USJ51" s="17"/>
      <c r="USK51" s="17"/>
      <c r="USL51" s="17"/>
      <c r="USM51" s="17"/>
      <c r="USN51" s="17"/>
      <c r="USO51" s="17"/>
      <c r="USP51" s="17"/>
      <c r="USQ51" s="17"/>
      <c r="USR51" s="17"/>
      <c r="USS51" s="17"/>
      <c r="UST51" s="17"/>
      <c r="USU51" s="17"/>
      <c r="USV51" s="17"/>
      <c r="USW51" s="17"/>
      <c r="USX51" s="17"/>
      <c r="USY51" s="17"/>
      <c r="USZ51" s="17"/>
      <c r="UTA51" s="17"/>
      <c r="UTB51" s="17"/>
      <c r="UTC51" s="17"/>
      <c r="UTD51" s="17"/>
      <c r="UTE51" s="17"/>
      <c r="UTF51" s="17"/>
      <c r="UTG51" s="17"/>
      <c r="UTH51" s="17"/>
      <c r="UTI51" s="17"/>
      <c r="UTJ51" s="17"/>
      <c r="UTK51" s="17"/>
      <c r="UTL51" s="17"/>
      <c r="UTM51" s="17"/>
      <c r="UTN51" s="17"/>
      <c r="UTO51" s="17"/>
      <c r="UTP51" s="17"/>
      <c r="UTQ51" s="17"/>
      <c r="UTR51" s="17"/>
      <c r="UTS51" s="17"/>
      <c r="UTT51" s="17"/>
      <c r="UTU51" s="17"/>
      <c r="UTV51" s="17"/>
      <c r="UTW51" s="17"/>
      <c r="UTX51" s="17"/>
      <c r="UTY51" s="17"/>
      <c r="UTZ51" s="17"/>
      <c r="UUA51" s="17"/>
      <c r="UUB51" s="17"/>
      <c r="UUC51" s="17"/>
      <c r="UUD51" s="17"/>
      <c r="UUE51" s="17"/>
      <c r="UUF51" s="17"/>
      <c r="UUG51" s="17"/>
      <c r="UUH51" s="17"/>
      <c r="UUI51" s="17"/>
      <c r="UUJ51" s="17"/>
      <c r="UUK51" s="17"/>
      <c r="UUL51" s="17"/>
      <c r="UUM51" s="17"/>
      <c r="UUN51" s="17"/>
      <c r="UUO51" s="17"/>
      <c r="UUP51" s="17"/>
      <c r="UUQ51" s="17"/>
      <c r="UUR51" s="17"/>
      <c r="UUS51" s="17"/>
      <c r="UUT51" s="17"/>
      <c r="UUU51" s="17"/>
      <c r="UUV51" s="17"/>
      <c r="UUW51" s="17"/>
      <c r="UUX51" s="17"/>
      <c r="UUY51" s="17"/>
      <c r="UUZ51" s="17"/>
      <c r="UVA51" s="17"/>
      <c r="UVB51" s="17"/>
      <c r="UVC51" s="17"/>
      <c r="UVD51" s="17"/>
      <c r="UVE51" s="17"/>
      <c r="UVF51" s="17"/>
      <c r="UVG51" s="17"/>
      <c r="UVH51" s="17"/>
      <c r="UVI51" s="17"/>
      <c r="UVJ51" s="17"/>
      <c r="UVK51" s="17"/>
      <c r="UVL51" s="17"/>
      <c r="UVM51" s="17"/>
      <c r="UVN51" s="17"/>
      <c r="UVO51" s="17"/>
      <c r="UVP51" s="17"/>
      <c r="UVQ51" s="17"/>
      <c r="UVR51" s="17"/>
      <c r="UVS51" s="17"/>
      <c r="UVT51" s="17"/>
      <c r="UVU51" s="17"/>
      <c r="UVV51" s="17"/>
      <c r="UVW51" s="17"/>
      <c r="UVX51" s="17"/>
      <c r="UVY51" s="17"/>
      <c r="UVZ51" s="17"/>
      <c r="UWA51" s="17"/>
      <c r="UWB51" s="17"/>
      <c r="UWC51" s="17"/>
      <c r="UWD51" s="17"/>
      <c r="UWE51" s="17"/>
      <c r="UWF51" s="17"/>
      <c r="UWG51" s="17"/>
      <c r="UWH51" s="17"/>
      <c r="UWI51" s="17"/>
      <c r="UWJ51" s="17"/>
      <c r="UWK51" s="17"/>
      <c r="UWL51" s="17"/>
      <c r="UWM51" s="17"/>
      <c r="UWN51" s="17"/>
      <c r="UWO51" s="17"/>
      <c r="UWP51" s="17"/>
      <c r="UWQ51" s="17"/>
      <c r="UWR51" s="17"/>
      <c r="UWS51" s="17"/>
      <c r="UWT51" s="17"/>
      <c r="UWU51" s="17"/>
      <c r="UWV51" s="17"/>
      <c r="UWW51" s="17"/>
      <c r="UWX51" s="17"/>
      <c r="UWY51" s="17"/>
      <c r="UWZ51" s="17"/>
      <c r="UXA51" s="17"/>
      <c r="UXB51" s="17"/>
      <c r="UXC51" s="17"/>
      <c r="UXD51" s="17"/>
      <c r="UXE51" s="17"/>
      <c r="UXF51" s="17"/>
      <c r="UXG51" s="17"/>
      <c r="UXH51" s="17"/>
      <c r="UXI51" s="17"/>
      <c r="UXJ51" s="17"/>
      <c r="UXK51" s="17"/>
      <c r="UXL51" s="17"/>
      <c r="UXM51" s="17"/>
      <c r="UXN51" s="17"/>
      <c r="UXO51" s="17"/>
      <c r="UXP51" s="17"/>
      <c r="UXQ51" s="17"/>
      <c r="UXR51" s="17"/>
      <c r="UXS51" s="17"/>
      <c r="UXT51" s="17"/>
      <c r="UXU51" s="17"/>
      <c r="UXV51" s="17"/>
      <c r="UXW51" s="17"/>
      <c r="UXX51" s="17"/>
      <c r="UXY51" s="17"/>
      <c r="UXZ51" s="17"/>
      <c r="UYA51" s="17"/>
      <c r="UYB51" s="17"/>
      <c r="UYC51" s="17"/>
      <c r="UYD51" s="17"/>
      <c r="UYE51" s="17"/>
      <c r="UYF51" s="17"/>
      <c r="UYG51" s="17"/>
      <c r="UYH51" s="17"/>
      <c r="UYI51" s="17"/>
      <c r="UYJ51" s="17"/>
      <c r="UYK51" s="17"/>
      <c r="UYL51" s="17"/>
      <c r="UYM51" s="17"/>
      <c r="UYN51" s="17"/>
      <c r="UYO51" s="17"/>
      <c r="UYP51" s="17"/>
      <c r="UYQ51" s="17"/>
      <c r="UYR51" s="17"/>
      <c r="UYS51" s="17"/>
      <c r="UYT51" s="17"/>
      <c r="UYU51" s="17"/>
      <c r="UYV51" s="17"/>
      <c r="UYW51" s="17"/>
      <c r="UYX51" s="17"/>
      <c r="UYY51" s="17"/>
      <c r="UYZ51" s="17"/>
      <c r="UZA51" s="17"/>
      <c r="UZB51" s="17"/>
      <c r="UZC51" s="17"/>
      <c r="UZD51" s="17"/>
      <c r="UZE51" s="17"/>
      <c r="UZF51" s="17"/>
      <c r="UZG51" s="17"/>
      <c r="UZH51" s="17"/>
      <c r="UZI51" s="17"/>
      <c r="UZJ51" s="17"/>
      <c r="UZK51" s="17"/>
      <c r="UZL51" s="17"/>
      <c r="UZM51" s="17"/>
      <c r="UZN51" s="17"/>
      <c r="UZO51" s="17"/>
      <c r="UZP51" s="17"/>
      <c r="UZQ51" s="17"/>
      <c r="UZR51" s="17"/>
      <c r="UZS51" s="17"/>
      <c r="UZT51" s="17"/>
      <c r="UZU51" s="17"/>
      <c r="UZV51" s="17"/>
      <c r="UZW51" s="17"/>
      <c r="UZX51" s="17"/>
      <c r="UZY51" s="17"/>
      <c r="UZZ51" s="17"/>
      <c r="VAA51" s="17"/>
      <c r="VAB51" s="17"/>
      <c r="VAC51" s="17"/>
      <c r="VAD51" s="17"/>
      <c r="VAE51" s="17"/>
      <c r="VAF51" s="17"/>
      <c r="VAG51" s="17"/>
      <c r="VAH51" s="17"/>
      <c r="VAI51" s="17"/>
      <c r="VAJ51" s="17"/>
      <c r="VAK51" s="17"/>
      <c r="VAL51" s="17"/>
      <c r="VAM51" s="17"/>
      <c r="VAN51" s="17"/>
      <c r="VAO51" s="17"/>
      <c r="VAP51" s="17"/>
      <c r="VAQ51" s="17"/>
      <c r="VAR51" s="17"/>
      <c r="VAS51" s="17"/>
      <c r="VAT51" s="17"/>
      <c r="VAU51" s="17"/>
      <c r="VAV51" s="17"/>
      <c r="VAW51" s="17"/>
      <c r="VAX51" s="17"/>
      <c r="VAY51" s="17"/>
      <c r="VAZ51" s="17"/>
      <c r="VBA51" s="17"/>
      <c r="VBB51" s="17"/>
      <c r="VBC51" s="17"/>
      <c r="VBD51" s="17"/>
      <c r="VBE51" s="17"/>
      <c r="VBF51" s="17"/>
      <c r="VBG51" s="17"/>
      <c r="VBH51" s="17"/>
      <c r="VBI51" s="17"/>
      <c r="VBJ51" s="17"/>
      <c r="VBK51" s="17"/>
      <c r="VBL51" s="17"/>
      <c r="VBM51" s="17"/>
      <c r="VBN51" s="17"/>
      <c r="VBO51" s="17"/>
      <c r="VBP51" s="17"/>
      <c r="VBQ51" s="17"/>
      <c r="VBR51" s="17"/>
      <c r="VBS51" s="17"/>
      <c r="VBT51" s="17"/>
      <c r="VBU51" s="17"/>
      <c r="VBV51" s="17"/>
      <c r="VBW51" s="17"/>
      <c r="VBX51" s="17"/>
      <c r="VBY51" s="17"/>
      <c r="VBZ51" s="17"/>
      <c r="VCA51" s="17"/>
      <c r="VCB51" s="17"/>
      <c r="VCC51" s="17"/>
      <c r="VCD51" s="17"/>
      <c r="VCE51" s="17"/>
      <c r="VCF51" s="17"/>
      <c r="VCG51" s="17"/>
      <c r="VCH51" s="17"/>
      <c r="VCI51" s="17"/>
      <c r="VCJ51" s="17"/>
      <c r="VCK51" s="17"/>
      <c r="VCL51" s="17"/>
      <c r="VCM51" s="17"/>
      <c r="VCN51" s="17"/>
      <c r="VCO51" s="17"/>
      <c r="VCP51" s="17"/>
      <c r="VCQ51" s="17"/>
      <c r="VCR51" s="17"/>
      <c r="VCS51" s="17"/>
      <c r="VCT51" s="17"/>
      <c r="VCU51" s="17"/>
      <c r="VCV51" s="17"/>
      <c r="VCW51" s="17"/>
      <c r="VCX51" s="17"/>
      <c r="VCY51" s="17"/>
      <c r="VCZ51" s="17"/>
      <c r="VDA51" s="17"/>
      <c r="VDB51" s="17"/>
      <c r="VDC51" s="17"/>
      <c r="VDD51" s="17"/>
      <c r="VDE51" s="17"/>
      <c r="VDF51" s="17"/>
      <c r="VDG51" s="17"/>
      <c r="VDH51" s="17"/>
      <c r="VDI51" s="17"/>
      <c r="VDJ51" s="17"/>
      <c r="VDK51" s="17"/>
      <c r="VDL51" s="17"/>
      <c r="VDM51" s="17"/>
      <c r="VDN51" s="17"/>
      <c r="VDO51" s="17"/>
      <c r="VDP51" s="17"/>
      <c r="VDQ51" s="17"/>
      <c r="VDR51" s="17"/>
      <c r="VDS51" s="17"/>
      <c r="VDT51" s="17"/>
      <c r="VDU51" s="17"/>
      <c r="VDV51" s="17"/>
      <c r="VDW51" s="17"/>
      <c r="VDX51" s="17"/>
      <c r="VDY51" s="17"/>
      <c r="VDZ51" s="17"/>
      <c r="VEA51" s="17"/>
      <c r="VEB51" s="17"/>
      <c r="VEC51" s="17"/>
      <c r="VED51" s="17"/>
      <c r="VEE51" s="17"/>
      <c r="VEF51" s="17"/>
      <c r="VEG51" s="17"/>
      <c r="VEH51" s="17"/>
      <c r="VEI51" s="17"/>
      <c r="VEJ51" s="17"/>
      <c r="VEK51" s="17"/>
      <c r="VEL51" s="17"/>
      <c r="VEM51" s="17"/>
      <c r="VEN51" s="17"/>
      <c r="VEO51" s="17"/>
      <c r="VEP51" s="17"/>
      <c r="VEQ51" s="17"/>
      <c r="VER51" s="17"/>
      <c r="VES51" s="17"/>
      <c r="VET51" s="17"/>
      <c r="VEU51" s="17"/>
      <c r="VEV51" s="17"/>
      <c r="VEW51" s="17"/>
      <c r="VEX51" s="17"/>
      <c r="VEY51" s="17"/>
      <c r="VEZ51" s="17"/>
      <c r="VFA51" s="17"/>
      <c r="VFB51" s="17"/>
      <c r="VFC51" s="17"/>
      <c r="VFD51" s="17"/>
      <c r="VFE51" s="17"/>
      <c r="VFF51" s="17"/>
      <c r="VFG51" s="17"/>
      <c r="VFH51" s="17"/>
      <c r="VFI51" s="17"/>
      <c r="VFJ51" s="17"/>
      <c r="VFK51" s="17"/>
      <c r="VFL51" s="17"/>
      <c r="VFM51" s="17"/>
      <c r="VFN51" s="17"/>
      <c r="VFO51" s="17"/>
      <c r="VFP51" s="17"/>
      <c r="VFQ51" s="17"/>
      <c r="VFR51" s="17"/>
      <c r="VFS51" s="17"/>
      <c r="VFT51" s="17"/>
      <c r="VFU51" s="17"/>
      <c r="VFV51" s="17"/>
      <c r="VFW51" s="17"/>
      <c r="VFX51" s="17"/>
      <c r="VFY51" s="17"/>
      <c r="VFZ51" s="17"/>
      <c r="VGA51" s="17"/>
      <c r="VGB51" s="17"/>
      <c r="VGC51" s="17"/>
      <c r="VGD51" s="17"/>
      <c r="VGE51" s="17"/>
      <c r="VGF51" s="17"/>
      <c r="VGG51" s="17"/>
      <c r="VGH51" s="17"/>
      <c r="VGI51" s="17"/>
      <c r="VGJ51" s="17"/>
      <c r="VGK51" s="17"/>
      <c r="VGL51" s="17"/>
      <c r="VGM51" s="17"/>
      <c r="VGN51" s="17"/>
      <c r="VGO51" s="17"/>
      <c r="VGP51" s="17"/>
      <c r="VGQ51" s="17"/>
      <c r="VGR51" s="17"/>
      <c r="VGS51" s="17"/>
      <c r="VGT51" s="17"/>
      <c r="VGU51" s="17"/>
      <c r="VGV51" s="17"/>
      <c r="VGW51" s="17"/>
      <c r="VGX51" s="17"/>
      <c r="VGY51" s="17"/>
      <c r="VGZ51" s="17"/>
      <c r="VHA51" s="17"/>
      <c r="VHB51" s="17"/>
      <c r="VHC51" s="17"/>
      <c r="VHD51" s="17"/>
      <c r="VHE51" s="17"/>
      <c r="VHF51" s="17"/>
      <c r="VHG51" s="17"/>
      <c r="VHH51" s="17"/>
      <c r="VHI51" s="17"/>
      <c r="VHJ51" s="17"/>
      <c r="VHK51" s="17"/>
      <c r="VHL51" s="17"/>
      <c r="VHM51" s="17"/>
      <c r="VHN51" s="17"/>
      <c r="VHO51" s="17"/>
      <c r="VHP51" s="17"/>
      <c r="VHQ51" s="17"/>
      <c r="VHR51" s="17"/>
      <c r="VHS51" s="17"/>
      <c r="VHT51" s="17"/>
      <c r="VHU51" s="17"/>
      <c r="VHV51" s="17"/>
      <c r="VHW51" s="17"/>
      <c r="VHX51" s="17"/>
      <c r="VHY51" s="17"/>
      <c r="VHZ51" s="17"/>
      <c r="VIA51" s="17"/>
      <c r="VIB51" s="17"/>
      <c r="VIC51" s="17"/>
      <c r="VID51" s="17"/>
      <c r="VIE51" s="17"/>
      <c r="VIF51" s="17"/>
      <c r="VIG51" s="17"/>
      <c r="VIH51" s="17"/>
      <c r="VII51" s="17"/>
      <c r="VIJ51" s="17"/>
      <c r="VIK51" s="17"/>
      <c r="VIL51" s="17"/>
      <c r="VIM51" s="17"/>
      <c r="VIN51" s="17"/>
      <c r="VIO51" s="17"/>
      <c r="VIP51" s="17"/>
      <c r="VIQ51" s="17"/>
      <c r="VIR51" s="17"/>
      <c r="VIS51" s="17"/>
      <c r="VIT51" s="17"/>
      <c r="VIU51" s="17"/>
      <c r="VIV51" s="17"/>
      <c r="VIW51" s="17"/>
      <c r="VIX51" s="17"/>
      <c r="VIY51" s="17"/>
      <c r="VIZ51" s="17"/>
      <c r="VJA51" s="17"/>
      <c r="VJB51" s="17"/>
      <c r="VJC51" s="17"/>
      <c r="VJD51" s="17"/>
      <c r="VJE51" s="17"/>
      <c r="VJF51" s="17"/>
      <c r="VJG51" s="17"/>
      <c r="VJH51" s="17"/>
      <c r="VJI51" s="17"/>
      <c r="VJJ51" s="17"/>
      <c r="VJK51" s="17"/>
      <c r="VJL51" s="17"/>
      <c r="VJM51" s="17"/>
      <c r="VJN51" s="17"/>
      <c r="VJO51" s="17"/>
      <c r="VJP51" s="17"/>
      <c r="VJQ51" s="17"/>
      <c r="VJR51" s="17"/>
      <c r="VJS51" s="17"/>
      <c r="VJT51" s="17"/>
      <c r="VJU51" s="17"/>
      <c r="VJV51" s="17"/>
      <c r="VJW51" s="17"/>
      <c r="VJX51" s="17"/>
      <c r="VJY51" s="17"/>
      <c r="VJZ51" s="17"/>
      <c r="VKA51" s="17"/>
      <c r="VKB51" s="17"/>
      <c r="VKC51" s="17"/>
      <c r="VKD51" s="17"/>
      <c r="VKE51" s="17"/>
      <c r="VKF51" s="17"/>
      <c r="VKG51" s="17"/>
      <c r="VKH51" s="17"/>
      <c r="VKI51" s="17"/>
      <c r="VKJ51" s="17"/>
      <c r="VKK51" s="17"/>
      <c r="VKL51" s="17"/>
      <c r="VKM51" s="17"/>
      <c r="VKN51" s="17"/>
      <c r="VKO51" s="17"/>
      <c r="VKP51" s="17"/>
      <c r="VKQ51" s="17"/>
      <c r="VKR51" s="17"/>
      <c r="VKS51" s="17"/>
      <c r="VKT51" s="17"/>
      <c r="VKU51" s="17"/>
      <c r="VKV51" s="17"/>
      <c r="VKW51" s="17"/>
      <c r="VKX51" s="17"/>
      <c r="VKY51" s="17"/>
      <c r="VKZ51" s="17"/>
      <c r="VLA51" s="17"/>
      <c r="VLB51" s="17"/>
      <c r="VLC51" s="17"/>
      <c r="VLD51" s="17"/>
      <c r="VLE51" s="17"/>
      <c r="VLF51" s="17"/>
      <c r="VLG51" s="17"/>
      <c r="VLH51" s="17"/>
      <c r="VLI51" s="17"/>
      <c r="VLJ51" s="17"/>
      <c r="VLK51" s="17"/>
      <c r="VLL51" s="17"/>
      <c r="VLM51" s="17"/>
      <c r="VLN51" s="17"/>
      <c r="VLO51" s="17"/>
      <c r="VLP51" s="17"/>
      <c r="VLQ51" s="17"/>
      <c r="VLR51" s="17"/>
      <c r="VLS51" s="17"/>
      <c r="VLT51" s="17"/>
      <c r="VLU51" s="17"/>
      <c r="VLV51" s="17"/>
      <c r="VLW51" s="17"/>
      <c r="VLX51" s="17"/>
      <c r="VLY51" s="17"/>
      <c r="VLZ51" s="17"/>
      <c r="VMA51" s="17"/>
      <c r="VMB51" s="17"/>
      <c r="VMC51" s="17"/>
      <c r="VMD51" s="17"/>
      <c r="VME51" s="17"/>
      <c r="VMF51" s="17"/>
      <c r="VMG51" s="17"/>
      <c r="VMH51" s="17"/>
      <c r="VMI51" s="17"/>
      <c r="VMJ51" s="17"/>
      <c r="VMK51" s="17"/>
      <c r="VML51" s="17"/>
      <c r="VMM51" s="17"/>
      <c r="VMN51" s="17"/>
      <c r="VMO51" s="17"/>
      <c r="VMP51" s="17"/>
      <c r="VMQ51" s="17"/>
      <c r="VMR51" s="17"/>
      <c r="VMS51" s="17"/>
      <c r="VMT51" s="17"/>
      <c r="VMU51" s="17"/>
      <c r="VMV51" s="17"/>
      <c r="VMW51" s="17"/>
      <c r="VMX51" s="17"/>
      <c r="VMY51" s="17"/>
      <c r="VMZ51" s="17"/>
      <c r="VNA51" s="17"/>
      <c r="VNB51" s="17"/>
      <c r="VNC51" s="17"/>
      <c r="VND51" s="17"/>
      <c r="VNE51" s="17"/>
      <c r="VNF51" s="17"/>
      <c r="VNG51" s="17"/>
      <c r="VNH51" s="17"/>
      <c r="VNI51" s="17"/>
      <c r="VNJ51" s="17"/>
      <c r="VNK51" s="17"/>
      <c r="VNL51" s="17"/>
      <c r="VNM51" s="17"/>
      <c r="VNN51" s="17"/>
      <c r="VNO51" s="17"/>
      <c r="VNP51" s="17"/>
      <c r="VNQ51" s="17"/>
      <c r="VNR51" s="17"/>
      <c r="VNS51" s="17"/>
      <c r="VNT51" s="17"/>
      <c r="VNU51" s="17"/>
      <c r="VNV51" s="17"/>
      <c r="VNW51" s="17"/>
      <c r="VNX51" s="17"/>
      <c r="VNY51" s="17"/>
      <c r="VNZ51" s="17"/>
      <c r="VOA51" s="17"/>
      <c r="VOB51" s="17"/>
      <c r="VOC51" s="17"/>
      <c r="VOD51" s="17"/>
      <c r="VOE51" s="17"/>
      <c r="VOF51" s="17"/>
      <c r="VOG51" s="17"/>
      <c r="VOH51" s="17"/>
      <c r="VOI51" s="17"/>
      <c r="VOJ51" s="17"/>
      <c r="VOK51" s="17"/>
      <c r="VOL51" s="17"/>
      <c r="VOM51" s="17"/>
      <c r="VON51" s="17"/>
      <c r="VOO51" s="17"/>
      <c r="VOP51" s="17"/>
      <c r="VOQ51" s="17"/>
      <c r="VOR51" s="17"/>
      <c r="VOS51" s="17"/>
      <c r="VOT51" s="17"/>
      <c r="VOU51" s="17"/>
      <c r="VOV51" s="17"/>
      <c r="VOW51" s="17"/>
      <c r="VOX51" s="17"/>
      <c r="VOY51" s="17"/>
      <c r="VOZ51" s="17"/>
      <c r="VPA51" s="17"/>
      <c r="VPB51" s="17"/>
      <c r="VPC51" s="17"/>
      <c r="VPD51" s="17"/>
      <c r="VPE51" s="17"/>
      <c r="VPF51" s="17"/>
      <c r="VPG51" s="17"/>
      <c r="VPH51" s="17"/>
      <c r="VPI51" s="17"/>
      <c r="VPJ51" s="17"/>
      <c r="VPK51" s="17"/>
      <c r="VPL51" s="17"/>
      <c r="VPM51" s="17"/>
      <c r="VPN51" s="17"/>
      <c r="VPO51" s="17"/>
      <c r="VPP51" s="17"/>
      <c r="VPQ51" s="17"/>
      <c r="VPR51" s="17"/>
      <c r="VPS51" s="17"/>
      <c r="VPT51" s="17"/>
      <c r="VPU51" s="17"/>
      <c r="VPV51" s="17"/>
      <c r="VPW51" s="17"/>
      <c r="VPX51" s="17"/>
      <c r="VPY51" s="17"/>
      <c r="VPZ51" s="17"/>
      <c r="VQA51" s="17"/>
      <c r="VQB51" s="17"/>
      <c r="VQC51" s="17"/>
      <c r="VQD51" s="17"/>
      <c r="VQE51" s="17"/>
      <c r="VQF51" s="17"/>
      <c r="VQG51" s="17"/>
      <c r="VQH51" s="17"/>
      <c r="VQI51" s="17"/>
      <c r="VQJ51" s="17"/>
      <c r="VQK51" s="17"/>
      <c r="VQL51" s="17"/>
      <c r="VQM51" s="17"/>
      <c r="VQN51" s="17"/>
      <c r="VQO51" s="17"/>
      <c r="VQP51" s="17"/>
      <c r="VQQ51" s="17"/>
      <c r="VQR51" s="17"/>
      <c r="VQS51" s="17"/>
      <c r="VQT51" s="17"/>
      <c r="VQU51" s="17"/>
      <c r="VQV51" s="17"/>
      <c r="VQW51" s="17"/>
      <c r="VQX51" s="17"/>
      <c r="VQY51" s="17"/>
      <c r="VQZ51" s="17"/>
      <c r="VRA51" s="17"/>
      <c r="VRB51" s="17"/>
      <c r="VRC51" s="17"/>
      <c r="VRD51" s="17"/>
      <c r="VRE51" s="17"/>
      <c r="VRF51" s="17"/>
      <c r="VRG51" s="17"/>
      <c r="VRH51" s="17"/>
      <c r="VRI51" s="17"/>
      <c r="VRJ51" s="17"/>
      <c r="VRK51" s="17"/>
      <c r="VRL51" s="17"/>
      <c r="VRM51" s="17"/>
      <c r="VRN51" s="17"/>
      <c r="VRO51" s="17"/>
      <c r="VRP51" s="17"/>
      <c r="VRQ51" s="17"/>
      <c r="VRR51" s="17"/>
      <c r="VRS51" s="17"/>
      <c r="VRT51" s="17"/>
      <c r="VRU51" s="17"/>
      <c r="VRV51" s="17"/>
      <c r="VRW51" s="17"/>
      <c r="VRX51" s="17"/>
      <c r="VRY51" s="17"/>
      <c r="VRZ51" s="17"/>
      <c r="VSA51" s="17"/>
      <c r="VSB51" s="17"/>
      <c r="VSC51" s="17"/>
      <c r="VSD51" s="17"/>
      <c r="VSE51" s="17"/>
      <c r="VSF51" s="17"/>
      <c r="VSG51" s="17"/>
      <c r="VSH51" s="17"/>
      <c r="VSI51" s="17"/>
      <c r="VSJ51" s="17"/>
      <c r="VSK51" s="17"/>
      <c r="VSL51" s="17"/>
      <c r="VSM51" s="17"/>
      <c r="VSN51" s="17"/>
      <c r="VSO51" s="17"/>
      <c r="VSP51" s="17"/>
      <c r="VSQ51" s="17"/>
      <c r="VSR51" s="17"/>
      <c r="VSS51" s="17"/>
      <c r="VST51" s="17"/>
      <c r="VSU51" s="17"/>
      <c r="VSV51" s="17"/>
      <c r="VSW51" s="17"/>
      <c r="VSX51" s="17"/>
      <c r="VSY51" s="17"/>
      <c r="VSZ51" s="17"/>
      <c r="VTA51" s="17"/>
      <c r="VTB51" s="17"/>
      <c r="VTC51" s="17"/>
      <c r="VTD51" s="17"/>
      <c r="VTE51" s="17"/>
      <c r="VTF51" s="17"/>
      <c r="VTG51" s="17"/>
      <c r="VTH51" s="17"/>
      <c r="VTI51" s="17"/>
      <c r="VTJ51" s="17"/>
      <c r="VTK51" s="17"/>
      <c r="VTL51" s="17"/>
      <c r="VTM51" s="17"/>
      <c r="VTN51" s="17"/>
      <c r="VTO51" s="17"/>
      <c r="VTP51" s="17"/>
      <c r="VTQ51" s="17"/>
      <c r="VTR51" s="17"/>
      <c r="VTS51" s="17"/>
      <c r="VTT51" s="17"/>
      <c r="VTU51" s="17"/>
      <c r="VTV51" s="17"/>
      <c r="VTW51" s="17"/>
      <c r="VTX51" s="17"/>
      <c r="VTY51" s="17"/>
      <c r="VTZ51" s="17"/>
      <c r="VUA51" s="17"/>
      <c r="VUB51" s="17"/>
      <c r="VUC51" s="17"/>
      <c r="VUD51" s="17"/>
      <c r="VUE51" s="17"/>
      <c r="VUF51" s="17"/>
      <c r="VUG51" s="17"/>
      <c r="VUH51" s="17"/>
      <c r="VUI51" s="17"/>
      <c r="VUJ51" s="17"/>
      <c r="VUK51" s="17"/>
      <c r="VUL51" s="17"/>
      <c r="VUM51" s="17"/>
      <c r="VUN51" s="17"/>
      <c r="VUO51" s="17"/>
      <c r="VUP51" s="17"/>
      <c r="VUQ51" s="17"/>
      <c r="VUR51" s="17"/>
      <c r="VUS51" s="17"/>
      <c r="VUT51" s="17"/>
      <c r="VUU51" s="17"/>
      <c r="VUV51" s="17"/>
      <c r="VUW51" s="17"/>
      <c r="VUX51" s="17"/>
      <c r="VUY51" s="17"/>
      <c r="VUZ51" s="17"/>
      <c r="VVA51" s="17"/>
      <c r="VVB51" s="17"/>
      <c r="VVC51" s="17"/>
      <c r="VVD51" s="17"/>
      <c r="VVE51" s="17"/>
      <c r="VVF51" s="17"/>
      <c r="VVG51" s="17"/>
      <c r="VVH51" s="17"/>
      <c r="VVI51" s="17"/>
      <c r="VVJ51" s="17"/>
      <c r="VVK51" s="17"/>
      <c r="VVL51" s="17"/>
      <c r="VVM51" s="17"/>
      <c r="VVN51" s="17"/>
      <c r="VVO51" s="17"/>
      <c r="VVP51" s="17"/>
      <c r="VVQ51" s="17"/>
      <c r="VVR51" s="17"/>
      <c r="VVS51" s="17"/>
      <c r="VVT51" s="17"/>
      <c r="VVU51" s="17"/>
      <c r="VVV51" s="17"/>
      <c r="VVW51" s="17"/>
      <c r="VVX51" s="17"/>
      <c r="VVY51" s="17"/>
      <c r="VVZ51" s="17"/>
      <c r="VWA51" s="17"/>
      <c r="VWB51" s="17"/>
      <c r="VWC51" s="17"/>
      <c r="VWD51" s="17"/>
      <c r="VWE51" s="17"/>
      <c r="VWF51" s="17"/>
      <c r="VWG51" s="17"/>
      <c r="VWH51" s="17"/>
      <c r="VWI51" s="17"/>
      <c r="VWJ51" s="17"/>
      <c r="VWK51" s="17"/>
      <c r="VWL51" s="17"/>
      <c r="VWM51" s="17"/>
      <c r="VWN51" s="17"/>
      <c r="VWO51" s="17"/>
      <c r="VWP51" s="17"/>
      <c r="VWQ51" s="17"/>
      <c r="VWR51" s="17"/>
      <c r="VWS51" s="17"/>
      <c r="VWT51" s="17"/>
      <c r="VWU51" s="17"/>
      <c r="VWV51" s="17"/>
      <c r="VWW51" s="17"/>
      <c r="VWX51" s="17"/>
      <c r="VWY51" s="17"/>
      <c r="VWZ51" s="17"/>
      <c r="VXA51" s="17"/>
      <c r="VXB51" s="17"/>
      <c r="VXC51" s="17"/>
      <c r="VXD51" s="17"/>
      <c r="VXE51" s="17"/>
      <c r="VXF51" s="17"/>
      <c r="VXG51" s="17"/>
      <c r="VXH51" s="17"/>
      <c r="VXI51" s="17"/>
      <c r="VXJ51" s="17"/>
      <c r="VXK51" s="17"/>
      <c r="VXL51" s="17"/>
      <c r="VXM51" s="17"/>
      <c r="VXN51" s="17"/>
      <c r="VXO51" s="17"/>
      <c r="VXP51" s="17"/>
      <c r="VXQ51" s="17"/>
      <c r="VXR51" s="17"/>
      <c r="VXS51" s="17"/>
      <c r="VXT51" s="17"/>
      <c r="VXU51" s="17"/>
      <c r="VXV51" s="17"/>
      <c r="VXW51" s="17"/>
      <c r="VXX51" s="17"/>
      <c r="VXY51" s="17"/>
      <c r="VXZ51" s="17"/>
      <c r="VYA51" s="17"/>
      <c r="VYB51" s="17"/>
      <c r="VYC51" s="17"/>
      <c r="VYD51" s="17"/>
      <c r="VYE51" s="17"/>
      <c r="VYF51" s="17"/>
      <c r="VYG51" s="17"/>
      <c r="VYH51" s="17"/>
      <c r="VYI51" s="17"/>
      <c r="VYJ51" s="17"/>
      <c r="VYK51" s="17"/>
      <c r="VYL51" s="17"/>
      <c r="VYM51" s="17"/>
      <c r="VYN51" s="17"/>
      <c r="VYO51" s="17"/>
      <c r="VYP51" s="17"/>
      <c r="VYQ51" s="17"/>
      <c r="VYR51" s="17"/>
      <c r="VYS51" s="17"/>
      <c r="VYT51" s="17"/>
      <c r="VYU51" s="17"/>
      <c r="VYV51" s="17"/>
      <c r="VYW51" s="17"/>
      <c r="VYX51" s="17"/>
      <c r="VYY51" s="17"/>
      <c r="VYZ51" s="17"/>
      <c r="VZA51" s="17"/>
      <c r="VZB51" s="17"/>
      <c r="VZC51" s="17"/>
      <c r="VZD51" s="17"/>
      <c r="VZE51" s="17"/>
      <c r="VZF51" s="17"/>
      <c r="VZG51" s="17"/>
      <c r="VZH51" s="17"/>
      <c r="VZI51" s="17"/>
      <c r="VZJ51" s="17"/>
      <c r="VZK51" s="17"/>
      <c r="VZL51" s="17"/>
      <c r="VZM51" s="17"/>
      <c r="VZN51" s="17"/>
      <c r="VZO51" s="17"/>
      <c r="VZP51" s="17"/>
      <c r="VZQ51" s="17"/>
      <c r="VZR51" s="17"/>
      <c r="VZS51" s="17"/>
      <c r="VZT51" s="17"/>
      <c r="VZU51" s="17"/>
      <c r="VZV51" s="17"/>
      <c r="VZW51" s="17"/>
      <c r="VZX51" s="17"/>
      <c r="VZY51" s="17"/>
      <c r="VZZ51" s="17"/>
      <c r="WAA51" s="17"/>
      <c r="WAB51" s="17"/>
      <c r="WAC51" s="17"/>
      <c r="WAD51" s="17"/>
      <c r="WAE51" s="17"/>
      <c r="WAF51" s="17"/>
      <c r="WAG51" s="17"/>
      <c r="WAH51" s="17"/>
      <c r="WAI51" s="17"/>
      <c r="WAJ51" s="17"/>
      <c r="WAK51" s="17"/>
      <c r="WAL51" s="17"/>
      <c r="WAM51" s="17"/>
      <c r="WAN51" s="17"/>
      <c r="WAO51" s="17"/>
      <c r="WAP51" s="17"/>
      <c r="WAQ51" s="17"/>
      <c r="WAR51" s="17"/>
      <c r="WAS51" s="17"/>
      <c r="WAT51" s="17"/>
      <c r="WAU51" s="17"/>
      <c r="WAV51" s="17"/>
      <c r="WAW51" s="17"/>
      <c r="WAX51" s="17"/>
      <c r="WAY51" s="17"/>
      <c r="WAZ51" s="17"/>
      <c r="WBA51" s="17"/>
      <c r="WBB51" s="17"/>
      <c r="WBC51" s="17"/>
      <c r="WBD51" s="17"/>
      <c r="WBE51" s="17"/>
      <c r="WBF51" s="17"/>
      <c r="WBG51" s="17"/>
      <c r="WBH51" s="17"/>
      <c r="WBI51" s="17"/>
      <c r="WBJ51" s="17"/>
      <c r="WBK51" s="17"/>
      <c r="WBL51" s="17"/>
      <c r="WBM51" s="17"/>
      <c r="WBN51" s="17"/>
      <c r="WBO51" s="17"/>
      <c r="WBP51" s="17"/>
      <c r="WBQ51" s="17"/>
      <c r="WBR51" s="17"/>
      <c r="WBS51" s="17"/>
      <c r="WBT51" s="17"/>
      <c r="WBU51" s="17"/>
      <c r="WBV51" s="17"/>
      <c r="WBW51" s="17"/>
      <c r="WBX51" s="17"/>
      <c r="WBY51" s="17"/>
      <c r="WBZ51" s="17"/>
      <c r="WCA51" s="17"/>
      <c r="WCB51" s="17"/>
      <c r="WCC51" s="17"/>
      <c r="WCD51" s="17"/>
      <c r="WCE51" s="17"/>
      <c r="WCF51" s="17"/>
      <c r="WCG51" s="17"/>
      <c r="WCH51" s="17"/>
      <c r="WCI51" s="17"/>
      <c r="WCJ51" s="17"/>
      <c r="WCK51" s="17"/>
      <c r="WCL51" s="17"/>
      <c r="WCM51" s="17"/>
      <c r="WCN51" s="17"/>
      <c r="WCO51" s="17"/>
      <c r="WCP51" s="17"/>
      <c r="WCQ51" s="17"/>
      <c r="WCR51" s="17"/>
      <c r="WCS51" s="17"/>
      <c r="WCT51" s="17"/>
      <c r="WCU51" s="17"/>
      <c r="WCV51" s="17"/>
      <c r="WCW51" s="17"/>
      <c r="WCX51" s="17"/>
      <c r="WCY51" s="17"/>
      <c r="WCZ51" s="17"/>
      <c r="WDA51" s="17"/>
      <c r="WDB51" s="17"/>
      <c r="WDC51" s="17"/>
      <c r="WDD51" s="17"/>
      <c r="WDE51" s="17"/>
      <c r="WDF51" s="17"/>
      <c r="WDG51" s="17"/>
      <c r="WDH51" s="17"/>
      <c r="WDI51" s="17"/>
      <c r="WDJ51" s="17"/>
      <c r="WDK51" s="17"/>
      <c r="WDL51" s="17"/>
      <c r="WDM51" s="17"/>
      <c r="WDN51" s="17"/>
      <c r="WDO51" s="17"/>
      <c r="WDP51" s="17"/>
      <c r="WDQ51" s="17"/>
      <c r="WDR51" s="17"/>
      <c r="WDS51" s="17"/>
      <c r="WDT51" s="17"/>
      <c r="WDU51" s="17"/>
      <c r="WDV51" s="17"/>
      <c r="WDW51" s="17"/>
      <c r="WDX51" s="17"/>
      <c r="WDY51" s="17"/>
      <c r="WDZ51" s="17"/>
      <c r="WEA51" s="17"/>
      <c r="WEB51" s="17"/>
      <c r="WEC51" s="17"/>
      <c r="WED51" s="17"/>
      <c r="WEE51" s="17"/>
      <c r="WEF51" s="17"/>
      <c r="WEG51" s="17"/>
      <c r="WEH51" s="17"/>
      <c r="WEI51" s="17"/>
      <c r="WEJ51" s="17"/>
      <c r="WEK51" s="17"/>
      <c r="WEL51" s="17"/>
      <c r="WEM51" s="17"/>
      <c r="WEN51" s="17"/>
      <c r="WEO51" s="17"/>
      <c r="WEP51" s="17"/>
      <c r="WEQ51" s="17"/>
      <c r="WER51" s="17"/>
      <c r="WES51" s="17"/>
      <c r="WET51" s="17"/>
      <c r="WEU51" s="17"/>
      <c r="WEV51" s="17"/>
      <c r="WEW51" s="17"/>
      <c r="WEX51" s="17"/>
      <c r="WEY51" s="17"/>
      <c r="WEZ51" s="17"/>
      <c r="WFA51" s="17"/>
      <c r="WFB51" s="17"/>
      <c r="WFC51" s="17"/>
      <c r="WFD51" s="17"/>
      <c r="WFE51" s="17"/>
      <c r="WFF51" s="17"/>
      <c r="WFG51" s="17"/>
      <c r="WFH51" s="17"/>
      <c r="WFI51" s="17"/>
      <c r="WFJ51" s="17"/>
      <c r="WFK51" s="17"/>
      <c r="WFL51" s="17"/>
      <c r="WFM51" s="17"/>
      <c r="WFN51" s="17"/>
      <c r="WFO51" s="17"/>
      <c r="WFP51" s="17"/>
      <c r="WFQ51" s="17"/>
      <c r="WFR51" s="17"/>
      <c r="WFS51" s="17"/>
      <c r="WFT51" s="17"/>
      <c r="WFU51" s="17"/>
      <c r="WFV51" s="17"/>
      <c r="WFW51" s="17"/>
      <c r="WFX51" s="17"/>
      <c r="WFY51" s="17"/>
      <c r="WFZ51" s="17"/>
      <c r="WGA51" s="17"/>
      <c r="WGB51" s="17"/>
      <c r="WGC51" s="17"/>
      <c r="WGD51" s="17"/>
      <c r="WGE51" s="17"/>
      <c r="WGF51" s="17"/>
      <c r="WGG51" s="17"/>
      <c r="WGH51" s="17"/>
      <c r="WGI51" s="17"/>
      <c r="WGJ51" s="17"/>
      <c r="WGK51" s="17"/>
      <c r="WGL51" s="17"/>
      <c r="WGM51" s="17"/>
      <c r="WGN51" s="17"/>
      <c r="WGO51" s="17"/>
      <c r="WGP51" s="17"/>
      <c r="WGQ51" s="17"/>
      <c r="WGR51" s="17"/>
      <c r="WGS51" s="17"/>
      <c r="WGT51" s="17"/>
      <c r="WGU51" s="17"/>
      <c r="WGV51" s="17"/>
      <c r="WGW51" s="17"/>
      <c r="WGX51" s="17"/>
      <c r="WGY51" s="17"/>
      <c r="WGZ51" s="17"/>
      <c r="WHA51" s="17"/>
      <c r="WHB51" s="17"/>
      <c r="WHC51" s="17"/>
      <c r="WHD51" s="17"/>
      <c r="WHE51" s="17"/>
      <c r="WHF51" s="17"/>
      <c r="WHG51" s="17"/>
      <c r="WHH51" s="17"/>
      <c r="WHI51" s="17"/>
      <c r="WHJ51" s="17"/>
      <c r="WHK51" s="17"/>
      <c r="WHL51" s="17"/>
      <c r="WHM51" s="17"/>
      <c r="WHN51" s="17"/>
      <c r="WHO51" s="17"/>
      <c r="WHP51" s="17"/>
      <c r="WHQ51" s="17"/>
      <c r="WHR51" s="17"/>
      <c r="WHS51" s="17"/>
      <c r="WHT51" s="17"/>
      <c r="WHU51" s="17"/>
      <c r="WHV51" s="17"/>
      <c r="WHW51" s="17"/>
      <c r="WHX51" s="17"/>
      <c r="WHY51" s="17"/>
      <c r="WHZ51" s="17"/>
      <c r="WIA51" s="17"/>
      <c r="WIB51" s="17"/>
      <c r="WIC51" s="17"/>
      <c r="WID51" s="17"/>
      <c r="WIE51" s="17"/>
      <c r="WIF51" s="17"/>
      <c r="WIG51" s="17"/>
      <c r="WIH51" s="17"/>
      <c r="WII51" s="17"/>
      <c r="WIJ51" s="17"/>
      <c r="WIK51" s="17"/>
      <c r="WIL51" s="17"/>
      <c r="WIM51" s="17"/>
      <c r="WIN51" s="17"/>
      <c r="WIO51" s="17"/>
      <c r="WIP51" s="17"/>
      <c r="WIQ51" s="17"/>
      <c r="WIR51" s="17"/>
      <c r="WIS51" s="17"/>
      <c r="WIT51" s="17"/>
      <c r="WIU51" s="17"/>
      <c r="WIV51" s="17"/>
      <c r="WIW51" s="17"/>
      <c r="WIX51" s="17"/>
      <c r="WIY51" s="17"/>
      <c r="WIZ51" s="17"/>
      <c r="WJA51" s="17"/>
      <c r="WJB51" s="17"/>
      <c r="WJC51" s="17"/>
      <c r="WJD51" s="17"/>
      <c r="WJE51" s="17"/>
      <c r="WJF51" s="17"/>
      <c r="WJG51" s="17"/>
      <c r="WJH51" s="17"/>
      <c r="WJI51" s="17"/>
      <c r="WJJ51" s="17"/>
      <c r="WJK51" s="17"/>
      <c r="WJL51" s="17"/>
      <c r="WJM51" s="17"/>
      <c r="WJN51" s="17"/>
      <c r="WJO51" s="17"/>
      <c r="WJP51" s="17"/>
      <c r="WJQ51" s="17"/>
      <c r="WJR51" s="17"/>
      <c r="WJS51" s="17"/>
      <c r="WJT51" s="17"/>
      <c r="WJU51" s="17"/>
      <c r="WJV51" s="17"/>
      <c r="WJW51" s="17"/>
      <c r="WJX51" s="17"/>
      <c r="WJY51" s="17"/>
      <c r="WJZ51" s="17"/>
      <c r="WKA51" s="17"/>
      <c r="WKB51" s="17"/>
      <c r="WKC51" s="17"/>
      <c r="WKD51" s="17"/>
      <c r="WKE51" s="17"/>
      <c r="WKF51" s="17"/>
      <c r="WKG51" s="17"/>
      <c r="WKH51" s="17"/>
      <c r="WKI51" s="17"/>
      <c r="WKJ51" s="17"/>
      <c r="WKK51" s="17"/>
      <c r="WKL51" s="17"/>
      <c r="WKM51" s="17"/>
      <c r="WKN51" s="17"/>
      <c r="WKO51" s="17"/>
      <c r="WKP51" s="17"/>
      <c r="WKQ51" s="17"/>
      <c r="WKR51" s="17"/>
      <c r="WKS51" s="17"/>
      <c r="WKT51" s="17"/>
      <c r="WKU51" s="17"/>
      <c r="WKV51" s="17"/>
      <c r="WKW51" s="17"/>
      <c r="WKX51" s="17"/>
      <c r="WKY51" s="17"/>
      <c r="WKZ51" s="17"/>
      <c r="WLA51" s="17"/>
      <c r="WLB51" s="17"/>
      <c r="WLC51" s="17"/>
      <c r="WLD51" s="17"/>
      <c r="WLE51" s="17"/>
      <c r="WLF51" s="17"/>
      <c r="WLG51" s="17"/>
      <c r="WLH51" s="17"/>
      <c r="WLI51" s="17"/>
      <c r="WLJ51" s="17"/>
      <c r="WLK51" s="17"/>
      <c r="WLL51" s="17"/>
      <c r="WLM51" s="17"/>
      <c r="WLN51" s="17"/>
      <c r="WLO51" s="17"/>
      <c r="WLP51" s="17"/>
      <c r="WLQ51" s="17"/>
      <c r="WLR51" s="17"/>
      <c r="WLS51" s="17"/>
      <c r="WLT51" s="17"/>
      <c r="WLU51" s="17"/>
      <c r="WLV51" s="17"/>
      <c r="WLW51" s="17"/>
      <c r="WLX51" s="17"/>
      <c r="WLY51" s="17"/>
      <c r="WLZ51" s="17"/>
      <c r="WMA51" s="17"/>
      <c r="WMB51" s="17"/>
      <c r="WMC51" s="17"/>
      <c r="WMD51" s="17"/>
      <c r="WME51" s="17"/>
      <c r="WMF51" s="17"/>
      <c r="WMG51" s="17"/>
      <c r="WMH51" s="17"/>
      <c r="WMI51" s="17"/>
      <c r="WMJ51" s="17"/>
      <c r="WMK51" s="17"/>
      <c r="WML51" s="17"/>
      <c r="WMM51" s="17"/>
      <c r="WMN51" s="17"/>
      <c r="WMO51" s="17"/>
      <c r="WMP51" s="17"/>
      <c r="WMQ51" s="17"/>
      <c r="WMR51" s="17"/>
      <c r="WMS51" s="17"/>
      <c r="WMT51" s="17"/>
      <c r="WMU51" s="17"/>
      <c r="WMV51" s="17"/>
      <c r="WMW51" s="17"/>
      <c r="WMX51" s="17"/>
      <c r="WMY51" s="17"/>
      <c r="WMZ51" s="17"/>
      <c r="WNA51" s="17"/>
      <c r="WNB51" s="17"/>
      <c r="WNC51" s="17"/>
      <c r="WND51" s="17"/>
      <c r="WNE51" s="17"/>
      <c r="WNF51" s="17"/>
      <c r="WNG51" s="17"/>
      <c r="WNH51" s="17"/>
      <c r="WNI51" s="17"/>
      <c r="WNJ51" s="17"/>
      <c r="WNK51" s="17"/>
      <c r="WNL51" s="17"/>
      <c r="WNM51" s="17"/>
      <c r="WNN51" s="17"/>
      <c r="WNO51" s="17"/>
      <c r="WNP51" s="17"/>
      <c r="WNQ51" s="17"/>
      <c r="WNR51" s="17"/>
      <c r="WNS51" s="17"/>
      <c r="WNT51" s="17"/>
      <c r="WNU51" s="17"/>
      <c r="WNV51" s="17"/>
      <c r="WNW51" s="17"/>
      <c r="WNX51" s="17"/>
      <c r="WNY51" s="17"/>
      <c r="WNZ51" s="17"/>
      <c r="WOA51" s="17"/>
      <c r="WOB51" s="17"/>
      <c r="WOC51" s="17"/>
      <c r="WOD51" s="17"/>
      <c r="WOE51" s="17"/>
      <c r="WOF51" s="17"/>
      <c r="WOG51" s="17"/>
      <c r="WOH51" s="17"/>
      <c r="WOI51" s="17"/>
      <c r="WOJ51" s="17"/>
      <c r="WOK51" s="17"/>
      <c r="WOL51" s="17"/>
      <c r="WOM51" s="17"/>
      <c r="WON51" s="17"/>
      <c r="WOO51" s="17"/>
      <c r="WOP51" s="17"/>
      <c r="WOQ51" s="17"/>
      <c r="WOR51" s="17"/>
      <c r="WOS51" s="17"/>
      <c r="WOT51" s="17"/>
      <c r="WOU51" s="17"/>
      <c r="WOV51" s="17"/>
      <c r="WOW51" s="17"/>
      <c r="WOX51" s="17"/>
      <c r="WOY51" s="17"/>
      <c r="WOZ51" s="17"/>
      <c r="WPA51" s="17"/>
      <c r="WPB51" s="17"/>
      <c r="WPC51" s="17"/>
      <c r="WPD51" s="17"/>
      <c r="WPE51" s="17"/>
      <c r="WPF51" s="17"/>
      <c r="WPG51" s="17"/>
      <c r="WPH51" s="17"/>
      <c r="WPI51" s="17"/>
      <c r="WPJ51" s="17"/>
      <c r="WPK51" s="17"/>
      <c r="WPL51" s="17"/>
      <c r="WPM51" s="17"/>
      <c r="WPN51" s="17"/>
      <c r="WPO51" s="17"/>
      <c r="WPP51" s="17"/>
      <c r="WPQ51" s="17"/>
      <c r="WPR51" s="17"/>
      <c r="WPS51" s="17"/>
      <c r="WPT51" s="17"/>
      <c r="WPU51" s="17"/>
      <c r="WPV51" s="17"/>
      <c r="WPW51" s="17"/>
      <c r="WPX51" s="17"/>
      <c r="WPY51" s="17"/>
      <c r="WPZ51" s="17"/>
      <c r="WQA51" s="17"/>
      <c r="WQB51" s="17"/>
      <c r="WQC51" s="17"/>
      <c r="WQD51" s="17"/>
      <c r="WQE51" s="17"/>
      <c r="WQF51" s="17"/>
      <c r="WQG51" s="17"/>
      <c r="WQH51" s="17"/>
      <c r="WQI51" s="17"/>
      <c r="WQJ51" s="17"/>
      <c r="WQK51" s="17"/>
      <c r="WQL51" s="17"/>
      <c r="WQM51" s="17"/>
      <c r="WQN51" s="17"/>
      <c r="WQO51" s="17"/>
      <c r="WQP51" s="17"/>
      <c r="WQQ51" s="17"/>
      <c r="WQR51" s="17"/>
      <c r="WQS51" s="17"/>
      <c r="WQT51" s="17"/>
      <c r="WQU51" s="17"/>
      <c r="WQV51" s="17"/>
      <c r="WQW51" s="17"/>
      <c r="WQX51" s="17"/>
      <c r="WQY51" s="17"/>
      <c r="WQZ51" s="17"/>
      <c r="WRA51" s="17"/>
      <c r="WRB51" s="17"/>
      <c r="WRC51" s="17"/>
      <c r="WRD51" s="17"/>
      <c r="WRE51" s="17"/>
      <c r="WRF51" s="17"/>
      <c r="WRG51" s="17"/>
      <c r="WRH51" s="17"/>
      <c r="WRI51" s="17"/>
      <c r="WRJ51" s="17"/>
      <c r="WRK51" s="17"/>
      <c r="WRL51" s="17"/>
      <c r="WRM51" s="17"/>
      <c r="WRN51" s="17"/>
      <c r="WRO51" s="17"/>
      <c r="WRP51" s="17"/>
      <c r="WRQ51" s="17"/>
      <c r="WRR51" s="17"/>
      <c r="WRS51" s="17"/>
      <c r="WRT51" s="17"/>
      <c r="WRU51" s="17"/>
      <c r="WRV51" s="17"/>
      <c r="WRW51" s="17"/>
      <c r="WRX51" s="17"/>
      <c r="WRY51" s="17"/>
      <c r="WRZ51" s="17"/>
      <c r="WSA51" s="17"/>
      <c r="WSB51" s="17"/>
      <c r="WSC51" s="17"/>
      <c r="WSD51" s="17"/>
      <c r="WSE51" s="17"/>
      <c r="WSF51" s="17"/>
      <c r="WSG51" s="17"/>
      <c r="WSH51" s="17"/>
      <c r="WSI51" s="17"/>
      <c r="WSJ51" s="17"/>
      <c r="WSK51" s="17"/>
      <c r="WSL51" s="17"/>
      <c r="WSM51" s="17"/>
      <c r="WSN51" s="17"/>
      <c r="WSO51" s="17"/>
      <c r="WSP51" s="17"/>
      <c r="WSQ51" s="17"/>
      <c r="WSR51" s="17"/>
      <c r="WSS51" s="17"/>
      <c r="WST51" s="17"/>
      <c r="WSU51" s="17"/>
      <c r="WSV51" s="17"/>
      <c r="WSW51" s="17"/>
      <c r="WSX51" s="17"/>
      <c r="WSY51" s="17"/>
      <c r="WSZ51" s="17"/>
      <c r="WTA51" s="17"/>
      <c r="WTB51" s="17"/>
      <c r="WTC51" s="17"/>
      <c r="WTD51" s="17"/>
      <c r="WTE51" s="17"/>
      <c r="WTF51" s="17"/>
      <c r="WTG51" s="17"/>
      <c r="WTH51" s="17"/>
      <c r="WTI51" s="17"/>
      <c r="WTJ51" s="17"/>
      <c r="WTK51" s="17"/>
      <c r="WTL51" s="17"/>
      <c r="WTM51" s="17"/>
      <c r="WTN51" s="17"/>
      <c r="WTO51" s="17"/>
      <c r="WTP51" s="17"/>
      <c r="WTQ51" s="17"/>
      <c r="WTR51" s="17"/>
      <c r="WTS51" s="17"/>
      <c r="WTT51" s="17"/>
      <c r="WTU51" s="17"/>
      <c r="WTV51" s="17"/>
      <c r="WTW51" s="17"/>
      <c r="WTX51" s="17"/>
      <c r="WTY51" s="17"/>
      <c r="WTZ51" s="17"/>
      <c r="WUA51" s="17"/>
      <c r="WUB51" s="17"/>
      <c r="WUC51" s="17"/>
      <c r="WUD51" s="17"/>
      <c r="WUE51" s="17"/>
      <c r="WUF51" s="17"/>
      <c r="WUG51" s="17"/>
      <c r="WUH51" s="17"/>
      <c r="WUI51" s="17"/>
      <c r="WUJ51" s="17"/>
      <c r="WUK51" s="17"/>
      <c r="WUL51" s="17"/>
      <c r="WUM51" s="17"/>
      <c r="WUN51" s="17"/>
      <c r="WUO51" s="17"/>
      <c r="WUP51" s="17"/>
      <c r="WUQ51" s="17"/>
      <c r="WUR51" s="17"/>
      <c r="WUS51" s="17"/>
      <c r="WUT51" s="17"/>
      <c r="WUU51" s="17"/>
      <c r="WUV51" s="17"/>
      <c r="WUW51" s="17"/>
      <c r="WUX51" s="17"/>
      <c r="WUY51" s="17"/>
      <c r="WUZ51" s="17"/>
      <c r="WVA51" s="17"/>
      <c r="WVB51" s="17"/>
      <c r="WVC51" s="17"/>
      <c r="WVD51" s="17"/>
      <c r="WVE51" s="17"/>
      <c r="WVF51" s="17"/>
      <c r="WVG51" s="17"/>
      <c r="WVH51" s="17"/>
      <c r="WVI51" s="17"/>
      <c r="WVJ51" s="17"/>
      <c r="WVK51" s="17"/>
      <c r="WVL51" s="17"/>
      <c r="WVM51" s="17"/>
      <c r="WVN51" s="17"/>
      <c r="WVO51" s="17"/>
      <c r="WVP51" s="17"/>
      <c r="WVQ51" s="17"/>
      <c r="WVR51" s="17"/>
      <c r="WVS51" s="17"/>
      <c r="WVT51" s="17"/>
      <c r="WVU51" s="17"/>
      <c r="WVV51" s="17"/>
      <c r="WVW51" s="17"/>
      <c r="WVX51" s="17"/>
      <c r="WVY51" s="17"/>
      <c r="WVZ51" s="17"/>
      <c r="WWA51" s="17"/>
      <c r="WWB51" s="17"/>
      <c r="WWC51" s="17"/>
      <c r="WWD51" s="17"/>
      <c r="WWE51" s="17"/>
      <c r="WWF51" s="17"/>
      <c r="WWG51" s="17"/>
      <c r="WWH51" s="17"/>
      <c r="WWI51" s="17"/>
      <c r="WWJ51" s="17"/>
      <c r="WWK51" s="17"/>
      <c r="WWL51" s="17"/>
      <c r="WWM51" s="17"/>
      <c r="WWN51" s="17"/>
      <c r="WWO51" s="17"/>
      <c r="WWP51" s="17"/>
      <c r="WWQ51" s="17"/>
      <c r="WWR51" s="17"/>
      <c r="WWS51" s="17"/>
      <c r="WWT51" s="17"/>
      <c r="WWU51" s="17"/>
      <c r="WWV51" s="17"/>
      <c r="WWW51" s="17"/>
      <c r="WWX51" s="17"/>
      <c r="WWY51" s="17"/>
      <c r="WWZ51" s="17"/>
      <c r="WXA51" s="17"/>
      <c r="WXB51" s="17"/>
      <c r="WXC51" s="17"/>
      <c r="WXD51" s="17"/>
      <c r="WXE51" s="17"/>
      <c r="WXF51" s="17"/>
      <c r="WXG51" s="17"/>
      <c r="WXH51" s="17"/>
      <c r="WXI51" s="17"/>
      <c r="WXJ51" s="17"/>
      <c r="WXK51" s="17"/>
      <c r="WXL51" s="17"/>
      <c r="WXM51" s="17"/>
      <c r="WXN51" s="17"/>
      <c r="WXO51" s="17"/>
      <c r="WXP51" s="17"/>
      <c r="WXQ51" s="17"/>
      <c r="WXR51" s="17"/>
      <c r="WXS51" s="17"/>
      <c r="WXT51" s="17"/>
      <c r="WXU51" s="17"/>
      <c r="WXV51" s="17"/>
      <c r="WXW51" s="17"/>
      <c r="WXX51" s="17"/>
      <c r="WXY51" s="17"/>
      <c r="WXZ51" s="17"/>
      <c r="WYA51" s="17"/>
      <c r="WYB51" s="17"/>
      <c r="WYC51" s="17"/>
      <c r="WYD51" s="17"/>
      <c r="WYE51" s="17"/>
      <c r="WYF51" s="17"/>
      <c r="WYG51" s="17"/>
      <c r="WYH51" s="17"/>
      <c r="WYI51" s="17"/>
      <c r="WYJ51" s="17"/>
      <c r="WYK51" s="17"/>
      <c r="WYL51" s="17"/>
      <c r="WYM51" s="17"/>
      <c r="WYN51" s="17"/>
      <c r="WYO51" s="17"/>
      <c r="WYP51" s="17"/>
      <c r="WYQ51" s="17"/>
      <c r="WYR51" s="17"/>
      <c r="WYS51" s="17"/>
      <c r="WYT51" s="17"/>
      <c r="WYU51" s="17"/>
      <c r="WYV51" s="17"/>
      <c r="WYW51" s="17"/>
      <c r="WYX51" s="17"/>
      <c r="WYY51" s="17"/>
      <c r="WYZ51" s="17"/>
      <c r="WZA51" s="17"/>
      <c r="WZB51" s="17"/>
      <c r="WZC51" s="17"/>
      <c r="WZD51" s="17"/>
      <c r="WZE51" s="17"/>
      <c r="WZF51" s="17"/>
      <c r="WZG51" s="17"/>
      <c r="WZH51" s="17"/>
      <c r="WZI51" s="17"/>
      <c r="WZJ51" s="17"/>
      <c r="WZK51" s="17"/>
      <c r="WZL51" s="17"/>
      <c r="WZM51" s="17"/>
      <c r="WZN51" s="17"/>
      <c r="WZO51" s="17"/>
      <c r="WZP51" s="17"/>
      <c r="WZQ51" s="17"/>
      <c r="WZR51" s="17"/>
      <c r="WZS51" s="17"/>
      <c r="WZT51" s="17"/>
      <c r="WZU51" s="17"/>
      <c r="WZV51" s="17"/>
      <c r="WZW51" s="17"/>
      <c r="WZX51" s="17"/>
      <c r="WZY51" s="17"/>
      <c r="WZZ51" s="17"/>
      <c r="XAA51" s="17"/>
      <c r="XAB51" s="17"/>
      <c r="XAC51" s="17"/>
      <c r="XAD51" s="17"/>
      <c r="XAE51" s="17"/>
      <c r="XAF51" s="17"/>
      <c r="XAG51" s="17"/>
      <c r="XAH51" s="17"/>
      <c r="XAI51" s="17"/>
      <c r="XAJ51" s="17"/>
      <c r="XAK51" s="17"/>
      <c r="XAL51" s="17"/>
      <c r="XAM51" s="17"/>
      <c r="XAN51" s="17"/>
      <c r="XAO51" s="17"/>
      <c r="XAP51" s="17"/>
      <c r="XAQ51" s="17"/>
      <c r="XAR51" s="17"/>
      <c r="XAS51" s="17"/>
      <c r="XAT51" s="17"/>
      <c r="XAU51" s="17"/>
      <c r="XAV51" s="17"/>
      <c r="XAW51" s="17"/>
      <c r="XAX51" s="17"/>
      <c r="XAY51" s="17"/>
      <c r="XAZ51" s="17"/>
      <c r="XBA51" s="17"/>
      <c r="XBB51" s="17"/>
      <c r="XBC51" s="17"/>
      <c r="XBD51" s="17"/>
      <c r="XBE51" s="17"/>
      <c r="XBF51" s="17"/>
      <c r="XBG51" s="17"/>
      <c r="XBH51" s="17"/>
      <c r="XBI51" s="17"/>
      <c r="XBJ51" s="17"/>
      <c r="XBK51" s="17"/>
      <c r="XBL51" s="17"/>
      <c r="XBM51" s="17"/>
      <c r="XBN51" s="17"/>
      <c r="XBO51" s="17"/>
      <c r="XBP51" s="17"/>
      <c r="XBQ51" s="17"/>
      <c r="XBR51" s="17"/>
      <c r="XBS51" s="17"/>
      <c r="XBT51" s="17"/>
      <c r="XBU51" s="17"/>
      <c r="XBV51" s="17"/>
      <c r="XBW51" s="17"/>
      <c r="XBX51" s="17"/>
      <c r="XBY51" s="17"/>
      <c r="XBZ51" s="17"/>
      <c r="XCA51" s="17"/>
      <c r="XCB51" s="17"/>
      <c r="XCC51" s="17"/>
      <c r="XCD51" s="17"/>
      <c r="XCE51" s="17"/>
      <c r="XCF51" s="17"/>
      <c r="XCG51" s="17"/>
      <c r="XCH51" s="17"/>
      <c r="XCI51" s="17"/>
      <c r="XCJ51" s="17"/>
      <c r="XCK51" s="17"/>
      <c r="XCL51" s="17"/>
      <c r="XCM51" s="17"/>
      <c r="XCN51" s="17"/>
      <c r="XCO51" s="17"/>
      <c r="XCP51" s="17"/>
      <c r="XCQ51" s="17"/>
      <c r="XCR51" s="17"/>
      <c r="XCS51" s="17"/>
      <c r="XCT51" s="17"/>
      <c r="XCU51" s="17"/>
      <c r="XCV51" s="17"/>
      <c r="XCW51" s="17"/>
      <c r="XCX51" s="17"/>
      <c r="XCY51" s="17"/>
      <c r="XCZ51" s="17"/>
      <c r="XDA51" s="17"/>
      <c r="XDB51" s="17"/>
      <c r="XDC51" s="17"/>
      <c r="XDD51" s="17"/>
      <c r="XDE51" s="17"/>
      <c r="XDF51" s="17"/>
      <c r="XDG51" s="17"/>
      <c r="XDH51" s="17"/>
      <c r="XDI51" s="17"/>
      <c r="XDJ51" s="17"/>
      <c r="XDK51" s="17"/>
      <c r="XDL51" s="17"/>
      <c r="XDM51" s="17"/>
      <c r="XDN51" s="17"/>
      <c r="XDO51" s="17"/>
      <c r="XDP51" s="17"/>
      <c r="XDQ51" s="17"/>
      <c r="XDR51" s="17"/>
      <c r="XDS51" s="17"/>
      <c r="XDT51" s="17"/>
      <c r="XDU51" s="17"/>
      <c r="XDV51" s="17"/>
      <c r="XDW51" s="17"/>
      <c r="XDX51" s="17"/>
      <c r="XDY51" s="17"/>
      <c r="XDZ51" s="17"/>
      <c r="XEA51" s="17"/>
      <c r="XEB51" s="17"/>
      <c r="XEC51" s="17"/>
      <c r="XED51" s="17"/>
      <c r="XEE51" s="17"/>
      <c r="XEF51" s="17"/>
      <c r="XEG51" s="17"/>
      <c r="XEH51" s="17"/>
      <c r="XEI51" s="17"/>
      <c r="XEJ51" s="17"/>
      <c r="XEK51" s="17"/>
      <c r="XEL51" s="17"/>
      <c r="XEM51" s="17"/>
      <c r="XEN51" s="17"/>
      <c r="XEO51" s="17"/>
      <c r="XEP51" s="17"/>
    </row>
    <row r="52" spans="1:16370" s="21" customFormat="1" ht="15">
      <c r="A52" s="16"/>
      <c r="B52" s="88" t="s">
        <v>588</v>
      </c>
      <c r="C52" s="88" t="s">
        <v>607</v>
      </c>
      <c r="D52" s="94" t="s">
        <v>12</v>
      </c>
      <c r="E52" s="88" t="s">
        <v>608</v>
      </c>
      <c r="F52" s="18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  <c r="HQ52" s="17"/>
      <c r="HR52" s="17"/>
      <c r="HS52" s="17"/>
      <c r="HT52" s="17"/>
      <c r="HU52" s="17"/>
      <c r="HV52" s="17"/>
      <c r="HW52" s="17"/>
      <c r="HX52" s="17"/>
      <c r="HY52" s="17"/>
      <c r="HZ52" s="17"/>
      <c r="IA52" s="17"/>
      <c r="IB52" s="17"/>
      <c r="IC52" s="17"/>
      <c r="ID52" s="17"/>
      <c r="IE52" s="17"/>
      <c r="IF52" s="17"/>
      <c r="IG52" s="17"/>
      <c r="IH52" s="17"/>
      <c r="II52" s="17"/>
      <c r="IJ52" s="17"/>
      <c r="IK52" s="17"/>
      <c r="IL52" s="17"/>
      <c r="IM52" s="17"/>
      <c r="IN52" s="17"/>
      <c r="IO52" s="17"/>
      <c r="IP52" s="17"/>
      <c r="IQ52" s="17"/>
      <c r="IR52" s="17"/>
      <c r="IS52" s="17"/>
      <c r="IT52" s="17"/>
      <c r="IU52" s="17"/>
      <c r="IV52" s="17"/>
      <c r="IW52" s="17"/>
      <c r="IX52" s="17"/>
      <c r="IY52" s="17"/>
      <c r="IZ52" s="17"/>
      <c r="JA52" s="17"/>
      <c r="JB52" s="17"/>
      <c r="JC52" s="17"/>
      <c r="JD52" s="17"/>
      <c r="JE52" s="17"/>
      <c r="JF52" s="17"/>
      <c r="JG52" s="17"/>
      <c r="JH52" s="17"/>
      <c r="JI52" s="17"/>
      <c r="JJ52" s="17"/>
      <c r="JK52" s="17"/>
      <c r="JL52" s="17"/>
      <c r="JM52" s="17"/>
      <c r="JN52" s="17"/>
      <c r="JO52" s="17"/>
      <c r="JP52" s="17"/>
      <c r="JQ52" s="17"/>
      <c r="JR52" s="17"/>
      <c r="JS52" s="17"/>
      <c r="JT52" s="17"/>
      <c r="JU52" s="17"/>
      <c r="JV52" s="17"/>
      <c r="JW52" s="17"/>
      <c r="JX52" s="17"/>
      <c r="JY52" s="17"/>
      <c r="JZ52" s="17"/>
      <c r="KA52" s="17"/>
      <c r="KB52" s="17"/>
      <c r="KC52" s="17"/>
      <c r="KD52" s="17"/>
      <c r="KE52" s="17"/>
      <c r="KF52" s="17"/>
      <c r="KG52" s="17"/>
      <c r="KH52" s="17"/>
      <c r="KI52" s="17"/>
      <c r="KJ52" s="17"/>
      <c r="KK52" s="17"/>
      <c r="KL52" s="17"/>
      <c r="KM52" s="17"/>
      <c r="KN52" s="17"/>
      <c r="KO52" s="17"/>
      <c r="KP52" s="17"/>
      <c r="KQ52" s="17"/>
      <c r="KR52" s="17"/>
      <c r="KS52" s="17"/>
      <c r="KT52" s="17"/>
      <c r="KU52" s="17"/>
      <c r="KV52" s="17"/>
      <c r="KW52" s="17"/>
      <c r="KX52" s="17"/>
      <c r="KY52" s="17"/>
      <c r="KZ52" s="17"/>
      <c r="LA52" s="17"/>
      <c r="LB52" s="17"/>
      <c r="LC52" s="17"/>
      <c r="LD52" s="17"/>
      <c r="LE52" s="17"/>
      <c r="LF52" s="17"/>
      <c r="LG52" s="17"/>
      <c r="LH52" s="17"/>
      <c r="LI52" s="17"/>
      <c r="LJ52" s="17"/>
      <c r="LK52" s="17"/>
      <c r="LL52" s="17"/>
      <c r="LM52" s="17"/>
      <c r="LN52" s="17"/>
      <c r="LO52" s="17"/>
      <c r="LP52" s="17"/>
      <c r="LQ52" s="17"/>
      <c r="LR52" s="17"/>
      <c r="LS52" s="17"/>
      <c r="LT52" s="17"/>
      <c r="LU52" s="17"/>
      <c r="LV52" s="17"/>
      <c r="LW52" s="17"/>
      <c r="LX52" s="17"/>
      <c r="LY52" s="17"/>
      <c r="LZ52" s="17"/>
      <c r="MA52" s="17"/>
      <c r="MB52" s="17"/>
      <c r="MC52" s="17"/>
      <c r="MD52" s="17"/>
      <c r="ME52" s="17"/>
      <c r="MF52" s="17"/>
      <c r="MG52" s="17"/>
      <c r="MH52" s="17"/>
      <c r="MI52" s="17"/>
      <c r="MJ52" s="17"/>
      <c r="MK52" s="17"/>
      <c r="ML52" s="17"/>
      <c r="MM52" s="17"/>
      <c r="MN52" s="17"/>
      <c r="MO52" s="17"/>
      <c r="MP52" s="17"/>
      <c r="MQ52" s="17"/>
      <c r="MR52" s="17"/>
      <c r="MS52" s="17"/>
      <c r="MT52" s="17"/>
      <c r="MU52" s="17"/>
      <c r="MV52" s="17"/>
      <c r="MW52" s="17"/>
      <c r="MX52" s="17"/>
      <c r="MY52" s="17"/>
      <c r="MZ52" s="17"/>
      <c r="NA52" s="17"/>
      <c r="NB52" s="17"/>
      <c r="NC52" s="17"/>
      <c r="ND52" s="17"/>
      <c r="NE52" s="17"/>
      <c r="NF52" s="17"/>
      <c r="NG52" s="17"/>
      <c r="NH52" s="17"/>
      <c r="NI52" s="17"/>
      <c r="NJ52" s="17"/>
      <c r="NK52" s="17"/>
      <c r="NL52" s="17"/>
      <c r="NM52" s="17"/>
      <c r="NN52" s="17"/>
      <c r="NO52" s="17"/>
      <c r="NP52" s="17"/>
      <c r="NQ52" s="17"/>
      <c r="NR52" s="17"/>
      <c r="NS52" s="17"/>
      <c r="NT52" s="17"/>
      <c r="NU52" s="17"/>
      <c r="NV52" s="17"/>
      <c r="NW52" s="17"/>
      <c r="NX52" s="17"/>
      <c r="NY52" s="17"/>
      <c r="NZ52" s="17"/>
      <c r="OA52" s="17"/>
      <c r="OB52" s="17"/>
      <c r="OC52" s="17"/>
      <c r="OD52" s="17"/>
      <c r="OE52" s="17"/>
      <c r="OF52" s="17"/>
      <c r="OG52" s="17"/>
      <c r="OH52" s="17"/>
      <c r="OI52" s="17"/>
      <c r="OJ52" s="17"/>
      <c r="OK52" s="17"/>
      <c r="OL52" s="17"/>
      <c r="OM52" s="17"/>
      <c r="ON52" s="17"/>
      <c r="OO52" s="17"/>
      <c r="OP52" s="17"/>
      <c r="OQ52" s="17"/>
      <c r="OR52" s="17"/>
      <c r="OS52" s="17"/>
      <c r="OT52" s="17"/>
      <c r="OU52" s="17"/>
      <c r="OV52" s="17"/>
      <c r="OW52" s="17"/>
      <c r="OX52" s="17"/>
      <c r="OY52" s="17"/>
      <c r="OZ52" s="17"/>
      <c r="PA52" s="17"/>
      <c r="PB52" s="17"/>
      <c r="PC52" s="17"/>
      <c r="PD52" s="17"/>
      <c r="PE52" s="17"/>
      <c r="PF52" s="17"/>
      <c r="PG52" s="17"/>
      <c r="PH52" s="17"/>
      <c r="PI52" s="17"/>
      <c r="PJ52" s="17"/>
      <c r="PK52" s="17"/>
      <c r="PL52" s="17"/>
      <c r="PM52" s="17"/>
      <c r="PN52" s="17"/>
      <c r="PO52" s="17"/>
      <c r="PP52" s="17"/>
      <c r="PQ52" s="17"/>
      <c r="PR52" s="17"/>
      <c r="PS52" s="17"/>
      <c r="PT52" s="17"/>
      <c r="PU52" s="17"/>
      <c r="PV52" s="17"/>
      <c r="PW52" s="17"/>
      <c r="PX52" s="17"/>
      <c r="PY52" s="17"/>
      <c r="PZ52" s="17"/>
      <c r="QA52" s="17"/>
      <c r="QB52" s="17"/>
      <c r="QC52" s="17"/>
      <c r="QD52" s="17"/>
      <c r="QE52" s="17"/>
      <c r="QF52" s="17"/>
      <c r="QG52" s="17"/>
      <c r="QH52" s="17"/>
      <c r="QI52" s="17"/>
      <c r="QJ52" s="17"/>
      <c r="QK52" s="17"/>
      <c r="QL52" s="17"/>
      <c r="QM52" s="17"/>
      <c r="QN52" s="17"/>
      <c r="QO52" s="17"/>
      <c r="QP52" s="17"/>
      <c r="QQ52" s="17"/>
      <c r="QR52" s="17"/>
      <c r="QS52" s="17"/>
      <c r="QT52" s="17"/>
      <c r="QU52" s="17"/>
      <c r="QV52" s="17"/>
      <c r="QW52" s="17"/>
      <c r="QX52" s="17"/>
      <c r="QY52" s="17"/>
      <c r="QZ52" s="17"/>
      <c r="RA52" s="17"/>
      <c r="RB52" s="17"/>
      <c r="RC52" s="17"/>
      <c r="RD52" s="17"/>
      <c r="RE52" s="17"/>
      <c r="RF52" s="17"/>
      <c r="RG52" s="17"/>
      <c r="RH52" s="17"/>
      <c r="RI52" s="17"/>
      <c r="RJ52" s="17"/>
      <c r="RK52" s="17"/>
      <c r="RL52" s="17"/>
      <c r="RM52" s="17"/>
      <c r="RN52" s="17"/>
      <c r="RO52" s="17"/>
      <c r="RP52" s="17"/>
      <c r="RQ52" s="17"/>
      <c r="RR52" s="17"/>
      <c r="RS52" s="17"/>
      <c r="RT52" s="17"/>
      <c r="RU52" s="17"/>
      <c r="RV52" s="17"/>
      <c r="RW52" s="17"/>
      <c r="RX52" s="17"/>
      <c r="RY52" s="17"/>
      <c r="RZ52" s="17"/>
      <c r="SA52" s="17"/>
      <c r="SB52" s="17"/>
      <c r="SC52" s="17"/>
      <c r="SD52" s="17"/>
      <c r="SE52" s="17"/>
      <c r="SF52" s="17"/>
      <c r="SG52" s="17"/>
      <c r="SH52" s="17"/>
      <c r="SI52" s="17"/>
      <c r="SJ52" s="17"/>
      <c r="SK52" s="17"/>
      <c r="SL52" s="17"/>
      <c r="SM52" s="17"/>
      <c r="SN52" s="17"/>
      <c r="SO52" s="17"/>
      <c r="SP52" s="17"/>
      <c r="SQ52" s="17"/>
      <c r="SR52" s="17"/>
      <c r="SS52" s="17"/>
      <c r="ST52" s="17"/>
      <c r="SU52" s="17"/>
      <c r="SV52" s="17"/>
      <c r="SW52" s="17"/>
      <c r="SX52" s="17"/>
      <c r="SY52" s="17"/>
      <c r="SZ52" s="17"/>
      <c r="TA52" s="17"/>
      <c r="TB52" s="17"/>
      <c r="TC52" s="17"/>
      <c r="TD52" s="17"/>
      <c r="TE52" s="17"/>
      <c r="TF52" s="17"/>
      <c r="TG52" s="17"/>
      <c r="TH52" s="17"/>
      <c r="TI52" s="17"/>
      <c r="TJ52" s="17"/>
      <c r="TK52" s="17"/>
      <c r="TL52" s="17"/>
      <c r="TM52" s="17"/>
      <c r="TN52" s="17"/>
      <c r="TO52" s="17"/>
      <c r="TP52" s="17"/>
      <c r="TQ52" s="17"/>
      <c r="TR52" s="17"/>
      <c r="TS52" s="17"/>
      <c r="TT52" s="17"/>
      <c r="TU52" s="17"/>
      <c r="TV52" s="17"/>
      <c r="TW52" s="17"/>
      <c r="TX52" s="17"/>
      <c r="TY52" s="17"/>
      <c r="TZ52" s="17"/>
      <c r="UA52" s="17"/>
      <c r="UB52" s="17"/>
      <c r="UC52" s="17"/>
      <c r="UD52" s="17"/>
      <c r="UE52" s="17"/>
      <c r="UF52" s="17"/>
      <c r="UG52" s="17"/>
      <c r="UH52" s="17"/>
      <c r="UI52" s="17"/>
      <c r="UJ52" s="17"/>
      <c r="UK52" s="17"/>
      <c r="UL52" s="17"/>
      <c r="UM52" s="17"/>
      <c r="UN52" s="17"/>
      <c r="UO52" s="17"/>
      <c r="UP52" s="17"/>
      <c r="UQ52" s="17"/>
      <c r="UR52" s="17"/>
      <c r="US52" s="17"/>
      <c r="UT52" s="17"/>
      <c r="UU52" s="17"/>
      <c r="UV52" s="17"/>
      <c r="UW52" s="17"/>
      <c r="UX52" s="17"/>
      <c r="UY52" s="17"/>
      <c r="UZ52" s="17"/>
      <c r="VA52" s="17"/>
      <c r="VB52" s="17"/>
      <c r="VC52" s="17"/>
      <c r="VD52" s="17"/>
      <c r="VE52" s="17"/>
      <c r="VF52" s="17"/>
      <c r="VG52" s="17"/>
      <c r="VH52" s="17"/>
      <c r="VI52" s="17"/>
      <c r="VJ52" s="17"/>
      <c r="VK52" s="17"/>
      <c r="VL52" s="17"/>
      <c r="VM52" s="17"/>
      <c r="VN52" s="17"/>
      <c r="VO52" s="17"/>
      <c r="VP52" s="17"/>
      <c r="VQ52" s="17"/>
      <c r="VR52" s="17"/>
      <c r="VS52" s="17"/>
      <c r="VT52" s="17"/>
      <c r="VU52" s="17"/>
      <c r="VV52" s="17"/>
      <c r="VW52" s="17"/>
      <c r="VX52" s="17"/>
      <c r="VY52" s="17"/>
      <c r="VZ52" s="17"/>
      <c r="WA52" s="17"/>
      <c r="WB52" s="17"/>
      <c r="WC52" s="17"/>
      <c r="WD52" s="17"/>
      <c r="WE52" s="17"/>
      <c r="WF52" s="17"/>
      <c r="WG52" s="17"/>
      <c r="WH52" s="17"/>
      <c r="WI52" s="17"/>
      <c r="WJ52" s="17"/>
      <c r="WK52" s="17"/>
      <c r="WL52" s="17"/>
      <c r="WM52" s="17"/>
      <c r="WN52" s="17"/>
      <c r="WO52" s="17"/>
      <c r="WP52" s="17"/>
      <c r="WQ52" s="17"/>
      <c r="WR52" s="17"/>
      <c r="WS52" s="17"/>
      <c r="WT52" s="17"/>
      <c r="WU52" s="17"/>
      <c r="WV52" s="17"/>
      <c r="WW52" s="17"/>
      <c r="WX52" s="17"/>
      <c r="WY52" s="17"/>
      <c r="WZ52" s="17"/>
      <c r="XA52" s="17"/>
      <c r="XB52" s="17"/>
      <c r="XC52" s="17"/>
      <c r="XD52" s="17"/>
      <c r="XE52" s="17"/>
      <c r="XF52" s="17"/>
      <c r="XG52" s="17"/>
      <c r="XH52" s="17"/>
      <c r="XI52" s="17"/>
      <c r="XJ52" s="17"/>
      <c r="XK52" s="17"/>
      <c r="XL52" s="17"/>
      <c r="XM52" s="17"/>
      <c r="XN52" s="17"/>
      <c r="XO52" s="17"/>
      <c r="XP52" s="17"/>
      <c r="XQ52" s="17"/>
      <c r="XR52" s="17"/>
      <c r="XS52" s="17"/>
      <c r="XT52" s="17"/>
      <c r="XU52" s="17"/>
      <c r="XV52" s="17"/>
      <c r="XW52" s="17"/>
      <c r="XX52" s="17"/>
      <c r="XY52" s="17"/>
      <c r="XZ52" s="17"/>
      <c r="YA52" s="17"/>
      <c r="YB52" s="17"/>
      <c r="YC52" s="17"/>
      <c r="YD52" s="17"/>
      <c r="YE52" s="17"/>
      <c r="YF52" s="17"/>
      <c r="YG52" s="17"/>
      <c r="YH52" s="17"/>
      <c r="YI52" s="17"/>
      <c r="YJ52" s="17"/>
      <c r="YK52" s="17"/>
      <c r="YL52" s="17"/>
      <c r="YM52" s="17"/>
      <c r="YN52" s="17"/>
      <c r="YO52" s="17"/>
      <c r="YP52" s="17"/>
      <c r="YQ52" s="17"/>
      <c r="YR52" s="17"/>
      <c r="YS52" s="17"/>
      <c r="YT52" s="17"/>
      <c r="YU52" s="17"/>
      <c r="YV52" s="17"/>
      <c r="YW52" s="17"/>
      <c r="YX52" s="17"/>
      <c r="YY52" s="17"/>
      <c r="YZ52" s="17"/>
      <c r="ZA52" s="17"/>
      <c r="ZB52" s="17"/>
      <c r="ZC52" s="17"/>
      <c r="ZD52" s="17"/>
      <c r="ZE52" s="17"/>
      <c r="ZF52" s="17"/>
      <c r="ZG52" s="17"/>
      <c r="ZH52" s="17"/>
      <c r="ZI52" s="17"/>
      <c r="ZJ52" s="17"/>
      <c r="ZK52" s="17"/>
      <c r="ZL52" s="17"/>
      <c r="ZM52" s="17"/>
      <c r="ZN52" s="17"/>
      <c r="ZO52" s="17"/>
      <c r="ZP52" s="17"/>
      <c r="ZQ52" s="17"/>
      <c r="ZR52" s="17"/>
      <c r="ZS52" s="17"/>
      <c r="ZT52" s="17"/>
      <c r="ZU52" s="17"/>
      <c r="ZV52" s="17"/>
      <c r="ZW52" s="17"/>
      <c r="ZX52" s="17"/>
      <c r="ZY52" s="17"/>
      <c r="ZZ52" s="17"/>
      <c r="AAA52" s="17"/>
      <c r="AAB52" s="17"/>
      <c r="AAC52" s="17"/>
      <c r="AAD52" s="17"/>
      <c r="AAE52" s="17"/>
      <c r="AAF52" s="17"/>
      <c r="AAG52" s="17"/>
      <c r="AAH52" s="17"/>
      <c r="AAI52" s="17"/>
      <c r="AAJ52" s="17"/>
      <c r="AAK52" s="17"/>
      <c r="AAL52" s="17"/>
      <c r="AAM52" s="17"/>
      <c r="AAN52" s="17"/>
      <c r="AAO52" s="17"/>
      <c r="AAP52" s="17"/>
      <c r="AAQ52" s="17"/>
      <c r="AAR52" s="17"/>
      <c r="AAS52" s="17"/>
      <c r="AAT52" s="17"/>
      <c r="AAU52" s="17"/>
      <c r="AAV52" s="17"/>
      <c r="AAW52" s="17"/>
      <c r="AAX52" s="17"/>
      <c r="AAY52" s="17"/>
      <c r="AAZ52" s="17"/>
      <c r="ABA52" s="17"/>
      <c r="ABB52" s="17"/>
      <c r="ABC52" s="17"/>
      <c r="ABD52" s="17"/>
      <c r="ABE52" s="17"/>
      <c r="ABF52" s="17"/>
      <c r="ABG52" s="17"/>
      <c r="ABH52" s="17"/>
      <c r="ABI52" s="17"/>
      <c r="ABJ52" s="17"/>
      <c r="ABK52" s="17"/>
      <c r="ABL52" s="17"/>
      <c r="ABM52" s="17"/>
      <c r="ABN52" s="17"/>
      <c r="ABO52" s="17"/>
      <c r="ABP52" s="17"/>
      <c r="ABQ52" s="17"/>
      <c r="ABR52" s="17"/>
      <c r="ABS52" s="17"/>
      <c r="ABT52" s="17"/>
      <c r="ABU52" s="17"/>
      <c r="ABV52" s="17"/>
      <c r="ABW52" s="17"/>
      <c r="ABX52" s="17"/>
      <c r="ABY52" s="17"/>
      <c r="ABZ52" s="17"/>
      <c r="ACA52" s="17"/>
      <c r="ACB52" s="17"/>
      <c r="ACC52" s="17"/>
      <c r="ACD52" s="17"/>
      <c r="ACE52" s="17"/>
      <c r="ACF52" s="17"/>
      <c r="ACG52" s="17"/>
      <c r="ACH52" s="17"/>
      <c r="ACI52" s="17"/>
      <c r="ACJ52" s="17"/>
      <c r="ACK52" s="17"/>
      <c r="ACL52" s="17"/>
      <c r="ACM52" s="17"/>
      <c r="ACN52" s="17"/>
      <c r="ACO52" s="17"/>
      <c r="ACP52" s="17"/>
      <c r="ACQ52" s="17"/>
      <c r="ACR52" s="17"/>
      <c r="ACS52" s="17"/>
      <c r="ACT52" s="17"/>
      <c r="ACU52" s="17"/>
      <c r="ACV52" s="17"/>
      <c r="ACW52" s="17"/>
      <c r="ACX52" s="17"/>
      <c r="ACY52" s="17"/>
      <c r="ACZ52" s="17"/>
      <c r="ADA52" s="17"/>
      <c r="ADB52" s="17"/>
      <c r="ADC52" s="17"/>
      <c r="ADD52" s="17"/>
      <c r="ADE52" s="17"/>
      <c r="ADF52" s="17"/>
      <c r="ADG52" s="17"/>
      <c r="ADH52" s="17"/>
      <c r="ADI52" s="17"/>
      <c r="ADJ52" s="17"/>
      <c r="ADK52" s="17"/>
      <c r="ADL52" s="17"/>
      <c r="ADM52" s="17"/>
      <c r="ADN52" s="17"/>
      <c r="ADO52" s="17"/>
      <c r="ADP52" s="17"/>
      <c r="ADQ52" s="17"/>
      <c r="ADR52" s="17"/>
      <c r="ADS52" s="17"/>
      <c r="ADT52" s="17"/>
      <c r="ADU52" s="17"/>
      <c r="ADV52" s="17"/>
      <c r="ADW52" s="17"/>
      <c r="ADX52" s="17"/>
      <c r="ADY52" s="17"/>
      <c r="ADZ52" s="17"/>
      <c r="AEA52" s="17"/>
      <c r="AEB52" s="17"/>
      <c r="AEC52" s="17"/>
      <c r="AED52" s="17"/>
      <c r="AEE52" s="17"/>
      <c r="AEF52" s="17"/>
      <c r="AEG52" s="17"/>
      <c r="AEH52" s="17"/>
      <c r="AEI52" s="17"/>
      <c r="AEJ52" s="17"/>
      <c r="AEK52" s="17"/>
      <c r="AEL52" s="17"/>
      <c r="AEM52" s="17"/>
      <c r="AEN52" s="17"/>
      <c r="AEO52" s="17"/>
      <c r="AEP52" s="17"/>
      <c r="AEQ52" s="17"/>
      <c r="AER52" s="17"/>
      <c r="AES52" s="17"/>
      <c r="AET52" s="17"/>
      <c r="AEU52" s="17"/>
      <c r="AEV52" s="17"/>
      <c r="AEW52" s="17"/>
      <c r="AEX52" s="17"/>
      <c r="AEY52" s="17"/>
      <c r="AEZ52" s="17"/>
      <c r="AFA52" s="17"/>
      <c r="AFB52" s="17"/>
      <c r="AFC52" s="17"/>
      <c r="AFD52" s="17"/>
      <c r="AFE52" s="17"/>
      <c r="AFF52" s="17"/>
      <c r="AFG52" s="17"/>
      <c r="AFH52" s="17"/>
      <c r="AFI52" s="17"/>
      <c r="AFJ52" s="17"/>
      <c r="AFK52" s="17"/>
      <c r="AFL52" s="17"/>
      <c r="AFM52" s="17"/>
      <c r="AFN52" s="17"/>
      <c r="AFO52" s="17"/>
      <c r="AFP52" s="17"/>
      <c r="AFQ52" s="17"/>
      <c r="AFR52" s="17"/>
      <c r="AFS52" s="17"/>
      <c r="AFT52" s="17"/>
      <c r="AFU52" s="17"/>
      <c r="AFV52" s="17"/>
      <c r="AFW52" s="17"/>
      <c r="AFX52" s="17"/>
      <c r="AFY52" s="17"/>
      <c r="AFZ52" s="17"/>
      <c r="AGA52" s="17"/>
      <c r="AGB52" s="17"/>
      <c r="AGC52" s="17"/>
      <c r="AGD52" s="17"/>
      <c r="AGE52" s="17"/>
      <c r="AGF52" s="17"/>
      <c r="AGG52" s="17"/>
      <c r="AGH52" s="17"/>
      <c r="AGI52" s="17"/>
      <c r="AGJ52" s="17"/>
      <c r="AGK52" s="17"/>
      <c r="AGL52" s="17"/>
      <c r="AGM52" s="17"/>
      <c r="AGN52" s="17"/>
      <c r="AGO52" s="17"/>
      <c r="AGP52" s="17"/>
      <c r="AGQ52" s="17"/>
      <c r="AGR52" s="17"/>
      <c r="AGS52" s="17"/>
      <c r="AGT52" s="17"/>
      <c r="AGU52" s="17"/>
      <c r="AGV52" s="17"/>
      <c r="AGW52" s="17"/>
      <c r="AGX52" s="17"/>
      <c r="AGY52" s="17"/>
      <c r="AGZ52" s="17"/>
      <c r="AHA52" s="17"/>
      <c r="AHB52" s="17"/>
      <c r="AHC52" s="17"/>
      <c r="AHD52" s="17"/>
      <c r="AHE52" s="17"/>
      <c r="AHF52" s="17"/>
      <c r="AHG52" s="17"/>
      <c r="AHH52" s="17"/>
      <c r="AHI52" s="17"/>
      <c r="AHJ52" s="17"/>
      <c r="AHK52" s="17"/>
      <c r="AHL52" s="17"/>
      <c r="AHM52" s="17"/>
      <c r="AHN52" s="17"/>
      <c r="AHO52" s="17"/>
      <c r="AHP52" s="17"/>
      <c r="AHQ52" s="17"/>
      <c r="AHR52" s="17"/>
      <c r="AHS52" s="17"/>
      <c r="AHT52" s="17"/>
      <c r="AHU52" s="17"/>
      <c r="AHV52" s="17"/>
      <c r="AHW52" s="17"/>
      <c r="AHX52" s="17"/>
      <c r="AHY52" s="17"/>
      <c r="AHZ52" s="17"/>
      <c r="AIA52" s="17"/>
      <c r="AIB52" s="17"/>
      <c r="AIC52" s="17"/>
      <c r="AID52" s="17"/>
      <c r="AIE52" s="17"/>
      <c r="AIF52" s="17"/>
      <c r="AIG52" s="17"/>
      <c r="AIH52" s="17"/>
      <c r="AII52" s="17"/>
      <c r="AIJ52" s="17"/>
      <c r="AIK52" s="17"/>
      <c r="AIL52" s="17"/>
      <c r="AIM52" s="17"/>
      <c r="AIN52" s="17"/>
      <c r="AIO52" s="17"/>
      <c r="AIP52" s="17"/>
      <c r="AIQ52" s="17"/>
      <c r="AIR52" s="17"/>
      <c r="AIS52" s="17"/>
      <c r="AIT52" s="17"/>
      <c r="AIU52" s="17"/>
      <c r="AIV52" s="17"/>
      <c r="AIW52" s="17"/>
      <c r="AIX52" s="17"/>
      <c r="AIY52" s="17"/>
      <c r="AIZ52" s="17"/>
      <c r="AJA52" s="17"/>
      <c r="AJB52" s="17"/>
      <c r="AJC52" s="17"/>
      <c r="AJD52" s="17"/>
      <c r="AJE52" s="17"/>
      <c r="AJF52" s="17"/>
      <c r="AJG52" s="17"/>
      <c r="AJH52" s="17"/>
      <c r="AJI52" s="17"/>
      <c r="AJJ52" s="17"/>
      <c r="AJK52" s="17"/>
      <c r="AJL52" s="17"/>
      <c r="AJM52" s="17"/>
      <c r="AJN52" s="17"/>
      <c r="AJO52" s="17"/>
      <c r="AJP52" s="17"/>
      <c r="AJQ52" s="17"/>
      <c r="AJR52" s="17"/>
      <c r="AJS52" s="17"/>
      <c r="AJT52" s="17"/>
      <c r="AJU52" s="17"/>
      <c r="AJV52" s="17"/>
      <c r="AJW52" s="17"/>
      <c r="AJX52" s="17"/>
      <c r="AJY52" s="17"/>
      <c r="AJZ52" s="17"/>
      <c r="AKA52" s="17"/>
      <c r="AKB52" s="17"/>
      <c r="AKC52" s="17"/>
      <c r="AKD52" s="17"/>
      <c r="AKE52" s="17"/>
      <c r="AKF52" s="17"/>
      <c r="AKG52" s="17"/>
      <c r="AKH52" s="17"/>
      <c r="AKI52" s="17"/>
      <c r="AKJ52" s="17"/>
      <c r="AKK52" s="17"/>
      <c r="AKL52" s="17"/>
      <c r="AKM52" s="17"/>
      <c r="AKN52" s="17"/>
      <c r="AKO52" s="17"/>
      <c r="AKP52" s="17"/>
      <c r="AKQ52" s="17"/>
      <c r="AKR52" s="17"/>
      <c r="AKS52" s="17"/>
      <c r="AKT52" s="17"/>
      <c r="AKU52" s="17"/>
      <c r="AKV52" s="17"/>
      <c r="AKW52" s="17"/>
      <c r="AKX52" s="17"/>
      <c r="AKY52" s="17"/>
      <c r="AKZ52" s="17"/>
      <c r="ALA52" s="17"/>
      <c r="ALB52" s="17"/>
      <c r="ALC52" s="17"/>
      <c r="ALD52" s="17"/>
      <c r="ALE52" s="17"/>
      <c r="ALF52" s="17"/>
      <c r="ALG52" s="17"/>
      <c r="ALH52" s="17"/>
      <c r="ALI52" s="17"/>
      <c r="ALJ52" s="17"/>
      <c r="ALK52" s="17"/>
      <c r="ALL52" s="17"/>
      <c r="ALM52" s="17"/>
      <c r="ALN52" s="17"/>
      <c r="ALO52" s="17"/>
      <c r="ALP52" s="17"/>
      <c r="ALQ52" s="17"/>
      <c r="ALR52" s="17"/>
      <c r="ALS52" s="17"/>
      <c r="ALT52" s="17"/>
      <c r="ALU52" s="17"/>
      <c r="ALV52" s="17"/>
      <c r="ALW52" s="17"/>
      <c r="ALX52" s="17"/>
      <c r="ALY52" s="17"/>
      <c r="ALZ52" s="17"/>
      <c r="AMA52" s="17"/>
      <c r="AMB52" s="17"/>
      <c r="AMC52" s="17"/>
      <c r="AMD52" s="17"/>
      <c r="AME52" s="17"/>
      <c r="AMF52" s="17"/>
      <c r="AMG52" s="17"/>
      <c r="AMH52" s="17"/>
      <c r="AMI52" s="17"/>
      <c r="AMJ52" s="17"/>
      <c r="AMK52" s="17"/>
      <c r="AML52" s="17"/>
      <c r="AMM52" s="17"/>
      <c r="AMN52" s="17"/>
      <c r="AMO52" s="17"/>
      <c r="AMP52" s="17"/>
      <c r="AMQ52" s="17"/>
      <c r="AMR52" s="17"/>
      <c r="AMS52" s="17"/>
      <c r="AMT52" s="17"/>
      <c r="AMU52" s="17"/>
      <c r="AMV52" s="17"/>
      <c r="AMW52" s="17"/>
      <c r="AMX52" s="17"/>
      <c r="AMY52" s="17"/>
      <c r="AMZ52" s="17"/>
      <c r="ANA52" s="17"/>
      <c r="ANB52" s="17"/>
      <c r="ANC52" s="17"/>
      <c r="AND52" s="17"/>
      <c r="ANE52" s="17"/>
      <c r="ANF52" s="17"/>
      <c r="ANG52" s="17"/>
      <c r="ANH52" s="17"/>
      <c r="ANI52" s="17"/>
      <c r="ANJ52" s="17"/>
      <c r="ANK52" s="17"/>
      <c r="ANL52" s="17"/>
      <c r="ANM52" s="17"/>
      <c r="ANN52" s="17"/>
      <c r="ANO52" s="17"/>
      <c r="ANP52" s="17"/>
      <c r="ANQ52" s="17"/>
      <c r="ANR52" s="17"/>
      <c r="ANS52" s="17"/>
      <c r="ANT52" s="17"/>
      <c r="ANU52" s="17"/>
      <c r="ANV52" s="17"/>
      <c r="ANW52" s="17"/>
      <c r="ANX52" s="17"/>
      <c r="ANY52" s="17"/>
      <c r="ANZ52" s="17"/>
      <c r="AOA52" s="17"/>
      <c r="AOB52" s="17"/>
      <c r="AOC52" s="17"/>
      <c r="AOD52" s="17"/>
      <c r="AOE52" s="17"/>
      <c r="AOF52" s="17"/>
      <c r="AOG52" s="17"/>
      <c r="AOH52" s="17"/>
      <c r="AOI52" s="17"/>
      <c r="AOJ52" s="17"/>
      <c r="AOK52" s="17"/>
      <c r="AOL52" s="17"/>
      <c r="AOM52" s="17"/>
      <c r="AON52" s="17"/>
      <c r="AOO52" s="17"/>
      <c r="AOP52" s="17"/>
      <c r="AOQ52" s="17"/>
      <c r="AOR52" s="17"/>
      <c r="AOS52" s="17"/>
      <c r="AOT52" s="17"/>
      <c r="AOU52" s="17"/>
      <c r="AOV52" s="17"/>
      <c r="AOW52" s="17"/>
      <c r="AOX52" s="17"/>
      <c r="AOY52" s="17"/>
      <c r="AOZ52" s="17"/>
      <c r="APA52" s="17"/>
      <c r="APB52" s="17"/>
      <c r="APC52" s="17"/>
      <c r="APD52" s="17"/>
      <c r="APE52" s="17"/>
      <c r="APF52" s="17"/>
      <c r="APG52" s="17"/>
      <c r="APH52" s="17"/>
      <c r="API52" s="17"/>
      <c r="APJ52" s="17"/>
      <c r="APK52" s="17"/>
      <c r="APL52" s="17"/>
      <c r="APM52" s="17"/>
      <c r="APN52" s="17"/>
      <c r="APO52" s="17"/>
      <c r="APP52" s="17"/>
      <c r="APQ52" s="17"/>
      <c r="APR52" s="17"/>
      <c r="APS52" s="17"/>
      <c r="APT52" s="17"/>
      <c r="APU52" s="17"/>
      <c r="APV52" s="17"/>
      <c r="APW52" s="17"/>
      <c r="APX52" s="17"/>
      <c r="APY52" s="17"/>
      <c r="APZ52" s="17"/>
      <c r="AQA52" s="17"/>
      <c r="AQB52" s="17"/>
      <c r="AQC52" s="17"/>
      <c r="AQD52" s="17"/>
      <c r="AQE52" s="17"/>
      <c r="AQF52" s="17"/>
      <c r="AQG52" s="17"/>
      <c r="AQH52" s="17"/>
      <c r="AQI52" s="17"/>
      <c r="AQJ52" s="17"/>
      <c r="AQK52" s="17"/>
      <c r="AQL52" s="17"/>
      <c r="AQM52" s="17"/>
      <c r="AQN52" s="17"/>
      <c r="AQO52" s="17"/>
      <c r="AQP52" s="17"/>
      <c r="AQQ52" s="17"/>
      <c r="AQR52" s="17"/>
      <c r="AQS52" s="17"/>
      <c r="AQT52" s="17"/>
      <c r="AQU52" s="17"/>
      <c r="AQV52" s="17"/>
      <c r="AQW52" s="17"/>
      <c r="AQX52" s="17"/>
      <c r="AQY52" s="17"/>
      <c r="AQZ52" s="17"/>
      <c r="ARA52" s="17"/>
      <c r="ARB52" s="17"/>
      <c r="ARC52" s="17"/>
      <c r="ARD52" s="17"/>
      <c r="ARE52" s="17"/>
      <c r="ARF52" s="17"/>
      <c r="ARG52" s="17"/>
      <c r="ARH52" s="17"/>
      <c r="ARI52" s="17"/>
      <c r="ARJ52" s="17"/>
      <c r="ARK52" s="17"/>
      <c r="ARL52" s="17"/>
      <c r="ARM52" s="17"/>
      <c r="ARN52" s="17"/>
      <c r="ARO52" s="17"/>
      <c r="ARP52" s="17"/>
      <c r="ARQ52" s="17"/>
      <c r="ARR52" s="17"/>
      <c r="ARS52" s="17"/>
      <c r="ART52" s="17"/>
      <c r="ARU52" s="17"/>
      <c r="ARV52" s="17"/>
      <c r="ARW52" s="17"/>
      <c r="ARX52" s="17"/>
      <c r="ARY52" s="17"/>
      <c r="ARZ52" s="17"/>
      <c r="ASA52" s="17"/>
      <c r="ASB52" s="17"/>
      <c r="ASC52" s="17"/>
      <c r="ASD52" s="17"/>
      <c r="ASE52" s="17"/>
      <c r="ASF52" s="17"/>
      <c r="ASG52" s="17"/>
      <c r="ASH52" s="17"/>
      <c r="ASI52" s="17"/>
      <c r="ASJ52" s="17"/>
      <c r="ASK52" s="17"/>
      <c r="ASL52" s="17"/>
      <c r="ASM52" s="17"/>
      <c r="ASN52" s="17"/>
      <c r="ASO52" s="17"/>
      <c r="ASP52" s="17"/>
      <c r="ASQ52" s="17"/>
      <c r="ASR52" s="17"/>
      <c r="ASS52" s="17"/>
      <c r="AST52" s="17"/>
      <c r="ASU52" s="17"/>
      <c r="ASV52" s="17"/>
      <c r="ASW52" s="17"/>
      <c r="ASX52" s="17"/>
      <c r="ASY52" s="17"/>
      <c r="ASZ52" s="17"/>
      <c r="ATA52" s="17"/>
      <c r="ATB52" s="17"/>
      <c r="ATC52" s="17"/>
      <c r="ATD52" s="17"/>
      <c r="ATE52" s="17"/>
      <c r="ATF52" s="17"/>
      <c r="ATG52" s="17"/>
      <c r="ATH52" s="17"/>
      <c r="ATI52" s="17"/>
      <c r="ATJ52" s="17"/>
      <c r="ATK52" s="17"/>
      <c r="ATL52" s="17"/>
      <c r="ATM52" s="17"/>
      <c r="ATN52" s="17"/>
      <c r="ATO52" s="17"/>
      <c r="ATP52" s="17"/>
      <c r="ATQ52" s="17"/>
      <c r="ATR52" s="17"/>
      <c r="ATS52" s="17"/>
      <c r="ATT52" s="17"/>
      <c r="ATU52" s="17"/>
      <c r="ATV52" s="17"/>
      <c r="ATW52" s="17"/>
      <c r="ATX52" s="17"/>
      <c r="ATY52" s="17"/>
      <c r="ATZ52" s="17"/>
      <c r="AUA52" s="17"/>
      <c r="AUB52" s="17"/>
      <c r="AUC52" s="17"/>
      <c r="AUD52" s="17"/>
      <c r="AUE52" s="17"/>
      <c r="AUF52" s="17"/>
      <c r="AUG52" s="17"/>
      <c r="AUH52" s="17"/>
      <c r="AUI52" s="17"/>
      <c r="AUJ52" s="17"/>
      <c r="AUK52" s="17"/>
      <c r="AUL52" s="17"/>
      <c r="AUM52" s="17"/>
      <c r="AUN52" s="17"/>
      <c r="AUO52" s="17"/>
      <c r="AUP52" s="17"/>
      <c r="AUQ52" s="17"/>
      <c r="AUR52" s="17"/>
      <c r="AUS52" s="17"/>
      <c r="AUT52" s="17"/>
      <c r="AUU52" s="17"/>
      <c r="AUV52" s="17"/>
      <c r="AUW52" s="17"/>
      <c r="AUX52" s="17"/>
      <c r="AUY52" s="17"/>
      <c r="AUZ52" s="17"/>
      <c r="AVA52" s="17"/>
      <c r="AVB52" s="17"/>
      <c r="AVC52" s="17"/>
      <c r="AVD52" s="17"/>
      <c r="AVE52" s="17"/>
      <c r="AVF52" s="17"/>
      <c r="AVG52" s="17"/>
      <c r="AVH52" s="17"/>
      <c r="AVI52" s="17"/>
      <c r="AVJ52" s="17"/>
      <c r="AVK52" s="17"/>
      <c r="AVL52" s="17"/>
      <c r="AVM52" s="17"/>
      <c r="AVN52" s="17"/>
      <c r="AVO52" s="17"/>
      <c r="AVP52" s="17"/>
      <c r="AVQ52" s="17"/>
      <c r="AVR52" s="17"/>
      <c r="AVS52" s="17"/>
      <c r="AVT52" s="17"/>
      <c r="AVU52" s="17"/>
      <c r="AVV52" s="17"/>
      <c r="AVW52" s="17"/>
      <c r="AVX52" s="17"/>
      <c r="AVY52" s="17"/>
      <c r="AVZ52" s="17"/>
      <c r="AWA52" s="17"/>
      <c r="AWB52" s="17"/>
      <c r="AWC52" s="17"/>
      <c r="AWD52" s="17"/>
      <c r="AWE52" s="17"/>
      <c r="AWF52" s="17"/>
      <c r="AWG52" s="17"/>
      <c r="AWH52" s="17"/>
      <c r="AWI52" s="17"/>
      <c r="AWJ52" s="17"/>
      <c r="AWK52" s="17"/>
      <c r="AWL52" s="17"/>
      <c r="AWM52" s="17"/>
      <c r="AWN52" s="17"/>
      <c r="AWO52" s="17"/>
      <c r="AWP52" s="17"/>
      <c r="AWQ52" s="17"/>
      <c r="AWR52" s="17"/>
      <c r="AWS52" s="17"/>
      <c r="AWT52" s="17"/>
      <c r="AWU52" s="17"/>
      <c r="AWV52" s="17"/>
      <c r="AWW52" s="17"/>
      <c r="AWX52" s="17"/>
      <c r="AWY52" s="17"/>
      <c r="AWZ52" s="17"/>
      <c r="AXA52" s="17"/>
      <c r="AXB52" s="17"/>
      <c r="AXC52" s="17"/>
      <c r="AXD52" s="17"/>
      <c r="AXE52" s="17"/>
      <c r="AXF52" s="17"/>
      <c r="AXG52" s="17"/>
      <c r="AXH52" s="17"/>
      <c r="AXI52" s="17"/>
      <c r="AXJ52" s="17"/>
      <c r="AXK52" s="17"/>
      <c r="AXL52" s="17"/>
      <c r="AXM52" s="17"/>
      <c r="AXN52" s="17"/>
      <c r="AXO52" s="17"/>
      <c r="AXP52" s="17"/>
      <c r="AXQ52" s="17"/>
      <c r="AXR52" s="17"/>
      <c r="AXS52" s="17"/>
      <c r="AXT52" s="17"/>
      <c r="AXU52" s="17"/>
      <c r="AXV52" s="17"/>
      <c r="AXW52" s="17"/>
      <c r="AXX52" s="17"/>
      <c r="AXY52" s="17"/>
      <c r="AXZ52" s="17"/>
      <c r="AYA52" s="17"/>
      <c r="AYB52" s="17"/>
      <c r="AYC52" s="17"/>
      <c r="AYD52" s="17"/>
      <c r="AYE52" s="17"/>
      <c r="AYF52" s="17"/>
      <c r="AYG52" s="17"/>
      <c r="AYH52" s="17"/>
      <c r="AYI52" s="17"/>
      <c r="AYJ52" s="17"/>
      <c r="AYK52" s="17"/>
      <c r="AYL52" s="17"/>
      <c r="AYM52" s="17"/>
      <c r="AYN52" s="17"/>
      <c r="AYO52" s="17"/>
      <c r="AYP52" s="17"/>
      <c r="AYQ52" s="17"/>
      <c r="AYR52" s="17"/>
      <c r="AYS52" s="17"/>
      <c r="AYT52" s="17"/>
      <c r="AYU52" s="17"/>
      <c r="AYV52" s="17"/>
      <c r="AYW52" s="17"/>
      <c r="AYX52" s="17"/>
      <c r="AYY52" s="17"/>
      <c r="AYZ52" s="17"/>
      <c r="AZA52" s="17"/>
      <c r="AZB52" s="17"/>
      <c r="AZC52" s="17"/>
      <c r="AZD52" s="17"/>
      <c r="AZE52" s="17"/>
      <c r="AZF52" s="17"/>
      <c r="AZG52" s="17"/>
      <c r="AZH52" s="17"/>
      <c r="AZI52" s="17"/>
      <c r="AZJ52" s="17"/>
      <c r="AZK52" s="17"/>
      <c r="AZL52" s="17"/>
      <c r="AZM52" s="17"/>
      <c r="AZN52" s="17"/>
      <c r="AZO52" s="17"/>
      <c r="AZP52" s="17"/>
      <c r="AZQ52" s="17"/>
      <c r="AZR52" s="17"/>
      <c r="AZS52" s="17"/>
      <c r="AZT52" s="17"/>
      <c r="AZU52" s="17"/>
      <c r="AZV52" s="17"/>
      <c r="AZW52" s="17"/>
      <c r="AZX52" s="17"/>
      <c r="AZY52" s="17"/>
      <c r="AZZ52" s="17"/>
      <c r="BAA52" s="17"/>
      <c r="BAB52" s="17"/>
      <c r="BAC52" s="17"/>
      <c r="BAD52" s="17"/>
      <c r="BAE52" s="17"/>
      <c r="BAF52" s="17"/>
      <c r="BAG52" s="17"/>
      <c r="BAH52" s="17"/>
      <c r="BAI52" s="17"/>
      <c r="BAJ52" s="17"/>
      <c r="BAK52" s="17"/>
      <c r="BAL52" s="17"/>
      <c r="BAM52" s="17"/>
      <c r="BAN52" s="17"/>
      <c r="BAO52" s="17"/>
      <c r="BAP52" s="17"/>
      <c r="BAQ52" s="17"/>
      <c r="BAR52" s="17"/>
      <c r="BAS52" s="17"/>
      <c r="BAT52" s="17"/>
      <c r="BAU52" s="17"/>
      <c r="BAV52" s="17"/>
      <c r="BAW52" s="17"/>
      <c r="BAX52" s="17"/>
      <c r="BAY52" s="17"/>
      <c r="BAZ52" s="17"/>
      <c r="BBA52" s="17"/>
      <c r="BBB52" s="17"/>
      <c r="BBC52" s="17"/>
      <c r="BBD52" s="17"/>
      <c r="BBE52" s="17"/>
      <c r="BBF52" s="17"/>
      <c r="BBG52" s="17"/>
      <c r="BBH52" s="17"/>
      <c r="BBI52" s="17"/>
      <c r="BBJ52" s="17"/>
      <c r="BBK52" s="17"/>
      <c r="BBL52" s="17"/>
      <c r="BBM52" s="17"/>
      <c r="BBN52" s="17"/>
      <c r="BBO52" s="17"/>
      <c r="BBP52" s="17"/>
      <c r="BBQ52" s="17"/>
      <c r="BBR52" s="17"/>
      <c r="BBS52" s="17"/>
      <c r="BBT52" s="17"/>
      <c r="BBU52" s="17"/>
      <c r="BBV52" s="17"/>
      <c r="BBW52" s="17"/>
      <c r="BBX52" s="17"/>
      <c r="BBY52" s="17"/>
      <c r="BBZ52" s="17"/>
      <c r="BCA52" s="17"/>
      <c r="BCB52" s="17"/>
      <c r="BCC52" s="17"/>
      <c r="BCD52" s="17"/>
      <c r="BCE52" s="17"/>
      <c r="BCF52" s="17"/>
      <c r="BCG52" s="17"/>
      <c r="BCH52" s="17"/>
      <c r="BCI52" s="17"/>
      <c r="BCJ52" s="17"/>
      <c r="BCK52" s="17"/>
      <c r="BCL52" s="17"/>
      <c r="BCM52" s="17"/>
      <c r="BCN52" s="17"/>
      <c r="BCO52" s="17"/>
      <c r="BCP52" s="17"/>
      <c r="BCQ52" s="17"/>
      <c r="BCR52" s="17"/>
      <c r="BCS52" s="17"/>
      <c r="BCT52" s="17"/>
      <c r="BCU52" s="17"/>
      <c r="BCV52" s="17"/>
      <c r="BCW52" s="17"/>
      <c r="BCX52" s="17"/>
      <c r="BCY52" s="17"/>
      <c r="BCZ52" s="17"/>
      <c r="BDA52" s="17"/>
      <c r="BDB52" s="17"/>
      <c r="BDC52" s="17"/>
      <c r="BDD52" s="17"/>
      <c r="BDE52" s="17"/>
      <c r="BDF52" s="17"/>
      <c r="BDG52" s="17"/>
      <c r="BDH52" s="17"/>
      <c r="BDI52" s="17"/>
      <c r="BDJ52" s="17"/>
      <c r="BDK52" s="17"/>
      <c r="BDL52" s="17"/>
      <c r="BDM52" s="17"/>
      <c r="BDN52" s="17"/>
      <c r="BDO52" s="17"/>
      <c r="BDP52" s="17"/>
      <c r="BDQ52" s="17"/>
      <c r="BDR52" s="17"/>
      <c r="BDS52" s="17"/>
      <c r="BDT52" s="17"/>
      <c r="BDU52" s="17"/>
      <c r="BDV52" s="17"/>
      <c r="BDW52" s="17"/>
      <c r="BDX52" s="17"/>
      <c r="BDY52" s="17"/>
      <c r="BDZ52" s="17"/>
      <c r="BEA52" s="17"/>
      <c r="BEB52" s="17"/>
      <c r="BEC52" s="17"/>
      <c r="BED52" s="17"/>
      <c r="BEE52" s="17"/>
      <c r="BEF52" s="17"/>
      <c r="BEG52" s="17"/>
      <c r="BEH52" s="17"/>
      <c r="BEI52" s="17"/>
      <c r="BEJ52" s="17"/>
      <c r="BEK52" s="17"/>
      <c r="BEL52" s="17"/>
      <c r="BEM52" s="17"/>
      <c r="BEN52" s="17"/>
      <c r="BEO52" s="17"/>
      <c r="BEP52" s="17"/>
      <c r="BEQ52" s="17"/>
      <c r="BER52" s="17"/>
      <c r="BES52" s="17"/>
      <c r="BET52" s="17"/>
      <c r="BEU52" s="17"/>
      <c r="BEV52" s="17"/>
      <c r="BEW52" s="17"/>
      <c r="BEX52" s="17"/>
      <c r="BEY52" s="17"/>
      <c r="BEZ52" s="17"/>
      <c r="BFA52" s="17"/>
      <c r="BFB52" s="17"/>
      <c r="BFC52" s="17"/>
      <c r="BFD52" s="17"/>
      <c r="BFE52" s="17"/>
      <c r="BFF52" s="17"/>
      <c r="BFG52" s="17"/>
      <c r="BFH52" s="17"/>
      <c r="BFI52" s="17"/>
      <c r="BFJ52" s="17"/>
      <c r="BFK52" s="17"/>
      <c r="BFL52" s="17"/>
      <c r="BFM52" s="17"/>
      <c r="BFN52" s="17"/>
      <c r="BFO52" s="17"/>
      <c r="BFP52" s="17"/>
      <c r="BFQ52" s="17"/>
      <c r="BFR52" s="17"/>
      <c r="BFS52" s="17"/>
      <c r="BFT52" s="17"/>
      <c r="BFU52" s="17"/>
      <c r="BFV52" s="17"/>
      <c r="BFW52" s="17"/>
      <c r="BFX52" s="17"/>
      <c r="BFY52" s="17"/>
      <c r="BFZ52" s="17"/>
      <c r="BGA52" s="17"/>
      <c r="BGB52" s="17"/>
      <c r="BGC52" s="17"/>
      <c r="BGD52" s="17"/>
      <c r="BGE52" s="17"/>
      <c r="BGF52" s="17"/>
      <c r="BGG52" s="17"/>
      <c r="BGH52" s="17"/>
      <c r="BGI52" s="17"/>
      <c r="BGJ52" s="17"/>
      <c r="BGK52" s="17"/>
      <c r="BGL52" s="17"/>
      <c r="BGM52" s="17"/>
      <c r="BGN52" s="17"/>
      <c r="BGO52" s="17"/>
      <c r="BGP52" s="17"/>
      <c r="BGQ52" s="17"/>
      <c r="BGR52" s="17"/>
      <c r="BGS52" s="17"/>
      <c r="BGT52" s="17"/>
      <c r="BGU52" s="17"/>
      <c r="BGV52" s="17"/>
      <c r="BGW52" s="17"/>
      <c r="BGX52" s="17"/>
      <c r="BGY52" s="17"/>
      <c r="BGZ52" s="17"/>
      <c r="BHA52" s="17"/>
      <c r="BHB52" s="17"/>
      <c r="BHC52" s="17"/>
      <c r="BHD52" s="17"/>
      <c r="BHE52" s="17"/>
      <c r="BHF52" s="17"/>
      <c r="BHG52" s="17"/>
      <c r="BHH52" s="17"/>
      <c r="BHI52" s="17"/>
      <c r="BHJ52" s="17"/>
      <c r="BHK52" s="17"/>
      <c r="BHL52" s="17"/>
      <c r="BHM52" s="17"/>
      <c r="BHN52" s="17"/>
      <c r="BHO52" s="17"/>
      <c r="BHP52" s="17"/>
      <c r="BHQ52" s="17"/>
      <c r="BHR52" s="17"/>
      <c r="BHS52" s="17"/>
      <c r="BHT52" s="17"/>
      <c r="BHU52" s="17"/>
      <c r="BHV52" s="17"/>
      <c r="BHW52" s="17"/>
      <c r="BHX52" s="17"/>
      <c r="BHY52" s="17"/>
      <c r="BHZ52" s="17"/>
      <c r="BIA52" s="17"/>
      <c r="BIB52" s="17"/>
      <c r="BIC52" s="17"/>
      <c r="BID52" s="17"/>
      <c r="BIE52" s="17"/>
      <c r="BIF52" s="17"/>
      <c r="BIG52" s="17"/>
      <c r="BIH52" s="17"/>
      <c r="BII52" s="17"/>
      <c r="BIJ52" s="17"/>
      <c r="BIK52" s="17"/>
      <c r="BIL52" s="17"/>
      <c r="BIM52" s="17"/>
      <c r="BIN52" s="17"/>
      <c r="BIO52" s="17"/>
      <c r="BIP52" s="17"/>
      <c r="BIQ52" s="17"/>
      <c r="BIR52" s="17"/>
      <c r="BIS52" s="17"/>
      <c r="BIT52" s="17"/>
      <c r="BIU52" s="17"/>
      <c r="BIV52" s="17"/>
      <c r="BIW52" s="17"/>
      <c r="BIX52" s="17"/>
      <c r="BIY52" s="17"/>
      <c r="BIZ52" s="17"/>
      <c r="BJA52" s="17"/>
      <c r="BJB52" s="17"/>
      <c r="BJC52" s="17"/>
      <c r="BJD52" s="17"/>
      <c r="BJE52" s="17"/>
      <c r="BJF52" s="17"/>
      <c r="BJG52" s="17"/>
      <c r="BJH52" s="17"/>
      <c r="BJI52" s="17"/>
      <c r="BJJ52" s="17"/>
      <c r="BJK52" s="17"/>
      <c r="BJL52" s="17"/>
      <c r="BJM52" s="17"/>
      <c r="BJN52" s="17"/>
      <c r="BJO52" s="17"/>
      <c r="BJP52" s="17"/>
      <c r="BJQ52" s="17"/>
      <c r="BJR52" s="17"/>
      <c r="BJS52" s="17"/>
      <c r="BJT52" s="17"/>
      <c r="BJU52" s="17"/>
      <c r="BJV52" s="17"/>
      <c r="BJW52" s="17"/>
      <c r="BJX52" s="17"/>
      <c r="BJY52" s="17"/>
      <c r="BJZ52" s="17"/>
      <c r="BKA52" s="17"/>
      <c r="BKB52" s="17"/>
      <c r="BKC52" s="17"/>
      <c r="BKD52" s="17"/>
      <c r="BKE52" s="17"/>
      <c r="BKF52" s="17"/>
      <c r="BKG52" s="17"/>
      <c r="BKH52" s="17"/>
      <c r="BKI52" s="17"/>
      <c r="BKJ52" s="17"/>
      <c r="BKK52" s="17"/>
      <c r="BKL52" s="17"/>
      <c r="BKM52" s="17"/>
      <c r="BKN52" s="17"/>
      <c r="BKO52" s="17"/>
      <c r="BKP52" s="17"/>
      <c r="BKQ52" s="17"/>
      <c r="BKR52" s="17"/>
      <c r="BKS52" s="17"/>
      <c r="BKT52" s="17"/>
      <c r="BKU52" s="17"/>
      <c r="BKV52" s="17"/>
      <c r="BKW52" s="17"/>
      <c r="BKX52" s="17"/>
      <c r="BKY52" s="17"/>
      <c r="BKZ52" s="17"/>
      <c r="BLA52" s="17"/>
      <c r="BLB52" s="17"/>
      <c r="BLC52" s="17"/>
      <c r="BLD52" s="17"/>
      <c r="BLE52" s="17"/>
      <c r="BLF52" s="17"/>
      <c r="BLG52" s="17"/>
      <c r="BLH52" s="17"/>
      <c r="BLI52" s="17"/>
      <c r="BLJ52" s="17"/>
      <c r="BLK52" s="17"/>
      <c r="BLL52" s="17"/>
      <c r="BLM52" s="17"/>
      <c r="BLN52" s="17"/>
      <c r="BLO52" s="17"/>
      <c r="BLP52" s="17"/>
      <c r="BLQ52" s="17"/>
      <c r="BLR52" s="17"/>
      <c r="BLS52" s="17"/>
      <c r="BLT52" s="17"/>
      <c r="BLU52" s="17"/>
      <c r="BLV52" s="17"/>
      <c r="BLW52" s="17"/>
      <c r="BLX52" s="17"/>
      <c r="BLY52" s="17"/>
      <c r="BLZ52" s="17"/>
      <c r="BMA52" s="17"/>
      <c r="BMB52" s="17"/>
      <c r="BMC52" s="17"/>
      <c r="BMD52" s="17"/>
      <c r="BME52" s="17"/>
      <c r="BMF52" s="17"/>
      <c r="BMG52" s="17"/>
      <c r="BMH52" s="17"/>
      <c r="BMI52" s="17"/>
      <c r="BMJ52" s="17"/>
      <c r="BMK52" s="17"/>
      <c r="BML52" s="17"/>
      <c r="BMM52" s="17"/>
      <c r="BMN52" s="17"/>
      <c r="BMO52" s="17"/>
      <c r="BMP52" s="17"/>
      <c r="BMQ52" s="17"/>
      <c r="BMR52" s="17"/>
      <c r="BMS52" s="17"/>
      <c r="BMT52" s="17"/>
      <c r="BMU52" s="17"/>
      <c r="BMV52" s="17"/>
      <c r="BMW52" s="17"/>
      <c r="BMX52" s="17"/>
      <c r="BMY52" s="17"/>
      <c r="BMZ52" s="17"/>
      <c r="BNA52" s="17"/>
      <c r="BNB52" s="17"/>
      <c r="BNC52" s="17"/>
      <c r="BND52" s="17"/>
      <c r="BNE52" s="17"/>
      <c r="BNF52" s="17"/>
      <c r="BNG52" s="17"/>
      <c r="BNH52" s="17"/>
      <c r="BNI52" s="17"/>
      <c r="BNJ52" s="17"/>
      <c r="BNK52" s="17"/>
      <c r="BNL52" s="17"/>
      <c r="BNM52" s="17"/>
      <c r="BNN52" s="17"/>
      <c r="BNO52" s="17"/>
      <c r="BNP52" s="17"/>
      <c r="BNQ52" s="17"/>
      <c r="BNR52" s="17"/>
      <c r="BNS52" s="17"/>
      <c r="BNT52" s="17"/>
      <c r="BNU52" s="17"/>
      <c r="BNV52" s="17"/>
      <c r="BNW52" s="17"/>
      <c r="BNX52" s="17"/>
      <c r="BNY52" s="17"/>
      <c r="BNZ52" s="17"/>
      <c r="BOA52" s="17"/>
      <c r="BOB52" s="17"/>
      <c r="BOC52" s="17"/>
      <c r="BOD52" s="17"/>
      <c r="BOE52" s="17"/>
      <c r="BOF52" s="17"/>
      <c r="BOG52" s="17"/>
      <c r="BOH52" s="17"/>
      <c r="BOI52" s="17"/>
      <c r="BOJ52" s="17"/>
      <c r="BOK52" s="17"/>
      <c r="BOL52" s="17"/>
      <c r="BOM52" s="17"/>
      <c r="BON52" s="17"/>
      <c r="BOO52" s="17"/>
      <c r="BOP52" s="17"/>
      <c r="BOQ52" s="17"/>
      <c r="BOR52" s="17"/>
      <c r="BOS52" s="17"/>
      <c r="BOT52" s="17"/>
      <c r="BOU52" s="17"/>
      <c r="BOV52" s="17"/>
      <c r="BOW52" s="17"/>
      <c r="BOX52" s="17"/>
      <c r="BOY52" s="17"/>
      <c r="BOZ52" s="17"/>
      <c r="BPA52" s="17"/>
      <c r="BPB52" s="17"/>
      <c r="BPC52" s="17"/>
      <c r="BPD52" s="17"/>
      <c r="BPE52" s="17"/>
      <c r="BPF52" s="17"/>
      <c r="BPG52" s="17"/>
      <c r="BPH52" s="17"/>
      <c r="BPI52" s="17"/>
      <c r="BPJ52" s="17"/>
      <c r="BPK52" s="17"/>
      <c r="BPL52" s="17"/>
      <c r="BPM52" s="17"/>
      <c r="BPN52" s="17"/>
      <c r="BPO52" s="17"/>
      <c r="BPP52" s="17"/>
      <c r="BPQ52" s="17"/>
      <c r="BPR52" s="17"/>
      <c r="BPS52" s="17"/>
      <c r="BPT52" s="17"/>
      <c r="BPU52" s="17"/>
      <c r="BPV52" s="17"/>
      <c r="BPW52" s="17"/>
      <c r="BPX52" s="17"/>
      <c r="BPY52" s="17"/>
      <c r="BPZ52" s="17"/>
      <c r="BQA52" s="17"/>
      <c r="BQB52" s="17"/>
      <c r="BQC52" s="17"/>
      <c r="BQD52" s="17"/>
      <c r="BQE52" s="17"/>
      <c r="BQF52" s="17"/>
      <c r="BQG52" s="17"/>
      <c r="BQH52" s="17"/>
      <c r="BQI52" s="17"/>
      <c r="BQJ52" s="17"/>
      <c r="BQK52" s="17"/>
      <c r="BQL52" s="17"/>
      <c r="BQM52" s="17"/>
      <c r="BQN52" s="17"/>
      <c r="BQO52" s="17"/>
      <c r="BQP52" s="17"/>
      <c r="BQQ52" s="17"/>
      <c r="BQR52" s="17"/>
      <c r="BQS52" s="17"/>
      <c r="BQT52" s="17"/>
      <c r="BQU52" s="17"/>
      <c r="BQV52" s="17"/>
      <c r="BQW52" s="17"/>
      <c r="BQX52" s="17"/>
      <c r="BQY52" s="17"/>
      <c r="BQZ52" s="17"/>
      <c r="BRA52" s="17"/>
      <c r="BRB52" s="17"/>
      <c r="BRC52" s="17"/>
      <c r="BRD52" s="17"/>
      <c r="BRE52" s="17"/>
      <c r="BRF52" s="17"/>
      <c r="BRG52" s="17"/>
      <c r="BRH52" s="17"/>
      <c r="BRI52" s="17"/>
      <c r="BRJ52" s="17"/>
      <c r="BRK52" s="17"/>
      <c r="BRL52" s="17"/>
      <c r="BRM52" s="17"/>
      <c r="BRN52" s="17"/>
      <c r="BRO52" s="17"/>
      <c r="BRP52" s="17"/>
      <c r="BRQ52" s="17"/>
      <c r="BRR52" s="17"/>
      <c r="BRS52" s="17"/>
      <c r="BRT52" s="17"/>
      <c r="BRU52" s="17"/>
      <c r="BRV52" s="17"/>
      <c r="BRW52" s="17"/>
      <c r="BRX52" s="17"/>
      <c r="BRY52" s="17"/>
      <c r="BRZ52" s="17"/>
      <c r="BSA52" s="17"/>
      <c r="BSB52" s="17"/>
      <c r="BSC52" s="17"/>
      <c r="BSD52" s="17"/>
      <c r="BSE52" s="17"/>
      <c r="BSF52" s="17"/>
      <c r="BSG52" s="17"/>
      <c r="BSH52" s="17"/>
      <c r="BSI52" s="17"/>
      <c r="BSJ52" s="17"/>
      <c r="BSK52" s="17"/>
      <c r="BSL52" s="17"/>
      <c r="BSM52" s="17"/>
      <c r="BSN52" s="17"/>
      <c r="BSO52" s="17"/>
      <c r="BSP52" s="17"/>
      <c r="BSQ52" s="17"/>
      <c r="BSR52" s="17"/>
      <c r="BSS52" s="17"/>
      <c r="BST52" s="17"/>
      <c r="BSU52" s="17"/>
      <c r="BSV52" s="17"/>
      <c r="BSW52" s="17"/>
      <c r="BSX52" s="17"/>
      <c r="BSY52" s="17"/>
      <c r="BSZ52" s="17"/>
      <c r="BTA52" s="17"/>
      <c r="BTB52" s="17"/>
      <c r="BTC52" s="17"/>
      <c r="BTD52" s="17"/>
      <c r="BTE52" s="17"/>
      <c r="BTF52" s="17"/>
      <c r="BTG52" s="17"/>
      <c r="BTH52" s="17"/>
      <c r="BTI52" s="17"/>
      <c r="BTJ52" s="17"/>
      <c r="BTK52" s="17"/>
      <c r="BTL52" s="17"/>
      <c r="BTM52" s="17"/>
      <c r="BTN52" s="17"/>
      <c r="BTO52" s="17"/>
      <c r="BTP52" s="17"/>
      <c r="BTQ52" s="17"/>
      <c r="BTR52" s="17"/>
      <c r="BTS52" s="17"/>
      <c r="BTT52" s="17"/>
      <c r="BTU52" s="17"/>
      <c r="BTV52" s="17"/>
      <c r="BTW52" s="17"/>
      <c r="BTX52" s="17"/>
      <c r="BTY52" s="17"/>
      <c r="BTZ52" s="17"/>
      <c r="BUA52" s="17"/>
      <c r="BUB52" s="17"/>
      <c r="BUC52" s="17"/>
      <c r="BUD52" s="17"/>
      <c r="BUE52" s="17"/>
      <c r="BUF52" s="17"/>
      <c r="BUG52" s="17"/>
      <c r="BUH52" s="17"/>
      <c r="BUI52" s="17"/>
      <c r="BUJ52" s="17"/>
      <c r="BUK52" s="17"/>
      <c r="BUL52" s="17"/>
      <c r="BUM52" s="17"/>
      <c r="BUN52" s="17"/>
      <c r="BUO52" s="17"/>
      <c r="BUP52" s="17"/>
      <c r="BUQ52" s="17"/>
      <c r="BUR52" s="17"/>
      <c r="BUS52" s="17"/>
      <c r="BUT52" s="17"/>
      <c r="BUU52" s="17"/>
      <c r="BUV52" s="17"/>
      <c r="BUW52" s="17"/>
      <c r="BUX52" s="17"/>
      <c r="BUY52" s="17"/>
      <c r="BUZ52" s="17"/>
      <c r="BVA52" s="17"/>
      <c r="BVB52" s="17"/>
      <c r="BVC52" s="17"/>
      <c r="BVD52" s="17"/>
      <c r="BVE52" s="17"/>
      <c r="BVF52" s="17"/>
      <c r="BVG52" s="17"/>
      <c r="BVH52" s="17"/>
      <c r="BVI52" s="17"/>
      <c r="BVJ52" s="17"/>
      <c r="BVK52" s="17"/>
      <c r="BVL52" s="17"/>
      <c r="BVM52" s="17"/>
      <c r="BVN52" s="17"/>
      <c r="BVO52" s="17"/>
      <c r="BVP52" s="17"/>
      <c r="BVQ52" s="17"/>
      <c r="BVR52" s="17"/>
      <c r="BVS52" s="17"/>
      <c r="BVT52" s="17"/>
      <c r="BVU52" s="17"/>
      <c r="BVV52" s="17"/>
      <c r="BVW52" s="17"/>
      <c r="BVX52" s="17"/>
      <c r="BVY52" s="17"/>
      <c r="BVZ52" s="17"/>
      <c r="BWA52" s="17"/>
      <c r="BWB52" s="17"/>
      <c r="BWC52" s="17"/>
      <c r="BWD52" s="17"/>
      <c r="BWE52" s="17"/>
      <c r="BWF52" s="17"/>
      <c r="BWG52" s="17"/>
      <c r="BWH52" s="17"/>
      <c r="BWI52" s="17"/>
      <c r="BWJ52" s="17"/>
      <c r="BWK52" s="17"/>
      <c r="BWL52" s="17"/>
      <c r="BWM52" s="17"/>
      <c r="BWN52" s="17"/>
      <c r="BWO52" s="17"/>
      <c r="BWP52" s="17"/>
      <c r="BWQ52" s="17"/>
      <c r="BWR52" s="17"/>
      <c r="BWS52" s="17"/>
      <c r="BWT52" s="17"/>
      <c r="BWU52" s="17"/>
      <c r="BWV52" s="17"/>
      <c r="BWW52" s="17"/>
      <c r="BWX52" s="17"/>
      <c r="BWY52" s="17"/>
      <c r="BWZ52" s="17"/>
      <c r="BXA52" s="17"/>
      <c r="BXB52" s="17"/>
      <c r="BXC52" s="17"/>
      <c r="BXD52" s="17"/>
      <c r="BXE52" s="17"/>
      <c r="BXF52" s="17"/>
      <c r="BXG52" s="17"/>
      <c r="BXH52" s="17"/>
      <c r="BXI52" s="17"/>
      <c r="BXJ52" s="17"/>
      <c r="BXK52" s="17"/>
      <c r="BXL52" s="17"/>
      <c r="BXM52" s="17"/>
      <c r="BXN52" s="17"/>
      <c r="BXO52" s="17"/>
      <c r="BXP52" s="17"/>
      <c r="BXQ52" s="17"/>
      <c r="BXR52" s="17"/>
      <c r="BXS52" s="17"/>
      <c r="BXT52" s="17"/>
      <c r="BXU52" s="17"/>
      <c r="BXV52" s="17"/>
      <c r="BXW52" s="17"/>
      <c r="BXX52" s="17"/>
      <c r="BXY52" s="17"/>
      <c r="BXZ52" s="17"/>
      <c r="BYA52" s="17"/>
      <c r="BYB52" s="17"/>
      <c r="BYC52" s="17"/>
      <c r="BYD52" s="17"/>
      <c r="BYE52" s="17"/>
      <c r="BYF52" s="17"/>
      <c r="BYG52" s="17"/>
      <c r="BYH52" s="17"/>
      <c r="BYI52" s="17"/>
      <c r="BYJ52" s="17"/>
      <c r="BYK52" s="17"/>
      <c r="BYL52" s="17"/>
      <c r="BYM52" s="17"/>
      <c r="BYN52" s="17"/>
      <c r="BYO52" s="17"/>
      <c r="BYP52" s="17"/>
      <c r="BYQ52" s="17"/>
      <c r="BYR52" s="17"/>
      <c r="BYS52" s="17"/>
      <c r="BYT52" s="17"/>
      <c r="BYU52" s="17"/>
      <c r="BYV52" s="17"/>
      <c r="BYW52" s="17"/>
      <c r="BYX52" s="17"/>
      <c r="BYY52" s="17"/>
      <c r="BYZ52" s="17"/>
      <c r="BZA52" s="17"/>
      <c r="BZB52" s="17"/>
      <c r="BZC52" s="17"/>
      <c r="BZD52" s="17"/>
      <c r="BZE52" s="17"/>
      <c r="BZF52" s="17"/>
      <c r="BZG52" s="17"/>
      <c r="BZH52" s="17"/>
      <c r="BZI52" s="17"/>
      <c r="BZJ52" s="17"/>
      <c r="BZK52" s="17"/>
      <c r="BZL52" s="17"/>
      <c r="BZM52" s="17"/>
      <c r="BZN52" s="17"/>
      <c r="BZO52" s="17"/>
      <c r="BZP52" s="17"/>
      <c r="BZQ52" s="17"/>
      <c r="BZR52" s="17"/>
      <c r="BZS52" s="17"/>
      <c r="BZT52" s="17"/>
      <c r="BZU52" s="17"/>
      <c r="BZV52" s="17"/>
      <c r="BZW52" s="17"/>
      <c r="BZX52" s="17"/>
      <c r="BZY52" s="17"/>
      <c r="BZZ52" s="17"/>
      <c r="CAA52" s="17"/>
      <c r="CAB52" s="17"/>
      <c r="CAC52" s="17"/>
      <c r="CAD52" s="17"/>
      <c r="CAE52" s="17"/>
      <c r="CAF52" s="17"/>
      <c r="CAG52" s="17"/>
      <c r="CAH52" s="17"/>
      <c r="CAI52" s="17"/>
      <c r="CAJ52" s="17"/>
      <c r="CAK52" s="17"/>
      <c r="CAL52" s="17"/>
      <c r="CAM52" s="17"/>
      <c r="CAN52" s="17"/>
      <c r="CAO52" s="17"/>
      <c r="CAP52" s="17"/>
      <c r="CAQ52" s="17"/>
      <c r="CAR52" s="17"/>
      <c r="CAS52" s="17"/>
      <c r="CAT52" s="17"/>
      <c r="CAU52" s="17"/>
      <c r="CAV52" s="17"/>
      <c r="CAW52" s="17"/>
      <c r="CAX52" s="17"/>
      <c r="CAY52" s="17"/>
      <c r="CAZ52" s="17"/>
      <c r="CBA52" s="17"/>
      <c r="CBB52" s="17"/>
      <c r="CBC52" s="17"/>
      <c r="CBD52" s="17"/>
      <c r="CBE52" s="17"/>
      <c r="CBF52" s="17"/>
      <c r="CBG52" s="17"/>
      <c r="CBH52" s="17"/>
      <c r="CBI52" s="17"/>
      <c r="CBJ52" s="17"/>
      <c r="CBK52" s="17"/>
      <c r="CBL52" s="17"/>
      <c r="CBM52" s="17"/>
      <c r="CBN52" s="17"/>
      <c r="CBO52" s="17"/>
      <c r="CBP52" s="17"/>
      <c r="CBQ52" s="17"/>
      <c r="CBR52" s="17"/>
      <c r="CBS52" s="17"/>
      <c r="CBT52" s="17"/>
      <c r="CBU52" s="17"/>
      <c r="CBV52" s="17"/>
      <c r="CBW52" s="17"/>
      <c r="CBX52" s="17"/>
      <c r="CBY52" s="17"/>
      <c r="CBZ52" s="17"/>
      <c r="CCA52" s="17"/>
      <c r="CCB52" s="17"/>
      <c r="CCC52" s="17"/>
      <c r="CCD52" s="17"/>
      <c r="CCE52" s="17"/>
      <c r="CCF52" s="17"/>
      <c r="CCG52" s="17"/>
      <c r="CCH52" s="17"/>
      <c r="CCI52" s="17"/>
      <c r="CCJ52" s="17"/>
      <c r="CCK52" s="17"/>
      <c r="CCL52" s="17"/>
      <c r="CCM52" s="17"/>
      <c r="CCN52" s="17"/>
      <c r="CCO52" s="17"/>
      <c r="CCP52" s="17"/>
      <c r="CCQ52" s="17"/>
      <c r="CCR52" s="17"/>
      <c r="CCS52" s="17"/>
      <c r="CCT52" s="17"/>
      <c r="CCU52" s="17"/>
      <c r="CCV52" s="17"/>
      <c r="CCW52" s="17"/>
      <c r="CCX52" s="17"/>
      <c r="CCY52" s="17"/>
      <c r="CCZ52" s="17"/>
      <c r="CDA52" s="17"/>
      <c r="CDB52" s="17"/>
      <c r="CDC52" s="17"/>
      <c r="CDD52" s="17"/>
      <c r="CDE52" s="17"/>
      <c r="CDF52" s="17"/>
      <c r="CDG52" s="17"/>
      <c r="CDH52" s="17"/>
      <c r="CDI52" s="17"/>
      <c r="CDJ52" s="17"/>
      <c r="CDK52" s="17"/>
      <c r="CDL52" s="17"/>
      <c r="CDM52" s="17"/>
      <c r="CDN52" s="17"/>
      <c r="CDO52" s="17"/>
      <c r="CDP52" s="17"/>
      <c r="CDQ52" s="17"/>
      <c r="CDR52" s="17"/>
      <c r="CDS52" s="17"/>
      <c r="CDT52" s="17"/>
      <c r="CDU52" s="17"/>
      <c r="CDV52" s="17"/>
      <c r="CDW52" s="17"/>
      <c r="CDX52" s="17"/>
      <c r="CDY52" s="17"/>
      <c r="CDZ52" s="17"/>
      <c r="CEA52" s="17"/>
      <c r="CEB52" s="17"/>
      <c r="CEC52" s="17"/>
      <c r="CED52" s="17"/>
      <c r="CEE52" s="17"/>
      <c r="CEF52" s="17"/>
      <c r="CEG52" s="17"/>
      <c r="CEH52" s="17"/>
      <c r="CEI52" s="17"/>
      <c r="CEJ52" s="17"/>
      <c r="CEK52" s="17"/>
      <c r="CEL52" s="17"/>
      <c r="CEM52" s="17"/>
      <c r="CEN52" s="17"/>
      <c r="CEO52" s="17"/>
      <c r="CEP52" s="17"/>
      <c r="CEQ52" s="17"/>
      <c r="CER52" s="17"/>
      <c r="CES52" s="17"/>
      <c r="CET52" s="17"/>
      <c r="CEU52" s="17"/>
      <c r="CEV52" s="17"/>
      <c r="CEW52" s="17"/>
      <c r="CEX52" s="17"/>
      <c r="CEY52" s="17"/>
      <c r="CEZ52" s="17"/>
      <c r="CFA52" s="17"/>
      <c r="CFB52" s="17"/>
      <c r="CFC52" s="17"/>
      <c r="CFD52" s="17"/>
      <c r="CFE52" s="17"/>
      <c r="CFF52" s="17"/>
      <c r="CFG52" s="17"/>
      <c r="CFH52" s="17"/>
      <c r="CFI52" s="17"/>
      <c r="CFJ52" s="17"/>
      <c r="CFK52" s="17"/>
      <c r="CFL52" s="17"/>
      <c r="CFM52" s="17"/>
      <c r="CFN52" s="17"/>
      <c r="CFO52" s="17"/>
      <c r="CFP52" s="17"/>
      <c r="CFQ52" s="17"/>
      <c r="CFR52" s="17"/>
      <c r="CFS52" s="17"/>
      <c r="CFT52" s="17"/>
      <c r="CFU52" s="17"/>
      <c r="CFV52" s="17"/>
      <c r="CFW52" s="17"/>
      <c r="CFX52" s="17"/>
      <c r="CFY52" s="17"/>
      <c r="CFZ52" s="17"/>
      <c r="CGA52" s="17"/>
      <c r="CGB52" s="17"/>
      <c r="CGC52" s="17"/>
      <c r="CGD52" s="17"/>
      <c r="CGE52" s="17"/>
      <c r="CGF52" s="17"/>
      <c r="CGG52" s="17"/>
      <c r="CGH52" s="17"/>
      <c r="CGI52" s="17"/>
      <c r="CGJ52" s="17"/>
      <c r="CGK52" s="17"/>
      <c r="CGL52" s="17"/>
      <c r="CGM52" s="17"/>
      <c r="CGN52" s="17"/>
      <c r="CGO52" s="17"/>
      <c r="CGP52" s="17"/>
      <c r="CGQ52" s="17"/>
      <c r="CGR52" s="17"/>
      <c r="CGS52" s="17"/>
      <c r="CGT52" s="17"/>
      <c r="CGU52" s="17"/>
      <c r="CGV52" s="17"/>
      <c r="CGW52" s="17"/>
      <c r="CGX52" s="17"/>
      <c r="CGY52" s="17"/>
      <c r="CGZ52" s="17"/>
      <c r="CHA52" s="17"/>
      <c r="CHB52" s="17"/>
      <c r="CHC52" s="17"/>
      <c r="CHD52" s="17"/>
      <c r="CHE52" s="17"/>
      <c r="CHF52" s="17"/>
      <c r="CHG52" s="17"/>
      <c r="CHH52" s="17"/>
      <c r="CHI52" s="17"/>
      <c r="CHJ52" s="17"/>
      <c r="CHK52" s="17"/>
      <c r="CHL52" s="17"/>
      <c r="CHM52" s="17"/>
      <c r="CHN52" s="17"/>
      <c r="CHO52" s="17"/>
      <c r="CHP52" s="17"/>
      <c r="CHQ52" s="17"/>
      <c r="CHR52" s="17"/>
      <c r="CHS52" s="17"/>
      <c r="CHT52" s="17"/>
      <c r="CHU52" s="17"/>
      <c r="CHV52" s="17"/>
      <c r="CHW52" s="17"/>
      <c r="CHX52" s="17"/>
      <c r="CHY52" s="17"/>
      <c r="CHZ52" s="17"/>
      <c r="CIA52" s="17"/>
      <c r="CIB52" s="17"/>
      <c r="CIC52" s="17"/>
      <c r="CID52" s="17"/>
      <c r="CIE52" s="17"/>
      <c r="CIF52" s="17"/>
      <c r="CIG52" s="17"/>
      <c r="CIH52" s="17"/>
      <c r="CII52" s="17"/>
      <c r="CIJ52" s="17"/>
      <c r="CIK52" s="17"/>
      <c r="CIL52" s="17"/>
      <c r="CIM52" s="17"/>
      <c r="CIN52" s="17"/>
      <c r="CIO52" s="17"/>
      <c r="CIP52" s="17"/>
      <c r="CIQ52" s="17"/>
      <c r="CIR52" s="17"/>
      <c r="CIS52" s="17"/>
      <c r="CIT52" s="17"/>
      <c r="CIU52" s="17"/>
      <c r="CIV52" s="17"/>
      <c r="CIW52" s="17"/>
      <c r="CIX52" s="17"/>
      <c r="CIY52" s="17"/>
      <c r="CIZ52" s="17"/>
      <c r="CJA52" s="17"/>
      <c r="CJB52" s="17"/>
      <c r="CJC52" s="17"/>
      <c r="CJD52" s="17"/>
      <c r="CJE52" s="17"/>
      <c r="CJF52" s="17"/>
      <c r="CJG52" s="17"/>
      <c r="CJH52" s="17"/>
      <c r="CJI52" s="17"/>
      <c r="CJJ52" s="17"/>
      <c r="CJK52" s="17"/>
      <c r="CJL52" s="17"/>
      <c r="CJM52" s="17"/>
      <c r="CJN52" s="17"/>
      <c r="CJO52" s="17"/>
      <c r="CJP52" s="17"/>
      <c r="CJQ52" s="17"/>
      <c r="CJR52" s="17"/>
      <c r="CJS52" s="17"/>
      <c r="CJT52" s="17"/>
      <c r="CJU52" s="17"/>
      <c r="CJV52" s="17"/>
      <c r="CJW52" s="17"/>
      <c r="CJX52" s="17"/>
      <c r="CJY52" s="17"/>
      <c r="CJZ52" s="17"/>
      <c r="CKA52" s="17"/>
      <c r="CKB52" s="17"/>
      <c r="CKC52" s="17"/>
      <c r="CKD52" s="17"/>
      <c r="CKE52" s="17"/>
      <c r="CKF52" s="17"/>
      <c r="CKG52" s="17"/>
      <c r="CKH52" s="17"/>
      <c r="CKI52" s="17"/>
      <c r="CKJ52" s="17"/>
      <c r="CKK52" s="17"/>
      <c r="CKL52" s="17"/>
      <c r="CKM52" s="17"/>
      <c r="CKN52" s="17"/>
      <c r="CKO52" s="17"/>
      <c r="CKP52" s="17"/>
      <c r="CKQ52" s="17"/>
      <c r="CKR52" s="17"/>
      <c r="CKS52" s="17"/>
      <c r="CKT52" s="17"/>
      <c r="CKU52" s="17"/>
      <c r="CKV52" s="17"/>
      <c r="CKW52" s="17"/>
      <c r="CKX52" s="17"/>
      <c r="CKY52" s="17"/>
      <c r="CKZ52" s="17"/>
      <c r="CLA52" s="17"/>
      <c r="CLB52" s="17"/>
      <c r="CLC52" s="17"/>
      <c r="CLD52" s="17"/>
      <c r="CLE52" s="17"/>
      <c r="CLF52" s="17"/>
      <c r="CLG52" s="17"/>
      <c r="CLH52" s="17"/>
      <c r="CLI52" s="17"/>
      <c r="CLJ52" s="17"/>
      <c r="CLK52" s="17"/>
      <c r="CLL52" s="17"/>
      <c r="CLM52" s="17"/>
      <c r="CLN52" s="17"/>
      <c r="CLO52" s="17"/>
      <c r="CLP52" s="17"/>
      <c r="CLQ52" s="17"/>
      <c r="CLR52" s="17"/>
      <c r="CLS52" s="17"/>
      <c r="CLT52" s="17"/>
      <c r="CLU52" s="17"/>
      <c r="CLV52" s="17"/>
      <c r="CLW52" s="17"/>
      <c r="CLX52" s="17"/>
      <c r="CLY52" s="17"/>
      <c r="CLZ52" s="17"/>
      <c r="CMA52" s="17"/>
      <c r="CMB52" s="17"/>
      <c r="CMC52" s="17"/>
      <c r="CMD52" s="17"/>
      <c r="CME52" s="17"/>
      <c r="CMF52" s="17"/>
      <c r="CMG52" s="17"/>
      <c r="CMH52" s="17"/>
      <c r="CMI52" s="17"/>
      <c r="CMJ52" s="17"/>
      <c r="CMK52" s="17"/>
      <c r="CML52" s="17"/>
      <c r="CMM52" s="17"/>
      <c r="CMN52" s="17"/>
      <c r="CMO52" s="17"/>
      <c r="CMP52" s="17"/>
      <c r="CMQ52" s="17"/>
      <c r="CMR52" s="17"/>
      <c r="CMS52" s="17"/>
      <c r="CMT52" s="17"/>
      <c r="CMU52" s="17"/>
      <c r="CMV52" s="17"/>
      <c r="CMW52" s="17"/>
      <c r="CMX52" s="17"/>
      <c r="CMY52" s="17"/>
      <c r="CMZ52" s="17"/>
      <c r="CNA52" s="17"/>
      <c r="CNB52" s="17"/>
      <c r="CNC52" s="17"/>
      <c r="CND52" s="17"/>
      <c r="CNE52" s="17"/>
      <c r="CNF52" s="17"/>
      <c r="CNG52" s="17"/>
      <c r="CNH52" s="17"/>
      <c r="CNI52" s="17"/>
      <c r="CNJ52" s="17"/>
      <c r="CNK52" s="17"/>
      <c r="CNL52" s="17"/>
      <c r="CNM52" s="17"/>
      <c r="CNN52" s="17"/>
      <c r="CNO52" s="17"/>
      <c r="CNP52" s="17"/>
      <c r="CNQ52" s="17"/>
      <c r="CNR52" s="17"/>
      <c r="CNS52" s="17"/>
      <c r="CNT52" s="17"/>
      <c r="CNU52" s="17"/>
      <c r="CNV52" s="17"/>
      <c r="CNW52" s="17"/>
      <c r="CNX52" s="17"/>
      <c r="CNY52" s="17"/>
      <c r="CNZ52" s="17"/>
      <c r="COA52" s="17"/>
      <c r="COB52" s="17"/>
      <c r="COC52" s="17"/>
      <c r="COD52" s="17"/>
      <c r="COE52" s="17"/>
      <c r="COF52" s="17"/>
      <c r="COG52" s="17"/>
      <c r="COH52" s="17"/>
      <c r="COI52" s="17"/>
      <c r="COJ52" s="17"/>
      <c r="COK52" s="17"/>
      <c r="COL52" s="17"/>
      <c r="COM52" s="17"/>
      <c r="CON52" s="17"/>
      <c r="COO52" s="17"/>
      <c r="COP52" s="17"/>
      <c r="COQ52" s="17"/>
      <c r="COR52" s="17"/>
      <c r="COS52" s="17"/>
      <c r="COT52" s="17"/>
      <c r="COU52" s="17"/>
      <c r="COV52" s="17"/>
      <c r="COW52" s="17"/>
      <c r="COX52" s="17"/>
      <c r="COY52" s="17"/>
      <c r="COZ52" s="17"/>
      <c r="CPA52" s="17"/>
      <c r="CPB52" s="17"/>
      <c r="CPC52" s="17"/>
      <c r="CPD52" s="17"/>
      <c r="CPE52" s="17"/>
      <c r="CPF52" s="17"/>
      <c r="CPG52" s="17"/>
      <c r="CPH52" s="17"/>
      <c r="CPI52" s="17"/>
      <c r="CPJ52" s="17"/>
      <c r="CPK52" s="17"/>
      <c r="CPL52" s="17"/>
      <c r="CPM52" s="17"/>
      <c r="CPN52" s="17"/>
      <c r="CPO52" s="17"/>
      <c r="CPP52" s="17"/>
      <c r="CPQ52" s="17"/>
      <c r="CPR52" s="17"/>
      <c r="CPS52" s="17"/>
      <c r="CPT52" s="17"/>
      <c r="CPU52" s="17"/>
      <c r="CPV52" s="17"/>
      <c r="CPW52" s="17"/>
      <c r="CPX52" s="17"/>
      <c r="CPY52" s="17"/>
      <c r="CPZ52" s="17"/>
      <c r="CQA52" s="17"/>
      <c r="CQB52" s="17"/>
      <c r="CQC52" s="17"/>
      <c r="CQD52" s="17"/>
      <c r="CQE52" s="17"/>
      <c r="CQF52" s="17"/>
      <c r="CQG52" s="17"/>
      <c r="CQH52" s="17"/>
      <c r="CQI52" s="17"/>
      <c r="CQJ52" s="17"/>
      <c r="CQK52" s="17"/>
      <c r="CQL52" s="17"/>
      <c r="CQM52" s="17"/>
      <c r="CQN52" s="17"/>
      <c r="CQO52" s="17"/>
      <c r="CQP52" s="17"/>
      <c r="CQQ52" s="17"/>
      <c r="CQR52" s="17"/>
      <c r="CQS52" s="17"/>
      <c r="CQT52" s="17"/>
      <c r="CQU52" s="17"/>
      <c r="CQV52" s="17"/>
      <c r="CQW52" s="17"/>
      <c r="CQX52" s="17"/>
      <c r="CQY52" s="17"/>
      <c r="CQZ52" s="17"/>
      <c r="CRA52" s="17"/>
      <c r="CRB52" s="17"/>
      <c r="CRC52" s="17"/>
      <c r="CRD52" s="17"/>
      <c r="CRE52" s="17"/>
      <c r="CRF52" s="17"/>
      <c r="CRG52" s="17"/>
      <c r="CRH52" s="17"/>
      <c r="CRI52" s="17"/>
      <c r="CRJ52" s="17"/>
      <c r="CRK52" s="17"/>
      <c r="CRL52" s="17"/>
      <c r="CRM52" s="17"/>
      <c r="CRN52" s="17"/>
      <c r="CRO52" s="17"/>
      <c r="CRP52" s="17"/>
      <c r="CRQ52" s="17"/>
      <c r="CRR52" s="17"/>
      <c r="CRS52" s="17"/>
      <c r="CRT52" s="17"/>
      <c r="CRU52" s="17"/>
      <c r="CRV52" s="17"/>
      <c r="CRW52" s="17"/>
      <c r="CRX52" s="17"/>
      <c r="CRY52" s="17"/>
      <c r="CRZ52" s="17"/>
      <c r="CSA52" s="17"/>
      <c r="CSB52" s="17"/>
      <c r="CSC52" s="17"/>
      <c r="CSD52" s="17"/>
      <c r="CSE52" s="17"/>
      <c r="CSF52" s="17"/>
      <c r="CSG52" s="17"/>
      <c r="CSH52" s="17"/>
      <c r="CSI52" s="17"/>
      <c r="CSJ52" s="17"/>
      <c r="CSK52" s="17"/>
      <c r="CSL52" s="17"/>
      <c r="CSM52" s="17"/>
      <c r="CSN52" s="17"/>
      <c r="CSO52" s="17"/>
      <c r="CSP52" s="17"/>
      <c r="CSQ52" s="17"/>
      <c r="CSR52" s="17"/>
      <c r="CSS52" s="17"/>
      <c r="CST52" s="17"/>
      <c r="CSU52" s="17"/>
      <c r="CSV52" s="17"/>
      <c r="CSW52" s="17"/>
      <c r="CSX52" s="17"/>
      <c r="CSY52" s="17"/>
      <c r="CSZ52" s="17"/>
      <c r="CTA52" s="17"/>
      <c r="CTB52" s="17"/>
      <c r="CTC52" s="17"/>
      <c r="CTD52" s="17"/>
      <c r="CTE52" s="17"/>
      <c r="CTF52" s="17"/>
      <c r="CTG52" s="17"/>
      <c r="CTH52" s="17"/>
      <c r="CTI52" s="17"/>
      <c r="CTJ52" s="17"/>
      <c r="CTK52" s="17"/>
      <c r="CTL52" s="17"/>
      <c r="CTM52" s="17"/>
      <c r="CTN52" s="17"/>
      <c r="CTO52" s="17"/>
      <c r="CTP52" s="17"/>
      <c r="CTQ52" s="17"/>
      <c r="CTR52" s="17"/>
      <c r="CTS52" s="17"/>
      <c r="CTT52" s="17"/>
      <c r="CTU52" s="17"/>
      <c r="CTV52" s="17"/>
      <c r="CTW52" s="17"/>
      <c r="CTX52" s="17"/>
      <c r="CTY52" s="17"/>
      <c r="CTZ52" s="17"/>
      <c r="CUA52" s="17"/>
      <c r="CUB52" s="17"/>
      <c r="CUC52" s="17"/>
      <c r="CUD52" s="17"/>
      <c r="CUE52" s="17"/>
      <c r="CUF52" s="17"/>
      <c r="CUG52" s="17"/>
      <c r="CUH52" s="17"/>
      <c r="CUI52" s="17"/>
      <c r="CUJ52" s="17"/>
      <c r="CUK52" s="17"/>
      <c r="CUL52" s="17"/>
      <c r="CUM52" s="17"/>
      <c r="CUN52" s="17"/>
      <c r="CUO52" s="17"/>
      <c r="CUP52" s="17"/>
      <c r="CUQ52" s="17"/>
      <c r="CUR52" s="17"/>
      <c r="CUS52" s="17"/>
      <c r="CUT52" s="17"/>
      <c r="CUU52" s="17"/>
      <c r="CUV52" s="17"/>
      <c r="CUW52" s="17"/>
      <c r="CUX52" s="17"/>
      <c r="CUY52" s="17"/>
      <c r="CUZ52" s="17"/>
      <c r="CVA52" s="17"/>
      <c r="CVB52" s="17"/>
      <c r="CVC52" s="17"/>
      <c r="CVD52" s="17"/>
      <c r="CVE52" s="17"/>
      <c r="CVF52" s="17"/>
      <c r="CVG52" s="17"/>
      <c r="CVH52" s="17"/>
      <c r="CVI52" s="17"/>
      <c r="CVJ52" s="17"/>
      <c r="CVK52" s="17"/>
      <c r="CVL52" s="17"/>
      <c r="CVM52" s="17"/>
      <c r="CVN52" s="17"/>
      <c r="CVO52" s="17"/>
      <c r="CVP52" s="17"/>
      <c r="CVQ52" s="17"/>
      <c r="CVR52" s="17"/>
      <c r="CVS52" s="17"/>
      <c r="CVT52" s="17"/>
      <c r="CVU52" s="17"/>
      <c r="CVV52" s="17"/>
      <c r="CVW52" s="17"/>
      <c r="CVX52" s="17"/>
      <c r="CVY52" s="17"/>
      <c r="CVZ52" s="17"/>
      <c r="CWA52" s="17"/>
      <c r="CWB52" s="17"/>
      <c r="CWC52" s="17"/>
      <c r="CWD52" s="17"/>
      <c r="CWE52" s="17"/>
      <c r="CWF52" s="17"/>
      <c r="CWG52" s="17"/>
      <c r="CWH52" s="17"/>
      <c r="CWI52" s="17"/>
      <c r="CWJ52" s="17"/>
      <c r="CWK52" s="17"/>
      <c r="CWL52" s="17"/>
      <c r="CWM52" s="17"/>
      <c r="CWN52" s="17"/>
      <c r="CWO52" s="17"/>
      <c r="CWP52" s="17"/>
      <c r="CWQ52" s="17"/>
      <c r="CWR52" s="17"/>
      <c r="CWS52" s="17"/>
      <c r="CWT52" s="17"/>
      <c r="CWU52" s="17"/>
      <c r="CWV52" s="17"/>
      <c r="CWW52" s="17"/>
      <c r="CWX52" s="17"/>
      <c r="CWY52" s="17"/>
      <c r="CWZ52" s="17"/>
      <c r="CXA52" s="17"/>
      <c r="CXB52" s="17"/>
      <c r="CXC52" s="17"/>
      <c r="CXD52" s="17"/>
      <c r="CXE52" s="17"/>
      <c r="CXF52" s="17"/>
      <c r="CXG52" s="17"/>
      <c r="CXH52" s="17"/>
      <c r="CXI52" s="17"/>
      <c r="CXJ52" s="17"/>
      <c r="CXK52" s="17"/>
      <c r="CXL52" s="17"/>
      <c r="CXM52" s="17"/>
      <c r="CXN52" s="17"/>
      <c r="CXO52" s="17"/>
      <c r="CXP52" s="17"/>
      <c r="CXQ52" s="17"/>
      <c r="CXR52" s="17"/>
      <c r="CXS52" s="17"/>
      <c r="CXT52" s="17"/>
      <c r="CXU52" s="17"/>
      <c r="CXV52" s="17"/>
      <c r="CXW52" s="17"/>
      <c r="CXX52" s="17"/>
      <c r="CXY52" s="17"/>
      <c r="CXZ52" s="17"/>
      <c r="CYA52" s="17"/>
      <c r="CYB52" s="17"/>
      <c r="CYC52" s="17"/>
      <c r="CYD52" s="17"/>
      <c r="CYE52" s="17"/>
      <c r="CYF52" s="17"/>
      <c r="CYG52" s="17"/>
      <c r="CYH52" s="17"/>
      <c r="CYI52" s="17"/>
      <c r="CYJ52" s="17"/>
      <c r="CYK52" s="17"/>
      <c r="CYL52" s="17"/>
      <c r="CYM52" s="17"/>
      <c r="CYN52" s="17"/>
      <c r="CYO52" s="17"/>
      <c r="CYP52" s="17"/>
      <c r="CYQ52" s="17"/>
      <c r="CYR52" s="17"/>
      <c r="CYS52" s="17"/>
      <c r="CYT52" s="17"/>
      <c r="CYU52" s="17"/>
      <c r="CYV52" s="17"/>
      <c r="CYW52" s="17"/>
      <c r="CYX52" s="17"/>
      <c r="CYY52" s="17"/>
      <c r="CYZ52" s="17"/>
      <c r="CZA52" s="17"/>
      <c r="CZB52" s="17"/>
      <c r="CZC52" s="17"/>
      <c r="CZD52" s="17"/>
      <c r="CZE52" s="17"/>
      <c r="CZF52" s="17"/>
      <c r="CZG52" s="17"/>
      <c r="CZH52" s="17"/>
      <c r="CZI52" s="17"/>
      <c r="CZJ52" s="17"/>
      <c r="CZK52" s="17"/>
      <c r="CZL52" s="17"/>
      <c r="CZM52" s="17"/>
      <c r="CZN52" s="17"/>
      <c r="CZO52" s="17"/>
      <c r="CZP52" s="17"/>
      <c r="CZQ52" s="17"/>
      <c r="CZR52" s="17"/>
      <c r="CZS52" s="17"/>
      <c r="CZT52" s="17"/>
      <c r="CZU52" s="17"/>
      <c r="CZV52" s="17"/>
      <c r="CZW52" s="17"/>
      <c r="CZX52" s="17"/>
      <c r="CZY52" s="17"/>
      <c r="CZZ52" s="17"/>
      <c r="DAA52" s="17"/>
      <c r="DAB52" s="17"/>
      <c r="DAC52" s="17"/>
      <c r="DAD52" s="17"/>
      <c r="DAE52" s="17"/>
      <c r="DAF52" s="17"/>
      <c r="DAG52" s="17"/>
      <c r="DAH52" s="17"/>
      <c r="DAI52" s="17"/>
      <c r="DAJ52" s="17"/>
      <c r="DAK52" s="17"/>
      <c r="DAL52" s="17"/>
      <c r="DAM52" s="17"/>
      <c r="DAN52" s="17"/>
      <c r="DAO52" s="17"/>
      <c r="DAP52" s="17"/>
      <c r="DAQ52" s="17"/>
      <c r="DAR52" s="17"/>
      <c r="DAS52" s="17"/>
      <c r="DAT52" s="17"/>
      <c r="DAU52" s="17"/>
      <c r="DAV52" s="17"/>
      <c r="DAW52" s="17"/>
      <c r="DAX52" s="17"/>
      <c r="DAY52" s="17"/>
      <c r="DAZ52" s="17"/>
      <c r="DBA52" s="17"/>
      <c r="DBB52" s="17"/>
      <c r="DBC52" s="17"/>
      <c r="DBD52" s="17"/>
      <c r="DBE52" s="17"/>
      <c r="DBF52" s="17"/>
      <c r="DBG52" s="17"/>
      <c r="DBH52" s="17"/>
      <c r="DBI52" s="17"/>
      <c r="DBJ52" s="17"/>
      <c r="DBK52" s="17"/>
      <c r="DBL52" s="17"/>
      <c r="DBM52" s="17"/>
      <c r="DBN52" s="17"/>
      <c r="DBO52" s="17"/>
      <c r="DBP52" s="17"/>
      <c r="DBQ52" s="17"/>
      <c r="DBR52" s="17"/>
      <c r="DBS52" s="17"/>
      <c r="DBT52" s="17"/>
      <c r="DBU52" s="17"/>
      <c r="DBV52" s="17"/>
      <c r="DBW52" s="17"/>
      <c r="DBX52" s="17"/>
      <c r="DBY52" s="17"/>
      <c r="DBZ52" s="17"/>
      <c r="DCA52" s="17"/>
      <c r="DCB52" s="17"/>
      <c r="DCC52" s="17"/>
      <c r="DCD52" s="17"/>
      <c r="DCE52" s="17"/>
      <c r="DCF52" s="17"/>
      <c r="DCG52" s="17"/>
      <c r="DCH52" s="17"/>
      <c r="DCI52" s="17"/>
      <c r="DCJ52" s="17"/>
      <c r="DCK52" s="17"/>
      <c r="DCL52" s="17"/>
      <c r="DCM52" s="17"/>
      <c r="DCN52" s="17"/>
      <c r="DCO52" s="17"/>
      <c r="DCP52" s="17"/>
      <c r="DCQ52" s="17"/>
      <c r="DCR52" s="17"/>
      <c r="DCS52" s="17"/>
      <c r="DCT52" s="17"/>
      <c r="DCU52" s="17"/>
      <c r="DCV52" s="17"/>
      <c r="DCW52" s="17"/>
      <c r="DCX52" s="17"/>
      <c r="DCY52" s="17"/>
      <c r="DCZ52" s="17"/>
      <c r="DDA52" s="17"/>
      <c r="DDB52" s="17"/>
      <c r="DDC52" s="17"/>
      <c r="DDD52" s="17"/>
      <c r="DDE52" s="17"/>
      <c r="DDF52" s="17"/>
      <c r="DDG52" s="17"/>
      <c r="DDH52" s="17"/>
      <c r="DDI52" s="17"/>
      <c r="DDJ52" s="17"/>
      <c r="DDK52" s="17"/>
      <c r="DDL52" s="17"/>
      <c r="DDM52" s="17"/>
      <c r="DDN52" s="17"/>
      <c r="DDO52" s="17"/>
      <c r="DDP52" s="17"/>
      <c r="DDQ52" s="17"/>
      <c r="DDR52" s="17"/>
      <c r="DDS52" s="17"/>
      <c r="DDT52" s="17"/>
      <c r="DDU52" s="17"/>
      <c r="DDV52" s="17"/>
      <c r="DDW52" s="17"/>
      <c r="DDX52" s="17"/>
      <c r="DDY52" s="17"/>
      <c r="DDZ52" s="17"/>
      <c r="DEA52" s="17"/>
      <c r="DEB52" s="17"/>
      <c r="DEC52" s="17"/>
      <c r="DED52" s="17"/>
      <c r="DEE52" s="17"/>
      <c r="DEF52" s="17"/>
      <c r="DEG52" s="17"/>
      <c r="DEH52" s="17"/>
      <c r="DEI52" s="17"/>
      <c r="DEJ52" s="17"/>
      <c r="DEK52" s="17"/>
      <c r="DEL52" s="17"/>
      <c r="DEM52" s="17"/>
      <c r="DEN52" s="17"/>
      <c r="DEO52" s="17"/>
      <c r="DEP52" s="17"/>
      <c r="DEQ52" s="17"/>
      <c r="DER52" s="17"/>
      <c r="DES52" s="17"/>
      <c r="DET52" s="17"/>
      <c r="DEU52" s="17"/>
      <c r="DEV52" s="17"/>
      <c r="DEW52" s="17"/>
      <c r="DEX52" s="17"/>
      <c r="DEY52" s="17"/>
      <c r="DEZ52" s="17"/>
      <c r="DFA52" s="17"/>
      <c r="DFB52" s="17"/>
      <c r="DFC52" s="17"/>
      <c r="DFD52" s="17"/>
      <c r="DFE52" s="17"/>
      <c r="DFF52" s="17"/>
      <c r="DFG52" s="17"/>
      <c r="DFH52" s="17"/>
      <c r="DFI52" s="17"/>
      <c r="DFJ52" s="17"/>
      <c r="DFK52" s="17"/>
      <c r="DFL52" s="17"/>
      <c r="DFM52" s="17"/>
      <c r="DFN52" s="17"/>
      <c r="DFO52" s="17"/>
      <c r="DFP52" s="17"/>
      <c r="DFQ52" s="17"/>
      <c r="DFR52" s="17"/>
      <c r="DFS52" s="17"/>
      <c r="DFT52" s="17"/>
      <c r="DFU52" s="17"/>
      <c r="DFV52" s="17"/>
      <c r="DFW52" s="17"/>
      <c r="DFX52" s="17"/>
      <c r="DFY52" s="17"/>
      <c r="DFZ52" s="17"/>
      <c r="DGA52" s="17"/>
      <c r="DGB52" s="17"/>
      <c r="DGC52" s="17"/>
      <c r="DGD52" s="17"/>
      <c r="DGE52" s="17"/>
      <c r="DGF52" s="17"/>
      <c r="DGG52" s="17"/>
      <c r="DGH52" s="17"/>
      <c r="DGI52" s="17"/>
      <c r="DGJ52" s="17"/>
      <c r="DGK52" s="17"/>
      <c r="DGL52" s="17"/>
      <c r="DGM52" s="17"/>
      <c r="DGN52" s="17"/>
      <c r="DGO52" s="17"/>
      <c r="DGP52" s="17"/>
      <c r="DGQ52" s="17"/>
      <c r="DGR52" s="17"/>
      <c r="DGS52" s="17"/>
      <c r="DGT52" s="17"/>
      <c r="DGU52" s="17"/>
      <c r="DGV52" s="17"/>
      <c r="DGW52" s="17"/>
      <c r="DGX52" s="17"/>
      <c r="DGY52" s="17"/>
      <c r="DGZ52" s="17"/>
      <c r="DHA52" s="17"/>
      <c r="DHB52" s="17"/>
      <c r="DHC52" s="17"/>
      <c r="DHD52" s="17"/>
      <c r="DHE52" s="17"/>
      <c r="DHF52" s="17"/>
      <c r="DHG52" s="17"/>
      <c r="DHH52" s="17"/>
      <c r="DHI52" s="17"/>
      <c r="DHJ52" s="17"/>
      <c r="DHK52" s="17"/>
      <c r="DHL52" s="17"/>
      <c r="DHM52" s="17"/>
      <c r="DHN52" s="17"/>
      <c r="DHO52" s="17"/>
      <c r="DHP52" s="17"/>
      <c r="DHQ52" s="17"/>
      <c r="DHR52" s="17"/>
      <c r="DHS52" s="17"/>
      <c r="DHT52" s="17"/>
      <c r="DHU52" s="17"/>
      <c r="DHV52" s="17"/>
      <c r="DHW52" s="17"/>
      <c r="DHX52" s="17"/>
      <c r="DHY52" s="17"/>
      <c r="DHZ52" s="17"/>
      <c r="DIA52" s="17"/>
      <c r="DIB52" s="17"/>
      <c r="DIC52" s="17"/>
      <c r="DID52" s="17"/>
      <c r="DIE52" s="17"/>
      <c r="DIF52" s="17"/>
      <c r="DIG52" s="17"/>
      <c r="DIH52" s="17"/>
      <c r="DII52" s="17"/>
      <c r="DIJ52" s="17"/>
      <c r="DIK52" s="17"/>
      <c r="DIL52" s="17"/>
      <c r="DIM52" s="17"/>
      <c r="DIN52" s="17"/>
      <c r="DIO52" s="17"/>
      <c r="DIP52" s="17"/>
      <c r="DIQ52" s="17"/>
      <c r="DIR52" s="17"/>
      <c r="DIS52" s="17"/>
      <c r="DIT52" s="17"/>
      <c r="DIU52" s="17"/>
      <c r="DIV52" s="17"/>
      <c r="DIW52" s="17"/>
      <c r="DIX52" s="17"/>
      <c r="DIY52" s="17"/>
      <c r="DIZ52" s="17"/>
      <c r="DJA52" s="17"/>
      <c r="DJB52" s="17"/>
      <c r="DJC52" s="17"/>
      <c r="DJD52" s="17"/>
      <c r="DJE52" s="17"/>
      <c r="DJF52" s="17"/>
      <c r="DJG52" s="17"/>
      <c r="DJH52" s="17"/>
      <c r="DJI52" s="17"/>
      <c r="DJJ52" s="17"/>
      <c r="DJK52" s="17"/>
      <c r="DJL52" s="17"/>
      <c r="DJM52" s="17"/>
      <c r="DJN52" s="17"/>
      <c r="DJO52" s="17"/>
      <c r="DJP52" s="17"/>
      <c r="DJQ52" s="17"/>
      <c r="DJR52" s="17"/>
      <c r="DJS52" s="17"/>
      <c r="DJT52" s="17"/>
      <c r="DJU52" s="17"/>
      <c r="DJV52" s="17"/>
      <c r="DJW52" s="17"/>
      <c r="DJX52" s="17"/>
      <c r="DJY52" s="17"/>
      <c r="DJZ52" s="17"/>
      <c r="DKA52" s="17"/>
      <c r="DKB52" s="17"/>
      <c r="DKC52" s="17"/>
      <c r="DKD52" s="17"/>
      <c r="DKE52" s="17"/>
      <c r="DKF52" s="17"/>
      <c r="DKG52" s="17"/>
      <c r="DKH52" s="17"/>
      <c r="DKI52" s="17"/>
      <c r="DKJ52" s="17"/>
      <c r="DKK52" s="17"/>
      <c r="DKL52" s="17"/>
      <c r="DKM52" s="17"/>
      <c r="DKN52" s="17"/>
      <c r="DKO52" s="17"/>
      <c r="DKP52" s="17"/>
      <c r="DKQ52" s="17"/>
      <c r="DKR52" s="17"/>
      <c r="DKS52" s="17"/>
      <c r="DKT52" s="17"/>
      <c r="DKU52" s="17"/>
      <c r="DKV52" s="17"/>
      <c r="DKW52" s="17"/>
      <c r="DKX52" s="17"/>
      <c r="DKY52" s="17"/>
      <c r="DKZ52" s="17"/>
      <c r="DLA52" s="17"/>
      <c r="DLB52" s="17"/>
      <c r="DLC52" s="17"/>
      <c r="DLD52" s="17"/>
      <c r="DLE52" s="17"/>
      <c r="DLF52" s="17"/>
      <c r="DLG52" s="17"/>
      <c r="DLH52" s="17"/>
      <c r="DLI52" s="17"/>
      <c r="DLJ52" s="17"/>
      <c r="DLK52" s="17"/>
      <c r="DLL52" s="17"/>
      <c r="DLM52" s="17"/>
      <c r="DLN52" s="17"/>
      <c r="DLO52" s="17"/>
      <c r="DLP52" s="17"/>
      <c r="DLQ52" s="17"/>
      <c r="DLR52" s="17"/>
      <c r="DLS52" s="17"/>
      <c r="DLT52" s="17"/>
      <c r="DLU52" s="17"/>
      <c r="DLV52" s="17"/>
      <c r="DLW52" s="17"/>
      <c r="DLX52" s="17"/>
      <c r="DLY52" s="17"/>
      <c r="DLZ52" s="17"/>
      <c r="DMA52" s="17"/>
      <c r="DMB52" s="17"/>
      <c r="DMC52" s="17"/>
      <c r="DMD52" s="17"/>
      <c r="DME52" s="17"/>
      <c r="DMF52" s="17"/>
      <c r="DMG52" s="17"/>
      <c r="DMH52" s="17"/>
      <c r="DMI52" s="17"/>
      <c r="DMJ52" s="17"/>
      <c r="DMK52" s="17"/>
      <c r="DML52" s="17"/>
      <c r="DMM52" s="17"/>
      <c r="DMN52" s="17"/>
      <c r="DMO52" s="17"/>
      <c r="DMP52" s="17"/>
      <c r="DMQ52" s="17"/>
      <c r="DMR52" s="17"/>
      <c r="DMS52" s="17"/>
      <c r="DMT52" s="17"/>
      <c r="DMU52" s="17"/>
      <c r="DMV52" s="17"/>
      <c r="DMW52" s="17"/>
      <c r="DMX52" s="17"/>
      <c r="DMY52" s="17"/>
      <c r="DMZ52" s="17"/>
      <c r="DNA52" s="17"/>
      <c r="DNB52" s="17"/>
      <c r="DNC52" s="17"/>
      <c r="DND52" s="17"/>
      <c r="DNE52" s="17"/>
      <c r="DNF52" s="17"/>
      <c r="DNG52" s="17"/>
      <c r="DNH52" s="17"/>
      <c r="DNI52" s="17"/>
      <c r="DNJ52" s="17"/>
      <c r="DNK52" s="17"/>
      <c r="DNL52" s="17"/>
      <c r="DNM52" s="17"/>
      <c r="DNN52" s="17"/>
      <c r="DNO52" s="17"/>
      <c r="DNP52" s="17"/>
      <c r="DNQ52" s="17"/>
      <c r="DNR52" s="17"/>
      <c r="DNS52" s="17"/>
      <c r="DNT52" s="17"/>
      <c r="DNU52" s="17"/>
      <c r="DNV52" s="17"/>
      <c r="DNW52" s="17"/>
      <c r="DNX52" s="17"/>
      <c r="DNY52" s="17"/>
      <c r="DNZ52" s="17"/>
      <c r="DOA52" s="17"/>
      <c r="DOB52" s="17"/>
      <c r="DOC52" s="17"/>
      <c r="DOD52" s="17"/>
      <c r="DOE52" s="17"/>
      <c r="DOF52" s="17"/>
      <c r="DOG52" s="17"/>
      <c r="DOH52" s="17"/>
      <c r="DOI52" s="17"/>
      <c r="DOJ52" s="17"/>
      <c r="DOK52" s="17"/>
      <c r="DOL52" s="17"/>
      <c r="DOM52" s="17"/>
      <c r="DON52" s="17"/>
      <c r="DOO52" s="17"/>
      <c r="DOP52" s="17"/>
      <c r="DOQ52" s="17"/>
      <c r="DOR52" s="17"/>
      <c r="DOS52" s="17"/>
      <c r="DOT52" s="17"/>
      <c r="DOU52" s="17"/>
      <c r="DOV52" s="17"/>
      <c r="DOW52" s="17"/>
      <c r="DOX52" s="17"/>
      <c r="DOY52" s="17"/>
      <c r="DOZ52" s="17"/>
      <c r="DPA52" s="17"/>
      <c r="DPB52" s="17"/>
      <c r="DPC52" s="17"/>
      <c r="DPD52" s="17"/>
      <c r="DPE52" s="17"/>
      <c r="DPF52" s="17"/>
      <c r="DPG52" s="17"/>
      <c r="DPH52" s="17"/>
      <c r="DPI52" s="17"/>
      <c r="DPJ52" s="17"/>
      <c r="DPK52" s="17"/>
      <c r="DPL52" s="17"/>
      <c r="DPM52" s="17"/>
      <c r="DPN52" s="17"/>
      <c r="DPO52" s="17"/>
      <c r="DPP52" s="17"/>
      <c r="DPQ52" s="17"/>
      <c r="DPR52" s="17"/>
      <c r="DPS52" s="17"/>
      <c r="DPT52" s="17"/>
      <c r="DPU52" s="17"/>
      <c r="DPV52" s="17"/>
      <c r="DPW52" s="17"/>
      <c r="DPX52" s="17"/>
      <c r="DPY52" s="17"/>
      <c r="DPZ52" s="17"/>
      <c r="DQA52" s="17"/>
      <c r="DQB52" s="17"/>
      <c r="DQC52" s="17"/>
      <c r="DQD52" s="17"/>
      <c r="DQE52" s="17"/>
      <c r="DQF52" s="17"/>
      <c r="DQG52" s="17"/>
      <c r="DQH52" s="17"/>
      <c r="DQI52" s="17"/>
      <c r="DQJ52" s="17"/>
      <c r="DQK52" s="17"/>
      <c r="DQL52" s="17"/>
      <c r="DQM52" s="17"/>
      <c r="DQN52" s="17"/>
      <c r="DQO52" s="17"/>
      <c r="DQP52" s="17"/>
      <c r="DQQ52" s="17"/>
      <c r="DQR52" s="17"/>
      <c r="DQS52" s="17"/>
      <c r="DQT52" s="17"/>
      <c r="DQU52" s="17"/>
      <c r="DQV52" s="17"/>
      <c r="DQW52" s="17"/>
      <c r="DQX52" s="17"/>
      <c r="DQY52" s="17"/>
      <c r="DQZ52" s="17"/>
      <c r="DRA52" s="17"/>
      <c r="DRB52" s="17"/>
      <c r="DRC52" s="17"/>
      <c r="DRD52" s="17"/>
      <c r="DRE52" s="17"/>
      <c r="DRF52" s="17"/>
      <c r="DRG52" s="17"/>
      <c r="DRH52" s="17"/>
      <c r="DRI52" s="17"/>
      <c r="DRJ52" s="17"/>
      <c r="DRK52" s="17"/>
      <c r="DRL52" s="17"/>
      <c r="DRM52" s="17"/>
      <c r="DRN52" s="17"/>
      <c r="DRO52" s="17"/>
      <c r="DRP52" s="17"/>
      <c r="DRQ52" s="17"/>
      <c r="DRR52" s="17"/>
      <c r="DRS52" s="17"/>
      <c r="DRT52" s="17"/>
      <c r="DRU52" s="17"/>
      <c r="DRV52" s="17"/>
      <c r="DRW52" s="17"/>
      <c r="DRX52" s="17"/>
      <c r="DRY52" s="17"/>
      <c r="DRZ52" s="17"/>
      <c r="DSA52" s="17"/>
      <c r="DSB52" s="17"/>
      <c r="DSC52" s="17"/>
      <c r="DSD52" s="17"/>
      <c r="DSE52" s="17"/>
      <c r="DSF52" s="17"/>
      <c r="DSG52" s="17"/>
      <c r="DSH52" s="17"/>
      <c r="DSI52" s="17"/>
      <c r="DSJ52" s="17"/>
      <c r="DSK52" s="17"/>
      <c r="DSL52" s="17"/>
      <c r="DSM52" s="17"/>
      <c r="DSN52" s="17"/>
      <c r="DSO52" s="17"/>
      <c r="DSP52" s="17"/>
      <c r="DSQ52" s="17"/>
      <c r="DSR52" s="17"/>
      <c r="DSS52" s="17"/>
      <c r="DST52" s="17"/>
      <c r="DSU52" s="17"/>
      <c r="DSV52" s="17"/>
      <c r="DSW52" s="17"/>
      <c r="DSX52" s="17"/>
      <c r="DSY52" s="17"/>
      <c r="DSZ52" s="17"/>
      <c r="DTA52" s="17"/>
      <c r="DTB52" s="17"/>
      <c r="DTC52" s="17"/>
      <c r="DTD52" s="17"/>
      <c r="DTE52" s="17"/>
      <c r="DTF52" s="17"/>
      <c r="DTG52" s="17"/>
      <c r="DTH52" s="17"/>
      <c r="DTI52" s="17"/>
      <c r="DTJ52" s="17"/>
      <c r="DTK52" s="17"/>
      <c r="DTL52" s="17"/>
      <c r="DTM52" s="17"/>
      <c r="DTN52" s="17"/>
      <c r="DTO52" s="17"/>
      <c r="DTP52" s="17"/>
      <c r="DTQ52" s="17"/>
      <c r="DTR52" s="17"/>
      <c r="DTS52" s="17"/>
      <c r="DTT52" s="17"/>
      <c r="DTU52" s="17"/>
      <c r="DTV52" s="17"/>
      <c r="DTW52" s="17"/>
      <c r="DTX52" s="17"/>
      <c r="DTY52" s="17"/>
      <c r="DTZ52" s="17"/>
      <c r="DUA52" s="17"/>
      <c r="DUB52" s="17"/>
      <c r="DUC52" s="17"/>
      <c r="DUD52" s="17"/>
      <c r="DUE52" s="17"/>
      <c r="DUF52" s="17"/>
      <c r="DUG52" s="17"/>
      <c r="DUH52" s="17"/>
      <c r="DUI52" s="17"/>
      <c r="DUJ52" s="17"/>
      <c r="DUK52" s="17"/>
      <c r="DUL52" s="17"/>
      <c r="DUM52" s="17"/>
      <c r="DUN52" s="17"/>
      <c r="DUO52" s="17"/>
      <c r="DUP52" s="17"/>
      <c r="DUQ52" s="17"/>
      <c r="DUR52" s="17"/>
      <c r="DUS52" s="17"/>
      <c r="DUT52" s="17"/>
      <c r="DUU52" s="17"/>
      <c r="DUV52" s="17"/>
      <c r="DUW52" s="17"/>
      <c r="DUX52" s="17"/>
      <c r="DUY52" s="17"/>
      <c r="DUZ52" s="17"/>
      <c r="DVA52" s="17"/>
      <c r="DVB52" s="17"/>
      <c r="DVC52" s="17"/>
      <c r="DVD52" s="17"/>
      <c r="DVE52" s="17"/>
      <c r="DVF52" s="17"/>
      <c r="DVG52" s="17"/>
      <c r="DVH52" s="17"/>
      <c r="DVI52" s="17"/>
      <c r="DVJ52" s="17"/>
      <c r="DVK52" s="17"/>
      <c r="DVL52" s="17"/>
      <c r="DVM52" s="17"/>
      <c r="DVN52" s="17"/>
      <c r="DVO52" s="17"/>
      <c r="DVP52" s="17"/>
      <c r="DVQ52" s="17"/>
      <c r="DVR52" s="17"/>
      <c r="DVS52" s="17"/>
      <c r="DVT52" s="17"/>
      <c r="DVU52" s="17"/>
      <c r="DVV52" s="17"/>
      <c r="DVW52" s="17"/>
      <c r="DVX52" s="17"/>
      <c r="DVY52" s="17"/>
      <c r="DVZ52" s="17"/>
      <c r="DWA52" s="17"/>
      <c r="DWB52" s="17"/>
      <c r="DWC52" s="17"/>
      <c r="DWD52" s="17"/>
      <c r="DWE52" s="17"/>
      <c r="DWF52" s="17"/>
      <c r="DWG52" s="17"/>
      <c r="DWH52" s="17"/>
      <c r="DWI52" s="17"/>
      <c r="DWJ52" s="17"/>
      <c r="DWK52" s="17"/>
      <c r="DWL52" s="17"/>
      <c r="DWM52" s="17"/>
      <c r="DWN52" s="17"/>
      <c r="DWO52" s="17"/>
      <c r="DWP52" s="17"/>
      <c r="DWQ52" s="17"/>
      <c r="DWR52" s="17"/>
      <c r="DWS52" s="17"/>
      <c r="DWT52" s="17"/>
      <c r="DWU52" s="17"/>
      <c r="DWV52" s="17"/>
      <c r="DWW52" s="17"/>
      <c r="DWX52" s="17"/>
      <c r="DWY52" s="17"/>
      <c r="DWZ52" s="17"/>
      <c r="DXA52" s="17"/>
      <c r="DXB52" s="17"/>
      <c r="DXC52" s="17"/>
      <c r="DXD52" s="17"/>
      <c r="DXE52" s="17"/>
      <c r="DXF52" s="17"/>
      <c r="DXG52" s="17"/>
      <c r="DXH52" s="17"/>
      <c r="DXI52" s="17"/>
      <c r="DXJ52" s="17"/>
      <c r="DXK52" s="17"/>
      <c r="DXL52" s="17"/>
      <c r="DXM52" s="17"/>
      <c r="DXN52" s="17"/>
      <c r="DXO52" s="17"/>
      <c r="DXP52" s="17"/>
      <c r="DXQ52" s="17"/>
      <c r="DXR52" s="17"/>
      <c r="DXS52" s="17"/>
      <c r="DXT52" s="17"/>
      <c r="DXU52" s="17"/>
      <c r="DXV52" s="17"/>
      <c r="DXW52" s="17"/>
      <c r="DXX52" s="17"/>
      <c r="DXY52" s="17"/>
      <c r="DXZ52" s="17"/>
      <c r="DYA52" s="17"/>
      <c r="DYB52" s="17"/>
      <c r="DYC52" s="17"/>
      <c r="DYD52" s="17"/>
      <c r="DYE52" s="17"/>
      <c r="DYF52" s="17"/>
      <c r="DYG52" s="17"/>
      <c r="DYH52" s="17"/>
      <c r="DYI52" s="17"/>
      <c r="DYJ52" s="17"/>
      <c r="DYK52" s="17"/>
      <c r="DYL52" s="17"/>
      <c r="DYM52" s="17"/>
      <c r="DYN52" s="17"/>
      <c r="DYO52" s="17"/>
      <c r="DYP52" s="17"/>
      <c r="DYQ52" s="17"/>
      <c r="DYR52" s="17"/>
      <c r="DYS52" s="17"/>
      <c r="DYT52" s="17"/>
      <c r="DYU52" s="17"/>
      <c r="DYV52" s="17"/>
      <c r="DYW52" s="17"/>
      <c r="DYX52" s="17"/>
      <c r="DYY52" s="17"/>
      <c r="DYZ52" s="17"/>
      <c r="DZA52" s="17"/>
      <c r="DZB52" s="17"/>
      <c r="DZC52" s="17"/>
      <c r="DZD52" s="17"/>
      <c r="DZE52" s="17"/>
      <c r="DZF52" s="17"/>
      <c r="DZG52" s="17"/>
      <c r="DZH52" s="17"/>
      <c r="DZI52" s="17"/>
      <c r="DZJ52" s="17"/>
      <c r="DZK52" s="17"/>
      <c r="DZL52" s="17"/>
      <c r="DZM52" s="17"/>
      <c r="DZN52" s="17"/>
      <c r="DZO52" s="17"/>
      <c r="DZP52" s="17"/>
      <c r="DZQ52" s="17"/>
      <c r="DZR52" s="17"/>
      <c r="DZS52" s="17"/>
      <c r="DZT52" s="17"/>
      <c r="DZU52" s="17"/>
      <c r="DZV52" s="17"/>
      <c r="DZW52" s="17"/>
      <c r="DZX52" s="17"/>
      <c r="DZY52" s="17"/>
      <c r="DZZ52" s="17"/>
      <c r="EAA52" s="17"/>
      <c r="EAB52" s="17"/>
      <c r="EAC52" s="17"/>
      <c r="EAD52" s="17"/>
      <c r="EAE52" s="17"/>
      <c r="EAF52" s="17"/>
      <c r="EAG52" s="17"/>
      <c r="EAH52" s="17"/>
      <c r="EAI52" s="17"/>
      <c r="EAJ52" s="17"/>
      <c r="EAK52" s="17"/>
      <c r="EAL52" s="17"/>
      <c r="EAM52" s="17"/>
      <c r="EAN52" s="17"/>
      <c r="EAO52" s="17"/>
      <c r="EAP52" s="17"/>
      <c r="EAQ52" s="17"/>
      <c r="EAR52" s="17"/>
      <c r="EAS52" s="17"/>
      <c r="EAT52" s="17"/>
      <c r="EAU52" s="17"/>
      <c r="EAV52" s="17"/>
      <c r="EAW52" s="17"/>
      <c r="EAX52" s="17"/>
      <c r="EAY52" s="17"/>
      <c r="EAZ52" s="17"/>
      <c r="EBA52" s="17"/>
      <c r="EBB52" s="17"/>
      <c r="EBC52" s="17"/>
      <c r="EBD52" s="17"/>
      <c r="EBE52" s="17"/>
      <c r="EBF52" s="17"/>
      <c r="EBG52" s="17"/>
      <c r="EBH52" s="17"/>
      <c r="EBI52" s="17"/>
      <c r="EBJ52" s="17"/>
      <c r="EBK52" s="17"/>
      <c r="EBL52" s="17"/>
      <c r="EBM52" s="17"/>
      <c r="EBN52" s="17"/>
      <c r="EBO52" s="17"/>
      <c r="EBP52" s="17"/>
      <c r="EBQ52" s="17"/>
      <c r="EBR52" s="17"/>
      <c r="EBS52" s="17"/>
      <c r="EBT52" s="17"/>
      <c r="EBU52" s="17"/>
      <c r="EBV52" s="17"/>
      <c r="EBW52" s="17"/>
      <c r="EBX52" s="17"/>
      <c r="EBY52" s="17"/>
      <c r="EBZ52" s="17"/>
      <c r="ECA52" s="17"/>
      <c r="ECB52" s="17"/>
      <c r="ECC52" s="17"/>
      <c r="ECD52" s="17"/>
      <c r="ECE52" s="17"/>
      <c r="ECF52" s="17"/>
      <c r="ECG52" s="17"/>
      <c r="ECH52" s="17"/>
      <c r="ECI52" s="17"/>
      <c r="ECJ52" s="17"/>
      <c r="ECK52" s="17"/>
      <c r="ECL52" s="17"/>
      <c r="ECM52" s="17"/>
      <c r="ECN52" s="17"/>
      <c r="ECO52" s="17"/>
      <c r="ECP52" s="17"/>
      <c r="ECQ52" s="17"/>
      <c r="ECR52" s="17"/>
      <c r="ECS52" s="17"/>
      <c r="ECT52" s="17"/>
      <c r="ECU52" s="17"/>
      <c r="ECV52" s="17"/>
      <c r="ECW52" s="17"/>
      <c r="ECX52" s="17"/>
      <c r="ECY52" s="17"/>
      <c r="ECZ52" s="17"/>
      <c r="EDA52" s="17"/>
      <c r="EDB52" s="17"/>
      <c r="EDC52" s="17"/>
      <c r="EDD52" s="17"/>
      <c r="EDE52" s="17"/>
      <c r="EDF52" s="17"/>
      <c r="EDG52" s="17"/>
      <c r="EDH52" s="17"/>
      <c r="EDI52" s="17"/>
      <c r="EDJ52" s="17"/>
      <c r="EDK52" s="17"/>
      <c r="EDL52" s="17"/>
      <c r="EDM52" s="17"/>
      <c r="EDN52" s="17"/>
      <c r="EDO52" s="17"/>
      <c r="EDP52" s="17"/>
      <c r="EDQ52" s="17"/>
      <c r="EDR52" s="17"/>
      <c r="EDS52" s="17"/>
      <c r="EDT52" s="17"/>
      <c r="EDU52" s="17"/>
      <c r="EDV52" s="17"/>
      <c r="EDW52" s="17"/>
      <c r="EDX52" s="17"/>
      <c r="EDY52" s="17"/>
      <c r="EDZ52" s="17"/>
      <c r="EEA52" s="17"/>
      <c r="EEB52" s="17"/>
      <c r="EEC52" s="17"/>
      <c r="EED52" s="17"/>
      <c r="EEE52" s="17"/>
      <c r="EEF52" s="17"/>
      <c r="EEG52" s="17"/>
      <c r="EEH52" s="17"/>
      <c r="EEI52" s="17"/>
      <c r="EEJ52" s="17"/>
      <c r="EEK52" s="17"/>
      <c r="EEL52" s="17"/>
      <c r="EEM52" s="17"/>
      <c r="EEN52" s="17"/>
      <c r="EEO52" s="17"/>
      <c r="EEP52" s="17"/>
      <c r="EEQ52" s="17"/>
      <c r="EER52" s="17"/>
      <c r="EES52" s="17"/>
      <c r="EET52" s="17"/>
      <c r="EEU52" s="17"/>
      <c r="EEV52" s="17"/>
      <c r="EEW52" s="17"/>
      <c r="EEX52" s="17"/>
      <c r="EEY52" s="17"/>
      <c r="EEZ52" s="17"/>
      <c r="EFA52" s="17"/>
      <c r="EFB52" s="17"/>
      <c r="EFC52" s="17"/>
      <c r="EFD52" s="17"/>
      <c r="EFE52" s="17"/>
      <c r="EFF52" s="17"/>
      <c r="EFG52" s="17"/>
      <c r="EFH52" s="17"/>
      <c r="EFI52" s="17"/>
      <c r="EFJ52" s="17"/>
      <c r="EFK52" s="17"/>
      <c r="EFL52" s="17"/>
      <c r="EFM52" s="17"/>
      <c r="EFN52" s="17"/>
      <c r="EFO52" s="17"/>
      <c r="EFP52" s="17"/>
      <c r="EFQ52" s="17"/>
      <c r="EFR52" s="17"/>
      <c r="EFS52" s="17"/>
      <c r="EFT52" s="17"/>
      <c r="EFU52" s="17"/>
      <c r="EFV52" s="17"/>
      <c r="EFW52" s="17"/>
      <c r="EFX52" s="17"/>
      <c r="EFY52" s="17"/>
      <c r="EFZ52" s="17"/>
      <c r="EGA52" s="17"/>
      <c r="EGB52" s="17"/>
      <c r="EGC52" s="17"/>
      <c r="EGD52" s="17"/>
      <c r="EGE52" s="17"/>
      <c r="EGF52" s="17"/>
      <c r="EGG52" s="17"/>
      <c r="EGH52" s="17"/>
      <c r="EGI52" s="17"/>
      <c r="EGJ52" s="17"/>
      <c r="EGK52" s="17"/>
      <c r="EGL52" s="17"/>
      <c r="EGM52" s="17"/>
      <c r="EGN52" s="17"/>
      <c r="EGO52" s="17"/>
      <c r="EGP52" s="17"/>
      <c r="EGQ52" s="17"/>
      <c r="EGR52" s="17"/>
      <c r="EGS52" s="17"/>
      <c r="EGT52" s="17"/>
      <c r="EGU52" s="17"/>
      <c r="EGV52" s="17"/>
      <c r="EGW52" s="17"/>
      <c r="EGX52" s="17"/>
      <c r="EGY52" s="17"/>
      <c r="EGZ52" s="17"/>
      <c r="EHA52" s="17"/>
      <c r="EHB52" s="17"/>
      <c r="EHC52" s="17"/>
      <c r="EHD52" s="17"/>
      <c r="EHE52" s="17"/>
      <c r="EHF52" s="17"/>
      <c r="EHG52" s="17"/>
      <c r="EHH52" s="17"/>
      <c r="EHI52" s="17"/>
      <c r="EHJ52" s="17"/>
      <c r="EHK52" s="17"/>
      <c r="EHL52" s="17"/>
      <c r="EHM52" s="17"/>
      <c r="EHN52" s="17"/>
      <c r="EHO52" s="17"/>
      <c r="EHP52" s="17"/>
      <c r="EHQ52" s="17"/>
      <c r="EHR52" s="17"/>
      <c r="EHS52" s="17"/>
      <c r="EHT52" s="17"/>
      <c r="EHU52" s="17"/>
      <c r="EHV52" s="17"/>
      <c r="EHW52" s="17"/>
      <c r="EHX52" s="17"/>
      <c r="EHY52" s="17"/>
      <c r="EHZ52" s="17"/>
      <c r="EIA52" s="17"/>
      <c r="EIB52" s="17"/>
      <c r="EIC52" s="17"/>
      <c r="EID52" s="17"/>
      <c r="EIE52" s="17"/>
      <c r="EIF52" s="17"/>
      <c r="EIG52" s="17"/>
      <c r="EIH52" s="17"/>
      <c r="EII52" s="17"/>
      <c r="EIJ52" s="17"/>
      <c r="EIK52" s="17"/>
      <c r="EIL52" s="17"/>
      <c r="EIM52" s="17"/>
      <c r="EIN52" s="17"/>
      <c r="EIO52" s="17"/>
      <c r="EIP52" s="17"/>
      <c r="EIQ52" s="17"/>
      <c r="EIR52" s="17"/>
      <c r="EIS52" s="17"/>
      <c r="EIT52" s="17"/>
      <c r="EIU52" s="17"/>
      <c r="EIV52" s="17"/>
      <c r="EIW52" s="17"/>
      <c r="EIX52" s="17"/>
      <c r="EIY52" s="17"/>
      <c r="EIZ52" s="17"/>
      <c r="EJA52" s="17"/>
      <c r="EJB52" s="17"/>
      <c r="EJC52" s="17"/>
      <c r="EJD52" s="17"/>
      <c r="EJE52" s="17"/>
      <c r="EJF52" s="17"/>
      <c r="EJG52" s="17"/>
      <c r="EJH52" s="17"/>
      <c r="EJI52" s="17"/>
      <c r="EJJ52" s="17"/>
      <c r="EJK52" s="17"/>
      <c r="EJL52" s="17"/>
      <c r="EJM52" s="17"/>
      <c r="EJN52" s="17"/>
      <c r="EJO52" s="17"/>
      <c r="EJP52" s="17"/>
      <c r="EJQ52" s="17"/>
      <c r="EJR52" s="17"/>
      <c r="EJS52" s="17"/>
      <c r="EJT52" s="17"/>
      <c r="EJU52" s="17"/>
      <c r="EJV52" s="17"/>
      <c r="EJW52" s="17"/>
      <c r="EJX52" s="17"/>
      <c r="EJY52" s="17"/>
      <c r="EJZ52" s="17"/>
      <c r="EKA52" s="17"/>
      <c r="EKB52" s="17"/>
      <c r="EKC52" s="17"/>
      <c r="EKD52" s="17"/>
      <c r="EKE52" s="17"/>
      <c r="EKF52" s="17"/>
      <c r="EKG52" s="17"/>
      <c r="EKH52" s="17"/>
      <c r="EKI52" s="17"/>
      <c r="EKJ52" s="17"/>
      <c r="EKK52" s="17"/>
      <c r="EKL52" s="17"/>
      <c r="EKM52" s="17"/>
      <c r="EKN52" s="17"/>
      <c r="EKO52" s="17"/>
      <c r="EKP52" s="17"/>
      <c r="EKQ52" s="17"/>
      <c r="EKR52" s="17"/>
      <c r="EKS52" s="17"/>
      <c r="EKT52" s="17"/>
      <c r="EKU52" s="17"/>
      <c r="EKV52" s="17"/>
      <c r="EKW52" s="17"/>
      <c r="EKX52" s="17"/>
      <c r="EKY52" s="17"/>
      <c r="EKZ52" s="17"/>
      <c r="ELA52" s="17"/>
      <c r="ELB52" s="17"/>
      <c r="ELC52" s="17"/>
      <c r="ELD52" s="17"/>
      <c r="ELE52" s="17"/>
      <c r="ELF52" s="17"/>
      <c r="ELG52" s="17"/>
      <c r="ELH52" s="17"/>
      <c r="ELI52" s="17"/>
      <c r="ELJ52" s="17"/>
      <c r="ELK52" s="17"/>
      <c r="ELL52" s="17"/>
      <c r="ELM52" s="17"/>
      <c r="ELN52" s="17"/>
      <c r="ELO52" s="17"/>
      <c r="ELP52" s="17"/>
      <c r="ELQ52" s="17"/>
      <c r="ELR52" s="17"/>
      <c r="ELS52" s="17"/>
      <c r="ELT52" s="17"/>
      <c r="ELU52" s="17"/>
      <c r="ELV52" s="17"/>
      <c r="ELW52" s="17"/>
      <c r="ELX52" s="17"/>
      <c r="ELY52" s="17"/>
      <c r="ELZ52" s="17"/>
      <c r="EMA52" s="17"/>
      <c r="EMB52" s="17"/>
      <c r="EMC52" s="17"/>
      <c r="EMD52" s="17"/>
      <c r="EME52" s="17"/>
      <c r="EMF52" s="17"/>
      <c r="EMG52" s="17"/>
      <c r="EMH52" s="17"/>
      <c r="EMI52" s="17"/>
      <c r="EMJ52" s="17"/>
      <c r="EMK52" s="17"/>
      <c r="EML52" s="17"/>
      <c r="EMM52" s="17"/>
      <c r="EMN52" s="17"/>
      <c r="EMO52" s="17"/>
      <c r="EMP52" s="17"/>
      <c r="EMQ52" s="17"/>
      <c r="EMR52" s="17"/>
      <c r="EMS52" s="17"/>
      <c r="EMT52" s="17"/>
      <c r="EMU52" s="17"/>
      <c r="EMV52" s="17"/>
      <c r="EMW52" s="17"/>
      <c r="EMX52" s="17"/>
      <c r="EMY52" s="17"/>
      <c r="EMZ52" s="17"/>
      <c r="ENA52" s="17"/>
      <c r="ENB52" s="17"/>
      <c r="ENC52" s="17"/>
      <c r="END52" s="17"/>
      <c r="ENE52" s="17"/>
      <c r="ENF52" s="17"/>
      <c r="ENG52" s="17"/>
      <c r="ENH52" s="17"/>
      <c r="ENI52" s="17"/>
      <c r="ENJ52" s="17"/>
      <c r="ENK52" s="17"/>
      <c r="ENL52" s="17"/>
      <c r="ENM52" s="17"/>
      <c r="ENN52" s="17"/>
      <c r="ENO52" s="17"/>
      <c r="ENP52" s="17"/>
      <c r="ENQ52" s="17"/>
      <c r="ENR52" s="17"/>
      <c r="ENS52" s="17"/>
      <c r="ENT52" s="17"/>
      <c r="ENU52" s="17"/>
      <c r="ENV52" s="17"/>
      <c r="ENW52" s="17"/>
      <c r="ENX52" s="17"/>
      <c r="ENY52" s="17"/>
      <c r="ENZ52" s="17"/>
      <c r="EOA52" s="17"/>
      <c r="EOB52" s="17"/>
      <c r="EOC52" s="17"/>
      <c r="EOD52" s="17"/>
      <c r="EOE52" s="17"/>
      <c r="EOF52" s="17"/>
      <c r="EOG52" s="17"/>
      <c r="EOH52" s="17"/>
      <c r="EOI52" s="17"/>
      <c r="EOJ52" s="17"/>
      <c r="EOK52" s="17"/>
      <c r="EOL52" s="17"/>
      <c r="EOM52" s="17"/>
      <c r="EON52" s="17"/>
      <c r="EOO52" s="17"/>
      <c r="EOP52" s="17"/>
      <c r="EOQ52" s="17"/>
      <c r="EOR52" s="17"/>
      <c r="EOS52" s="17"/>
      <c r="EOT52" s="17"/>
      <c r="EOU52" s="17"/>
      <c r="EOV52" s="17"/>
      <c r="EOW52" s="17"/>
      <c r="EOX52" s="17"/>
      <c r="EOY52" s="17"/>
      <c r="EOZ52" s="17"/>
      <c r="EPA52" s="17"/>
      <c r="EPB52" s="17"/>
      <c r="EPC52" s="17"/>
      <c r="EPD52" s="17"/>
      <c r="EPE52" s="17"/>
      <c r="EPF52" s="17"/>
      <c r="EPG52" s="17"/>
      <c r="EPH52" s="17"/>
      <c r="EPI52" s="17"/>
      <c r="EPJ52" s="17"/>
      <c r="EPK52" s="17"/>
      <c r="EPL52" s="17"/>
      <c r="EPM52" s="17"/>
      <c r="EPN52" s="17"/>
      <c r="EPO52" s="17"/>
      <c r="EPP52" s="17"/>
      <c r="EPQ52" s="17"/>
      <c r="EPR52" s="17"/>
      <c r="EPS52" s="17"/>
      <c r="EPT52" s="17"/>
      <c r="EPU52" s="17"/>
      <c r="EPV52" s="17"/>
      <c r="EPW52" s="17"/>
      <c r="EPX52" s="17"/>
      <c r="EPY52" s="17"/>
      <c r="EPZ52" s="17"/>
      <c r="EQA52" s="17"/>
      <c r="EQB52" s="17"/>
      <c r="EQC52" s="17"/>
      <c r="EQD52" s="17"/>
      <c r="EQE52" s="17"/>
      <c r="EQF52" s="17"/>
      <c r="EQG52" s="17"/>
      <c r="EQH52" s="17"/>
      <c r="EQI52" s="17"/>
      <c r="EQJ52" s="17"/>
      <c r="EQK52" s="17"/>
      <c r="EQL52" s="17"/>
      <c r="EQM52" s="17"/>
      <c r="EQN52" s="17"/>
      <c r="EQO52" s="17"/>
      <c r="EQP52" s="17"/>
      <c r="EQQ52" s="17"/>
      <c r="EQR52" s="17"/>
      <c r="EQS52" s="17"/>
      <c r="EQT52" s="17"/>
      <c r="EQU52" s="17"/>
      <c r="EQV52" s="17"/>
      <c r="EQW52" s="17"/>
      <c r="EQX52" s="17"/>
      <c r="EQY52" s="17"/>
      <c r="EQZ52" s="17"/>
      <c r="ERA52" s="17"/>
      <c r="ERB52" s="17"/>
      <c r="ERC52" s="17"/>
      <c r="ERD52" s="17"/>
      <c r="ERE52" s="17"/>
      <c r="ERF52" s="17"/>
      <c r="ERG52" s="17"/>
      <c r="ERH52" s="17"/>
      <c r="ERI52" s="17"/>
      <c r="ERJ52" s="17"/>
      <c r="ERK52" s="17"/>
      <c r="ERL52" s="17"/>
      <c r="ERM52" s="17"/>
      <c r="ERN52" s="17"/>
      <c r="ERO52" s="17"/>
      <c r="ERP52" s="17"/>
      <c r="ERQ52" s="17"/>
      <c r="ERR52" s="17"/>
      <c r="ERS52" s="17"/>
      <c r="ERT52" s="17"/>
      <c r="ERU52" s="17"/>
      <c r="ERV52" s="17"/>
      <c r="ERW52" s="17"/>
      <c r="ERX52" s="17"/>
      <c r="ERY52" s="17"/>
      <c r="ERZ52" s="17"/>
      <c r="ESA52" s="17"/>
      <c r="ESB52" s="17"/>
      <c r="ESC52" s="17"/>
      <c r="ESD52" s="17"/>
      <c r="ESE52" s="17"/>
      <c r="ESF52" s="17"/>
      <c r="ESG52" s="17"/>
      <c r="ESH52" s="17"/>
      <c r="ESI52" s="17"/>
      <c r="ESJ52" s="17"/>
      <c r="ESK52" s="17"/>
      <c r="ESL52" s="17"/>
      <c r="ESM52" s="17"/>
      <c r="ESN52" s="17"/>
      <c r="ESO52" s="17"/>
      <c r="ESP52" s="17"/>
      <c r="ESQ52" s="17"/>
      <c r="ESR52" s="17"/>
      <c r="ESS52" s="17"/>
      <c r="EST52" s="17"/>
      <c r="ESU52" s="17"/>
      <c r="ESV52" s="17"/>
      <c r="ESW52" s="17"/>
      <c r="ESX52" s="17"/>
      <c r="ESY52" s="17"/>
      <c r="ESZ52" s="17"/>
      <c r="ETA52" s="17"/>
      <c r="ETB52" s="17"/>
      <c r="ETC52" s="17"/>
      <c r="ETD52" s="17"/>
      <c r="ETE52" s="17"/>
      <c r="ETF52" s="17"/>
      <c r="ETG52" s="17"/>
      <c r="ETH52" s="17"/>
      <c r="ETI52" s="17"/>
      <c r="ETJ52" s="17"/>
      <c r="ETK52" s="17"/>
      <c r="ETL52" s="17"/>
      <c r="ETM52" s="17"/>
      <c r="ETN52" s="17"/>
      <c r="ETO52" s="17"/>
      <c r="ETP52" s="17"/>
      <c r="ETQ52" s="17"/>
      <c r="ETR52" s="17"/>
      <c r="ETS52" s="17"/>
      <c r="ETT52" s="17"/>
      <c r="ETU52" s="17"/>
      <c r="ETV52" s="17"/>
      <c r="ETW52" s="17"/>
      <c r="ETX52" s="17"/>
      <c r="ETY52" s="17"/>
      <c r="ETZ52" s="17"/>
      <c r="EUA52" s="17"/>
      <c r="EUB52" s="17"/>
      <c r="EUC52" s="17"/>
      <c r="EUD52" s="17"/>
      <c r="EUE52" s="17"/>
      <c r="EUF52" s="17"/>
      <c r="EUG52" s="17"/>
      <c r="EUH52" s="17"/>
      <c r="EUI52" s="17"/>
      <c r="EUJ52" s="17"/>
      <c r="EUK52" s="17"/>
      <c r="EUL52" s="17"/>
      <c r="EUM52" s="17"/>
      <c r="EUN52" s="17"/>
      <c r="EUO52" s="17"/>
      <c r="EUP52" s="17"/>
      <c r="EUQ52" s="17"/>
      <c r="EUR52" s="17"/>
      <c r="EUS52" s="17"/>
      <c r="EUT52" s="17"/>
      <c r="EUU52" s="17"/>
      <c r="EUV52" s="17"/>
      <c r="EUW52" s="17"/>
      <c r="EUX52" s="17"/>
      <c r="EUY52" s="17"/>
      <c r="EUZ52" s="17"/>
      <c r="EVA52" s="17"/>
      <c r="EVB52" s="17"/>
      <c r="EVC52" s="17"/>
      <c r="EVD52" s="17"/>
      <c r="EVE52" s="17"/>
      <c r="EVF52" s="17"/>
      <c r="EVG52" s="17"/>
      <c r="EVH52" s="17"/>
      <c r="EVI52" s="17"/>
      <c r="EVJ52" s="17"/>
      <c r="EVK52" s="17"/>
      <c r="EVL52" s="17"/>
      <c r="EVM52" s="17"/>
      <c r="EVN52" s="17"/>
      <c r="EVO52" s="17"/>
      <c r="EVP52" s="17"/>
      <c r="EVQ52" s="17"/>
      <c r="EVR52" s="17"/>
      <c r="EVS52" s="17"/>
      <c r="EVT52" s="17"/>
      <c r="EVU52" s="17"/>
      <c r="EVV52" s="17"/>
      <c r="EVW52" s="17"/>
      <c r="EVX52" s="17"/>
      <c r="EVY52" s="17"/>
      <c r="EVZ52" s="17"/>
      <c r="EWA52" s="17"/>
      <c r="EWB52" s="17"/>
      <c r="EWC52" s="17"/>
      <c r="EWD52" s="17"/>
      <c r="EWE52" s="17"/>
      <c r="EWF52" s="17"/>
      <c r="EWG52" s="17"/>
      <c r="EWH52" s="17"/>
      <c r="EWI52" s="17"/>
      <c r="EWJ52" s="17"/>
      <c r="EWK52" s="17"/>
      <c r="EWL52" s="17"/>
      <c r="EWM52" s="17"/>
      <c r="EWN52" s="17"/>
      <c r="EWO52" s="17"/>
      <c r="EWP52" s="17"/>
      <c r="EWQ52" s="17"/>
      <c r="EWR52" s="17"/>
      <c r="EWS52" s="17"/>
      <c r="EWT52" s="17"/>
      <c r="EWU52" s="17"/>
      <c r="EWV52" s="17"/>
      <c r="EWW52" s="17"/>
      <c r="EWX52" s="17"/>
      <c r="EWY52" s="17"/>
      <c r="EWZ52" s="17"/>
      <c r="EXA52" s="17"/>
      <c r="EXB52" s="17"/>
      <c r="EXC52" s="17"/>
      <c r="EXD52" s="17"/>
      <c r="EXE52" s="17"/>
      <c r="EXF52" s="17"/>
      <c r="EXG52" s="17"/>
      <c r="EXH52" s="17"/>
      <c r="EXI52" s="17"/>
      <c r="EXJ52" s="17"/>
      <c r="EXK52" s="17"/>
      <c r="EXL52" s="17"/>
      <c r="EXM52" s="17"/>
      <c r="EXN52" s="17"/>
      <c r="EXO52" s="17"/>
      <c r="EXP52" s="17"/>
      <c r="EXQ52" s="17"/>
      <c r="EXR52" s="17"/>
      <c r="EXS52" s="17"/>
      <c r="EXT52" s="17"/>
      <c r="EXU52" s="17"/>
      <c r="EXV52" s="17"/>
      <c r="EXW52" s="17"/>
      <c r="EXX52" s="17"/>
      <c r="EXY52" s="17"/>
      <c r="EXZ52" s="17"/>
      <c r="EYA52" s="17"/>
      <c r="EYB52" s="17"/>
      <c r="EYC52" s="17"/>
      <c r="EYD52" s="17"/>
      <c r="EYE52" s="17"/>
      <c r="EYF52" s="17"/>
      <c r="EYG52" s="17"/>
      <c r="EYH52" s="17"/>
      <c r="EYI52" s="17"/>
      <c r="EYJ52" s="17"/>
      <c r="EYK52" s="17"/>
      <c r="EYL52" s="17"/>
      <c r="EYM52" s="17"/>
      <c r="EYN52" s="17"/>
      <c r="EYO52" s="17"/>
      <c r="EYP52" s="17"/>
      <c r="EYQ52" s="17"/>
      <c r="EYR52" s="17"/>
      <c r="EYS52" s="17"/>
      <c r="EYT52" s="17"/>
      <c r="EYU52" s="17"/>
      <c r="EYV52" s="17"/>
      <c r="EYW52" s="17"/>
      <c r="EYX52" s="17"/>
      <c r="EYY52" s="17"/>
      <c r="EYZ52" s="17"/>
      <c r="EZA52" s="17"/>
      <c r="EZB52" s="17"/>
      <c r="EZC52" s="17"/>
      <c r="EZD52" s="17"/>
      <c r="EZE52" s="17"/>
      <c r="EZF52" s="17"/>
      <c r="EZG52" s="17"/>
      <c r="EZH52" s="17"/>
      <c r="EZI52" s="17"/>
      <c r="EZJ52" s="17"/>
      <c r="EZK52" s="17"/>
      <c r="EZL52" s="17"/>
      <c r="EZM52" s="17"/>
      <c r="EZN52" s="17"/>
      <c r="EZO52" s="17"/>
      <c r="EZP52" s="17"/>
      <c r="EZQ52" s="17"/>
      <c r="EZR52" s="17"/>
      <c r="EZS52" s="17"/>
      <c r="EZT52" s="17"/>
      <c r="EZU52" s="17"/>
      <c r="EZV52" s="17"/>
      <c r="EZW52" s="17"/>
      <c r="EZX52" s="17"/>
      <c r="EZY52" s="17"/>
      <c r="EZZ52" s="17"/>
      <c r="FAA52" s="17"/>
      <c r="FAB52" s="17"/>
      <c r="FAC52" s="17"/>
      <c r="FAD52" s="17"/>
      <c r="FAE52" s="17"/>
      <c r="FAF52" s="17"/>
      <c r="FAG52" s="17"/>
      <c r="FAH52" s="17"/>
      <c r="FAI52" s="17"/>
      <c r="FAJ52" s="17"/>
      <c r="FAK52" s="17"/>
      <c r="FAL52" s="17"/>
      <c r="FAM52" s="17"/>
      <c r="FAN52" s="17"/>
      <c r="FAO52" s="17"/>
      <c r="FAP52" s="17"/>
      <c r="FAQ52" s="17"/>
      <c r="FAR52" s="17"/>
      <c r="FAS52" s="17"/>
      <c r="FAT52" s="17"/>
      <c r="FAU52" s="17"/>
      <c r="FAV52" s="17"/>
      <c r="FAW52" s="17"/>
      <c r="FAX52" s="17"/>
      <c r="FAY52" s="17"/>
      <c r="FAZ52" s="17"/>
      <c r="FBA52" s="17"/>
      <c r="FBB52" s="17"/>
      <c r="FBC52" s="17"/>
      <c r="FBD52" s="17"/>
      <c r="FBE52" s="17"/>
      <c r="FBF52" s="17"/>
      <c r="FBG52" s="17"/>
      <c r="FBH52" s="17"/>
      <c r="FBI52" s="17"/>
      <c r="FBJ52" s="17"/>
      <c r="FBK52" s="17"/>
      <c r="FBL52" s="17"/>
      <c r="FBM52" s="17"/>
      <c r="FBN52" s="17"/>
      <c r="FBO52" s="17"/>
      <c r="FBP52" s="17"/>
      <c r="FBQ52" s="17"/>
      <c r="FBR52" s="17"/>
      <c r="FBS52" s="17"/>
      <c r="FBT52" s="17"/>
      <c r="FBU52" s="17"/>
      <c r="FBV52" s="17"/>
      <c r="FBW52" s="17"/>
      <c r="FBX52" s="17"/>
      <c r="FBY52" s="17"/>
      <c r="FBZ52" s="17"/>
      <c r="FCA52" s="17"/>
      <c r="FCB52" s="17"/>
      <c r="FCC52" s="17"/>
      <c r="FCD52" s="17"/>
      <c r="FCE52" s="17"/>
      <c r="FCF52" s="17"/>
      <c r="FCG52" s="17"/>
      <c r="FCH52" s="17"/>
      <c r="FCI52" s="17"/>
      <c r="FCJ52" s="17"/>
      <c r="FCK52" s="17"/>
      <c r="FCL52" s="17"/>
      <c r="FCM52" s="17"/>
      <c r="FCN52" s="17"/>
      <c r="FCO52" s="17"/>
      <c r="FCP52" s="17"/>
      <c r="FCQ52" s="17"/>
      <c r="FCR52" s="17"/>
      <c r="FCS52" s="17"/>
      <c r="FCT52" s="17"/>
      <c r="FCU52" s="17"/>
      <c r="FCV52" s="17"/>
      <c r="FCW52" s="17"/>
      <c r="FCX52" s="17"/>
      <c r="FCY52" s="17"/>
      <c r="FCZ52" s="17"/>
      <c r="FDA52" s="17"/>
      <c r="FDB52" s="17"/>
      <c r="FDC52" s="17"/>
      <c r="FDD52" s="17"/>
      <c r="FDE52" s="17"/>
      <c r="FDF52" s="17"/>
      <c r="FDG52" s="17"/>
      <c r="FDH52" s="17"/>
      <c r="FDI52" s="17"/>
      <c r="FDJ52" s="17"/>
      <c r="FDK52" s="17"/>
      <c r="FDL52" s="17"/>
      <c r="FDM52" s="17"/>
      <c r="FDN52" s="17"/>
      <c r="FDO52" s="17"/>
      <c r="FDP52" s="17"/>
      <c r="FDQ52" s="17"/>
      <c r="FDR52" s="17"/>
      <c r="FDS52" s="17"/>
      <c r="FDT52" s="17"/>
      <c r="FDU52" s="17"/>
      <c r="FDV52" s="17"/>
      <c r="FDW52" s="17"/>
      <c r="FDX52" s="17"/>
      <c r="FDY52" s="17"/>
      <c r="FDZ52" s="17"/>
      <c r="FEA52" s="17"/>
      <c r="FEB52" s="17"/>
      <c r="FEC52" s="17"/>
      <c r="FED52" s="17"/>
      <c r="FEE52" s="17"/>
      <c r="FEF52" s="17"/>
      <c r="FEG52" s="17"/>
      <c r="FEH52" s="17"/>
      <c r="FEI52" s="17"/>
      <c r="FEJ52" s="17"/>
      <c r="FEK52" s="17"/>
      <c r="FEL52" s="17"/>
      <c r="FEM52" s="17"/>
      <c r="FEN52" s="17"/>
      <c r="FEO52" s="17"/>
      <c r="FEP52" s="17"/>
      <c r="FEQ52" s="17"/>
      <c r="FER52" s="17"/>
      <c r="FES52" s="17"/>
      <c r="FET52" s="17"/>
      <c r="FEU52" s="17"/>
      <c r="FEV52" s="17"/>
      <c r="FEW52" s="17"/>
      <c r="FEX52" s="17"/>
      <c r="FEY52" s="17"/>
      <c r="FEZ52" s="17"/>
      <c r="FFA52" s="17"/>
      <c r="FFB52" s="17"/>
      <c r="FFC52" s="17"/>
      <c r="FFD52" s="17"/>
      <c r="FFE52" s="17"/>
      <c r="FFF52" s="17"/>
      <c r="FFG52" s="17"/>
      <c r="FFH52" s="17"/>
      <c r="FFI52" s="17"/>
      <c r="FFJ52" s="17"/>
      <c r="FFK52" s="17"/>
      <c r="FFL52" s="17"/>
      <c r="FFM52" s="17"/>
      <c r="FFN52" s="17"/>
      <c r="FFO52" s="17"/>
      <c r="FFP52" s="17"/>
      <c r="FFQ52" s="17"/>
      <c r="FFR52" s="17"/>
      <c r="FFS52" s="17"/>
      <c r="FFT52" s="17"/>
      <c r="FFU52" s="17"/>
      <c r="FFV52" s="17"/>
      <c r="FFW52" s="17"/>
      <c r="FFX52" s="17"/>
      <c r="FFY52" s="17"/>
      <c r="FFZ52" s="17"/>
      <c r="FGA52" s="17"/>
      <c r="FGB52" s="17"/>
      <c r="FGC52" s="17"/>
      <c r="FGD52" s="17"/>
      <c r="FGE52" s="17"/>
      <c r="FGF52" s="17"/>
      <c r="FGG52" s="17"/>
      <c r="FGH52" s="17"/>
      <c r="FGI52" s="17"/>
      <c r="FGJ52" s="17"/>
      <c r="FGK52" s="17"/>
      <c r="FGL52" s="17"/>
      <c r="FGM52" s="17"/>
      <c r="FGN52" s="17"/>
      <c r="FGO52" s="17"/>
      <c r="FGP52" s="17"/>
      <c r="FGQ52" s="17"/>
      <c r="FGR52" s="17"/>
      <c r="FGS52" s="17"/>
      <c r="FGT52" s="17"/>
      <c r="FGU52" s="17"/>
      <c r="FGV52" s="17"/>
      <c r="FGW52" s="17"/>
      <c r="FGX52" s="17"/>
      <c r="FGY52" s="17"/>
      <c r="FGZ52" s="17"/>
      <c r="FHA52" s="17"/>
      <c r="FHB52" s="17"/>
      <c r="FHC52" s="17"/>
      <c r="FHD52" s="17"/>
      <c r="FHE52" s="17"/>
      <c r="FHF52" s="17"/>
      <c r="FHG52" s="17"/>
      <c r="FHH52" s="17"/>
      <c r="FHI52" s="17"/>
      <c r="FHJ52" s="17"/>
      <c r="FHK52" s="17"/>
      <c r="FHL52" s="17"/>
      <c r="FHM52" s="17"/>
      <c r="FHN52" s="17"/>
      <c r="FHO52" s="17"/>
      <c r="FHP52" s="17"/>
      <c r="FHQ52" s="17"/>
      <c r="FHR52" s="17"/>
      <c r="FHS52" s="17"/>
      <c r="FHT52" s="17"/>
      <c r="FHU52" s="17"/>
      <c r="FHV52" s="17"/>
      <c r="FHW52" s="17"/>
      <c r="FHX52" s="17"/>
      <c r="FHY52" s="17"/>
      <c r="FHZ52" s="17"/>
      <c r="FIA52" s="17"/>
      <c r="FIB52" s="17"/>
      <c r="FIC52" s="17"/>
      <c r="FID52" s="17"/>
      <c r="FIE52" s="17"/>
      <c r="FIF52" s="17"/>
      <c r="FIG52" s="17"/>
      <c r="FIH52" s="17"/>
      <c r="FII52" s="17"/>
      <c r="FIJ52" s="17"/>
      <c r="FIK52" s="17"/>
      <c r="FIL52" s="17"/>
      <c r="FIM52" s="17"/>
      <c r="FIN52" s="17"/>
      <c r="FIO52" s="17"/>
      <c r="FIP52" s="17"/>
      <c r="FIQ52" s="17"/>
      <c r="FIR52" s="17"/>
      <c r="FIS52" s="17"/>
      <c r="FIT52" s="17"/>
      <c r="FIU52" s="17"/>
      <c r="FIV52" s="17"/>
      <c r="FIW52" s="17"/>
      <c r="FIX52" s="17"/>
      <c r="FIY52" s="17"/>
      <c r="FIZ52" s="17"/>
      <c r="FJA52" s="17"/>
      <c r="FJB52" s="17"/>
      <c r="FJC52" s="17"/>
      <c r="FJD52" s="17"/>
      <c r="FJE52" s="17"/>
      <c r="FJF52" s="17"/>
      <c r="FJG52" s="17"/>
      <c r="FJH52" s="17"/>
      <c r="FJI52" s="17"/>
      <c r="FJJ52" s="17"/>
      <c r="FJK52" s="17"/>
      <c r="FJL52" s="17"/>
      <c r="FJM52" s="17"/>
      <c r="FJN52" s="17"/>
      <c r="FJO52" s="17"/>
      <c r="FJP52" s="17"/>
      <c r="FJQ52" s="17"/>
      <c r="FJR52" s="17"/>
      <c r="FJS52" s="17"/>
      <c r="FJT52" s="17"/>
      <c r="FJU52" s="17"/>
      <c r="FJV52" s="17"/>
      <c r="FJW52" s="17"/>
      <c r="FJX52" s="17"/>
      <c r="FJY52" s="17"/>
      <c r="FJZ52" s="17"/>
      <c r="FKA52" s="17"/>
      <c r="FKB52" s="17"/>
      <c r="FKC52" s="17"/>
      <c r="FKD52" s="17"/>
      <c r="FKE52" s="17"/>
      <c r="FKF52" s="17"/>
      <c r="FKG52" s="17"/>
      <c r="FKH52" s="17"/>
      <c r="FKI52" s="17"/>
      <c r="FKJ52" s="17"/>
      <c r="FKK52" s="17"/>
      <c r="FKL52" s="17"/>
      <c r="FKM52" s="17"/>
      <c r="FKN52" s="17"/>
      <c r="FKO52" s="17"/>
      <c r="FKP52" s="17"/>
      <c r="FKQ52" s="17"/>
      <c r="FKR52" s="17"/>
      <c r="FKS52" s="17"/>
      <c r="FKT52" s="17"/>
      <c r="FKU52" s="17"/>
      <c r="FKV52" s="17"/>
      <c r="FKW52" s="17"/>
      <c r="FKX52" s="17"/>
      <c r="FKY52" s="17"/>
      <c r="FKZ52" s="17"/>
      <c r="FLA52" s="17"/>
      <c r="FLB52" s="17"/>
      <c r="FLC52" s="17"/>
      <c r="FLD52" s="17"/>
      <c r="FLE52" s="17"/>
      <c r="FLF52" s="17"/>
      <c r="FLG52" s="17"/>
      <c r="FLH52" s="17"/>
      <c r="FLI52" s="17"/>
      <c r="FLJ52" s="17"/>
      <c r="FLK52" s="17"/>
      <c r="FLL52" s="17"/>
      <c r="FLM52" s="17"/>
      <c r="FLN52" s="17"/>
      <c r="FLO52" s="17"/>
      <c r="FLP52" s="17"/>
      <c r="FLQ52" s="17"/>
      <c r="FLR52" s="17"/>
      <c r="FLS52" s="17"/>
      <c r="FLT52" s="17"/>
      <c r="FLU52" s="17"/>
      <c r="FLV52" s="17"/>
      <c r="FLW52" s="17"/>
      <c r="FLX52" s="17"/>
      <c r="FLY52" s="17"/>
      <c r="FLZ52" s="17"/>
      <c r="FMA52" s="17"/>
      <c r="FMB52" s="17"/>
      <c r="FMC52" s="17"/>
      <c r="FMD52" s="17"/>
      <c r="FME52" s="17"/>
      <c r="FMF52" s="17"/>
      <c r="FMG52" s="17"/>
      <c r="FMH52" s="17"/>
      <c r="FMI52" s="17"/>
      <c r="FMJ52" s="17"/>
      <c r="FMK52" s="17"/>
      <c r="FML52" s="17"/>
      <c r="FMM52" s="17"/>
      <c r="FMN52" s="17"/>
      <c r="FMO52" s="17"/>
      <c r="FMP52" s="17"/>
      <c r="FMQ52" s="17"/>
      <c r="FMR52" s="17"/>
      <c r="FMS52" s="17"/>
      <c r="FMT52" s="17"/>
      <c r="FMU52" s="17"/>
      <c r="FMV52" s="17"/>
      <c r="FMW52" s="17"/>
      <c r="FMX52" s="17"/>
      <c r="FMY52" s="17"/>
      <c r="FMZ52" s="17"/>
      <c r="FNA52" s="17"/>
      <c r="FNB52" s="17"/>
      <c r="FNC52" s="17"/>
      <c r="FND52" s="17"/>
      <c r="FNE52" s="17"/>
      <c r="FNF52" s="17"/>
      <c r="FNG52" s="17"/>
      <c r="FNH52" s="17"/>
      <c r="FNI52" s="17"/>
      <c r="FNJ52" s="17"/>
      <c r="FNK52" s="17"/>
      <c r="FNL52" s="17"/>
      <c r="FNM52" s="17"/>
      <c r="FNN52" s="17"/>
      <c r="FNO52" s="17"/>
      <c r="FNP52" s="17"/>
      <c r="FNQ52" s="17"/>
      <c r="FNR52" s="17"/>
      <c r="FNS52" s="17"/>
      <c r="FNT52" s="17"/>
      <c r="FNU52" s="17"/>
      <c r="FNV52" s="17"/>
      <c r="FNW52" s="17"/>
      <c r="FNX52" s="17"/>
      <c r="FNY52" s="17"/>
      <c r="FNZ52" s="17"/>
      <c r="FOA52" s="17"/>
      <c r="FOB52" s="17"/>
      <c r="FOC52" s="17"/>
      <c r="FOD52" s="17"/>
      <c r="FOE52" s="17"/>
      <c r="FOF52" s="17"/>
      <c r="FOG52" s="17"/>
      <c r="FOH52" s="17"/>
      <c r="FOI52" s="17"/>
      <c r="FOJ52" s="17"/>
      <c r="FOK52" s="17"/>
      <c r="FOL52" s="17"/>
      <c r="FOM52" s="17"/>
      <c r="FON52" s="17"/>
      <c r="FOO52" s="17"/>
      <c r="FOP52" s="17"/>
      <c r="FOQ52" s="17"/>
      <c r="FOR52" s="17"/>
      <c r="FOS52" s="17"/>
      <c r="FOT52" s="17"/>
      <c r="FOU52" s="17"/>
      <c r="FOV52" s="17"/>
      <c r="FOW52" s="17"/>
      <c r="FOX52" s="17"/>
      <c r="FOY52" s="17"/>
      <c r="FOZ52" s="17"/>
      <c r="FPA52" s="17"/>
      <c r="FPB52" s="17"/>
      <c r="FPC52" s="17"/>
      <c r="FPD52" s="17"/>
      <c r="FPE52" s="17"/>
      <c r="FPF52" s="17"/>
      <c r="FPG52" s="17"/>
      <c r="FPH52" s="17"/>
      <c r="FPI52" s="17"/>
      <c r="FPJ52" s="17"/>
      <c r="FPK52" s="17"/>
      <c r="FPL52" s="17"/>
      <c r="FPM52" s="17"/>
      <c r="FPN52" s="17"/>
      <c r="FPO52" s="17"/>
      <c r="FPP52" s="17"/>
      <c r="FPQ52" s="17"/>
      <c r="FPR52" s="17"/>
      <c r="FPS52" s="17"/>
      <c r="FPT52" s="17"/>
      <c r="FPU52" s="17"/>
      <c r="FPV52" s="17"/>
      <c r="FPW52" s="17"/>
      <c r="FPX52" s="17"/>
      <c r="FPY52" s="17"/>
      <c r="FPZ52" s="17"/>
      <c r="FQA52" s="17"/>
      <c r="FQB52" s="17"/>
      <c r="FQC52" s="17"/>
      <c r="FQD52" s="17"/>
      <c r="FQE52" s="17"/>
      <c r="FQF52" s="17"/>
      <c r="FQG52" s="17"/>
      <c r="FQH52" s="17"/>
      <c r="FQI52" s="17"/>
      <c r="FQJ52" s="17"/>
      <c r="FQK52" s="17"/>
      <c r="FQL52" s="17"/>
      <c r="FQM52" s="17"/>
      <c r="FQN52" s="17"/>
      <c r="FQO52" s="17"/>
      <c r="FQP52" s="17"/>
      <c r="FQQ52" s="17"/>
      <c r="FQR52" s="17"/>
      <c r="FQS52" s="17"/>
      <c r="FQT52" s="17"/>
      <c r="FQU52" s="17"/>
      <c r="FQV52" s="17"/>
      <c r="FQW52" s="17"/>
      <c r="FQX52" s="17"/>
      <c r="FQY52" s="17"/>
      <c r="FQZ52" s="17"/>
      <c r="FRA52" s="17"/>
      <c r="FRB52" s="17"/>
      <c r="FRC52" s="17"/>
      <c r="FRD52" s="17"/>
      <c r="FRE52" s="17"/>
      <c r="FRF52" s="17"/>
      <c r="FRG52" s="17"/>
      <c r="FRH52" s="17"/>
      <c r="FRI52" s="17"/>
      <c r="FRJ52" s="17"/>
      <c r="FRK52" s="17"/>
      <c r="FRL52" s="17"/>
      <c r="FRM52" s="17"/>
      <c r="FRN52" s="17"/>
      <c r="FRO52" s="17"/>
      <c r="FRP52" s="17"/>
      <c r="FRQ52" s="17"/>
      <c r="FRR52" s="17"/>
      <c r="FRS52" s="17"/>
      <c r="FRT52" s="17"/>
      <c r="FRU52" s="17"/>
      <c r="FRV52" s="17"/>
      <c r="FRW52" s="17"/>
      <c r="FRX52" s="17"/>
      <c r="FRY52" s="17"/>
      <c r="FRZ52" s="17"/>
      <c r="FSA52" s="17"/>
      <c r="FSB52" s="17"/>
      <c r="FSC52" s="17"/>
      <c r="FSD52" s="17"/>
      <c r="FSE52" s="17"/>
      <c r="FSF52" s="17"/>
      <c r="FSG52" s="17"/>
      <c r="FSH52" s="17"/>
      <c r="FSI52" s="17"/>
      <c r="FSJ52" s="17"/>
      <c r="FSK52" s="17"/>
      <c r="FSL52" s="17"/>
      <c r="FSM52" s="17"/>
      <c r="FSN52" s="17"/>
      <c r="FSO52" s="17"/>
      <c r="FSP52" s="17"/>
      <c r="FSQ52" s="17"/>
      <c r="FSR52" s="17"/>
      <c r="FSS52" s="17"/>
      <c r="FST52" s="17"/>
      <c r="FSU52" s="17"/>
      <c r="FSV52" s="17"/>
      <c r="FSW52" s="17"/>
      <c r="FSX52" s="17"/>
      <c r="FSY52" s="17"/>
      <c r="FSZ52" s="17"/>
      <c r="FTA52" s="17"/>
      <c r="FTB52" s="17"/>
      <c r="FTC52" s="17"/>
      <c r="FTD52" s="17"/>
      <c r="FTE52" s="17"/>
      <c r="FTF52" s="17"/>
      <c r="FTG52" s="17"/>
      <c r="FTH52" s="17"/>
      <c r="FTI52" s="17"/>
      <c r="FTJ52" s="17"/>
      <c r="FTK52" s="17"/>
      <c r="FTL52" s="17"/>
      <c r="FTM52" s="17"/>
      <c r="FTN52" s="17"/>
      <c r="FTO52" s="17"/>
      <c r="FTP52" s="17"/>
      <c r="FTQ52" s="17"/>
      <c r="FTR52" s="17"/>
      <c r="FTS52" s="17"/>
      <c r="FTT52" s="17"/>
      <c r="FTU52" s="17"/>
      <c r="FTV52" s="17"/>
      <c r="FTW52" s="17"/>
      <c r="FTX52" s="17"/>
      <c r="FTY52" s="17"/>
      <c r="FTZ52" s="17"/>
      <c r="FUA52" s="17"/>
      <c r="FUB52" s="17"/>
      <c r="FUC52" s="17"/>
      <c r="FUD52" s="17"/>
      <c r="FUE52" s="17"/>
      <c r="FUF52" s="17"/>
      <c r="FUG52" s="17"/>
      <c r="FUH52" s="17"/>
      <c r="FUI52" s="17"/>
      <c r="FUJ52" s="17"/>
      <c r="FUK52" s="17"/>
      <c r="FUL52" s="17"/>
      <c r="FUM52" s="17"/>
      <c r="FUN52" s="17"/>
      <c r="FUO52" s="17"/>
      <c r="FUP52" s="17"/>
      <c r="FUQ52" s="17"/>
      <c r="FUR52" s="17"/>
      <c r="FUS52" s="17"/>
      <c r="FUT52" s="17"/>
      <c r="FUU52" s="17"/>
      <c r="FUV52" s="17"/>
      <c r="FUW52" s="17"/>
      <c r="FUX52" s="17"/>
      <c r="FUY52" s="17"/>
      <c r="FUZ52" s="17"/>
      <c r="FVA52" s="17"/>
      <c r="FVB52" s="17"/>
      <c r="FVC52" s="17"/>
      <c r="FVD52" s="17"/>
      <c r="FVE52" s="17"/>
      <c r="FVF52" s="17"/>
      <c r="FVG52" s="17"/>
      <c r="FVH52" s="17"/>
      <c r="FVI52" s="17"/>
      <c r="FVJ52" s="17"/>
      <c r="FVK52" s="17"/>
      <c r="FVL52" s="17"/>
      <c r="FVM52" s="17"/>
      <c r="FVN52" s="17"/>
      <c r="FVO52" s="17"/>
      <c r="FVP52" s="17"/>
      <c r="FVQ52" s="17"/>
      <c r="FVR52" s="17"/>
      <c r="FVS52" s="17"/>
      <c r="FVT52" s="17"/>
      <c r="FVU52" s="17"/>
      <c r="FVV52" s="17"/>
      <c r="FVW52" s="17"/>
      <c r="FVX52" s="17"/>
      <c r="FVY52" s="17"/>
      <c r="FVZ52" s="17"/>
      <c r="FWA52" s="17"/>
      <c r="FWB52" s="17"/>
      <c r="FWC52" s="17"/>
      <c r="FWD52" s="17"/>
      <c r="FWE52" s="17"/>
      <c r="FWF52" s="17"/>
      <c r="FWG52" s="17"/>
      <c r="FWH52" s="17"/>
      <c r="FWI52" s="17"/>
      <c r="FWJ52" s="17"/>
      <c r="FWK52" s="17"/>
      <c r="FWL52" s="17"/>
      <c r="FWM52" s="17"/>
      <c r="FWN52" s="17"/>
      <c r="FWO52" s="17"/>
      <c r="FWP52" s="17"/>
      <c r="FWQ52" s="17"/>
      <c r="FWR52" s="17"/>
      <c r="FWS52" s="17"/>
      <c r="FWT52" s="17"/>
      <c r="FWU52" s="17"/>
      <c r="FWV52" s="17"/>
      <c r="FWW52" s="17"/>
      <c r="FWX52" s="17"/>
      <c r="FWY52" s="17"/>
      <c r="FWZ52" s="17"/>
      <c r="FXA52" s="17"/>
      <c r="FXB52" s="17"/>
      <c r="FXC52" s="17"/>
      <c r="FXD52" s="17"/>
      <c r="FXE52" s="17"/>
      <c r="FXF52" s="17"/>
      <c r="FXG52" s="17"/>
      <c r="FXH52" s="17"/>
      <c r="FXI52" s="17"/>
      <c r="FXJ52" s="17"/>
      <c r="FXK52" s="17"/>
      <c r="FXL52" s="17"/>
      <c r="FXM52" s="17"/>
      <c r="FXN52" s="17"/>
      <c r="FXO52" s="17"/>
      <c r="FXP52" s="17"/>
      <c r="FXQ52" s="17"/>
      <c r="FXR52" s="17"/>
      <c r="FXS52" s="17"/>
      <c r="FXT52" s="17"/>
      <c r="FXU52" s="17"/>
      <c r="FXV52" s="17"/>
      <c r="FXW52" s="17"/>
      <c r="FXX52" s="17"/>
      <c r="FXY52" s="17"/>
      <c r="FXZ52" s="17"/>
      <c r="FYA52" s="17"/>
      <c r="FYB52" s="17"/>
      <c r="FYC52" s="17"/>
      <c r="FYD52" s="17"/>
      <c r="FYE52" s="17"/>
      <c r="FYF52" s="17"/>
      <c r="FYG52" s="17"/>
      <c r="FYH52" s="17"/>
      <c r="FYI52" s="17"/>
      <c r="FYJ52" s="17"/>
      <c r="FYK52" s="17"/>
      <c r="FYL52" s="17"/>
      <c r="FYM52" s="17"/>
      <c r="FYN52" s="17"/>
      <c r="FYO52" s="17"/>
      <c r="FYP52" s="17"/>
      <c r="FYQ52" s="17"/>
      <c r="FYR52" s="17"/>
      <c r="FYS52" s="17"/>
      <c r="FYT52" s="17"/>
      <c r="FYU52" s="17"/>
      <c r="FYV52" s="17"/>
      <c r="FYW52" s="17"/>
      <c r="FYX52" s="17"/>
      <c r="FYY52" s="17"/>
      <c r="FYZ52" s="17"/>
      <c r="FZA52" s="17"/>
      <c r="FZB52" s="17"/>
      <c r="FZC52" s="17"/>
      <c r="FZD52" s="17"/>
      <c r="FZE52" s="17"/>
      <c r="FZF52" s="17"/>
      <c r="FZG52" s="17"/>
      <c r="FZH52" s="17"/>
      <c r="FZI52" s="17"/>
      <c r="FZJ52" s="17"/>
      <c r="FZK52" s="17"/>
      <c r="FZL52" s="17"/>
      <c r="FZM52" s="17"/>
      <c r="FZN52" s="17"/>
      <c r="FZO52" s="17"/>
      <c r="FZP52" s="17"/>
      <c r="FZQ52" s="17"/>
      <c r="FZR52" s="17"/>
      <c r="FZS52" s="17"/>
      <c r="FZT52" s="17"/>
      <c r="FZU52" s="17"/>
      <c r="FZV52" s="17"/>
      <c r="FZW52" s="17"/>
      <c r="FZX52" s="17"/>
      <c r="FZY52" s="17"/>
      <c r="FZZ52" s="17"/>
      <c r="GAA52" s="17"/>
      <c r="GAB52" s="17"/>
      <c r="GAC52" s="17"/>
      <c r="GAD52" s="17"/>
      <c r="GAE52" s="17"/>
      <c r="GAF52" s="17"/>
      <c r="GAG52" s="17"/>
      <c r="GAH52" s="17"/>
      <c r="GAI52" s="17"/>
      <c r="GAJ52" s="17"/>
      <c r="GAK52" s="17"/>
      <c r="GAL52" s="17"/>
      <c r="GAM52" s="17"/>
      <c r="GAN52" s="17"/>
      <c r="GAO52" s="17"/>
      <c r="GAP52" s="17"/>
      <c r="GAQ52" s="17"/>
      <c r="GAR52" s="17"/>
      <c r="GAS52" s="17"/>
      <c r="GAT52" s="17"/>
      <c r="GAU52" s="17"/>
      <c r="GAV52" s="17"/>
      <c r="GAW52" s="17"/>
      <c r="GAX52" s="17"/>
      <c r="GAY52" s="17"/>
      <c r="GAZ52" s="17"/>
      <c r="GBA52" s="17"/>
      <c r="GBB52" s="17"/>
      <c r="GBC52" s="17"/>
      <c r="GBD52" s="17"/>
      <c r="GBE52" s="17"/>
      <c r="GBF52" s="17"/>
      <c r="GBG52" s="17"/>
      <c r="GBH52" s="17"/>
      <c r="GBI52" s="17"/>
      <c r="GBJ52" s="17"/>
      <c r="GBK52" s="17"/>
      <c r="GBL52" s="17"/>
      <c r="GBM52" s="17"/>
      <c r="GBN52" s="17"/>
      <c r="GBO52" s="17"/>
      <c r="GBP52" s="17"/>
      <c r="GBQ52" s="17"/>
      <c r="GBR52" s="17"/>
      <c r="GBS52" s="17"/>
      <c r="GBT52" s="17"/>
      <c r="GBU52" s="17"/>
      <c r="GBV52" s="17"/>
      <c r="GBW52" s="17"/>
      <c r="GBX52" s="17"/>
      <c r="GBY52" s="17"/>
      <c r="GBZ52" s="17"/>
      <c r="GCA52" s="17"/>
      <c r="GCB52" s="17"/>
      <c r="GCC52" s="17"/>
      <c r="GCD52" s="17"/>
      <c r="GCE52" s="17"/>
      <c r="GCF52" s="17"/>
      <c r="GCG52" s="17"/>
      <c r="GCH52" s="17"/>
      <c r="GCI52" s="17"/>
      <c r="GCJ52" s="17"/>
      <c r="GCK52" s="17"/>
      <c r="GCL52" s="17"/>
      <c r="GCM52" s="17"/>
      <c r="GCN52" s="17"/>
      <c r="GCO52" s="17"/>
      <c r="GCP52" s="17"/>
      <c r="GCQ52" s="17"/>
      <c r="GCR52" s="17"/>
      <c r="GCS52" s="17"/>
      <c r="GCT52" s="17"/>
      <c r="GCU52" s="17"/>
      <c r="GCV52" s="17"/>
      <c r="GCW52" s="17"/>
      <c r="GCX52" s="17"/>
      <c r="GCY52" s="17"/>
      <c r="GCZ52" s="17"/>
      <c r="GDA52" s="17"/>
      <c r="GDB52" s="17"/>
      <c r="GDC52" s="17"/>
      <c r="GDD52" s="17"/>
      <c r="GDE52" s="17"/>
      <c r="GDF52" s="17"/>
      <c r="GDG52" s="17"/>
      <c r="GDH52" s="17"/>
      <c r="GDI52" s="17"/>
      <c r="GDJ52" s="17"/>
      <c r="GDK52" s="17"/>
      <c r="GDL52" s="17"/>
      <c r="GDM52" s="17"/>
      <c r="GDN52" s="17"/>
      <c r="GDO52" s="17"/>
      <c r="GDP52" s="17"/>
      <c r="GDQ52" s="17"/>
      <c r="GDR52" s="17"/>
      <c r="GDS52" s="17"/>
      <c r="GDT52" s="17"/>
      <c r="GDU52" s="17"/>
      <c r="GDV52" s="17"/>
      <c r="GDW52" s="17"/>
      <c r="GDX52" s="17"/>
      <c r="GDY52" s="17"/>
      <c r="GDZ52" s="17"/>
      <c r="GEA52" s="17"/>
      <c r="GEB52" s="17"/>
      <c r="GEC52" s="17"/>
      <c r="GED52" s="17"/>
      <c r="GEE52" s="17"/>
      <c r="GEF52" s="17"/>
      <c r="GEG52" s="17"/>
      <c r="GEH52" s="17"/>
      <c r="GEI52" s="17"/>
      <c r="GEJ52" s="17"/>
      <c r="GEK52" s="17"/>
      <c r="GEL52" s="17"/>
      <c r="GEM52" s="17"/>
      <c r="GEN52" s="17"/>
      <c r="GEO52" s="17"/>
      <c r="GEP52" s="17"/>
      <c r="GEQ52" s="17"/>
      <c r="GER52" s="17"/>
      <c r="GES52" s="17"/>
      <c r="GET52" s="17"/>
      <c r="GEU52" s="17"/>
      <c r="GEV52" s="17"/>
      <c r="GEW52" s="17"/>
      <c r="GEX52" s="17"/>
      <c r="GEY52" s="17"/>
      <c r="GEZ52" s="17"/>
      <c r="GFA52" s="17"/>
      <c r="GFB52" s="17"/>
      <c r="GFC52" s="17"/>
      <c r="GFD52" s="17"/>
      <c r="GFE52" s="17"/>
      <c r="GFF52" s="17"/>
      <c r="GFG52" s="17"/>
      <c r="GFH52" s="17"/>
      <c r="GFI52" s="17"/>
      <c r="GFJ52" s="17"/>
      <c r="GFK52" s="17"/>
      <c r="GFL52" s="17"/>
      <c r="GFM52" s="17"/>
      <c r="GFN52" s="17"/>
      <c r="GFO52" s="17"/>
      <c r="GFP52" s="17"/>
      <c r="GFQ52" s="17"/>
      <c r="GFR52" s="17"/>
      <c r="GFS52" s="17"/>
      <c r="GFT52" s="17"/>
      <c r="GFU52" s="17"/>
      <c r="GFV52" s="17"/>
      <c r="GFW52" s="17"/>
      <c r="GFX52" s="17"/>
      <c r="GFY52" s="17"/>
      <c r="GFZ52" s="17"/>
      <c r="GGA52" s="17"/>
      <c r="GGB52" s="17"/>
      <c r="GGC52" s="17"/>
      <c r="GGD52" s="17"/>
      <c r="GGE52" s="17"/>
      <c r="GGF52" s="17"/>
      <c r="GGG52" s="17"/>
      <c r="GGH52" s="17"/>
      <c r="GGI52" s="17"/>
      <c r="GGJ52" s="17"/>
      <c r="GGK52" s="17"/>
      <c r="GGL52" s="17"/>
      <c r="GGM52" s="17"/>
      <c r="GGN52" s="17"/>
      <c r="GGO52" s="17"/>
      <c r="GGP52" s="17"/>
      <c r="GGQ52" s="17"/>
      <c r="GGR52" s="17"/>
      <c r="GGS52" s="17"/>
      <c r="GGT52" s="17"/>
      <c r="GGU52" s="17"/>
      <c r="GGV52" s="17"/>
      <c r="GGW52" s="17"/>
      <c r="GGX52" s="17"/>
      <c r="GGY52" s="17"/>
      <c r="GGZ52" s="17"/>
      <c r="GHA52" s="17"/>
      <c r="GHB52" s="17"/>
      <c r="GHC52" s="17"/>
      <c r="GHD52" s="17"/>
      <c r="GHE52" s="17"/>
      <c r="GHF52" s="17"/>
      <c r="GHG52" s="17"/>
      <c r="GHH52" s="17"/>
      <c r="GHI52" s="17"/>
      <c r="GHJ52" s="17"/>
      <c r="GHK52" s="17"/>
      <c r="GHL52" s="17"/>
      <c r="GHM52" s="17"/>
      <c r="GHN52" s="17"/>
      <c r="GHO52" s="17"/>
      <c r="GHP52" s="17"/>
      <c r="GHQ52" s="17"/>
      <c r="GHR52" s="17"/>
      <c r="GHS52" s="17"/>
      <c r="GHT52" s="17"/>
      <c r="GHU52" s="17"/>
      <c r="GHV52" s="17"/>
      <c r="GHW52" s="17"/>
      <c r="GHX52" s="17"/>
      <c r="GHY52" s="17"/>
      <c r="GHZ52" s="17"/>
      <c r="GIA52" s="17"/>
      <c r="GIB52" s="17"/>
      <c r="GIC52" s="17"/>
      <c r="GID52" s="17"/>
      <c r="GIE52" s="17"/>
      <c r="GIF52" s="17"/>
      <c r="GIG52" s="17"/>
      <c r="GIH52" s="17"/>
      <c r="GII52" s="17"/>
      <c r="GIJ52" s="17"/>
      <c r="GIK52" s="17"/>
      <c r="GIL52" s="17"/>
      <c r="GIM52" s="17"/>
      <c r="GIN52" s="17"/>
      <c r="GIO52" s="17"/>
      <c r="GIP52" s="17"/>
      <c r="GIQ52" s="17"/>
      <c r="GIR52" s="17"/>
      <c r="GIS52" s="17"/>
      <c r="GIT52" s="17"/>
      <c r="GIU52" s="17"/>
      <c r="GIV52" s="17"/>
      <c r="GIW52" s="17"/>
      <c r="GIX52" s="17"/>
      <c r="GIY52" s="17"/>
      <c r="GIZ52" s="17"/>
      <c r="GJA52" s="17"/>
      <c r="GJB52" s="17"/>
      <c r="GJC52" s="17"/>
      <c r="GJD52" s="17"/>
      <c r="GJE52" s="17"/>
      <c r="GJF52" s="17"/>
      <c r="GJG52" s="17"/>
      <c r="GJH52" s="17"/>
      <c r="GJI52" s="17"/>
      <c r="GJJ52" s="17"/>
      <c r="GJK52" s="17"/>
      <c r="GJL52" s="17"/>
      <c r="GJM52" s="17"/>
      <c r="GJN52" s="17"/>
      <c r="GJO52" s="17"/>
      <c r="GJP52" s="17"/>
      <c r="GJQ52" s="17"/>
      <c r="GJR52" s="17"/>
      <c r="GJS52" s="17"/>
      <c r="GJT52" s="17"/>
      <c r="GJU52" s="17"/>
      <c r="GJV52" s="17"/>
      <c r="GJW52" s="17"/>
      <c r="GJX52" s="17"/>
      <c r="GJY52" s="17"/>
      <c r="GJZ52" s="17"/>
      <c r="GKA52" s="17"/>
      <c r="GKB52" s="17"/>
      <c r="GKC52" s="17"/>
      <c r="GKD52" s="17"/>
      <c r="GKE52" s="17"/>
      <c r="GKF52" s="17"/>
      <c r="GKG52" s="17"/>
      <c r="GKH52" s="17"/>
      <c r="GKI52" s="17"/>
      <c r="GKJ52" s="17"/>
      <c r="GKK52" s="17"/>
      <c r="GKL52" s="17"/>
      <c r="GKM52" s="17"/>
      <c r="GKN52" s="17"/>
      <c r="GKO52" s="17"/>
      <c r="GKP52" s="17"/>
      <c r="GKQ52" s="17"/>
      <c r="GKR52" s="17"/>
      <c r="GKS52" s="17"/>
      <c r="GKT52" s="17"/>
      <c r="GKU52" s="17"/>
      <c r="GKV52" s="17"/>
      <c r="GKW52" s="17"/>
      <c r="GKX52" s="17"/>
      <c r="GKY52" s="17"/>
      <c r="GKZ52" s="17"/>
      <c r="GLA52" s="17"/>
      <c r="GLB52" s="17"/>
      <c r="GLC52" s="17"/>
      <c r="GLD52" s="17"/>
      <c r="GLE52" s="17"/>
      <c r="GLF52" s="17"/>
      <c r="GLG52" s="17"/>
      <c r="GLH52" s="17"/>
      <c r="GLI52" s="17"/>
      <c r="GLJ52" s="17"/>
      <c r="GLK52" s="17"/>
      <c r="GLL52" s="17"/>
      <c r="GLM52" s="17"/>
      <c r="GLN52" s="17"/>
      <c r="GLO52" s="17"/>
      <c r="GLP52" s="17"/>
      <c r="GLQ52" s="17"/>
      <c r="GLR52" s="17"/>
      <c r="GLS52" s="17"/>
      <c r="GLT52" s="17"/>
      <c r="GLU52" s="17"/>
      <c r="GLV52" s="17"/>
      <c r="GLW52" s="17"/>
      <c r="GLX52" s="17"/>
      <c r="GLY52" s="17"/>
      <c r="GLZ52" s="17"/>
      <c r="GMA52" s="17"/>
      <c r="GMB52" s="17"/>
      <c r="GMC52" s="17"/>
      <c r="GMD52" s="17"/>
      <c r="GME52" s="17"/>
      <c r="GMF52" s="17"/>
      <c r="GMG52" s="17"/>
      <c r="GMH52" s="17"/>
      <c r="GMI52" s="17"/>
      <c r="GMJ52" s="17"/>
      <c r="GMK52" s="17"/>
      <c r="GML52" s="17"/>
      <c r="GMM52" s="17"/>
      <c r="GMN52" s="17"/>
      <c r="GMO52" s="17"/>
      <c r="GMP52" s="17"/>
      <c r="GMQ52" s="17"/>
      <c r="GMR52" s="17"/>
      <c r="GMS52" s="17"/>
      <c r="GMT52" s="17"/>
      <c r="GMU52" s="17"/>
      <c r="GMV52" s="17"/>
      <c r="GMW52" s="17"/>
      <c r="GMX52" s="17"/>
      <c r="GMY52" s="17"/>
      <c r="GMZ52" s="17"/>
      <c r="GNA52" s="17"/>
      <c r="GNB52" s="17"/>
      <c r="GNC52" s="17"/>
      <c r="GND52" s="17"/>
      <c r="GNE52" s="17"/>
      <c r="GNF52" s="17"/>
      <c r="GNG52" s="17"/>
      <c r="GNH52" s="17"/>
      <c r="GNI52" s="17"/>
      <c r="GNJ52" s="17"/>
      <c r="GNK52" s="17"/>
      <c r="GNL52" s="17"/>
      <c r="GNM52" s="17"/>
      <c r="GNN52" s="17"/>
      <c r="GNO52" s="17"/>
      <c r="GNP52" s="17"/>
      <c r="GNQ52" s="17"/>
      <c r="GNR52" s="17"/>
      <c r="GNS52" s="17"/>
      <c r="GNT52" s="17"/>
      <c r="GNU52" s="17"/>
      <c r="GNV52" s="17"/>
      <c r="GNW52" s="17"/>
      <c r="GNX52" s="17"/>
      <c r="GNY52" s="17"/>
      <c r="GNZ52" s="17"/>
      <c r="GOA52" s="17"/>
      <c r="GOB52" s="17"/>
      <c r="GOC52" s="17"/>
      <c r="GOD52" s="17"/>
      <c r="GOE52" s="17"/>
      <c r="GOF52" s="17"/>
      <c r="GOG52" s="17"/>
      <c r="GOH52" s="17"/>
      <c r="GOI52" s="17"/>
      <c r="GOJ52" s="17"/>
      <c r="GOK52" s="17"/>
      <c r="GOL52" s="17"/>
      <c r="GOM52" s="17"/>
      <c r="GON52" s="17"/>
      <c r="GOO52" s="17"/>
      <c r="GOP52" s="17"/>
      <c r="GOQ52" s="17"/>
      <c r="GOR52" s="17"/>
      <c r="GOS52" s="17"/>
      <c r="GOT52" s="17"/>
      <c r="GOU52" s="17"/>
      <c r="GOV52" s="17"/>
      <c r="GOW52" s="17"/>
      <c r="GOX52" s="17"/>
      <c r="GOY52" s="17"/>
      <c r="GOZ52" s="17"/>
      <c r="GPA52" s="17"/>
      <c r="GPB52" s="17"/>
      <c r="GPC52" s="17"/>
      <c r="GPD52" s="17"/>
      <c r="GPE52" s="17"/>
      <c r="GPF52" s="17"/>
      <c r="GPG52" s="17"/>
      <c r="GPH52" s="17"/>
      <c r="GPI52" s="17"/>
      <c r="GPJ52" s="17"/>
      <c r="GPK52" s="17"/>
      <c r="GPL52" s="17"/>
      <c r="GPM52" s="17"/>
      <c r="GPN52" s="17"/>
      <c r="GPO52" s="17"/>
      <c r="GPP52" s="17"/>
      <c r="GPQ52" s="17"/>
      <c r="GPR52" s="17"/>
      <c r="GPS52" s="17"/>
      <c r="GPT52" s="17"/>
      <c r="GPU52" s="17"/>
      <c r="GPV52" s="17"/>
      <c r="GPW52" s="17"/>
      <c r="GPX52" s="17"/>
      <c r="GPY52" s="17"/>
      <c r="GPZ52" s="17"/>
      <c r="GQA52" s="17"/>
      <c r="GQB52" s="17"/>
      <c r="GQC52" s="17"/>
      <c r="GQD52" s="17"/>
      <c r="GQE52" s="17"/>
      <c r="GQF52" s="17"/>
      <c r="GQG52" s="17"/>
      <c r="GQH52" s="17"/>
      <c r="GQI52" s="17"/>
      <c r="GQJ52" s="17"/>
      <c r="GQK52" s="17"/>
      <c r="GQL52" s="17"/>
      <c r="GQM52" s="17"/>
      <c r="GQN52" s="17"/>
      <c r="GQO52" s="17"/>
      <c r="GQP52" s="17"/>
      <c r="GQQ52" s="17"/>
      <c r="GQR52" s="17"/>
      <c r="GQS52" s="17"/>
      <c r="GQT52" s="17"/>
      <c r="GQU52" s="17"/>
      <c r="GQV52" s="17"/>
      <c r="GQW52" s="17"/>
      <c r="GQX52" s="17"/>
      <c r="GQY52" s="17"/>
      <c r="GQZ52" s="17"/>
      <c r="GRA52" s="17"/>
      <c r="GRB52" s="17"/>
      <c r="GRC52" s="17"/>
      <c r="GRD52" s="17"/>
      <c r="GRE52" s="17"/>
      <c r="GRF52" s="17"/>
      <c r="GRG52" s="17"/>
      <c r="GRH52" s="17"/>
      <c r="GRI52" s="17"/>
      <c r="GRJ52" s="17"/>
      <c r="GRK52" s="17"/>
      <c r="GRL52" s="17"/>
      <c r="GRM52" s="17"/>
      <c r="GRN52" s="17"/>
      <c r="GRO52" s="17"/>
      <c r="GRP52" s="17"/>
      <c r="GRQ52" s="17"/>
      <c r="GRR52" s="17"/>
      <c r="GRS52" s="17"/>
      <c r="GRT52" s="17"/>
      <c r="GRU52" s="17"/>
      <c r="GRV52" s="17"/>
      <c r="GRW52" s="17"/>
      <c r="GRX52" s="17"/>
      <c r="GRY52" s="17"/>
      <c r="GRZ52" s="17"/>
      <c r="GSA52" s="17"/>
      <c r="GSB52" s="17"/>
      <c r="GSC52" s="17"/>
      <c r="GSD52" s="17"/>
      <c r="GSE52" s="17"/>
      <c r="GSF52" s="17"/>
      <c r="GSG52" s="17"/>
      <c r="GSH52" s="17"/>
      <c r="GSI52" s="17"/>
      <c r="GSJ52" s="17"/>
      <c r="GSK52" s="17"/>
      <c r="GSL52" s="17"/>
      <c r="GSM52" s="17"/>
      <c r="GSN52" s="17"/>
      <c r="GSO52" s="17"/>
      <c r="GSP52" s="17"/>
      <c r="GSQ52" s="17"/>
      <c r="GSR52" s="17"/>
      <c r="GSS52" s="17"/>
      <c r="GST52" s="17"/>
      <c r="GSU52" s="17"/>
      <c r="GSV52" s="17"/>
      <c r="GSW52" s="17"/>
      <c r="GSX52" s="17"/>
      <c r="GSY52" s="17"/>
      <c r="GSZ52" s="17"/>
      <c r="GTA52" s="17"/>
      <c r="GTB52" s="17"/>
      <c r="GTC52" s="17"/>
      <c r="GTD52" s="17"/>
      <c r="GTE52" s="17"/>
      <c r="GTF52" s="17"/>
      <c r="GTG52" s="17"/>
      <c r="GTH52" s="17"/>
      <c r="GTI52" s="17"/>
      <c r="GTJ52" s="17"/>
      <c r="GTK52" s="17"/>
      <c r="GTL52" s="17"/>
      <c r="GTM52" s="17"/>
      <c r="GTN52" s="17"/>
      <c r="GTO52" s="17"/>
      <c r="GTP52" s="17"/>
      <c r="GTQ52" s="17"/>
      <c r="GTR52" s="17"/>
      <c r="GTS52" s="17"/>
      <c r="GTT52" s="17"/>
      <c r="GTU52" s="17"/>
      <c r="GTV52" s="17"/>
      <c r="GTW52" s="17"/>
      <c r="GTX52" s="17"/>
      <c r="GTY52" s="17"/>
      <c r="GTZ52" s="17"/>
      <c r="GUA52" s="17"/>
      <c r="GUB52" s="17"/>
      <c r="GUC52" s="17"/>
      <c r="GUD52" s="17"/>
      <c r="GUE52" s="17"/>
      <c r="GUF52" s="17"/>
      <c r="GUG52" s="17"/>
      <c r="GUH52" s="17"/>
      <c r="GUI52" s="17"/>
      <c r="GUJ52" s="17"/>
      <c r="GUK52" s="17"/>
      <c r="GUL52" s="17"/>
      <c r="GUM52" s="17"/>
      <c r="GUN52" s="17"/>
      <c r="GUO52" s="17"/>
      <c r="GUP52" s="17"/>
      <c r="GUQ52" s="17"/>
      <c r="GUR52" s="17"/>
      <c r="GUS52" s="17"/>
      <c r="GUT52" s="17"/>
      <c r="GUU52" s="17"/>
      <c r="GUV52" s="17"/>
      <c r="GUW52" s="17"/>
      <c r="GUX52" s="17"/>
      <c r="GUY52" s="17"/>
      <c r="GUZ52" s="17"/>
      <c r="GVA52" s="17"/>
      <c r="GVB52" s="17"/>
      <c r="GVC52" s="17"/>
      <c r="GVD52" s="17"/>
      <c r="GVE52" s="17"/>
      <c r="GVF52" s="17"/>
      <c r="GVG52" s="17"/>
      <c r="GVH52" s="17"/>
      <c r="GVI52" s="17"/>
      <c r="GVJ52" s="17"/>
      <c r="GVK52" s="17"/>
      <c r="GVL52" s="17"/>
      <c r="GVM52" s="17"/>
      <c r="GVN52" s="17"/>
      <c r="GVO52" s="17"/>
      <c r="GVP52" s="17"/>
      <c r="GVQ52" s="17"/>
      <c r="GVR52" s="17"/>
      <c r="GVS52" s="17"/>
      <c r="GVT52" s="17"/>
      <c r="GVU52" s="17"/>
      <c r="GVV52" s="17"/>
      <c r="GVW52" s="17"/>
      <c r="GVX52" s="17"/>
      <c r="GVY52" s="17"/>
      <c r="GVZ52" s="17"/>
      <c r="GWA52" s="17"/>
      <c r="GWB52" s="17"/>
      <c r="GWC52" s="17"/>
      <c r="GWD52" s="17"/>
      <c r="GWE52" s="17"/>
      <c r="GWF52" s="17"/>
      <c r="GWG52" s="17"/>
      <c r="GWH52" s="17"/>
      <c r="GWI52" s="17"/>
      <c r="GWJ52" s="17"/>
      <c r="GWK52" s="17"/>
      <c r="GWL52" s="17"/>
      <c r="GWM52" s="17"/>
      <c r="GWN52" s="17"/>
      <c r="GWO52" s="17"/>
      <c r="GWP52" s="17"/>
      <c r="GWQ52" s="17"/>
      <c r="GWR52" s="17"/>
      <c r="GWS52" s="17"/>
      <c r="GWT52" s="17"/>
      <c r="GWU52" s="17"/>
      <c r="GWV52" s="17"/>
      <c r="GWW52" s="17"/>
      <c r="GWX52" s="17"/>
      <c r="GWY52" s="17"/>
      <c r="GWZ52" s="17"/>
      <c r="GXA52" s="17"/>
      <c r="GXB52" s="17"/>
      <c r="GXC52" s="17"/>
      <c r="GXD52" s="17"/>
      <c r="GXE52" s="17"/>
      <c r="GXF52" s="17"/>
      <c r="GXG52" s="17"/>
      <c r="GXH52" s="17"/>
      <c r="GXI52" s="17"/>
      <c r="GXJ52" s="17"/>
      <c r="GXK52" s="17"/>
      <c r="GXL52" s="17"/>
      <c r="GXM52" s="17"/>
      <c r="GXN52" s="17"/>
      <c r="GXO52" s="17"/>
      <c r="GXP52" s="17"/>
      <c r="GXQ52" s="17"/>
      <c r="GXR52" s="17"/>
      <c r="GXS52" s="17"/>
      <c r="GXT52" s="17"/>
      <c r="GXU52" s="17"/>
      <c r="GXV52" s="17"/>
      <c r="GXW52" s="17"/>
      <c r="GXX52" s="17"/>
      <c r="GXY52" s="17"/>
      <c r="GXZ52" s="17"/>
      <c r="GYA52" s="17"/>
      <c r="GYB52" s="17"/>
      <c r="GYC52" s="17"/>
      <c r="GYD52" s="17"/>
      <c r="GYE52" s="17"/>
      <c r="GYF52" s="17"/>
      <c r="GYG52" s="17"/>
      <c r="GYH52" s="17"/>
      <c r="GYI52" s="17"/>
      <c r="GYJ52" s="17"/>
      <c r="GYK52" s="17"/>
      <c r="GYL52" s="17"/>
      <c r="GYM52" s="17"/>
      <c r="GYN52" s="17"/>
      <c r="GYO52" s="17"/>
      <c r="GYP52" s="17"/>
      <c r="GYQ52" s="17"/>
      <c r="GYR52" s="17"/>
      <c r="GYS52" s="17"/>
      <c r="GYT52" s="17"/>
      <c r="GYU52" s="17"/>
      <c r="GYV52" s="17"/>
      <c r="GYW52" s="17"/>
      <c r="GYX52" s="17"/>
      <c r="GYY52" s="17"/>
      <c r="GYZ52" s="17"/>
      <c r="GZA52" s="17"/>
      <c r="GZB52" s="17"/>
      <c r="GZC52" s="17"/>
      <c r="GZD52" s="17"/>
      <c r="GZE52" s="17"/>
      <c r="GZF52" s="17"/>
      <c r="GZG52" s="17"/>
      <c r="GZH52" s="17"/>
      <c r="GZI52" s="17"/>
      <c r="GZJ52" s="17"/>
      <c r="GZK52" s="17"/>
      <c r="GZL52" s="17"/>
      <c r="GZM52" s="17"/>
      <c r="GZN52" s="17"/>
      <c r="GZO52" s="17"/>
      <c r="GZP52" s="17"/>
      <c r="GZQ52" s="17"/>
      <c r="GZR52" s="17"/>
      <c r="GZS52" s="17"/>
      <c r="GZT52" s="17"/>
      <c r="GZU52" s="17"/>
      <c r="GZV52" s="17"/>
      <c r="GZW52" s="17"/>
      <c r="GZX52" s="17"/>
      <c r="GZY52" s="17"/>
      <c r="GZZ52" s="17"/>
      <c r="HAA52" s="17"/>
      <c r="HAB52" s="17"/>
      <c r="HAC52" s="17"/>
      <c r="HAD52" s="17"/>
      <c r="HAE52" s="17"/>
      <c r="HAF52" s="17"/>
      <c r="HAG52" s="17"/>
      <c r="HAH52" s="17"/>
      <c r="HAI52" s="17"/>
      <c r="HAJ52" s="17"/>
      <c r="HAK52" s="17"/>
      <c r="HAL52" s="17"/>
      <c r="HAM52" s="17"/>
      <c r="HAN52" s="17"/>
      <c r="HAO52" s="17"/>
      <c r="HAP52" s="17"/>
      <c r="HAQ52" s="17"/>
      <c r="HAR52" s="17"/>
      <c r="HAS52" s="17"/>
      <c r="HAT52" s="17"/>
      <c r="HAU52" s="17"/>
      <c r="HAV52" s="17"/>
      <c r="HAW52" s="17"/>
      <c r="HAX52" s="17"/>
      <c r="HAY52" s="17"/>
      <c r="HAZ52" s="17"/>
      <c r="HBA52" s="17"/>
      <c r="HBB52" s="17"/>
      <c r="HBC52" s="17"/>
      <c r="HBD52" s="17"/>
      <c r="HBE52" s="17"/>
      <c r="HBF52" s="17"/>
      <c r="HBG52" s="17"/>
      <c r="HBH52" s="17"/>
      <c r="HBI52" s="17"/>
      <c r="HBJ52" s="17"/>
      <c r="HBK52" s="17"/>
      <c r="HBL52" s="17"/>
      <c r="HBM52" s="17"/>
      <c r="HBN52" s="17"/>
      <c r="HBO52" s="17"/>
      <c r="HBP52" s="17"/>
      <c r="HBQ52" s="17"/>
      <c r="HBR52" s="17"/>
      <c r="HBS52" s="17"/>
      <c r="HBT52" s="17"/>
      <c r="HBU52" s="17"/>
      <c r="HBV52" s="17"/>
      <c r="HBW52" s="17"/>
      <c r="HBX52" s="17"/>
      <c r="HBY52" s="17"/>
      <c r="HBZ52" s="17"/>
      <c r="HCA52" s="17"/>
      <c r="HCB52" s="17"/>
      <c r="HCC52" s="17"/>
      <c r="HCD52" s="17"/>
      <c r="HCE52" s="17"/>
      <c r="HCF52" s="17"/>
      <c r="HCG52" s="17"/>
      <c r="HCH52" s="17"/>
      <c r="HCI52" s="17"/>
      <c r="HCJ52" s="17"/>
      <c r="HCK52" s="17"/>
      <c r="HCL52" s="17"/>
      <c r="HCM52" s="17"/>
      <c r="HCN52" s="17"/>
      <c r="HCO52" s="17"/>
      <c r="HCP52" s="17"/>
      <c r="HCQ52" s="17"/>
      <c r="HCR52" s="17"/>
      <c r="HCS52" s="17"/>
      <c r="HCT52" s="17"/>
      <c r="HCU52" s="17"/>
      <c r="HCV52" s="17"/>
      <c r="HCW52" s="17"/>
      <c r="HCX52" s="17"/>
      <c r="HCY52" s="17"/>
      <c r="HCZ52" s="17"/>
      <c r="HDA52" s="17"/>
      <c r="HDB52" s="17"/>
      <c r="HDC52" s="17"/>
      <c r="HDD52" s="17"/>
      <c r="HDE52" s="17"/>
      <c r="HDF52" s="17"/>
      <c r="HDG52" s="17"/>
      <c r="HDH52" s="17"/>
      <c r="HDI52" s="17"/>
      <c r="HDJ52" s="17"/>
      <c r="HDK52" s="17"/>
      <c r="HDL52" s="17"/>
      <c r="HDM52" s="17"/>
      <c r="HDN52" s="17"/>
      <c r="HDO52" s="17"/>
      <c r="HDP52" s="17"/>
      <c r="HDQ52" s="17"/>
      <c r="HDR52" s="17"/>
      <c r="HDS52" s="17"/>
      <c r="HDT52" s="17"/>
      <c r="HDU52" s="17"/>
      <c r="HDV52" s="17"/>
      <c r="HDW52" s="17"/>
      <c r="HDX52" s="17"/>
      <c r="HDY52" s="17"/>
      <c r="HDZ52" s="17"/>
      <c r="HEA52" s="17"/>
      <c r="HEB52" s="17"/>
      <c r="HEC52" s="17"/>
      <c r="HED52" s="17"/>
      <c r="HEE52" s="17"/>
      <c r="HEF52" s="17"/>
      <c r="HEG52" s="17"/>
      <c r="HEH52" s="17"/>
      <c r="HEI52" s="17"/>
      <c r="HEJ52" s="17"/>
      <c r="HEK52" s="17"/>
      <c r="HEL52" s="17"/>
      <c r="HEM52" s="17"/>
      <c r="HEN52" s="17"/>
      <c r="HEO52" s="17"/>
      <c r="HEP52" s="17"/>
      <c r="HEQ52" s="17"/>
      <c r="HER52" s="17"/>
      <c r="HES52" s="17"/>
      <c r="HET52" s="17"/>
      <c r="HEU52" s="17"/>
      <c r="HEV52" s="17"/>
      <c r="HEW52" s="17"/>
      <c r="HEX52" s="17"/>
      <c r="HEY52" s="17"/>
      <c r="HEZ52" s="17"/>
      <c r="HFA52" s="17"/>
      <c r="HFB52" s="17"/>
      <c r="HFC52" s="17"/>
      <c r="HFD52" s="17"/>
      <c r="HFE52" s="17"/>
      <c r="HFF52" s="17"/>
      <c r="HFG52" s="17"/>
      <c r="HFH52" s="17"/>
      <c r="HFI52" s="17"/>
      <c r="HFJ52" s="17"/>
      <c r="HFK52" s="17"/>
      <c r="HFL52" s="17"/>
      <c r="HFM52" s="17"/>
      <c r="HFN52" s="17"/>
      <c r="HFO52" s="17"/>
      <c r="HFP52" s="17"/>
      <c r="HFQ52" s="17"/>
      <c r="HFR52" s="17"/>
      <c r="HFS52" s="17"/>
      <c r="HFT52" s="17"/>
      <c r="HFU52" s="17"/>
      <c r="HFV52" s="17"/>
      <c r="HFW52" s="17"/>
      <c r="HFX52" s="17"/>
      <c r="HFY52" s="17"/>
      <c r="HFZ52" s="17"/>
      <c r="HGA52" s="17"/>
      <c r="HGB52" s="17"/>
      <c r="HGC52" s="17"/>
      <c r="HGD52" s="17"/>
      <c r="HGE52" s="17"/>
      <c r="HGF52" s="17"/>
      <c r="HGG52" s="17"/>
      <c r="HGH52" s="17"/>
      <c r="HGI52" s="17"/>
      <c r="HGJ52" s="17"/>
      <c r="HGK52" s="17"/>
      <c r="HGL52" s="17"/>
      <c r="HGM52" s="17"/>
      <c r="HGN52" s="17"/>
      <c r="HGO52" s="17"/>
      <c r="HGP52" s="17"/>
      <c r="HGQ52" s="17"/>
      <c r="HGR52" s="17"/>
      <c r="HGS52" s="17"/>
      <c r="HGT52" s="17"/>
      <c r="HGU52" s="17"/>
      <c r="HGV52" s="17"/>
      <c r="HGW52" s="17"/>
      <c r="HGX52" s="17"/>
      <c r="HGY52" s="17"/>
      <c r="HGZ52" s="17"/>
      <c r="HHA52" s="17"/>
      <c r="HHB52" s="17"/>
      <c r="HHC52" s="17"/>
      <c r="HHD52" s="17"/>
      <c r="HHE52" s="17"/>
      <c r="HHF52" s="17"/>
      <c r="HHG52" s="17"/>
      <c r="HHH52" s="17"/>
      <c r="HHI52" s="17"/>
      <c r="HHJ52" s="17"/>
      <c r="HHK52" s="17"/>
      <c r="HHL52" s="17"/>
      <c r="HHM52" s="17"/>
      <c r="HHN52" s="17"/>
      <c r="HHO52" s="17"/>
      <c r="HHP52" s="17"/>
      <c r="HHQ52" s="17"/>
      <c r="HHR52" s="17"/>
      <c r="HHS52" s="17"/>
      <c r="HHT52" s="17"/>
      <c r="HHU52" s="17"/>
      <c r="HHV52" s="17"/>
      <c r="HHW52" s="17"/>
      <c r="HHX52" s="17"/>
      <c r="HHY52" s="17"/>
      <c r="HHZ52" s="17"/>
      <c r="HIA52" s="17"/>
      <c r="HIB52" s="17"/>
      <c r="HIC52" s="17"/>
      <c r="HID52" s="17"/>
      <c r="HIE52" s="17"/>
      <c r="HIF52" s="17"/>
      <c r="HIG52" s="17"/>
      <c r="HIH52" s="17"/>
      <c r="HII52" s="17"/>
      <c r="HIJ52" s="17"/>
      <c r="HIK52" s="17"/>
      <c r="HIL52" s="17"/>
      <c r="HIM52" s="17"/>
      <c r="HIN52" s="17"/>
      <c r="HIO52" s="17"/>
      <c r="HIP52" s="17"/>
      <c r="HIQ52" s="17"/>
      <c r="HIR52" s="17"/>
      <c r="HIS52" s="17"/>
      <c r="HIT52" s="17"/>
      <c r="HIU52" s="17"/>
      <c r="HIV52" s="17"/>
      <c r="HIW52" s="17"/>
      <c r="HIX52" s="17"/>
      <c r="HIY52" s="17"/>
      <c r="HIZ52" s="17"/>
      <c r="HJA52" s="17"/>
      <c r="HJB52" s="17"/>
      <c r="HJC52" s="17"/>
      <c r="HJD52" s="17"/>
      <c r="HJE52" s="17"/>
      <c r="HJF52" s="17"/>
      <c r="HJG52" s="17"/>
      <c r="HJH52" s="17"/>
      <c r="HJI52" s="17"/>
      <c r="HJJ52" s="17"/>
      <c r="HJK52" s="17"/>
      <c r="HJL52" s="17"/>
      <c r="HJM52" s="17"/>
      <c r="HJN52" s="17"/>
      <c r="HJO52" s="17"/>
      <c r="HJP52" s="17"/>
      <c r="HJQ52" s="17"/>
      <c r="HJR52" s="17"/>
      <c r="HJS52" s="17"/>
      <c r="HJT52" s="17"/>
      <c r="HJU52" s="17"/>
      <c r="HJV52" s="17"/>
      <c r="HJW52" s="17"/>
      <c r="HJX52" s="17"/>
      <c r="HJY52" s="17"/>
      <c r="HJZ52" s="17"/>
      <c r="HKA52" s="17"/>
      <c r="HKB52" s="17"/>
      <c r="HKC52" s="17"/>
      <c r="HKD52" s="17"/>
      <c r="HKE52" s="17"/>
      <c r="HKF52" s="17"/>
      <c r="HKG52" s="17"/>
      <c r="HKH52" s="17"/>
      <c r="HKI52" s="17"/>
      <c r="HKJ52" s="17"/>
      <c r="HKK52" s="17"/>
      <c r="HKL52" s="17"/>
      <c r="HKM52" s="17"/>
      <c r="HKN52" s="17"/>
      <c r="HKO52" s="17"/>
      <c r="HKP52" s="17"/>
      <c r="HKQ52" s="17"/>
      <c r="HKR52" s="17"/>
      <c r="HKS52" s="17"/>
      <c r="HKT52" s="17"/>
      <c r="HKU52" s="17"/>
      <c r="HKV52" s="17"/>
      <c r="HKW52" s="17"/>
      <c r="HKX52" s="17"/>
      <c r="HKY52" s="17"/>
      <c r="HKZ52" s="17"/>
      <c r="HLA52" s="17"/>
      <c r="HLB52" s="17"/>
      <c r="HLC52" s="17"/>
      <c r="HLD52" s="17"/>
      <c r="HLE52" s="17"/>
      <c r="HLF52" s="17"/>
      <c r="HLG52" s="17"/>
      <c r="HLH52" s="17"/>
      <c r="HLI52" s="17"/>
      <c r="HLJ52" s="17"/>
      <c r="HLK52" s="17"/>
      <c r="HLL52" s="17"/>
      <c r="HLM52" s="17"/>
      <c r="HLN52" s="17"/>
      <c r="HLO52" s="17"/>
      <c r="HLP52" s="17"/>
      <c r="HLQ52" s="17"/>
      <c r="HLR52" s="17"/>
      <c r="HLS52" s="17"/>
      <c r="HLT52" s="17"/>
      <c r="HLU52" s="17"/>
      <c r="HLV52" s="17"/>
      <c r="HLW52" s="17"/>
      <c r="HLX52" s="17"/>
      <c r="HLY52" s="17"/>
      <c r="HLZ52" s="17"/>
      <c r="HMA52" s="17"/>
      <c r="HMB52" s="17"/>
      <c r="HMC52" s="17"/>
      <c r="HMD52" s="17"/>
      <c r="HME52" s="17"/>
      <c r="HMF52" s="17"/>
      <c r="HMG52" s="17"/>
      <c r="HMH52" s="17"/>
      <c r="HMI52" s="17"/>
      <c r="HMJ52" s="17"/>
      <c r="HMK52" s="17"/>
      <c r="HML52" s="17"/>
      <c r="HMM52" s="17"/>
      <c r="HMN52" s="17"/>
      <c r="HMO52" s="17"/>
      <c r="HMP52" s="17"/>
      <c r="HMQ52" s="17"/>
      <c r="HMR52" s="17"/>
      <c r="HMS52" s="17"/>
      <c r="HMT52" s="17"/>
      <c r="HMU52" s="17"/>
      <c r="HMV52" s="17"/>
      <c r="HMW52" s="17"/>
      <c r="HMX52" s="17"/>
      <c r="HMY52" s="17"/>
      <c r="HMZ52" s="17"/>
      <c r="HNA52" s="17"/>
      <c r="HNB52" s="17"/>
      <c r="HNC52" s="17"/>
      <c r="HND52" s="17"/>
      <c r="HNE52" s="17"/>
      <c r="HNF52" s="17"/>
      <c r="HNG52" s="17"/>
      <c r="HNH52" s="17"/>
      <c r="HNI52" s="17"/>
      <c r="HNJ52" s="17"/>
      <c r="HNK52" s="17"/>
      <c r="HNL52" s="17"/>
      <c r="HNM52" s="17"/>
      <c r="HNN52" s="17"/>
      <c r="HNO52" s="17"/>
      <c r="HNP52" s="17"/>
      <c r="HNQ52" s="17"/>
      <c r="HNR52" s="17"/>
      <c r="HNS52" s="17"/>
      <c r="HNT52" s="17"/>
      <c r="HNU52" s="17"/>
      <c r="HNV52" s="17"/>
      <c r="HNW52" s="17"/>
      <c r="HNX52" s="17"/>
      <c r="HNY52" s="17"/>
      <c r="HNZ52" s="17"/>
      <c r="HOA52" s="17"/>
      <c r="HOB52" s="17"/>
      <c r="HOC52" s="17"/>
      <c r="HOD52" s="17"/>
      <c r="HOE52" s="17"/>
      <c r="HOF52" s="17"/>
      <c r="HOG52" s="17"/>
      <c r="HOH52" s="17"/>
      <c r="HOI52" s="17"/>
      <c r="HOJ52" s="17"/>
      <c r="HOK52" s="17"/>
      <c r="HOL52" s="17"/>
      <c r="HOM52" s="17"/>
      <c r="HON52" s="17"/>
      <c r="HOO52" s="17"/>
      <c r="HOP52" s="17"/>
      <c r="HOQ52" s="17"/>
      <c r="HOR52" s="17"/>
      <c r="HOS52" s="17"/>
      <c r="HOT52" s="17"/>
      <c r="HOU52" s="17"/>
      <c r="HOV52" s="17"/>
      <c r="HOW52" s="17"/>
      <c r="HOX52" s="17"/>
      <c r="HOY52" s="17"/>
      <c r="HOZ52" s="17"/>
      <c r="HPA52" s="17"/>
      <c r="HPB52" s="17"/>
      <c r="HPC52" s="17"/>
      <c r="HPD52" s="17"/>
      <c r="HPE52" s="17"/>
      <c r="HPF52" s="17"/>
      <c r="HPG52" s="17"/>
      <c r="HPH52" s="17"/>
      <c r="HPI52" s="17"/>
      <c r="HPJ52" s="17"/>
      <c r="HPK52" s="17"/>
      <c r="HPL52" s="17"/>
      <c r="HPM52" s="17"/>
      <c r="HPN52" s="17"/>
      <c r="HPO52" s="17"/>
      <c r="HPP52" s="17"/>
      <c r="HPQ52" s="17"/>
      <c r="HPR52" s="17"/>
      <c r="HPS52" s="17"/>
      <c r="HPT52" s="17"/>
      <c r="HPU52" s="17"/>
      <c r="HPV52" s="17"/>
      <c r="HPW52" s="17"/>
      <c r="HPX52" s="17"/>
      <c r="HPY52" s="17"/>
      <c r="HPZ52" s="17"/>
      <c r="HQA52" s="17"/>
      <c r="HQB52" s="17"/>
      <c r="HQC52" s="17"/>
      <c r="HQD52" s="17"/>
      <c r="HQE52" s="17"/>
      <c r="HQF52" s="17"/>
      <c r="HQG52" s="17"/>
      <c r="HQH52" s="17"/>
      <c r="HQI52" s="17"/>
      <c r="HQJ52" s="17"/>
      <c r="HQK52" s="17"/>
      <c r="HQL52" s="17"/>
      <c r="HQM52" s="17"/>
      <c r="HQN52" s="17"/>
      <c r="HQO52" s="17"/>
      <c r="HQP52" s="17"/>
      <c r="HQQ52" s="17"/>
      <c r="HQR52" s="17"/>
      <c r="HQS52" s="17"/>
      <c r="HQT52" s="17"/>
      <c r="HQU52" s="17"/>
      <c r="HQV52" s="17"/>
      <c r="HQW52" s="17"/>
      <c r="HQX52" s="17"/>
      <c r="HQY52" s="17"/>
      <c r="HQZ52" s="17"/>
      <c r="HRA52" s="17"/>
      <c r="HRB52" s="17"/>
      <c r="HRC52" s="17"/>
      <c r="HRD52" s="17"/>
      <c r="HRE52" s="17"/>
      <c r="HRF52" s="17"/>
      <c r="HRG52" s="17"/>
      <c r="HRH52" s="17"/>
      <c r="HRI52" s="17"/>
      <c r="HRJ52" s="17"/>
      <c r="HRK52" s="17"/>
      <c r="HRL52" s="17"/>
      <c r="HRM52" s="17"/>
      <c r="HRN52" s="17"/>
      <c r="HRO52" s="17"/>
      <c r="HRP52" s="17"/>
      <c r="HRQ52" s="17"/>
      <c r="HRR52" s="17"/>
      <c r="HRS52" s="17"/>
      <c r="HRT52" s="17"/>
      <c r="HRU52" s="17"/>
      <c r="HRV52" s="17"/>
      <c r="HRW52" s="17"/>
      <c r="HRX52" s="17"/>
      <c r="HRY52" s="17"/>
      <c r="HRZ52" s="17"/>
      <c r="HSA52" s="17"/>
      <c r="HSB52" s="17"/>
      <c r="HSC52" s="17"/>
      <c r="HSD52" s="17"/>
      <c r="HSE52" s="17"/>
      <c r="HSF52" s="17"/>
      <c r="HSG52" s="17"/>
      <c r="HSH52" s="17"/>
      <c r="HSI52" s="17"/>
      <c r="HSJ52" s="17"/>
      <c r="HSK52" s="17"/>
      <c r="HSL52" s="17"/>
      <c r="HSM52" s="17"/>
      <c r="HSN52" s="17"/>
      <c r="HSO52" s="17"/>
      <c r="HSP52" s="17"/>
      <c r="HSQ52" s="17"/>
      <c r="HSR52" s="17"/>
      <c r="HSS52" s="17"/>
      <c r="HST52" s="17"/>
      <c r="HSU52" s="17"/>
      <c r="HSV52" s="17"/>
      <c r="HSW52" s="17"/>
      <c r="HSX52" s="17"/>
      <c r="HSY52" s="17"/>
      <c r="HSZ52" s="17"/>
      <c r="HTA52" s="17"/>
      <c r="HTB52" s="17"/>
      <c r="HTC52" s="17"/>
      <c r="HTD52" s="17"/>
      <c r="HTE52" s="17"/>
      <c r="HTF52" s="17"/>
      <c r="HTG52" s="17"/>
      <c r="HTH52" s="17"/>
      <c r="HTI52" s="17"/>
      <c r="HTJ52" s="17"/>
      <c r="HTK52" s="17"/>
      <c r="HTL52" s="17"/>
      <c r="HTM52" s="17"/>
      <c r="HTN52" s="17"/>
      <c r="HTO52" s="17"/>
      <c r="HTP52" s="17"/>
      <c r="HTQ52" s="17"/>
      <c r="HTR52" s="17"/>
      <c r="HTS52" s="17"/>
      <c r="HTT52" s="17"/>
      <c r="HTU52" s="17"/>
      <c r="HTV52" s="17"/>
      <c r="HTW52" s="17"/>
      <c r="HTX52" s="17"/>
      <c r="HTY52" s="17"/>
      <c r="HTZ52" s="17"/>
      <c r="HUA52" s="17"/>
      <c r="HUB52" s="17"/>
      <c r="HUC52" s="17"/>
      <c r="HUD52" s="17"/>
      <c r="HUE52" s="17"/>
      <c r="HUF52" s="17"/>
      <c r="HUG52" s="17"/>
      <c r="HUH52" s="17"/>
      <c r="HUI52" s="17"/>
      <c r="HUJ52" s="17"/>
      <c r="HUK52" s="17"/>
      <c r="HUL52" s="17"/>
      <c r="HUM52" s="17"/>
      <c r="HUN52" s="17"/>
      <c r="HUO52" s="17"/>
      <c r="HUP52" s="17"/>
      <c r="HUQ52" s="17"/>
      <c r="HUR52" s="17"/>
      <c r="HUS52" s="17"/>
      <c r="HUT52" s="17"/>
      <c r="HUU52" s="17"/>
      <c r="HUV52" s="17"/>
      <c r="HUW52" s="17"/>
      <c r="HUX52" s="17"/>
      <c r="HUY52" s="17"/>
      <c r="HUZ52" s="17"/>
      <c r="HVA52" s="17"/>
      <c r="HVB52" s="17"/>
      <c r="HVC52" s="17"/>
      <c r="HVD52" s="17"/>
      <c r="HVE52" s="17"/>
      <c r="HVF52" s="17"/>
      <c r="HVG52" s="17"/>
      <c r="HVH52" s="17"/>
      <c r="HVI52" s="17"/>
      <c r="HVJ52" s="17"/>
      <c r="HVK52" s="17"/>
      <c r="HVL52" s="17"/>
      <c r="HVM52" s="17"/>
      <c r="HVN52" s="17"/>
      <c r="HVO52" s="17"/>
      <c r="HVP52" s="17"/>
      <c r="HVQ52" s="17"/>
      <c r="HVR52" s="17"/>
      <c r="HVS52" s="17"/>
      <c r="HVT52" s="17"/>
      <c r="HVU52" s="17"/>
      <c r="HVV52" s="17"/>
      <c r="HVW52" s="17"/>
      <c r="HVX52" s="17"/>
      <c r="HVY52" s="17"/>
      <c r="HVZ52" s="17"/>
      <c r="HWA52" s="17"/>
      <c r="HWB52" s="17"/>
      <c r="HWC52" s="17"/>
      <c r="HWD52" s="17"/>
      <c r="HWE52" s="17"/>
      <c r="HWF52" s="17"/>
      <c r="HWG52" s="17"/>
      <c r="HWH52" s="17"/>
      <c r="HWI52" s="17"/>
      <c r="HWJ52" s="17"/>
      <c r="HWK52" s="17"/>
      <c r="HWL52" s="17"/>
      <c r="HWM52" s="17"/>
      <c r="HWN52" s="17"/>
      <c r="HWO52" s="17"/>
      <c r="HWP52" s="17"/>
      <c r="HWQ52" s="17"/>
      <c r="HWR52" s="17"/>
      <c r="HWS52" s="17"/>
      <c r="HWT52" s="17"/>
      <c r="HWU52" s="17"/>
      <c r="HWV52" s="17"/>
      <c r="HWW52" s="17"/>
      <c r="HWX52" s="17"/>
      <c r="HWY52" s="17"/>
      <c r="HWZ52" s="17"/>
      <c r="HXA52" s="17"/>
      <c r="HXB52" s="17"/>
      <c r="HXC52" s="17"/>
      <c r="HXD52" s="17"/>
      <c r="HXE52" s="17"/>
      <c r="HXF52" s="17"/>
      <c r="HXG52" s="17"/>
      <c r="HXH52" s="17"/>
      <c r="HXI52" s="17"/>
      <c r="HXJ52" s="17"/>
      <c r="HXK52" s="17"/>
      <c r="HXL52" s="17"/>
      <c r="HXM52" s="17"/>
      <c r="HXN52" s="17"/>
      <c r="HXO52" s="17"/>
      <c r="HXP52" s="17"/>
      <c r="HXQ52" s="17"/>
      <c r="HXR52" s="17"/>
      <c r="HXS52" s="17"/>
      <c r="HXT52" s="17"/>
      <c r="HXU52" s="17"/>
      <c r="HXV52" s="17"/>
      <c r="HXW52" s="17"/>
      <c r="HXX52" s="17"/>
      <c r="HXY52" s="17"/>
      <c r="HXZ52" s="17"/>
      <c r="HYA52" s="17"/>
      <c r="HYB52" s="17"/>
      <c r="HYC52" s="17"/>
      <c r="HYD52" s="17"/>
      <c r="HYE52" s="17"/>
      <c r="HYF52" s="17"/>
      <c r="HYG52" s="17"/>
      <c r="HYH52" s="17"/>
      <c r="HYI52" s="17"/>
      <c r="HYJ52" s="17"/>
      <c r="HYK52" s="17"/>
      <c r="HYL52" s="17"/>
      <c r="HYM52" s="17"/>
      <c r="HYN52" s="17"/>
      <c r="HYO52" s="17"/>
      <c r="HYP52" s="17"/>
      <c r="HYQ52" s="17"/>
      <c r="HYR52" s="17"/>
      <c r="HYS52" s="17"/>
      <c r="HYT52" s="17"/>
      <c r="HYU52" s="17"/>
      <c r="HYV52" s="17"/>
      <c r="HYW52" s="17"/>
      <c r="HYX52" s="17"/>
      <c r="HYY52" s="17"/>
      <c r="HYZ52" s="17"/>
      <c r="HZA52" s="17"/>
      <c r="HZB52" s="17"/>
      <c r="HZC52" s="17"/>
      <c r="HZD52" s="17"/>
      <c r="HZE52" s="17"/>
      <c r="HZF52" s="17"/>
      <c r="HZG52" s="17"/>
      <c r="HZH52" s="17"/>
      <c r="HZI52" s="17"/>
      <c r="HZJ52" s="17"/>
      <c r="HZK52" s="17"/>
      <c r="HZL52" s="17"/>
      <c r="HZM52" s="17"/>
      <c r="HZN52" s="17"/>
      <c r="HZO52" s="17"/>
      <c r="HZP52" s="17"/>
      <c r="HZQ52" s="17"/>
      <c r="HZR52" s="17"/>
      <c r="HZS52" s="17"/>
      <c r="HZT52" s="17"/>
      <c r="HZU52" s="17"/>
      <c r="HZV52" s="17"/>
      <c r="HZW52" s="17"/>
      <c r="HZX52" s="17"/>
      <c r="HZY52" s="17"/>
      <c r="HZZ52" s="17"/>
      <c r="IAA52" s="17"/>
      <c r="IAB52" s="17"/>
      <c r="IAC52" s="17"/>
      <c r="IAD52" s="17"/>
      <c r="IAE52" s="17"/>
      <c r="IAF52" s="17"/>
      <c r="IAG52" s="17"/>
      <c r="IAH52" s="17"/>
      <c r="IAI52" s="17"/>
      <c r="IAJ52" s="17"/>
      <c r="IAK52" s="17"/>
      <c r="IAL52" s="17"/>
      <c r="IAM52" s="17"/>
      <c r="IAN52" s="17"/>
      <c r="IAO52" s="17"/>
      <c r="IAP52" s="17"/>
      <c r="IAQ52" s="17"/>
      <c r="IAR52" s="17"/>
      <c r="IAS52" s="17"/>
      <c r="IAT52" s="17"/>
      <c r="IAU52" s="17"/>
      <c r="IAV52" s="17"/>
      <c r="IAW52" s="17"/>
      <c r="IAX52" s="17"/>
      <c r="IAY52" s="17"/>
      <c r="IAZ52" s="17"/>
      <c r="IBA52" s="17"/>
      <c r="IBB52" s="17"/>
      <c r="IBC52" s="17"/>
      <c r="IBD52" s="17"/>
      <c r="IBE52" s="17"/>
      <c r="IBF52" s="17"/>
      <c r="IBG52" s="17"/>
      <c r="IBH52" s="17"/>
      <c r="IBI52" s="17"/>
      <c r="IBJ52" s="17"/>
      <c r="IBK52" s="17"/>
      <c r="IBL52" s="17"/>
      <c r="IBM52" s="17"/>
      <c r="IBN52" s="17"/>
      <c r="IBO52" s="17"/>
      <c r="IBP52" s="17"/>
      <c r="IBQ52" s="17"/>
      <c r="IBR52" s="17"/>
      <c r="IBS52" s="17"/>
      <c r="IBT52" s="17"/>
      <c r="IBU52" s="17"/>
      <c r="IBV52" s="17"/>
      <c r="IBW52" s="17"/>
      <c r="IBX52" s="17"/>
      <c r="IBY52" s="17"/>
      <c r="IBZ52" s="17"/>
      <c r="ICA52" s="17"/>
      <c r="ICB52" s="17"/>
      <c r="ICC52" s="17"/>
      <c r="ICD52" s="17"/>
      <c r="ICE52" s="17"/>
      <c r="ICF52" s="17"/>
      <c r="ICG52" s="17"/>
      <c r="ICH52" s="17"/>
      <c r="ICI52" s="17"/>
      <c r="ICJ52" s="17"/>
      <c r="ICK52" s="17"/>
      <c r="ICL52" s="17"/>
      <c r="ICM52" s="17"/>
      <c r="ICN52" s="17"/>
      <c r="ICO52" s="17"/>
      <c r="ICP52" s="17"/>
      <c r="ICQ52" s="17"/>
      <c r="ICR52" s="17"/>
      <c r="ICS52" s="17"/>
      <c r="ICT52" s="17"/>
      <c r="ICU52" s="17"/>
      <c r="ICV52" s="17"/>
      <c r="ICW52" s="17"/>
      <c r="ICX52" s="17"/>
      <c r="ICY52" s="17"/>
      <c r="ICZ52" s="17"/>
      <c r="IDA52" s="17"/>
      <c r="IDB52" s="17"/>
      <c r="IDC52" s="17"/>
      <c r="IDD52" s="17"/>
      <c r="IDE52" s="17"/>
      <c r="IDF52" s="17"/>
      <c r="IDG52" s="17"/>
      <c r="IDH52" s="17"/>
      <c r="IDI52" s="17"/>
      <c r="IDJ52" s="17"/>
      <c r="IDK52" s="17"/>
      <c r="IDL52" s="17"/>
      <c r="IDM52" s="17"/>
      <c r="IDN52" s="17"/>
      <c r="IDO52" s="17"/>
      <c r="IDP52" s="17"/>
      <c r="IDQ52" s="17"/>
      <c r="IDR52" s="17"/>
      <c r="IDS52" s="17"/>
      <c r="IDT52" s="17"/>
      <c r="IDU52" s="17"/>
      <c r="IDV52" s="17"/>
      <c r="IDW52" s="17"/>
      <c r="IDX52" s="17"/>
      <c r="IDY52" s="17"/>
      <c r="IDZ52" s="17"/>
      <c r="IEA52" s="17"/>
      <c r="IEB52" s="17"/>
      <c r="IEC52" s="17"/>
      <c r="IED52" s="17"/>
      <c r="IEE52" s="17"/>
      <c r="IEF52" s="17"/>
      <c r="IEG52" s="17"/>
      <c r="IEH52" s="17"/>
      <c r="IEI52" s="17"/>
      <c r="IEJ52" s="17"/>
      <c r="IEK52" s="17"/>
      <c r="IEL52" s="17"/>
      <c r="IEM52" s="17"/>
      <c r="IEN52" s="17"/>
      <c r="IEO52" s="17"/>
      <c r="IEP52" s="17"/>
      <c r="IEQ52" s="17"/>
      <c r="IER52" s="17"/>
      <c r="IES52" s="17"/>
      <c r="IET52" s="17"/>
      <c r="IEU52" s="17"/>
      <c r="IEV52" s="17"/>
      <c r="IEW52" s="17"/>
      <c r="IEX52" s="17"/>
      <c r="IEY52" s="17"/>
      <c r="IEZ52" s="17"/>
      <c r="IFA52" s="17"/>
      <c r="IFB52" s="17"/>
      <c r="IFC52" s="17"/>
      <c r="IFD52" s="17"/>
      <c r="IFE52" s="17"/>
      <c r="IFF52" s="17"/>
      <c r="IFG52" s="17"/>
      <c r="IFH52" s="17"/>
      <c r="IFI52" s="17"/>
      <c r="IFJ52" s="17"/>
      <c r="IFK52" s="17"/>
      <c r="IFL52" s="17"/>
      <c r="IFM52" s="17"/>
      <c r="IFN52" s="17"/>
      <c r="IFO52" s="17"/>
      <c r="IFP52" s="17"/>
      <c r="IFQ52" s="17"/>
      <c r="IFR52" s="17"/>
      <c r="IFS52" s="17"/>
      <c r="IFT52" s="17"/>
      <c r="IFU52" s="17"/>
      <c r="IFV52" s="17"/>
      <c r="IFW52" s="17"/>
      <c r="IFX52" s="17"/>
      <c r="IFY52" s="17"/>
      <c r="IFZ52" s="17"/>
      <c r="IGA52" s="17"/>
      <c r="IGB52" s="17"/>
      <c r="IGC52" s="17"/>
      <c r="IGD52" s="17"/>
      <c r="IGE52" s="17"/>
      <c r="IGF52" s="17"/>
      <c r="IGG52" s="17"/>
      <c r="IGH52" s="17"/>
      <c r="IGI52" s="17"/>
      <c r="IGJ52" s="17"/>
      <c r="IGK52" s="17"/>
      <c r="IGL52" s="17"/>
      <c r="IGM52" s="17"/>
      <c r="IGN52" s="17"/>
      <c r="IGO52" s="17"/>
      <c r="IGP52" s="17"/>
      <c r="IGQ52" s="17"/>
      <c r="IGR52" s="17"/>
      <c r="IGS52" s="17"/>
      <c r="IGT52" s="17"/>
      <c r="IGU52" s="17"/>
      <c r="IGV52" s="17"/>
      <c r="IGW52" s="17"/>
      <c r="IGX52" s="17"/>
      <c r="IGY52" s="17"/>
      <c r="IGZ52" s="17"/>
      <c r="IHA52" s="17"/>
      <c r="IHB52" s="17"/>
      <c r="IHC52" s="17"/>
      <c r="IHD52" s="17"/>
      <c r="IHE52" s="17"/>
      <c r="IHF52" s="17"/>
      <c r="IHG52" s="17"/>
      <c r="IHH52" s="17"/>
      <c r="IHI52" s="17"/>
      <c r="IHJ52" s="17"/>
      <c r="IHK52" s="17"/>
      <c r="IHL52" s="17"/>
      <c r="IHM52" s="17"/>
      <c r="IHN52" s="17"/>
      <c r="IHO52" s="17"/>
      <c r="IHP52" s="17"/>
      <c r="IHQ52" s="17"/>
      <c r="IHR52" s="17"/>
      <c r="IHS52" s="17"/>
      <c r="IHT52" s="17"/>
      <c r="IHU52" s="17"/>
      <c r="IHV52" s="17"/>
      <c r="IHW52" s="17"/>
      <c r="IHX52" s="17"/>
      <c r="IHY52" s="17"/>
      <c r="IHZ52" s="17"/>
      <c r="IIA52" s="17"/>
      <c r="IIB52" s="17"/>
      <c r="IIC52" s="17"/>
      <c r="IID52" s="17"/>
      <c r="IIE52" s="17"/>
      <c r="IIF52" s="17"/>
      <c r="IIG52" s="17"/>
      <c r="IIH52" s="17"/>
      <c r="III52" s="17"/>
      <c r="IIJ52" s="17"/>
      <c r="IIK52" s="17"/>
      <c r="IIL52" s="17"/>
      <c r="IIM52" s="17"/>
      <c r="IIN52" s="17"/>
      <c r="IIO52" s="17"/>
      <c r="IIP52" s="17"/>
      <c r="IIQ52" s="17"/>
      <c r="IIR52" s="17"/>
      <c r="IIS52" s="17"/>
      <c r="IIT52" s="17"/>
      <c r="IIU52" s="17"/>
      <c r="IIV52" s="17"/>
      <c r="IIW52" s="17"/>
      <c r="IIX52" s="17"/>
      <c r="IIY52" s="17"/>
      <c r="IIZ52" s="17"/>
      <c r="IJA52" s="17"/>
      <c r="IJB52" s="17"/>
      <c r="IJC52" s="17"/>
      <c r="IJD52" s="17"/>
      <c r="IJE52" s="17"/>
      <c r="IJF52" s="17"/>
      <c r="IJG52" s="17"/>
      <c r="IJH52" s="17"/>
      <c r="IJI52" s="17"/>
      <c r="IJJ52" s="17"/>
      <c r="IJK52" s="17"/>
      <c r="IJL52" s="17"/>
      <c r="IJM52" s="17"/>
      <c r="IJN52" s="17"/>
      <c r="IJO52" s="17"/>
      <c r="IJP52" s="17"/>
      <c r="IJQ52" s="17"/>
      <c r="IJR52" s="17"/>
      <c r="IJS52" s="17"/>
      <c r="IJT52" s="17"/>
      <c r="IJU52" s="17"/>
      <c r="IJV52" s="17"/>
      <c r="IJW52" s="17"/>
      <c r="IJX52" s="17"/>
      <c r="IJY52" s="17"/>
      <c r="IJZ52" s="17"/>
      <c r="IKA52" s="17"/>
      <c r="IKB52" s="17"/>
      <c r="IKC52" s="17"/>
      <c r="IKD52" s="17"/>
      <c r="IKE52" s="17"/>
      <c r="IKF52" s="17"/>
      <c r="IKG52" s="17"/>
      <c r="IKH52" s="17"/>
      <c r="IKI52" s="17"/>
      <c r="IKJ52" s="17"/>
      <c r="IKK52" s="17"/>
      <c r="IKL52" s="17"/>
      <c r="IKM52" s="17"/>
      <c r="IKN52" s="17"/>
      <c r="IKO52" s="17"/>
      <c r="IKP52" s="17"/>
      <c r="IKQ52" s="17"/>
      <c r="IKR52" s="17"/>
      <c r="IKS52" s="17"/>
      <c r="IKT52" s="17"/>
      <c r="IKU52" s="17"/>
      <c r="IKV52" s="17"/>
      <c r="IKW52" s="17"/>
      <c r="IKX52" s="17"/>
      <c r="IKY52" s="17"/>
      <c r="IKZ52" s="17"/>
      <c r="ILA52" s="17"/>
      <c r="ILB52" s="17"/>
      <c r="ILC52" s="17"/>
      <c r="ILD52" s="17"/>
      <c r="ILE52" s="17"/>
      <c r="ILF52" s="17"/>
      <c r="ILG52" s="17"/>
      <c r="ILH52" s="17"/>
      <c r="ILI52" s="17"/>
      <c r="ILJ52" s="17"/>
      <c r="ILK52" s="17"/>
      <c r="ILL52" s="17"/>
      <c r="ILM52" s="17"/>
      <c r="ILN52" s="17"/>
      <c r="ILO52" s="17"/>
      <c r="ILP52" s="17"/>
      <c r="ILQ52" s="17"/>
      <c r="ILR52" s="17"/>
      <c r="ILS52" s="17"/>
      <c r="ILT52" s="17"/>
      <c r="ILU52" s="17"/>
      <c r="ILV52" s="17"/>
      <c r="ILW52" s="17"/>
      <c r="ILX52" s="17"/>
      <c r="ILY52" s="17"/>
      <c r="ILZ52" s="17"/>
      <c r="IMA52" s="17"/>
      <c r="IMB52" s="17"/>
      <c r="IMC52" s="17"/>
      <c r="IMD52" s="17"/>
      <c r="IME52" s="17"/>
      <c r="IMF52" s="17"/>
      <c r="IMG52" s="17"/>
      <c r="IMH52" s="17"/>
      <c r="IMI52" s="17"/>
      <c r="IMJ52" s="17"/>
      <c r="IMK52" s="17"/>
      <c r="IML52" s="17"/>
      <c r="IMM52" s="17"/>
      <c r="IMN52" s="17"/>
      <c r="IMO52" s="17"/>
      <c r="IMP52" s="17"/>
      <c r="IMQ52" s="17"/>
      <c r="IMR52" s="17"/>
      <c r="IMS52" s="17"/>
      <c r="IMT52" s="17"/>
      <c r="IMU52" s="17"/>
      <c r="IMV52" s="17"/>
      <c r="IMW52" s="17"/>
      <c r="IMX52" s="17"/>
      <c r="IMY52" s="17"/>
      <c r="IMZ52" s="17"/>
      <c r="INA52" s="17"/>
      <c r="INB52" s="17"/>
      <c r="INC52" s="17"/>
      <c r="IND52" s="17"/>
      <c r="INE52" s="17"/>
      <c r="INF52" s="17"/>
      <c r="ING52" s="17"/>
      <c r="INH52" s="17"/>
      <c r="INI52" s="17"/>
      <c r="INJ52" s="17"/>
      <c r="INK52" s="17"/>
      <c r="INL52" s="17"/>
      <c r="INM52" s="17"/>
      <c r="INN52" s="17"/>
      <c r="INO52" s="17"/>
      <c r="INP52" s="17"/>
      <c r="INQ52" s="17"/>
      <c r="INR52" s="17"/>
      <c r="INS52" s="17"/>
      <c r="INT52" s="17"/>
      <c r="INU52" s="17"/>
      <c r="INV52" s="17"/>
      <c r="INW52" s="17"/>
      <c r="INX52" s="17"/>
      <c r="INY52" s="17"/>
      <c r="INZ52" s="17"/>
      <c r="IOA52" s="17"/>
      <c r="IOB52" s="17"/>
      <c r="IOC52" s="17"/>
      <c r="IOD52" s="17"/>
      <c r="IOE52" s="17"/>
      <c r="IOF52" s="17"/>
      <c r="IOG52" s="17"/>
      <c r="IOH52" s="17"/>
      <c r="IOI52" s="17"/>
      <c r="IOJ52" s="17"/>
      <c r="IOK52" s="17"/>
      <c r="IOL52" s="17"/>
      <c r="IOM52" s="17"/>
      <c r="ION52" s="17"/>
      <c r="IOO52" s="17"/>
      <c r="IOP52" s="17"/>
      <c r="IOQ52" s="17"/>
      <c r="IOR52" s="17"/>
      <c r="IOS52" s="17"/>
      <c r="IOT52" s="17"/>
      <c r="IOU52" s="17"/>
      <c r="IOV52" s="17"/>
      <c r="IOW52" s="17"/>
      <c r="IOX52" s="17"/>
      <c r="IOY52" s="17"/>
      <c r="IOZ52" s="17"/>
      <c r="IPA52" s="17"/>
      <c r="IPB52" s="17"/>
      <c r="IPC52" s="17"/>
      <c r="IPD52" s="17"/>
      <c r="IPE52" s="17"/>
      <c r="IPF52" s="17"/>
      <c r="IPG52" s="17"/>
      <c r="IPH52" s="17"/>
      <c r="IPI52" s="17"/>
      <c r="IPJ52" s="17"/>
      <c r="IPK52" s="17"/>
      <c r="IPL52" s="17"/>
      <c r="IPM52" s="17"/>
      <c r="IPN52" s="17"/>
      <c r="IPO52" s="17"/>
      <c r="IPP52" s="17"/>
      <c r="IPQ52" s="17"/>
      <c r="IPR52" s="17"/>
      <c r="IPS52" s="17"/>
      <c r="IPT52" s="17"/>
      <c r="IPU52" s="17"/>
      <c r="IPV52" s="17"/>
      <c r="IPW52" s="17"/>
      <c r="IPX52" s="17"/>
      <c r="IPY52" s="17"/>
      <c r="IPZ52" s="17"/>
      <c r="IQA52" s="17"/>
      <c r="IQB52" s="17"/>
      <c r="IQC52" s="17"/>
      <c r="IQD52" s="17"/>
      <c r="IQE52" s="17"/>
      <c r="IQF52" s="17"/>
      <c r="IQG52" s="17"/>
      <c r="IQH52" s="17"/>
      <c r="IQI52" s="17"/>
      <c r="IQJ52" s="17"/>
      <c r="IQK52" s="17"/>
      <c r="IQL52" s="17"/>
      <c r="IQM52" s="17"/>
      <c r="IQN52" s="17"/>
      <c r="IQO52" s="17"/>
      <c r="IQP52" s="17"/>
      <c r="IQQ52" s="17"/>
      <c r="IQR52" s="17"/>
      <c r="IQS52" s="17"/>
      <c r="IQT52" s="17"/>
      <c r="IQU52" s="17"/>
      <c r="IQV52" s="17"/>
      <c r="IQW52" s="17"/>
      <c r="IQX52" s="17"/>
      <c r="IQY52" s="17"/>
      <c r="IQZ52" s="17"/>
      <c r="IRA52" s="17"/>
      <c r="IRB52" s="17"/>
      <c r="IRC52" s="17"/>
      <c r="IRD52" s="17"/>
      <c r="IRE52" s="17"/>
      <c r="IRF52" s="17"/>
      <c r="IRG52" s="17"/>
      <c r="IRH52" s="17"/>
      <c r="IRI52" s="17"/>
      <c r="IRJ52" s="17"/>
      <c r="IRK52" s="17"/>
      <c r="IRL52" s="17"/>
      <c r="IRM52" s="17"/>
      <c r="IRN52" s="17"/>
      <c r="IRO52" s="17"/>
      <c r="IRP52" s="17"/>
      <c r="IRQ52" s="17"/>
      <c r="IRR52" s="17"/>
      <c r="IRS52" s="17"/>
      <c r="IRT52" s="17"/>
      <c r="IRU52" s="17"/>
      <c r="IRV52" s="17"/>
      <c r="IRW52" s="17"/>
      <c r="IRX52" s="17"/>
      <c r="IRY52" s="17"/>
      <c r="IRZ52" s="17"/>
      <c r="ISA52" s="17"/>
      <c r="ISB52" s="17"/>
      <c r="ISC52" s="17"/>
      <c r="ISD52" s="17"/>
      <c r="ISE52" s="17"/>
      <c r="ISF52" s="17"/>
      <c r="ISG52" s="17"/>
      <c r="ISH52" s="17"/>
      <c r="ISI52" s="17"/>
      <c r="ISJ52" s="17"/>
      <c r="ISK52" s="17"/>
      <c r="ISL52" s="17"/>
      <c r="ISM52" s="17"/>
      <c r="ISN52" s="17"/>
      <c r="ISO52" s="17"/>
      <c r="ISP52" s="17"/>
      <c r="ISQ52" s="17"/>
      <c r="ISR52" s="17"/>
      <c r="ISS52" s="17"/>
      <c r="IST52" s="17"/>
      <c r="ISU52" s="17"/>
      <c r="ISV52" s="17"/>
      <c r="ISW52" s="17"/>
      <c r="ISX52" s="17"/>
      <c r="ISY52" s="17"/>
      <c r="ISZ52" s="17"/>
      <c r="ITA52" s="17"/>
      <c r="ITB52" s="17"/>
      <c r="ITC52" s="17"/>
      <c r="ITD52" s="17"/>
      <c r="ITE52" s="17"/>
      <c r="ITF52" s="17"/>
      <c r="ITG52" s="17"/>
      <c r="ITH52" s="17"/>
      <c r="ITI52" s="17"/>
      <c r="ITJ52" s="17"/>
      <c r="ITK52" s="17"/>
      <c r="ITL52" s="17"/>
      <c r="ITM52" s="17"/>
      <c r="ITN52" s="17"/>
      <c r="ITO52" s="17"/>
      <c r="ITP52" s="17"/>
      <c r="ITQ52" s="17"/>
      <c r="ITR52" s="17"/>
      <c r="ITS52" s="17"/>
      <c r="ITT52" s="17"/>
      <c r="ITU52" s="17"/>
      <c r="ITV52" s="17"/>
      <c r="ITW52" s="17"/>
      <c r="ITX52" s="17"/>
      <c r="ITY52" s="17"/>
      <c r="ITZ52" s="17"/>
      <c r="IUA52" s="17"/>
      <c r="IUB52" s="17"/>
      <c r="IUC52" s="17"/>
      <c r="IUD52" s="17"/>
      <c r="IUE52" s="17"/>
      <c r="IUF52" s="17"/>
      <c r="IUG52" s="17"/>
      <c r="IUH52" s="17"/>
      <c r="IUI52" s="17"/>
      <c r="IUJ52" s="17"/>
      <c r="IUK52" s="17"/>
      <c r="IUL52" s="17"/>
      <c r="IUM52" s="17"/>
      <c r="IUN52" s="17"/>
      <c r="IUO52" s="17"/>
      <c r="IUP52" s="17"/>
      <c r="IUQ52" s="17"/>
      <c r="IUR52" s="17"/>
      <c r="IUS52" s="17"/>
      <c r="IUT52" s="17"/>
      <c r="IUU52" s="17"/>
      <c r="IUV52" s="17"/>
      <c r="IUW52" s="17"/>
      <c r="IUX52" s="17"/>
      <c r="IUY52" s="17"/>
      <c r="IUZ52" s="17"/>
      <c r="IVA52" s="17"/>
      <c r="IVB52" s="17"/>
      <c r="IVC52" s="17"/>
      <c r="IVD52" s="17"/>
      <c r="IVE52" s="17"/>
      <c r="IVF52" s="17"/>
      <c r="IVG52" s="17"/>
      <c r="IVH52" s="17"/>
      <c r="IVI52" s="17"/>
      <c r="IVJ52" s="17"/>
      <c r="IVK52" s="17"/>
      <c r="IVL52" s="17"/>
      <c r="IVM52" s="17"/>
      <c r="IVN52" s="17"/>
      <c r="IVO52" s="17"/>
      <c r="IVP52" s="17"/>
      <c r="IVQ52" s="17"/>
      <c r="IVR52" s="17"/>
      <c r="IVS52" s="17"/>
      <c r="IVT52" s="17"/>
      <c r="IVU52" s="17"/>
      <c r="IVV52" s="17"/>
      <c r="IVW52" s="17"/>
      <c r="IVX52" s="17"/>
      <c r="IVY52" s="17"/>
      <c r="IVZ52" s="17"/>
      <c r="IWA52" s="17"/>
      <c r="IWB52" s="17"/>
      <c r="IWC52" s="17"/>
      <c r="IWD52" s="17"/>
      <c r="IWE52" s="17"/>
      <c r="IWF52" s="17"/>
      <c r="IWG52" s="17"/>
      <c r="IWH52" s="17"/>
      <c r="IWI52" s="17"/>
      <c r="IWJ52" s="17"/>
      <c r="IWK52" s="17"/>
      <c r="IWL52" s="17"/>
      <c r="IWM52" s="17"/>
      <c r="IWN52" s="17"/>
      <c r="IWO52" s="17"/>
      <c r="IWP52" s="17"/>
      <c r="IWQ52" s="17"/>
      <c r="IWR52" s="17"/>
      <c r="IWS52" s="17"/>
      <c r="IWT52" s="17"/>
      <c r="IWU52" s="17"/>
      <c r="IWV52" s="17"/>
      <c r="IWW52" s="17"/>
      <c r="IWX52" s="17"/>
      <c r="IWY52" s="17"/>
      <c r="IWZ52" s="17"/>
      <c r="IXA52" s="17"/>
      <c r="IXB52" s="17"/>
      <c r="IXC52" s="17"/>
      <c r="IXD52" s="17"/>
      <c r="IXE52" s="17"/>
      <c r="IXF52" s="17"/>
      <c r="IXG52" s="17"/>
      <c r="IXH52" s="17"/>
      <c r="IXI52" s="17"/>
      <c r="IXJ52" s="17"/>
      <c r="IXK52" s="17"/>
      <c r="IXL52" s="17"/>
      <c r="IXM52" s="17"/>
      <c r="IXN52" s="17"/>
      <c r="IXO52" s="17"/>
      <c r="IXP52" s="17"/>
      <c r="IXQ52" s="17"/>
      <c r="IXR52" s="17"/>
      <c r="IXS52" s="17"/>
      <c r="IXT52" s="17"/>
      <c r="IXU52" s="17"/>
      <c r="IXV52" s="17"/>
      <c r="IXW52" s="17"/>
      <c r="IXX52" s="17"/>
      <c r="IXY52" s="17"/>
      <c r="IXZ52" s="17"/>
      <c r="IYA52" s="17"/>
      <c r="IYB52" s="17"/>
      <c r="IYC52" s="17"/>
      <c r="IYD52" s="17"/>
      <c r="IYE52" s="17"/>
      <c r="IYF52" s="17"/>
      <c r="IYG52" s="17"/>
      <c r="IYH52" s="17"/>
      <c r="IYI52" s="17"/>
      <c r="IYJ52" s="17"/>
      <c r="IYK52" s="17"/>
      <c r="IYL52" s="17"/>
      <c r="IYM52" s="17"/>
      <c r="IYN52" s="17"/>
      <c r="IYO52" s="17"/>
      <c r="IYP52" s="17"/>
      <c r="IYQ52" s="17"/>
      <c r="IYR52" s="17"/>
      <c r="IYS52" s="17"/>
      <c r="IYT52" s="17"/>
      <c r="IYU52" s="17"/>
      <c r="IYV52" s="17"/>
      <c r="IYW52" s="17"/>
      <c r="IYX52" s="17"/>
      <c r="IYY52" s="17"/>
      <c r="IYZ52" s="17"/>
      <c r="IZA52" s="17"/>
      <c r="IZB52" s="17"/>
      <c r="IZC52" s="17"/>
      <c r="IZD52" s="17"/>
      <c r="IZE52" s="17"/>
      <c r="IZF52" s="17"/>
      <c r="IZG52" s="17"/>
      <c r="IZH52" s="17"/>
      <c r="IZI52" s="17"/>
      <c r="IZJ52" s="17"/>
      <c r="IZK52" s="17"/>
      <c r="IZL52" s="17"/>
      <c r="IZM52" s="17"/>
      <c r="IZN52" s="17"/>
      <c r="IZO52" s="17"/>
      <c r="IZP52" s="17"/>
      <c r="IZQ52" s="17"/>
      <c r="IZR52" s="17"/>
      <c r="IZS52" s="17"/>
      <c r="IZT52" s="17"/>
      <c r="IZU52" s="17"/>
      <c r="IZV52" s="17"/>
      <c r="IZW52" s="17"/>
      <c r="IZX52" s="17"/>
      <c r="IZY52" s="17"/>
      <c r="IZZ52" s="17"/>
      <c r="JAA52" s="17"/>
      <c r="JAB52" s="17"/>
      <c r="JAC52" s="17"/>
      <c r="JAD52" s="17"/>
      <c r="JAE52" s="17"/>
      <c r="JAF52" s="17"/>
      <c r="JAG52" s="17"/>
      <c r="JAH52" s="17"/>
      <c r="JAI52" s="17"/>
      <c r="JAJ52" s="17"/>
      <c r="JAK52" s="17"/>
      <c r="JAL52" s="17"/>
      <c r="JAM52" s="17"/>
      <c r="JAN52" s="17"/>
      <c r="JAO52" s="17"/>
      <c r="JAP52" s="17"/>
      <c r="JAQ52" s="17"/>
      <c r="JAR52" s="17"/>
      <c r="JAS52" s="17"/>
      <c r="JAT52" s="17"/>
      <c r="JAU52" s="17"/>
      <c r="JAV52" s="17"/>
      <c r="JAW52" s="17"/>
      <c r="JAX52" s="17"/>
      <c r="JAY52" s="17"/>
      <c r="JAZ52" s="17"/>
      <c r="JBA52" s="17"/>
      <c r="JBB52" s="17"/>
      <c r="JBC52" s="17"/>
      <c r="JBD52" s="17"/>
      <c r="JBE52" s="17"/>
      <c r="JBF52" s="17"/>
      <c r="JBG52" s="17"/>
      <c r="JBH52" s="17"/>
      <c r="JBI52" s="17"/>
      <c r="JBJ52" s="17"/>
      <c r="JBK52" s="17"/>
      <c r="JBL52" s="17"/>
      <c r="JBM52" s="17"/>
      <c r="JBN52" s="17"/>
      <c r="JBO52" s="17"/>
      <c r="JBP52" s="17"/>
      <c r="JBQ52" s="17"/>
      <c r="JBR52" s="17"/>
      <c r="JBS52" s="17"/>
      <c r="JBT52" s="17"/>
      <c r="JBU52" s="17"/>
      <c r="JBV52" s="17"/>
      <c r="JBW52" s="17"/>
      <c r="JBX52" s="17"/>
      <c r="JBY52" s="17"/>
      <c r="JBZ52" s="17"/>
      <c r="JCA52" s="17"/>
      <c r="JCB52" s="17"/>
      <c r="JCC52" s="17"/>
      <c r="JCD52" s="17"/>
      <c r="JCE52" s="17"/>
      <c r="JCF52" s="17"/>
      <c r="JCG52" s="17"/>
      <c r="JCH52" s="17"/>
      <c r="JCI52" s="17"/>
      <c r="JCJ52" s="17"/>
      <c r="JCK52" s="17"/>
      <c r="JCL52" s="17"/>
      <c r="JCM52" s="17"/>
      <c r="JCN52" s="17"/>
      <c r="JCO52" s="17"/>
      <c r="JCP52" s="17"/>
      <c r="JCQ52" s="17"/>
      <c r="JCR52" s="17"/>
      <c r="JCS52" s="17"/>
      <c r="JCT52" s="17"/>
      <c r="JCU52" s="17"/>
      <c r="JCV52" s="17"/>
      <c r="JCW52" s="17"/>
      <c r="JCX52" s="17"/>
      <c r="JCY52" s="17"/>
      <c r="JCZ52" s="17"/>
      <c r="JDA52" s="17"/>
      <c r="JDB52" s="17"/>
      <c r="JDC52" s="17"/>
      <c r="JDD52" s="17"/>
      <c r="JDE52" s="17"/>
      <c r="JDF52" s="17"/>
      <c r="JDG52" s="17"/>
      <c r="JDH52" s="17"/>
      <c r="JDI52" s="17"/>
      <c r="JDJ52" s="17"/>
      <c r="JDK52" s="17"/>
      <c r="JDL52" s="17"/>
      <c r="JDM52" s="17"/>
      <c r="JDN52" s="17"/>
      <c r="JDO52" s="17"/>
      <c r="JDP52" s="17"/>
      <c r="JDQ52" s="17"/>
      <c r="JDR52" s="17"/>
      <c r="JDS52" s="17"/>
      <c r="JDT52" s="17"/>
      <c r="JDU52" s="17"/>
      <c r="JDV52" s="17"/>
      <c r="JDW52" s="17"/>
      <c r="JDX52" s="17"/>
      <c r="JDY52" s="17"/>
      <c r="JDZ52" s="17"/>
      <c r="JEA52" s="17"/>
      <c r="JEB52" s="17"/>
      <c r="JEC52" s="17"/>
      <c r="JED52" s="17"/>
      <c r="JEE52" s="17"/>
      <c r="JEF52" s="17"/>
      <c r="JEG52" s="17"/>
      <c r="JEH52" s="17"/>
      <c r="JEI52" s="17"/>
      <c r="JEJ52" s="17"/>
      <c r="JEK52" s="17"/>
      <c r="JEL52" s="17"/>
      <c r="JEM52" s="17"/>
      <c r="JEN52" s="17"/>
      <c r="JEO52" s="17"/>
      <c r="JEP52" s="17"/>
      <c r="JEQ52" s="17"/>
      <c r="JER52" s="17"/>
      <c r="JES52" s="17"/>
      <c r="JET52" s="17"/>
      <c r="JEU52" s="17"/>
      <c r="JEV52" s="17"/>
      <c r="JEW52" s="17"/>
      <c r="JEX52" s="17"/>
      <c r="JEY52" s="17"/>
      <c r="JEZ52" s="17"/>
      <c r="JFA52" s="17"/>
      <c r="JFB52" s="17"/>
      <c r="JFC52" s="17"/>
      <c r="JFD52" s="17"/>
      <c r="JFE52" s="17"/>
      <c r="JFF52" s="17"/>
      <c r="JFG52" s="17"/>
      <c r="JFH52" s="17"/>
      <c r="JFI52" s="17"/>
      <c r="JFJ52" s="17"/>
      <c r="JFK52" s="17"/>
      <c r="JFL52" s="17"/>
      <c r="JFM52" s="17"/>
      <c r="JFN52" s="17"/>
      <c r="JFO52" s="17"/>
      <c r="JFP52" s="17"/>
      <c r="JFQ52" s="17"/>
      <c r="JFR52" s="17"/>
      <c r="JFS52" s="17"/>
      <c r="JFT52" s="17"/>
      <c r="JFU52" s="17"/>
      <c r="JFV52" s="17"/>
      <c r="JFW52" s="17"/>
      <c r="JFX52" s="17"/>
      <c r="JFY52" s="17"/>
      <c r="JFZ52" s="17"/>
      <c r="JGA52" s="17"/>
      <c r="JGB52" s="17"/>
      <c r="JGC52" s="17"/>
      <c r="JGD52" s="17"/>
      <c r="JGE52" s="17"/>
      <c r="JGF52" s="17"/>
      <c r="JGG52" s="17"/>
      <c r="JGH52" s="17"/>
      <c r="JGI52" s="17"/>
      <c r="JGJ52" s="17"/>
      <c r="JGK52" s="17"/>
      <c r="JGL52" s="17"/>
      <c r="JGM52" s="17"/>
      <c r="JGN52" s="17"/>
      <c r="JGO52" s="17"/>
      <c r="JGP52" s="17"/>
      <c r="JGQ52" s="17"/>
      <c r="JGR52" s="17"/>
      <c r="JGS52" s="17"/>
      <c r="JGT52" s="17"/>
      <c r="JGU52" s="17"/>
      <c r="JGV52" s="17"/>
      <c r="JGW52" s="17"/>
      <c r="JGX52" s="17"/>
      <c r="JGY52" s="17"/>
      <c r="JGZ52" s="17"/>
      <c r="JHA52" s="17"/>
      <c r="JHB52" s="17"/>
      <c r="JHC52" s="17"/>
      <c r="JHD52" s="17"/>
      <c r="JHE52" s="17"/>
      <c r="JHF52" s="17"/>
      <c r="JHG52" s="17"/>
      <c r="JHH52" s="17"/>
      <c r="JHI52" s="17"/>
      <c r="JHJ52" s="17"/>
      <c r="JHK52" s="17"/>
      <c r="JHL52" s="17"/>
      <c r="JHM52" s="17"/>
      <c r="JHN52" s="17"/>
      <c r="JHO52" s="17"/>
      <c r="JHP52" s="17"/>
      <c r="JHQ52" s="17"/>
      <c r="JHR52" s="17"/>
      <c r="JHS52" s="17"/>
      <c r="JHT52" s="17"/>
      <c r="JHU52" s="17"/>
      <c r="JHV52" s="17"/>
      <c r="JHW52" s="17"/>
      <c r="JHX52" s="17"/>
      <c r="JHY52" s="17"/>
      <c r="JHZ52" s="17"/>
      <c r="JIA52" s="17"/>
      <c r="JIB52" s="17"/>
      <c r="JIC52" s="17"/>
      <c r="JID52" s="17"/>
      <c r="JIE52" s="17"/>
      <c r="JIF52" s="17"/>
      <c r="JIG52" s="17"/>
      <c r="JIH52" s="17"/>
      <c r="JII52" s="17"/>
      <c r="JIJ52" s="17"/>
      <c r="JIK52" s="17"/>
      <c r="JIL52" s="17"/>
      <c r="JIM52" s="17"/>
      <c r="JIN52" s="17"/>
      <c r="JIO52" s="17"/>
      <c r="JIP52" s="17"/>
      <c r="JIQ52" s="17"/>
      <c r="JIR52" s="17"/>
      <c r="JIS52" s="17"/>
      <c r="JIT52" s="17"/>
      <c r="JIU52" s="17"/>
      <c r="JIV52" s="17"/>
      <c r="JIW52" s="17"/>
      <c r="JIX52" s="17"/>
      <c r="JIY52" s="17"/>
      <c r="JIZ52" s="17"/>
      <c r="JJA52" s="17"/>
      <c r="JJB52" s="17"/>
      <c r="JJC52" s="17"/>
      <c r="JJD52" s="17"/>
      <c r="JJE52" s="17"/>
      <c r="JJF52" s="17"/>
      <c r="JJG52" s="17"/>
      <c r="JJH52" s="17"/>
      <c r="JJI52" s="17"/>
      <c r="JJJ52" s="17"/>
      <c r="JJK52" s="17"/>
      <c r="JJL52" s="17"/>
      <c r="JJM52" s="17"/>
      <c r="JJN52" s="17"/>
      <c r="JJO52" s="17"/>
      <c r="JJP52" s="17"/>
      <c r="JJQ52" s="17"/>
      <c r="JJR52" s="17"/>
      <c r="JJS52" s="17"/>
      <c r="JJT52" s="17"/>
      <c r="JJU52" s="17"/>
      <c r="JJV52" s="17"/>
      <c r="JJW52" s="17"/>
      <c r="JJX52" s="17"/>
      <c r="JJY52" s="17"/>
      <c r="JJZ52" s="17"/>
      <c r="JKA52" s="17"/>
      <c r="JKB52" s="17"/>
      <c r="JKC52" s="17"/>
      <c r="JKD52" s="17"/>
      <c r="JKE52" s="17"/>
      <c r="JKF52" s="17"/>
      <c r="JKG52" s="17"/>
      <c r="JKH52" s="17"/>
      <c r="JKI52" s="17"/>
      <c r="JKJ52" s="17"/>
      <c r="JKK52" s="17"/>
      <c r="JKL52" s="17"/>
      <c r="JKM52" s="17"/>
      <c r="JKN52" s="17"/>
      <c r="JKO52" s="17"/>
      <c r="JKP52" s="17"/>
      <c r="JKQ52" s="17"/>
      <c r="JKR52" s="17"/>
      <c r="JKS52" s="17"/>
      <c r="JKT52" s="17"/>
      <c r="JKU52" s="17"/>
      <c r="JKV52" s="17"/>
      <c r="JKW52" s="17"/>
      <c r="JKX52" s="17"/>
      <c r="JKY52" s="17"/>
      <c r="JKZ52" s="17"/>
      <c r="JLA52" s="17"/>
      <c r="JLB52" s="17"/>
      <c r="JLC52" s="17"/>
      <c r="JLD52" s="17"/>
      <c r="JLE52" s="17"/>
      <c r="JLF52" s="17"/>
      <c r="JLG52" s="17"/>
      <c r="JLH52" s="17"/>
      <c r="JLI52" s="17"/>
      <c r="JLJ52" s="17"/>
      <c r="JLK52" s="17"/>
      <c r="JLL52" s="17"/>
      <c r="JLM52" s="17"/>
      <c r="JLN52" s="17"/>
      <c r="JLO52" s="17"/>
      <c r="JLP52" s="17"/>
      <c r="JLQ52" s="17"/>
      <c r="JLR52" s="17"/>
      <c r="JLS52" s="17"/>
      <c r="JLT52" s="17"/>
      <c r="JLU52" s="17"/>
      <c r="JLV52" s="17"/>
      <c r="JLW52" s="17"/>
      <c r="JLX52" s="17"/>
      <c r="JLY52" s="17"/>
      <c r="JLZ52" s="17"/>
      <c r="JMA52" s="17"/>
      <c r="JMB52" s="17"/>
      <c r="JMC52" s="17"/>
      <c r="JMD52" s="17"/>
      <c r="JME52" s="17"/>
      <c r="JMF52" s="17"/>
      <c r="JMG52" s="17"/>
      <c r="JMH52" s="17"/>
      <c r="JMI52" s="17"/>
      <c r="JMJ52" s="17"/>
      <c r="JMK52" s="17"/>
      <c r="JML52" s="17"/>
      <c r="JMM52" s="17"/>
      <c r="JMN52" s="17"/>
      <c r="JMO52" s="17"/>
      <c r="JMP52" s="17"/>
      <c r="JMQ52" s="17"/>
      <c r="JMR52" s="17"/>
      <c r="JMS52" s="17"/>
      <c r="JMT52" s="17"/>
      <c r="JMU52" s="17"/>
      <c r="JMV52" s="17"/>
      <c r="JMW52" s="17"/>
      <c r="JMX52" s="17"/>
      <c r="JMY52" s="17"/>
      <c r="JMZ52" s="17"/>
      <c r="JNA52" s="17"/>
      <c r="JNB52" s="17"/>
      <c r="JNC52" s="17"/>
      <c r="JND52" s="17"/>
      <c r="JNE52" s="17"/>
      <c r="JNF52" s="17"/>
      <c r="JNG52" s="17"/>
      <c r="JNH52" s="17"/>
      <c r="JNI52" s="17"/>
      <c r="JNJ52" s="17"/>
      <c r="JNK52" s="17"/>
      <c r="JNL52" s="17"/>
      <c r="JNM52" s="17"/>
      <c r="JNN52" s="17"/>
      <c r="JNO52" s="17"/>
      <c r="JNP52" s="17"/>
      <c r="JNQ52" s="17"/>
      <c r="JNR52" s="17"/>
      <c r="JNS52" s="17"/>
      <c r="JNT52" s="17"/>
      <c r="JNU52" s="17"/>
      <c r="JNV52" s="17"/>
      <c r="JNW52" s="17"/>
      <c r="JNX52" s="17"/>
      <c r="JNY52" s="17"/>
      <c r="JNZ52" s="17"/>
      <c r="JOA52" s="17"/>
      <c r="JOB52" s="17"/>
      <c r="JOC52" s="17"/>
      <c r="JOD52" s="17"/>
      <c r="JOE52" s="17"/>
      <c r="JOF52" s="17"/>
      <c r="JOG52" s="17"/>
      <c r="JOH52" s="17"/>
      <c r="JOI52" s="17"/>
      <c r="JOJ52" s="17"/>
      <c r="JOK52" s="17"/>
      <c r="JOL52" s="17"/>
      <c r="JOM52" s="17"/>
      <c r="JON52" s="17"/>
      <c r="JOO52" s="17"/>
      <c r="JOP52" s="17"/>
      <c r="JOQ52" s="17"/>
      <c r="JOR52" s="17"/>
      <c r="JOS52" s="17"/>
      <c r="JOT52" s="17"/>
      <c r="JOU52" s="17"/>
      <c r="JOV52" s="17"/>
      <c r="JOW52" s="17"/>
      <c r="JOX52" s="17"/>
      <c r="JOY52" s="17"/>
      <c r="JOZ52" s="17"/>
      <c r="JPA52" s="17"/>
      <c r="JPB52" s="17"/>
      <c r="JPC52" s="17"/>
      <c r="JPD52" s="17"/>
      <c r="JPE52" s="17"/>
      <c r="JPF52" s="17"/>
      <c r="JPG52" s="17"/>
      <c r="JPH52" s="17"/>
      <c r="JPI52" s="17"/>
      <c r="JPJ52" s="17"/>
      <c r="JPK52" s="17"/>
      <c r="JPL52" s="17"/>
      <c r="JPM52" s="17"/>
      <c r="JPN52" s="17"/>
      <c r="JPO52" s="17"/>
      <c r="JPP52" s="17"/>
      <c r="JPQ52" s="17"/>
      <c r="JPR52" s="17"/>
      <c r="JPS52" s="17"/>
      <c r="JPT52" s="17"/>
      <c r="JPU52" s="17"/>
      <c r="JPV52" s="17"/>
      <c r="JPW52" s="17"/>
      <c r="JPX52" s="17"/>
      <c r="JPY52" s="17"/>
      <c r="JPZ52" s="17"/>
      <c r="JQA52" s="17"/>
      <c r="JQB52" s="17"/>
      <c r="JQC52" s="17"/>
      <c r="JQD52" s="17"/>
      <c r="JQE52" s="17"/>
      <c r="JQF52" s="17"/>
      <c r="JQG52" s="17"/>
      <c r="JQH52" s="17"/>
      <c r="JQI52" s="17"/>
      <c r="JQJ52" s="17"/>
      <c r="JQK52" s="17"/>
      <c r="JQL52" s="17"/>
      <c r="JQM52" s="17"/>
      <c r="JQN52" s="17"/>
      <c r="JQO52" s="17"/>
      <c r="JQP52" s="17"/>
      <c r="JQQ52" s="17"/>
      <c r="JQR52" s="17"/>
      <c r="JQS52" s="17"/>
      <c r="JQT52" s="17"/>
      <c r="JQU52" s="17"/>
      <c r="JQV52" s="17"/>
      <c r="JQW52" s="17"/>
      <c r="JQX52" s="17"/>
      <c r="JQY52" s="17"/>
      <c r="JQZ52" s="17"/>
      <c r="JRA52" s="17"/>
      <c r="JRB52" s="17"/>
      <c r="JRC52" s="17"/>
      <c r="JRD52" s="17"/>
      <c r="JRE52" s="17"/>
      <c r="JRF52" s="17"/>
      <c r="JRG52" s="17"/>
      <c r="JRH52" s="17"/>
      <c r="JRI52" s="17"/>
      <c r="JRJ52" s="17"/>
      <c r="JRK52" s="17"/>
      <c r="JRL52" s="17"/>
      <c r="JRM52" s="17"/>
      <c r="JRN52" s="17"/>
      <c r="JRO52" s="17"/>
      <c r="JRP52" s="17"/>
      <c r="JRQ52" s="17"/>
      <c r="JRR52" s="17"/>
      <c r="JRS52" s="17"/>
      <c r="JRT52" s="17"/>
      <c r="JRU52" s="17"/>
      <c r="JRV52" s="17"/>
      <c r="JRW52" s="17"/>
      <c r="JRX52" s="17"/>
      <c r="JRY52" s="17"/>
      <c r="JRZ52" s="17"/>
      <c r="JSA52" s="17"/>
      <c r="JSB52" s="17"/>
      <c r="JSC52" s="17"/>
      <c r="JSD52" s="17"/>
      <c r="JSE52" s="17"/>
      <c r="JSF52" s="17"/>
      <c r="JSG52" s="17"/>
      <c r="JSH52" s="17"/>
      <c r="JSI52" s="17"/>
      <c r="JSJ52" s="17"/>
      <c r="JSK52" s="17"/>
      <c r="JSL52" s="17"/>
      <c r="JSM52" s="17"/>
      <c r="JSN52" s="17"/>
      <c r="JSO52" s="17"/>
      <c r="JSP52" s="17"/>
      <c r="JSQ52" s="17"/>
      <c r="JSR52" s="17"/>
      <c r="JSS52" s="17"/>
      <c r="JST52" s="17"/>
      <c r="JSU52" s="17"/>
      <c r="JSV52" s="17"/>
      <c r="JSW52" s="17"/>
      <c r="JSX52" s="17"/>
      <c r="JSY52" s="17"/>
      <c r="JSZ52" s="17"/>
      <c r="JTA52" s="17"/>
      <c r="JTB52" s="17"/>
      <c r="JTC52" s="17"/>
      <c r="JTD52" s="17"/>
      <c r="JTE52" s="17"/>
      <c r="JTF52" s="17"/>
      <c r="JTG52" s="17"/>
      <c r="JTH52" s="17"/>
      <c r="JTI52" s="17"/>
      <c r="JTJ52" s="17"/>
      <c r="JTK52" s="17"/>
      <c r="JTL52" s="17"/>
      <c r="JTM52" s="17"/>
      <c r="JTN52" s="17"/>
      <c r="JTO52" s="17"/>
      <c r="JTP52" s="17"/>
      <c r="JTQ52" s="17"/>
      <c r="JTR52" s="17"/>
      <c r="JTS52" s="17"/>
      <c r="JTT52" s="17"/>
      <c r="JTU52" s="17"/>
      <c r="JTV52" s="17"/>
      <c r="JTW52" s="17"/>
      <c r="JTX52" s="17"/>
      <c r="JTY52" s="17"/>
      <c r="JTZ52" s="17"/>
      <c r="JUA52" s="17"/>
      <c r="JUB52" s="17"/>
      <c r="JUC52" s="17"/>
      <c r="JUD52" s="17"/>
      <c r="JUE52" s="17"/>
      <c r="JUF52" s="17"/>
      <c r="JUG52" s="17"/>
      <c r="JUH52" s="17"/>
      <c r="JUI52" s="17"/>
      <c r="JUJ52" s="17"/>
      <c r="JUK52" s="17"/>
      <c r="JUL52" s="17"/>
      <c r="JUM52" s="17"/>
      <c r="JUN52" s="17"/>
      <c r="JUO52" s="17"/>
      <c r="JUP52" s="17"/>
      <c r="JUQ52" s="17"/>
      <c r="JUR52" s="17"/>
      <c r="JUS52" s="17"/>
      <c r="JUT52" s="17"/>
      <c r="JUU52" s="17"/>
      <c r="JUV52" s="17"/>
      <c r="JUW52" s="17"/>
      <c r="JUX52" s="17"/>
      <c r="JUY52" s="17"/>
      <c r="JUZ52" s="17"/>
      <c r="JVA52" s="17"/>
      <c r="JVB52" s="17"/>
      <c r="JVC52" s="17"/>
      <c r="JVD52" s="17"/>
      <c r="JVE52" s="17"/>
      <c r="JVF52" s="17"/>
      <c r="JVG52" s="17"/>
      <c r="JVH52" s="17"/>
      <c r="JVI52" s="17"/>
      <c r="JVJ52" s="17"/>
      <c r="JVK52" s="17"/>
      <c r="JVL52" s="17"/>
      <c r="JVM52" s="17"/>
      <c r="JVN52" s="17"/>
      <c r="JVO52" s="17"/>
      <c r="JVP52" s="17"/>
      <c r="JVQ52" s="17"/>
      <c r="JVR52" s="17"/>
      <c r="JVS52" s="17"/>
      <c r="JVT52" s="17"/>
      <c r="JVU52" s="17"/>
      <c r="JVV52" s="17"/>
      <c r="JVW52" s="17"/>
      <c r="JVX52" s="17"/>
      <c r="JVY52" s="17"/>
      <c r="JVZ52" s="17"/>
      <c r="JWA52" s="17"/>
      <c r="JWB52" s="17"/>
      <c r="JWC52" s="17"/>
      <c r="JWD52" s="17"/>
      <c r="JWE52" s="17"/>
      <c r="JWF52" s="17"/>
      <c r="JWG52" s="17"/>
      <c r="JWH52" s="17"/>
      <c r="JWI52" s="17"/>
      <c r="JWJ52" s="17"/>
      <c r="JWK52" s="17"/>
      <c r="JWL52" s="17"/>
      <c r="JWM52" s="17"/>
      <c r="JWN52" s="17"/>
      <c r="JWO52" s="17"/>
      <c r="JWP52" s="17"/>
      <c r="JWQ52" s="17"/>
      <c r="JWR52" s="17"/>
      <c r="JWS52" s="17"/>
      <c r="JWT52" s="17"/>
      <c r="JWU52" s="17"/>
      <c r="JWV52" s="17"/>
      <c r="JWW52" s="17"/>
      <c r="JWX52" s="17"/>
      <c r="JWY52" s="17"/>
      <c r="JWZ52" s="17"/>
      <c r="JXA52" s="17"/>
      <c r="JXB52" s="17"/>
      <c r="JXC52" s="17"/>
      <c r="JXD52" s="17"/>
      <c r="JXE52" s="17"/>
      <c r="JXF52" s="17"/>
      <c r="JXG52" s="17"/>
      <c r="JXH52" s="17"/>
      <c r="JXI52" s="17"/>
      <c r="JXJ52" s="17"/>
      <c r="JXK52" s="17"/>
      <c r="JXL52" s="17"/>
      <c r="JXM52" s="17"/>
      <c r="JXN52" s="17"/>
      <c r="JXO52" s="17"/>
      <c r="JXP52" s="17"/>
      <c r="JXQ52" s="17"/>
      <c r="JXR52" s="17"/>
      <c r="JXS52" s="17"/>
      <c r="JXT52" s="17"/>
      <c r="JXU52" s="17"/>
      <c r="JXV52" s="17"/>
      <c r="JXW52" s="17"/>
      <c r="JXX52" s="17"/>
      <c r="JXY52" s="17"/>
      <c r="JXZ52" s="17"/>
      <c r="JYA52" s="17"/>
      <c r="JYB52" s="17"/>
      <c r="JYC52" s="17"/>
      <c r="JYD52" s="17"/>
      <c r="JYE52" s="17"/>
      <c r="JYF52" s="17"/>
      <c r="JYG52" s="17"/>
      <c r="JYH52" s="17"/>
      <c r="JYI52" s="17"/>
      <c r="JYJ52" s="17"/>
      <c r="JYK52" s="17"/>
      <c r="JYL52" s="17"/>
      <c r="JYM52" s="17"/>
      <c r="JYN52" s="17"/>
      <c r="JYO52" s="17"/>
      <c r="JYP52" s="17"/>
      <c r="JYQ52" s="17"/>
      <c r="JYR52" s="17"/>
      <c r="JYS52" s="17"/>
      <c r="JYT52" s="17"/>
      <c r="JYU52" s="17"/>
      <c r="JYV52" s="17"/>
      <c r="JYW52" s="17"/>
      <c r="JYX52" s="17"/>
      <c r="JYY52" s="17"/>
      <c r="JYZ52" s="17"/>
      <c r="JZA52" s="17"/>
      <c r="JZB52" s="17"/>
      <c r="JZC52" s="17"/>
      <c r="JZD52" s="17"/>
      <c r="JZE52" s="17"/>
      <c r="JZF52" s="17"/>
      <c r="JZG52" s="17"/>
      <c r="JZH52" s="17"/>
      <c r="JZI52" s="17"/>
      <c r="JZJ52" s="17"/>
      <c r="JZK52" s="17"/>
      <c r="JZL52" s="17"/>
      <c r="JZM52" s="17"/>
      <c r="JZN52" s="17"/>
      <c r="JZO52" s="17"/>
      <c r="JZP52" s="17"/>
      <c r="JZQ52" s="17"/>
      <c r="JZR52" s="17"/>
      <c r="JZS52" s="17"/>
      <c r="JZT52" s="17"/>
      <c r="JZU52" s="17"/>
      <c r="JZV52" s="17"/>
      <c r="JZW52" s="17"/>
      <c r="JZX52" s="17"/>
      <c r="JZY52" s="17"/>
      <c r="JZZ52" s="17"/>
      <c r="KAA52" s="17"/>
      <c r="KAB52" s="17"/>
      <c r="KAC52" s="17"/>
      <c r="KAD52" s="17"/>
      <c r="KAE52" s="17"/>
      <c r="KAF52" s="17"/>
      <c r="KAG52" s="17"/>
      <c r="KAH52" s="17"/>
      <c r="KAI52" s="17"/>
      <c r="KAJ52" s="17"/>
      <c r="KAK52" s="17"/>
      <c r="KAL52" s="17"/>
      <c r="KAM52" s="17"/>
      <c r="KAN52" s="17"/>
      <c r="KAO52" s="17"/>
      <c r="KAP52" s="17"/>
      <c r="KAQ52" s="17"/>
      <c r="KAR52" s="17"/>
      <c r="KAS52" s="17"/>
      <c r="KAT52" s="17"/>
      <c r="KAU52" s="17"/>
      <c r="KAV52" s="17"/>
      <c r="KAW52" s="17"/>
      <c r="KAX52" s="17"/>
      <c r="KAY52" s="17"/>
      <c r="KAZ52" s="17"/>
      <c r="KBA52" s="17"/>
      <c r="KBB52" s="17"/>
      <c r="KBC52" s="17"/>
      <c r="KBD52" s="17"/>
      <c r="KBE52" s="17"/>
      <c r="KBF52" s="17"/>
      <c r="KBG52" s="17"/>
      <c r="KBH52" s="17"/>
      <c r="KBI52" s="17"/>
      <c r="KBJ52" s="17"/>
      <c r="KBK52" s="17"/>
      <c r="KBL52" s="17"/>
      <c r="KBM52" s="17"/>
      <c r="KBN52" s="17"/>
      <c r="KBO52" s="17"/>
      <c r="KBP52" s="17"/>
      <c r="KBQ52" s="17"/>
      <c r="KBR52" s="17"/>
      <c r="KBS52" s="17"/>
      <c r="KBT52" s="17"/>
      <c r="KBU52" s="17"/>
      <c r="KBV52" s="17"/>
      <c r="KBW52" s="17"/>
      <c r="KBX52" s="17"/>
      <c r="KBY52" s="17"/>
      <c r="KBZ52" s="17"/>
      <c r="KCA52" s="17"/>
      <c r="KCB52" s="17"/>
      <c r="KCC52" s="17"/>
      <c r="KCD52" s="17"/>
      <c r="KCE52" s="17"/>
      <c r="KCF52" s="17"/>
      <c r="KCG52" s="17"/>
      <c r="KCH52" s="17"/>
      <c r="KCI52" s="17"/>
      <c r="KCJ52" s="17"/>
      <c r="KCK52" s="17"/>
      <c r="KCL52" s="17"/>
      <c r="KCM52" s="17"/>
      <c r="KCN52" s="17"/>
      <c r="KCO52" s="17"/>
      <c r="KCP52" s="17"/>
      <c r="KCQ52" s="17"/>
      <c r="KCR52" s="17"/>
      <c r="KCS52" s="17"/>
      <c r="KCT52" s="17"/>
      <c r="KCU52" s="17"/>
      <c r="KCV52" s="17"/>
      <c r="KCW52" s="17"/>
      <c r="KCX52" s="17"/>
      <c r="KCY52" s="17"/>
      <c r="KCZ52" s="17"/>
      <c r="KDA52" s="17"/>
      <c r="KDB52" s="17"/>
      <c r="KDC52" s="17"/>
      <c r="KDD52" s="17"/>
      <c r="KDE52" s="17"/>
      <c r="KDF52" s="17"/>
      <c r="KDG52" s="17"/>
      <c r="KDH52" s="17"/>
      <c r="KDI52" s="17"/>
      <c r="KDJ52" s="17"/>
      <c r="KDK52" s="17"/>
      <c r="KDL52" s="17"/>
      <c r="KDM52" s="17"/>
      <c r="KDN52" s="17"/>
      <c r="KDO52" s="17"/>
      <c r="KDP52" s="17"/>
      <c r="KDQ52" s="17"/>
      <c r="KDR52" s="17"/>
      <c r="KDS52" s="17"/>
      <c r="KDT52" s="17"/>
      <c r="KDU52" s="17"/>
      <c r="KDV52" s="17"/>
      <c r="KDW52" s="17"/>
      <c r="KDX52" s="17"/>
      <c r="KDY52" s="17"/>
      <c r="KDZ52" s="17"/>
      <c r="KEA52" s="17"/>
      <c r="KEB52" s="17"/>
      <c r="KEC52" s="17"/>
      <c r="KED52" s="17"/>
      <c r="KEE52" s="17"/>
      <c r="KEF52" s="17"/>
      <c r="KEG52" s="17"/>
      <c r="KEH52" s="17"/>
      <c r="KEI52" s="17"/>
      <c r="KEJ52" s="17"/>
      <c r="KEK52" s="17"/>
      <c r="KEL52" s="17"/>
      <c r="KEM52" s="17"/>
      <c r="KEN52" s="17"/>
      <c r="KEO52" s="17"/>
      <c r="KEP52" s="17"/>
      <c r="KEQ52" s="17"/>
      <c r="KER52" s="17"/>
      <c r="KES52" s="17"/>
      <c r="KET52" s="17"/>
      <c r="KEU52" s="17"/>
      <c r="KEV52" s="17"/>
      <c r="KEW52" s="17"/>
      <c r="KEX52" s="17"/>
      <c r="KEY52" s="17"/>
      <c r="KEZ52" s="17"/>
      <c r="KFA52" s="17"/>
      <c r="KFB52" s="17"/>
      <c r="KFC52" s="17"/>
      <c r="KFD52" s="17"/>
      <c r="KFE52" s="17"/>
      <c r="KFF52" s="17"/>
      <c r="KFG52" s="17"/>
      <c r="KFH52" s="17"/>
      <c r="KFI52" s="17"/>
      <c r="KFJ52" s="17"/>
      <c r="KFK52" s="17"/>
      <c r="KFL52" s="17"/>
      <c r="KFM52" s="17"/>
      <c r="KFN52" s="17"/>
      <c r="KFO52" s="17"/>
      <c r="KFP52" s="17"/>
      <c r="KFQ52" s="17"/>
      <c r="KFR52" s="17"/>
      <c r="KFS52" s="17"/>
      <c r="KFT52" s="17"/>
      <c r="KFU52" s="17"/>
      <c r="KFV52" s="17"/>
      <c r="KFW52" s="17"/>
      <c r="KFX52" s="17"/>
      <c r="KFY52" s="17"/>
      <c r="KFZ52" s="17"/>
      <c r="KGA52" s="17"/>
      <c r="KGB52" s="17"/>
      <c r="KGC52" s="17"/>
      <c r="KGD52" s="17"/>
      <c r="KGE52" s="17"/>
      <c r="KGF52" s="17"/>
      <c r="KGG52" s="17"/>
      <c r="KGH52" s="17"/>
      <c r="KGI52" s="17"/>
      <c r="KGJ52" s="17"/>
      <c r="KGK52" s="17"/>
      <c r="KGL52" s="17"/>
      <c r="KGM52" s="17"/>
      <c r="KGN52" s="17"/>
      <c r="KGO52" s="17"/>
      <c r="KGP52" s="17"/>
      <c r="KGQ52" s="17"/>
      <c r="KGR52" s="17"/>
      <c r="KGS52" s="17"/>
      <c r="KGT52" s="17"/>
      <c r="KGU52" s="17"/>
      <c r="KGV52" s="17"/>
      <c r="KGW52" s="17"/>
      <c r="KGX52" s="17"/>
      <c r="KGY52" s="17"/>
      <c r="KGZ52" s="17"/>
      <c r="KHA52" s="17"/>
      <c r="KHB52" s="17"/>
      <c r="KHC52" s="17"/>
      <c r="KHD52" s="17"/>
      <c r="KHE52" s="17"/>
      <c r="KHF52" s="17"/>
      <c r="KHG52" s="17"/>
      <c r="KHH52" s="17"/>
      <c r="KHI52" s="17"/>
      <c r="KHJ52" s="17"/>
      <c r="KHK52" s="17"/>
      <c r="KHL52" s="17"/>
      <c r="KHM52" s="17"/>
      <c r="KHN52" s="17"/>
      <c r="KHO52" s="17"/>
      <c r="KHP52" s="17"/>
      <c r="KHQ52" s="17"/>
      <c r="KHR52" s="17"/>
      <c r="KHS52" s="17"/>
      <c r="KHT52" s="17"/>
      <c r="KHU52" s="17"/>
      <c r="KHV52" s="17"/>
      <c r="KHW52" s="17"/>
      <c r="KHX52" s="17"/>
      <c r="KHY52" s="17"/>
      <c r="KHZ52" s="17"/>
      <c r="KIA52" s="17"/>
      <c r="KIB52" s="17"/>
      <c r="KIC52" s="17"/>
      <c r="KID52" s="17"/>
      <c r="KIE52" s="17"/>
      <c r="KIF52" s="17"/>
      <c r="KIG52" s="17"/>
      <c r="KIH52" s="17"/>
      <c r="KII52" s="17"/>
      <c r="KIJ52" s="17"/>
      <c r="KIK52" s="17"/>
      <c r="KIL52" s="17"/>
      <c r="KIM52" s="17"/>
      <c r="KIN52" s="17"/>
      <c r="KIO52" s="17"/>
      <c r="KIP52" s="17"/>
      <c r="KIQ52" s="17"/>
      <c r="KIR52" s="17"/>
      <c r="KIS52" s="17"/>
      <c r="KIT52" s="17"/>
      <c r="KIU52" s="17"/>
      <c r="KIV52" s="17"/>
      <c r="KIW52" s="17"/>
      <c r="KIX52" s="17"/>
      <c r="KIY52" s="17"/>
      <c r="KIZ52" s="17"/>
      <c r="KJA52" s="17"/>
      <c r="KJB52" s="17"/>
      <c r="KJC52" s="17"/>
      <c r="KJD52" s="17"/>
      <c r="KJE52" s="17"/>
      <c r="KJF52" s="17"/>
      <c r="KJG52" s="17"/>
      <c r="KJH52" s="17"/>
      <c r="KJI52" s="17"/>
      <c r="KJJ52" s="17"/>
      <c r="KJK52" s="17"/>
      <c r="KJL52" s="17"/>
      <c r="KJM52" s="17"/>
      <c r="KJN52" s="17"/>
      <c r="KJO52" s="17"/>
      <c r="KJP52" s="17"/>
      <c r="KJQ52" s="17"/>
      <c r="KJR52" s="17"/>
      <c r="KJS52" s="17"/>
      <c r="KJT52" s="17"/>
      <c r="KJU52" s="17"/>
      <c r="KJV52" s="17"/>
      <c r="KJW52" s="17"/>
      <c r="KJX52" s="17"/>
      <c r="KJY52" s="17"/>
      <c r="KJZ52" s="17"/>
      <c r="KKA52" s="17"/>
      <c r="KKB52" s="17"/>
      <c r="KKC52" s="17"/>
      <c r="KKD52" s="17"/>
      <c r="KKE52" s="17"/>
      <c r="KKF52" s="17"/>
      <c r="KKG52" s="17"/>
      <c r="KKH52" s="17"/>
      <c r="KKI52" s="17"/>
      <c r="KKJ52" s="17"/>
      <c r="KKK52" s="17"/>
      <c r="KKL52" s="17"/>
      <c r="KKM52" s="17"/>
      <c r="KKN52" s="17"/>
      <c r="KKO52" s="17"/>
      <c r="KKP52" s="17"/>
      <c r="KKQ52" s="17"/>
      <c r="KKR52" s="17"/>
      <c r="KKS52" s="17"/>
      <c r="KKT52" s="17"/>
      <c r="KKU52" s="17"/>
      <c r="KKV52" s="17"/>
      <c r="KKW52" s="17"/>
      <c r="KKX52" s="17"/>
      <c r="KKY52" s="17"/>
      <c r="KKZ52" s="17"/>
      <c r="KLA52" s="17"/>
      <c r="KLB52" s="17"/>
      <c r="KLC52" s="17"/>
      <c r="KLD52" s="17"/>
      <c r="KLE52" s="17"/>
      <c r="KLF52" s="17"/>
      <c r="KLG52" s="17"/>
      <c r="KLH52" s="17"/>
      <c r="KLI52" s="17"/>
      <c r="KLJ52" s="17"/>
      <c r="KLK52" s="17"/>
      <c r="KLL52" s="17"/>
      <c r="KLM52" s="17"/>
      <c r="KLN52" s="17"/>
      <c r="KLO52" s="17"/>
      <c r="KLP52" s="17"/>
      <c r="KLQ52" s="17"/>
      <c r="KLR52" s="17"/>
      <c r="KLS52" s="17"/>
      <c r="KLT52" s="17"/>
      <c r="KLU52" s="17"/>
      <c r="KLV52" s="17"/>
      <c r="KLW52" s="17"/>
      <c r="KLX52" s="17"/>
      <c r="KLY52" s="17"/>
      <c r="KLZ52" s="17"/>
      <c r="KMA52" s="17"/>
      <c r="KMB52" s="17"/>
      <c r="KMC52" s="17"/>
      <c r="KMD52" s="17"/>
      <c r="KME52" s="17"/>
      <c r="KMF52" s="17"/>
      <c r="KMG52" s="17"/>
      <c r="KMH52" s="17"/>
      <c r="KMI52" s="17"/>
      <c r="KMJ52" s="17"/>
      <c r="KMK52" s="17"/>
      <c r="KML52" s="17"/>
      <c r="KMM52" s="17"/>
      <c r="KMN52" s="17"/>
      <c r="KMO52" s="17"/>
      <c r="KMP52" s="17"/>
      <c r="KMQ52" s="17"/>
      <c r="KMR52" s="17"/>
      <c r="KMS52" s="17"/>
      <c r="KMT52" s="17"/>
      <c r="KMU52" s="17"/>
      <c r="KMV52" s="17"/>
      <c r="KMW52" s="17"/>
      <c r="KMX52" s="17"/>
      <c r="KMY52" s="17"/>
      <c r="KMZ52" s="17"/>
      <c r="KNA52" s="17"/>
      <c r="KNB52" s="17"/>
      <c r="KNC52" s="17"/>
      <c r="KND52" s="17"/>
      <c r="KNE52" s="17"/>
      <c r="KNF52" s="17"/>
      <c r="KNG52" s="17"/>
      <c r="KNH52" s="17"/>
      <c r="KNI52" s="17"/>
      <c r="KNJ52" s="17"/>
      <c r="KNK52" s="17"/>
      <c r="KNL52" s="17"/>
      <c r="KNM52" s="17"/>
      <c r="KNN52" s="17"/>
      <c r="KNO52" s="17"/>
      <c r="KNP52" s="17"/>
      <c r="KNQ52" s="17"/>
      <c r="KNR52" s="17"/>
      <c r="KNS52" s="17"/>
      <c r="KNT52" s="17"/>
      <c r="KNU52" s="17"/>
      <c r="KNV52" s="17"/>
      <c r="KNW52" s="17"/>
      <c r="KNX52" s="17"/>
      <c r="KNY52" s="17"/>
      <c r="KNZ52" s="17"/>
      <c r="KOA52" s="17"/>
      <c r="KOB52" s="17"/>
      <c r="KOC52" s="17"/>
      <c r="KOD52" s="17"/>
      <c r="KOE52" s="17"/>
      <c r="KOF52" s="17"/>
      <c r="KOG52" s="17"/>
      <c r="KOH52" s="17"/>
      <c r="KOI52" s="17"/>
      <c r="KOJ52" s="17"/>
      <c r="KOK52" s="17"/>
      <c r="KOL52" s="17"/>
      <c r="KOM52" s="17"/>
      <c r="KON52" s="17"/>
      <c r="KOO52" s="17"/>
      <c r="KOP52" s="17"/>
      <c r="KOQ52" s="17"/>
      <c r="KOR52" s="17"/>
      <c r="KOS52" s="17"/>
      <c r="KOT52" s="17"/>
      <c r="KOU52" s="17"/>
      <c r="KOV52" s="17"/>
      <c r="KOW52" s="17"/>
      <c r="KOX52" s="17"/>
      <c r="KOY52" s="17"/>
      <c r="KOZ52" s="17"/>
      <c r="KPA52" s="17"/>
      <c r="KPB52" s="17"/>
      <c r="KPC52" s="17"/>
      <c r="KPD52" s="17"/>
      <c r="KPE52" s="17"/>
      <c r="KPF52" s="17"/>
      <c r="KPG52" s="17"/>
      <c r="KPH52" s="17"/>
      <c r="KPI52" s="17"/>
      <c r="KPJ52" s="17"/>
      <c r="KPK52" s="17"/>
      <c r="KPL52" s="17"/>
      <c r="KPM52" s="17"/>
      <c r="KPN52" s="17"/>
      <c r="KPO52" s="17"/>
      <c r="KPP52" s="17"/>
      <c r="KPQ52" s="17"/>
      <c r="KPR52" s="17"/>
      <c r="KPS52" s="17"/>
      <c r="KPT52" s="17"/>
      <c r="KPU52" s="17"/>
      <c r="KPV52" s="17"/>
      <c r="KPW52" s="17"/>
      <c r="KPX52" s="17"/>
      <c r="KPY52" s="17"/>
      <c r="KPZ52" s="17"/>
      <c r="KQA52" s="17"/>
      <c r="KQB52" s="17"/>
      <c r="KQC52" s="17"/>
      <c r="KQD52" s="17"/>
      <c r="KQE52" s="17"/>
      <c r="KQF52" s="17"/>
      <c r="KQG52" s="17"/>
      <c r="KQH52" s="17"/>
      <c r="KQI52" s="17"/>
      <c r="KQJ52" s="17"/>
      <c r="KQK52" s="17"/>
      <c r="KQL52" s="17"/>
      <c r="KQM52" s="17"/>
      <c r="KQN52" s="17"/>
      <c r="KQO52" s="17"/>
      <c r="KQP52" s="17"/>
      <c r="KQQ52" s="17"/>
      <c r="KQR52" s="17"/>
      <c r="KQS52" s="17"/>
      <c r="KQT52" s="17"/>
      <c r="KQU52" s="17"/>
      <c r="KQV52" s="17"/>
      <c r="KQW52" s="17"/>
      <c r="KQX52" s="17"/>
      <c r="KQY52" s="17"/>
      <c r="KQZ52" s="17"/>
      <c r="KRA52" s="17"/>
      <c r="KRB52" s="17"/>
      <c r="KRC52" s="17"/>
      <c r="KRD52" s="17"/>
      <c r="KRE52" s="17"/>
      <c r="KRF52" s="17"/>
      <c r="KRG52" s="17"/>
      <c r="KRH52" s="17"/>
      <c r="KRI52" s="17"/>
      <c r="KRJ52" s="17"/>
      <c r="KRK52" s="17"/>
      <c r="KRL52" s="17"/>
      <c r="KRM52" s="17"/>
      <c r="KRN52" s="17"/>
      <c r="KRO52" s="17"/>
      <c r="KRP52" s="17"/>
      <c r="KRQ52" s="17"/>
      <c r="KRR52" s="17"/>
      <c r="KRS52" s="17"/>
      <c r="KRT52" s="17"/>
      <c r="KRU52" s="17"/>
      <c r="KRV52" s="17"/>
      <c r="KRW52" s="17"/>
      <c r="KRX52" s="17"/>
      <c r="KRY52" s="17"/>
      <c r="KRZ52" s="17"/>
      <c r="KSA52" s="17"/>
      <c r="KSB52" s="17"/>
      <c r="KSC52" s="17"/>
      <c r="KSD52" s="17"/>
      <c r="KSE52" s="17"/>
      <c r="KSF52" s="17"/>
      <c r="KSG52" s="17"/>
      <c r="KSH52" s="17"/>
      <c r="KSI52" s="17"/>
      <c r="KSJ52" s="17"/>
      <c r="KSK52" s="17"/>
      <c r="KSL52" s="17"/>
      <c r="KSM52" s="17"/>
      <c r="KSN52" s="17"/>
      <c r="KSO52" s="17"/>
      <c r="KSP52" s="17"/>
      <c r="KSQ52" s="17"/>
      <c r="KSR52" s="17"/>
      <c r="KSS52" s="17"/>
      <c r="KST52" s="17"/>
      <c r="KSU52" s="17"/>
      <c r="KSV52" s="17"/>
      <c r="KSW52" s="17"/>
      <c r="KSX52" s="17"/>
      <c r="KSY52" s="17"/>
      <c r="KSZ52" s="17"/>
      <c r="KTA52" s="17"/>
      <c r="KTB52" s="17"/>
      <c r="KTC52" s="17"/>
      <c r="KTD52" s="17"/>
      <c r="KTE52" s="17"/>
      <c r="KTF52" s="17"/>
      <c r="KTG52" s="17"/>
      <c r="KTH52" s="17"/>
      <c r="KTI52" s="17"/>
      <c r="KTJ52" s="17"/>
      <c r="KTK52" s="17"/>
      <c r="KTL52" s="17"/>
      <c r="KTM52" s="17"/>
      <c r="KTN52" s="17"/>
      <c r="KTO52" s="17"/>
      <c r="KTP52" s="17"/>
      <c r="KTQ52" s="17"/>
      <c r="KTR52" s="17"/>
      <c r="KTS52" s="17"/>
      <c r="KTT52" s="17"/>
      <c r="KTU52" s="17"/>
      <c r="KTV52" s="17"/>
      <c r="KTW52" s="17"/>
      <c r="KTX52" s="17"/>
      <c r="KTY52" s="17"/>
      <c r="KTZ52" s="17"/>
      <c r="KUA52" s="17"/>
      <c r="KUB52" s="17"/>
      <c r="KUC52" s="17"/>
      <c r="KUD52" s="17"/>
      <c r="KUE52" s="17"/>
      <c r="KUF52" s="17"/>
      <c r="KUG52" s="17"/>
      <c r="KUH52" s="17"/>
      <c r="KUI52" s="17"/>
      <c r="KUJ52" s="17"/>
      <c r="KUK52" s="17"/>
      <c r="KUL52" s="17"/>
      <c r="KUM52" s="17"/>
      <c r="KUN52" s="17"/>
      <c r="KUO52" s="17"/>
      <c r="KUP52" s="17"/>
      <c r="KUQ52" s="17"/>
      <c r="KUR52" s="17"/>
      <c r="KUS52" s="17"/>
      <c r="KUT52" s="17"/>
      <c r="KUU52" s="17"/>
      <c r="KUV52" s="17"/>
      <c r="KUW52" s="17"/>
      <c r="KUX52" s="17"/>
      <c r="KUY52" s="17"/>
      <c r="KUZ52" s="17"/>
      <c r="KVA52" s="17"/>
      <c r="KVB52" s="17"/>
      <c r="KVC52" s="17"/>
      <c r="KVD52" s="17"/>
      <c r="KVE52" s="17"/>
      <c r="KVF52" s="17"/>
      <c r="KVG52" s="17"/>
      <c r="KVH52" s="17"/>
      <c r="KVI52" s="17"/>
      <c r="KVJ52" s="17"/>
      <c r="KVK52" s="17"/>
      <c r="KVL52" s="17"/>
      <c r="KVM52" s="17"/>
      <c r="KVN52" s="17"/>
      <c r="KVO52" s="17"/>
      <c r="KVP52" s="17"/>
      <c r="KVQ52" s="17"/>
      <c r="KVR52" s="17"/>
      <c r="KVS52" s="17"/>
      <c r="KVT52" s="17"/>
      <c r="KVU52" s="17"/>
      <c r="KVV52" s="17"/>
      <c r="KVW52" s="17"/>
      <c r="KVX52" s="17"/>
      <c r="KVY52" s="17"/>
      <c r="KVZ52" s="17"/>
      <c r="KWA52" s="17"/>
      <c r="KWB52" s="17"/>
      <c r="KWC52" s="17"/>
      <c r="KWD52" s="17"/>
      <c r="KWE52" s="17"/>
      <c r="KWF52" s="17"/>
      <c r="KWG52" s="17"/>
      <c r="KWH52" s="17"/>
      <c r="KWI52" s="17"/>
      <c r="KWJ52" s="17"/>
      <c r="KWK52" s="17"/>
      <c r="KWL52" s="17"/>
      <c r="KWM52" s="17"/>
      <c r="KWN52" s="17"/>
      <c r="KWO52" s="17"/>
      <c r="KWP52" s="17"/>
      <c r="KWQ52" s="17"/>
      <c r="KWR52" s="17"/>
      <c r="KWS52" s="17"/>
      <c r="KWT52" s="17"/>
      <c r="KWU52" s="17"/>
      <c r="KWV52" s="17"/>
      <c r="KWW52" s="17"/>
      <c r="KWX52" s="17"/>
      <c r="KWY52" s="17"/>
      <c r="KWZ52" s="17"/>
      <c r="KXA52" s="17"/>
      <c r="KXB52" s="17"/>
      <c r="KXC52" s="17"/>
      <c r="KXD52" s="17"/>
      <c r="KXE52" s="17"/>
      <c r="KXF52" s="17"/>
      <c r="KXG52" s="17"/>
      <c r="KXH52" s="17"/>
      <c r="KXI52" s="17"/>
      <c r="KXJ52" s="17"/>
      <c r="KXK52" s="17"/>
      <c r="KXL52" s="17"/>
      <c r="KXM52" s="17"/>
      <c r="KXN52" s="17"/>
      <c r="KXO52" s="17"/>
      <c r="KXP52" s="17"/>
      <c r="KXQ52" s="17"/>
      <c r="KXR52" s="17"/>
      <c r="KXS52" s="17"/>
      <c r="KXT52" s="17"/>
      <c r="KXU52" s="17"/>
      <c r="KXV52" s="17"/>
      <c r="KXW52" s="17"/>
      <c r="KXX52" s="17"/>
      <c r="KXY52" s="17"/>
      <c r="KXZ52" s="17"/>
      <c r="KYA52" s="17"/>
      <c r="KYB52" s="17"/>
      <c r="KYC52" s="17"/>
      <c r="KYD52" s="17"/>
      <c r="KYE52" s="17"/>
      <c r="KYF52" s="17"/>
      <c r="KYG52" s="17"/>
      <c r="KYH52" s="17"/>
      <c r="KYI52" s="17"/>
      <c r="KYJ52" s="17"/>
      <c r="KYK52" s="17"/>
      <c r="KYL52" s="17"/>
      <c r="KYM52" s="17"/>
      <c r="KYN52" s="17"/>
      <c r="KYO52" s="17"/>
      <c r="KYP52" s="17"/>
      <c r="KYQ52" s="17"/>
      <c r="KYR52" s="17"/>
      <c r="KYS52" s="17"/>
      <c r="KYT52" s="17"/>
      <c r="KYU52" s="17"/>
      <c r="KYV52" s="17"/>
      <c r="KYW52" s="17"/>
      <c r="KYX52" s="17"/>
      <c r="KYY52" s="17"/>
      <c r="KYZ52" s="17"/>
      <c r="KZA52" s="17"/>
      <c r="KZB52" s="17"/>
      <c r="KZC52" s="17"/>
      <c r="KZD52" s="17"/>
      <c r="KZE52" s="17"/>
      <c r="KZF52" s="17"/>
      <c r="KZG52" s="17"/>
      <c r="KZH52" s="17"/>
      <c r="KZI52" s="17"/>
      <c r="KZJ52" s="17"/>
      <c r="KZK52" s="17"/>
      <c r="KZL52" s="17"/>
      <c r="KZM52" s="17"/>
      <c r="KZN52" s="17"/>
      <c r="KZO52" s="17"/>
      <c r="KZP52" s="17"/>
      <c r="KZQ52" s="17"/>
      <c r="KZR52" s="17"/>
      <c r="KZS52" s="17"/>
      <c r="KZT52" s="17"/>
      <c r="KZU52" s="17"/>
      <c r="KZV52" s="17"/>
      <c r="KZW52" s="17"/>
      <c r="KZX52" s="17"/>
      <c r="KZY52" s="17"/>
      <c r="KZZ52" s="17"/>
      <c r="LAA52" s="17"/>
      <c r="LAB52" s="17"/>
      <c r="LAC52" s="17"/>
      <c r="LAD52" s="17"/>
      <c r="LAE52" s="17"/>
      <c r="LAF52" s="17"/>
      <c r="LAG52" s="17"/>
      <c r="LAH52" s="17"/>
      <c r="LAI52" s="17"/>
      <c r="LAJ52" s="17"/>
      <c r="LAK52" s="17"/>
      <c r="LAL52" s="17"/>
      <c r="LAM52" s="17"/>
      <c r="LAN52" s="17"/>
      <c r="LAO52" s="17"/>
      <c r="LAP52" s="17"/>
      <c r="LAQ52" s="17"/>
      <c r="LAR52" s="17"/>
      <c r="LAS52" s="17"/>
      <c r="LAT52" s="17"/>
      <c r="LAU52" s="17"/>
      <c r="LAV52" s="17"/>
      <c r="LAW52" s="17"/>
      <c r="LAX52" s="17"/>
      <c r="LAY52" s="17"/>
      <c r="LAZ52" s="17"/>
      <c r="LBA52" s="17"/>
      <c r="LBB52" s="17"/>
      <c r="LBC52" s="17"/>
      <c r="LBD52" s="17"/>
      <c r="LBE52" s="17"/>
      <c r="LBF52" s="17"/>
      <c r="LBG52" s="17"/>
      <c r="LBH52" s="17"/>
      <c r="LBI52" s="17"/>
      <c r="LBJ52" s="17"/>
      <c r="LBK52" s="17"/>
      <c r="LBL52" s="17"/>
      <c r="LBM52" s="17"/>
      <c r="LBN52" s="17"/>
      <c r="LBO52" s="17"/>
      <c r="LBP52" s="17"/>
      <c r="LBQ52" s="17"/>
      <c r="LBR52" s="17"/>
      <c r="LBS52" s="17"/>
      <c r="LBT52" s="17"/>
      <c r="LBU52" s="17"/>
      <c r="LBV52" s="17"/>
      <c r="LBW52" s="17"/>
      <c r="LBX52" s="17"/>
      <c r="LBY52" s="17"/>
      <c r="LBZ52" s="17"/>
      <c r="LCA52" s="17"/>
      <c r="LCB52" s="17"/>
      <c r="LCC52" s="17"/>
      <c r="LCD52" s="17"/>
      <c r="LCE52" s="17"/>
      <c r="LCF52" s="17"/>
      <c r="LCG52" s="17"/>
      <c r="LCH52" s="17"/>
      <c r="LCI52" s="17"/>
      <c r="LCJ52" s="17"/>
      <c r="LCK52" s="17"/>
      <c r="LCL52" s="17"/>
      <c r="LCM52" s="17"/>
      <c r="LCN52" s="17"/>
      <c r="LCO52" s="17"/>
      <c r="LCP52" s="17"/>
      <c r="LCQ52" s="17"/>
      <c r="LCR52" s="17"/>
      <c r="LCS52" s="17"/>
      <c r="LCT52" s="17"/>
      <c r="LCU52" s="17"/>
      <c r="LCV52" s="17"/>
      <c r="LCW52" s="17"/>
      <c r="LCX52" s="17"/>
      <c r="LCY52" s="17"/>
      <c r="LCZ52" s="17"/>
      <c r="LDA52" s="17"/>
      <c r="LDB52" s="17"/>
      <c r="LDC52" s="17"/>
      <c r="LDD52" s="17"/>
      <c r="LDE52" s="17"/>
      <c r="LDF52" s="17"/>
      <c r="LDG52" s="17"/>
      <c r="LDH52" s="17"/>
      <c r="LDI52" s="17"/>
      <c r="LDJ52" s="17"/>
      <c r="LDK52" s="17"/>
      <c r="LDL52" s="17"/>
      <c r="LDM52" s="17"/>
      <c r="LDN52" s="17"/>
      <c r="LDO52" s="17"/>
      <c r="LDP52" s="17"/>
      <c r="LDQ52" s="17"/>
      <c r="LDR52" s="17"/>
      <c r="LDS52" s="17"/>
      <c r="LDT52" s="17"/>
      <c r="LDU52" s="17"/>
      <c r="LDV52" s="17"/>
      <c r="LDW52" s="17"/>
      <c r="LDX52" s="17"/>
      <c r="LDY52" s="17"/>
      <c r="LDZ52" s="17"/>
      <c r="LEA52" s="17"/>
      <c r="LEB52" s="17"/>
      <c r="LEC52" s="17"/>
      <c r="LED52" s="17"/>
      <c r="LEE52" s="17"/>
      <c r="LEF52" s="17"/>
      <c r="LEG52" s="17"/>
      <c r="LEH52" s="17"/>
      <c r="LEI52" s="17"/>
      <c r="LEJ52" s="17"/>
      <c r="LEK52" s="17"/>
      <c r="LEL52" s="17"/>
      <c r="LEM52" s="17"/>
      <c r="LEN52" s="17"/>
      <c r="LEO52" s="17"/>
      <c r="LEP52" s="17"/>
      <c r="LEQ52" s="17"/>
      <c r="LER52" s="17"/>
      <c r="LES52" s="17"/>
      <c r="LET52" s="17"/>
      <c r="LEU52" s="17"/>
      <c r="LEV52" s="17"/>
      <c r="LEW52" s="17"/>
      <c r="LEX52" s="17"/>
      <c r="LEY52" s="17"/>
      <c r="LEZ52" s="17"/>
      <c r="LFA52" s="17"/>
      <c r="LFB52" s="17"/>
      <c r="LFC52" s="17"/>
      <c r="LFD52" s="17"/>
      <c r="LFE52" s="17"/>
      <c r="LFF52" s="17"/>
      <c r="LFG52" s="17"/>
      <c r="LFH52" s="17"/>
      <c r="LFI52" s="17"/>
      <c r="LFJ52" s="17"/>
      <c r="LFK52" s="17"/>
      <c r="LFL52" s="17"/>
      <c r="LFM52" s="17"/>
      <c r="LFN52" s="17"/>
      <c r="LFO52" s="17"/>
      <c r="LFP52" s="17"/>
      <c r="LFQ52" s="17"/>
      <c r="LFR52" s="17"/>
      <c r="LFS52" s="17"/>
      <c r="LFT52" s="17"/>
      <c r="LFU52" s="17"/>
      <c r="LFV52" s="17"/>
      <c r="LFW52" s="17"/>
      <c r="LFX52" s="17"/>
      <c r="LFY52" s="17"/>
      <c r="LFZ52" s="17"/>
      <c r="LGA52" s="17"/>
      <c r="LGB52" s="17"/>
      <c r="LGC52" s="17"/>
      <c r="LGD52" s="17"/>
      <c r="LGE52" s="17"/>
      <c r="LGF52" s="17"/>
      <c r="LGG52" s="17"/>
      <c r="LGH52" s="17"/>
      <c r="LGI52" s="17"/>
      <c r="LGJ52" s="17"/>
      <c r="LGK52" s="17"/>
      <c r="LGL52" s="17"/>
      <c r="LGM52" s="17"/>
      <c r="LGN52" s="17"/>
      <c r="LGO52" s="17"/>
      <c r="LGP52" s="17"/>
      <c r="LGQ52" s="17"/>
      <c r="LGR52" s="17"/>
      <c r="LGS52" s="17"/>
      <c r="LGT52" s="17"/>
      <c r="LGU52" s="17"/>
      <c r="LGV52" s="17"/>
      <c r="LGW52" s="17"/>
      <c r="LGX52" s="17"/>
      <c r="LGY52" s="17"/>
      <c r="LGZ52" s="17"/>
      <c r="LHA52" s="17"/>
      <c r="LHB52" s="17"/>
      <c r="LHC52" s="17"/>
      <c r="LHD52" s="17"/>
      <c r="LHE52" s="17"/>
      <c r="LHF52" s="17"/>
      <c r="LHG52" s="17"/>
      <c r="LHH52" s="17"/>
      <c r="LHI52" s="17"/>
      <c r="LHJ52" s="17"/>
      <c r="LHK52" s="17"/>
      <c r="LHL52" s="17"/>
      <c r="LHM52" s="17"/>
      <c r="LHN52" s="17"/>
      <c r="LHO52" s="17"/>
      <c r="LHP52" s="17"/>
      <c r="LHQ52" s="17"/>
      <c r="LHR52" s="17"/>
      <c r="LHS52" s="17"/>
      <c r="LHT52" s="17"/>
      <c r="LHU52" s="17"/>
      <c r="LHV52" s="17"/>
      <c r="LHW52" s="17"/>
      <c r="LHX52" s="17"/>
      <c r="LHY52" s="17"/>
      <c r="LHZ52" s="17"/>
      <c r="LIA52" s="17"/>
      <c r="LIB52" s="17"/>
      <c r="LIC52" s="17"/>
      <c r="LID52" s="17"/>
      <c r="LIE52" s="17"/>
      <c r="LIF52" s="17"/>
      <c r="LIG52" s="17"/>
      <c r="LIH52" s="17"/>
      <c r="LII52" s="17"/>
      <c r="LIJ52" s="17"/>
      <c r="LIK52" s="17"/>
      <c r="LIL52" s="17"/>
      <c r="LIM52" s="17"/>
      <c r="LIN52" s="17"/>
      <c r="LIO52" s="17"/>
      <c r="LIP52" s="17"/>
      <c r="LIQ52" s="17"/>
      <c r="LIR52" s="17"/>
      <c r="LIS52" s="17"/>
      <c r="LIT52" s="17"/>
      <c r="LIU52" s="17"/>
      <c r="LIV52" s="17"/>
      <c r="LIW52" s="17"/>
      <c r="LIX52" s="17"/>
      <c r="LIY52" s="17"/>
      <c r="LIZ52" s="17"/>
      <c r="LJA52" s="17"/>
      <c r="LJB52" s="17"/>
      <c r="LJC52" s="17"/>
      <c r="LJD52" s="17"/>
      <c r="LJE52" s="17"/>
      <c r="LJF52" s="17"/>
      <c r="LJG52" s="17"/>
      <c r="LJH52" s="17"/>
      <c r="LJI52" s="17"/>
      <c r="LJJ52" s="17"/>
      <c r="LJK52" s="17"/>
      <c r="LJL52" s="17"/>
      <c r="LJM52" s="17"/>
      <c r="LJN52" s="17"/>
      <c r="LJO52" s="17"/>
      <c r="LJP52" s="17"/>
      <c r="LJQ52" s="17"/>
      <c r="LJR52" s="17"/>
      <c r="LJS52" s="17"/>
      <c r="LJT52" s="17"/>
      <c r="LJU52" s="17"/>
      <c r="LJV52" s="17"/>
      <c r="LJW52" s="17"/>
      <c r="LJX52" s="17"/>
      <c r="LJY52" s="17"/>
      <c r="LJZ52" s="17"/>
      <c r="LKA52" s="17"/>
      <c r="LKB52" s="17"/>
      <c r="LKC52" s="17"/>
      <c r="LKD52" s="17"/>
      <c r="LKE52" s="17"/>
      <c r="LKF52" s="17"/>
      <c r="LKG52" s="17"/>
      <c r="LKH52" s="17"/>
      <c r="LKI52" s="17"/>
      <c r="LKJ52" s="17"/>
      <c r="LKK52" s="17"/>
      <c r="LKL52" s="17"/>
      <c r="LKM52" s="17"/>
      <c r="LKN52" s="17"/>
      <c r="LKO52" s="17"/>
      <c r="LKP52" s="17"/>
      <c r="LKQ52" s="17"/>
      <c r="LKR52" s="17"/>
      <c r="LKS52" s="17"/>
      <c r="LKT52" s="17"/>
      <c r="LKU52" s="17"/>
      <c r="LKV52" s="17"/>
      <c r="LKW52" s="17"/>
      <c r="LKX52" s="17"/>
      <c r="LKY52" s="17"/>
      <c r="LKZ52" s="17"/>
      <c r="LLA52" s="17"/>
      <c r="LLB52" s="17"/>
      <c r="LLC52" s="17"/>
      <c r="LLD52" s="17"/>
      <c r="LLE52" s="17"/>
      <c r="LLF52" s="17"/>
      <c r="LLG52" s="17"/>
      <c r="LLH52" s="17"/>
      <c r="LLI52" s="17"/>
      <c r="LLJ52" s="17"/>
      <c r="LLK52" s="17"/>
      <c r="LLL52" s="17"/>
      <c r="LLM52" s="17"/>
      <c r="LLN52" s="17"/>
      <c r="LLO52" s="17"/>
      <c r="LLP52" s="17"/>
      <c r="LLQ52" s="17"/>
      <c r="LLR52" s="17"/>
      <c r="LLS52" s="17"/>
      <c r="LLT52" s="17"/>
      <c r="LLU52" s="17"/>
      <c r="LLV52" s="17"/>
      <c r="LLW52" s="17"/>
      <c r="LLX52" s="17"/>
      <c r="LLY52" s="17"/>
      <c r="LLZ52" s="17"/>
      <c r="LMA52" s="17"/>
      <c r="LMB52" s="17"/>
      <c r="LMC52" s="17"/>
      <c r="LMD52" s="17"/>
      <c r="LME52" s="17"/>
      <c r="LMF52" s="17"/>
      <c r="LMG52" s="17"/>
      <c r="LMH52" s="17"/>
      <c r="LMI52" s="17"/>
      <c r="LMJ52" s="17"/>
      <c r="LMK52" s="17"/>
      <c r="LML52" s="17"/>
      <c r="LMM52" s="17"/>
      <c r="LMN52" s="17"/>
      <c r="LMO52" s="17"/>
      <c r="LMP52" s="17"/>
      <c r="LMQ52" s="17"/>
      <c r="LMR52" s="17"/>
      <c r="LMS52" s="17"/>
      <c r="LMT52" s="17"/>
      <c r="LMU52" s="17"/>
      <c r="LMV52" s="17"/>
      <c r="LMW52" s="17"/>
      <c r="LMX52" s="17"/>
      <c r="LMY52" s="17"/>
      <c r="LMZ52" s="17"/>
      <c r="LNA52" s="17"/>
      <c r="LNB52" s="17"/>
      <c r="LNC52" s="17"/>
      <c r="LND52" s="17"/>
      <c r="LNE52" s="17"/>
      <c r="LNF52" s="17"/>
      <c r="LNG52" s="17"/>
      <c r="LNH52" s="17"/>
      <c r="LNI52" s="17"/>
      <c r="LNJ52" s="17"/>
      <c r="LNK52" s="17"/>
      <c r="LNL52" s="17"/>
      <c r="LNM52" s="17"/>
      <c r="LNN52" s="17"/>
      <c r="LNO52" s="17"/>
      <c r="LNP52" s="17"/>
      <c r="LNQ52" s="17"/>
      <c r="LNR52" s="17"/>
      <c r="LNS52" s="17"/>
      <c r="LNT52" s="17"/>
      <c r="LNU52" s="17"/>
      <c r="LNV52" s="17"/>
      <c r="LNW52" s="17"/>
      <c r="LNX52" s="17"/>
      <c r="LNY52" s="17"/>
      <c r="LNZ52" s="17"/>
      <c r="LOA52" s="17"/>
      <c r="LOB52" s="17"/>
      <c r="LOC52" s="17"/>
      <c r="LOD52" s="17"/>
      <c r="LOE52" s="17"/>
      <c r="LOF52" s="17"/>
      <c r="LOG52" s="17"/>
      <c r="LOH52" s="17"/>
      <c r="LOI52" s="17"/>
      <c r="LOJ52" s="17"/>
      <c r="LOK52" s="17"/>
      <c r="LOL52" s="17"/>
      <c r="LOM52" s="17"/>
      <c r="LON52" s="17"/>
      <c r="LOO52" s="17"/>
      <c r="LOP52" s="17"/>
      <c r="LOQ52" s="17"/>
      <c r="LOR52" s="17"/>
      <c r="LOS52" s="17"/>
      <c r="LOT52" s="17"/>
      <c r="LOU52" s="17"/>
      <c r="LOV52" s="17"/>
      <c r="LOW52" s="17"/>
      <c r="LOX52" s="17"/>
      <c r="LOY52" s="17"/>
      <c r="LOZ52" s="17"/>
      <c r="LPA52" s="17"/>
      <c r="LPB52" s="17"/>
      <c r="LPC52" s="17"/>
      <c r="LPD52" s="17"/>
      <c r="LPE52" s="17"/>
      <c r="LPF52" s="17"/>
      <c r="LPG52" s="17"/>
      <c r="LPH52" s="17"/>
      <c r="LPI52" s="17"/>
      <c r="LPJ52" s="17"/>
      <c r="LPK52" s="17"/>
      <c r="LPL52" s="17"/>
      <c r="LPM52" s="17"/>
      <c r="LPN52" s="17"/>
      <c r="LPO52" s="17"/>
      <c r="LPP52" s="17"/>
      <c r="LPQ52" s="17"/>
      <c r="LPR52" s="17"/>
      <c r="LPS52" s="17"/>
      <c r="LPT52" s="17"/>
      <c r="LPU52" s="17"/>
      <c r="LPV52" s="17"/>
      <c r="LPW52" s="17"/>
      <c r="LPX52" s="17"/>
      <c r="LPY52" s="17"/>
      <c r="LPZ52" s="17"/>
      <c r="LQA52" s="17"/>
      <c r="LQB52" s="17"/>
      <c r="LQC52" s="17"/>
      <c r="LQD52" s="17"/>
      <c r="LQE52" s="17"/>
      <c r="LQF52" s="17"/>
      <c r="LQG52" s="17"/>
      <c r="LQH52" s="17"/>
      <c r="LQI52" s="17"/>
      <c r="LQJ52" s="17"/>
      <c r="LQK52" s="17"/>
      <c r="LQL52" s="17"/>
      <c r="LQM52" s="17"/>
      <c r="LQN52" s="17"/>
      <c r="LQO52" s="17"/>
      <c r="LQP52" s="17"/>
      <c r="LQQ52" s="17"/>
      <c r="LQR52" s="17"/>
      <c r="LQS52" s="17"/>
      <c r="LQT52" s="17"/>
      <c r="LQU52" s="17"/>
      <c r="LQV52" s="17"/>
      <c r="LQW52" s="17"/>
      <c r="LQX52" s="17"/>
      <c r="LQY52" s="17"/>
      <c r="LQZ52" s="17"/>
      <c r="LRA52" s="17"/>
      <c r="LRB52" s="17"/>
      <c r="LRC52" s="17"/>
      <c r="LRD52" s="17"/>
      <c r="LRE52" s="17"/>
      <c r="LRF52" s="17"/>
      <c r="LRG52" s="17"/>
      <c r="LRH52" s="17"/>
      <c r="LRI52" s="17"/>
      <c r="LRJ52" s="17"/>
      <c r="LRK52" s="17"/>
      <c r="LRL52" s="17"/>
      <c r="LRM52" s="17"/>
      <c r="LRN52" s="17"/>
      <c r="LRO52" s="17"/>
      <c r="LRP52" s="17"/>
      <c r="LRQ52" s="17"/>
      <c r="LRR52" s="17"/>
      <c r="LRS52" s="17"/>
      <c r="LRT52" s="17"/>
      <c r="LRU52" s="17"/>
      <c r="LRV52" s="17"/>
      <c r="LRW52" s="17"/>
      <c r="LRX52" s="17"/>
      <c r="LRY52" s="17"/>
      <c r="LRZ52" s="17"/>
      <c r="LSA52" s="17"/>
      <c r="LSB52" s="17"/>
      <c r="LSC52" s="17"/>
      <c r="LSD52" s="17"/>
      <c r="LSE52" s="17"/>
      <c r="LSF52" s="17"/>
      <c r="LSG52" s="17"/>
      <c r="LSH52" s="17"/>
      <c r="LSI52" s="17"/>
      <c r="LSJ52" s="17"/>
      <c r="LSK52" s="17"/>
      <c r="LSL52" s="17"/>
      <c r="LSM52" s="17"/>
      <c r="LSN52" s="17"/>
      <c r="LSO52" s="17"/>
      <c r="LSP52" s="17"/>
      <c r="LSQ52" s="17"/>
      <c r="LSR52" s="17"/>
      <c r="LSS52" s="17"/>
      <c r="LST52" s="17"/>
      <c r="LSU52" s="17"/>
      <c r="LSV52" s="17"/>
      <c r="LSW52" s="17"/>
      <c r="LSX52" s="17"/>
      <c r="LSY52" s="17"/>
      <c r="LSZ52" s="17"/>
      <c r="LTA52" s="17"/>
      <c r="LTB52" s="17"/>
      <c r="LTC52" s="17"/>
      <c r="LTD52" s="17"/>
      <c r="LTE52" s="17"/>
      <c r="LTF52" s="17"/>
      <c r="LTG52" s="17"/>
      <c r="LTH52" s="17"/>
      <c r="LTI52" s="17"/>
      <c r="LTJ52" s="17"/>
      <c r="LTK52" s="17"/>
      <c r="LTL52" s="17"/>
      <c r="LTM52" s="17"/>
      <c r="LTN52" s="17"/>
      <c r="LTO52" s="17"/>
      <c r="LTP52" s="17"/>
      <c r="LTQ52" s="17"/>
      <c r="LTR52" s="17"/>
      <c r="LTS52" s="17"/>
      <c r="LTT52" s="17"/>
      <c r="LTU52" s="17"/>
      <c r="LTV52" s="17"/>
      <c r="LTW52" s="17"/>
      <c r="LTX52" s="17"/>
      <c r="LTY52" s="17"/>
      <c r="LTZ52" s="17"/>
      <c r="LUA52" s="17"/>
      <c r="LUB52" s="17"/>
      <c r="LUC52" s="17"/>
      <c r="LUD52" s="17"/>
      <c r="LUE52" s="17"/>
      <c r="LUF52" s="17"/>
      <c r="LUG52" s="17"/>
      <c r="LUH52" s="17"/>
      <c r="LUI52" s="17"/>
      <c r="LUJ52" s="17"/>
      <c r="LUK52" s="17"/>
      <c r="LUL52" s="17"/>
      <c r="LUM52" s="17"/>
      <c r="LUN52" s="17"/>
      <c r="LUO52" s="17"/>
      <c r="LUP52" s="17"/>
      <c r="LUQ52" s="17"/>
      <c r="LUR52" s="17"/>
      <c r="LUS52" s="17"/>
      <c r="LUT52" s="17"/>
      <c r="LUU52" s="17"/>
      <c r="LUV52" s="17"/>
      <c r="LUW52" s="17"/>
      <c r="LUX52" s="17"/>
      <c r="LUY52" s="17"/>
      <c r="LUZ52" s="17"/>
      <c r="LVA52" s="17"/>
      <c r="LVB52" s="17"/>
      <c r="LVC52" s="17"/>
      <c r="LVD52" s="17"/>
      <c r="LVE52" s="17"/>
      <c r="LVF52" s="17"/>
      <c r="LVG52" s="17"/>
      <c r="LVH52" s="17"/>
      <c r="LVI52" s="17"/>
      <c r="LVJ52" s="17"/>
      <c r="LVK52" s="17"/>
      <c r="LVL52" s="17"/>
      <c r="LVM52" s="17"/>
      <c r="LVN52" s="17"/>
      <c r="LVO52" s="17"/>
      <c r="LVP52" s="17"/>
      <c r="LVQ52" s="17"/>
      <c r="LVR52" s="17"/>
      <c r="LVS52" s="17"/>
      <c r="LVT52" s="17"/>
      <c r="LVU52" s="17"/>
      <c r="LVV52" s="17"/>
      <c r="LVW52" s="17"/>
      <c r="LVX52" s="17"/>
      <c r="LVY52" s="17"/>
      <c r="LVZ52" s="17"/>
      <c r="LWA52" s="17"/>
      <c r="LWB52" s="17"/>
      <c r="LWC52" s="17"/>
      <c r="LWD52" s="17"/>
      <c r="LWE52" s="17"/>
      <c r="LWF52" s="17"/>
      <c r="LWG52" s="17"/>
      <c r="LWH52" s="17"/>
      <c r="LWI52" s="17"/>
      <c r="LWJ52" s="17"/>
      <c r="LWK52" s="17"/>
      <c r="LWL52" s="17"/>
      <c r="LWM52" s="17"/>
      <c r="LWN52" s="17"/>
      <c r="LWO52" s="17"/>
      <c r="LWP52" s="17"/>
      <c r="LWQ52" s="17"/>
      <c r="LWR52" s="17"/>
      <c r="LWS52" s="17"/>
      <c r="LWT52" s="17"/>
      <c r="LWU52" s="17"/>
      <c r="LWV52" s="17"/>
      <c r="LWW52" s="17"/>
      <c r="LWX52" s="17"/>
      <c r="LWY52" s="17"/>
      <c r="LWZ52" s="17"/>
      <c r="LXA52" s="17"/>
      <c r="LXB52" s="17"/>
      <c r="LXC52" s="17"/>
      <c r="LXD52" s="17"/>
      <c r="LXE52" s="17"/>
      <c r="LXF52" s="17"/>
      <c r="LXG52" s="17"/>
      <c r="LXH52" s="17"/>
      <c r="LXI52" s="17"/>
      <c r="LXJ52" s="17"/>
      <c r="LXK52" s="17"/>
      <c r="LXL52" s="17"/>
      <c r="LXM52" s="17"/>
      <c r="LXN52" s="17"/>
      <c r="LXO52" s="17"/>
      <c r="LXP52" s="17"/>
      <c r="LXQ52" s="17"/>
      <c r="LXR52" s="17"/>
      <c r="LXS52" s="17"/>
      <c r="LXT52" s="17"/>
      <c r="LXU52" s="17"/>
      <c r="LXV52" s="17"/>
      <c r="LXW52" s="17"/>
      <c r="LXX52" s="17"/>
      <c r="LXY52" s="17"/>
      <c r="LXZ52" s="17"/>
      <c r="LYA52" s="17"/>
      <c r="LYB52" s="17"/>
      <c r="LYC52" s="17"/>
      <c r="LYD52" s="17"/>
      <c r="LYE52" s="17"/>
      <c r="LYF52" s="17"/>
      <c r="LYG52" s="17"/>
      <c r="LYH52" s="17"/>
      <c r="LYI52" s="17"/>
      <c r="LYJ52" s="17"/>
      <c r="LYK52" s="17"/>
      <c r="LYL52" s="17"/>
      <c r="LYM52" s="17"/>
      <c r="LYN52" s="17"/>
      <c r="LYO52" s="17"/>
      <c r="LYP52" s="17"/>
      <c r="LYQ52" s="17"/>
      <c r="LYR52" s="17"/>
      <c r="LYS52" s="17"/>
      <c r="LYT52" s="17"/>
      <c r="LYU52" s="17"/>
      <c r="LYV52" s="17"/>
      <c r="LYW52" s="17"/>
      <c r="LYX52" s="17"/>
      <c r="LYY52" s="17"/>
      <c r="LYZ52" s="17"/>
      <c r="LZA52" s="17"/>
      <c r="LZB52" s="17"/>
      <c r="LZC52" s="17"/>
      <c r="LZD52" s="17"/>
      <c r="LZE52" s="17"/>
      <c r="LZF52" s="17"/>
      <c r="LZG52" s="17"/>
      <c r="LZH52" s="17"/>
      <c r="LZI52" s="17"/>
      <c r="LZJ52" s="17"/>
      <c r="LZK52" s="17"/>
      <c r="LZL52" s="17"/>
      <c r="LZM52" s="17"/>
      <c r="LZN52" s="17"/>
      <c r="LZO52" s="17"/>
      <c r="LZP52" s="17"/>
      <c r="LZQ52" s="17"/>
      <c r="LZR52" s="17"/>
      <c r="LZS52" s="17"/>
      <c r="LZT52" s="17"/>
      <c r="LZU52" s="17"/>
      <c r="LZV52" s="17"/>
      <c r="LZW52" s="17"/>
      <c r="LZX52" s="17"/>
      <c r="LZY52" s="17"/>
      <c r="LZZ52" s="17"/>
      <c r="MAA52" s="17"/>
      <c r="MAB52" s="17"/>
      <c r="MAC52" s="17"/>
      <c r="MAD52" s="17"/>
      <c r="MAE52" s="17"/>
      <c r="MAF52" s="17"/>
      <c r="MAG52" s="17"/>
      <c r="MAH52" s="17"/>
      <c r="MAI52" s="17"/>
      <c r="MAJ52" s="17"/>
      <c r="MAK52" s="17"/>
      <c r="MAL52" s="17"/>
      <c r="MAM52" s="17"/>
      <c r="MAN52" s="17"/>
      <c r="MAO52" s="17"/>
      <c r="MAP52" s="17"/>
      <c r="MAQ52" s="17"/>
      <c r="MAR52" s="17"/>
      <c r="MAS52" s="17"/>
      <c r="MAT52" s="17"/>
      <c r="MAU52" s="17"/>
      <c r="MAV52" s="17"/>
      <c r="MAW52" s="17"/>
      <c r="MAX52" s="17"/>
      <c r="MAY52" s="17"/>
      <c r="MAZ52" s="17"/>
      <c r="MBA52" s="17"/>
      <c r="MBB52" s="17"/>
      <c r="MBC52" s="17"/>
      <c r="MBD52" s="17"/>
      <c r="MBE52" s="17"/>
      <c r="MBF52" s="17"/>
      <c r="MBG52" s="17"/>
      <c r="MBH52" s="17"/>
      <c r="MBI52" s="17"/>
      <c r="MBJ52" s="17"/>
      <c r="MBK52" s="17"/>
      <c r="MBL52" s="17"/>
      <c r="MBM52" s="17"/>
      <c r="MBN52" s="17"/>
      <c r="MBO52" s="17"/>
      <c r="MBP52" s="17"/>
      <c r="MBQ52" s="17"/>
      <c r="MBR52" s="17"/>
      <c r="MBS52" s="17"/>
      <c r="MBT52" s="17"/>
      <c r="MBU52" s="17"/>
      <c r="MBV52" s="17"/>
      <c r="MBW52" s="17"/>
      <c r="MBX52" s="17"/>
      <c r="MBY52" s="17"/>
      <c r="MBZ52" s="17"/>
      <c r="MCA52" s="17"/>
      <c r="MCB52" s="17"/>
      <c r="MCC52" s="17"/>
      <c r="MCD52" s="17"/>
      <c r="MCE52" s="17"/>
      <c r="MCF52" s="17"/>
      <c r="MCG52" s="17"/>
      <c r="MCH52" s="17"/>
      <c r="MCI52" s="17"/>
      <c r="MCJ52" s="17"/>
      <c r="MCK52" s="17"/>
      <c r="MCL52" s="17"/>
      <c r="MCM52" s="17"/>
      <c r="MCN52" s="17"/>
      <c r="MCO52" s="17"/>
      <c r="MCP52" s="17"/>
      <c r="MCQ52" s="17"/>
      <c r="MCR52" s="17"/>
      <c r="MCS52" s="17"/>
      <c r="MCT52" s="17"/>
      <c r="MCU52" s="17"/>
      <c r="MCV52" s="17"/>
      <c r="MCW52" s="17"/>
      <c r="MCX52" s="17"/>
      <c r="MCY52" s="17"/>
      <c r="MCZ52" s="17"/>
      <c r="MDA52" s="17"/>
      <c r="MDB52" s="17"/>
      <c r="MDC52" s="17"/>
      <c r="MDD52" s="17"/>
      <c r="MDE52" s="17"/>
      <c r="MDF52" s="17"/>
      <c r="MDG52" s="17"/>
      <c r="MDH52" s="17"/>
      <c r="MDI52" s="17"/>
      <c r="MDJ52" s="17"/>
      <c r="MDK52" s="17"/>
      <c r="MDL52" s="17"/>
      <c r="MDM52" s="17"/>
      <c r="MDN52" s="17"/>
      <c r="MDO52" s="17"/>
      <c r="MDP52" s="17"/>
      <c r="MDQ52" s="17"/>
      <c r="MDR52" s="17"/>
      <c r="MDS52" s="17"/>
      <c r="MDT52" s="17"/>
      <c r="MDU52" s="17"/>
      <c r="MDV52" s="17"/>
      <c r="MDW52" s="17"/>
      <c r="MDX52" s="17"/>
      <c r="MDY52" s="17"/>
      <c r="MDZ52" s="17"/>
      <c r="MEA52" s="17"/>
      <c r="MEB52" s="17"/>
      <c r="MEC52" s="17"/>
      <c r="MED52" s="17"/>
      <c r="MEE52" s="17"/>
      <c r="MEF52" s="17"/>
      <c r="MEG52" s="17"/>
      <c r="MEH52" s="17"/>
      <c r="MEI52" s="17"/>
      <c r="MEJ52" s="17"/>
      <c r="MEK52" s="17"/>
      <c r="MEL52" s="17"/>
      <c r="MEM52" s="17"/>
      <c r="MEN52" s="17"/>
      <c r="MEO52" s="17"/>
      <c r="MEP52" s="17"/>
      <c r="MEQ52" s="17"/>
      <c r="MER52" s="17"/>
      <c r="MES52" s="17"/>
      <c r="MET52" s="17"/>
      <c r="MEU52" s="17"/>
      <c r="MEV52" s="17"/>
      <c r="MEW52" s="17"/>
      <c r="MEX52" s="17"/>
      <c r="MEY52" s="17"/>
      <c r="MEZ52" s="17"/>
      <c r="MFA52" s="17"/>
      <c r="MFB52" s="17"/>
      <c r="MFC52" s="17"/>
      <c r="MFD52" s="17"/>
      <c r="MFE52" s="17"/>
      <c r="MFF52" s="17"/>
      <c r="MFG52" s="17"/>
      <c r="MFH52" s="17"/>
      <c r="MFI52" s="17"/>
      <c r="MFJ52" s="17"/>
      <c r="MFK52" s="17"/>
      <c r="MFL52" s="17"/>
      <c r="MFM52" s="17"/>
      <c r="MFN52" s="17"/>
      <c r="MFO52" s="17"/>
      <c r="MFP52" s="17"/>
      <c r="MFQ52" s="17"/>
      <c r="MFR52" s="17"/>
      <c r="MFS52" s="17"/>
      <c r="MFT52" s="17"/>
      <c r="MFU52" s="17"/>
      <c r="MFV52" s="17"/>
      <c r="MFW52" s="17"/>
      <c r="MFX52" s="17"/>
      <c r="MFY52" s="17"/>
      <c r="MFZ52" s="17"/>
      <c r="MGA52" s="17"/>
      <c r="MGB52" s="17"/>
      <c r="MGC52" s="17"/>
      <c r="MGD52" s="17"/>
      <c r="MGE52" s="17"/>
      <c r="MGF52" s="17"/>
      <c r="MGG52" s="17"/>
      <c r="MGH52" s="17"/>
      <c r="MGI52" s="17"/>
      <c r="MGJ52" s="17"/>
      <c r="MGK52" s="17"/>
      <c r="MGL52" s="17"/>
      <c r="MGM52" s="17"/>
      <c r="MGN52" s="17"/>
      <c r="MGO52" s="17"/>
      <c r="MGP52" s="17"/>
      <c r="MGQ52" s="17"/>
      <c r="MGR52" s="17"/>
      <c r="MGS52" s="17"/>
      <c r="MGT52" s="17"/>
      <c r="MGU52" s="17"/>
      <c r="MGV52" s="17"/>
      <c r="MGW52" s="17"/>
      <c r="MGX52" s="17"/>
      <c r="MGY52" s="17"/>
      <c r="MGZ52" s="17"/>
      <c r="MHA52" s="17"/>
      <c r="MHB52" s="17"/>
      <c r="MHC52" s="17"/>
      <c r="MHD52" s="17"/>
      <c r="MHE52" s="17"/>
      <c r="MHF52" s="17"/>
      <c r="MHG52" s="17"/>
      <c r="MHH52" s="17"/>
      <c r="MHI52" s="17"/>
      <c r="MHJ52" s="17"/>
      <c r="MHK52" s="17"/>
      <c r="MHL52" s="17"/>
      <c r="MHM52" s="17"/>
      <c r="MHN52" s="17"/>
      <c r="MHO52" s="17"/>
      <c r="MHP52" s="17"/>
      <c r="MHQ52" s="17"/>
      <c r="MHR52" s="17"/>
      <c r="MHS52" s="17"/>
      <c r="MHT52" s="17"/>
      <c r="MHU52" s="17"/>
      <c r="MHV52" s="17"/>
      <c r="MHW52" s="17"/>
      <c r="MHX52" s="17"/>
      <c r="MHY52" s="17"/>
      <c r="MHZ52" s="17"/>
      <c r="MIA52" s="17"/>
      <c r="MIB52" s="17"/>
      <c r="MIC52" s="17"/>
      <c r="MID52" s="17"/>
      <c r="MIE52" s="17"/>
      <c r="MIF52" s="17"/>
      <c r="MIG52" s="17"/>
      <c r="MIH52" s="17"/>
      <c r="MII52" s="17"/>
      <c r="MIJ52" s="17"/>
      <c r="MIK52" s="17"/>
      <c r="MIL52" s="17"/>
      <c r="MIM52" s="17"/>
      <c r="MIN52" s="17"/>
      <c r="MIO52" s="17"/>
      <c r="MIP52" s="17"/>
      <c r="MIQ52" s="17"/>
      <c r="MIR52" s="17"/>
      <c r="MIS52" s="17"/>
      <c r="MIT52" s="17"/>
      <c r="MIU52" s="17"/>
      <c r="MIV52" s="17"/>
      <c r="MIW52" s="17"/>
      <c r="MIX52" s="17"/>
      <c r="MIY52" s="17"/>
      <c r="MIZ52" s="17"/>
      <c r="MJA52" s="17"/>
      <c r="MJB52" s="17"/>
      <c r="MJC52" s="17"/>
      <c r="MJD52" s="17"/>
      <c r="MJE52" s="17"/>
      <c r="MJF52" s="17"/>
      <c r="MJG52" s="17"/>
      <c r="MJH52" s="17"/>
      <c r="MJI52" s="17"/>
      <c r="MJJ52" s="17"/>
      <c r="MJK52" s="17"/>
      <c r="MJL52" s="17"/>
      <c r="MJM52" s="17"/>
      <c r="MJN52" s="17"/>
      <c r="MJO52" s="17"/>
      <c r="MJP52" s="17"/>
      <c r="MJQ52" s="17"/>
      <c r="MJR52" s="17"/>
      <c r="MJS52" s="17"/>
      <c r="MJT52" s="17"/>
      <c r="MJU52" s="17"/>
      <c r="MJV52" s="17"/>
      <c r="MJW52" s="17"/>
      <c r="MJX52" s="17"/>
      <c r="MJY52" s="17"/>
      <c r="MJZ52" s="17"/>
      <c r="MKA52" s="17"/>
      <c r="MKB52" s="17"/>
      <c r="MKC52" s="17"/>
      <c r="MKD52" s="17"/>
      <c r="MKE52" s="17"/>
      <c r="MKF52" s="17"/>
      <c r="MKG52" s="17"/>
      <c r="MKH52" s="17"/>
      <c r="MKI52" s="17"/>
      <c r="MKJ52" s="17"/>
      <c r="MKK52" s="17"/>
      <c r="MKL52" s="17"/>
      <c r="MKM52" s="17"/>
      <c r="MKN52" s="17"/>
      <c r="MKO52" s="17"/>
      <c r="MKP52" s="17"/>
      <c r="MKQ52" s="17"/>
      <c r="MKR52" s="17"/>
      <c r="MKS52" s="17"/>
      <c r="MKT52" s="17"/>
      <c r="MKU52" s="17"/>
      <c r="MKV52" s="17"/>
      <c r="MKW52" s="17"/>
      <c r="MKX52" s="17"/>
      <c r="MKY52" s="17"/>
      <c r="MKZ52" s="17"/>
      <c r="MLA52" s="17"/>
      <c r="MLB52" s="17"/>
      <c r="MLC52" s="17"/>
      <c r="MLD52" s="17"/>
      <c r="MLE52" s="17"/>
      <c r="MLF52" s="17"/>
      <c r="MLG52" s="17"/>
      <c r="MLH52" s="17"/>
      <c r="MLI52" s="17"/>
      <c r="MLJ52" s="17"/>
      <c r="MLK52" s="17"/>
      <c r="MLL52" s="17"/>
      <c r="MLM52" s="17"/>
      <c r="MLN52" s="17"/>
      <c r="MLO52" s="17"/>
      <c r="MLP52" s="17"/>
      <c r="MLQ52" s="17"/>
      <c r="MLR52" s="17"/>
      <c r="MLS52" s="17"/>
      <c r="MLT52" s="17"/>
      <c r="MLU52" s="17"/>
      <c r="MLV52" s="17"/>
      <c r="MLW52" s="17"/>
      <c r="MLX52" s="17"/>
      <c r="MLY52" s="17"/>
      <c r="MLZ52" s="17"/>
      <c r="MMA52" s="17"/>
      <c r="MMB52" s="17"/>
      <c r="MMC52" s="17"/>
      <c r="MMD52" s="17"/>
      <c r="MME52" s="17"/>
      <c r="MMF52" s="17"/>
      <c r="MMG52" s="17"/>
      <c r="MMH52" s="17"/>
      <c r="MMI52" s="17"/>
      <c r="MMJ52" s="17"/>
      <c r="MMK52" s="17"/>
      <c r="MML52" s="17"/>
      <c r="MMM52" s="17"/>
      <c r="MMN52" s="17"/>
      <c r="MMO52" s="17"/>
      <c r="MMP52" s="17"/>
      <c r="MMQ52" s="17"/>
      <c r="MMR52" s="17"/>
      <c r="MMS52" s="17"/>
      <c r="MMT52" s="17"/>
      <c r="MMU52" s="17"/>
      <c r="MMV52" s="17"/>
      <c r="MMW52" s="17"/>
      <c r="MMX52" s="17"/>
      <c r="MMY52" s="17"/>
      <c r="MMZ52" s="17"/>
      <c r="MNA52" s="17"/>
      <c r="MNB52" s="17"/>
      <c r="MNC52" s="17"/>
      <c r="MND52" s="17"/>
      <c r="MNE52" s="17"/>
      <c r="MNF52" s="17"/>
      <c r="MNG52" s="17"/>
      <c r="MNH52" s="17"/>
      <c r="MNI52" s="17"/>
      <c r="MNJ52" s="17"/>
      <c r="MNK52" s="17"/>
      <c r="MNL52" s="17"/>
      <c r="MNM52" s="17"/>
      <c r="MNN52" s="17"/>
      <c r="MNO52" s="17"/>
      <c r="MNP52" s="17"/>
      <c r="MNQ52" s="17"/>
      <c r="MNR52" s="17"/>
      <c r="MNS52" s="17"/>
      <c r="MNT52" s="17"/>
      <c r="MNU52" s="17"/>
      <c r="MNV52" s="17"/>
      <c r="MNW52" s="17"/>
      <c r="MNX52" s="17"/>
      <c r="MNY52" s="17"/>
      <c r="MNZ52" s="17"/>
      <c r="MOA52" s="17"/>
      <c r="MOB52" s="17"/>
      <c r="MOC52" s="17"/>
      <c r="MOD52" s="17"/>
      <c r="MOE52" s="17"/>
      <c r="MOF52" s="17"/>
      <c r="MOG52" s="17"/>
      <c r="MOH52" s="17"/>
      <c r="MOI52" s="17"/>
      <c r="MOJ52" s="17"/>
      <c r="MOK52" s="17"/>
      <c r="MOL52" s="17"/>
      <c r="MOM52" s="17"/>
      <c r="MON52" s="17"/>
      <c r="MOO52" s="17"/>
      <c r="MOP52" s="17"/>
      <c r="MOQ52" s="17"/>
      <c r="MOR52" s="17"/>
      <c r="MOS52" s="17"/>
      <c r="MOT52" s="17"/>
      <c r="MOU52" s="17"/>
      <c r="MOV52" s="17"/>
      <c r="MOW52" s="17"/>
      <c r="MOX52" s="17"/>
      <c r="MOY52" s="17"/>
      <c r="MOZ52" s="17"/>
      <c r="MPA52" s="17"/>
      <c r="MPB52" s="17"/>
      <c r="MPC52" s="17"/>
      <c r="MPD52" s="17"/>
      <c r="MPE52" s="17"/>
      <c r="MPF52" s="17"/>
      <c r="MPG52" s="17"/>
      <c r="MPH52" s="17"/>
      <c r="MPI52" s="17"/>
      <c r="MPJ52" s="17"/>
      <c r="MPK52" s="17"/>
      <c r="MPL52" s="17"/>
      <c r="MPM52" s="17"/>
      <c r="MPN52" s="17"/>
      <c r="MPO52" s="17"/>
      <c r="MPP52" s="17"/>
      <c r="MPQ52" s="17"/>
      <c r="MPR52" s="17"/>
      <c r="MPS52" s="17"/>
      <c r="MPT52" s="17"/>
      <c r="MPU52" s="17"/>
      <c r="MPV52" s="17"/>
      <c r="MPW52" s="17"/>
      <c r="MPX52" s="17"/>
      <c r="MPY52" s="17"/>
      <c r="MPZ52" s="17"/>
      <c r="MQA52" s="17"/>
      <c r="MQB52" s="17"/>
      <c r="MQC52" s="17"/>
      <c r="MQD52" s="17"/>
      <c r="MQE52" s="17"/>
      <c r="MQF52" s="17"/>
      <c r="MQG52" s="17"/>
      <c r="MQH52" s="17"/>
      <c r="MQI52" s="17"/>
      <c r="MQJ52" s="17"/>
      <c r="MQK52" s="17"/>
      <c r="MQL52" s="17"/>
      <c r="MQM52" s="17"/>
      <c r="MQN52" s="17"/>
      <c r="MQO52" s="17"/>
      <c r="MQP52" s="17"/>
      <c r="MQQ52" s="17"/>
      <c r="MQR52" s="17"/>
      <c r="MQS52" s="17"/>
      <c r="MQT52" s="17"/>
      <c r="MQU52" s="17"/>
      <c r="MQV52" s="17"/>
      <c r="MQW52" s="17"/>
      <c r="MQX52" s="17"/>
      <c r="MQY52" s="17"/>
      <c r="MQZ52" s="17"/>
      <c r="MRA52" s="17"/>
      <c r="MRB52" s="17"/>
      <c r="MRC52" s="17"/>
      <c r="MRD52" s="17"/>
      <c r="MRE52" s="17"/>
      <c r="MRF52" s="17"/>
      <c r="MRG52" s="17"/>
      <c r="MRH52" s="17"/>
      <c r="MRI52" s="17"/>
      <c r="MRJ52" s="17"/>
      <c r="MRK52" s="17"/>
      <c r="MRL52" s="17"/>
      <c r="MRM52" s="17"/>
      <c r="MRN52" s="17"/>
      <c r="MRO52" s="17"/>
      <c r="MRP52" s="17"/>
      <c r="MRQ52" s="17"/>
      <c r="MRR52" s="17"/>
      <c r="MRS52" s="17"/>
      <c r="MRT52" s="17"/>
      <c r="MRU52" s="17"/>
      <c r="MRV52" s="17"/>
      <c r="MRW52" s="17"/>
      <c r="MRX52" s="17"/>
      <c r="MRY52" s="17"/>
      <c r="MRZ52" s="17"/>
      <c r="MSA52" s="17"/>
      <c r="MSB52" s="17"/>
      <c r="MSC52" s="17"/>
      <c r="MSD52" s="17"/>
      <c r="MSE52" s="17"/>
      <c r="MSF52" s="17"/>
      <c r="MSG52" s="17"/>
      <c r="MSH52" s="17"/>
      <c r="MSI52" s="17"/>
      <c r="MSJ52" s="17"/>
      <c r="MSK52" s="17"/>
      <c r="MSL52" s="17"/>
      <c r="MSM52" s="17"/>
      <c r="MSN52" s="17"/>
      <c r="MSO52" s="17"/>
      <c r="MSP52" s="17"/>
      <c r="MSQ52" s="17"/>
      <c r="MSR52" s="17"/>
      <c r="MSS52" s="17"/>
      <c r="MST52" s="17"/>
      <c r="MSU52" s="17"/>
      <c r="MSV52" s="17"/>
      <c r="MSW52" s="17"/>
      <c r="MSX52" s="17"/>
      <c r="MSY52" s="17"/>
      <c r="MSZ52" s="17"/>
      <c r="MTA52" s="17"/>
      <c r="MTB52" s="17"/>
      <c r="MTC52" s="17"/>
      <c r="MTD52" s="17"/>
      <c r="MTE52" s="17"/>
      <c r="MTF52" s="17"/>
      <c r="MTG52" s="17"/>
      <c r="MTH52" s="17"/>
      <c r="MTI52" s="17"/>
      <c r="MTJ52" s="17"/>
      <c r="MTK52" s="17"/>
      <c r="MTL52" s="17"/>
      <c r="MTM52" s="17"/>
      <c r="MTN52" s="17"/>
      <c r="MTO52" s="17"/>
      <c r="MTP52" s="17"/>
      <c r="MTQ52" s="17"/>
      <c r="MTR52" s="17"/>
      <c r="MTS52" s="17"/>
      <c r="MTT52" s="17"/>
      <c r="MTU52" s="17"/>
      <c r="MTV52" s="17"/>
      <c r="MTW52" s="17"/>
      <c r="MTX52" s="17"/>
      <c r="MTY52" s="17"/>
      <c r="MTZ52" s="17"/>
      <c r="MUA52" s="17"/>
      <c r="MUB52" s="17"/>
      <c r="MUC52" s="17"/>
      <c r="MUD52" s="17"/>
      <c r="MUE52" s="17"/>
      <c r="MUF52" s="17"/>
      <c r="MUG52" s="17"/>
      <c r="MUH52" s="17"/>
      <c r="MUI52" s="17"/>
      <c r="MUJ52" s="17"/>
      <c r="MUK52" s="17"/>
      <c r="MUL52" s="17"/>
      <c r="MUM52" s="17"/>
      <c r="MUN52" s="17"/>
      <c r="MUO52" s="17"/>
      <c r="MUP52" s="17"/>
      <c r="MUQ52" s="17"/>
      <c r="MUR52" s="17"/>
      <c r="MUS52" s="17"/>
      <c r="MUT52" s="17"/>
      <c r="MUU52" s="17"/>
      <c r="MUV52" s="17"/>
      <c r="MUW52" s="17"/>
      <c r="MUX52" s="17"/>
      <c r="MUY52" s="17"/>
      <c r="MUZ52" s="17"/>
      <c r="MVA52" s="17"/>
      <c r="MVB52" s="17"/>
      <c r="MVC52" s="17"/>
      <c r="MVD52" s="17"/>
      <c r="MVE52" s="17"/>
      <c r="MVF52" s="17"/>
      <c r="MVG52" s="17"/>
      <c r="MVH52" s="17"/>
      <c r="MVI52" s="17"/>
      <c r="MVJ52" s="17"/>
      <c r="MVK52" s="17"/>
      <c r="MVL52" s="17"/>
      <c r="MVM52" s="17"/>
      <c r="MVN52" s="17"/>
      <c r="MVO52" s="17"/>
      <c r="MVP52" s="17"/>
      <c r="MVQ52" s="17"/>
      <c r="MVR52" s="17"/>
      <c r="MVS52" s="17"/>
      <c r="MVT52" s="17"/>
      <c r="MVU52" s="17"/>
      <c r="MVV52" s="17"/>
      <c r="MVW52" s="17"/>
      <c r="MVX52" s="17"/>
      <c r="MVY52" s="17"/>
      <c r="MVZ52" s="17"/>
      <c r="MWA52" s="17"/>
      <c r="MWB52" s="17"/>
      <c r="MWC52" s="17"/>
      <c r="MWD52" s="17"/>
      <c r="MWE52" s="17"/>
      <c r="MWF52" s="17"/>
      <c r="MWG52" s="17"/>
      <c r="MWH52" s="17"/>
      <c r="MWI52" s="17"/>
      <c r="MWJ52" s="17"/>
      <c r="MWK52" s="17"/>
      <c r="MWL52" s="17"/>
      <c r="MWM52" s="17"/>
      <c r="MWN52" s="17"/>
      <c r="MWO52" s="17"/>
      <c r="MWP52" s="17"/>
      <c r="MWQ52" s="17"/>
      <c r="MWR52" s="17"/>
      <c r="MWS52" s="17"/>
      <c r="MWT52" s="17"/>
      <c r="MWU52" s="17"/>
      <c r="MWV52" s="17"/>
      <c r="MWW52" s="17"/>
      <c r="MWX52" s="17"/>
      <c r="MWY52" s="17"/>
      <c r="MWZ52" s="17"/>
      <c r="MXA52" s="17"/>
      <c r="MXB52" s="17"/>
      <c r="MXC52" s="17"/>
      <c r="MXD52" s="17"/>
      <c r="MXE52" s="17"/>
      <c r="MXF52" s="17"/>
      <c r="MXG52" s="17"/>
      <c r="MXH52" s="17"/>
      <c r="MXI52" s="17"/>
      <c r="MXJ52" s="17"/>
      <c r="MXK52" s="17"/>
      <c r="MXL52" s="17"/>
      <c r="MXM52" s="17"/>
      <c r="MXN52" s="17"/>
      <c r="MXO52" s="17"/>
      <c r="MXP52" s="17"/>
      <c r="MXQ52" s="17"/>
      <c r="MXR52" s="17"/>
      <c r="MXS52" s="17"/>
      <c r="MXT52" s="17"/>
      <c r="MXU52" s="17"/>
      <c r="MXV52" s="17"/>
      <c r="MXW52" s="17"/>
      <c r="MXX52" s="17"/>
      <c r="MXY52" s="17"/>
      <c r="MXZ52" s="17"/>
      <c r="MYA52" s="17"/>
      <c r="MYB52" s="17"/>
      <c r="MYC52" s="17"/>
      <c r="MYD52" s="17"/>
      <c r="MYE52" s="17"/>
      <c r="MYF52" s="17"/>
      <c r="MYG52" s="17"/>
      <c r="MYH52" s="17"/>
      <c r="MYI52" s="17"/>
      <c r="MYJ52" s="17"/>
      <c r="MYK52" s="17"/>
      <c r="MYL52" s="17"/>
      <c r="MYM52" s="17"/>
      <c r="MYN52" s="17"/>
      <c r="MYO52" s="17"/>
      <c r="MYP52" s="17"/>
      <c r="MYQ52" s="17"/>
      <c r="MYR52" s="17"/>
      <c r="MYS52" s="17"/>
      <c r="MYT52" s="17"/>
      <c r="MYU52" s="17"/>
      <c r="MYV52" s="17"/>
      <c r="MYW52" s="17"/>
      <c r="MYX52" s="17"/>
      <c r="MYY52" s="17"/>
      <c r="MYZ52" s="17"/>
      <c r="MZA52" s="17"/>
      <c r="MZB52" s="17"/>
      <c r="MZC52" s="17"/>
      <c r="MZD52" s="17"/>
      <c r="MZE52" s="17"/>
      <c r="MZF52" s="17"/>
      <c r="MZG52" s="17"/>
      <c r="MZH52" s="17"/>
      <c r="MZI52" s="17"/>
      <c r="MZJ52" s="17"/>
      <c r="MZK52" s="17"/>
      <c r="MZL52" s="17"/>
      <c r="MZM52" s="17"/>
      <c r="MZN52" s="17"/>
      <c r="MZO52" s="17"/>
      <c r="MZP52" s="17"/>
      <c r="MZQ52" s="17"/>
      <c r="MZR52" s="17"/>
      <c r="MZS52" s="17"/>
      <c r="MZT52" s="17"/>
      <c r="MZU52" s="17"/>
      <c r="MZV52" s="17"/>
      <c r="MZW52" s="17"/>
      <c r="MZX52" s="17"/>
      <c r="MZY52" s="17"/>
      <c r="MZZ52" s="17"/>
      <c r="NAA52" s="17"/>
      <c r="NAB52" s="17"/>
      <c r="NAC52" s="17"/>
      <c r="NAD52" s="17"/>
      <c r="NAE52" s="17"/>
      <c r="NAF52" s="17"/>
      <c r="NAG52" s="17"/>
      <c r="NAH52" s="17"/>
      <c r="NAI52" s="17"/>
      <c r="NAJ52" s="17"/>
      <c r="NAK52" s="17"/>
      <c r="NAL52" s="17"/>
      <c r="NAM52" s="17"/>
      <c r="NAN52" s="17"/>
      <c r="NAO52" s="17"/>
      <c r="NAP52" s="17"/>
      <c r="NAQ52" s="17"/>
      <c r="NAR52" s="17"/>
      <c r="NAS52" s="17"/>
      <c r="NAT52" s="17"/>
      <c r="NAU52" s="17"/>
      <c r="NAV52" s="17"/>
      <c r="NAW52" s="17"/>
      <c r="NAX52" s="17"/>
      <c r="NAY52" s="17"/>
      <c r="NAZ52" s="17"/>
      <c r="NBA52" s="17"/>
      <c r="NBB52" s="17"/>
      <c r="NBC52" s="17"/>
      <c r="NBD52" s="17"/>
      <c r="NBE52" s="17"/>
      <c r="NBF52" s="17"/>
      <c r="NBG52" s="17"/>
      <c r="NBH52" s="17"/>
      <c r="NBI52" s="17"/>
      <c r="NBJ52" s="17"/>
      <c r="NBK52" s="17"/>
      <c r="NBL52" s="17"/>
      <c r="NBM52" s="17"/>
      <c r="NBN52" s="17"/>
      <c r="NBO52" s="17"/>
      <c r="NBP52" s="17"/>
      <c r="NBQ52" s="17"/>
      <c r="NBR52" s="17"/>
      <c r="NBS52" s="17"/>
      <c r="NBT52" s="17"/>
      <c r="NBU52" s="17"/>
      <c r="NBV52" s="17"/>
      <c r="NBW52" s="17"/>
      <c r="NBX52" s="17"/>
      <c r="NBY52" s="17"/>
      <c r="NBZ52" s="17"/>
      <c r="NCA52" s="17"/>
      <c r="NCB52" s="17"/>
      <c r="NCC52" s="17"/>
      <c r="NCD52" s="17"/>
      <c r="NCE52" s="17"/>
      <c r="NCF52" s="17"/>
      <c r="NCG52" s="17"/>
      <c r="NCH52" s="17"/>
      <c r="NCI52" s="17"/>
      <c r="NCJ52" s="17"/>
      <c r="NCK52" s="17"/>
      <c r="NCL52" s="17"/>
      <c r="NCM52" s="17"/>
      <c r="NCN52" s="17"/>
      <c r="NCO52" s="17"/>
      <c r="NCP52" s="17"/>
      <c r="NCQ52" s="17"/>
      <c r="NCR52" s="17"/>
      <c r="NCS52" s="17"/>
      <c r="NCT52" s="17"/>
      <c r="NCU52" s="17"/>
      <c r="NCV52" s="17"/>
      <c r="NCW52" s="17"/>
      <c r="NCX52" s="17"/>
      <c r="NCY52" s="17"/>
      <c r="NCZ52" s="17"/>
      <c r="NDA52" s="17"/>
      <c r="NDB52" s="17"/>
      <c r="NDC52" s="17"/>
      <c r="NDD52" s="17"/>
      <c r="NDE52" s="17"/>
      <c r="NDF52" s="17"/>
      <c r="NDG52" s="17"/>
      <c r="NDH52" s="17"/>
      <c r="NDI52" s="17"/>
      <c r="NDJ52" s="17"/>
      <c r="NDK52" s="17"/>
      <c r="NDL52" s="17"/>
      <c r="NDM52" s="17"/>
      <c r="NDN52" s="17"/>
      <c r="NDO52" s="17"/>
      <c r="NDP52" s="17"/>
      <c r="NDQ52" s="17"/>
      <c r="NDR52" s="17"/>
      <c r="NDS52" s="17"/>
      <c r="NDT52" s="17"/>
      <c r="NDU52" s="17"/>
      <c r="NDV52" s="17"/>
      <c r="NDW52" s="17"/>
      <c r="NDX52" s="17"/>
      <c r="NDY52" s="17"/>
      <c r="NDZ52" s="17"/>
      <c r="NEA52" s="17"/>
      <c r="NEB52" s="17"/>
      <c r="NEC52" s="17"/>
      <c r="NED52" s="17"/>
      <c r="NEE52" s="17"/>
      <c r="NEF52" s="17"/>
      <c r="NEG52" s="17"/>
      <c r="NEH52" s="17"/>
      <c r="NEI52" s="17"/>
      <c r="NEJ52" s="17"/>
      <c r="NEK52" s="17"/>
      <c r="NEL52" s="17"/>
      <c r="NEM52" s="17"/>
      <c r="NEN52" s="17"/>
      <c r="NEO52" s="17"/>
      <c r="NEP52" s="17"/>
      <c r="NEQ52" s="17"/>
      <c r="NER52" s="17"/>
      <c r="NES52" s="17"/>
      <c r="NET52" s="17"/>
      <c r="NEU52" s="17"/>
      <c r="NEV52" s="17"/>
      <c r="NEW52" s="17"/>
      <c r="NEX52" s="17"/>
      <c r="NEY52" s="17"/>
      <c r="NEZ52" s="17"/>
      <c r="NFA52" s="17"/>
      <c r="NFB52" s="17"/>
      <c r="NFC52" s="17"/>
      <c r="NFD52" s="17"/>
      <c r="NFE52" s="17"/>
      <c r="NFF52" s="17"/>
      <c r="NFG52" s="17"/>
      <c r="NFH52" s="17"/>
      <c r="NFI52" s="17"/>
      <c r="NFJ52" s="17"/>
      <c r="NFK52" s="17"/>
      <c r="NFL52" s="17"/>
      <c r="NFM52" s="17"/>
      <c r="NFN52" s="17"/>
      <c r="NFO52" s="17"/>
      <c r="NFP52" s="17"/>
      <c r="NFQ52" s="17"/>
      <c r="NFR52" s="17"/>
      <c r="NFS52" s="17"/>
      <c r="NFT52" s="17"/>
      <c r="NFU52" s="17"/>
      <c r="NFV52" s="17"/>
      <c r="NFW52" s="17"/>
      <c r="NFX52" s="17"/>
      <c r="NFY52" s="17"/>
      <c r="NFZ52" s="17"/>
      <c r="NGA52" s="17"/>
      <c r="NGB52" s="17"/>
      <c r="NGC52" s="17"/>
      <c r="NGD52" s="17"/>
      <c r="NGE52" s="17"/>
      <c r="NGF52" s="17"/>
      <c r="NGG52" s="17"/>
      <c r="NGH52" s="17"/>
      <c r="NGI52" s="17"/>
      <c r="NGJ52" s="17"/>
      <c r="NGK52" s="17"/>
      <c r="NGL52" s="17"/>
      <c r="NGM52" s="17"/>
      <c r="NGN52" s="17"/>
      <c r="NGO52" s="17"/>
      <c r="NGP52" s="17"/>
      <c r="NGQ52" s="17"/>
      <c r="NGR52" s="17"/>
      <c r="NGS52" s="17"/>
      <c r="NGT52" s="17"/>
      <c r="NGU52" s="17"/>
      <c r="NGV52" s="17"/>
      <c r="NGW52" s="17"/>
      <c r="NGX52" s="17"/>
      <c r="NGY52" s="17"/>
      <c r="NGZ52" s="17"/>
      <c r="NHA52" s="17"/>
      <c r="NHB52" s="17"/>
      <c r="NHC52" s="17"/>
      <c r="NHD52" s="17"/>
      <c r="NHE52" s="17"/>
      <c r="NHF52" s="17"/>
      <c r="NHG52" s="17"/>
      <c r="NHH52" s="17"/>
      <c r="NHI52" s="17"/>
      <c r="NHJ52" s="17"/>
      <c r="NHK52" s="17"/>
      <c r="NHL52" s="17"/>
      <c r="NHM52" s="17"/>
      <c r="NHN52" s="17"/>
      <c r="NHO52" s="17"/>
      <c r="NHP52" s="17"/>
      <c r="NHQ52" s="17"/>
      <c r="NHR52" s="17"/>
      <c r="NHS52" s="17"/>
      <c r="NHT52" s="17"/>
      <c r="NHU52" s="17"/>
      <c r="NHV52" s="17"/>
      <c r="NHW52" s="17"/>
      <c r="NHX52" s="17"/>
      <c r="NHY52" s="17"/>
      <c r="NHZ52" s="17"/>
      <c r="NIA52" s="17"/>
      <c r="NIB52" s="17"/>
      <c r="NIC52" s="17"/>
      <c r="NID52" s="17"/>
      <c r="NIE52" s="17"/>
      <c r="NIF52" s="17"/>
      <c r="NIG52" s="17"/>
      <c r="NIH52" s="17"/>
      <c r="NII52" s="17"/>
      <c r="NIJ52" s="17"/>
      <c r="NIK52" s="17"/>
      <c r="NIL52" s="17"/>
      <c r="NIM52" s="17"/>
      <c r="NIN52" s="17"/>
      <c r="NIO52" s="17"/>
      <c r="NIP52" s="17"/>
      <c r="NIQ52" s="17"/>
      <c r="NIR52" s="17"/>
      <c r="NIS52" s="17"/>
      <c r="NIT52" s="17"/>
      <c r="NIU52" s="17"/>
      <c r="NIV52" s="17"/>
      <c r="NIW52" s="17"/>
      <c r="NIX52" s="17"/>
      <c r="NIY52" s="17"/>
      <c r="NIZ52" s="17"/>
      <c r="NJA52" s="17"/>
      <c r="NJB52" s="17"/>
      <c r="NJC52" s="17"/>
      <c r="NJD52" s="17"/>
      <c r="NJE52" s="17"/>
      <c r="NJF52" s="17"/>
      <c r="NJG52" s="17"/>
      <c r="NJH52" s="17"/>
      <c r="NJI52" s="17"/>
      <c r="NJJ52" s="17"/>
      <c r="NJK52" s="17"/>
      <c r="NJL52" s="17"/>
      <c r="NJM52" s="17"/>
      <c r="NJN52" s="17"/>
      <c r="NJO52" s="17"/>
      <c r="NJP52" s="17"/>
      <c r="NJQ52" s="17"/>
      <c r="NJR52" s="17"/>
      <c r="NJS52" s="17"/>
      <c r="NJT52" s="17"/>
      <c r="NJU52" s="17"/>
      <c r="NJV52" s="17"/>
      <c r="NJW52" s="17"/>
      <c r="NJX52" s="17"/>
      <c r="NJY52" s="17"/>
      <c r="NJZ52" s="17"/>
      <c r="NKA52" s="17"/>
      <c r="NKB52" s="17"/>
      <c r="NKC52" s="17"/>
      <c r="NKD52" s="17"/>
      <c r="NKE52" s="17"/>
      <c r="NKF52" s="17"/>
      <c r="NKG52" s="17"/>
      <c r="NKH52" s="17"/>
      <c r="NKI52" s="17"/>
      <c r="NKJ52" s="17"/>
      <c r="NKK52" s="17"/>
      <c r="NKL52" s="17"/>
      <c r="NKM52" s="17"/>
      <c r="NKN52" s="17"/>
      <c r="NKO52" s="17"/>
      <c r="NKP52" s="17"/>
      <c r="NKQ52" s="17"/>
      <c r="NKR52" s="17"/>
      <c r="NKS52" s="17"/>
      <c r="NKT52" s="17"/>
      <c r="NKU52" s="17"/>
      <c r="NKV52" s="17"/>
      <c r="NKW52" s="17"/>
      <c r="NKX52" s="17"/>
      <c r="NKY52" s="17"/>
      <c r="NKZ52" s="17"/>
      <c r="NLA52" s="17"/>
      <c r="NLB52" s="17"/>
      <c r="NLC52" s="17"/>
      <c r="NLD52" s="17"/>
      <c r="NLE52" s="17"/>
      <c r="NLF52" s="17"/>
      <c r="NLG52" s="17"/>
      <c r="NLH52" s="17"/>
      <c r="NLI52" s="17"/>
      <c r="NLJ52" s="17"/>
      <c r="NLK52" s="17"/>
      <c r="NLL52" s="17"/>
      <c r="NLM52" s="17"/>
      <c r="NLN52" s="17"/>
      <c r="NLO52" s="17"/>
      <c r="NLP52" s="17"/>
      <c r="NLQ52" s="17"/>
      <c r="NLR52" s="17"/>
      <c r="NLS52" s="17"/>
      <c r="NLT52" s="17"/>
      <c r="NLU52" s="17"/>
      <c r="NLV52" s="17"/>
      <c r="NLW52" s="17"/>
      <c r="NLX52" s="17"/>
      <c r="NLY52" s="17"/>
      <c r="NLZ52" s="17"/>
      <c r="NMA52" s="17"/>
      <c r="NMB52" s="17"/>
      <c r="NMC52" s="17"/>
      <c r="NMD52" s="17"/>
      <c r="NME52" s="17"/>
      <c r="NMF52" s="17"/>
      <c r="NMG52" s="17"/>
      <c r="NMH52" s="17"/>
      <c r="NMI52" s="17"/>
      <c r="NMJ52" s="17"/>
      <c r="NMK52" s="17"/>
      <c r="NML52" s="17"/>
      <c r="NMM52" s="17"/>
      <c r="NMN52" s="17"/>
      <c r="NMO52" s="17"/>
      <c r="NMP52" s="17"/>
      <c r="NMQ52" s="17"/>
      <c r="NMR52" s="17"/>
      <c r="NMS52" s="17"/>
      <c r="NMT52" s="17"/>
      <c r="NMU52" s="17"/>
      <c r="NMV52" s="17"/>
      <c r="NMW52" s="17"/>
      <c r="NMX52" s="17"/>
      <c r="NMY52" s="17"/>
      <c r="NMZ52" s="17"/>
      <c r="NNA52" s="17"/>
      <c r="NNB52" s="17"/>
      <c r="NNC52" s="17"/>
      <c r="NND52" s="17"/>
      <c r="NNE52" s="17"/>
      <c r="NNF52" s="17"/>
      <c r="NNG52" s="17"/>
      <c r="NNH52" s="17"/>
      <c r="NNI52" s="17"/>
      <c r="NNJ52" s="17"/>
      <c r="NNK52" s="17"/>
      <c r="NNL52" s="17"/>
      <c r="NNM52" s="17"/>
      <c r="NNN52" s="17"/>
      <c r="NNO52" s="17"/>
      <c r="NNP52" s="17"/>
      <c r="NNQ52" s="17"/>
      <c r="NNR52" s="17"/>
      <c r="NNS52" s="17"/>
      <c r="NNT52" s="17"/>
      <c r="NNU52" s="17"/>
      <c r="NNV52" s="17"/>
      <c r="NNW52" s="17"/>
      <c r="NNX52" s="17"/>
      <c r="NNY52" s="17"/>
      <c r="NNZ52" s="17"/>
      <c r="NOA52" s="17"/>
      <c r="NOB52" s="17"/>
      <c r="NOC52" s="17"/>
      <c r="NOD52" s="17"/>
      <c r="NOE52" s="17"/>
      <c r="NOF52" s="17"/>
      <c r="NOG52" s="17"/>
      <c r="NOH52" s="17"/>
      <c r="NOI52" s="17"/>
      <c r="NOJ52" s="17"/>
      <c r="NOK52" s="17"/>
      <c r="NOL52" s="17"/>
      <c r="NOM52" s="17"/>
      <c r="NON52" s="17"/>
      <c r="NOO52" s="17"/>
      <c r="NOP52" s="17"/>
      <c r="NOQ52" s="17"/>
      <c r="NOR52" s="17"/>
      <c r="NOS52" s="17"/>
      <c r="NOT52" s="17"/>
      <c r="NOU52" s="17"/>
      <c r="NOV52" s="17"/>
      <c r="NOW52" s="17"/>
      <c r="NOX52" s="17"/>
      <c r="NOY52" s="17"/>
      <c r="NOZ52" s="17"/>
      <c r="NPA52" s="17"/>
      <c r="NPB52" s="17"/>
      <c r="NPC52" s="17"/>
      <c r="NPD52" s="17"/>
      <c r="NPE52" s="17"/>
      <c r="NPF52" s="17"/>
      <c r="NPG52" s="17"/>
      <c r="NPH52" s="17"/>
      <c r="NPI52" s="17"/>
      <c r="NPJ52" s="17"/>
      <c r="NPK52" s="17"/>
      <c r="NPL52" s="17"/>
      <c r="NPM52" s="17"/>
      <c r="NPN52" s="17"/>
      <c r="NPO52" s="17"/>
      <c r="NPP52" s="17"/>
      <c r="NPQ52" s="17"/>
      <c r="NPR52" s="17"/>
      <c r="NPS52" s="17"/>
      <c r="NPT52" s="17"/>
      <c r="NPU52" s="17"/>
      <c r="NPV52" s="17"/>
      <c r="NPW52" s="17"/>
      <c r="NPX52" s="17"/>
      <c r="NPY52" s="17"/>
      <c r="NPZ52" s="17"/>
      <c r="NQA52" s="17"/>
      <c r="NQB52" s="17"/>
      <c r="NQC52" s="17"/>
      <c r="NQD52" s="17"/>
      <c r="NQE52" s="17"/>
      <c r="NQF52" s="17"/>
      <c r="NQG52" s="17"/>
      <c r="NQH52" s="17"/>
      <c r="NQI52" s="17"/>
      <c r="NQJ52" s="17"/>
      <c r="NQK52" s="17"/>
      <c r="NQL52" s="17"/>
      <c r="NQM52" s="17"/>
      <c r="NQN52" s="17"/>
      <c r="NQO52" s="17"/>
      <c r="NQP52" s="17"/>
      <c r="NQQ52" s="17"/>
      <c r="NQR52" s="17"/>
      <c r="NQS52" s="17"/>
      <c r="NQT52" s="17"/>
      <c r="NQU52" s="17"/>
      <c r="NQV52" s="17"/>
      <c r="NQW52" s="17"/>
      <c r="NQX52" s="17"/>
      <c r="NQY52" s="17"/>
      <c r="NQZ52" s="17"/>
      <c r="NRA52" s="17"/>
      <c r="NRB52" s="17"/>
      <c r="NRC52" s="17"/>
      <c r="NRD52" s="17"/>
      <c r="NRE52" s="17"/>
      <c r="NRF52" s="17"/>
      <c r="NRG52" s="17"/>
      <c r="NRH52" s="17"/>
      <c r="NRI52" s="17"/>
      <c r="NRJ52" s="17"/>
      <c r="NRK52" s="17"/>
      <c r="NRL52" s="17"/>
      <c r="NRM52" s="17"/>
      <c r="NRN52" s="17"/>
      <c r="NRO52" s="17"/>
      <c r="NRP52" s="17"/>
      <c r="NRQ52" s="17"/>
      <c r="NRR52" s="17"/>
      <c r="NRS52" s="17"/>
      <c r="NRT52" s="17"/>
      <c r="NRU52" s="17"/>
      <c r="NRV52" s="17"/>
      <c r="NRW52" s="17"/>
      <c r="NRX52" s="17"/>
      <c r="NRY52" s="17"/>
      <c r="NRZ52" s="17"/>
      <c r="NSA52" s="17"/>
      <c r="NSB52" s="17"/>
      <c r="NSC52" s="17"/>
      <c r="NSD52" s="17"/>
      <c r="NSE52" s="17"/>
      <c r="NSF52" s="17"/>
      <c r="NSG52" s="17"/>
      <c r="NSH52" s="17"/>
      <c r="NSI52" s="17"/>
      <c r="NSJ52" s="17"/>
      <c r="NSK52" s="17"/>
      <c r="NSL52" s="17"/>
      <c r="NSM52" s="17"/>
      <c r="NSN52" s="17"/>
      <c r="NSO52" s="17"/>
      <c r="NSP52" s="17"/>
      <c r="NSQ52" s="17"/>
      <c r="NSR52" s="17"/>
      <c r="NSS52" s="17"/>
      <c r="NST52" s="17"/>
      <c r="NSU52" s="17"/>
      <c r="NSV52" s="17"/>
      <c r="NSW52" s="17"/>
      <c r="NSX52" s="17"/>
      <c r="NSY52" s="17"/>
      <c r="NSZ52" s="17"/>
      <c r="NTA52" s="17"/>
      <c r="NTB52" s="17"/>
      <c r="NTC52" s="17"/>
      <c r="NTD52" s="17"/>
      <c r="NTE52" s="17"/>
      <c r="NTF52" s="17"/>
      <c r="NTG52" s="17"/>
      <c r="NTH52" s="17"/>
      <c r="NTI52" s="17"/>
      <c r="NTJ52" s="17"/>
      <c r="NTK52" s="17"/>
      <c r="NTL52" s="17"/>
      <c r="NTM52" s="17"/>
      <c r="NTN52" s="17"/>
      <c r="NTO52" s="17"/>
      <c r="NTP52" s="17"/>
      <c r="NTQ52" s="17"/>
      <c r="NTR52" s="17"/>
      <c r="NTS52" s="17"/>
      <c r="NTT52" s="17"/>
      <c r="NTU52" s="17"/>
      <c r="NTV52" s="17"/>
      <c r="NTW52" s="17"/>
      <c r="NTX52" s="17"/>
      <c r="NTY52" s="17"/>
      <c r="NTZ52" s="17"/>
      <c r="NUA52" s="17"/>
      <c r="NUB52" s="17"/>
      <c r="NUC52" s="17"/>
      <c r="NUD52" s="17"/>
      <c r="NUE52" s="17"/>
      <c r="NUF52" s="17"/>
      <c r="NUG52" s="17"/>
      <c r="NUH52" s="17"/>
      <c r="NUI52" s="17"/>
      <c r="NUJ52" s="17"/>
      <c r="NUK52" s="17"/>
      <c r="NUL52" s="17"/>
      <c r="NUM52" s="17"/>
      <c r="NUN52" s="17"/>
      <c r="NUO52" s="17"/>
      <c r="NUP52" s="17"/>
      <c r="NUQ52" s="17"/>
      <c r="NUR52" s="17"/>
      <c r="NUS52" s="17"/>
      <c r="NUT52" s="17"/>
      <c r="NUU52" s="17"/>
      <c r="NUV52" s="17"/>
      <c r="NUW52" s="17"/>
      <c r="NUX52" s="17"/>
      <c r="NUY52" s="17"/>
      <c r="NUZ52" s="17"/>
      <c r="NVA52" s="17"/>
      <c r="NVB52" s="17"/>
      <c r="NVC52" s="17"/>
      <c r="NVD52" s="17"/>
      <c r="NVE52" s="17"/>
      <c r="NVF52" s="17"/>
      <c r="NVG52" s="17"/>
      <c r="NVH52" s="17"/>
      <c r="NVI52" s="17"/>
      <c r="NVJ52" s="17"/>
      <c r="NVK52" s="17"/>
      <c r="NVL52" s="17"/>
      <c r="NVM52" s="17"/>
      <c r="NVN52" s="17"/>
      <c r="NVO52" s="17"/>
      <c r="NVP52" s="17"/>
      <c r="NVQ52" s="17"/>
      <c r="NVR52" s="17"/>
      <c r="NVS52" s="17"/>
      <c r="NVT52" s="17"/>
      <c r="NVU52" s="17"/>
      <c r="NVV52" s="17"/>
      <c r="NVW52" s="17"/>
      <c r="NVX52" s="17"/>
      <c r="NVY52" s="17"/>
      <c r="NVZ52" s="17"/>
      <c r="NWA52" s="17"/>
      <c r="NWB52" s="17"/>
      <c r="NWC52" s="17"/>
      <c r="NWD52" s="17"/>
      <c r="NWE52" s="17"/>
      <c r="NWF52" s="17"/>
      <c r="NWG52" s="17"/>
      <c r="NWH52" s="17"/>
      <c r="NWI52" s="17"/>
      <c r="NWJ52" s="17"/>
      <c r="NWK52" s="17"/>
      <c r="NWL52" s="17"/>
      <c r="NWM52" s="17"/>
      <c r="NWN52" s="17"/>
      <c r="NWO52" s="17"/>
      <c r="NWP52" s="17"/>
      <c r="NWQ52" s="17"/>
      <c r="NWR52" s="17"/>
      <c r="NWS52" s="17"/>
      <c r="NWT52" s="17"/>
      <c r="NWU52" s="17"/>
      <c r="NWV52" s="17"/>
      <c r="NWW52" s="17"/>
      <c r="NWX52" s="17"/>
      <c r="NWY52" s="17"/>
      <c r="NWZ52" s="17"/>
      <c r="NXA52" s="17"/>
      <c r="NXB52" s="17"/>
      <c r="NXC52" s="17"/>
      <c r="NXD52" s="17"/>
      <c r="NXE52" s="17"/>
      <c r="NXF52" s="17"/>
      <c r="NXG52" s="17"/>
      <c r="NXH52" s="17"/>
      <c r="NXI52" s="17"/>
      <c r="NXJ52" s="17"/>
      <c r="NXK52" s="17"/>
      <c r="NXL52" s="17"/>
      <c r="NXM52" s="17"/>
      <c r="NXN52" s="17"/>
      <c r="NXO52" s="17"/>
      <c r="NXP52" s="17"/>
      <c r="NXQ52" s="17"/>
      <c r="NXR52" s="17"/>
      <c r="NXS52" s="17"/>
      <c r="NXT52" s="17"/>
      <c r="NXU52" s="17"/>
      <c r="NXV52" s="17"/>
      <c r="NXW52" s="17"/>
      <c r="NXX52" s="17"/>
      <c r="NXY52" s="17"/>
      <c r="NXZ52" s="17"/>
      <c r="NYA52" s="17"/>
      <c r="NYB52" s="17"/>
      <c r="NYC52" s="17"/>
      <c r="NYD52" s="17"/>
      <c r="NYE52" s="17"/>
      <c r="NYF52" s="17"/>
      <c r="NYG52" s="17"/>
      <c r="NYH52" s="17"/>
      <c r="NYI52" s="17"/>
      <c r="NYJ52" s="17"/>
      <c r="NYK52" s="17"/>
      <c r="NYL52" s="17"/>
      <c r="NYM52" s="17"/>
      <c r="NYN52" s="17"/>
      <c r="NYO52" s="17"/>
      <c r="NYP52" s="17"/>
      <c r="NYQ52" s="17"/>
      <c r="NYR52" s="17"/>
      <c r="NYS52" s="17"/>
      <c r="NYT52" s="17"/>
      <c r="NYU52" s="17"/>
      <c r="NYV52" s="17"/>
      <c r="NYW52" s="17"/>
      <c r="NYX52" s="17"/>
      <c r="NYY52" s="17"/>
      <c r="NYZ52" s="17"/>
      <c r="NZA52" s="17"/>
      <c r="NZB52" s="17"/>
      <c r="NZC52" s="17"/>
      <c r="NZD52" s="17"/>
      <c r="NZE52" s="17"/>
      <c r="NZF52" s="17"/>
      <c r="NZG52" s="17"/>
      <c r="NZH52" s="17"/>
      <c r="NZI52" s="17"/>
      <c r="NZJ52" s="17"/>
      <c r="NZK52" s="17"/>
      <c r="NZL52" s="17"/>
      <c r="NZM52" s="17"/>
      <c r="NZN52" s="17"/>
      <c r="NZO52" s="17"/>
      <c r="NZP52" s="17"/>
      <c r="NZQ52" s="17"/>
      <c r="NZR52" s="17"/>
      <c r="NZS52" s="17"/>
      <c r="NZT52" s="17"/>
      <c r="NZU52" s="17"/>
      <c r="NZV52" s="17"/>
      <c r="NZW52" s="17"/>
      <c r="NZX52" s="17"/>
      <c r="NZY52" s="17"/>
      <c r="NZZ52" s="17"/>
      <c r="OAA52" s="17"/>
      <c r="OAB52" s="17"/>
      <c r="OAC52" s="17"/>
      <c r="OAD52" s="17"/>
      <c r="OAE52" s="17"/>
      <c r="OAF52" s="17"/>
      <c r="OAG52" s="17"/>
      <c r="OAH52" s="17"/>
      <c r="OAI52" s="17"/>
      <c r="OAJ52" s="17"/>
      <c r="OAK52" s="17"/>
      <c r="OAL52" s="17"/>
      <c r="OAM52" s="17"/>
      <c r="OAN52" s="17"/>
      <c r="OAO52" s="17"/>
      <c r="OAP52" s="17"/>
      <c r="OAQ52" s="17"/>
      <c r="OAR52" s="17"/>
      <c r="OAS52" s="17"/>
      <c r="OAT52" s="17"/>
      <c r="OAU52" s="17"/>
      <c r="OAV52" s="17"/>
      <c r="OAW52" s="17"/>
      <c r="OAX52" s="17"/>
      <c r="OAY52" s="17"/>
      <c r="OAZ52" s="17"/>
      <c r="OBA52" s="17"/>
      <c r="OBB52" s="17"/>
      <c r="OBC52" s="17"/>
      <c r="OBD52" s="17"/>
      <c r="OBE52" s="17"/>
      <c r="OBF52" s="17"/>
      <c r="OBG52" s="17"/>
      <c r="OBH52" s="17"/>
      <c r="OBI52" s="17"/>
      <c r="OBJ52" s="17"/>
      <c r="OBK52" s="17"/>
      <c r="OBL52" s="17"/>
      <c r="OBM52" s="17"/>
      <c r="OBN52" s="17"/>
      <c r="OBO52" s="17"/>
      <c r="OBP52" s="17"/>
      <c r="OBQ52" s="17"/>
      <c r="OBR52" s="17"/>
      <c r="OBS52" s="17"/>
      <c r="OBT52" s="17"/>
      <c r="OBU52" s="17"/>
      <c r="OBV52" s="17"/>
      <c r="OBW52" s="17"/>
      <c r="OBX52" s="17"/>
      <c r="OBY52" s="17"/>
      <c r="OBZ52" s="17"/>
      <c r="OCA52" s="17"/>
      <c r="OCB52" s="17"/>
      <c r="OCC52" s="17"/>
      <c r="OCD52" s="17"/>
      <c r="OCE52" s="17"/>
      <c r="OCF52" s="17"/>
      <c r="OCG52" s="17"/>
      <c r="OCH52" s="17"/>
      <c r="OCI52" s="17"/>
      <c r="OCJ52" s="17"/>
      <c r="OCK52" s="17"/>
      <c r="OCL52" s="17"/>
      <c r="OCM52" s="17"/>
      <c r="OCN52" s="17"/>
      <c r="OCO52" s="17"/>
      <c r="OCP52" s="17"/>
      <c r="OCQ52" s="17"/>
      <c r="OCR52" s="17"/>
      <c r="OCS52" s="17"/>
      <c r="OCT52" s="17"/>
      <c r="OCU52" s="17"/>
      <c r="OCV52" s="17"/>
      <c r="OCW52" s="17"/>
      <c r="OCX52" s="17"/>
      <c r="OCY52" s="17"/>
      <c r="OCZ52" s="17"/>
      <c r="ODA52" s="17"/>
      <c r="ODB52" s="17"/>
      <c r="ODC52" s="17"/>
      <c r="ODD52" s="17"/>
      <c r="ODE52" s="17"/>
      <c r="ODF52" s="17"/>
      <c r="ODG52" s="17"/>
      <c r="ODH52" s="17"/>
      <c r="ODI52" s="17"/>
      <c r="ODJ52" s="17"/>
      <c r="ODK52" s="17"/>
      <c r="ODL52" s="17"/>
      <c r="ODM52" s="17"/>
      <c r="ODN52" s="17"/>
      <c r="ODO52" s="17"/>
      <c r="ODP52" s="17"/>
      <c r="ODQ52" s="17"/>
      <c r="ODR52" s="17"/>
      <c r="ODS52" s="17"/>
      <c r="ODT52" s="17"/>
      <c r="ODU52" s="17"/>
      <c r="ODV52" s="17"/>
      <c r="ODW52" s="17"/>
      <c r="ODX52" s="17"/>
      <c r="ODY52" s="17"/>
      <c r="ODZ52" s="17"/>
      <c r="OEA52" s="17"/>
      <c r="OEB52" s="17"/>
      <c r="OEC52" s="17"/>
      <c r="OED52" s="17"/>
      <c r="OEE52" s="17"/>
      <c r="OEF52" s="17"/>
      <c r="OEG52" s="17"/>
      <c r="OEH52" s="17"/>
      <c r="OEI52" s="17"/>
      <c r="OEJ52" s="17"/>
      <c r="OEK52" s="17"/>
      <c r="OEL52" s="17"/>
      <c r="OEM52" s="17"/>
      <c r="OEN52" s="17"/>
      <c r="OEO52" s="17"/>
      <c r="OEP52" s="17"/>
      <c r="OEQ52" s="17"/>
      <c r="OER52" s="17"/>
      <c r="OES52" s="17"/>
      <c r="OET52" s="17"/>
      <c r="OEU52" s="17"/>
      <c r="OEV52" s="17"/>
      <c r="OEW52" s="17"/>
      <c r="OEX52" s="17"/>
      <c r="OEY52" s="17"/>
      <c r="OEZ52" s="17"/>
      <c r="OFA52" s="17"/>
      <c r="OFB52" s="17"/>
      <c r="OFC52" s="17"/>
      <c r="OFD52" s="17"/>
      <c r="OFE52" s="17"/>
      <c r="OFF52" s="17"/>
      <c r="OFG52" s="17"/>
      <c r="OFH52" s="17"/>
      <c r="OFI52" s="17"/>
      <c r="OFJ52" s="17"/>
      <c r="OFK52" s="17"/>
      <c r="OFL52" s="17"/>
      <c r="OFM52" s="17"/>
      <c r="OFN52" s="17"/>
      <c r="OFO52" s="17"/>
      <c r="OFP52" s="17"/>
      <c r="OFQ52" s="17"/>
      <c r="OFR52" s="17"/>
      <c r="OFS52" s="17"/>
      <c r="OFT52" s="17"/>
      <c r="OFU52" s="17"/>
      <c r="OFV52" s="17"/>
      <c r="OFW52" s="17"/>
      <c r="OFX52" s="17"/>
      <c r="OFY52" s="17"/>
      <c r="OFZ52" s="17"/>
      <c r="OGA52" s="17"/>
      <c r="OGB52" s="17"/>
      <c r="OGC52" s="17"/>
      <c r="OGD52" s="17"/>
      <c r="OGE52" s="17"/>
      <c r="OGF52" s="17"/>
      <c r="OGG52" s="17"/>
      <c r="OGH52" s="17"/>
      <c r="OGI52" s="17"/>
      <c r="OGJ52" s="17"/>
      <c r="OGK52" s="17"/>
      <c r="OGL52" s="17"/>
      <c r="OGM52" s="17"/>
      <c r="OGN52" s="17"/>
      <c r="OGO52" s="17"/>
      <c r="OGP52" s="17"/>
      <c r="OGQ52" s="17"/>
      <c r="OGR52" s="17"/>
      <c r="OGS52" s="17"/>
      <c r="OGT52" s="17"/>
      <c r="OGU52" s="17"/>
      <c r="OGV52" s="17"/>
      <c r="OGW52" s="17"/>
      <c r="OGX52" s="17"/>
      <c r="OGY52" s="17"/>
      <c r="OGZ52" s="17"/>
      <c r="OHA52" s="17"/>
      <c r="OHB52" s="17"/>
      <c r="OHC52" s="17"/>
      <c r="OHD52" s="17"/>
      <c r="OHE52" s="17"/>
      <c r="OHF52" s="17"/>
      <c r="OHG52" s="17"/>
      <c r="OHH52" s="17"/>
      <c r="OHI52" s="17"/>
      <c r="OHJ52" s="17"/>
      <c r="OHK52" s="17"/>
      <c r="OHL52" s="17"/>
      <c r="OHM52" s="17"/>
      <c r="OHN52" s="17"/>
      <c r="OHO52" s="17"/>
      <c r="OHP52" s="17"/>
      <c r="OHQ52" s="17"/>
      <c r="OHR52" s="17"/>
      <c r="OHS52" s="17"/>
      <c r="OHT52" s="17"/>
      <c r="OHU52" s="17"/>
      <c r="OHV52" s="17"/>
      <c r="OHW52" s="17"/>
      <c r="OHX52" s="17"/>
      <c r="OHY52" s="17"/>
      <c r="OHZ52" s="17"/>
      <c r="OIA52" s="17"/>
      <c r="OIB52" s="17"/>
      <c r="OIC52" s="17"/>
      <c r="OID52" s="17"/>
      <c r="OIE52" s="17"/>
      <c r="OIF52" s="17"/>
      <c r="OIG52" s="17"/>
      <c r="OIH52" s="17"/>
      <c r="OII52" s="17"/>
      <c r="OIJ52" s="17"/>
      <c r="OIK52" s="17"/>
      <c r="OIL52" s="17"/>
      <c r="OIM52" s="17"/>
      <c r="OIN52" s="17"/>
      <c r="OIO52" s="17"/>
      <c r="OIP52" s="17"/>
      <c r="OIQ52" s="17"/>
      <c r="OIR52" s="17"/>
      <c r="OIS52" s="17"/>
      <c r="OIT52" s="17"/>
      <c r="OIU52" s="17"/>
      <c r="OIV52" s="17"/>
      <c r="OIW52" s="17"/>
      <c r="OIX52" s="17"/>
      <c r="OIY52" s="17"/>
      <c r="OIZ52" s="17"/>
      <c r="OJA52" s="17"/>
      <c r="OJB52" s="17"/>
      <c r="OJC52" s="17"/>
      <c r="OJD52" s="17"/>
      <c r="OJE52" s="17"/>
      <c r="OJF52" s="17"/>
      <c r="OJG52" s="17"/>
      <c r="OJH52" s="17"/>
      <c r="OJI52" s="17"/>
      <c r="OJJ52" s="17"/>
      <c r="OJK52" s="17"/>
      <c r="OJL52" s="17"/>
      <c r="OJM52" s="17"/>
      <c r="OJN52" s="17"/>
      <c r="OJO52" s="17"/>
      <c r="OJP52" s="17"/>
      <c r="OJQ52" s="17"/>
      <c r="OJR52" s="17"/>
      <c r="OJS52" s="17"/>
      <c r="OJT52" s="17"/>
      <c r="OJU52" s="17"/>
      <c r="OJV52" s="17"/>
      <c r="OJW52" s="17"/>
      <c r="OJX52" s="17"/>
      <c r="OJY52" s="17"/>
      <c r="OJZ52" s="17"/>
      <c r="OKA52" s="17"/>
      <c r="OKB52" s="17"/>
      <c r="OKC52" s="17"/>
      <c r="OKD52" s="17"/>
      <c r="OKE52" s="17"/>
      <c r="OKF52" s="17"/>
      <c r="OKG52" s="17"/>
      <c r="OKH52" s="17"/>
      <c r="OKI52" s="17"/>
      <c r="OKJ52" s="17"/>
      <c r="OKK52" s="17"/>
      <c r="OKL52" s="17"/>
      <c r="OKM52" s="17"/>
      <c r="OKN52" s="17"/>
      <c r="OKO52" s="17"/>
      <c r="OKP52" s="17"/>
      <c r="OKQ52" s="17"/>
      <c r="OKR52" s="17"/>
      <c r="OKS52" s="17"/>
      <c r="OKT52" s="17"/>
      <c r="OKU52" s="17"/>
      <c r="OKV52" s="17"/>
      <c r="OKW52" s="17"/>
      <c r="OKX52" s="17"/>
      <c r="OKY52" s="17"/>
      <c r="OKZ52" s="17"/>
      <c r="OLA52" s="17"/>
      <c r="OLB52" s="17"/>
      <c r="OLC52" s="17"/>
      <c r="OLD52" s="17"/>
      <c r="OLE52" s="17"/>
      <c r="OLF52" s="17"/>
      <c r="OLG52" s="17"/>
      <c r="OLH52" s="17"/>
      <c r="OLI52" s="17"/>
      <c r="OLJ52" s="17"/>
      <c r="OLK52" s="17"/>
      <c r="OLL52" s="17"/>
      <c r="OLM52" s="17"/>
      <c r="OLN52" s="17"/>
      <c r="OLO52" s="17"/>
      <c r="OLP52" s="17"/>
      <c r="OLQ52" s="17"/>
      <c r="OLR52" s="17"/>
      <c r="OLS52" s="17"/>
      <c r="OLT52" s="17"/>
      <c r="OLU52" s="17"/>
      <c r="OLV52" s="17"/>
      <c r="OLW52" s="17"/>
      <c r="OLX52" s="17"/>
      <c r="OLY52" s="17"/>
      <c r="OLZ52" s="17"/>
      <c r="OMA52" s="17"/>
      <c r="OMB52" s="17"/>
      <c r="OMC52" s="17"/>
      <c r="OMD52" s="17"/>
      <c r="OME52" s="17"/>
      <c r="OMF52" s="17"/>
      <c r="OMG52" s="17"/>
      <c r="OMH52" s="17"/>
      <c r="OMI52" s="17"/>
      <c r="OMJ52" s="17"/>
      <c r="OMK52" s="17"/>
      <c r="OML52" s="17"/>
      <c r="OMM52" s="17"/>
      <c r="OMN52" s="17"/>
      <c r="OMO52" s="17"/>
      <c r="OMP52" s="17"/>
      <c r="OMQ52" s="17"/>
      <c r="OMR52" s="17"/>
      <c r="OMS52" s="17"/>
      <c r="OMT52" s="17"/>
      <c r="OMU52" s="17"/>
      <c r="OMV52" s="17"/>
      <c r="OMW52" s="17"/>
      <c r="OMX52" s="17"/>
      <c r="OMY52" s="17"/>
      <c r="OMZ52" s="17"/>
      <c r="ONA52" s="17"/>
      <c r="ONB52" s="17"/>
      <c r="ONC52" s="17"/>
      <c r="OND52" s="17"/>
      <c r="ONE52" s="17"/>
      <c r="ONF52" s="17"/>
      <c r="ONG52" s="17"/>
      <c r="ONH52" s="17"/>
      <c r="ONI52" s="17"/>
      <c r="ONJ52" s="17"/>
      <c r="ONK52" s="17"/>
      <c r="ONL52" s="17"/>
      <c r="ONM52" s="17"/>
      <c r="ONN52" s="17"/>
      <c r="ONO52" s="17"/>
      <c r="ONP52" s="17"/>
      <c r="ONQ52" s="17"/>
      <c r="ONR52" s="17"/>
      <c r="ONS52" s="17"/>
      <c r="ONT52" s="17"/>
      <c r="ONU52" s="17"/>
      <c r="ONV52" s="17"/>
      <c r="ONW52" s="17"/>
      <c r="ONX52" s="17"/>
      <c r="ONY52" s="17"/>
      <c r="ONZ52" s="17"/>
      <c r="OOA52" s="17"/>
      <c r="OOB52" s="17"/>
      <c r="OOC52" s="17"/>
      <c r="OOD52" s="17"/>
      <c r="OOE52" s="17"/>
      <c r="OOF52" s="17"/>
      <c r="OOG52" s="17"/>
      <c r="OOH52" s="17"/>
      <c r="OOI52" s="17"/>
      <c r="OOJ52" s="17"/>
      <c r="OOK52" s="17"/>
      <c r="OOL52" s="17"/>
      <c r="OOM52" s="17"/>
      <c r="OON52" s="17"/>
      <c r="OOO52" s="17"/>
      <c r="OOP52" s="17"/>
      <c r="OOQ52" s="17"/>
      <c r="OOR52" s="17"/>
      <c r="OOS52" s="17"/>
      <c r="OOT52" s="17"/>
      <c r="OOU52" s="17"/>
      <c r="OOV52" s="17"/>
      <c r="OOW52" s="17"/>
      <c r="OOX52" s="17"/>
      <c r="OOY52" s="17"/>
      <c r="OOZ52" s="17"/>
      <c r="OPA52" s="17"/>
      <c r="OPB52" s="17"/>
      <c r="OPC52" s="17"/>
      <c r="OPD52" s="17"/>
      <c r="OPE52" s="17"/>
      <c r="OPF52" s="17"/>
      <c r="OPG52" s="17"/>
      <c r="OPH52" s="17"/>
      <c r="OPI52" s="17"/>
      <c r="OPJ52" s="17"/>
      <c r="OPK52" s="17"/>
      <c r="OPL52" s="17"/>
      <c r="OPM52" s="17"/>
      <c r="OPN52" s="17"/>
      <c r="OPO52" s="17"/>
      <c r="OPP52" s="17"/>
      <c r="OPQ52" s="17"/>
      <c r="OPR52" s="17"/>
      <c r="OPS52" s="17"/>
      <c r="OPT52" s="17"/>
      <c r="OPU52" s="17"/>
      <c r="OPV52" s="17"/>
      <c r="OPW52" s="17"/>
      <c r="OPX52" s="17"/>
      <c r="OPY52" s="17"/>
      <c r="OPZ52" s="17"/>
      <c r="OQA52" s="17"/>
      <c r="OQB52" s="17"/>
      <c r="OQC52" s="17"/>
      <c r="OQD52" s="17"/>
      <c r="OQE52" s="17"/>
      <c r="OQF52" s="17"/>
      <c r="OQG52" s="17"/>
      <c r="OQH52" s="17"/>
      <c r="OQI52" s="17"/>
      <c r="OQJ52" s="17"/>
      <c r="OQK52" s="17"/>
      <c r="OQL52" s="17"/>
      <c r="OQM52" s="17"/>
      <c r="OQN52" s="17"/>
      <c r="OQO52" s="17"/>
      <c r="OQP52" s="17"/>
      <c r="OQQ52" s="17"/>
      <c r="OQR52" s="17"/>
      <c r="OQS52" s="17"/>
      <c r="OQT52" s="17"/>
      <c r="OQU52" s="17"/>
      <c r="OQV52" s="17"/>
      <c r="OQW52" s="17"/>
      <c r="OQX52" s="17"/>
      <c r="OQY52" s="17"/>
      <c r="OQZ52" s="17"/>
      <c r="ORA52" s="17"/>
      <c r="ORB52" s="17"/>
      <c r="ORC52" s="17"/>
      <c r="ORD52" s="17"/>
      <c r="ORE52" s="17"/>
      <c r="ORF52" s="17"/>
      <c r="ORG52" s="17"/>
      <c r="ORH52" s="17"/>
      <c r="ORI52" s="17"/>
      <c r="ORJ52" s="17"/>
      <c r="ORK52" s="17"/>
      <c r="ORL52" s="17"/>
      <c r="ORM52" s="17"/>
      <c r="ORN52" s="17"/>
      <c r="ORO52" s="17"/>
      <c r="ORP52" s="17"/>
      <c r="ORQ52" s="17"/>
      <c r="ORR52" s="17"/>
      <c r="ORS52" s="17"/>
      <c r="ORT52" s="17"/>
      <c r="ORU52" s="17"/>
      <c r="ORV52" s="17"/>
      <c r="ORW52" s="17"/>
      <c r="ORX52" s="17"/>
      <c r="ORY52" s="17"/>
      <c r="ORZ52" s="17"/>
      <c r="OSA52" s="17"/>
      <c r="OSB52" s="17"/>
      <c r="OSC52" s="17"/>
      <c r="OSD52" s="17"/>
      <c r="OSE52" s="17"/>
      <c r="OSF52" s="17"/>
      <c r="OSG52" s="17"/>
      <c r="OSH52" s="17"/>
      <c r="OSI52" s="17"/>
      <c r="OSJ52" s="17"/>
      <c r="OSK52" s="17"/>
      <c r="OSL52" s="17"/>
      <c r="OSM52" s="17"/>
      <c r="OSN52" s="17"/>
      <c r="OSO52" s="17"/>
      <c r="OSP52" s="17"/>
      <c r="OSQ52" s="17"/>
      <c r="OSR52" s="17"/>
      <c r="OSS52" s="17"/>
      <c r="OST52" s="17"/>
      <c r="OSU52" s="17"/>
      <c r="OSV52" s="17"/>
      <c r="OSW52" s="17"/>
      <c r="OSX52" s="17"/>
      <c r="OSY52" s="17"/>
      <c r="OSZ52" s="17"/>
      <c r="OTA52" s="17"/>
      <c r="OTB52" s="17"/>
      <c r="OTC52" s="17"/>
      <c r="OTD52" s="17"/>
      <c r="OTE52" s="17"/>
      <c r="OTF52" s="17"/>
      <c r="OTG52" s="17"/>
      <c r="OTH52" s="17"/>
      <c r="OTI52" s="17"/>
      <c r="OTJ52" s="17"/>
      <c r="OTK52" s="17"/>
      <c r="OTL52" s="17"/>
      <c r="OTM52" s="17"/>
      <c r="OTN52" s="17"/>
      <c r="OTO52" s="17"/>
      <c r="OTP52" s="17"/>
      <c r="OTQ52" s="17"/>
      <c r="OTR52" s="17"/>
      <c r="OTS52" s="17"/>
      <c r="OTT52" s="17"/>
      <c r="OTU52" s="17"/>
      <c r="OTV52" s="17"/>
      <c r="OTW52" s="17"/>
      <c r="OTX52" s="17"/>
      <c r="OTY52" s="17"/>
      <c r="OTZ52" s="17"/>
      <c r="OUA52" s="17"/>
      <c r="OUB52" s="17"/>
      <c r="OUC52" s="17"/>
      <c r="OUD52" s="17"/>
      <c r="OUE52" s="17"/>
      <c r="OUF52" s="17"/>
      <c r="OUG52" s="17"/>
      <c r="OUH52" s="17"/>
      <c r="OUI52" s="17"/>
      <c r="OUJ52" s="17"/>
      <c r="OUK52" s="17"/>
      <c r="OUL52" s="17"/>
      <c r="OUM52" s="17"/>
      <c r="OUN52" s="17"/>
      <c r="OUO52" s="17"/>
      <c r="OUP52" s="17"/>
      <c r="OUQ52" s="17"/>
      <c r="OUR52" s="17"/>
      <c r="OUS52" s="17"/>
      <c r="OUT52" s="17"/>
      <c r="OUU52" s="17"/>
      <c r="OUV52" s="17"/>
      <c r="OUW52" s="17"/>
      <c r="OUX52" s="17"/>
      <c r="OUY52" s="17"/>
      <c r="OUZ52" s="17"/>
      <c r="OVA52" s="17"/>
      <c r="OVB52" s="17"/>
      <c r="OVC52" s="17"/>
      <c r="OVD52" s="17"/>
      <c r="OVE52" s="17"/>
      <c r="OVF52" s="17"/>
      <c r="OVG52" s="17"/>
      <c r="OVH52" s="17"/>
      <c r="OVI52" s="17"/>
      <c r="OVJ52" s="17"/>
      <c r="OVK52" s="17"/>
      <c r="OVL52" s="17"/>
      <c r="OVM52" s="17"/>
      <c r="OVN52" s="17"/>
      <c r="OVO52" s="17"/>
      <c r="OVP52" s="17"/>
      <c r="OVQ52" s="17"/>
      <c r="OVR52" s="17"/>
      <c r="OVS52" s="17"/>
      <c r="OVT52" s="17"/>
      <c r="OVU52" s="17"/>
      <c r="OVV52" s="17"/>
      <c r="OVW52" s="17"/>
      <c r="OVX52" s="17"/>
      <c r="OVY52" s="17"/>
      <c r="OVZ52" s="17"/>
      <c r="OWA52" s="17"/>
      <c r="OWB52" s="17"/>
      <c r="OWC52" s="17"/>
      <c r="OWD52" s="17"/>
      <c r="OWE52" s="17"/>
      <c r="OWF52" s="17"/>
      <c r="OWG52" s="17"/>
      <c r="OWH52" s="17"/>
      <c r="OWI52" s="17"/>
      <c r="OWJ52" s="17"/>
      <c r="OWK52" s="17"/>
      <c r="OWL52" s="17"/>
      <c r="OWM52" s="17"/>
      <c r="OWN52" s="17"/>
      <c r="OWO52" s="17"/>
      <c r="OWP52" s="17"/>
      <c r="OWQ52" s="17"/>
      <c r="OWR52" s="17"/>
      <c r="OWS52" s="17"/>
      <c r="OWT52" s="17"/>
      <c r="OWU52" s="17"/>
      <c r="OWV52" s="17"/>
      <c r="OWW52" s="17"/>
      <c r="OWX52" s="17"/>
      <c r="OWY52" s="17"/>
      <c r="OWZ52" s="17"/>
      <c r="OXA52" s="17"/>
      <c r="OXB52" s="17"/>
      <c r="OXC52" s="17"/>
      <c r="OXD52" s="17"/>
      <c r="OXE52" s="17"/>
      <c r="OXF52" s="17"/>
      <c r="OXG52" s="17"/>
      <c r="OXH52" s="17"/>
      <c r="OXI52" s="17"/>
      <c r="OXJ52" s="17"/>
      <c r="OXK52" s="17"/>
      <c r="OXL52" s="17"/>
      <c r="OXM52" s="17"/>
      <c r="OXN52" s="17"/>
      <c r="OXO52" s="17"/>
      <c r="OXP52" s="17"/>
      <c r="OXQ52" s="17"/>
      <c r="OXR52" s="17"/>
      <c r="OXS52" s="17"/>
      <c r="OXT52" s="17"/>
      <c r="OXU52" s="17"/>
      <c r="OXV52" s="17"/>
      <c r="OXW52" s="17"/>
      <c r="OXX52" s="17"/>
      <c r="OXY52" s="17"/>
      <c r="OXZ52" s="17"/>
      <c r="OYA52" s="17"/>
      <c r="OYB52" s="17"/>
      <c r="OYC52" s="17"/>
      <c r="OYD52" s="17"/>
      <c r="OYE52" s="17"/>
      <c r="OYF52" s="17"/>
      <c r="OYG52" s="17"/>
      <c r="OYH52" s="17"/>
      <c r="OYI52" s="17"/>
      <c r="OYJ52" s="17"/>
      <c r="OYK52" s="17"/>
      <c r="OYL52" s="17"/>
      <c r="OYM52" s="17"/>
      <c r="OYN52" s="17"/>
      <c r="OYO52" s="17"/>
      <c r="OYP52" s="17"/>
      <c r="OYQ52" s="17"/>
      <c r="OYR52" s="17"/>
      <c r="OYS52" s="17"/>
      <c r="OYT52" s="17"/>
      <c r="OYU52" s="17"/>
      <c r="OYV52" s="17"/>
      <c r="OYW52" s="17"/>
      <c r="OYX52" s="17"/>
      <c r="OYY52" s="17"/>
      <c r="OYZ52" s="17"/>
      <c r="OZA52" s="17"/>
      <c r="OZB52" s="17"/>
      <c r="OZC52" s="17"/>
      <c r="OZD52" s="17"/>
      <c r="OZE52" s="17"/>
      <c r="OZF52" s="17"/>
      <c r="OZG52" s="17"/>
      <c r="OZH52" s="17"/>
      <c r="OZI52" s="17"/>
      <c r="OZJ52" s="17"/>
      <c r="OZK52" s="17"/>
      <c r="OZL52" s="17"/>
      <c r="OZM52" s="17"/>
      <c r="OZN52" s="17"/>
      <c r="OZO52" s="17"/>
      <c r="OZP52" s="17"/>
      <c r="OZQ52" s="17"/>
      <c r="OZR52" s="17"/>
      <c r="OZS52" s="17"/>
      <c r="OZT52" s="17"/>
      <c r="OZU52" s="17"/>
      <c r="OZV52" s="17"/>
      <c r="OZW52" s="17"/>
      <c r="OZX52" s="17"/>
      <c r="OZY52" s="17"/>
      <c r="OZZ52" s="17"/>
      <c r="PAA52" s="17"/>
      <c r="PAB52" s="17"/>
      <c r="PAC52" s="17"/>
      <c r="PAD52" s="17"/>
      <c r="PAE52" s="17"/>
      <c r="PAF52" s="17"/>
      <c r="PAG52" s="17"/>
      <c r="PAH52" s="17"/>
      <c r="PAI52" s="17"/>
      <c r="PAJ52" s="17"/>
      <c r="PAK52" s="17"/>
      <c r="PAL52" s="17"/>
      <c r="PAM52" s="17"/>
      <c r="PAN52" s="17"/>
      <c r="PAO52" s="17"/>
      <c r="PAP52" s="17"/>
      <c r="PAQ52" s="17"/>
      <c r="PAR52" s="17"/>
      <c r="PAS52" s="17"/>
      <c r="PAT52" s="17"/>
      <c r="PAU52" s="17"/>
      <c r="PAV52" s="17"/>
      <c r="PAW52" s="17"/>
      <c r="PAX52" s="17"/>
      <c r="PAY52" s="17"/>
      <c r="PAZ52" s="17"/>
      <c r="PBA52" s="17"/>
      <c r="PBB52" s="17"/>
      <c r="PBC52" s="17"/>
      <c r="PBD52" s="17"/>
      <c r="PBE52" s="17"/>
      <c r="PBF52" s="17"/>
      <c r="PBG52" s="17"/>
      <c r="PBH52" s="17"/>
      <c r="PBI52" s="17"/>
      <c r="PBJ52" s="17"/>
      <c r="PBK52" s="17"/>
      <c r="PBL52" s="17"/>
      <c r="PBM52" s="17"/>
      <c r="PBN52" s="17"/>
      <c r="PBO52" s="17"/>
      <c r="PBP52" s="17"/>
      <c r="PBQ52" s="17"/>
      <c r="PBR52" s="17"/>
      <c r="PBS52" s="17"/>
      <c r="PBT52" s="17"/>
      <c r="PBU52" s="17"/>
      <c r="PBV52" s="17"/>
      <c r="PBW52" s="17"/>
      <c r="PBX52" s="17"/>
      <c r="PBY52" s="17"/>
      <c r="PBZ52" s="17"/>
      <c r="PCA52" s="17"/>
      <c r="PCB52" s="17"/>
      <c r="PCC52" s="17"/>
      <c r="PCD52" s="17"/>
      <c r="PCE52" s="17"/>
      <c r="PCF52" s="17"/>
      <c r="PCG52" s="17"/>
      <c r="PCH52" s="17"/>
      <c r="PCI52" s="17"/>
      <c r="PCJ52" s="17"/>
      <c r="PCK52" s="17"/>
      <c r="PCL52" s="17"/>
      <c r="PCM52" s="17"/>
      <c r="PCN52" s="17"/>
      <c r="PCO52" s="17"/>
      <c r="PCP52" s="17"/>
      <c r="PCQ52" s="17"/>
      <c r="PCR52" s="17"/>
      <c r="PCS52" s="17"/>
      <c r="PCT52" s="17"/>
      <c r="PCU52" s="17"/>
      <c r="PCV52" s="17"/>
      <c r="PCW52" s="17"/>
      <c r="PCX52" s="17"/>
      <c r="PCY52" s="17"/>
      <c r="PCZ52" s="17"/>
      <c r="PDA52" s="17"/>
      <c r="PDB52" s="17"/>
      <c r="PDC52" s="17"/>
      <c r="PDD52" s="17"/>
      <c r="PDE52" s="17"/>
      <c r="PDF52" s="17"/>
      <c r="PDG52" s="17"/>
      <c r="PDH52" s="17"/>
      <c r="PDI52" s="17"/>
      <c r="PDJ52" s="17"/>
      <c r="PDK52" s="17"/>
      <c r="PDL52" s="17"/>
      <c r="PDM52" s="17"/>
      <c r="PDN52" s="17"/>
      <c r="PDO52" s="17"/>
      <c r="PDP52" s="17"/>
      <c r="PDQ52" s="17"/>
      <c r="PDR52" s="17"/>
      <c r="PDS52" s="17"/>
      <c r="PDT52" s="17"/>
      <c r="PDU52" s="17"/>
      <c r="PDV52" s="17"/>
      <c r="PDW52" s="17"/>
      <c r="PDX52" s="17"/>
      <c r="PDY52" s="17"/>
      <c r="PDZ52" s="17"/>
      <c r="PEA52" s="17"/>
      <c r="PEB52" s="17"/>
      <c r="PEC52" s="17"/>
      <c r="PED52" s="17"/>
      <c r="PEE52" s="17"/>
      <c r="PEF52" s="17"/>
      <c r="PEG52" s="17"/>
      <c r="PEH52" s="17"/>
      <c r="PEI52" s="17"/>
      <c r="PEJ52" s="17"/>
      <c r="PEK52" s="17"/>
      <c r="PEL52" s="17"/>
      <c r="PEM52" s="17"/>
      <c r="PEN52" s="17"/>
      <c r="PEO52" s="17"/>
      <c r="PEP52" s="17"/>
      <c r="PEQ52" s="17"/>
      <c r="PER52" s="17"/>
      <c r="PES52" s="17"/>
      <c r="PET52" s="17"/>
      <c r="PEU52" s="17"/>
      <c r="PEV52" s="17"/>
      <c r="PEW52" s="17"/>
      <c r="PEX52" s="17"/>
      <c r="PEY52" s="17"/>
      <c r="PEZ52" s="17"/>
      <c r="PFA52" s="17"/>
      <c r="PFB52" s="17"/>
      <c r="PFC52" s="17"/>
      <c r="PFD52" s="17"/>
      <c r="PFE52" s="17"/>
      <c r="PFF52" s="17"/>
      <c r="PFG52" s="17"/>
      <c r="PFH52" s="17"/>
      <c r="PFI52" s="17"/>
      <c r="PFJ52" s="17"/>
      <c r="PFK52" s="17"/>
      <c r="PFL52" s="17"/>
      <c r="PFM52" s="17"/>
      <c r="PFN52" s="17"/>
      <c r="PFO52" s="17"/>
      <c r="PFP52" s="17"/>
      <c r="PFQ52" s="17"/>
      <c r="PFR52" s="17"/>
      <c r="PFS52" s="17"/>
      <c r="PFT52" s="17"/>
      <c r="PFU52" s="17"/>
      <c r="PFV52" s="17"/>
      <c r="PFW52" s="17"/>
      <c r="PFX52" s="17"/>
      <c r="PFY52" s="17"/>
      <c r="PFZ52" s="17"/>
      <c r="PGA52" s="17"/>
      <c r="PGB52" s="17"/>
      <c r="PGC52" s="17"/>
      <c r="PGD52" s="17"/>
      <c r="PGE52" s="17"/>
      <c r="PGF52" s="17"/>
      <c r="PGG52" s="17"/>
      <c r="PGH52" s="17"/>
      <c r="PGI52" s="17"/>
      <c r="PGJ52" s="17"/>
      <c r="PGK52" s="17"/>
      <c r="PGL52" s="17"/>
      <c r="PGM52" s="17"/>
      <c r="PGN52" s="17"/>
      <c r="PGO52" s="17"/>
      <c r="PGP52" s="17"/>
      <c r="PGQ52" s="17"/>
      <c r="PGR52" s="17"/>
      <c r="PGS52" s="17"/>
      <c r="PGT52" s="17"/>
      <c r="PGU52" s="17"/>
      <c r="PGV52" s="17"/>
      <c r="PGW52" s="17"/>
      <c r="PGX52" s="17"/>
      <c r="PGY52" s="17"/>
      <c r="PGZ52" s="17"/>
      <c r="PHA52" s="17"/>
      <c r="PHB52" s="17"/>
      <c r="PHC52" s="17"/>
      <c r="PHD52" s="17"/>
      <c r="PHE52" s="17"/>
      <c r="PHF52" s="17"/>
      <c r="PHG52" s="17"/>
      <c r="PHH52" s="17"/>
      <c r="PHI52" s="17"/>
      <c r="PHJ52" s="17"/>
      <c r="PHK52" s="17"/>
      <c r="PHL52" s="17"/>
      <c r="PHM52" s="17"/>
      <c r="PHN52" s="17"/>
      <c r="PHO52" s="17"/>
      <c r="PHP52" s="17"/>
      <c r="PHQ52" s="17"/>
      <c r="PHR52" s="17"/>
      <c r="PHS52" s="17"/>
      <c r="PHT52" s="17"/>
      <c r="PHU52" s="17"/>
      <c r="PHV52" s="17"/>
      <c r="PHW52" s="17"/>
      <c r="PHX52" s="17"/>
      <c r="PHY52" s="17"/>
      <c r="PHZ52" s="17"/>
      <c r="PIA52" s="17"/>
      <c r="PIB52" s="17"/>
      <c r="PIC52" s="17"/>
      <c r="PID52" s="17"/>
      <c r="PIE52" s="17"/>
      <c r="PIF52" s="17"/>
      <c r="PIG52" s="17"/>
      <c r="PIH52" s="17"/>
      <c r="PII52" s="17"/>
      <c r="PIJ52" s="17"/>
      <c r="PIK52" s="17"/>
      <c r="PIL52" s="17"/>
      <c r="PIM52" s="17"/>
      <c r="PIN52" s="17"/>
      <c r="PIO52" s="17"/>
      <c r="PIP52" s="17"/>
      <c r="PIQ52" s="17"/>
      <c r="PIR52" s="17"/>
      <c r="PIS52" s="17"/>
      <c r="PIT52" s="17"/>
      <c r="PIU52" s="17"/>
      <c r="PIV52" s="17"/>
      <c r="PIW52" s="17"/>
      <c r="PIX52" s="17"/>
      <c r="PIY52" s="17"/>
      <c r="PIZ52" s="17"/>
      <c r="PJA52" s="17"/>
      <c r="PJB52" s="17"/>
      <c r="PJC52" s="17"/>
      <c r="PJD52" s="17"/>
      <c r="PJE52" s="17"/>
      <c r="PJF52" s="17"/>
      <c r="PJG52" s="17"/>
      <c r="PJH52" s="17"/>
      <c r="PJI52" s="17"/>
      <c r="PJJ52" s="17"/>
      <c r="PJK52" s="17"/>
      <c r="PJL52" s="17"/>
      <c r="PJM52" s="17"/>
      <c r="PJN52" s="17"/>
      <c r="PJO52" s="17"/>
      <c r="PJP52" s="17"/>
      <c r="PJQ52" s="17"/>
      <c r="PJR52" s="17"/>
      <c r="PJS52" s="17"/>
      <c r="PJT52" s="17"/>
      <c r="PJU52" s="17"/>
      <c r="PJV52" s="17"/>
      <c r="PJW52" s="17"/>
      <c r="PJX52" s="17"/>
      <c r="PJY52" s="17"/>
      <c r="PJZ52" s="17"/>
      <c r="PKA52" s="17"/>
      <c r="PKB52" s="17"/>
      <c r="PKC52" s="17"/>
      <c r="PKD52" s="17"/>
      <c r="PKE52" s="17"/>
      <c r="PKF52" s="17"/>
      <c r="PKG52" s="17"/>
      <c r="PKH52" s="17"/>
      <c r="PKI52" s="17"/>
      <c r="PKJ52" s="17"/>
      <c r="PKK52" s="17"/>
      <c r="PKL52" s="17"/>
      <c r="PKM52" s="17"/>
      <c r="PKN52" s="17"/>
      <c r="PKO52" s="17"/>
      <c r="PKP52" s="17"/>
      <c r="PKQ52" s="17"/>
      <c r="PKR52" s="17"/>
      <c r="PKS52" s="17"/>
      <c r="PKT52" s="17"/>
      <c r="PKU52" s="17"/>
      <c r="PKV52" s="17"/>
      <c r="PKW52" s="17"/>
      <c r="PKX52" s="17"/>
      <c r="PKY52" s="17"/>
      <c r="PKZ52" s="17"/>
      <c r="PLA52" s="17"/>
      <c r="PLB52" s="17"/>
      <c r="PLC52" s="17"/>
      <c r="PLD52" s="17"/>
      <c r="PLE52" s="17"/>
      <c r="PLF52" s="17"/>
      <c r="PLG52" s="17"/>
      <c r="PLH52" s="17"/>
      <c r="PLI52" s="17"/>
      <c r="PLJ52" s="17"/>
      <c r="PLK52" s="17"/>
      <c r="PLL52" s="17"/>
      <c r="PLM52" s="17"/>
      <c r="PLN52" s="17"/>
      <c r="PLO52" s="17"/>
      <c r="PLP52" s="17"/>
      <c r="PLQ52" s="17"/>
      <c r="PLR52" s="17"/>
      <c r="PLS52" s="17"/>
      <c r="PLT52" s="17"/>
      <c r="PLU52" s="17"/>
      <c r="PLV52" s="17"/>
      <c r="PLW52" s="17"/>
      <c r="PLX52" s="17"/>
      <c r="PLY52" s="17"/>
      <c r="PLZ52" s="17"/>
      <c r="PMA52" s="17"/>
      <c r="PMB52" s="17"/>
      <c r="PMC52" s="17"/>
      <c r="PMD52" s="17"/>
      <c r="PME52" s="17"/>
      <c r="PMF52" s="17"/>
      <c r="PMG52" s="17"/>
      <c r="PMH52" s="17"/>
      <c r="PMI52" s="17"/>
      <c r="PMJ52" s="17"/>
      <c r="PMK52" s="17"/>
      <c r="PML52" s="17"/>
      <c r="PMM52" s="17"/>
      <c r="PMN52" s="17"/>
      <c r="PMO52" s="17"/>
      <c r="PMP52" s="17"/>
      <c r="PMQ52" s="17"/>
      <c r="PMR52" s="17"/>
      <c r="PMS52" s="17"/>
      <c r="PMT52" s="17"/>
      <c r="PMU52" s="17"/>
      <c r="PMV52" s="17"/>
      <c r="PMW52" s="17"/>
      <c r="PMX52" s="17"/>
      <c r="PMY52" s="17"/>
      <c r="PMZ52" s="17"/>
      <c r="PNA52" s="17"/>
      <c r="PNB52" s="17"/>
      <c r="PNC52" s="17"/>
      <c r="PND52" s="17"/>
      <c r="PNE52" s="17"/>
      <c r="PNF52" s="17"/>
      <c r="PNG52" s="17"/>
      <c r="PNH52" s="17"/>
      <c r="PNI52" s="17"/>
      <c r="PNJ52" s="17"/>
      <c r="PNK52" s="17"/>
      <c r="PNL52" s="17"/>
      <c r="PNM52" s="17"/>
      <c r="PNN52" s="17"/>
      <c r="PNO52" s="17"/>
      <c r="PNP52" s="17"/>
      <c r="PNQ52" s="17"/>
      <c r="PNR52" s="17"/>
      <c r="PNS52" s="17"/>
      <c r="PNT52" s="17"/>
      <c r="PNU52" s="17"/>
      <c r="PNV52" s="17"/>
      <c r="PNW52" s="17"/>
      <c r="PNX52" s="17"/>
      <c r="PNY52" s="17"/>
      <c r="PNZ52" s="17"/>
      <c r="POA52" s="17"/>
      <c r="POB52" s="17"/>
      <c r="POC52" s="17"/>
      <c r="POD52" s="17"/>
      <c r="POE52" s="17"/>
      <c r="POF52" s="17"/>
      <c r="POG52" s="17"/>
      <c r="POH52" s="17"/>
      <c r="POI52" s="17"/>
      <c r="POJ52" s="17"/>
      <c r="POK52" s="17"/>
      <c r="POL52" s="17"/>
      <c r="POM52" s="17"/>
      <c r="PON52" s="17"/>
      <c r="POO52" s="17"/>
      <c r="POP52" s="17"/>
      <c r="POQ52" s="17"/>
      <c r="POR52" s="17"/>
      <c r="POS52" s="17"/>
      <c r="POT52" s="17"/>
      <c r="POU52" s="17"/>
      <c r="POV52" s="17"/>
      <c r="POW52" s="17"/>
      <c r="POX52" s="17"/>
      <c r="POY52" s="17"/>
      <c r="POZ52" s="17"/>
      <c r="PPA52" s="17"/>
      <c r="PPB52" s="17"/>
      <c r="PPC52" s="17"/>
      <c r="PPD52" s="17"/>
      <c r="PPE52" s="17"/>
      <c r="PPF52" s="17"/>
      <c r="PPG52" s="17"/>
      <c r="PPH52" s="17"/>
      <c r="PPI52" s="17"/>
      <c r="PPJ52" s="17"/>
      <c r="PPK52" s="17"/>
      <c r="PPL52" s="17"/>
      <c r="PPM52" s="17"/>
      <c r="PPN52" s="17"/>
      <c r="PPO52" s="17"/>
      <c r="PPP52" s="17"/>
      <c r="PPQ52" s="17"/>
      <c r="PPR52" s="17"/>
      <c r="PPS52" s="17"/>
      <c r="PPT52" s="17"/>
      <c r="PPU52" s="17"/>
      <c r="PPV52" s="17"/>
      <c r="PPW52" s="17"/>
      <c r="PPX52" s="17"/>
      <c r="PPY52" s="17"/>
      <c r="PPZ52" s="17"/>
      <c r="PQA52" s="17"/>
      <c r="PQB52" s="17"/>
      <c r="PQC52" s="17"/>
      <c r="PQD52" s="17"/>
      <c r="PQE52" s="17"/>
      <c r="PQF52" s="17"/>
      <c r="PQG52" s="17"/>
      <c r="PQH52" s="17"/>
      <c r="PQI52" s="17"/>
      <c r="PQJ52" s="17"/>
      <c r="PQK52" s="17"/>
      <c r="PQL52" s="17"/>
      <c r="PQM52" s="17"/>
      <c r="PQN52" s="17"/>
      <c r="PQO52" s="17"/>
      <c r="PQP52" s="17"/>
      <c r="PQQ52" s="17"/>
      <c r="PQR52" s="17"/>
      <c r="PQS52" s="17"/>
      <c r="PQT52" s="17"/>
      <c r="PQU52" s="17"/>
      <c r="PQV52" s="17"/>
      <c r="PQW52" s="17"/>
      <c r="PQX52" s="17"/>
      <c r="PQY52" s="17"/>
      <c r="PQZ52" s="17"/>
      <c r="PRA52" s="17"/>
      <c r="PRB52" s="17"/>
      <c r="PRC52" s="17"/>
      <c r="PRD52" s="17"/>
      <c r="PRE52" s="17"/>
      <c r="PRF52" s="17"/>
      <c r="PRG52" s="17"/>
      <c r="PRH52" s="17"/>
      <c r="PRI52" s="17"/>
      <c r="PRJ52" s="17"/>
      <c r="PRK52" s="17"/>
      <c r="PRL52" s="17"/>
      <c r="PRM52" s="17"/>
      <c r="PRN52" s="17"/>
      <c r="PRO52" s="17"/>
      <c r="PRP52" s="17"/>
      <c r="PRQ52" s="17"/>
      <c r="PRR52" s="17"/>
      <c r="PRS52" s="17"/>
      <c r="PRT52" s="17"/>
      <c r="PRU52" s="17"/>
      <c r="PRV52" s="17"/>
      <c r="PRW52" s="17"/>
      <c r="PRX52" s="17"/>
      <c r="PRY52" s="17"/>
      <c r="PRZ52" s="17"/>
      <c r="PSA52" s="17"/>
      <c r="PSB52" s="17"/>
      <c r="PSC52" s="17"/>
      <c r="PSD52" s="17"/>
      <c r="PSE52" s="17"/>
      <c r="PSF52" s="17"/>
      <c r="PSG52" s="17"/>
      <c r="PSH52" s="17"/>
      <c r="PSI52" s="17"/>
      <c r="PSJ52" s="17"/>
      <c r="PSK52" s="17"/>
      <c r="PSL52" s="17"/>
      <c r="PSM52" s="17"/>
      <c r="PSN52" s="17"/>
      <c r="PSO52" s="17"/>
      <c r="PSP52" s="17"/>
      <c r="PSQ52" s="17"/>
      <c r="PSR52" s="17"/>
      <c r="PSS52" s="17"/>
      <c r="PST52" s="17"/>
      <c r="PSU52" s="17"/>
      <c r="PSV52" s="17"/>
      <c r="PSW52" s="17"/>
      <c r="PSX52" s="17"/>
      <c r="PSY52" s="17"/>
      <c r="PSZ52" s="17"/>
      <c r="PTA52" s="17"/>
      <c r="PTB52" s="17"/>
      <c r="PTC52" s="17"/>
      <c r="PTD52" s="17"/>
      <c r="PTE52" s="17"/>
      <c r="PTF52" s="17"/>
      <c r="PTG52" s="17"/>
      <c r="PTH52" s="17"/>
      <c r="PTI52" s="17"/>
      <c r="PTJ52" s="17"/>
      <c r="PTK52" s="17"/>
      <c r="PTL52" s="17"/>
      <c r="PTM52" s="17"/>
      <c r="PTN52" s="17"/>
      <c r="PTO52" s="17"/>
      <c r="PTP52" s="17"/>
      <c r="PTQ52" s="17"/>
      <c r="PTR52" s="17"/>
      <c r="PTS52" s="17"/>
      <c r="PTT52" s="17"/>
      <c r="PTU52" s="17"/>
      <c r="PTV52" s="17"/>
      <c r="PTW52" s="17"/>
      <c r="PTX52" s="17"/>
      <c r="PTY52" s="17"/>
      <c r="PTZ52" s="17"/>
      <c r="PUA52" s="17"/>
      <c r="PUB52" s="17"/>
      <c r="PUC52" s="17"/>
      <c r="PUD52" s="17"/>
      <c r="PUE52" s="17"/>
      <c r="PUF52" s="17"/>
      <c r="PUG52" s="17"/>
      <c r="PUH52" s="17"/>
      <c r="PUI52" s="17"/>
      <c r="PUJ52" s="17"/>
      <c r="PUK52" s="17"/>
      <c r="PUL52" s="17"/>
      <c r="PUM52" s="17"/>
      <c r="PUN52" s="17"/>
      <c r="PUO52" s="17"/>
      <c r="PUP52" s="17"/>
      <c r="PUQ52" s="17"/>
      <c r="PUR52" s="17"/>
      <c r="PUS52" s="17"/>
      <c r="PUT52" s="17"/>
      <c r="PUU52" s="17"/>
      <c r="PUV52" s="17"/>
      <c r="PUW52" s="17"/>
      <c r="PUX52" s="17"/>
      <c r="PUY52" s="17"/>
      <c r="PUZ52" s="17"/>
      <c r="PVA52" s="17"/>
      <c r="PVB52" s="17"/>
      <c r="PVC52" s="17"/>
      <c r="PVD52" s="17"/>
      <c r="PVE52" s="17"/>
      <c r="PVF52" s="17"/>
      <c r="PVG52" s="17"/>
      <c r="PVH52" s="17"/>
      <c r="PVI52" s="17"/>
      <c r="PVJ52" s="17"/>
      <c r="PVK52" s="17"/>
      <c r="PVL52" s="17"/>
      <c r="PVM52" s="17"/>
      <c r="PVN52" s="17"/>
      <c r="PVO52" s="17"/>
      <c r="PVP52" s="17"/>
      <c r="PVQ52" s="17"/>
      <c r="PVR52" s="17"/>
      <c r="PVS52" s="17"/>
      <c r="PVT52" s="17"/>
      <c r="PVU52" s="17"/>
      <c r="PVV52" s="17"/>
      <c r="PVW52" s="17"/>
      <c r="PVX52" s="17"/>
      <c r="PVY52" s="17"/>
      <c r="PVZ52" s="17"/>
      <c r="PWA52" s="17"/>
      <c r="PWB52" s="17"/>
      <c r="PWC52" s="17"/>
      <c r="PWD52" s="17"/>
      <c r="PWE52" s="17"/>
      <c r="PWF52" s="17"/>
      <c r="PWG52" s="17"/>
      <c r="PWH52" s="17"/>
      <c r="PWI52" s="17"/>
      <c r="PWJ52" s="17"/>
      <c r="PWK52" s="17"/>
      <c r="PWL52" s="17"/>
      <c r="PWM52" s="17"/>
      <c r="PWN52" s="17"/>
      <c r="PWO52" s="17"/>
      <c r="PWP52" s="17"/>
      <c r="PWQ52" s="17"/>
      <c r="PWR52" s="17"/>
      <c r="PWS52" s="17"/>
      <c r="PWT52" s="17"/>
      <c r="PWU52" s="17"/>
      <c r="PWV52" s="17"/>
      <c r="PWW52" s="17"/>
      <c r="PWX52" s="17"/>
      <c r="PWY52" s="17"/>
      <c r="PWZ52" s="17"/>
      <c r="PXA52" s="17"/>
      <c r="PXB52" s="17"/>
      <c r="PXC52" s="17"/>
      <c r="PXD52" s="17"/>
      <c r="PXE52" s="17"/>
      <c r="PXF52" s="17"/>
      <c r="PXG52" s="17"/>
      <c r="PXH52" s="17"/>
      <c r="PXI52" s="17"/>
      <c r="PXJ52" s="17"/>
      <c r="PXK52" s="17"/>
      <c r="PXL52" s="17"/>
      <c r="PXM52" s="17"/>
      <c r="PXN52" s="17"/>
      <c r="PXO52" s="17"/>
      <c r="PXP52" s="17"/>
      <c r="PXQ52" s="17"/>
      <c r="PXR52" s="17"/>
      <c r="PXS52" s="17"/>
      <c r="PXT52" s="17"/>
      <c r="PXU52" s="17"/>
      <c r="PXV52" s="17"/>
      <c r="PXW52" s="17"/>
      <c r="PXX52" s="17"/>
      <c r="PXY52" s="17"/>
      <c r="PXZ52" s="17"/>
      <c r="PYA52" s="17"/>
      <c r="PYB52" s="17"/>
      <c r="PYC52" s="17"/>
      <c r="PYD52" s="17"/>
      <c r="PYE52" s="17"/>
      <c r="PYF52" s="17"/>
      <c r="PYG52" s="17"/>
      <c r="PYH52" s="17"/>
      <c r="PYI52" s="17"/>
      <c r="PYJ52" s="17"/>
      <c r="PYK52" s="17"/>
      <c r="PYL52" s="17"/>
      <c r="PYM52" s="17"/>
      <c r="PYN52" s="17"/>
      <c r="PYO52" s="17"/>
      <c r="PYP52" s="17"/>
      <c r="PYQ52" s="17"/>
      <c r="PYR52" s="17"/>
      <c r="PYS52" s="17"/>
      <c r="PYT52" s="17"/>
      <c r="PYU52" s="17"/>
      <c r="PYV52" s="17"/>
      <c r="PYW52" s="17"/>
      <c r="PYX52" s="17"/>
      <c r="PYY52" s="17"/>
      <c r="PYZ52" s="17"/>
      <c r="PZA52" s="17"/>
      <c r="PZB52" s="17"/>
      <c r="PZC52" s="17"/>
      <c r="PZD52" s="17"/>
      <c r="PZE52" s="17"/>
      <c r="PZF52" s="17"/>
      <c r="PZG52" s="17"/>
      <c r="PZH52" s="17"/>
      <c r="PZI52" s="17"/>
      <c r="PZJ52" s="17"/>
      <c r="PZK52" s="17"/>
      <c r="PZL52" s="17"/>
      <c r="PZM52" s="17"/>
      <c r="PZN52" s="17"/>
      <c r="PZO52" s="17"/>
      <c r="PZP52" s="17"/>
      <c r="PZQ52" s="17"/>
      <c r="PZR52" s="17"/>
      <c r="PZS52" s="17"/>
      <c r="PZT52" s="17"/>
      <c r="PZU52" s="17"/>
      <c r="PZV52" s="17"/>
      <c r="PZW52" s="17"/>
      <c r="PZX52" s="17"/>
      <c r="PZY52" s="17"/>
      <c r="PZZ52" s="17"/>
      <c r="QAA52" s="17"/>
      <c r="QAB52" s="17"/>
      <c r="QAC52" s="17"/>
      <c r="QAD52" s="17"/>
      <c r="QAE52" s="17"/>
      <c r="QAF52" s="17"/>
      <c r="QAG52" s="17"/>
      <c r="QAH52" s="17"/>
      <c r="QAI52" s="17"/>
      <c r="QAJ52" s="17"/>
      <c r="QAK52" s="17"/>
      <c r="QAL52" s="17"/>
      <c r="QAM52" s="17"/>
      <c r="QAN52" s="17"/>
      <c r="QAO52" s="17"/>
      <c r="QAP52" s="17"/>
      <c r="QAQ52" s="17"/>
      <c r="QAR52" s="17"/>
      <c r="QAS52" s="17"/>
      <c r="QAT52" s="17"/>
      <c r="QAU52" s="17"/>
      <c r="QAV52" s="17"/>
      <c r="QAW52" s="17"/>
      <c r="QAX52" s="17"/>
      <c r="QAY52" s="17"/>
      <c r="QAZ52" s="17"/>
      <c r="QBA52" s="17"/>
      <c r="QBB52" s="17"/>
      <c r="QBC52" s="17"/>
      <c r="QBD52" s="17"/>
      <c r="QBE52" s="17"/>
      <c r="QBF52" s="17"/>
      <c r="QBG52" s="17"/>
      <c r="QBH52" s="17"/>
      <c r="QBI52" s="17"/>
      <c r="QBJ52" s="17"/>
      <c r="QBK52" s="17"/>
      <c r="QBL52" s="17"/>
      <c r="QBM52" s="17"/>
      <c r="QBN52" s="17"/>
      <c r="QBO52" s="17"/>
      <c r="QBP52" s="17"/>
      <c r="QBQ52" s="17"/>
      <c r="QBR52" s="17"/>
      <c r="QBS52" s="17"/>
      <c r="QBT52" s="17"/>
      <c r="QBU52" s="17"/>
      <c r="QBV52" s="17"/>
      <c r="QBW52" s="17"/>
      <c r="QBX52" s="17"/>
      <c r="QBY52" s="17"/>
      <c r="QBZ52" s="17"/>
      <c r="QCA52" s="17"/>
      <c r="QCB52" s="17"/>
      <c r="QCC52" s="17"/>
      <c r="QCD52" s="17"/>
      <c r="QCE52" s="17"/>
      <c r="QCF52" s="17"/>
      <c r="QCG52" s="17"/>
      <c r="QCH52" s="17"/>
      <c r="QCI52" s="17"/>
      <c r="QCJ52" s="17"/>
      <c r="QCK52" s="17"/>
      <c r="QCL52" s="17"/>
      <c r="QCM52" s="17"/>
      <c r="QCN52" s="17"/>
      <c r="QCO52" s="17"/>
      <c r="QCP52" s="17"/>
      <c r="QCQ52" s="17"/>
      <c r="QCR52" s="17"/>
      <c r="QCS52" s="17"/>
      <c r="QCT52" s="17"/>
      <c r="QCU52" s="17"/>
      <c r="QCV52" s="17"/>
      <c r="QCW52" s="17"/>
      <c r="QCX52" s="17"/>
      <c r="QCY52" s="17"/>
      <c r="QCZ52" s="17"/>
      <c r="QDA52" s="17"/>
      <c r="QDB52" s="17"/>
      <c r="QDC52" s="17"/>
      <c r="QDD52" s="17"/>
      <c r="QDE52" s="17"/>
      <c r="QDF52" s="17"/>
      <c r="QDG52" s="17"/>
      <c r="QDH52" s="17"/>
      <c r="QDI52" s="17"/>
      <c r="QDJ52" s="17"/>
      <c r="QDK52" s="17"/>
      <c r="QDL52" s="17"/>
      <c r="QDM52" s="17"/>
      <c r="QDN52" s="17"/>
      <c r="QDO52" s="17"/>
      <c r="QDP52" s="17"/>
      <c r="QDQ52" s="17"/>
      <c r="QDR52" s="17"/>
      <c r="QDS52" s="17"/>
      <c r="QDT52" s="17"/>
      <c r="QDU52" s="17"/>
      <c r="QDV52" s="17"/>
      <c r="QDW52" s="17"/>
      <c r="QDX52" s="17"/>
      <c r="QDY52" s="17"/>
      <c r="QDZ52" s="17"/>
      <c r="QEA52" s="17"/>
      <c r="QEB52" s="17"/>
      <c r="QEC52" s="17"/>
      <c r="QED52" s="17"/>
      <c r="QEE52" s="17"/>
      <c r="QEF52" s="17"/>
      <c r="QEG52" s="17"/>
      <c r="QEH52" s="17"/>
      <c r="QEI52" s="17"/>
      <c r="QEJ52" s="17"/>
      <c r="QEK52" s="17"/>
      <c r="QEL52" s="17"/>
      <c r="QEM52" s="17"/>
      <c r="QEN52" s="17"/>
      <c r="QEO52" s="17"/>
      <c r="QEP52" s="17"/>
      <c r="QEQ52" s="17"/>
      <c r="QER52" s="17"/>
      <c r="QES52" s="17"/>
      <c r="QET52" s="17"/>
      <c r="QEU52" s="17"/>
      <c r="QEV52" s="17"/>
      <c r="QEW52" s="17"/>
      <c r="QEX52" s="17"/>
      <c r="QEY52" s="17"/>
      <c r="QEZ52" s="17"/>
      <c r="QFA52" s="17"/>
      <c r="QFB52" s="17"/>
      <c r="QFC52" s="17"/>
      <c r="QFD52" s="17"/>
      <c r="QFE52" s="17"/>
      <c r="QFF52" s="17"/>
      <c r="QFG52" s="17"/>
      <c r="QFH52" s="17"/>
      <c r="QFI52" s="17"/>
      <c r="QFJ52" s="17"/>
      <c r="QFK52" s="17"/>
      <c r="QFL52" s="17"/>
      <c r="QFM52" s="17"/>
      <c r="QFN52" s="17"/>
      <c r="QFO52" s="17"/>
      <c r="QFP52" s="17"/>
      <c r="QFQ52" s="17"/>
      <c r="QFR52" s="17"/>
      <c r="QFS52" s="17"/>
      <c r="QFT52" s="17"/>
      <c r="QFU52" s="17"/>
      <c r="QFV52" s="17"/>
      <c r="QFW52" s="17"/>
      <c r="QFX52" s="17"/>
      <c r="QFY52" s="17"/>
      <c r="QFZ52" s="17"/>
      <c r="QGA52" s="17"/>
      <c r="QGB52" s="17"/>
      <c r="QGC52" s="17"/>
      <c r="QGD52" s="17"/>
      <c r="QGE52" s="17"/>
      <c r="QGF52" s="17"/>
      <c r="QGG52" s="17"/>
      <c r="QGH52" s="17"/>
      <c r="QGI52" s="17"/>
      <c r="QGJ52" s="17"/>
      <c r="QGK52" s="17"/>
      <c r="QGL52" s="17"/>
      <c r="QGM52" s="17"/>
      <c r="QGN52" s="17"/>
      <c r="QGO52" s="17"/>
      <c r="QGP52" s="17"/>
      <c r="QGQ52" s="17"/>
      <c r="QGR52" s="17"/>
      <c r="QGS52" s="17"/>
      <c r="QGT52" s="17"/>
      <c r="QGU52" s="17"/>
      <c r="QGV52" s="17"/>
      <c r="QGW52" s="17"/>
      <c r="QGX52" s="17"/>
      <c r="QGY52" s="17"/>
      <c r="QGZ52" s="17"/>
      <c r="QHA52" s="17"/>
      <c r="QHB52" s="17"/>
      <c r="QHC52" s="17"/>
      <c r="QHD52" s="17"/>
      <c r="QHE52" s="17"/>
      <c r="QHF52" s="17"/>
      <c r="QHG52" s="17"/>
      <c r="QHH52" s="17"/>
      <c r="QHI52" s="17"/>
      <c r="QHJ52" s="17"/>
      <c r="QHK52" s="17"/>
      <c r="QHL52" s="17"/>
      <c r="QHM52" s="17"/>
      <c r="QHN52" s="17"/>
      <c r="QHO52" s="17"/>
      <c r="QHP52" s="17"/>
      <c r="QHQ52" s="17"/>
      <c r="QHR52" s="17"/>
      <c r="QHS52" s="17"/>
      <c r="QHT52" s="17"/>
      <c r="QHU52" s="17"/>
      <c r="QHV52" s="17"/>
      <c r="QHW52" s="17"/>
      <c r="QHX52" s="17"/>
      <c r="QHY52" s="17"/>
      <c r="QHZ52" s="17"/>
      <c r="QIA52" s="17"/>
      <c r="QIB52" s="17"/>
      <c r="QIC52" s="17"/>
      <c r="QID52" s="17"/>
      <c r="QIE52" s="17"/>
      <c r="QIF52" s="17"/>
      <c r="QIG52" s="17"/>
      <c r="QIH52" s="17"/>
      <c r="QII52" s="17"/>
      <c r="QIJ52" s="17"/>
      <c r="QIK52" s="17"/>
      <c r="QIL52" s="17"/>
      <c r="QIM52" s="17"/>
      <c r="QIN52" s="17"/>
      <c r="QIO52" s="17"/>
      <c r="QIP52" s="17"/>
      <c r="QIQ52" s="17"/>
      <c r="QIR52" s="17"/>
      <c r="QIS52" s="17"/>
      <c r="QIT52" s="17"/>
      <c r="QIU52" s="17"/>
      <c r="QIV52" s="17"/>
      <c r="QIW52" s="17"/>
      <c r="QIX52" s="17"/>
      <c r="QIY52" s="17"/>
      <c r="QIZ52" s="17"/>
      <c r="QJA52" s="17"/>
      <c r="QJB52" s="17"/>
      <c r="QJC52" s="17"/>
      <c r="QJD52" s="17"/>
      <c r="QJE52" s="17"/>
      <c r="QJF52" s="17"/>
      <c r="QJG52" s="17"/>
      <c r="QJH52" s="17"/>
      <c r="QJI52" s="17"/>
      <c r="QJJ52" s="17"/>
      <c r="QJK52" s="17"/>
      <c r="QJL52" s="17"/>
      <c r="QJM52" s="17"/>
      <c r="QJN52" s="17"/>
      <c r="QJO52" s="17"/>
      <c r="QJP52" s="17"/>
      <c r="QJQ52" s="17"/>
      <c r="QJR52" s="17"/>
      <c r="QJS52" s="17"/>
      <c r="QJT52" s="17"/>
      <c r="QJU52" s="17"/>
      <c r="QJV52" s="17"/>
      <c r="QJW52" s="17"/>
      <c r="QJX52" s="17"/>
      <c r="QJY52" s="17"/>
      <c r="QJZ52" s="17"/>
      <c r="QKA52" s="17"/>
      <c r="QKB52" s="17"/>
      <c r="QKC52" s="17"/>
      <c r="QKD52" s="17"/>
      <c r="QKE52" s="17"/>
      <c r="QKF52" s="17"/>
      <c r="QKG52" s="17"/>
      <c r="QKH52" s="17"/>
      <c r="QKI52" s="17"/>
      <c r="QKJ52" s="17"/>
      <c r="QKK52" s="17"/>
      <c r="QKL52" s="17"/>
      <c r="QKM52" s="17"/>
      <c r="QKN52" s="17"/>
      <c r="QKO52" s="17"/>
      <c r="QKP52" s="17"/>
      <c r="QKQ52" s="17"/>
      <c r="QKR52" s="17"/>
      <c r="QKS52" s="17"/>
      <c r="QKT52" s="17"/>
      <c r="QKU52" s="17"/>
      <c r="QKV52" s="17"/>
      <c r="QKW52" s="17"/>
      <c r="QKX52" s="17"/>
      <c r="QKY52" s="17"/>
      <c r="QKZ52" s="17"/>
      <c r="QLA52" s="17"/>
      <c r="QLB52" s="17"/>
      <c r="QLC52" s="17"/>
      <c r="QLD52" s="17"/>
      <c r="QLE52" s="17"/>
      <c r="QLF52" s="17"/>
      <c r="QLG52" s="17"/>
      <c r="QLH52" s="17"/>
      <c r="QLI52" s="17"/>
      <c r="QLJ52" s="17"/>
      <c r="QLK52" s="17"/>
      <c r="QLL52" s="17"/>
      <c r="QLM52" s="17"/>
      <c r="QLN52" s="17"/>
      <c r="QLO52" s="17"/>
      <c r="QLP52" s="17"/>
      <c r="QLQ52" s="17"/>
      <c r="QLR52" s="17"/>
      <c r="QLS52" s="17"/>
      <c r="QLT52" s="17"/>
      <c r="QLU52" s="17"/>
      <c r="QLV52" s="17"/>
      <c r="QLW52" s="17"/>
      <c r="QLX52" s="17"/>
      <c r="QLY52" s="17"/>
      <c r="QLZ52" s="17"/>
      <c r="QMA52" s="17"/>
      <c r="QMB52" s="17"/>
      <c r="QMC52" s="17"/>
      <c r="QMD52" s="17"/>
      <c r="QME52" s="17"/>
      <c r="QMF52" s="17"/>
      <c r="QMG52" s="17"/>
      <c r="QMH52" s="17"/>
      <c r="QMI52" s="17"/>
      <c r="QMJ52" s="17"/>
      <c r="QMK52" s="17"/>
      <c r="QML52" s="17"/>
      <c r="QMM52" s="17"/>
      <c r="QMN52" s="17"/>
      <c r="QMO52" s="17"/>
      <c r="QMP52" s="17"/>
      <c r="QMQ52" s="17"/>
      <c r="QMR52" s="17"/>
      <c r="QMS52" s="17"/>
      <c r="QMT52" s="17"/>
      <c r="QMU52" s="17"/>
      <c r="QMV52" s="17"/>
      <c r="QMW52" s="17"/>
      <c r="QMX52" s="17"/>
      <c r="QMY52" s="17"/>
      <c r="QMZ52" s="17"/>
      <c r="QNA52" s="17"/>
      <c r="QNB52" s="17"/>
      <c r="QNC52" s="17"/>
      <c r="QND52" s="17"/>
      <c r="QNE52" s="17"/>
      <c r="QNF52" s="17"/>
      <c r="QNG52" s="17"/>
      <c r="QNH52" s="17"/>
      <c r="QNI52" s="17"/>
      <c r="QNJ52" s="17"/>
      <c r="QNK52" s="17"/>
      <c r="QNL52" s="17"/>
      <c r="QNM52" s="17"/>
      <c r="QNN52" s="17"/>
      <c r="QNO52" s="17"/>
      <c r="QNP52" s="17"/>
      <c r="QNQ52" s="17"/>
      <c r="QNR52" s="17"/>
      <c r="QNS52" s="17"/>
      <c r="QNT52" s="17"/>
      <c r="QNU52" s="17"/>
      <c r="QNV52" s="17"/>
      <c r="QNW52" s="17"/>
      <c r="QNX52" s="17"/>
      <c r="QNY52" s="17"/>
      <c r="QNZ52" s="17"/>
      <c r="QOA52" s="17"/>
      <c r="QOB52" s="17"/>
      <c r="QOC52" s="17"/>
      <c r="QOD52" s="17"/>
      <c r="QOE52" s="17"/>
      <c r="QOF52" s="17"/>
      <c r="QOG52" s="17"/>
      <c r="QOH52" s="17"/>
      <c r="QOI52" s="17"/>
      <c r="QOJ52" s="17"/>
      <c r="QOK52" s="17"/>
      <c r="QOL52" s="17"/>
      <c r="QOM52" s="17"/>
      <c r="QON52" s="17"/>
      <c r="QOO52" s="17"/>
      <c r="QOP52" s="17"/>
      <c r="QOQ52" s="17"/>
      <c r="QOR52" s="17"/>
      <c r="QOS52" s="17"/>
      <c r="QOT52" s="17"/>
      <c r="QOU52" s="17"/>
      <c r="QOV52" s="17"/>
      <c r="QOW52" s="17"/>
      <c r="QOX52" s="17"/>
      <c r="QOY52" s="17"/>
      <c r="QOZ52" s="17"/>
      <c r="QPA52" s="17"/>
      <c r="QPB52" s="17"/>
      <c r="QPC52" s="17"/>
      <c r="QPD52" s="17"/>
      <c r="QPE52" s="17"/>
      <c r="QPF52" s="17"/>
      <c r="QPG52" s="17"/>
      <c r="QPH52" s="17"/>
      <c r="QPI52" s="17"/>
      <c r="QPJ52" s="17"/>
      <c r="QPK52" s="17"/>
      <c r="QPL52" s="17"/>
      <c r="QPM52" s="17"/>
      <c r="QPN52" s="17"/>
      <c r="QPO52" s="17"/>
      <c r="QPP52" s="17"/>
      <c r="QPQ52" s="17"/>
      <c r="QPR52" s="17"/>
      <c r="QPS52" s="17"/>
      <c r="QPT52" s="17"/>
      <c r="QPU52" s="17"/>
      <c r="QPV52" s="17"/>
      <c r="QPW52" s="17"/>
      <c r="QPX52" s="17"/>
      <c r="QPY52" s="17"/>
      <c r="QPZ52" s="17"/>
      <c r="QQA52" s="17"/>
      <c r="QQB52" s="17"/>
      <c r="QQC52" s="17"/>
      <c r="QQD52" s="17"/>
      <c r="QQE52" s="17"/>
      <c r="QQF52" s="17"/>
      <c r="QQG52" s="17"/>
      <c r="QQH52" s="17"/>
      <c r="QQI52" s="17"/>
      <c r="QQJ52" s="17"/>
      <c r="QQK52" s="17"/>
      <c r="QQL52" s="17"/>
      <c r="QQM52" s="17"/>
      <c r="QQN52" s="17"/>
      <c r="QQO52" s="17"/>
      <c r="QQP52" s="17"/>
      <c r="QQQ52" s="17"/>
      <c r="QQR52" s="17"/>
      <c r="QQS52" s="17"/>
      <c r="QQT52" s="17"/>
      <c r="QQU52" s="17"/>
      <c r="QQV52" s="17"/>
      <c r="QQW52" s="17"/>
      <c r="QQX52" s="17"/>
      <c r="QQY52" s="17"/>
      <c r="QQZ52" s="17"/>
      <c r="QRA52" s="17"/>
      <c r="QRB52" s="17"/>
      <c r="QRC52" s="17"/>
      <c r="QRD52" s="17"/>
      <c r="QRE52" s="17"/>
      <c r="QRF52" s="17"/>
      <c r="QRG52" s="17"/>
      <c r="QRH52" s="17"/>
      <c r="QRI52" s="17"/>
      <c r="QRJ52" s="17"/>
      <c r="QRK52" s="17"/>
      <c r="QRL52" s="17"/>
      <c r="QRM52" s="17"/>
      <c r="QRN52" s="17"/>
      <c r="QRO52" s="17"/>
      <c r="QRP52" s="17"/>
      <c r="QRQ52" s="17"/>
      <c r="QRR52" s="17"/>
      <c r="QRS52" s="17"/>
      <c r="QRT52" s="17"/>
      <c r="QRU52" s="17"/>
      <c r="QRV52" s="17"/>
      <c r="QRW52" s="17"/>
      <c r="QRX52" s="17"/>
      <c r="QRY52" s="17"/>
      <c r="QRZ52" s="17"/>
      <c r="QSA52" s="17"/>
      <c r="QSB52" s="17"/>
      <c r="QSC52" s="17"/>
      <c r="QSD52" s="17"/>
      <c r="QSE52" s="17"/>
      <c r="QSF52" s="17"/>
      <c r="QSG52" s="17"/>
      <c r="QSH52" s="17"/>
      <c r="QSI52" s="17"/>
      <c r="QSJ52" s="17"/>
      <c r="QSK52" s="17"/>
      <c r="QSL52" s="17"/>
      <c r="QSM52" s="17"/>
      <c r="QSN52" s="17"/>
      <c r="QSO52" s="17"/>
      <c r="QSP52" s="17"/>
      <c r="QSQ52" s="17"/>
      <c r="QSR52" s="17"/>
      <c r="QSS52" s="17"/>
      <c r="QST52" s="17"/>
      <c r="QSU52" s="17"/>
      <c r="QSV52" s="17"/>
      <c r="QSW52" s="17"/>
      <c r="QSX52" s="17"/>
      <c r="QSY52" s="17"/>
      <c r="QSZ52" s="17"/>
      <c r="QTA52" s="17"/>
      <c r="QTB52" s="17"/>
      <c r="QTC52" s="17"/>
      <c r="QTD52" s="17"/>
      <c r="QTE52" s="17"/>
      <c r="QTF52" s="17"/>
      <c r="QTG52" s="17"/>
      <c r="QTH52" s="17"/>
      <c r="QTI52" s="17"/>
      <c r="QTJ52" s="17"/>
      <c r="QTK52" s="17"/>
      <c r="QTL52" s="17"/>
      <c r="QTM52" s="17"/>
      <c r="QTN52" s="17"/>
      <c r="QTO52" s="17"/>
      <c r="QTP52" s="17"/>
      <c r="QTQ52" s="17"/>
      <c r="QTR52" s="17"/>
      <c r="QTS52" s="17"/>
      <c r="QTT52" s="17"/>
      <c r="QTU52" s="17"/>
      <c r="QTV52" s="17"/>
      <c r="QTW52" s="17"/>
      <c r="QTX52" s="17"/>
      <c r="QTY52" s="17"/>
      <c r="QTZ52" s="17"/>
      <c r="QUA52" s="17"/>
      <c r="QUB52" s="17"/>
      <c r="QUC52" s="17"/>
      <c r="QUD52" s="17"/>
      <c r="QUE52" s="17"/>
      <c r="QUF52" s="17"/>
      <c r="QUG52" s="17"/>
      <c r="QUH52" s="17"/>
      <c r="QUI52" s="17"/>
      <c r="QUJ52" s="17"/>
      <c r="QUK52" s="17"/>
      <c r="QUL52" s="17"/>
      <c r="QUM52" s="17"/>
      <c r="QUN52" s="17"/>
      <c r="QUO52" s="17"/>
      <c r="QUP52" s="17"/>
      <c r="QUQ52" s="17"/>
      <c r="QUR52" s="17"/>
      <c r="QUS52" s="17"/>
      <c r="QUT52" s="17"/>
      <c r="QUU52" s="17"/>
      <c r="QUV52" s="17"/>
      <c r="QUW52" s="17"/>
      <c r="QUX52" s="17"/>
      <c r="QUY52" s="17"/>
      <c r="QUZ52" s="17"/>
      <c r="QVA52" s="17"/>
      <c r="QVB52" s="17"/>
      <c r="QVC52" s="17"/>
      <c r="QVD52" s="17"/>
      <c r="QVE52" s="17"/>
      <c r="QVF52" s="17"/>
      <c r="QVG52" s="17"/>
      <c r="QVH52" s="17"/>
      <c r="QVI52" s="17"/>
      <c r="QVJ52" s="17"/>
      <c r="QVK52" s="17"/>
      <c r="QVL52" s="17"/>
      <c r="QVM52" s="17"/>
      <c r="QVN52" s="17"/>
      <c r="QVO52" s="17"/>
      <c r="QVP52" s="17"/>
      <c r="QVQ52" s="17"/>
      <c r="QVR52" s="17"/>
      <c r="QVS52" s="17"/>
      <c r="QVT52" s="17"/>
      <c r="QVU52" s="17"/>
      <c r="QVV52" s="17"/>
      <c r="QVW52" s="17"/>
      <c r="QVX52" s="17"/>
      <c r="QVY52" s="17"/>
      <c r="QVZ52" s="17"/>
      <c r="QWA52" s="17"/>
      <c r="QWB52" s="17"/>
      <c r="QWC52" s="17"/>
      <c r="QWD52" s="17"/>
      <c r="QWE52" s="17"/>
      <c r="QWF52" s="17"/>
      <c r="QWG52" s="17"/>
      <c r="QWH52" s="17"/>
      <c r="QWI52" s="17"/>
      <c r="QWJ52" s="17"/>
      <c r="QWK52" s="17"/>
      <c r="QWL52" s="17"/>
      <c r="QWM52" s="17"/>
      <c r="QWN52" s="17"/>
      <c r="QWO52" s="17"/>
      <c r="QWP52" s="17"/>
      <c r="QWQ52" s="17"/>
      <c r="QWR52" s="17"/>
      <c r="QWS52" s="17"/>
      <c r="QWT52" s="17"/>
      <c r="QWU52" s="17"/>
      <c r="QWV52" s="17"/>
      <c r="QWW52" s="17"/>
      <c r="QWX52" s="17"/>
      <c r="QWY52" s="17"/>
      <c r="QWZ52" s="17"/>
      <c r="QXA52" s="17"/>
      <c r="QXB52" s="17"/>
      <c r="QXC52" s="17"/>
      <c r="QXD52" s="17"/>
      <c r="QXE52" s="17"/>
      <c r="QXF52" s="17"/>
      <c r="QXG52" s="17"/>
      <c r="QXH52" s="17"/>
      <c r="QXI52" s="17"/>
      <c r="QXJ52" s="17"/>
      <c r="QXK52" s="17"/>
      <c r="QXL52" s="17"/>
      <c r="QXM52" s="17"/>
      <c r="QXN52" s="17"/>
      <c r="QXO52" s="17"/>
      <c r="QXP52" s="17"/>
      <c r="QXQ52" s="17"/>
      <c r="QXR52" s="17"/>
      <c r="QXS52" s="17"/>
      <c r="QXT52" s="17"/>
      <c r="QXU52" s="17"/>
      <c r="QXV52" s="17"/>
      <c r="QXW52" s="17"/>
      <c r="QXX52" s="17"/>
      <c r="QXY52" s="17"/>
      <c r="QXZ52" s="17"/>
      <c r="QYA52" s="17"/>
      <c r="QYB52" s="17"/>
      <c r="QYC52" s="17"/>
      <c r="QYD52" s="17"/>
      <c r="QYE52" s="17"/>
      <c r="QYF52" s="17"/>
      <c r="QYG52" s="17"/>
      <c r="QYH52" s="17"/>
      <c r="QYI52" s="17"/>
      <c r="QYJ52" s="17"/>
      <c r="QYK52" s="17"/>
      <c r="QYL52" s="17"/>
      <c r="QYM52" s="17"/>
      <c r="QYN52" s="17"/>
      <c r="QYO52" s="17"/>
      <c r="QYP52" s="17"/>
      <c r="QYQ52" s="17"/>
      <c r="QYR52" s="17"/>
      <c r="QYS52" s="17"/>
      <c r="QYT52" s="17"/>
      <c r="QYU52" s="17"/>
      <c r="QYV52" s="17"/>
      <c r="QYW52" s="17"/>
      <c r="QYX52" s="17"/>
      <c r="QYY52" s="17"/>
      <c r="QYZ52" s="17"/>
      <c r="QZA52" s="17"/>
      <c r="QZB52" s="17"/>
      <c r="QZC52" s="17"/>
      <c r="QZD52" s="17"/>
      <c r="QZE52" s="17"/>
      <c r="QZF52" s="17"/>
      <c r="QZG52" s="17"/>
      <c r="QZH52" s="17"/>
      <c r="QZI52" s="17"/>
      <c r="QZJ52" s="17"/>
      <c r="QZK52" s="17"/>
      <c r="QZL52" s="17"/>
      <c r="QZM52" s="17"/>
      <c r="QZN52" s="17"/>
      <c r="QZO52" s="17"/>
      <c r="QZP52" s="17"/>
      <c r="QZQ52" s="17"/>
      <c r="QZR52" s="17"/>
      <c r="QZS52" s="17"/>
      <c r="QZT52" s="17"/>
      <c r="QZU52" s="17"/>
      <c r="QZV52" s="17"/>
      <c r="QZW52" s="17"/>
      <c r="QZX52" s="17"/>
      <c r="QZY52" s="17"/>
      <c r="QZZ52" s="17"/>
      <c r="RAA52" s="17"/>
      <c r="RAB52" s="17"/>
      <c r="RAC52" s="17"/>
      <c r="RAD52" s="17"/>
      <c r="RAE52" s="17"/>
      <c r="RAF52" s="17"/>
      <c r="RAG52" s="17"/>
      <c r="RAH52" s="17"/>
      <c r="RAI52" s="17"/>
      <c r="RAJ52" s="17"/>
      <c r="RAK52" s="17"/>
      <c r="RAL52" s="17"/>
      <c r="RAM52" s="17"/>
      <c r="RAN52" s="17"/>
      <c r="RAO52" s="17"/>
      <c r="RAP52" s="17"/>
      <c r="RAQ52" s="17"/>
      <c r="RAR52" s="17"/>
      <c r="RAS52" s="17"/>
      <c r="RAT52" s="17"/>
      <c r="RAU52" s="17"/>
      <c r="RAV52" s="17"/>
      <c r="RAW52" s="17"/>
      <c r="RAX52" s="17"/>
      <c r="RAY52" s="17"/>
      <c r="RAZ52" s="17"/>
      <c r="RBA52" s="17"/>
      <c r="RBB52" s="17"/>
      <c r="RBC52" s="17"/>
      <c r="RBD52" s="17"/>
      <c r="RBE52" s="17"/>
      <c r="RBF52" s="17"/>
      <c r="RBG52" s="17"/>
      <c r="RBH52" s="17"/>
      <c r="RBI52" s="17"/>
      <c r="RBJ52" s="17"/>
      <c r="RBK52" s="17"/>
      <c r="RBL52" s="17"/>
      <c r="RBM52" s="17"/>
      <c r="RBN52" s="17"/>
      <c r="RBO52" s="17"/>
      <c r="RBP52" s="17"/>
      <c r="RBQ52" s="17"/>
      <c r="RBR52" s="17"/>
      <c r="RBS52" s="17"/>
      <c r="RBT52" s="17"/>
      <c r="RBU52" s="17"/>
      <c r="RBV52" s="17"/>
      <c r="RBW52" s="17"/>
      <c r="RBX52" s="17"/>
      <c r="RBY52" s="17"/>
      <c r="RBZ52" s="17"/>
      <c r="RCA52" s="17"/>
      <c r="RCB52" s="17"/>
      <c r="RCC52" s="17"/>
      <c r="RCD52" s="17"/>
      <c r="RCE52" s="17"/>
      <c r="RCF52" s="17"/>
      <c r="RCG52" s="17"/>
      <c r="RCH52" s="17"/>
      <c r="RCI52" s="17"/>
      <c r="RCJ52" s="17"/>
      <c r="RCK52" s="17"/>
      <c r="RCL52" s="17"/>
      <c r="RCM52" s="17"/>
      <c r="RCN52" s="17"/>
      <c r="RCO52" s="17"/>
      <c r="RCP52" s="17"/>
      <c r="RCQ52" s="17"/>
      <c r="RCR52" s="17"/>
      <c r="RCS52" s="17"/>
      <c r="RCT52" s="17"/>
      <c r="RCU52" s="17"/>
      <c r="RCV52" s="17"/>
      <c r="RCW52" s="17"/>
      <c r="RCX52" s="17"/>
      <c r="RCY52" s="17"/>
      <c r="RCZ52" s="17"/>
      <c r="RDA52" s="17"/>
      <c r="RDB52" s="17"/>
      <c r="RDC52" s="17"/>
      <c r="RDD52" s="17"/>
      <c r="RDE52" s="17"/>
      <c r="RDF52" s="17"/>
      <c r="RDG52" s="17"/>
      <c r="RDH52" s="17"/>
      <c r="RDI52" s="17"/>
      <c r="RDJ52" s="17"/>
      <c r="RDK52" s="17"/>
      <c r="RDL52" s="17"/>
      <c r="RDM52" s="17"/>
      <c r="RDN52" s="17"/>
      <c r="RDO52" s="17"/>
      <c r="RDP52" s="17"/>
      <c r="RDQ52" s="17"/>
      <c r="RDR52" s="17"/>
      <c r="RDS52" s="17"/>
      <c r="RDT52" s="17"/>
      <c r="RDU52" s="17"/>
      <c r="RDV52" s="17"/>
      <c r="RDW52" s="17"/>
      <c r="RDX52" s="17"/>
      <c r="RDY52" s="17"/>
      <c r="RDZ52" s="17"/>
      <c r="REA52" s="17"/>
      <c r="REB52" s="17"/>
      <c r="REC52" s="17"/>
      <c r="RED52" s="17"/>
      <c r="REE52" s="17"/>
      <c r="REF52" s="17"/>
      <c r="REG52" s="17"/>
      <c r="REH52" s="17"/>
      <c r="REI52" s="17"/>
      <c r="REJ52" s="17"/>
      <c r="REK52" s="17"/>
      <c r="REL52" s="17"/>
      <c r="REM52" s="17"/>
      <c r="REN52" s="17"/>
      <c r="REO52" s="17"/>
      <c r="REP52" s="17"/>
      <c r="REQ52" s="17"/>
      <c r="RER52" s="17"/>
      <c r="RES52" s="17"/>
      <c r="RET52" s="17"/>
      <c r="REU52" s="17"/>
      <c r="REV52" s="17"/>
      <c r="REW52" s="17"/>
      <c r="REX52" s="17"/>
      <c r="REY52" s="17"/>
      <c r="REZ52" s="17"/>
      <c r="RFA52" s="17"/>
      <c r="RFB52" s="17"/>
      <c r="RFC52" s="17"/>
      <c r="RFD52" s="17"/>
      <c r="RFE52" s="17"/>
      <c r="RFF52" s="17"/>
      <c r="RFG52" s="17"/>
      <c r="RFH52" s="17"/>
      <c r="RFI52" s="17"/>
      <c r="RFJ52" s="17"/>
      <c r="RFK52" s="17"/>
      <c r="RFL52" s="17"/>
      <c r="RFM52" s="17"/>
      <c r="RFN52" s="17"/>
      <c r="RFO52" s="17"/>
      <c r="RFP52" s="17"/>
      <c r="RFQ52" s="17"/>
      <c r="RFR52" s="17"/>
      <c r="RFS52" s="17"/>
      <c r="RFT52" s="17"/>
      <c r="RFU52" s="17"/>
      <c r="RFV52" s="17"/>
      <c r="RFW52" s="17"/>
      <c r="RFX52" s="17"/>
      <c r="RFY52" s="17"/>
      <c r="RFZ52" s="17"/>
      <c r="RGA52" s="17"/>
      <c r="RGB52" s="17"/>
      <c r="RGC52" s="17"/>
      <c r="RGD52" s="17"/>
      <c r="RGE52" s="17"/>
      <c r="RGF52" s="17"/>
      <c r="RGG52" s="17"/>
      <c r="RGH52" s="17"/>
      <c r="RGI52" s="17"/>
      <c r="RGJ52" s="17"/>
      <c r="RGK52" s="17"/>
      <c r="RGL52" s="17"/>
      <c r="RGM52" s="17"/>
      <c r="RGN52" s="17"/>
      <c r="RGO52" s="17"/>
      <c r="RGP52" s="17"/>
      <c r="RGQ52" s="17"/>
      <c r="RGR52" s="17"/>
      <c r="RGS52" s="17"/>
      <c r="RGT52" s="17"/>
      <c r="RGU52" s="17"/>
      <c r="RGV52" s="17"/>
      <c r="RGW52" s="17"/>
      <c r="RGX52" s="17"/>
      <c r="RGY52" s="17"/>
      <c r="RGZ52" s="17"/>
      <c r="RHA52" s="17"/>
      <c r="RHB52" s="17"/>
      <c r="RHC52" s="17"/>
      <c r="RHD52" s="17"/>
      <c r="RHE52" s="17"/>
      <c r="RHF52" s="17"/>
      <c r="RHG52" s="17"/>
      <c r="RHH52" s="17"/>
      <c r="RHI52" s="17"/>
      <c r="RHJ52" s="17"/>
      <c r="RHK52" s="17"/>
      <c r="RHL52" s="17"/>
      <c r="RHM52" s="17"/>
      <c r="RHN52" s="17"/>
      <c r="RHO52" s="17"/>
      <c r="RHP52" s="17"/>
      <c r="RHQ52" s="17"/>
      <c r="RHR52" s="17"/>
      <c r="RHS52" s="17"/>
      <c r="RHT52" s="17"/>
      <c r="RHU52" s="17"/>
      <c r="RHV52" s="17"/>
      <c r="RHW52" s="17"/>
      <c r="RHX52" s="17"/>
      <c r="RHY52" s="17"/>
      <c r="RHZ52" s="17"/>
      <c r="RIA52" s="17"/>
      <c r="RIB52" s="17"/>
      <c r="RIC52" s="17"/>
      <c r="RID52" s="17"/>
      <c r="RIE52" s="17"/>
      <c r="RIF52" s="17"/>
      <c r="RIG52" s="17"/>
      <c r="RIH52" s="17"/>
      <c r="RII52" s="17"/>
      <c r="RIJ52" s="17"/>
      <c r="RIK52" s="17"/>
      <c r="RIL52" s="17"/>
      <c r="RIM52" s="17"/>
      <c r="RIN52" s="17"/>
      <c r="RIO52" s="17"/>
      <c r="RIP52" s="17"/>
      <c r="RIQ52" s="17"/>
      <c r="RIR52" s="17"/>
      <c r="RIS52" s="17"/>
      <c r="RIT52" s="17"/>
      <c r="RIU52" s="17"/>
      <c r="RIV52" s="17"/>
      <c r="RIW52" s="17"/>
      <c r="RIX52" s="17"/>
      <c r="RIY52" s="17"/>
      <c r="RIZ52" s="17"/>
      <c r="RJA52" s="17"/>
      <c r="RJB52" s="17"/>
      <c r="RJC52" s="17"/>
      <c r="RJD52" s="17"/>
      <c r="RJE52" s="17"/>
      <c r="RJF52" s="17"/>
      <c r="RJG52" s="17"/>
      <c r="RJH52" s="17"/>
      <c r="RJI52" s="17"/>
      <c r="RJJ52" s="17"/>
      <c r="RJK52" s="17"/>
      <c r="RJL52" s="17"/>
      <c r="RJM52" s="17"/>
      <c r="RJN52" s="17"/>
      <c r="RJO52" s="17"/>
      <c r="RJP52" s="17"/>
      <c r="RJQ52" s="17"/>
      <c r="RJR52" s="17"/>
      <c r="RJS52" s="17"/>
      <c r="RJT52" s="17"/>
      <c r="RJU52" s="17"/>
      <c r="RJV52" s="17"/>
      <c r="RJW52" s="17"/>
      <c r="RJX52" s="17"/>
      <c r="RJY52" s="17"/>
      <c r="RJZ52" s="17"/>
      <c r="RKA52" s="17"/>
      <c r="RKB52" s="17"/>
      <c r="RKC52" s="17"/>
      <c r="RKD52" s="17"/>
      <c r="RKE52" s="17"/>
      <c r="RKF52" s="17"/>
      <c r="RKG52" s="17"/>
      <c r="RKH52" s="17"/>
      <c r="RKI52" s="17"/>
      <c r="RKJ52" s="17"/>
      <c r="RKK52" s="17"/>
      <c r="RKL52" s="17"/>
      <c r="RKM52" s="17"/>
      <c r="RKN52" s="17"/>
      <c r="RKO52" s="17"/>
      <c r="RKP52" s="17"/>
      <c r="RKQ52" s="17"/>
      <c r="RKR52" s="17"/>
      <c r="RKS52" s="17"/>
      <c r="RKT52" s="17"/>
      <c r="RKU52" s="17"/>
      <c r="RKV52" s="17"/>
      <c r="RKW52" s="17"/>
      <c r="RKX52" s="17"/>
      <c r="RKY52" s="17"/>
      <c r="RKZ52" s="17"/>
      <c r="RLA52" s="17"/>
      <c r="RLB52" s="17"/>
      <c r="RLC52" s="17"/>
      <c r="RLD52" s="17"/>
      <c r="RLE52" s="17"/>
      <c r="RLF52" s="17"/>
      <c r="RLG52" s="17"/>
      <c r="RLH52" s="17"/>
      <c r="RLI52" s="17"/>
      <c r="RLJ52" s="17"/>
      <c r="RLK52" s="17"/>
      <c r="RLL52" s="17"/>
      <c r="RLM52" s="17"/>
      <c r="RLN52" s="17"/>
      <c r="RLO52" s="17"/>
      <c r="RLP52" s="17"/>
      <c r="RLQ52" s="17"/>
      <c r="RLR52" s="17"/>
      <c r="RLS52" s="17"/>
      <c r="RLT52" s="17"/>
      <c r="RLU52" s="17"/>
      <c r="RLV52" s="17"/>
      <c r="RLW52" s="17"/>
      <c r="RLX52" s="17"/>
      <c r="RLY52" s="17"/>
      <c r="RLZ52" s="17"/>
      <c r="RMA52" s="17"/>
      <c r="RMB52" s="17"/>
      <c r="RMC52" s="17"/>
      <c r="RMD52" s="17"/>
      <c r="RME52" s="17"/>
      <c r="RMF52" s="17"/>
      <c r="RMG52" s="17"/>
      <c r="RMH52" s="17"/>
      <c r="RMI52" s="17"/>
      <c r="RMJ52" s="17"/>
      <c r="RMK52" s="17"/>
      <c r="RML52" s="17"/>
      <c r="RMM52" s="17"/>
      <c r="RMN52" s="17"/>
      <c r="RMO52" s="17"/>
      <c r="RMP52" s="17"/>
      <c r="RMQ52" s="17"/>
      <c r="RMR52" s="17"/>
      <c r="RMS52" s="17"/>
      <c r="RMT52" s="17"/>
      <c r="RMU52" s="17"/>
      <c r="RMV52" s="17"/>
      <c r="RMW52" s="17"/>
      <c r="RMX52" s="17"/>
      <c r="RMY52" s="17"/>
      <c r="RMZ52" s="17"/>
      <c r="RNA52" s="17"/>
      <c r="RNB52" s="17"/>
      <c r="RNC52" s="17"/>
      <c r="RND52" s="17"/>
      <c r="RNE52" s="17"/>
      <c r="RNF52" s="17"/>
      <c r="RNG52" s="17"/>
      <c r="RNH52" s="17"/>
      <c r="RNI52" s="17"/>
      <c r="RNJ52" s="17"/>
      <c r="RNK52" s="17"/>
      <c r="RNL52" s="17"/>
      <c r="RNM52" s="17"/>
      <c r="RNN52" s="17"/>
      <c r="RNO52" s="17"/>
      <c r="RNP52" s="17"/>
      <c r="RNQ52" s="17"/>
      <c r="RNR52" s="17"/>
      <c r="RNS52" s="17"/>
      <c r="RNT52" s="17"/>
      <c r="RNU52" s="17"/>
      <c r="RNV52" s="17"/>
      <c r="RNW52" s="17"/>
      <c r="RNX52" s="17"/>
      <c r="RNY52" s="17"/>
      <c r="RNZ52" s="17"/>
      <c r="ROA52" s="17"/>
      <c r="ROB52" s="17"/>
      <c r="ROC52" s="17"/>
      <c r="ROD52" s="17"/>
      <c r="ROE52" s="17"/>
      <c r="ROF52" s="17"/>
      <c r="ROG52" s="17"/>
      <c r="ROH52" s="17"/>
      <c r="ROI52" s="17"/>
      <c r="ROJ52" s="17"/>
      <c r="ROK52" s="17"/>
      <c r="ROL52" s="17"/>
      <c r="ROM52" s="17"/>
      <c r="RON52" s="17"/>
      <c r="ROO52" s="17"/>
      <c r="ROP52" s="17"/>
      <c r="ROQ52" s="17"/>
      <c r="ROR52" s="17"/>
      <c r="ROS52" s="17"/>
      <c r="ROT52" s="17"/>
      <c r="ROU52" s="17"/>
      <c r="ROV52" s="17"/>
      <c r="ROW52" s="17"/>
      <c r="ROX52" s="17"/>
      <c r="ROY52" s="17"/>
      <c r="ROZ52" s="17"/>
      <c r="RPA52" s="17"/>
      <c r="RPB52" s="17"/>
      <c r="RPC52" s="17"/>
      <c r="RPD52" s="17"/>
      <c r="RPE52" s="17"/>
      <c r="RPF52" s="17"/>
      <c r="RPG52" s="17"/>
      <c r="RPH52" s="17"/>
      <c r="RPI52" s="17"/>
      <c r="RPJ52" s="17"/>
      <c r="RPK52" s="17"/>
      <c r="RPL52" s="17"/>
      <c r="RPM52" s="17"/>
      <c r="RPN52" s="17"/>
      <c r="RPO52" s="17"/>
      <c r="RPP52" s="17"/>
      <c r="RPQ52" s="17"/>
      <c r="RPR52" s="17"/>
      <c r="RPS52" s="17"/>
      <c r="RPT52" s="17"/>
      <c r="RPU52" s="17"/>
      <c r="RPV52" s="17"/>
      <c r="RPW52" s="17"/>
      <c r="RPX52" s="17"/>
      <c r="RPY52" s="17"/>
      <c r="RPZ52" s="17"/>
      <c r="RQA52" s="17"/>
      <c r="RQB52" s="17"/>
      <c r="RQC52" s="17"/>
      <c r="RQD52" s="17"/>
      <c r="RQE52" s="17"/>
      <c r="RQF52" s="17"/>
      <c r="RQG52" s="17"/>
      <c r="RQH52" s="17"/>
      <c r="RQI52" s="17"/>
      <c r="RQJ52" s="17"/>
      <c r="RQK52" s="17"/>
      <c r="RQL52" s="17"/>
      <c r="RQM52" s="17"/>
      <c r="RQN52" s="17"/>
      <c r="RQO52" s="17"/>
      <c r="RQP52" s="17"/>
      <c r="RQQ52" s="17"/>
      <c r="RQR52" s="17"/>
      <c r="RQS52" s="17"/>
      <c r="RQT52" s="17"/>
      <c r="RQU52" s="17"/>
      <c r="RQV52" s="17"/>
      <c r="RQW52" s="17"/>
      <c r="RQX52" s="17"/>
      <c r="RQY52" s="17"/>
      <c r="RQZ52" s="17"/>
      <c r="RRA52" s="17"/>
      <c r="RRB52" s="17"/>
      <c r="RRC52" s="17"/>
      <c r="RRD52" s="17"/>
      <c r="RRE52" s="17"/>
      <c r="RRF52" s="17"/>
      <c r="RRG52" s="17"/>
      <c r="RRH52" s="17"/>
      <c r="RRI52" s="17"/>
      <c r="RRJ52" s="17"/>
      <c r="RRK52" s="17"/>
      <c r="RRL52" s="17"/>
      <c r="RRM52" s="17"/>
      <c r="RRN52" s="17"/>
      <c r="RRO52" s="17"/>
      <c r="RRP52" s="17"/>
      <c r="RRQ52" s="17"/>
      <c r="RRR52" s="17"/>
      <c r="RRS52" s="17"/>
      <c r="RRT52" s="17"/>
      <c r="RRU52" s="17"/>
      <c r="RRV52" s="17"/>
      <c r="RRW52" s="17"/>
      <c r="RRX52" s="17"/>
      <c r="RRY52" s="17"/>
      <c r="RRZ52" s="17"/>
      <c r="RSA52" s="17"/>
      <c r="RSB52" s="17"/>
      <c r="RSC52" s="17"/>
      <c r="RSD52" s="17"/>
      <c r="RSE52" s="17"/>
      <c r="RSF52" s="17"/>
      <c r="RSG52" s="17"/>
      <c r="RSH52" s="17"/>
      <c r="RSI52" s="17"/>
      <c r="RSJ52" s="17"/>
      <c r="RSK52" s="17"/>
      <c r="RSL52" s="17"/>
      <c r="RSM52" s="17"/>
      <c r="RSN52" s="17"/>
      <c r="RSO52" s="17"/>
      <c r="RSP52" s="17"/>
      <c r="RSQ52" s="17"/>
      <c r="RSR52" s="17"/>
      <c r="RSS52" s="17"/>
      <c r="RST52" s="17"/>
      <c r="RSU52" s="17"/>
      <c r="RSV52" s="17"/>
      <c r="RSW52" s="17"/>
      <c r="RSX52" s="17"/>
      <c r="RSY52" s="17"/>
      <c r="RSZ52" s="17"/>
      <c r="RTA52" s="17"/>
      <c r="RTB52" s="17"/>
      <c r="RTC52" s="17"/>
      <c r="RTD52" s="17"/>
      <c r="RTE52" s="17"/>
      <c r="RTF52" s="17"/>
      <c r="RTG52" s="17"/>
      <c r="RTH52" s="17"/>
      <c r="RTI52" s="17"/>
      <c r="RTJ52" s="17"/>
      <c r="RTK52" s="17"/>
      <c r="RTL52" s="17"/>
      <c r="RTM52" s="17"/>
      <c r="RTN52" s="17"/>
      <c r="RTO52" s="17"/>
      <c r="RTP52" s="17"/>
      <c r="RTQ52" s="17"/>
      <c r="RTR52" s="17"/>
      <c r="RTS52" s="17"/>
      <c r="RTT52" s="17"/>
      <c r="RTU52" s="17"/>
      <c r="RTV52" s="17"/>
      <c r="RTW52" s="17"/>
      <c r="RTX52" s="17"/>
      <c r="RTY52" s="17"/>
      <c r="RTZ52" s="17"/>
      <c r="RUA52" s="17"/>
      <c r="RUB52" s="17"/>
      <c r="RUC52" s="17"/>
      <c r="RUD52" s="17"/>
      <c r="RUE52" s="17"/>
      <c r="RUF52" s="17"/>
      <c r="RUG52" s="17"/>
      <c r="RUH52" s="17"/>
      <c r="RUI52" s="17"/>
      <c r="RUJ52" s="17"/>
      <c r="RUK52" s="17"/>
      <c r="RUL52" s="17"/>
      <c r="RUM52" s="17"/>
      <c r="RUN52" s="17"/>
      <c r="RUO52" s="17"/>
      <c r="RUP52" s="17"/>
      <c r="RUQ52" s="17"/>
      <c r="RUR52" s="17"/>
      <c r="RUS52" s="17"/>
      <c r="RUT52" s="17"/>
      <c r="RUU52" s="17"/>
      <c r="RUV52" s="17"/>
      <c r="RUW52" s="17"/>
      <c r="RUX52" s="17"/>
      <c r="RUY52" s="17"/>
      <c r="RUZ52" s="17"/>
      <c r="RVA52" s="17"/>
      <c r="RVB52" s="17"/>
      <c r="RVC52" s="17"/>
      <c r="RVD52" s="17"/>
      <c r="RVE52" s="17"/>
      <c r="RVF52" s="17"/>
      <c r="RVG52" s="17"/>
      <c r="RVH52" s="17"/>
      <c r="RVI52" s="17"/>
      <c r="RVJ52" s="17"/>
      <c r="RVK52" s="17"/>
      <c r="RVL52" s="17"/>
      <c r="RVM52" s="17"/>
      <c r="RVN52" s="17"/>
      <c r="RVO52" s="17"/>
      <c r="RVP52" s="17"/>
      <c r="RVQ52" s="17"/>
      <c r="RVR52" s="17"/>
      <c r="RVS52" s="17"/>
      <c r="RVT52" s="17"/>
      <c r="RVU52" s="17"/>
      <c r="RVV52" s="17"/>
      <c r="RVW52" s="17"/>
      <c r="RVX52" s="17"/>
      <c r="RVY52" s="17"/>
      <c r="RVZ52" s="17"/>
      <c r="RWA52" s="17"/>
      <c r="RWB52" s="17"/>
      <c r="RWC52" s="17"/>
      <c r="RWD52" s="17"/>
      <c r="RWE52" s="17"/>
      <c r="RWF52" s="17"/>
      <c r="RWG52" s="17"/>
      <c r="RWH52" s="17"/>
      <c r="RWI52" s="17"/>
      <c r="RWJ52" s="17"/>
      <c r="RWK52" s="17"/>
      <c r="RWL52" s="17"/>
      <c r="RWM52" s="17"/>
      <c r="RWN52" s="17"/>
      <c r="RWO52" s="17"/>
      <c r="RWP52" s="17"/>
      <c r="RWQ52" s="17"/>
      <c r="RWR52" s="17"/>
      <c r="RWS52" s="17"/>
      <c r="RWT52" s="17"/>
      <c r="RWU52" s="17"/>
      <c r="RWV52" s="17"/>
      <c r="RWW52" s="17"/>
      <c r="RWX52" s="17"/>
      <c r="RWY52" s="17"/>
      <c r="RWZ52" s="17"/>
      <c r="RXA52" s="17"/>
      <c r="RXB52" s="17"/>
      <c r="RXC52" s="17"/>
      <c r="RXD52" s="17"/>
      <c r="RXE52" s="17"/>
      <c r="RXF52" s="17"/>
      <c r="RXG52" s="17"/>
      <c r="RXH52" s="17"/>
      <c r="RXI52" s="17"/>
      <c r="RXJ52" s="17"/>
      <c r="RXK52" s="17"/>
      <c r="RXL52" s="17"/>
      <c r="RXM52" s="17"/>
      <c r="RXN52" s="17"/>
      <c r="RXO52" s="17"/>
      <c r="RXP52" s="17"/>
      <c r="RXQ52" s="17"/>
      <c r="RXR52" s="17"/>
      <c r="RXS52" s="17"/>
      <c r="RXT52" s="17"/>
      <c r="RXU52" s="17"/>
      <c r="RXV52" s="17"/>
      <c r="RXW52" s="17"/>
      <c r="RXX52" s="17"/>
      <c r="RXY52" s="17"/>
      <c r="RXZ52" s="17"/>
      <c r="RYA52" s="17"/>
      <c r="RYB52" s="17"/>
      <c r="RYC52" s="17"/>
      <c r="RYD52" s="17"/>
      <c r="RYE52" s="17"/>
      <c r="RYF52" s="17"/>
      <c r="RYG52" s="17"/>
      <c r="RYH52" s="17"/>
      <c r="RYI52" s="17"/>
      <c r="RYJ52" s="17"/>
      <c r="RYK52" s="17"/>
      <c r="RYL52" s="17"/>
      <c r="RYM52" s="17"/>
      <c r="RYN52" s="17"/>
      <c r="RYO52" s="17"/>
      <c r="RYP52" s="17"/>
      <c r="RYQ52" s="17"/>
      <c r="RYR52" s="17"/>
      <c r="RYS52" s="17"/>
      <c r="RYT52" s="17"/>
      <c r="RYU52" s="17"/>
      <c r="RYV52" s="17"/>
      <c r="RYW52" s="17"/>
      <c r="RYX52" s="17"/>
      <c r="RYY52" s="17"/>
      <c r="RYZ52" s="17"/>
      <c r="RZA52" s="17"/>
      <c r="RZB52" s="17"/>
      <c r="RZC52" s="17"/>
      <c r="RZD52" s="17"/>
      <c r="RZE52" s="17"/>
      <c r="RZF52" s="17"/>
      <c r="RZG52" s="17"/>
      <c r="RZH52" s="17"/>
      <c r="RZI52" s="17"/>
      <c r="RZJ52" s="17"/>
      <c r="RZK52" s="17"/>
      <c r="RZL52" s="17"/>
      <c r="RZM52" s="17"/>
      <c r="RZN52" s="17"/>
      <c r="RZO52" s="17"/>
      <c r="RZP52" s="17"/>
      <c r="RZQ52" s="17"/>
      <c r="RZR52" s="17"/>
      <c r="RZS52" s="17"/>
      <c r="RZT52" s="17"/>
      <c r="RZU52" s="17"/>
      <c r="RZV52" s="17"/>
      <c r="RZW52" s="17"/>
      <c r="RZX52" s="17"/>
      <c r="RZY52" s="17"/>
      <c r="RZZ52" s="17"/>
      <c r="SAA52" s="17"/>
      <c r="SAB52" s="17"/>
      <c r="SAC52" s="17"/>
      <c r="SAD52" s="17"/>
      <c r="SAE52" s="17"/>
      <c r="SAF52" s="17"/>
      <c r="SAG52" s="17"/>
      <c r="SAH52" s="17"/>
      <c r="SAI52" s="17"/>
      <c r="SAJ52" s="17"/>
      <c r="SAK52" s="17"/>
      <c r="SAL52" s="17"/>
      <c r="SAM52" s="17"/>
      <c r="SAN52" s="17"/>
      <c r="SAO52" s="17"/>
      <c r="SAP52" s="17"/>
      <c r="SAQ52" s="17"/>
      <c r="SAR52" s="17"/>
      <c r="SAS52" s="17"/>
      <c r="SAT52" s="17"/>
      <c r="SAU52" s="17"/>
      <c r="SAV52" s="17"/>
      <c r="SAW52" s="17"/>
      <c r="SAX52" s="17"/>
      <c r="SAY52" s="17"/>
      <c r="SAZ52" s="17"/>
      <c r="SBA52" s="17"/>
      <c r="SBB52" s="17"/>
      <c r="SBC52" s="17"/>
      <c r="SBD52" s="17"/>
      <c r="SBE52" s="17"/>
      <c r="SBF52" s="17"/>
      <c r="SBG52" s="17"/>
      <c r="SBH52" s="17"/>
      <c r="SBI52" s="17"/>
      <c r="SBJ52" s="17"/>
      <c r="SBK52" s="17"/>
      <c r="SBL52" s="17"/>
      <c r="SBM52" s="17"/>
      <c r="SBN52" s="17"/>
      <c r="SBO52" s="17"/>
      <c r="SBP52" s="17"/>
      <c r="SBQ52" s="17"/>
      <c r="SBR52" s="17"/>
      <c r="SBS52" s="17"/>
      <c r="SBT52" s="17"/>
      <c r="SBU52" s="17"/>
      <c r="SBV52" s="17"/>
      <c r="SBW52" s="17"/>
      <c r="SBX52" s="17"/>
      <c r="SBY52" s="17"/>
      <c r="SBZ52" s="17"/>
      <c r="SCA52" s="17"/>
      <c r="SCB52" s="17"/>
      <c r="SCC52" s="17"/>
      <c r="SCD52" s="17"/>
      <c r="SCE52" s="17"/>
      <c r="SCF52" s="17"/>
      <c r="SCG52" s="17"/>
      <c r="SCH52" s="17"/>
      <c r="SCI52" s="17"/>
      <c r="SCJ52" s="17"/>
      <c r="SCK52" s="17"/>
      <c r="SCL52" s="17"/>
      <c r="SCM52" s="17"/>
      <c r="SCN52" s="17"/>
      <c r="SCO52" s="17"/>
      <c r="SCP52" s="17"/>
      <c r="SCQ52" s="17"/>
      <c r="SCR52" s="17"/>
      <c r="SCS52" s="17"/>
      <c r="SCT52" s="17"/>
      <c r="SCU52" s="17"/>
      <c r="SCV52" s="17"/>
      <c r="SCW52" s="17"/>
      <c r="SCX52" s="17"/>
      <c r="SCY52" s="17"/>
      <c r="SCZ52" s="17"/>
      <c r="SDA52" s="17"/>
      <c r="SDB52" s="17"/>
      <c r="SDC52" s="17"/>
      <c r="SDD52" s="17"/>
      <c r="SDE52" s="17"/>
      <c r="SDF52" s="17"/>
      <c r="SDG52" s="17"/>
      <c r="SDH52" s="17"/>
      <c r="SDI52" s="17"/>
      <c r="SDJ52" s="17"/>
      <c r="SDK52" s="17"/>
      <c r="SDL52" s="17"/>
      <c r="SDM52" s="17"/>
      <c r="SDN52" s="17"/>
      <c r="SDO52" s="17"/>
      <c r="SDP52" s="17"/>
      <c r="SDQ52" s="17"/>
      <c r="SDR52" s="17"/>
      <c r="SDS52" s="17"/>
      <c r="SDT52" s="17"/>
      <c r="SDU52" s="17"/>
      <c r="SDV52" s="17"/>
      <c r="SDW52" s="17"/>
      <c r="SDX52" s="17"/>
      <c r="SDY52" s="17"/>
      <c r="SDZ52" s="17"/>
      <c r="SEA52" s="17"/>
      <c r="SEB52" s="17"/>
      <c r="SEC52" s="17"/>
      <c r="SED52" s="17"/>
      <c r="SEE52" s="17"/>
      <c r="SEF52" s="17"/>
      <c r="SEG52" s="17"/>
      <c r="SEH52" s="17"/>
      <c r="SEI52" s="17"/>
      <c r="SEJ52" s="17"/>
      <c r="SEK52" s="17"/>
      <c r="SEL52" s="17"/>
      <c r="SEM52" s="17"/>
      <c r="SEN52" s="17"/>
      <c r="SEO52" s="17"/>
      <c r="SEP52" s="17"/>
      <c r="SEQ52" s="17"/>
      <c r="SER52" s="17"/>
      <c r="SES52" s="17"/>
      <c r="SET52" s="17"/>
      <c r="SEU52" s="17"/>
      <c r="SEV52" s="17"/>
      <c r="SEW52" s="17"/>
      <c r="SEX52" s="17"/>
      <c r="SEY52" s="17"/>
      <c r="SEZ52" s="17"/>
      <c r="SFA52" s="17"/>
      <c r="SFB52" s="17"/>
      <c r="SFC52" s="17"/>
      <c r="SFD52" s="17"/>
      <c r="SFE52" s="17"/>
      <c r="SFF52" s="17"/>
      <c r="SFG52" s="17"/>
      <c r="SFH52" s="17"/>
      <c r="SFI52" s="17"/>
      <c r="SFJ52" s="17"/>
      <c r="SFK52" s="17"/>
      <c r="SFL52" s="17"/>
      <c r="SFM52" s="17"/>
      <c r="SFN52" s="17"/>
      <c r="SFO52" s="17"/>
      <c r="SFP52" s="17"/>
      <c r="SFQ52" s="17"/>
      <c r="SFR52" s="17"/>
      <c r="SFS52" s="17"/>
      <c r="SFT52" s="17"/>
      <c r="SFU52" s="17"/>
      <c r="SFV52" s="17"/>
      <c r="SFW52" s="17"/>
      <c r="SFX52" s="17"/>
      <c r="SFY52" s="17"/>
      <c r="SFZ52" s="17"/>
      <c r="SGA52" s="17"/>
      <c r="SGB52" s="17"/>
      <c r="SGC52" s="17"/>
      <c r="SGD52" s="17"/>
      <c r="SGE52" s="17"/>
      <c r="SGF52" s="17"/>
      <c r="SGG52" s="17"/>
      <c r="SGH52" s="17"/>
      <c r="SGI52" s="17"/>
      <c r="SGJ52" s="17"/>
      <c r="SGK52" s="17"/>
      <c r="SGL52" s="17"/>
      <c r="SGM52" s="17"/>
      <c r="SGN52" s="17"/>
      <c r="SGO52" s="17"/>
      <c r="SGP52" s="17"/>
      <c r="SGQ52" s="17"/>
      <c r="SGR52" s="17"/>
      <c r="SGS52" s="17"/>
      <c r="SGT52" s="17"/>
      <c r="SGU52" s="17"/>
      <c r="SGV52" s="17"/>
      <c r="SGW52" s="17"/>
      <c r="SGX52" s="17"/>
      <c r="SGY52" s="17"/>
      <c r="SGZ52" s="17"/>
      <c r="SHA52" s="17"/>
      <c r="SHB52" s="17"/>
      <c r="SHC52" s="17"/>
      <c r="SHD52" s="17"/>
      <c r="SHE52" s="17"/>
      <c r="SHF52" s="17"/>
      <c r="SHG52" s="17"/>
      <c r="SHH52" s="17"/>
      <c r="SHI52" s="17"/>
      <c r="SHJ52" s="17"/>
      <c r="SHK52" s="17"/>
      <c r="SHL52" s="17"/>
      <c r="SHM52" s="17"/>
      <c r="SHN52" s="17"/>
      <c r="SHO52" s="17"/>
      <c r="SHP52" s="17"/>
      <c r="SHQ52" s="17"/>
      <c r="SHR52" s="17"/>
      <c r="SHS52" s="17"/>
      <c r="SHT52" s="17"/>
      <c r="SHU52" s="17"/>
      <c r="SHV52" s="17"/>
      <c r="SHW52" s="17"/>
      <c r="SHX52" s="17"/>
      <c r="SHY52" s="17"/>
      <c r="SHZ52" s="17"/>
      <c r="SIA52" s="17"/>
      <c r="SIB52" s="17"/>
      <c r="SIC52" s="17"/>
      <c r="SID52" s="17"/>
      <c r="SIE52" s="17"/>
      <c r="SIF52" s="17"/>
      <c r="SIG52" s="17"/>
      <c r="SIH52" s="17"/>
      <c r="SII52" s="17"/>
      <c r="SIJ52" s="17"/>
      <c r="SIK52" s="17"/>
      <c r="SIL52" s="17"/>
      <c r="SIM52" s="17"/>
      <c r="SIN52" s="17"/>
      <c r="SIO52" s="17"/>
      <c r="SIP52" s="17"/>
      <c r="SIQ52" s="17"/>
      <c r="SIR52" s="17"/>
      <c r="SIS52" s="17"/>
      <c r="SIT52" s="17"/>
      <c r="SIU52" s="17"/>
      <c r="SIV52" s="17"/>
      <c r="SIW52" s="17"/>
      <c r="SIX52" s="17"/>
      <c r="SIY52" s="17"/>
      <c r="SIZ52" s="17"/>
      <c r="SJA52" s="17"/>
      <c r="SJB52" s="17"/>
      <c r="SJC52" s="17"/>
      <c r="SJD52" s="17"/>
      <c r="SJE52" s="17"/>
      <c r="SJF52" s="17"/>
      <c r="SJG52" s="17"/>
      <c r="SJH52" s="17"/>
      <c r="SJI52" s="17"/>
      <c r="SJJ52" s="17"/>
      <c r="SJK52" s="17"/>
      <c r="SJL52" s="17"/>
      <c r="SJM52" s="17"/>
      <c r="SJN52" s="17"/>
      <c r="SJO52" s="17"/>
      <c r="SJP52" s="17"/>
      <c r="SJQ52" s="17"/>
      <c r="SJR52" s="17"/>
      <c r="SJS52" s="17"/>
      <c r="SJT52" s="17"/>
      <c r="SJU52" s="17"/>
      <c r="SJV52" s="17"/>
      <c r="SJW52" s="17"/>
      <c r="SJX52" s="17"/>
      <c r="SJY52" s="17"/>
      <c r="SJZ52" s="17"/>
      <c r="SKA52" s="17"/>
      <c r="SKB52" s="17"/>
      <c r="SKC52" s="17"/>
      <c r="SKD52" s="17"/>
      <c r="SKE52" s="17"/>
      <c r="SKF52" s="17"/>
      <c r="SKG52" s="17"/>
      <c r="SKH52" s="17"/>
      <c r="SKI52" s="17"/>
      <c r="SKJ52" s="17"/>
      <c r="SKK52" s="17"/>
      <c r="SKL52" s="17"/>
      <c r="SKM52" s="17"/>
      <c r="SKN52" s="17"/>
      <c r="SKO52" s="17"/>
      <c r="SKP52" s="17"/>
      <c r="SKQ52" s="17"/>
      <c r="SKR52" s="17"/>
      <c r="SKS52" s="17"/>
      <c r="SKT52" s="17"/>
      <c r="SKU52" s="17"/>
      <c r="SKV52" s="17"/>
      <c r="SKW52" s="17"/>
      <c r="SKX52" s="17"/>
      <c r="SKY52" s="17"/>
      <c r="SKZ52" s="17"/>
      <c r="SLA52" s="17"/>
      <c r="SLB52" s="17"/>
      <c r="SLC52" s="17"/>
      <c r="SLD52" s="17"/>
      <c r="SLE52" s="17"/>
      <c r="SLF52" s="17"/>
      <c r="SLG52" s="17"/>
      <c r="SLH52" s="17"/>
      <c r="SLI52" s="17"/>
      <c r="SLJ52" s="17"/>
      <c r="SLK52" s="17"/>
      <c r="SLL52" s="17"/>
      <c r="SLM52" s="17"/>
      <c r="SLN52" s="17"/>
      <c r="SLO52" s="17"/>
      <c r="SLP52" s="17"/>
      <c r="SLQ52" s="17"/>
      <c r="SLR52" s="17"/>
      <c r="SLS52" s="17"/>
      <c r="SLT52" s="17"/>
      <c r="SLU52" s="17"/>
      <c r="SLV52" s="17"/>
      <c r="SLW52" s="17"/>
      <c r="SLX52" s="17"/>
      <c r="SLY52" s="17"/>
      <c r="SLZ52" s="17"/>
      <c r="SMA52" s="17"/>
      <c r="SMB52" s="17"/>
      <c r="SMC52" s="17"/>
      <c r="SMD52" s="17"/>
      <c r="SME52" s="17"/>
      <c r="SMF52" s="17"/>
      <c r="SMG52" s="17"/>
      <c r="SMH52" s="17"/>
      <c r="SMI52" s="17"/>
      <c r="SMJ52" s="17"/>
      <c r="SMK52" s="17"/>
      <c r="SML52" s="17"/>
      <c r="SMM52" s="17"/>
      <c r="SMN52" s="17"/>
      <c r="SMO52" s="17"/>
      <c r="SMP52" s="17"/>
      <c r="SMQ52" s="17"/>
      <c r="SMR52" s="17"/>
      <c r="SMS52" s="17"/>
      <c r="SMT52" s="17"/>
      <c r="SMU52" s="17"/>
      <c r="SMV52" s="17"/>
      <c r="SMW52" s="17"/>
      <c r="SMX52" s="17"/>
      <c r="SMY52" s="17"/>
      <c r="SMZ52" s="17"/>
      <c r="SNA52" s="17"/>
      <c r="SNB52" s="17"/>
      <c r="SNC52" s="17"/>
      <c r="SND52" s="17"/>
      <c r="SNE52" s="17"/>
      <c r="SNF52" s="17"/>
      <c r="SNG52" s="17"/>
      <c r="SNH52" s="17"/>
      <c r="SNI52" s="17"/>
      <c r="SNJ52" s="17"/>
      <c r="SNK52" s="17"/>
      <c r="SNL52" s="17"/>
      <c r="SNM52" s="17"/>
      <c r="SNN52" s="17"/>
      <c r="SNO52" s="17"/>
      <c r="SNP52" s="17"/>
      <c r="SNQ52" s="17"/>
      <c r="SNR52" s="17"/>
      <c r="SNS52" s="17"/>
      <c r="SNT52" s="17"/>
      <c r="SNU52" s="17"/>
      <c r="SNV52" s="17"/>
      <c r="SNW52" s="17"/>
      <c r="SNX52" s="17"/>
      <c r="SNY52" s="17"/>
      <c r="SNZ52" s="17"/>
      <c r="SOA52" s="17"/>
      <c r="SOB52" s="17"/>
      <c r="SOC52" s="17"/>
      <c r="SOD52" s="17"/>
      <c r="SOE52" s="17"/>
      <c r="SOF52" s="17"/>
      <c r="SOG52" s="17"/>
      <c r="SOH52" s="17"/>
      <c r="SOI52" s="17"/>
      <c r="SOJ52" s="17"/>
      <c r="SOK52" s="17"/>
      <c r="SOL52" s="17"/>
      <c r="SOM52" s="17"/>
      <c r="SON52" s="17"/>
      <c r="SOO52" s="17"/>
      <c r="SOP52" s="17"/>
      <c r="SOQ52" s="17"/>
      <c r="SOR52" s="17"/>
      <c r="SOS52" s="17"/>
      <c r="SOT52" s="17"/>
      <c r="SOU52" s="17"/>
      <c r="SOV52" s="17"/>
      <c r="SOW52" s="17"/>
      <c r="SOX52" s="17"/>
      <c r="SOY52" s="17"/>
      <c r="SOZ52" s="17"/>
      <c r="SPA52" s="17"/>
      <c r="SPB52" s="17"/>
      <c r="SPC52" s="17"/>
      <c r="SPD52" s="17"/>
      <c r="SPE52" s="17"/>
      <c r="SPF52" s="17"/>
      <c r="SPG52" s="17"/>
      <c r="SPH52" s="17"/>
      <c r="SPI52" s="17"/>
      <c r="SPJ52" s="17"/>
      <c r="SPK52" s="17"/>
      <c r="SPL52" s="17"/>
      <c r="SPM52" s="17"/>
      <c r="SPN52" s="17"/>
      <c r="SPO52" s="17"/>
      <c r="SPP52" s="17"/>
      <c r="SPQ52" s="17"/>
      <c r="SPR52" s="17"/>
      <c r="SPS52" s="17"/>
      <c r="SPT52" s="17"/>
      <c r="SPU52" s="17"/>
      <c r="SPV52" s="17"/>
      <c r="SPW52" s="17"/>
      <c r="SPX52" s="17"/>
      <c r="SPY52" s="17"/>
      <c r="SPZ52" s="17"/>
      <c r="SQA52" s="17"/>
      <c r="SQB52" s="17"/>
      <c r="SQC52" s="17"/>
      <c r="SQD52" s="17"/>
      <c r="SQE52" s="17"/>
      <c r="SQF52" s="17"/>
      <c r="SQG52" s="17"/>
      <c r="SQH52" s="17"/>
      <c r="SQI52" s="17"/>
      <c r="SQJ52" s="17"/>
      <c r="SQK52" s="17"/>
      <c r="SQL52" s="17"/>
      <c r="SQM52" s="17"/>
      <c r="SQN52" s="17"/>
      <c r="SQO52" s="17"/>
      <c r="SQP52" s="17"/>
      <c r="SQQ52" s="17"/>
      <c r="SQR52" s="17"/>
      <c r="SQS52" s="17"/>
      <c r="SQT52" s="17"/>
      <c r="SQU52" s="17"/>
      <c r="SQV52" s="17"/>
      <c r="SQW52" s="17"/>
      <c r="SQX52" s="17"/>
      <c r="SQY52" s="17"/>
      <c r="SQZ52" s="17"/>
      <c r="SRA52" s="17"/>
      <c r="SRB52" s="17"/>
      <c r="SRC52" s="17"/>
      <c r="SRD52" s="17"/>
      <c r="SRE52" s="17"/>
      <c r="SRF52" s="17"/>
      <c r="SRG52" s="17"/>
      <c r="SRH52" s="17"/>
      <c r="SRI52" s="17"/>
      <c r="SRJ52" s="17"/>
      <c r="SRK52" s="17"/>
      <c r="SRL52" s="17"/>
      <c r="SRM52" s="17"/>
      <c r="SRN52" s="17"/>
      <c r="SRO52" s="17"/>
      <c r="SRP52" s="17"/>
      <c r="SRQ52" s="17"/>
      <c r="SRR52" s="17"/>
      <c r="SRS52" s="17"/>
      <c r="SRT52" s="17"/>
      <c r="SRU52" s="17"/>
      <c r="SRV52" s="17"/>
      <c r="SRW52" s="17"/>
      <c r="SRX52" s="17"/>
      <c r="SRY52" s="17"/>
      <c r="SRZ52" s="17"/>
      <c r="SSA52" s="17"/>
      <c r="SSB52" s="17"/>
      <c r="SSC52" s="17"/>
      <c r="SSD52" s="17"/>
      <c r="SSE52" s="17"/>
      <c r="SSF52" s="17"/>
      <c r="SSG52" s="17"/>
      <c r="SSH52" s="17"/>
      <c r="SSI52" s="17"/>
      <c r="SSJ52" s="17"/>
      <c r="SSK52" s="17"/>
      <c r="SSL52" s="17"/>
      <c r="SSM52" s="17"/>
      <c r="SSN52" s="17"/>
      <c r="SSO52" s="17"/>
      <c r="SSP52" s="17"/>
      <c r="SSQ52" s="17"/>
      <c r="SSR52" s="17"/>
      <c r="SSS52" s="17"/>
      <c r="SST52" s="17"/>
      <c r="SSU52" s="17"/>
      <c r="SSV52" s="17"/>
      <c r="SSW52" s="17"/>
      <c r="SSX52" s="17"/>
      <c r="SSY52" s="17"/>
      <c r="SSZ52" s="17"/>
      <c r="STA52" s="17"/>
      <c r="STB52" s="17"/>
      <c r="STC52" s="17"/>
      <c r="STD52" s="17"/>
      <c r="STE52" s="17"/>
      <c r="STF52" s="17"/>
      <c r="STG52" s="17"/>
      <c r="STH52" s="17"/>
      <c r="STI52" s="17"/>
      <c r="STJ52" s="17"/>
      <c r="STK52" s="17"/>
      <c r="STL52" s="17"/>
      <c r="STM52" s="17"/>
      <c r="STN52" s="17"/>
      <c r="STO52" s="17"/>
      <c r="STP52" s="17"/>
      <c r="STQ52" s="17"/>
      <c r="STR52" s="17"/>
      <c r="STS52" s="17"/>
      <c r="STT52" s="17"/>
      <c r="STU52" s="17"/>
      <c r="STV52" s="17"/>
      <c r="STW52" s="17"/>
      <c r="STX52" s="17"/>
      <c r="STY52" s="17"/>
      <c r="STZ52" s="17"/>
      <c r="SUA52" s="17"/>
      <c r="SUB52" s="17"/>
      <c r="SUC52" s="17"/>
      <c r="SUD52" s="17"/>
      <c r="SUE52" s="17"/>
      <c r="SUF52" s="17"/>
      <c r="SUG52" s="17"/>
      <c r="SUH52" s="17"/>
      <c r="SUI52" s="17"/>
      <c r="SUJ52" s="17"/>
      <c r="SUK52" s="17"/>
      <c r="SUL52" s="17"/>
      <c r="SUM52" s="17"/>
      <c r="SUN52" s="17"/>
      <c r="SUO52" s="17"/>
      <c r="SUP52" s="17"/>
      <c r="SUQ52" s="17"/>
      <c r="SUR52" s="17"/>
      <c r="SUS52" s="17"/>
      <c r="SUT52" s="17"/>
      <c r="SUU52" s="17"/>
      <c r="SUV52" s="17"/>
      <c r="SUW52" s="17"/>
      <c r="SUX52" s="17"/>
      <c r="SUY52" s="17"/>
      <c r="SUZ52" s="17"/>
      <c r="SVA52" s="17"/>
      <c r="SVB52" s="17"/>
      <c r="SVC52" s="17"/>
      <c r="SVD52" s="17"/>
      <c r="SVE52" s="17"/>
      <c r="SVF52" s="17"/>
      <c r="SVG52" s="17"/>
      <c r="SVH52" s="17"/>
      <c r="SVI52" s="17"/>
      <c r="SVJ52" s="17"/>
      <c r="SVK52" s="17"/>
      <c r="SVL52" s="17"/>
      <c r="SVM52" s="17"/>
      <c r="SVN52" s="17"/>
      <c r="SVO52" s="17"/>
      <c r="SVP52" s="17"/>
      <c r="SVQ52" s="17"/>
      <c r="SVR52" s="17"/>
      <c r="SVS52" s="17"/>
      <c r="SVT52" s="17"/>
      <c r="SVU52" s="17"/>
      <c r="SVV52" s="17"/>
      <c r="SVW52" s="17"/>
      <c r="SVX52" s="17"/>
      <c r="SVY52" s="17"/>
      <c r="SVZ52" s="17"/>
      <c r="SWA52" s="17"/>
      <c r="SWB52" s="17"/>
      <c r="SWC52" s="17"/>
      <c r="SWD52" s="17"/>
      <c r="SWE52" s="17"/>
      <c r="SWF52" s="17"/>
      <c r="SWG52" s="17"/>
      <c r="SWH52" s="17"/>
      <c r="SWI52" s="17"/>
      <c r="SWJ52" s="17"/>
      <c r="SWK52" s="17"/>
      <c r="SWL52" s="17"/>
      <c r="SWM52" s="17"/>
      <c r="SWN52" s="17"/>
      <c r="SWO52" s="17"/>
      <c r="SWP52" s="17"/>
      <c r="SWQ52" s="17"/>
      <c r="SWR52" s="17"/>
      <c r="SWS52" s="17"/>
      <c r="SWT52" s="17"/>
      <c r="SWU52" s="17"/>
      <c r="SWV52" s="17"/>
      <c r="SWW52" s="17"/>
      <c r="SWX52" s="17"/>
      <c r="SWY52" s="17"/>
      <c r="SWZ52" s="17"/>
      <c r="SXA52" s="17"/>
      <c r="SXB52" s="17"/>
      <c r="SXC52" s="17"/>
      <c r="SXD52" s="17"/>
      <c r="SXE52" s="17"/>
      <c r="SXF52" s="17"/>
      <c r="SXG52" s="17"/>
      <c r="SXH52" s="17"/>
      <c r="SXI52" s="17"/>
      <c r="SXJ52" s="17"/>
      <c r="SXK52" s="17"/>
      <c r="SXL52" s="17"/>
      <c r="SXM52" s="17"/>
      <c r="SXN52" s="17"/>
      <c r="SXO52" s="17"/>
      <c r="SXP52" s="17"/>
      <c r="SXQ52" s="17"/>
      <c r="SXR52" s="17"/>
      <c r="SXS52" s="17"/>
      <c r="SXT52" s="17"/>
      <c r="SXU52" s="17"/>
      <c r="SXV52" s="17"/>
      <c r="SXW52" s="17"/>
      <c r="SXX52" s="17"/>
      <c r="SXY52" s="17"/>
      <c r="SXZ52" s="17"/>
      <c r="SYA52" s="17"/>
      <c r="SYB52" s="17"/>
      <c r="SYC52" s="17"/>
      <c r="SYD52" s="17"/>
      <c r="SYE52" s="17"/>
      <c r="SYF52" s="17"/>
      <c r="SYG52" s="17"/>
      <c r="SYH52" s="17"/>
      <c r="SYI52" s="17"/>
      <c r="SYJ52" s="17"/>
      <c r="SYK52" s="17"/>
      <c r="SYL52" s="17"/>
      <c r="SYM52" s="17"/>
      <c r="SYN52" s="17"/>
      <c r="SYO52" s="17"/>
      <c r="SYP52" s="17"/>
      <c r="SYQ52" s="17"/>
      <c r="SYR52" s="17"/>
      <c r="SYS52" s="17"/>
      <c r="SYT52" s="17"/>
      <c r="SYU52" s="17"/>
      <c r="SYV52" s="17"/>
      <c r="SYW52" s="17"/>
      <c r="SYX52" s="17"/>
      <c r="SYY52" s="17"/>
      <c r="SYZ52" s="17"/>
      <c r="SZA52" s="17"/>
      <c r="SZB52" s="17"/>
      <c r="SZC52" s="17"/>
      <c r="SZD52" s="17"/>
      <c r="SZE52" s="17"/>
      <c r="SZF52" s="17"/>
      <c r="SZG52" s="17"/>
      <c r="SZH52" s="17"/>
      <c r="SZI52" s="17"/>
      <c r="SZJ52" s="17"/>
      <c r="SZK52" s="17"/>
      <c r="SZL52" s="17"/>
      <c r="SZM52" s="17"/>
      <c r="SZN52" s="17"/>
      <c r="SZO52" s="17"/>
      <c r="SZP52" s="17"/>
      <c r="SZQ52" s="17"/>
      <c r="SZR52" s="17"/>
      <c r="SZS52" s="17"/>
      <c r="SZT52" s="17"/>
      <c r="SZU52" s="17"/>
      <c r="SZV52" s="17"/>
      <c r="SZW52" s="17"/>
      <c r="SZX52" s="17"/>
      <c r="SZY52" s="17"/>
      <c r="SZZ52" s="17"/>
      <c r="TAA52" s="17"/>
      <c r="TAB52" s="17"/>
      <c r="TAC52" s="17"/>
      <c r="TAD52" s="17"/>
      <c r="TAE52" s="17"/>
      <c r="TAF52" s="17"/>
      <c r="TAG52" s="17"/>
      <c r="TAH52" s="17"/>
      <c r="TAI52" s="17"/>
      <c r="TAJ52" s="17"/>
      <c r="TAK52" s="17"/>
      <c r="TAL52" s="17"/>
      <c r="TAM52" s="17"/>
      <c r="TAN52" s="17"/>
      <c r="TAO52" s="17"/>
      <c r="TAP52" s="17"/>
      <c r="TAQ52" s="17"/>
      <c r="TAR52" s="17"/>
      <c r="TAS52" s="17"/>
      <c r="TAT52" s="17"/>
      <c r="TAU52" s="17"/>
      <c r="TAV52" s="17"/>
      <c r="TAW52" s="17"/>
      <c r="TAX52" s="17"/>
      <c r="TAY52" s="17"/>
      <c r="TAZ52" s="17"/>
      <c r="TBA52" s="17"/>
      <c r="TBB52" s="17"/>
      <c r="TBC52" s="17"/>
      <c r="TBD52" s="17"/>
      <c r="TBE52" s="17"/>
      <c r="TBF52" s="17"/>
      <c r="TBG52" s="17"/>
      <c r="TBH52" s="17"/>
      <c r="TBI52" s="17"/>
      <c r="TBJ52" s="17"/>
      <c r="TBK52" s="17"/>
      <c r="TBL52" s="17"/>
      <c r="TBM52" s="17"/>
      <c r="TBN52" s="17"/>
      <c r="TBO52" s="17"/>
      <c r="TBP52" s="17"/>
      <c r="TBQ52" s="17"/>
      <c r="TBR52" s="17"/>
      <c r="TBS52" s="17"/>
      <c r="TBT52" s="17"/>
      <c r="TBU52" s="17"/>
      <c r="TBV52" s="17"/>
      <c r="TBW52" s="17"/>
      <c r="TBX52" s="17"/>
      <c r="TBY52" s="17"/>
      <c r="TBZ52" s="17"/>
      <c r="TCA52" s="17"/>
      <c r="TCB52" s="17"/>
      <c r="TCC52" s="17"/>
      <c r="TCD52" s="17"/>
      <c r="TCE52" s="17"/>
      <c r="TCF52" s="17"/>
      <c r="TCG52" s="17"/>
      <c r="TCH52" s="17"/>
      <c r="TCI52" s="17"/>
      <c r="TCJ52" s="17"/>
      <c r="TCK52" s="17"/>
      <c r="TCL52" s="17"/>
      <c r="TCM52" s="17"/>
      <c r="TCN52" s="17"/>
      <c r="TCO52" s="17"/>
      <c r="TCP52" s="17"/>
      <c r="TCQ52" s="17"/>
      <c r="TCR52" s="17"/>
      <c r="TCS52" s="17"/>
      <c r="TCT52" s="17"/>
      <c r="TCU52" s="17"/>
      <c r="TCV52" s="17"/>
      <c r="TCW52" s="17"/>
      <c r="TCX52" s="17"/>
      <c r="TCY52" s="17"/>
      <c r="TCZ52" s="17"/>
      <c r="TDA52" s="17"/>
      <c r="TDB52" s="17"/>
      <c r="TDC52" s="17"/>
      <c r="TDD52" s="17"/>
      <c r="TDE52" s="17"/>
      <c r="TDF52" s="17"/>
      <c r="TDG52" s="17"/>
      <c r="TDH52" s="17"/>
      <c r="TDI52" s="17"/>
      <c r="TDJ52" s="17"/>
      <c r="TDK52" s="17"/>
      <c r="TDL52" s="17"/>
      <c r="TDM52" s="17"/>
      <c r="TDN52" s="17"/>
      <c r="TDO52" s="17"/>
      <c r="TDP52" s="17"/>
      <c r="TDQ52" s="17"/>
      <c r="TDR52" s="17"/>
      <c r="TDS52" s="17"/>
      <c r="TDT52" s="17"/>
      <c r="TDU52" s="17"/>
      <c r="TDV52" s="17"/>
      <c r="TDW52" s="17"/>
      <c r="TDX52" s="17"/>
      <c r="TDY52" s="17"/>
      <c r="TDZ52" s="17"/>
      <c r="TEA52" s="17"/>
      <c r="TEB52" s="17"/>
      <c r="TEC52" s="17"/>
      <c r="TED52" s="17"/>
      <c r="TEE52" s="17"/>
      <c r="TEF52" s="17"/>
      <c r="TEG52" s="17"/>
      <c r="TEH52" s="17"/>
      <c r="TEI52" s="17"/>
      <c r="TEJ52" s="17"/>
      <c r="TEK52" s="17"/>
      <c r="TEL52" s="17"/>
      <c r="TEM52" s="17"/>
      <c r="TEN52" s="17"/>
      <c r="TEO52" s="17"/>
      <c r="TEP52" s="17"/>
      <c r="TEQ52" s="17"/>
      <c r="TER52" s="17"/>
      <c r="TES52" s="17"/>
      <c r="TET52" s="17"/>
      <c r="TEU52" s="17"/>
      <c r="TEV52" s="17"/>
      <c r="TEW52" s="17"/>
      <c r="TEX52" s="17"/>
      <c r="TEY52" s="17"/>
      <c r="TEZ52" s="17"/>
      <c r="TFA52" s="17"/>
      <c r="TFB52" s="17"/>
      <c r="TFC52" s="17"/>
      <c r="TFD52" s="17"/>
      <c r="TFE52" s="17"/>
      <c r="TFF52" s="17"/>
      <c r="TFG52" s="17"/>
      <c r="TFH52" s="17"/>
      <c r="TFI52" s="17"/>
      <c r="TFJ52" s="17"/>
      <c r="TFK52" s="17"/>
      <c r="TFL52" s="17"/>
      <c r="TFM52" s="17"/>
      <c r="TFN52" s="17"/>
      <c r="TFO52" s="17"/>
      <c r="TFP52" s="17"/>
      <c r="TFQ52" s="17"/>
      <c r="TFR52" s="17"/>
      <c r="TFS52" s="17"/>
      <c r="TFT52" s="17"/>
      <c r="TFU52" s="17"/>
      <c r="TFV52" s="17"/>
      <c r="TFW52" s="17"/>
      <c r="TFX52" s="17"/>
      <c r="TFY52" s="17"/>
      <c r="TFZ52" s="17"/>
      <c r="TGA52" s="17"/>
      <c r="TGB52" s="17"/>
      <c r="TGC52" s="17"/>
      <c r="TGD52" s="17"/>
      <c r="TGE52" s="17"/>
      <c r="TGF52" s="17"/>
      <c r="TGG52" s="17"/>
      <c r="TGH52" s="17"/>
      <c r="TGI52" s="17"/>
      <c r="TGJ52" s="17"/>
      <c r="TGK52" s="17"/>
      <c r="TGL52" s="17"/>
      <c r="TGM52" s="17"/>
      <c r="TGN52" s="17"/>
      <c r="TGO52" s="17"/>
      <c r="TGP52" s="17"/>
      <c r="TGQ52" s="17"/>
      <c r="TGR52" s="17"/>
      <c r="TGS52" s="17"/>
      <c r="TGT52" s="17"/>
      <c r="TGU52" s="17"/>
      <c r="TGV52" s="17"/>
      <c r="TGW52" s="17"/>
      <c r="TGX52" s="17"/>
      <c r="TGY52" s="17"/>
      <c r="TGZ52" s="17"/>
      <c r="THA52" s="17"/>
      <c r="THB52" s="17"/>
      <c r="THC52" s="17"/>
      <c r="THD52" s="17"/>
      <c r="THE52" s="17"/>
      <c r="THF52" s="17"/>
      <c r="THG52" s="17"/>
      <c r="THH52" s="17"/>
      <c r="THI52" s="17"/>
      <c r="THJ52" s="17"/>
      <c r="THK52" s="17"/>
      <c r="THL52" s="17"/>
      <c r="THM52" s="17"/>
      <c r="THN52" s="17"/>
      <c r="THO52" s="17"/>
      <c r="THP52" s="17"/>
      <c r="THQ52" s="17"/>
      <c r="THR52" s="17"/>
      <c r="THS52" s="17"/>
      <c r="THT52" s="17"/>
      <c r="THU52" s="17"/>
      <c r="THV52" s="17"/>
      <c r="THW52" s="17"/>
      <c r="THX52" s="17"/>
      <c r="THY52" s="17"/>
      <c r="THZ52" s="17"/>
      <c r="TIA52" s="17"/>
      <c r="TIB52" s="17"/>
      <c r="TIC52" s="17"/>
      <c r="TID52" s="17"/>
      <c r="TIE52" s="17"/>
      <c r="TIF52" s="17"/>
      <c r="TIG52" s="17"/>
      <c r="TIH52" s="17"/>
      <c r="TII52" s="17"/>
      <c r="TIJ52" s="17"/>
      <c r="TIK52" s="17"/>
      <c r="TIL52" s="17"/>
      <c r="TIM52" s="17"/>
      <c r="TIN52" s="17"/>
      <c r="TIO52" s="17"/>
      <c r="TIP52" s="17"/>
      <c r="TIQ52" s="17"/>
      <c r="TIR52" s="17"/>
      <c r="TIS52" s="17"/>
      <c r="TIT52" s="17"/>
      <c r="TIU52" s="17"/>
      <c r="TIV52" s="17"/>
      <c r="TIW52" s="17"/>
      <c r="TIX52" s="17"/>
      <c r="TIY52" s="17"/>
      <c r="TIZ52" s="17"/>
      <c r="TJA52" s="17"/>
      <c r="TJB52" s="17"/>
      <c r="TJC52" s="17"/>
      <c r="TJD52" s="17"/>
      <c r="TJE52" s="17"/>
      <c r="TJF52" s="17"/>
      <c r="TJG52" s="17"/>
      <c r="TJH52" s="17"/>
      <c r="TJI52" s="17"/>
      <c r="TJJ52" s="17"/>
      <c r="TJK52" s="17"/>
      <c r="TJL52" s="17"/>
      <c r="TJM52" s="17"/>
      <c r="TJN52" s="17"/>
      <c r="TJO52" s="17"/>
      <c r="TJP52" s="17"/>
      <c r="TJQ52" s="17"/>
      <c r="TJR52" s="17"/>
      <c r="TJS52" s="17"/>
      <c r="TJT52" s="17"/>
      <c r="TJU52" s="17"/>
      <c r="TJV52" s="17"/>
      <c r="TJW52" s="17"/>
      <c r="TJX52" s="17"/>
      <c r="TJY52" s="17"/>
      <c r="TJZ52" s="17"/>
      <c r="TKA52" s="17"/>
      <c r="TKB52" s="17"/>
      <c r="TKC52" s="17"/>
      <c r="TKD52" s="17"/>
      <c r="TKE52" s="17"/>
      <c r="TKF52" s="17"/>
      <c r="TKG52" s="17"/>
      <c r="TKH52" s="17"/>
      <c r="TKI52" s="17"/>
      <c r="TKJ52" s="17"/>
      <c r="TKK52" s="17"/>
      <c r="TKL52" s="17"/>
      <c r="TKM52" s="17"/>
      <c r="TKN52" s="17"/>
      <c r="TKO52" s="17"/>
      <c r="TKP52" s="17"/>
      <c r="TKQ52" s="17"/>
      <c r="TKR52" s="17"/>
      <c r="TKS52" s="17"/>
      <c r="TKT52" s="17"/>
      <c r="TKU52" s="17"/>
      <c r="TKV52" s="17"/>
      <c r="TKW52" s="17"/>
      <c r="TKX52" s="17"/>
      <c r="TKY52" s="17"/>
      <c r="TKZ52" s="17"/>
      <c r="TLA52" s="17"/>
      <c r="TLB52" s="17"/>
      <c r="TLC52" s="17"/>
      <c r="TLD52" s="17"/>
      <c r="TLE52" s="17"/>
      <c r="TLF52" s="17"/>
      <c r="TLG52" s="17"/>
      <c r="TLH52" s="17"/>
      <c r="TLI52" s="17"/>
      <c r="TLJ52" s="17"/>
      <c r="TLK52" s="17"/>
      <c r="TLL52" s="17"/>
      <c r="TLM52" s="17"/>
      <c r="TLN52" s="17"/>
      <c r="TLO52" s="17"/>
      <c r="TLP52" s="17"/>
      <c r="TLQ52" s="17"/>
      <c r="TLR52" s="17"/>
      <c r="TLS52" s="17"/>
      <c r="TLT52" s="17"/>
      <c r="TLU52" s="17"/>
      <c r="TLV52" s="17"/>
      <c r="TLW52" s="17"/>
      <c r="TLX52" s="17"/>
      <c r="TLY52" s="17"/>
      <c r="TLZ52" s="17"/>
      <c r="TMA52" s="17"/>
      <c r="TMB52" s="17"/>
      <c r="TMC52" s="17"/>
      <c r="TMD52" s="17"/>
      <c r="TME52" s="17"/>
      <c r="TMF52" s="17"/>
      <c r="TMG52" s="17"/>
      <c r="TMH52" s="17"/>
      <c r="TMI52" s="17"/>
      <c r="TMJ52" s="17"/>
      <c r="TMK52" s="17"/>
      <c r="TML52" s="17"/>
      <c r="TMM52" s="17"/>
      <c r="TMN52" s="17"/>
      <c r="TMO52" s="17"/>
      <c r="TMP52" s="17"/>
      <c r="TMQ52" s="17"/>
      <c r="TMR52" s="17"/>
      <c r="TMS52" s="17"/>
      <c r="TMT52" s="17"/>
      <c r="TMU52" s="17"/>
      <c r="TMV52" s="17"/>
      <c r="TMW52" s="17"/>
      <c r="TMX52" s="17"/>
      <c r="TMY52" s="17"/>
      <c r="TMZ52" s="17"/>
      <c r="TNA52" s="17"/>
      <c r="TNB52" s="17"/>
      <c r="TNC52" s="17"/>
      <c r="TND52" s="17"/>
      <c r="TNE52" s="17"/>
      <c r="TNF52" s="17"/>
      <c r="TNG52" s="17"/>
      <c r="TNH52" s="17"/>
      <c r="TNI52" s="17"/>
      <c r="TNJ52" s="17"/>
      <c r="TNK52" s="17"/>
      <c r="TNL52" s="17"/>
      <c r="TNM52" s="17"/>
      <c r="TNN52" s="17"/>
      <c r="TNO52" s="17"/>
      <c r="TNP52" s="17"/>
      <c r="TNQ52" s="17"/>
      <c r="TNR52" s="17"/>
      <c r="TNS52" s="17"/>
      <c r="TNT52" s="17"/>
      <c r="TNU52" s="17"/>
      <c r="TNV52" s="17"/>
      <c r="TNW52" s="17"/>
      <c r="TNX52" s="17"/>
      <c r="TNY52" s="17"/>
      <c r="TNZ52" s="17"/>
      <c r="TOA52" s="17"/>
      <c r="TOB52" s="17"/>
      <c r="TOC52" s="17"/>
      <c r="TOD52" s="17"/>
      <c r="TOE52" s="17"/>
      <c r="TOF52" s="17"/>
      <c r="TOG52" s="17"/>
      <c r="TOH52" s="17"/>
      <c r="TOI52" s="17"/>
      <c r="TOJ52" s="17"/>
      <c r="TOK52" s="17"/>
      <c r="TOL52" s="17"/>
      <c r="TOM52" s="17"/>
      <c r="TON52" s="17"/>
      <c r="TOO52" s="17"/>
      <c r="TOP52" s="17"/>
      <c r="TOQ52" s="17"/>
      <c r="TOR52" s="17"/>
      <c r="TOS52" s="17"/>
      <c r="TOT52" s="17"/>
      <c r="TOU52" s="17"/>
      <c r="TOV52" s="17"/>
      <c r="TOW52" s="17"/>
      <c r="TOX52" s="17"/>
      <c r="TOY52" s="17"/>
      <c r="TOZ52" s="17"/>
      <c r="TPA52" s="17"/>
      <c r="TPB52" s="17"/>
      <c r="TPC52" s="17"/>
      <c r="TPD52" s="17"/>
      <c r="TPE52" s="17"/>
      <c r="TPF52" s="17"/>
      <c r="TPG52" s="17"/>
      <c r="TPH52" s="17"/>
      <c r="TPI52" s="17"/>
      <c r="TPJ52" s="17"/>
      <c r="TPK52" s="17"/>
      <c r="TPL52" s="17"/>
      <c r="TPM52" s="17"/>
      <c r="TPN52" s="17"/>
      <c r="TPO52" s="17"/>
      <c r="TPP52" s="17"/>
      <c r="TPQ52" s="17"/>
      <c r="TPR52" s="17"/>
      <c r="TPS52" s="17"/>
      <c r="TPT52" s="17"/>
      <c r="TPU52" s="17"/>
      <c r="TPV52" s="17"/>
      <c r="TPW52" s="17"/>
      <c r="TPX52" s="17"/>
      <c r="TPY52" s="17"/>
      <c r="TPZ52" s="17"/>
      <c r="TQA52" s="17"/>
      <c r="TQB52" s="17"/>
      <c r="TQC52" s="17"/>
      <c r="TQD52" s="17"/>
      <c r="TQE52" s="17"/>
      <c r="TQF52" s="17"/>
      <c r="TQG52" s="17"/>
      <c r="TQH52" s="17"/>
      <c r="TQI52" s="17"/>
      <c r="TQJ52" s="17"/>
      <c r="TQK52" s="17"/>
      <c r="TQL52" s="17"/>
      <c r="TQM52" s="17"/>
      <c r="TQN52" s="17"/>
      <c r="TQO52" s="17"/>
      <c r="TQP52" s="17"/>
      <c r="TQQ52" s="17"/>
      <c r="TQR52" s="17"/>
      <c r="TQS52" s="17"/>
      <c r="TQT52" s="17"/>
      <c r="TQU52" s="17"/>
      <c r="TQV52" s="17"/>
      <c r="TQW52" s="17"/>
      <c r="TQX52" s="17"/>
      <c r="TQY52" s="17"/>
      <c r="TQZ52" s="17"/>
      <c r="TRA52" s="17"/>
      <c r="TRB52" s="17"/>
      <c r="TRC52" s="17"/>
      <c r="TRD52" s="17"/>
      <c r="TRE52" s="17"/>
      <c r="TRF52" s="17"/>
      <c r="TRG52" s="17"/>
      <c r="TRH52" s="17"/>
      <c r="TRI52" s="17"/>
      <c r="TRJ52" s="17"/>
      <c r="TRK52" s="17"/>
      <c r="TRL52" s="17"/>
      <c r="TRM52" s="17"/>
      <c r="TRN52" s="17"/>
      <c r="TRO52" s="17"/>
      <c r="TRP52" s="17"/>
      <c r="TRQ52" s="17"/>
      <c r="TRR52" s="17"/>
      <c r="TRS52" s="17"/>
      <c r="TRT52" s="17"/>
      <c r="TRU52" s="17"/>
      <c r="TRV52" s="17"/>
      <c r="TRW52" s="17"/>
      <c r="TRX52" s="17"/>
      <c r="TRY52" s="17"/>
      <c r="TRZ52" s="17"/>
      <c r="TSA52" s="17"/>
      <c r="TSB52" s="17"/>
      <c r="TSC52" s="17"/>
      <c r="TSD52" s="17"/>
      <c r="TSE52" s="17"/>
      <c r="TSF52" s="17"/>
      <c r="TSG52" s="17"/>
      <c r="TSH52" s="17"/>
      <c r="TSI52" s="17"/>
      <c r="TSJ52" s="17"/>
      <c r="TSK52" s="17"/>
      <c r="TSL52" s="17"/>
      <c r="TSM52" s="17"/>
      <c r="TSN52" s="17"/>
      <c r="TSO52" s="17"/>
      <c r="TSP52" s="17"/>
      <c r="TSQ52" s="17"/>
      <c r="TSR52" s="17"/>
      <c r="TSS52" s="17"/>
      <c r="TST52" s="17"/>
      <c r="TSU52" s="17"/>
      <c r="TSV52" s="17"/>
      <c r="TSW52" s="17"/>
      <c r="TSX52" s="17"/>
      <c r="TSY52" s="17"/>
      <c r="TSZ52" s="17"/>
      <c r="TTA52" s="17"/>
      <c r="TTB52" s="17"/>
      <c r="TTC52" s="17"/>
      <c r="TTD52" s="17"/>
      <c r="TTE52" s="17"/>
      <c r="TTF52" s="17"/>
      <c r="TTG52" s="17"/>
      <c r="TTH52" s="17"/>
      <c r="TTI52" s="17"/>
      <c r="TTJ52" s="17"/>
      <c r="TTK52" s="17"/>
      <c r="TTL52" s="17"/>
      <c r="TTM52" s="17"/>
      <c r="TTN52" s="17"/>
      <c r="TTO52" s="17"/>
      <c r="TTP52" s="17"/>
      <c r="TTQ52" s="17"/>
      <c r="TTR52" s="17"/>
      <c r="TTS52" s="17"/>
      <c r="TTT52" s="17"/>
      <c r="TTU52" s="17"/>
      <c r="TTV52" s="17"/>
      <c r="TTW52" s="17"/>
      <c r="TTX52" s="17"/>
      <c r="TTY52" s="17"/>
      <c r="TTZ52" s="17"/>
      <c r="TUA52" s="17"/>
      <c r="TUB52" s="17"/>
      <c r="TUC52" s="17"/>
      <c r="TUD52" s="17"/>
      <c r="TUE52" s="17"/>
      <c r="TUF52" s="17"/>
      <c r="TUG52" s="17"/>
      <c r="TUH52" s="17"/>
      <c r="TUI52" s="17"/>
      <c r="TUJ52" s="17"/>
      <c r="TUK52" s="17"/>
      <c r="TUL52" s="17"/>
      <c r="TUM52" s="17"/>
      <c r="TUN52" s="17"/>
      <c r="TUO52" s="17"/>
      <c r="TUP52" s="17"/>
      <c r="TUQ52" s="17"/>
      <c r="TUR52" s="17"/>
      <c r="TUS52" s="17"/>
      <c r="TUT52" s="17"/>
      <c r="TUU52" s="17"/>
      <c r="TUV52" s="17"/>
      <c r="TUW52" s="17"/>
      <c r="TUX52" s="17"/>
      <c r="TUY52" s="17"/>
      <c r="TUZ52" s="17"/>
      <c r="TVA52" s="17"/>
      <c r="TVB52" s="17"/>
      <c r="TVC52" s="17"/>
      <c r="TVD52" s="17"/>
      <c r="TVE52" s="17"/>
      <c r="TVF52" s="17"/>
      <c r="TVG52" s="17"/>
      <c r="TVH52" s="17"/>
      <c r="TVI52" s="17"/>
      <c r="TVJ52" s="17"/>
      <c r="TVK52" s="17"/>
      <c r="TVL52" s="17"/>
      <c r="TVM52" s="17"/>
      <c r="TVN52" s="17"/>
      <c r="TVO52" s="17"/>
      <c r="TVP52" s="17"/>
      <c r="TVQ52" s="17"/>
      <c r="TVR52" s="17"/>
      <c r="TVS52" s="17"/>
      <c r="TVT52" s="17"/>
      <c r="TVU52" s="17"/>
      <c r="TVV52" s="17"/>
      <c r="TVW52" s="17"/>
      <c r="TVX52" s="17"/>
      <c r="TVY52" s="17"/>
      <c r="TVZ52" s="17"/>
      <c r="TWA52" s="17"/>
      <c r="TWB52" s="17"/>
      <c r="TWC52" s="17"/>
      <c r="TWD52" s="17"/>
      <c r="TWE52" s="17"/>
      <c r="TWF52" s="17"/>
      <c r="TWG52" s="17"/>
      <c r="TWH52" s="17"/>
      <c r="TWI52" s="17"/>
      <c r="TWJ52" s="17"/>
      <c r="TWK52" s="17"/>
      <c r="TWL52" s="17"/>
      <c r="TWM52" s="17"/>
      <c r="TWN52" s="17"/>
      <c r="TWO52" s="17"/>
      <c r="TWP52" s="17"/>
      <c r="TWQ52" s="17"/>
      <c r="TWR52" s="17"/>
      <c r="TWS52" s="17"/>
      <c r="TWT52" s="17"/>
      <c r="TWU52" s="17"/>
      <c r="TWV52" s="17"/>
      <c r="TWW52" s="17"/>
      <c r="TWX52" s="17"/>
      <c r="TWY52" s="17"/>
      <c r="TWZ52" s="17"/>
      <c r="TXA52" s="17"/>
      <c r="TXB52" s="17"/>
      <c r="TXC52" s="17"/>
      <c r="TXD52" s="17"/>
      <c r="TXE52" s="17"/>
      <c r="TXF52" s="17"/>
      <c r="TXG52" s="17"/>
      <c r="TXH52" s="17"/>
      <c r="TXI52" s="17"/>
      <c r="TXJ52" s="17"/>
      <c r="TXK52" s="17"/>
      <c r="TXL52" s="17"/>
      <c r="TXM52" s="17"/>
      <c r="TXN52" s="17"/>
      <c r="TXO52" s="17"/>
      <c r="TXP52" s="17"/>
      <c r="TXQ52" s="17"/>
      <c r="TXR52" s="17"/>
      <c r="TXS52" s="17"/>
      <c r="TXT52" s="17"/>
      <c r="TXU52" s="17"/>
      <c r="TXV52" s="17"/>
      <c r="TXW52" s="17"/>
      <c r="TXX52" s="17"/>
      <c r="TXY52" s="17"/>
      <c r="TXZ52" s="17"/>
      <c r="TYA52" s="17"/>
      <c r="TYB52" s="17"/>
      <c r="TYC52" s="17"/>
      <c r="TYD52" s="17"/>
      <c r="TYE52" s="17"/>
      <c r="TYF52" s="17"/>
      <c r="TYG52" s="17"/>
      <c r="TYH52" s="17"/>
      <c r="TYI52" s="17"/>
      <c r="TYJ52" s="17"/>
      <c r="TYK52" s="17"/>
      <c r="TYL52" s="17"/>
      <c r="TYM52" s="17"/>
      <c r="TYN52" s="17"/>
      <c r="TYO52" s="17"/>
      <c r="TYP52" s="17"/>
      <c r="TYQ52" s="17"/>
      <c r="TYR52" s="17"/>
      <c r="TYS52" s="17"/>
      <c r="TYT52" s="17"/>
      <c r="TYU52" s="17"/>
      <c r="TYV52" s="17"/>
      <c r="TYW52" s="17"/>
      <c r="TYX52" s="17"/>
      <c r="TYY52" s="17"/>
      <c r="TYZ52" s="17"/>
      <c r="TZA52" s="17"/>
      <c r="TZB52" s="17"/>
      <c r="TZC52" s="17"/>
      <c r="TZD52" s="17"/>
      <c r="TZE52" s="17"/>
      <c r="TZF52" s="17"/>
      <c r="TZG52" s="17"/>
      <c r="TZH52" s="17"/>
      <c r="TZI52" s="17"/>
      <c r="TZJ52" s="17"/>
      <c r="TZK52" s="17"/>
      <c r="TZL52" s="17"/>
      <c r="TZM52" s="17"/>
      <c r="TZN52" s="17"/>
      <c r="TZO52" s="17"/>
      <c r="TZP52" s="17"/>
      <c r="TZQ52" s="17"/>
      <c r="TZR52" s="17"/>
      <c r="TZS52" s="17"/>
      <c r="TZT52" s="17"/>
      <c r="TZU52" s="17"/>
      <c r="TZV52" s="17"/>
      <c r="TZW52" s="17"/>
      <c r="TZX52" s="17"/>
      <c r="TZY52" s="17"/>
      <c r="TZZ52" s="17"/>
      <c r="UAA52" s="17"/>
      <c r="UAB52" s="17"/>
      <c r="UAC52" s="17"/>
      <c r="UAD52" s="17"/>
      <c r="UAE52" s="17"/>
      <c r="UAF52" s="17"/>
      <c r="UAG52" s="17"/>
      <c r="UAH52" s="17"/>
      <c r="UAI52" s="17"/>
      <c r="UAJ52" s="17"/>
      <c r="UAK52" s="17"/>
      <c r="UAL52" s="17"/>
      <c r="UAM52" s="17"/>
      <c r="UAN52" s="17"/>
      <c r="UAO52" s="17"/>
      <c r="UAP52" s="17"/>
      <c r="UAQ52" s="17"/>
      <c r="UAR52" s="17"/>
      <c r="UAS52" s="17"/>
      <c r="UAT52" s="17"/>
      <c r="UAU52" s="17"/>
      <c r="UAV52" s="17"/>
      <c r="UAW52" s="17"/>
      <c r="UAX52" s="17"/>
      <c r="UAY52" s="17"/>
      <c r="UAZ52" s="17"/>
      <c r="UBA52" s="17"/>
      <c r="UBB52" s="17"/>
      <c r="UBC52" s="17"/>
      <c r="UBD52" s="17"/>
      <c r="UBE52" s="17"/>
      <c r="UBF52" s="17"/>
      <c r="UBG52" s="17"/>
      <c r="UBH52" s="17"/>
      <c r="UBI52" s="17"/>
      <c r="UBJ52" s="17"/>
      <c r="UBK52" s="17"/>
      <c r="UBL52" s="17"/>
      <c r="UBM52" s="17"/>
      <c r="UBN52" s="17"/>
      <c r="UBO52" s="17"/>
      <c r="UBP52" s="17"/>
      <c r="UBQ52" s="17"/>
      <c r="UBR52" s="17"/>
      <c r="UBS52" s="17"/>
      <c r="UBT52" s="17"/>
      <c r="UBU52" s="17"/>
      <c r="UBV52" s="17"/>
      <c r="UBW52" s="17"/>
      <c r="UBX52" s="17"/>
      <c r="UBY52" s="17"/>
      <c r="UBZ52" s="17"/>
      <c r="UCA52" s="17"/>
      <c r="UCB52" s="17"/>
      <c r="UCC52" s="17"/>
      <c r="UCD52" s="17"/>
      <c r="UCE52" s="17"/>
      <c r="UCF52" s="17"/>
      <c r="UCG52" s="17"/>
      <c r="UCH52" s="17"/>
      <c r="UCI52" s="17"/>
      <c r="UCJ52" s="17"/>
      <c r="UCK52" s="17"/>
      <c r="UCL52" s="17"/>
      <c r="UCM52" s="17"/>
      <c r="UCN52" s="17"/>
      <c r="UCO52" s="17"/>
      <c r="UCP52" s="17"/>
      <c r="UCQ52" s="17"/>
      <c r="UCR52" s="17"/>
      <c r="UCS52" s="17"/>
      <c r="UCT52" s="17"/>
      <c r="UCU52" s="17"/>
      <c r="UCV52" s="17"/>
      <c r="UCW52" s="17"/>
      <c r="UCX52" s="17"/>
      <c r="UCY52" s="17"/>
      <c r="UCZ52" s="17"/>
      <c r="UDA52" s="17"/>
      <c r="UDB52" s="17"/>
      <c r="UDC52" s="17"/>
      <c r="UDD52" s="17"/>
      <c r="UDE52" s="17"/>
      <c r="UDF52" s="17"/>
      <c r="UDG52" s="17"/>
      <c r="UDH52" s="17"/>
      <c r="UDI52" s="17"/>
      <c r="UDJ52" s="17"/>
      <c r="UDK52" s="17"/>
      <c r="UDL52" s="17"/>
      <c r="UDM52" s="17"/>
      <c r="UDN52" s="17"/>
      <c r="UDO52" s="17"/>
      <c r="UDP52" s="17"/>
      <c r="UDQ52" s="17"/>
      <c r="UDR52" s="17"/>
      <c r="UDS52" s="17"/>
      <c r="UDT52" s="17"/>
      <c r="UDU52" s="17"/>
      <c r="UDV52" s="17"/>
      <c r="UDW52" s="17"/>
      <c r="UDX52" s="17"/>
      <c r="UDY52" s="17"/>
      <c r="UDZ52" s="17"/>
      <c r="UEA52" s="17"/>
      <c r="UEB52" s="17"/>
      <c r="UEC52" s="17"/>
      <c r="UED52" s="17"/>
      <c r="UEE52" s="17"/>
      <c r="UEF52" s="17"/>
      <c r="UEG52" s="17"/>
      <c r="UEH52" s="17"/>
      <c r="UEI52" s="17"/>
      <c r="UEJ52" s="17"/>
      <c r="UEK52" s="17"/>
      <c r="UEL52" s="17"/>
      <c r="UEM52" s="17"/>
      <c r="UEN52" s="17"/>
      <c r="UEO52" s="17"/>
      <c r="UEP52" s="17"/>
      <c r="UEQ52" s="17"/>
      <c r="UER52" s="17"/>
      <c r="UES52" s="17"/>
      <c r="UET52" s="17"/>
      <c r="UEU52" s="17"/>
      <c r="UEV52" s="17"/>
      <c r="UEW52" s="17"/>
      <c r="UEX52" s="17"/>
      <c r="UEY52" s="17"/>
      <c r="UEZ52" s="17"/>
      <c r="UFA52" s="17"/>
      <c r="UFB52" s="17"/>
      <c r="UFC52" s="17"/>
      <c r="UFD52" s="17"/>
      <c r="UFE52" s="17"/>
      <c r="UFF52" s="17"/>
      <c r="UFG52" s="17"/>
      <c r="UFH52" s="17"/>
      <c r="UFI52" s="17"/>
      <c r="UFJ52" s="17"/>
      <c r="UFK52" s="17"/>
      <c r="UFL52" s="17"/>
      <c r="UFM52" s="17"/>
      <c r="UFN52" s="17"/>
      <c r="UFO52" s="17"/>
      <c r="UFP52" s="17"/>
      <c r="UFQ52" s="17"/>
      <c r="UFR52" s="17"/>
      <c r="UFS52" s="17"/>
      <c r="UFT52" s="17"/>
      <c r="UFU52" s="17"/>
      <c r="UFV52" s="17"/>
      <c r="UFW52" s="17"/>
      <c r="UFX52" s="17"/>
      <c r="UFY52" s="17"/>
      <c r="UFZ52" s="17"/>
      <c r="UGA52" s="17"/>
      <c r="UGB52" s="17"/>
      <c r="UGC52" s="17"/>
      <c r="UGD52" s="17"/>
      <c r="UGE52" s="17"/>
      <c r="UGF52" s="17"/>
      <c r="UGG52" s="17"/>
      <c r="UGH52" s="17"/>
      <c r="UGI52" s="17"/>
      <c r="UGJ52" s="17"/>
      <c r="UGK52" s="17"/>
      <c r="UGL52" s="17"/>
      <c r="UGM52" s="17"/>
      <c r="UGN52" s="17"/>
      <c r="UGO52" s="17"/>
      <c r="UGP52" s="17"/>
      <c r="UGQ52" s="17"/>
      <c r="UGR52" s="17"/>
      <c r="UGS52" s="17"/>
      <c r="UGT52" s="17"/>
      <c r="UGU52" s="17"/>
      <c r="UGV52" s="17"/>
      <c r="UGW52" s="17"/>
      <c r="UGX52" s="17"/>
      <c r="UGY52" s="17"/>
      <c r="UGZ52" s="17"/>
      <c r="UHA52" s="17"/>
      <c r="UHB52" s="17"/>
      <c r="UHC52" s="17"/>
      <c r="UHD52" s="17"/>
      <c r="UHE52" s="17"/>
      <c r="UHF52" s="17"/>
      <c r="UHG52" s="17"/>
      <c r="UHH52" s="17"/>
      <c r="UHI52" s="17"/>
      <c r="UHJ52" s="17"/>
      <c r="UHK52" s="17"/>
      <c r="UHL52" s="17"/>
      <c r="UHM52" s="17"/>
      <c r="UHN52" s="17"/>
      <c r="UHO52" s="17"/>
      <c r="UHP52" s="17"/>
      <c r="UHQ52" s="17"/>
      <c r="UHR52" s="17"/>
      <c r="UHS52" s="17"/>
      <c r="UHT52" s="17"/>
      <c r="UHU52" s="17"/>
      <c r="UHV52" s="17"/>
      <c r="UHW52" s="17"/>
      <c r="UHX52" s="17"/>
      <c r="UHY52" s="17"/>
      <c r="UHZ52" s="17"/>
      <c r="UIA52" s="17"/>
      <c r="UIB52" s="17"/>
      <c r="UIC52" s="17"/>
      <c r="UID52" s="17"/>
      <c r="UIE52" s="17"/>
      <c r="UIF52" s="17"/>
      <c r="UIG52" s="17"/>
      <c r="UIH52" s="17"/>
      <c r="UII52" s="17"/>
      <c r="UIJ52" s="17"/>
      <c r="UIK52" s="17"/>
      <c r="UIL52" s="17"/>
      <c r="UIM52" s="17"/>
      <c r="UIN52" s="17"/>
      <c r="UIO52" s="17"/>
      <c r="UIP52" s="17"/>
      <c r="UIQ52" s="17"/>
      <c r="UIR52" s="17"/>
      <c r="UIS52" s="17"/>
      <c r="UIT52" s="17"/>
      <c r="UIU52" s="17"/>
      <c r="UIV52" s="17"/>
      <c r="UIW52" s="17"/>
      <c r="UIX52" s="17"/>
      <c r="UIY52" s="17"/>
      <c r="UIZ52" s="17"/>
      <c r="UJA52" s="17"/>
      <c r="UJB52" s="17"/>
      <c r="UJC52" s="17"/>
      <c r="UJD52" s="17"/>
      <c r="UJE52" s="17"/>
      <c r="UJF52" s="17"/>
      <c r="UJG52" s="17"/>
      <c r="UJH52" s="17"/>
      <c r="UJI52" s="17"/>
      <c r="UJJ52" s="17"/>
      <c r="UJK52" s="17"/>
      <c r="UJL52" s="17"/>
      <c r="UJM52" s="17"/>
      <c r="UJN52" s="17"/>
      <c r="UJO52" s="17"/>
      <c r="UJP52" s="17"/>
      <c r="UJQ52" s="17"/>
      <c r="UJR52" s="17"/>
      <c r="UJS52" s="17"/>
      <c r="UJT52" s="17"/>
      <c r="UJU52" s="17"/>
      <c r="UJV52" s="17"/>
      <c r="UJW52" s="17"/>
      <c r="UJX52" s="17"/>
      <c r="UJY52" s="17"/>
      <c r="UJZ52" s="17"/>
      <c r="UKA52" s="17"/>
      <c r="UKB52" s="17"/>
      <c r="UKC52" s="17"/>
      <c r="UKD52" s="17"/>
      <c r="UKE52" s="17"/>
      <c r="UKF52" s="17"/>
      <c r="UKG52" s="17"/>
      <c r="UKH52" s="17"/>
      <c r="UKI52" s="17"/>
      <c r="UKJ52" s="17"/>
      <c r="UKK52" s="17"/>
      <c r="UKL52" s="17"/>
      <c r="UKM52" s="17"/>
      <c r="UKN52" s="17"/>
      <c r="UKO52" s="17"/>
      <c r="UKP52" s="17"/>
      <c r="UKQ52" s="17"/>
      <c r="UKR52" s="17"/>
      <c r="UKS52" s="17"/>
      <c r="UKT52" s="17"/>
      <c r="UKU52" s="17"/>
      <c r="UKV52" s="17"/>
      <c r="UKW52" s="17"/>
      <c r="UKX52" s="17"/>
      <c r="UKY52" s="17"/>
      <c r="UKZ52" s="17"/>
      <c r="ULA52" s="17"/>
      <c r="ULB52" s="17"/>
      <c r="ULC52" s="17"/>
      <c r="ULD52" s="17"/>
      <c r="ULE52" s="17"/>
      <c r="ULF52" s="17"/>
      <c r="ULG52" s="17"/>
      <c r="ULH52" s="17"/>
      <c r="ULI52" s="17"/>
      <c r="ULJ52" s="17"/>
      <c r="ULK52" s="17"/>
      <c r="ULL52" s="17"/>
      <c r="ULM52" s="17"/>
      <c r="ULN52" s="17"/>
      <c r="ULO52" s="17"/>
      <c r="ULP52" s="17"/>
      <c r="ULQ52" s="17"/>
      <c r="ULR52" s="17"/>
      <c r="ULS52" s="17"/>
      <c r="ULT52" s="17"/>
      <c r="ULU52" s="17"/>
      <c r="ULV52" s="17"/>
      <c r="ULW52" s="17"/>
      <c r="ULX52" s="17"/>
      <c r="ULY52" s="17"/>
      <c r="ULZ52" s="17"/>
      <c r="UMA52" s="17"/>
      <c r="UMB52" s="17"/>
      <c r="UMC52" s="17"/>
      <c r="UMD52" s="17"/>
      <c r="UME52" s="17"/>
      <c r="UMF52" s="17"/>
      <c r="UMG52" s="17"/>
      <c r="UMH52" s="17"/>
      <c r="UMI52" s="17"/>
      <c r="UMJ52" s="17"/>
      <c r="UMK52" s="17"/>
      <c r="UML52" s="17"/>
      <c r="UMM52" s="17"/>
      <c r="UMN52" s="17"/>
      <c r="UMO52" s="17"/>
      <c r="UMP52" s="17"/>
      <c r="UMQ52" s="17"/>
      <c r="UMR52" s="17"/>
      <c r="UMS52" s="17"/>
      <c r="UMT52" s="17"/>
      <c r="UMU52" s="17"/>
      <c r="UMV52" s="17"/>
      <c r="UMW52" s="17"/>
      <c r="UMX52" s="17"/>
      <c r="UMY52" s="17"/>
      <c r="UMZ52" s="17"/>
      <c r="UNA52" s="17"/>
      <c r="UNB52" s="17"/>
      <c r="UNC52" s="17"/>
      <c r="UND52" s="17"/>
      <c r="UNE52" s="17"/>
      <c r="UNF52" s="17"/>
      <c r="UNG52" s="17"/>
      <c r="UNH52" s="17"/>
      <c r="UNI52" s="17"/>
      <c r="UNJ52" s="17"/>
      <c r="UNK52" s="17"/>
      <c r="UNL52" s="17"/>
      <c r="UNM52" s="17"/>
      <c r="UNN52" s="17"/>
      <c r="UNO52" s="17"/>
      <c r="UNP52" s="17"/>
      <c r="UNQ52" s="17"/>
      <c r="UNR52" s="17"/>
      <c r="UNS52" s="17"/>
      <c r="UNT52" s="17"/>
      <c r="UNU52" s="17"/>
      <c r="UNV52" s="17"/>
      <c r="UNW52" s="17"/>
      <c r="UNX52" s="17"/>
      <c r="UNY52" s="17"/>
      <c r="UNZ52" s="17"/>
      <c r="UOA52" s="17"/>
      <c r="UOB52" s="17"/>
      <c r="UOC52" s="17"/>
      <c r="UOD52" s="17"/>
      <c r="UOE52" s="17"/>
      <c r="UOF52" s="17"/>
      <c r="UOG52" s="17"/>
      <c r="UOH52" s="17"/>
      <c r="UOI52" s="17"/>
      <c r="UOJ52" s="17"/>
      <c r="UOK52" s="17"/>
      <c r="UOL52" s="17"/>
      <c r="UOM52" s="17"/>
      <c r="UON52" s="17"/>
      <c r="UOO52" s="17"/>
      <c r="UOP52" s="17"/>
      <c r="UOQ52" s="17"/>
      <c r="UOR52" s="17"/>
      <c r="UOS52" s="17"/>
      <c r="UOT52" s="17"/>
      <c r="UOU52" s="17"/>
      <c r="UOV52" s="17"/>
      <c r="UOW52" s="17"/>
      <c r="UOX52" s="17"/>
      <c r="UOY52" s="17"/>
      <c r="UOZ52" s="17"/>
      <c r="UPA52" s="17"/>
      <c r="UPB52" s="17"/>
      <c r="UPC52" s="17"/>
      <c r="UPD52" s="17"/>
      <c r="UPE52" s="17"/>
      <c r="UPF52" s="17"/>
      <c r="UPG52" s="17"/>
      <c r="UPH52" s="17"/>
      <c r="UPI52" s="17"/>
      <c r="UPJ52" s="17"/>
      <c r="UPK52" s="17"/>
      <c r="UPL52" s="17"/>
      <c r="UPM52" s="17"/>
      <c r="UPN52" s="17"/>
      <c r="UPO52" s="17"/>
      <c r="UPP52" s="17"/>
      <c r="UPQ52" s="17"/>
      <c r="UPR52" s="17"/>
      <c r="UPS52" s="17"/>
      <c r="UPT52" s="17"/>
      <c r="UPU52" s="17"/>
      <c r="UPV52" s="17"/>
      <c r="UPW52" s="17"/>
      <c r="UPX52" s="17"/>
      <c r="UPY52" s="17"/>
      <c r="UPZ52" s="17"/>
      <c r="UQA52" s="17"/>
      <c r="UQB52" s="17"/>
      <c r="UQC52" s="17"/>
      <c r="UQD52" s="17"/>
      <c r="UQE52" s="17"/>
      <c r="UQF52" s="17"/>
      <c r="UQG52" s="17"/>
      <c r="UQH52" s="17"/>
      <c r="UQI52" s="17"/>
      <c r="UQJ52" s="17"/>
      <c r="UQK52" s="17"/>
      <c r="UQL52" s="17"/>
      <c r="UQM52" s="17"/>
      <c r="UQN52" s="17"/>
      <c r="UQO52" s="17"/>
      <c r="UQP52" s="17"/>
      <c r="UQQ52" s="17"/>
      <c r="UQR52" s="17"/>
      <c r="UQS52" s="17"/>
      <c r="UQT52" s="17"/>
      <c r="UQU52" s="17"/>
      <c r="UQV52" s="17"/>
      <c r="UQW52" s="17"/>
      <c r="UQX52" s="17"/>
      <c r="UQY52" s="17"/>
      <c r="UQZ52" s="17"/>
      <c r="URA52" s="17"/>
      <c r="URB52" s="17"/>
      <c r="URC52" s="17"/>
      <c r="URD52" s="17"/>
      <c r="URE52" s="17"/>
      <c r="URF52" s="17"/>
      <c r="URG52" s="17"/>
      <c r="URH52" s="17"/>
      <c r="URI52" s="17"/>
      <c r="URJ52" s="17"/>
      <c r="URK52" s="17"/>
      <c r="URL52" s="17"/>
      <c r="URM52" s="17"/>
      <c r="URN52" s="17"/>
      <c r="URO52" s="17"/>
      <c r="URP52" s="17"/>
      <c r="URQ52" s="17"/>
      <c r="URR52" s="17"/>
      <c r="URS52" s="17"/>
      <c r="URT52" s="17"/>
      <c r="URU52" s="17"/>
      <c r="URV52" s="17"/>
      <c r="URW52" s="17"/>
      <c r="URX52" s="17"/>
      <c r="URY52" s="17"/>
      <c r="URZ52" s="17"/>
      <c r="USA52" s="17"/>
      <c r="USB52" s="17"/>
      <c r="USC52" s="17"/>
      <c r="USD52" s="17"/>
      <c r="USE52" s="17"/>
      <c r="USF52" s="17"/>
      <c r="USG52" s="17"/>
      <c r="USH52" s="17"/>
      <c r="USI52" s="17"/>
      <c r="USJ52" s="17"/>
      <c r="USK52" s="17"/>
      <c r="USL52" s="17"/>
      <c r="USM52" s="17"/>
      <c r="USN52" s="17"/>
      <c r="USO52" s="17"/>
      <c r="USP52" s="17"/>
      <c r="USQ52" s="17"/>
      <c r="USR52" s="17"/>
      <c r="USS52" s="17"/>
      <c r="UST52" s="17"/>
      <c r="USU52" s="17"/>
      <c r="USV52" s="17"/>
      <c r="USW52" s="17"/>
      <c r="USX52" s="17"/>
      <c r="USY52" s="17"/>
      <c r="USZ52" s="17"/>
      <c r="UTA52" s="17"/>
      <c r="UTB52" s="17"/>
      <c r="UTC52" s="17"/>
      <c r="UTD52" s="17"/>
      <c r="UTE52" s="17"/>
      <c r="UTF52" s="17"/>
      <c r="UTG52" s="17"/>
      <c r="UTH52" s="17"/>
      <c r="UTI52" s="17"/>
      <c r="UTJ52" s="17"/>
      <c r="UTK52" s="17"/>
      <c r="UTL52" s="17"/>
      <c r="UTM52" s="17"/>
      <c r="UTN52" s="17"/>
      <c r="UTO52" s="17"/>
      <c r="UTP52" s="17"/>
      <c r="UTQ52" s="17"/>
      <c r="UTR52" s="17"/>
      <c r="UTS52" s="17"/>
      <c r="UTT52" s="17"/>
      <c r="UTU52" s="17"/>
      <c r="UTV52" s="17"/>
      <c r="UTW52" s="17"/>
      <c r="UTX52" s="17"/>
      <c r="UTY52" s="17"/>
      <c r="UTZ52" s="17"/>
      <c r="UUA52" s="17"/>
      <c r="UUB52" s="17"/>
      <c r="UUC52" s="17"/>
      <c r="UUD52" s="17"/>
      <c r="UUE52" s="17"/>
      <c r="UUF52" s="17"/>
      <c r="UUG52" s="17"/>
      <c r="UUH52" s="17"/>
      <c r="UUI52" s="17"/>
      <c r="UUJ52" s="17"/>
      <c r="UUK52" s="17"/>
      <c r="UUL52" s="17"/>
      <c r="UUM52" s="17"/>
      <c r="UUN52" s="17"/>
      <c r="UUO52" s="17"/>
      <c r="UUP52" s="17"/>
      <c r="UUQ52" s="17"/>
      <c r="UUR52" s="17"/>
      <c r="UUS52" s="17"/>
      <c r="UUT52" s="17"/>
      <c r="UUU52" s="17"/>
      <c r="UUV52" s="17"/>
      <c r="UUW52" s="17"/>
      <c r="UUX52" s="17"/>
      <c r="UUY52" s="17"/>
      <c r="UUZ52" s="17"/>
      <c r="UVA52" s="17"/>
      <c r="UVB52" s="17"/>
      <c r="UVC52" s="17"/>
      <c r="UVD52" s="17"/>
      <c r="UVE52" s="17"/>
      <c r="UVF52" s="17"/>
      <c r="UVG52" s="17"/>
      <c r="UVH52" s="17"/>
      <c r="UVI52" s="17"/>
      <c r="UVJ52" s="17"/>
      <c r="UVK52" s="17"/>
      <c r="UVL52" s="17"/>
      <c r="UVM52" s="17"/>
      <c r="UVN52" s="17"/>
      <c r="UVO52" s="17"/>
      <c r="UVP52" s="17"/>
      <c r="UVQ52" s="17"/>
      <c r="UVR52" s="17"/>
      <c r="UVS52" s="17"/>
      <c r="UVT52" s="17"/>
      <c r="UVU52" s="17"/>
      <c r="UVV52" s="17"/>
      <c r="UVW52" s="17"/>
      <c r="UVX52" s="17"/>
      <c r="UVY52" s="17"/>
      <c r="UVZ52" s="17"/>
      <c r="UWA52" s="17"/>
      <c r="UWB52" s="17"/>
      <c r="UWC52" s="17"/>
      <c r="UWD52" s="17"/>
      <c r="UWE52" s="17"/>
      <c r="UWF52" s="17"/>
      <c r="UWG52" s="17"/>
      <c r="UWH52" s="17"/>
      <c r="UWI52" s="17"/>
      <c r="UWJ52" s="17"/>
      <c r="UWK52" s="17"/>
      <c r="UWL52" s="17"/>
      <c r="UWM52" s="17"/>
      <c r="UWN52" s="17"/>
      <c r="UWO52" s="17"/>
      <c r="UWP52" s="17"/>
      <c r="UWQ52" s="17"/>
      <c r="UWR52" s="17"/>
      <c r="UWS52" s="17"/>
      <c r="UWT52" s="17"/>
      <c r="UWU52" s="17"/>
      <c r="UWV52" s="17"/>
      <c r="UWW52" s="17"/>
      <c r="UWX52" s="17"/>
      <c r="UWY52" s="17"/>
      <c r="UWZ52" s="17"/>
      <c r="UXA52" s="17"/>
      <c r="UXB52" s="17"/>
      <c r="UXC52" s="17"/>
      <c r="UXD52" s="17"/>
      <c r="UXE52" s="17"/>
      <c r="UXF52" s="17"/>
      <c r="UXG52" s="17"/>
      <c r="UXH52" s="17"/>
      <c r="UXI52" s="17"/>
      <c r="UXJ52" s="17"/>
      <c r="UXK52" s="17"/>
      <c r="UXL52" s="17"/>
      <c r="UXM52" s="17"/>
      <c r="UXN52" s="17"/>
      <c r="UXO52" s="17"/>
      <c r="UXP52" s="17"/>
      <c r="UXQ52" s="17"/>
      <c r="UXR52" s="17"/>
      <c r="UXS52" s="17"/>
      <c r="UXT52" s="17"/>
      <c r="UXU52" s="17"/>
      <c r="UXV52" s="17"/>
      <c r="UXW52" s="17"/>
      <c r="UXX52" s="17"/>
      <c r="UXY52" s="17"/>
      <c r="UXZ52" s="17"/>
      <c r="UYA52" s="17"/>
      <c r="UYB52" s="17"/>
      <c r="UYC52" s="17"/>
      <c r="UYD52" s="17"/>
      <c r="UYE52" s="17"/>
      <c r="UYF52" s="17"/>
      <c r="UYG52" s="17"/>
      <c r="UYH52" s="17"/>
      <c r="UYI52" s="17"/>
      <c r="UYJ52" s="17"/>
      <c r="UYK52" s="17"/>
      <c r="UYL52" s="17"/>
      <c r="UYM52" s="17"/>
      <c r="UYN52" s="17"/>
      <c r="UYO52" s="17"/>
      <c r="UYP52" s="17"/>
      <c r="UYQ52" s="17"/>
      <c r="UYR52" s="17"/>
      <c r="UYS52" s="17"/>
      <c r="UYT52" s="17"/>
      <c r="UYU52" s="17"/>
      <c r="UYV52" s="17"/>
      <c r="UYW52" s="17"/>
      <c r="UYX52" s="17"/>
      <c r="UYY52" s="17"/>
      <c r="UYZ52" s="17"/>
      <c r="UZA52" s="17"/>
      <c r="UZB52" s="17"/>
      <c r="UZC52" s="17"/>
      <c r="UZD52" s="17"/>
      <c r="UZE52" s="17"/>
      <c r="UZF52" s="17"/>
      <c r="UZG52" s="17"/>
      <c r="UZH52" s="17"/>
      <c r="UZI52" s="17"/>
      <c r="UZJ52" s="17"/>
      <c r="UZK52" s="17"/>
      <c r="UZL52" s="17"/>
      <c r="UZM52" s="17"/>
      <c r="UZN52" s="17"/>
      <c r="UZO52" s="17"/>
      <c r="UZP52" s="17"/>
      <c r="UZQ52" s="17"/>
      <c r="UZR52" s="17"/>
      <c r="UZS52" s="17"/>
      <c r="UZT52" s="17"/>
      <c r="UZU52" s="17"/>
      <c r="UZV52" s="17"/>
      <c r="UZW52" s="17"/>
      <c r="UZX52" s="17"/>
      <c r="UZY52" s="17"/>
      <c r="UZZ52" s="17"/>
      <c r="VAA52" s="17"/>
      <c r="VAB52" s="17"/>
      <c r="VAC52" s="17"/>
      <c r="VAD52" s="17"/>
      <c r="VAE52" s="17"/>
      <c r="VAF52" s="17"/>
      <c r="VAG52" s="17"/>
      <c r="VAH52" s="17"/>
      <c r="VAI52" s="17"/>
      <c r="VAJ52" s="17"/>
      <c r="VAK52" s="17"/>
      <c r="VAL52" s="17"/>
      <c r="VAM52" s="17"/>
      <c r="VAN52" s="17"/>
      <c r="VAO52" s="17"/>
      <c r="VAP52" s="17"/>
      <c r="VAQ52" s="17"/>
      <c r="VAR52" s="17"/>
      <c r="VAS52" s="17"/>
      <c r="VAT52" s="17"/>
      <c r="VAU52" s="17"/>
      <c r="VAV52" s="17"/>
      <c r="VAW52" s="17"/>
      <c r="VAX52" s="17"/>
      <c r="VAY52" s="17"/>
      <c r="VAZ52" s="17"/>
      <c r="VBA52" s="17"/>
      <c r="VBB52" s="17"/>
      <c r="VBC52" s="17"/>
      <c r="VBD52" s="17"/>
      <c r="VBE52" s="17"/>
      <c r="VBF52" s="17"/>
      <c r="VBG52" s="17"/>
      <c r="VBH52" s="17"/>
      <c r="VBI52" s="17"/>
      <c r="VBJ52" s="17"/>
      <c r="VBK52" s="17"/>
      <c r="VBL52" s="17"/>
      <c r="VBM52" s="17"/>
      <c r="VBN52" s="17"/>
      <c r="VBO52" s="17"/>
      <c r="VBP52" s="17"/>
      <c r="VBQ52" s="17"/>
      <c r="VBR52" s="17"/>
      <c r="VBS52" s="17"/>
      <c r="VBT52" s="17"/>
      <c r="VBU52" s="17"/>
      <c r="VBV52" s="17"/>
      <c r="VBW52" s="17"/>
      <c r="VBX52" s="17"/>
      <c r="VBY52" s="17"/>
      <c r="VBZ52" s="17"/>
      <c r="VCA52" s="17"/>
      <c r="VCB52" s="17"/>
      <c r="VCC52" s="17"/>
      <c r="VCD52" s="17"/>
      <c r="VCE52" s="17"/>
      <c r="VCF52" s="17"/>
      <c r="VCG52" s="17"/>
      <c r="VCH52" s="17"/>
      <c r="VCI52" s="17"/>
      <c r="VCJ52" s="17"/>
      <c r="VCK52" s="17"/>
      <c r="VCL52" s="17"/>
      <c r="VCM52" s="17"/>
      <c r="VCN52" s="17"/>
      <c r="VCO52" s="17"/>
      <c r="VCP52" s="17"/>
      <c r="VCQ52" s="17"/>
      <c r="VCR52" s="17"/>
      <c r="VCS52" s="17"/>
      <c r="VCT52" s="17"/>
      <c r="VCU52" s="17"/>
      <c r="VCV52" s="17"/>
      <c r="VCW52" s="17"/>
      <c r="VCX52" s="17"/>
      <c r="VCY52" s="17"/>
      <c r="VCZ52" s="17"/>
      <c r="VDA52" s="17"/>
      <c r="VDB52" s="17"/>
      <c r="VDC52" s="17"/>
      <c r="VDD52" s="17"/>
      <c r="VDE52" s="17"/>
      <c r="VDF52" s="17"/>
      <c r="VDG52" s="17"/>
      <c r="VDH52" s="17"/>
      <c r="VDI52" s="17"/>
      <c r="VDJ52" s="17"/>
      <c r="VDK52" s="17"/>
      <c r="VDL52" s="17"/>
      <c r="VDM52" s="17"/>
      <c r="VDN52" s="17"/>
      <c r="VDO52" s="17"/>
      <c r="VDP52" s="17"/>
      <c r="VDQ52" s="17"/>
      <c r="VDR52" s="17"/>
      <c r="VDS52" s="17"/>
      <c r="VDT52" s="17"/>
      <c r="VDU52" s="17"/>
      <c r="VDV52" s="17"/>
      <c r="VDW52" s="17"/>
      <c r="VDX52" s="17"/>
      <c r="VDY52" s="17"/>
      <c r="VDZ52" s="17"/>
      <c r="VEA52" s="17"/>
      <c r="VEB52" s="17"/>
      <c r="VEC52" s="17"/>
      <c r="VED52" s="17"/>
      <c r="VEE52" s="17"/>
      <c r="VEF52" s="17"/>
      <c r="VEG52" s="17"/>
      <c r="VEH52" s="17"/>
      <c r="VEI52" s="17"/>
      <c r="VEJ52" s="17"/>
      <c r="VEK52" s="17"/>
      <c r="VEL52" s="17"/>
      <c r="VEM52" s="17"/>
      <c r="VEN52" s="17"/>
      <c r="VEO52" s="17"/>
      <c r="VEP52" s="17"/>
      <c r="VEQ52" s="17"/>
      <c r="VER52" s="17"/>
      <c r="VES52" s="17"/>
      <c r="VET52" s="17"/>
      <c r="VEU52" s="17"/>
      <c r="VEV52" s="17"/>
      <c r="VEW52" s="17"/>
      <c r="VEX52" s="17"/>
      <c r="VEY52" s="17"/>
      <c r="VEZ52" s="17"/>
      <c r="VFA52" s="17"/>
      <c r="VFB52" s="17"/>
      <c r="VFC52" s="17"/>
      <c r="VFD52" s="17"/>
      <c r="VFE52" s="17"/>
      <c r="VFF52" s="17"/>
      <c r="VFG52" s="17"/>
      <c r="VFH52" s="17"/>
      <c r="VFI52" s="17"/>
      <c r="VFJ52" s="17"/>
      <c r="VFK52" s="17"/>
      <c r="VFL52" s="17"/>
      <c r="VFM52" s="17"/>
      <c r="VFN52" s="17"/>
      <c r="VFO52" s="17"/>
      <c r="VFP52" s="17"/>
      <c r="VFQ52" s="17"/>
      <c r="VFR52" s="17"/>
      <c r="VFS52" s="17"/>
      <c r="VFT52" s="17"/>
      <c r="VFU52" s="17"/>
      <c r="VFV52" s="17"/>
      <c r="VFW52" s="17"/>
      <c r="VFX52" s="17"/>
      <c r="VFY52" s="17"/>
      <c r="VFZ52" s="17"/>
      <c r="VGA52" s="17"/>
      <c r="VGB52" s="17"/>
      <c r="VGC52" s="17"/>
      <c r="VGD52" s="17"/>
      <c r="VGE52" s="17"/>
      <c r="VGF52" s="17"/>
      <c r="VGG52" s="17"/>
      <c r="VGH52" s="17"/>
      <c r="VGI52" s="17"/>
      <c r="VGJ52" s="17"/>
      <c r="VGK52" s="17"/>
      <c r="VGL52" s="17"/>
      <c r="VGM52" s="17"/>
      <c r="VGN52" s="17"/>
      <c r="VGO52" s="17"/>
      <c r="VGP52" s="17"/>
      <c r="VGQ52" s="17"/>
      <c r="VGR52" s="17"/>
      <c r="VGS52" s="17"/>
      <c r="VGT52" s="17"/>
      <c r="VGU52" s="17"/>
      <c r="VGV52" s="17"/>
      <c r="VGW52" s="17"/>
      <c r="VGX52" s="17"/>
      <c r="VGY52" s="17"/>
      <c r="VGZ52" s="17"/>
      <c r="VHA52" s="17"/>
      <c r="VHB52" s="17"/>
      <c r="VHC52" s="17"/>
      <c r="VHD52" s="17"/>
      <c r="VHE52" s="17"/>
      <c r="VHF52" s="17"/>
      <c r="VHG52" s="17"/>
      <c r="VHH52" s="17"/>
      <c r="VHI52" s="17"/>
      <c r="VHJ52" s="17"/>
      <c r="VHK52" s="17"/>
      <c r="VHL52" s="17"/>
      <c r="VHM52" s="17"/>
      <c r="VHN52" s="17"/>
      <c r="VHO52" s="17"/>
      <c r="VHP52" s="17"/>
      <c r="VHQ52" s="17"/>
      <c r="VHR52" s="17"/>
      <c r="VHS52" s="17"/>
      <c r="VHT52" s="17"/>
      <c r="VHU52" s="17"/>
      <c r="VHV52" s="17"/>
      <c r="VHW52" s="17"/>
      <c r="VHX52" s="17"/>
      <c r="VHY52" s="17"/>
      <c r="VHZ52" s="17"/>
      <c r="VIA52" s="17"/>
      <c r="VIB52" s="17"/>
      <c r="VIC52" s="17"/>
      <c r="VID52" s="17"/>
      <c r="VIE52" s="17"/>
      <c r="VIF52" s="17"/>
      <c r="VIG52" s="17"/>
      <c r="VIH52" s="17"/>
      <c r="VII52" s="17"/>
      <c r="VIJ52" s="17"/>
      <c r="VIK52" s="17"/>
      <c r="VIL52" s="17"/>
      <c r="VIM52" s="17"/>
      <c r="VIN52" s="17"/>
      <c r="VIO52" s="17"/>
      <c r="VIP52" s="17"/>
      <c r="VIQ52" s="17"/>
      <c r="VIR52" s="17"/>
      <c r="VIS52" s="17"/>
      <c r="VIT52" s="17"/>
      <c r="VIU52" s="17"/>
      <c r="VIV52" s="17"/>
      <c r="VIW52" s="17"/>
      <c r="VIX52" s="17"/>
      <c r="VIY52" s="17"/>
      <c r="VIZ52" s="17"/>
      <c r="VJA52" s="17"/>
      <c r="VJB52" s="17"/>
      <c r="VJC52" s="17"/>
      <c r="VJD52" s="17"/>
      <c r="VJE52" s="17"/>
      <c r="VJF52" s="17"/>
      <c r="VJG52" s="17"/>
      <c r="VJH52" s="17"/>
      <c r="VJI52" s="17"/>
      <c r="VJJ52" s="17"/>
      <c r="VJK52" s="17"/>
      <c r="VJL52" s="17"/>
      <c r="VJM52" s="17"/>
      <c r="VJN52" s="17"/>
      <c r="VJO52" s="17"/>
      <c r="VJP52" s="17"/>
      <c r="VJQ52" s="17"/>
      <c r="VJR52" s="17"/>
      <c r="VJS52" s="17"/>
      <c r="VJT52" s="17"/>
      <c r="VJU52" s="17"/>
      <c r="VJV52" s="17"/>
      <c r="VJW52" s="17"/>
      <c r="VJX52" s="17"/>
      <c r="VJY52" s="17"/>
      <c r="VJZ52" s="17"/>
      <c r="VKA52" s="17"/>
      <c r="VKB52" s="17"/>
      <c r="VKC52" s="17"/>
      <c r="VKD52" s="17"/>
      <c r="VKE52" s="17"/>
      <c r="VKF52" s="17"/>
      <c r="VKG52" s="17"/>
      <c r="VKH52" s="17"/>
      <c r="VKI52" s="17"/>
      <c r="VKJ52" s="17"/>
      <c r="VKK52" s="17"/>
      <c r="VKL52" s="17"/>
      <c r="VKM52" s="17"/>
      <c r="VKN52" s="17"/>
      <c r="VKO52" s="17"/>
      <c r="VKP52" s="17"/>
      <c r="VKQ52" s="17"/>
      <c r="VKR52" s="17"/>
      <c r="VKS52" s="17"/>
      <c r="VKT52" s="17"/>
      <c r="VKU52" s="17"/>
      <c r="VKV52" s="17"/>
      <c r="VKW52" s="17"/>
      <c r="VKX52" s="17"/>
      <c r="VKY52" s="17"/>
      <c r="VKZ52" s="17"/>
      <c r="VLA52" s="17"/>
      <c r="VLB52" s="17"/>
      <c r="VLC52" s="17"/>
      <c r="VLD52" s="17"/>
      <c r="VLE52" s="17"/>
      <c r="VLF52" s="17"/>
      <c r="VLG52" s="17"/>
      <c r="VLH52" s="17"/>
      <c r="VLI52" s="17"/>
      <c r="VLJ52" s="17"/>
      <c r="VLK52" s="17"/>
      <c r="VLL52" s="17"/>
      <c r="VLM52" s="17"/>
      <c r="VLN52" s="17"/>
      <c r="VLO52" s="17"/>
      <c r="VLP52" s="17"/>
      <c r="VLQ52" s="17"/>
      <c r="VLR52" s="17"/>
      <c r="VLS52" s="17"/>
      <c r="VLT52" s="17"/>
      <c r="VLU52" s="17"/>
      <c r="VLV52" s="17"/>
      <c r="VLW52" s="17"/>
      <c r="VLX52" s="17"/>
      <c r="VLY52" s="17"/>
      <c r="VLZ52" s="17"/>
      <c r="VMA52" s="17"/>
      <c r="VMB52" s="17"/>
      <c r="VMC52" s="17"/>
      <c r="VMD52" s="17"/>
      <c r="VME52" s="17"/>
      <c r="VMF52" s="17"/>
      <c r="VMG52" s="17"/>
      <c r="VMH52" s="17"/>
      <c r="VMI52" s="17"/>
      <c r="VMJ52" s="17"/>
      <c r="VMK52" s="17"/>
      <c r="VML52" s="17"/>
      <c r="VMM52" s="17"/>
      <c r="VMN52" s="17"/>
      <c r="VMO52" s="17"/>
      <c r="VMP52" s="17"/>
      <c r="VMQ52" s="17"/>
      <c r="VMR52" s="17"/>
      <c r="VMS52" s="17"/>
      <c r="VMT52" s="17"/>
      <c r="VMU52" s="17"/>
      <c r="VMV52" s="17"/>
      <c r="VMW52" s="17"/>
      <c r="VMX52" s="17"/>
      <c r="VMY52" s="17"/>
      <c r="VMZ52" s="17"/>
      <c r="VNA52" s="17"/>
      <c r="VNB52" s="17"/>
      <c r="VNC52" s="17"/>
      <c r="VND52" s="17"/>
      <c r="VNE52" s="17"/>
      <c r="VNF52" s="17"/>
      <c r="VNG52" s="17"/>
      <c r="VNH52" s="17"/>
      <c r="VNI52" s="17"/>
      <c r="VNJ52" s="17"/>
      <c r="VNK52" s="17"/>
      <c r="VNL52" s="17"/>
      <c r="VNM52" s="17"/>
      <c r="VNN52" s="17"/>
      <c r="VNO52" s="17"/>
      <c r="VNP52" s="17"/>
      <c r="VNQ52" s="17"/>
      <c r="VNR52" s="17"/>
      <c r="VNS52" s="17"/>
      <c r="VNT52" s="17"/>
      <c r="VNU52" s="17"/>
      <c r="VNV52" s="17"/>
      <c r="VNW52" s="17"/>
      <c r="VNX52" s="17"/>
      <c r="VNY52" s="17"/>
      <c r="VNZ52" s="17"/>
      <c r="VOA52" s="17"/>
      <c r="VOB52" s="17"/>
      <c r="VOC52" s="17"/>
      <c r="VOD52" s="17"/>
      <c r="VOE52" s="17"/>
      <c r="VOF52" s="17"/>
      <c r="VOG52" s="17"/>
      <c r="VOH52" s="17"/>
      <c r="VOI52" s="17"/>
      <c r="VOJ52" s="17"/>
      <c r="VOK52" s="17"/>
      <c r="VOL52" s="17"/>
      <c r="VOM52" s="17"/>
      <c r="VON52" s="17"/>
      <c r="VOO52" s="17"/>
      <c r="VOP52" s="17"/>
      <c r="VOQ52" s="17"/>
      <c r="VOR52" s="17"/>
      <c r="VOS52" s="17"/>
      <c r="VOT52" s="17"/>
      <c r="VOU52" s="17"/>
      <c r="VOV52" s="17"/>
      <c r="VOW52" s="17"/>
      <c r="VOX52" s="17"/>
      <c r="VOY52" s="17"/>
      <c r="VOZ52" s="17"/>
      <c r="VPA52" s="17"/>
      <c r="VPB52" s="17"/>
      <c r="VPC52" s="17"/>
      <c r="VPD52" s="17"/>
      <c r="VPE52" s="17"/>
      <c r="VPF52" s="17"/>
      <c r="VPG52" s="17"/>
      <c r="VPH52" s="17"/>
      <c r="VPI52" s="17"/>
      <c r="VPJ52" s="17"/>
      <c r="VPK52" s="17"/>
      <c r="VPL52" s="17"/>
      <c r="VPM52" s="17"/>
      <c r="VPN52" s="17"/>
      <c r="VPO52" s="17"/>
      <c r="VPP52" s="17"/>
      <c r="VPQ52" s="17"/>
      <c r="VPR52" s="17"/>
      <c r="VPS52" s="17"/>
      <c r="VPT52" s="17"/>
      <c r="VPU52" s="17"/>
      <c r="VPV52" s="17"/>
      <c r="VPW52" s="17"/>
      <c r="VPX52" s="17"/>
      <c r="VPY52" s="17"/>
      <c r="VPZ52" s="17"/>
      <c r="VQA52" s="17"/>
      <c r="VQB52" s="17"/>
      <c r="VQC52" s="17"/>
      <c r="VQD52" s="17"/>
      <c r="VQE52" s="17"/>
      <c r="VQF52" s="17"/>
      <c r="VQG52" s="17"/>
      <c r="VQH52" s="17"/>
      <c r="VQI52" s="17"/>
      <c r="VQJ52" s="17"/>
      <c r="VQK52" s="17"/>
      <c r="VQL52" s="17"/>
      <c r="VQM52" s="17"/>
      <c r="VQN52" s="17"/>
      <c r="VQO52" s="17"/>
      <c r="VQP52" s="17"/>
      <c r="VQQ52" s="17"/>
      <c r="VQR52" s="17"/>
      <c r="VQS52" s="17"/>
      <c r="VQT52" s="17"/>
      <c r="VQU52" s="17"/>
      <c r="VQV52" s="17"/>
      <c r="VQW52" s="17"/>
      <c r="VQX52" s="17"/>
      <c r="VQY52" s="17"/>
      <c r="VQZ52" s="17"/>
      <c r="VRA52" s="17"/>
      <c r="VRB52" s="17"/>
      <c r="VRC52" s="17"/>
      <c r="VRD52" s="17"/>
      <c r="VRE52" s="17"/>
      <c r="VRF52" s="17"/>
      <c r="VRG52" s="17"/>
      <c r="VRH52" s="17"/>
      <c r="VRI52" s="17"/>
      <c r="VRJ52" s="17"/>
      <c r="VRK52" s="17"/>
      <c r="VRL52" s="17"/>
      <c r="VRM52" s="17"/>
      <c r="VRN52" s="17"/>
      <c r="VRO52" s="17"/>
      <c r="VRP52" s="17"/>
      <c r="VRQ52" s="17"/>
      <c r="VRR52" s="17"/>
      <c r="VRS52" s="17"/>
      <c r="VRT52" s="17"/>
      <c r="VRU52" s="17"/>
      <c r="VRV52" s="17"/>
      <c r="VRW52" s="17"/>
      <c r="VRX52" s="17"/>
      <c r="VRY52" s="17"/>
      <c r="VRZ52" s="17"/>
      <c r="VSA52" s="17"/>
      <c r="VSB52" s="17"/>
      <c r="VSC52" s="17"/>
      <c r="VSD52" s="17"/>
      <c r="VSE52" s="17"/>
      <c r="VSF52" s="17"/>
      <c r="VSG52" s="17"/>
      <c r="VSH52" s="17"/>
      <c r="VSI52" s="17"/>
      <c r="VSJ52" s="17"/>
      <c r="VSK52" s="17"/>
      <c r="VSL52" s="17"/>
      <c r="VSM52" s="17"/>
      <c r="VSN52" s="17"/>
      <c r="VSO52" s="17"/>
      <c r="VSP52" s="17"/>
      <c r="VSQ52" s="17"/>
      <c r="VSR52" s="17"/>
      <c r="VSS52" s="17"/>
      <c r="VST52" s="17"/>
      <c r="VSU52" s="17"/>
      <c r="VSV52" s="17"/>
      <c r="VSW52" s="17"/>
      <c r="VSX52" s="17"/>
      <c r="VSY52" s="17"/>
      <c r="VSZ52" s="17"/>
      <c r="VTA52" s="17"/>
      <c r="VTB52" s="17"/>
      <c r="VTC52" s="17"/>
      <c r="VTD52" s="17"/>
      <c r="VTE52" s="17"/>
      <c r="VTF52" s="17"/>
      <c r="VTG52" s="17"/>
      <c r="VTH52" s="17"/>
      <c r="VTI52" s="17"/>
      <c r="VTJ52" s="17"/>
      <c r="VTK52" s="17"/>
      <c r="VTL52" s="17"/>
      <c r="VTM52" s="17"/>
      <c r="VTN52" s="17"/>
      <c r="VTO52" s="17"/>
      <c r="VTP52" s="17"/>
      <c r="VTQ52" s="17"/>
      <c r="VTR52" s="17"/>
      <c r="VTS52" s="17"/>
      <c r="VTT52" s="17"/>
      <c r="VTU52" s="17"/>
      <c r="VTV52" s="17"/>
      <c r="VTW52" s="17"/>
      <c r="VTX52" s="17"/>
      <c r="VTY52" s="17"/>
      <c r="VTZ52" s="17"/>
      <c r="VUA52" s="17"/>
      <c r="VUB52" s="17"/>
      <c r="VUC52" s="17"/>
      <c r="VUD52" s="17"/>
      <c r="VUE52" s="17"/>
      <c r="VUF52" s="17"/>
      <c r="VUG52" s="17"/>
      <c r="VUH52" s="17"/>
      <c r="VUI52" s="17"/>
      <c r="VUJ52" s="17"/>
      <c r="VUK52" s="17"/>
      <c r="VUL52" s="17"/>
      <c r="VUM52" s="17"/>
      <c r="VUN52" s="17"/>
      <c r="VUO52" s="17"/>
      <c r="VUP52" s="17"/>
      <c r="VUQ52" s="17"/>
      <c r="VUR52" s="17"/>
      <c r="VUS52" s="17"/>
      <c r="VUT52" s="17"/>
      <c r="VUU52" s="17"/>
      <c r="VUV52" s="17"/>
      <c r="VUW52" s="17"/>
      <c r="VUX52" s="17"/>
      <c r="VUY52" s="17"/>
      <c r="VUZ52" s="17"/>
      <c r="VVA52" s="17"/>
      <c r="VVB52" s="17"/>
      <c r="VVC52" s="17"/>
      <c r="VVD52" s="17"/>
      <c r="VVE52" s="17"/>
      <c r="VVF52" s="17"/>
      <c r="VVG52" s="17"/>
      <c r="VVH52" s="17"/>
      <c r="VVI52" s="17"/>
      <c r="VVJ52" s="17"/>
      <c r="VVK52" s="17"/>
      <c r="VVL52" s="17"/>
      <c r="VVM52" s="17"/>
      <c r="VVN52" s="17"/>
      <c r="VVO52" s="17"/>
      <c r="VVP52" s="17"/>
      <c r="VVQ52" s="17"/>
      <c r="VVR52" s="17"/>
      <c r="VVS52" s="17"/>
      <c r="VVT52" s="17"/>
      <c r="VVU52" s="17"/>
      <c r="VVV52" s="17"/>
      <c r="VVW52" s="17"/>
      <c r="VVX52" s="17"/>
      <c r="VVY52" s="17"/>
      <c r="VVZ52" s="17"/>
      <c r="VWA52" s="17"/>
      <c r="VWB52" s="17"/>
      <c r="VWC52" s="17"/>
      <c r="VWD52" s="17"/>
      <c r="VWE52" s="17"/>
      <c r="VWF52" s="17"/>
      <c r="VWG52" s="17"/>
      <c r="VWH52" s="17"/>
      <c r="VWI52" s="17"/>
      <c r="VWJ52" s="17"/>
      <c r="VWK52" s="17"/>
      <c r="VWL52" s="17"/>
      <c r="VWM52" s="17"/>
      <c r="VWN52" s="17"/>
      <c r="VWO52" s="17"/>
      <c r="VWP52" s="17"/>
      <c r="VWQ52" s="17"/>
      <c r="VWR52" s="17"/>
      <c r="VWS52" s="17"/>
      <c r="VWT52" s="17"/>
      <c r="VWU52" s="17"/>
      <c r="VWV52" s="17"/>
      <c r="VWW52" s="17"/>
      <c r="VWX52" s="17"/>
      <c r="VWY52" s="17"/>
      <c r="VWZ52" s="17"/>
      <c r="VXA52" s="17"/>
      <c r="VXB52" s="17"/>
      <c r="VXC52" s="17"/>
      <c r="VXD52" s="17"/>
      <c r="VXE52" s="17"/>
      <c r="VXF52" s="17"/>
      <c r="VXG52" s="17"/>
      <c r="VXH52" s="17"/>
      <c r="VXI52" s="17"/>
      <c r="VXJ52" s="17"/>
      <c r="VXK52" s="17"/>
      <c r="VXL52" s="17"/>
      <c r="VXM52" s="17"/>
      <c r="VXN52" s="17"/>
      <c r="VXO52" s="17"/>
      <c r="VXP52" s="17"/>
      <c r="VXQ52" s="17"/>
      <c r="VXR52" s="17"/>
      <c r="VXS52" s="17"/>
      <c r="VXT52" s="17"/>
      <c r="VXU52" s="17"/>
      <c r="VXV52" s="17"/>
      <c r="VXW52" s="17"/>
      <c r="VXX52" s="17"/>
      <c r="VXY52" s="17"/>
      <c r="VXZ52" s="17"/>
      <c r="VYA52" s="17"/>
      <c r="VYB52" s="17"/>
      <c r="VYC52" s="17"/>
      <c r="VYD52" s="17"/>
      <c r="VYE52" s="17"/>
      <c r="VYF52" s="17"/>
      <c r="VYG52" s="17"/>
      <c r="VYH52" s="17"/>
      <c r="VYI52" s="17"/>
      <c r="VYJ52" s="17"/>
      <c r="VYK52" s="17"/>
      <c r="VYL52" s="17"/>
      <c r="VYM52" s="17"/>
      <c r="VYN52" s="17"/>
      <c r="VYO52" s="17"/>
      <c r="VYP52" s="17"/>
      <c r="VYQ52" s="17"/>
      <c r="VYR52" s="17"/>
      <c r="VYS52" s="17"/>
      <c r="VYT52" s="17"/>
      <c r="VYU52" s="17"/>
      <c r="VYV52" s="17"/>
      <c r="VYW52" s="17"/>
      <c r="VYX52" s="17"/>
      <c r="VYY52" s="17"/>
      <c r="VYZ52" s="17"/>
      <c r="VZA52" s="17"/>
      <c r="VZB52" s="17"/>
      <c r="VZC52" s="17"/>
      <c r="VZD52" s="17"/>
      <c r="VZE52" s="17"/>
      <c r="VZF52" s="17"/>
      <c r="VZG52" s="17"/>
      <c r="VZH52" s="17"/>
      <c r="VZI52" s="17"/>
      <c r="VZJ52" s="17"/>
      <c r="VZK52" s="17"/>
      <c r="VZL52" s="17"/>
      <c r="VZM52" s="17"/>
      <c r="VZN52" s="17"/>
      <c r="VZO52" s="17"/>
      <c r="VZP52" s="17"/>
      <c r="VZQ52" s="17"/>
      <c r="VZR52" s="17"/>
      <c r="VZS52" s="17"/>
      <c r="VZT52" s="17"/>
      <c r="VZU52" s="17"/>
      <c r="VZV52" s="17"/>
      <c r="VZW52" s="17"/>
      <c r="VZX52" s="17"/>
      <c r="VZY52" s="17"/>
      <c r="VZZ52" s="17"/>
      <c r="WAA52" s="17"/>
      <c r="WAB52" s="17"/>
      <c r="WAC52" s="17"/>
      <c r="WAD52" s="17"/>
      <c r="WAE52" s="17"/>
      <c r="WAF52" s="17"/>
      <c r="WAG52" s="17"/>
      <c r="WAH52" s="17"/>
      <c r="WAI52" s="17"/>
      <c r="WAJ52" s="17"/>
      <c r="WAK52" s="17"/>
      <c r="WAL52" s="17"/>
      <c r="WAM52" s="17"/>
      <c r="WAN52" s="17"/>
      <c r="WAO52" s="17"/>
      <c r="WAP52" s="17"/>
      <c r="WAQ52" s="17"/>
      <c r="WAR52" s="17"/>
      <c r="WAS52" s="17"/>
      <c r="WAT52" s="17"/>
      <c r="WAU52" s="17"/>
      <c r="WAV52" s="17"/>
      <c r="WAW52" s="17"/>
      <c r="WAX52" s="17"/>
      <c r="WAY52" s="17"/>
      <c r="WAZ52" s="17"/>
      <c r="WBA52" s="17"/>
      <c r="WBB52" s="17"/>
      <c r="WBC52" s="17"/>
      <c r="WBD52" s="17"/>
      <c r="WBE52" s="17"/>
      <c r="WBF52" s="17"/>
      <c r="WBG52" s="17"/>
      <c r="WBH52" s="17"/>
      <c r="WBI52" s="17"/>
      <c r="WBJ52" s="17"/>
      <c r="WBK52" s="17"/>
      <c r="WBL52" s="17"/>
      <c r="WBM52" s="17"/>
      <c r="WBN52" s="17"/>
      <c r="WBO52" s="17"/>
      <c r="WBP52" s="17"/>
      <c r="WBQ52" s="17"/>
      <c r="WBR52" s="17"/>
      <c r="WBS52" s="17"/>
      <c r="WBT52" s="17"/>
      <c r="WBU52" s="17"/>
      <c r="WBV52" s="17"/>
      <c r="WBW52" s="17"/>
      <c r="WBX52" s="17"/>
      <c r="WBY52" s="17"/>
      <c r="WBZ52" s="17"/>
      <c r="WCA52" s="17"/>
      <c r="WCB52" s="17"/>
      <c r="WCC52" s="17"/>
      <c r="WCD52" s="17"/>
      <c r="WCE52" s="17"/>
      <c r="WCF52" s="17"/>
      <c r="WCG52" s="17"/>
      <c r="WCH52" s="17"/>
      <c r="WCI52" s="17"/>
      <c r="WCJ52" s="17"/>
      <c r="WCK52" s="17"/>
      <c r="WCL52" s="17"/>
      <c r="WCM52" s="17"/>
      <c r="WCN52" s="17"/>
      <c r="WCO52" s="17"/>
      <c r="WCP52" s="17"/>
      <c r="WCQ52" s="17"/>
      <c r="WCR52" s="17"/>
      <c r="WCS52" s="17"/>
      <c r="WCT52" s="17"/>
      <c r="WCU52" s="17"/>
      <c r="WCV52" s="17"/>
      <c r="WCW52" s="17"/>
      <c r="WCX52" s="17"/>
      <c r="WCY52" s="17"/>
      <c r="WCZ52" s="17"/>
      <c r="WDA52" s="17"/>
      <c r="WDB52" s="17"/>
      <c r="WDC52" s="17"/>
      <c r="WDD52" s="17"/>
      <c r="WDE52" s="17"/>
      <c r="WDF52" s="17"/>
      <c r="WDG52" s="17"/>
      <c r="WDH52" s="17"/>
      <c r="WDI52" s="17"/>
      <c r="WDJ52" s="17"/>
      <c r="WDK52" s="17"/>
      <c r="WDL52" s="17"/>
      <c r="WDM52" s="17"/>
      <c r="WDN52" s="17"/>
      <c r="WDO52" s="17"/>
      <c r="WDP52" s="17"/>
      <c r="WDQ52" s="17"/>
      <c r="WDR52" s="17"/>
      <c r="WDS52" s="17"/>
      <c r="WDT52" s="17"/>
      <c r="WDU52" s="17"/>
      <c r="WDV52" s="17"/>
      <c r="WDW52" s="17"/>
      <c r="WDX52" s="17"/>
      <c r="WDY52" s="17"/>
      <c r="WDZ52" s="17"/>
      <c r="WEA52" s="17"/>
      <c r="WEB52" s="17"/>
      <c r="WEC52" s="17"/>
      <c r="WED52" s="17"/>
      <c r="WEE52" s="17"/>
      <c r="WEF52" s="17"/>
      <c r="WEG52" s="17"/>
      <c r="WEH52" s="17"/>
      <c r="WEI52" s="17"/>
      <c r="WEJ52" s="17"/>
      <c r="WEK52" s="17"/>
      <c r="WEL52" s="17"/>
      <c r="WEM52" s="17"/>
      <c r="WEN52" s="17"/>
      <c r="WEO52" s="17"/>
      <c r="WEP52" s="17"/>
      <c r="WEQ52" s="17"/>
      <c r="WER52" s="17"/>
      <c r="WES52" s="17"/>
      <c r="WET52" s="17"/>
      <c r="WEU52" s="17"/>
      <c r="WEV52" s="17"/>
      <c r="WEW52" s="17"/>
      <c r="WEX52" s="17"/>
      <c r="WEY52" s="17"/>
      <c r="WEZ52" s="17"/>
      <c r="WFA52" s="17"/>
      <c r="WFB52" s="17"/>
      <c r="WFC52" s="17"/>
      <c r="WFD52" s="17"/>
      <c r="WFE52" s="17"/>
      <c r="WFF52" s="17"/>
      <c r="WFG52" s="17"/>
      <c r="WFH52" s="17"/>
      <c r="WFI52" s="17"/>
      <c r="WFJ52" s="17"/>
      <c r="WFK52" s="17"/>
      <c r="WFL52" s="17"/>
      <c r="WFM52" s="17"/>
      <c r="WFN52" s="17"/>
      <c r="WFO52" s="17"/>
      <c r="WFP52" s="17"/>
      <c r="WFQ52" s="17"/>
      <c r="WFR52" s="17"/>
      <c r="WFS52" s="17"/>
      <c r="WFT52" s="17"/>
      <c r="WFU52" s="17"/>
      <c r="WFV52" s="17"/>
      <c r="WFW52" s="17"/>
      <c r="WFX52" s="17"/>
      <c r="WFY52" s="17"/>
      <c r="WFZ52" s="17"/>
      <c r="WGA52" s="17"/>
      <c r="WGB52" s="17"/>
      <c r="WGC52" s="17"/>
      <c r="WGD52" s="17"/>
      <c r="WGE52" s="17"/>
      <c r="WGF52" s="17"/>
      <c r="WGG52" s="17"/>
      <c r="WGH52" s="17"/>
      <c r="WGI52" s="17"/>
      <c r="WGJ52" s="17"/>
      <c r="WGK52" s="17"/>
      <c r="WGL52" s="17"/>
      <c r="WGM52" s="17"/>
      <c r="WGN52" s="17"/>
      <c r="WGO52" s="17"/>
      <c r="WGP52" s="17"/>
      <c r="WGQ52" s="17"/>
      <c r="WGR52" s="17"/>
      <c r="WGS52" s="17"/>
      <c r="WGT52" s="17"/>
      <c r="WGU52" s="17"/>
      <c r="WGV52" s="17"/>
      <c r="WGW52" s="17"/>
      <c r="WGX52" s="17"/>
      <c r="WGY52" s="17"/>
      <c r="WGZ52" s="17"/>
      <c r="WHA52" s="17"/>
      <c r="WHB52" s="17"/>
      <c r="WHC52" s="17"/>
      <c r="WHD52" s="17"/>
      <c r="WHE52" s="17"/>
      <c r="WHF52" s="17"/>
      <c r="WHG52" s="17"/>
      <c r="WHH52" s="17"/>
      <c r="WHI52" s="17"/>
      <c r="WHJ52" s="17"/>
      <c r="WHK52" s="17"/>
      <c r="WHL52" s="17"/>
      <c r="WHM52" s="17"/>
      <c r="WHN52" s="17"/>
      <c r="WHO52" s="17"/>
      <c r="WHP52" s="17"/>
      <c r="WHQ52" s="17"/>
      <c r="WHR52" s="17"/>
      <c r="WHS52" s="17"/>
      <c r="WHT52" s="17"/>
      <c r="WHU52" s="17"/>
      <c r="WHV52" s="17"/>
      <c r="WHW52" s="17"/>
      <c r="WHX52" s="17"/>
      <c r="WHY52" s="17"/>
      <c r="WHZ52" s="17"/>
      <c r="WIA52" s="17"/>
      <c r="WIB52" s="17"/>
      <c r="WIC52" s="17"/>
      <c r="WID52" s="17"/>
      <c r="WIE52" s="17"/>
      <c r="WIF52" s="17"/>
      <c r="WIG52" s="17"/>
      <c r="WIH52" s="17"/>
      <c r="WII52" s="17"/>
      <c r="WIJ52" s="17"/>
      <c r="WIK52" s="17"/>
      <c r="WIL52" s="17"/>
      <c r="WIM52" s="17"/>
      <c r="WIN52" s="17"/>
      <c r="WIO52" s="17"/>
      <c r="WIP52" s="17"/>
      <c r="WIQ52" s="17"/>
      <c r="WIR52" s="17"/>
      <c r="WIS52" s="17"/>
      <c r="WIT52" s="17"/>
      <c r="WIU52" s="17"/>
      <c r="WIV52" s="17"/>
      <c r="WIW52" s="17"/>
      <c r="WIX52" s="17"/>
      <c r="WIY52" s="17"/>
      <c r="WIZ52" s="17"/>
      <c r="WJA52" s="17"/>
      <c r="WJB52" s="17"/>
      <c r="WJC52" s="17"/>
      <c r="WJD52" s="17"/>
      <c r="WJE52" s="17"/>
      <c r="WJF52" s="17"/>
      <c r="WJG52" s="17"/>
      <c r="WJH52" s="17"/>
      <c r="WJI52" s="17"/>
      <c r="WJJ52" s="17"/>
      <c r="WJK52" s="17"/>
      <c r="WJL52" s="17"/>
      <c r="WJM52" s="17"/>
      <c r="WJN52" s="17"/>
      <c r="WJO52" s="17"/>
      <c r="WJP52" s="17"/>
      <c r="WJQ52" s="17"/>
      <c r="WJR52" s="17"/>
      <c r="WJS52" s="17"/>
      <c r="WJT52" s="17"/>
      <c r="WJU52" s="17"/>
      <c r="WJV52" s="17"/>
      <c r="WJW52" s="17"/>
      <c r="WJX52" s="17"/>
      <c r="WJY52" s="17"/>
      <c r="WJZ52" s="17"/>
      <c r="WKA52" s="17"/>
      <c r="WKB52" s="17"/>
      <c r="WKC52" s="17"/>
      <c r="WKD52" s="17"/>
      <c r="WKE52" s="17"/>
      <c r="WKF52" s="17"/>
      <c r="WKG52" s="17"/>
      <c r="WKH52" s="17"/>
      <c r="WKI52" s="17"/>
      <c r="WKJ52" s="17"/>
      <c r="WKK52" s="17"/>
      <c r="WKL52" s="17"/>
      <c r="WKM52" s="17"/>
      <c r="WKN52" s="17"/>
      <c r="WKO52" s="17"/>
      <c r="WKP52" s="17"/>
      <c r="WKQ52" s="17"/>
      <c r="WKR52" s="17"/>
      <c r="WKS52" s="17"/>
      <c r="WKT52" s="17"/>
      <c r="WKU52" s="17"/>
      <c r="WKV52" s="17"/>
      <c r="WKW52" s="17"/>
      <c r="WKX52" s="17"/>
      <c r="WKY52" s="17"/>
      <c r="WKZ52" s="17"/>
      <c r="WLA52" s="17"/>
      <c r="WLB52" s="17"/>
      <c r="WLC52" s="17"/>
      <c r="WLD52" s="17"/>
      <c r="WLE52" s="17"/>
      <c r="WLF52" s="17"/>
      <c r="WLG52" s="17"/>
      <c r="WLH52" s="17"/>
      <c r="WLI52" s="17"/>
      <c r="WLJ52" s="17"/>
      <c r="WLK52" s="17"/>
      <c r="WLL52" s="17"/>
      <c r="WLM52" s="17"/>
      <c r="WLN52" s="17"/>
      <c r="WLO52" s="17"/>
      <c r="WLP52" s="17"/>
      <c r="WLQ52" s="17"/>
      <c r="WLR52" s="17"/>
      <c r="WLS52" s="17"/>
      <c r="WLT52" s="17"/>
      <c r="WLU52" s="17"/>
      <c r="WLV52" s="17"/>
      <c r="WLW52" s="17"/>
      <c r="WLX52" s="17"/>
      <c r="WLY52" s="17"/>
      <c r="WLZ52" s="17"/>
      <c r="WMA52" s="17"/>
      <c r="WMB52" s="17"/>
      <c r="WMC52" s="17"/>
      <c r="WMD52" s="17"/>
      <c r="WME52" s="17"/>
      <c r="WMF52" s="17"/>
      <c r="WMG52" s="17"/>
      <c r="WMH52" s="17"/>
      <c r="WMI52" s="17"/>
      <c r="WMJ52" s="17"/>
      <c r="WMK52" s="17"/>
      <c r="WML52" s="17"/>
      <c r="WMM52" s="17"/>
      <c r="WMN52" s="17"/>
      <c r="WMO52" s="17"/>
      <c r="WMP52" s="17"/>
      <c r="WMQ52" s="17"/>
      <c r="WMR52" s="17"/>
      <c r="WMS52" s="17"/>
      <c r="WMT52" s="17"/>
      <c r="WMU52" s="17"/>
      <c r="WMV52" s="17"/>
      <c r="WMW52" s="17"/>
      <c r="WMX52" s="17"/>
      <c r="WMY52" s="17"/>
      <c r="WMZ52" s="17"/>
      <c r="WNA52" s="17"/>
      <c r="WNB52" s="17"/>
      <c r="WNC52" s="17"/>
      <c r="WND52" s="17"/>
      <c r="WNE52" s="17"/>
      <c r="WNF52" s="17"/>
      <c r="WNG52" s="17"/>
      <c r="WNH52" s="17"/>
      <c r="WNI52" s="17"/>
      <c r="WNJ52" s="17"/>
      <c r="WNK52" s="17"/>
      <c r="WNL52" s="17"/>
      <c r="WNM52" s="17"/>
      <c r="WNN52" s="17"/>
      <c r="WNO52" s="17"/>
      <c r="WNP52" s="17"/>
      <c r="WNQ52" s="17"/>
      <c r="WNR52" s="17"/>
      <c r="WNS52" s="17"/>
      <c r="WNT52" s="17"/>
      <c r="WNU52" s="17"/>
      <c r="WNV52" s="17"/>
      <c r="WNW52" s="17"/>
      <c r="WNX52" s="17"/>
      <c r="WNY52" s="17"/>
      <c r="WNZ52" s="17"/>
      <c r="WOA52" s="17"/>
      <c r="WOB52" s="17"/>
      <c r="WOC52" s="17"/>
      <c r="WOD52" s="17"/>
      <c r="WOE52" s="17"/>
      <c r="WOF52" s="17"/>
      <c r="WOG52" s="17"/>
      <c r="WOH52" s="17"/>
      <c r="WOI52" s="17"/>
      <c r="WOJ52" s="17"/>
      <c r="WOK52" s="17"/>
      <c r="WOL52" s="17"/>
      <c r="WOM52" s="17"/>
      <c r="WON52" s="17"/>
      <c r="WOO52" s="17"/>
      <c r="WOP52" s="17"/>
      <c r="WOQ52" s="17"/>
      <c r="WOR52" s="17"/>
      <c r="WOS52" s="17"/>
      <c r="WOT52" s="17"/>
      <c r="WOU52" s="17"/>
      <c r="WOV52" s="17"/>
      <c r="WOW52" s="17"/>
      <c r="WOX52" s="17"/>
      <c r="WOY52" s="17"/>
      <c r="WOZ52" s="17"/>
      <c r="WPA52" s="17"/>
      <c r="WPB52" s="17"/>
      <c r="WPC52" s="17"/>
      <c r="WPD52" s="17"/>
      <c r="WPE52" s="17"/>
      <c r="WPF52" s="17"/>
      <c r="WPG52" s="17"/>
      <c r="WPH52" s="17"/>
      <c r="WPI52" s="17"/>
      <c r="WPJ52" s="17"/>
      <c r="WPK52" s="17"/>
      <c r="WPL52" s="17"/>
      <c r="WPM52" s="17"/>
      <c r="WPN52" s="17"/>
      <c r="WPO52" s="17"/>
      <c r="WPP52" s="17"/>
      <c r="WPQ52" s="17"/>
      <c r="WPR52" s="17"/>
      <c r="WPS52" s="17"/>
      <c r="WPT52" s="17"/>
      <c r="WPU52" s="17"/>
      <c r="WPV52" s="17"/>
      <c r="WPW52" s="17"/>
      <c r="WPX52" s="17"/>
      <c r="WPY52" s="17"/>
      <c r="WPZ52" s="17"/>
      <c r="WQA52" s="17"/>
      <c r="WQB52" s="17"/>
      <c r="WQC52" s="17"/>
      <c r="WQD52" s="17"/>
      <c r="WQE52" s="17"/>
      <c r="WQF52" s="17"/>
      <c r="WQG52" s="17"/>
      <c r="WQH52" s="17"/>
      <c r="WQI52" s="17"/>
      <c r="WQJ52" s="17"/>
      <c r="WQK52" s="17"/>
      <c r="WQL52" s="17"/>
      <c r="WQM52" s="17"/>
      <c r="WQN52" s="17"/>
      <c r="WQO52" s="17"/>
      <c r="WQP52" s="17"/>
      <c r="WQQ52" s="17"/>
      <c r="WQR52" s="17"/>
      <c r="WQS52" s="17"/>
      <c r="WQT52" s="17"/>
      <c r="WQU52" s="17"/>
      <c r="WQV52" s="17"/>
      <c r="WQW52" s="17"/>
      <c r="WQX52" s="17"/>
      <c r="WQY52" s="17"/>
      <c r="WQZ52" s="17"/>
      <c r="WRA52" s="17"/>
      <c r="WRB52" s="17"/>
      <c r="WRC52" s="17"/>
      <c r="WRD52" s="17"/>
      <c r="WRE52" s="17"/>
      <c r="WRF52" s="17"/>
      <c r="WRG52" s="17"/>
      <c r="WRH52" s="17"/>
      <c r="WRI52" s="17"/>
      <c r="WRJ52" s="17"/>
      <c r="WRK52" s="17"/>
      <c r="WRL52" s="17"/>
      <c r="WRM52" s="17"/>
      <c r="WRN52" s="17"/>
      <c r="WRO52" s="17"/>
      <c r="WRP52" s="17"/>
      <c r="WRQ52" s="17"/>
      <c r="WRR52" s="17"/>
      <c r="WRS52" s="17"/>
      <c r="WRT52" s="17"/>
      <c r="WRU52" s="17"/>
      <c r="WRV52" s="17"/>
      <c r="WRW52" s="17"/>
      <c r="WRX52" s="17"/>
      <c r="WRY52" s="17"/>
      <c r="WRZ52" s="17"/>
      <c r="WSA52" s="17"/>
      <c r="WSB52" s="17"/>
      <c r="WSC52" s="17"/>
      <c r="WSD52" s="17"/>
      <c r="WSE52" s="17"/>
      <c r="WSF52" s="17"/>
      <c r="WSG52" s="17"/>
      <c r="WSH52" s="17"/>
      <c r="WSI52" s="17"/>
      <c r="WSJ52" s="17"/>
      <c r="WSK52" s="17"/>
      <c r="WSL52" s="17"/>
      <c r="WSM52" s="17"/>
      <c r="WSN52" s="17"/>
      <c r="WSO52" s="17"/>
      <c r="WSP52" s="17"/>
      <c r="WSQ52" s="17"/>
      <c r="WSR52" s="17"/>
      <c r="WSS52" s="17"/>
      <c r="WST52" s="17"/>
      <c r="WSU52" s="17"/>
      <c r="WSV52" s="17"/>
      <c r="WSW52" s="17"/>
      <c r="WSX52" s="17"/>
      <c r="WSY52" s="17"/>
      <c r="WSZ52" s="17"/>
      <c r="WTA52" s="17"/>
      <c r="WTB52" s="17"/>
      <c r="WTC52" s="17"/>
      <c r="WTD52" s="17"/>
      <c r="WTE52" s="17"/>
      <c r="WTF52" s="17"/>
      <c r="WTG52" s="17"/>
      <c r="WTH52" s="17"/>
      <c r="WTI52" s="17"/>
      <c r="WTJ52" s="17"/>
      <c r="WTK52" s="17"/>
      <c r="WTL52" s="17"/>
      <c r="WTM52" s="17"/>
      <c r="WTN52" s="17"/>
      <c r="WTO52" s="17"/>
      <c r="WTP52" s="17"/>
      <c r="WTQ52" s="17"/>
      <c r="WTR52" s="17"/>
      <c r="WTS52" s="17"/>
      <c r="WTT52" s="17"/>
      <c r="WTU52" s="17"/>
      <c r="WTV52" s="17"/>
      <c r="WTW52" s="17"/>
      <c r="WTX52" s="17"/>
      <c r="WTY52" s="17"/>
      <c r="WTZ52" s="17"/>
      <c r="WUA52" s="17"/>
      <c r="WUB52" s="17"/>
      <c r="WUC52" s="17"/>
      <c r="WUD52" s="17"/>
      <c r="WUE52" s="17"/>
      <c r="WUF52" s="17"/>
      <c r="WUG52" s="17"/>
      <c r="WUH52" s="17"/>
      <c r="WUI52" s="17"/>
      <c r="WUJ52" s="17"/>
      <c r="WUK52" s="17"/>
      <c r="WUL52" s="17"/>
      <c r="WUM52" s="17"/>
      <c r="WUN52" s="17"/>
      <c r="WUO52" s="17"/>
      <c r="WUP52" s="17"/>
      <c r="WUQ52" s="17"/>
      <c r="WUR52" s="17"/>
      <c r="WUS52" s="17"/>
      <c r="WUT52" s="17"/>
      <c r="WUU52" s="17"/>
      <c r="WUV52" s="17"/>
      <c r="WUW52" s="17"/>
      <c r="WUX52" s="17"/>
      <c r="WUY52" s="17"/>
      <c r="WUZ52" s="17"/>
      <c r="WVA52" s="17"/>
      <c r="WVB52" s="17"/>
      <c r="WVC52" s="17"/>
      <c r="WVD52" s="17"/>
      <c r="WVE52" s="17"/>
      <c r="WVF52" s="17"/>
      <c r="WVG52" s="17"/>
      <c r="WVH52" s="17"/>
      <c r="WVI52" s="17"/>
      <c r="WVJ52" s="17"/>
      <c r="WVK52" s="17"/>
      <c r="WVL52" s="17"/>
      <c r="WVM52" s="17"/>
      <c r="WVN52" s="17"/>
      <c r="WVO52" s="17"/>
      <c r="WVP52" s="17"/>
      <c r="WVQ52" s="17"/>
      <c r="WVR52" s="17"/>
      <c r="WVS52" s="17"/>
      <c r="WVT52" s="17"/>
      <c r="WVU52" s="17"/>
      <c r="WVV52" s="17"/>
      <c r="WVW52" s="17"/>
      <c r="WVX52" s="17"/>
      <c r="WVY52" s="17"/>
      <c r="WVZ52" s="17"/>
      <c r="WWA52" s="17"/>
      <c r="WWB52" s="17"/>
      <c r="WWC52" s="17"/>
      <c r="WWD52" s="17"/>
      <c r="WWE52" s="17"/>
      <c r="WWF52" s="17"/>
      <c r="WWG52" s="17"/>
      <c r="WWH52" s="17"/>
      <c r="WWI52" s="17"/>
      <c r="WWJ52" s="17"/>
      <c r="WWK52" s="17"/>
      <c r="WWL52" s="17"/>
      <c r="WWM52" s="17"/>
      <c r="WWN52" s="17"/>
      <c r="WWO52" s="17"/>
      <c r="WWP52" s="17"/>
      <c r="WWQ52" s="17"/>
      <c r="WWR52" s="17"/>
      <c r="WWS52" s="17"/>
      <c r="WWT52" s="17"/>
      <c r="WWU52" s="17"/>
      <c r="WWV52" s="17"/>
      <c r="WWW52" s="17"/>
      <c r="WWX52" s="17"/>
      <c r="WWY52" s="17"/>
      <c r="WWZ52" s="17"/>
      <c r="WXA52" s="17"/>
      <c r="WXB52" s="17"/>
      <c r="WXC52" s="17"/>
      <c r="WXD52" s="17"/>
      <c r="WXE52" s="17"/>
      <c r="WXF52" s="17"/>
      <c r="WXG52" s="17"/>
      <c r="WXH52" s="17"/>
      <c r="WXI52" s="17"/>
      <c r="WXJ52" s="17"/>
      <c r="WXK52" s="17"/>
      <c r="WXL52" s="17"/>
      <c r="WXM52" s="17"/>
      <c r="WXN52" s="17"/>
      <c r="WXO52" s="17"/>
      <c r="WXP52" s="17"/>
      <c r="WXQ52" s="17"/>
      <c r="WXR52" s="17"/>
      <c r="WXS52" s="17"/>
      <c r="WXT52" s="17"/>
      <c r="WXU52" s="17"/>
      <c r="WXV52" s="17"/>
      <c r="WXW52" s="17"/>
      <c r="WXX52" s="17"/>
      <c r="WXY52" s="17"/>
      <c r="WXZ52" s="17"/>
      <c r="WYA52" s="17"/>
      <c r="WYB52" s="17"/>
      <c r="WYC52" s="17"/>
      <c r="WYD52" s="17"/>
      <c r="WYE52" s="17"/>
      <c r="WYF52" s="17"/>
      <c r="WYG52" s="17"/>
      <c r="WYH52" s="17"/>
      <c r="WYI52" s="17"/>
      <c r="WYJ52" s="17"/>
      <c r="WYK52" s="17"/>
      <c r="WYL52" s="17"/>
      <c r="WYM52" s="17"/>
      <c r="WYN52" s="17"/>
      <c r="WYO52" s="17"/>
      <c r="WYP52" s="17"/>
      <c r="WYQ52" s="17"/>
      <c r="WYR52" s="17"/>
      <c r="WYS52" s="17"/>
      <c r="WYT52" s="17"/>
      <c r="WYU52" s="17"/>
      <c r="WYV52" s="17"/>
      <c r="WYW52" s="17"/>
      <c r="WYX52" s="17"/>
      <c r="WYY52" s="17"/>
      <c r="WYZ52" s="17"/>
      <c r="WZA52" s="17"/>
      <c r="WZB52" s="17"/>
      <c r="WZC52" s="17"/>
      <c r="WZD52" s="17"/>
      <c r="WZE52" s="17"/>
      <c r="WZF52" s="17"/>
      <c r="WZG52" s="17"/>
      <c r="WZH52" s="17"/>
      <c r="WZI52" s="17"/>
      <c r="WZJ52" s="17"/>
      <c r="WZK52" s="17"/>
      <c r="WZL52" s="17"/>
      <c r="WZM52" s="17"/>
      <c r="WZN52" s="17"/>
      <c r="WZO52" s="17"/>
      <c r="WZP52" s="17"/>
      <c r="WZQ52" s="17"/>
      <c r="WZR52" s="17"/>
      <c r="WZS52" s="17"/>
      <c r="WZT52" s="17"/>
      <c r="WZU52" s="17"/>
      <c r="WZV52" s="17"/>
      <c r="WZW52" s="17"/>
      <c r="WZX52" s="17"/>
      <c r="WZY52" s="17"/>
      <c r="WZZ52" s="17"/>
      <c r="XAA52" s="17"/>
      <c r="XAB52" s="17"/>
      <c r="XAC52" s="17"/>
      <c r="XAD52" s="17"/>
      <c r="XAE52" s="17"/>
      <c r="XAF52" s="17"/>
      <c r="XAG52" s="17"/>
      <c r="XAH52" s="17"/>
      <c r="XAI52" s="17"/>
      <c r="XAJ52" s="17"/>
      <c r="XAK52" s="17"/>
      <c r="XAL52" s="17"/>
      <c r="XAM52" s="17"/>
      <c r="XAN52" s="17"/>
      <c r="XAO52" s="17"/>
      <c r="XAP52" s="17"/>
      <c r="XAQ52" s="17"/>
      <c r="XAR52" s="17"/>
      <c r="XAS52" s="17"/>
      <c r="XAT52" s="17"/>
      <c r="XAU52" s="17"/>
      <c r="XAV52" s="17"/>
      <c r="XAW52" s="17"/>
      <c r="XAX52" s="17"/>
      <c r="XAY52" s="17"/>
      <c r="XAZ52" s="17"/>
      <c r="XBA52" s="17"/>
      <c r="XBB52" s="17"/>
      <c r="XBC52" s="17"/>
      <c r="XBD52" s="17"/>
      <c r="XBE52" s="17"/>
      <c r="XBF52" s="17"/>
      <c r="XBG52" s="17"/>
      <c r="XBH52" s="17"/>
      <c r="XBI52" s="17"/>
      <c r="XBJ52" s="17"/>
      <c r="XBK52" s="17"/>
      <c r="XBL52" s="17"/>
      <c r="XBM52" s="17"/>
      <c r="XBN52" s="17"/>
      <c r="XBO52" s="17"/>
      <c r="XBP52" s="17"/>
      <c r="XBQ52" s="17"/>
      <c r="XBR52" s="17"/>
      <c r="XBS52" s="17"/>
      <c r="XBT52" s="17"/>
      <c r="XBU52" s="17"/>
      <c r="XBV52" s="17"/>
      <c r="XBW52" s="17"/>
      <c r="XBX52" s="17"/>
      <c r="XBY52" s="17"/>
      <c r="XBZ52" s="17"/>
      <c r="XCA52" s="17"/>
      <c r="XCB52" s="17"/>
      <c r="XCC52" s="17"/>
      <c r="XCD52" s="17"/>
      <c r="XCE52" s="17"/>
      <c r="XCF52" s="17"/>
      <c r="XCG52" s="17"/>
      <c r="XCH52" s="17"/>
      <c r="XCI52" s="17"/>
      <c r="XCJ52" s="17"/>
      <c r="XCK52" s="17"/>
      <c r="XCL52" s="17"/>
      <c r="XCM52" s="17"/>
      <c r="XCN52" s="17"/>
      <c r="XCO52" s="17"/>
      <c r="XCP52" s="17"/>
      <c r="XCQ52" s="17"/>
      <c r="XCR52" s="17"/>
      <c r="XCS52" s="17"/>
      <c r="XCT52" s="17"/>
      <c r="XCU52" s="17"/>
      <c r="XCV52" s="17"/>
      <c r="XCW52" s="17"/>
      <c r="XCX52" s="17"/>
      <c r="XCY52" s="17"/>
      <c r="XCZ52" s="17"/>
      <c r="XDA52" s="17"/>
      <c r="XDB52" s="17"/>
      <c r="XDC52" s="17"/>
      <c r="XDD52" s="17"/>
      <c r="XDE52" s="17"/>
      <c r="XDF52" s="17"/>
      <c r="XDG52" s="17"/>
      <c r="XDH52" s="17"/>
      <c r="XDI52" s="17"/>
      <c r="XDJ52" s="17"/>
      <c r="XDK52" s="17"/>
      <c r="XDL52" s="17"/>
      <c r="XDM52" s="17"/>
      <c r="XDN52" s="17"/>
      <c r="XDO52" s="17"/>
      <c r="XDP52" s="17"/>
      <c r="XDQ52" s="17"/>
      <c r="XDR52" s="17"/>
      <c r="XDS52" s="17"/>
      <c r="XDT52" s="17"/>
      <c r="XDU52" s="17"/>
      <c r="XDV52" s="17"/>
      <c r="XDW52" s="17"/>
      <c r="XDX52" s="17"/>
      <c r="XDY52" s="17"/>
      <c r="XDZ52" s="17"/>
      <c r="XEA52" s="17"/>
      <c r="XEB52" s="17"/>
      <c r="XEC52" s="17"/>
      <c r="XED52" s="17"/>
      <c r="XEE52" s="17"/>
      <c r="XEF52" s="17"/>
      <c r="XEG52" s="17"/>
      <c r="XEH52" s="17"/>
      <c r="XEI52" s="17"/>
      <c r="XEJ52" s="17"/>
      <c r="XEK52" s="17"/>
      <c r="XEL52" s="17"/>
      <c r="XEM52" s="17"/>
      <c r="XEN52" s="17"/>
      <c r="XEO52" s="17"/>
      <c r="XEP52" s="17"/>
    </row>
    <row r="53" spans="1:16370" s="40" customFormat="1" ht="18" customHeight="1">
      <c r="A53" s="92" t="s">
        <v>609</v>
      </c>
      <c r="B53" s="88"/>
      <c r="C53" s="95"/>
      <c r="D53" s="96"/>
      <c r="E53" s="95"/>
      <c r="F53" s="18"/>
    </row>
    <row r="54" spans="1:16370" s="17" customFormat="1" ht="15">
      <c r="A54" s="16"/>
      <c r="B54" s="88" t="s">
        <v>610</v>
      </c>
      <c r="C54" s="88" t="s">
        <v>611</v>
      </c>
      <c r="D54" s="89" t="s">
        <v>12</v>
      </c>
      <c r="E54" s="88"/>
      <c r="F54" s="18"/>
    </row>
    <row r="55" spans="1:16370" s="40" customFormat="1" ht="18" customHeight="1">
      <c r="A55" s="92" t="s">
        <v>612</v>
      </c>
      <c r="B55" s="88"/>
      <c r="C55" s="95"/>
      <c r="D55" s="96"/>
      <c r="E55" s="95"/>
      <c r="F55" s="18"/>
    </row>
    <row r="56" spans="1:16370" s="17" customFormat="1" ht="15">
      <c r="A56" s="16"/>
      <c r="B56" s="88" t="s">
        <v>614</v>
      </c>
      <c r="C56" s="88" t="s">
        <v>615</v>
      </c>
      <c r="D56" s="114" t="s">
        <v>12</v>
      </c>
      <c r="E56" s="88" t="s">
        <v>616</v>
      </c>
      <c r="F56" s="18"/>
    </row>
    <row r="57" spans="1:16370" s="17" customFormat="1" ht="15">
      <c r="A57" s="16" t="s">
        <v>9</v>
      </c>
      <c r="B57" s="88" t="s">
        <v>613</v>
      </c>
      <c r="C57" s="88" t="s">
        <v>617</v>
      </c>
      <c r="D57" s="89" t="s">
        <v>12</v>
      </c>
      <c r="E57" s="88" t="s">
        <v>618</v>
      </c>
      <c r="F57" s="18" t="s">
        <v>957</v>
      </c>
    </row>
    <row r="58" spans="1:16370" s="17" customFormat="1" ht="15">
      <c r="A58" s="16" t="s">
        <v>9</v>
      </c>
      <c r="B58" s="88" t="s">
        <v>619</v>
      </c>
      <c r="C58" s="88" t="s">
        <v>620</v>
      </c>
      <c r="D58" s="89" t="s">
        <v>12</v>
      </c>
      <c r="E58" s="88" t="s">
        <v>621</v>
      </c>
      <c r="F58" s="18"/>
    </row>
    <row r="59" spans="1:16370" s="40" customFormat="1" ht="15.75">
      <c r="A59" s="92" t="s">
        <v>622</v>
      </c>
      <c r="B59" s="88"/>
      <c r="C59" s="95"/>
      <c r="D59" s="96"/>
      <c r="E59" s="95"/>
      <c r="F59" s="18"/>
    </row>
    <row r="60" spans="1:16370" s="21" customFormat="1" ht="15">
      <c r="A60" s="16"/>
      <c r="B60" s="88" t="s">
        <v>623</v>
      </c>
      <c r="C60" s="88" t="s">
        <v>624</v>
      </c>
      <c r="D60" s="89" t="s">
        <v>12</v>
      </c>
      <c r="E60" s="88" t="s">
        <v>625</v>
      </c>
      <c r="F60" s="18"/>
    </row>
    <row r="61" spans="1:16370" s="40" customFormat="1" ht="15.75">
      <c r="A61" s="92" t="s">
        <v>626</v>
      </c>
      <c r="B61" s="88"/>
      <c r="C61" s="95"/>
      <c r="D61" s="96"/>
      <c r="E61" s="95"/>
      <c r="F61" s="41"/>
    </row>
    <row r="62" spans="1:16370" s="21" customFormat="1" ht="15">
      <c r="A62" s="16" t="s">
        <v>9</v>
      </c>
      <c r="B62" s="88" t="s">
        <v>627</v>
      </c>
      <c r="C62" s="88" t="s">
        <v>628</v>
      </c>
      <c r="D62" s="89" t="s">
        <v>12</v>
      </c>
      <c r="E62" s="88" t="s">
        <v>629</v>
      </c>
      <c r="F62" s="41"/>
    </row>
    <row r="63" spans="1:16370" s="21" customFormat="1" ht="15">
      <c r="A63" s="16" t="s">
        <v>9</v>
      </c>
      <c r="B63" s="88" t="s">
        <v>630</v>
      </c>
      <c r="C63" s="88" t="s">
        <v>631</v>
      </c>
      <c r="D63" s="89" t="s">
        <v>12</v>
      </c>
      <c r="E63" s="88" t="s">
        <v>632</v>
      </c>
      <c r="F63" s="41"/>
    </row>
    <row r="64" spans="1:16370" s="21" customFormat="1" ht="15">
      <c r="A64" s="16" t="s">
        <v>9</v>
      </c>
      <c r="B64" s="88" t="s">
        <v>633</v>
      </c>
      <c r="C64" s="88" t="s">
        <v>634</v>
      </c>
      <c r="D64" s="89" t="s">
        <v>12</v>
      </c>
      <c r="E64" s="88" t="s">
        <v>635</v>
      </c>
      <c r="F64" s="18"/>
    </row>
    <row r="65" spans="1:16370" s="21" customFormat="1" ht="15">
      <c r="A65" s="16"/>
      <c r="B65" s="88" t="s">
        <v>636</v>
      </c>
      <c r="C65" s="88" t="s">
        <v>634</v>
      </c>
      <c r="D65" s="114" t="s">
        <v>12</v>
      </c>
      <c r="E65" s="88" t="s">
        <v>637</v>
      </c>
      <c r="F65" s="41"/>
    </row>
    <row r="66" spans="1:16370" s="21" customFormat="1" ht="15">
      <c r="A66" s="16"/>
      <c r="B66" s="88" t="s">
        <v>633</v>
      </c>
      <c r="C66" s="88" t="s">
        <v>634</v>
      </c>
      <c r="D66" s="114" t="s">
        <v>12</v>
      </c>
      <c r="E66" s="88" t="s">
        <v>638</v>
      </c>
      <c r="F66" s="18"/>
    </row>
    <row r="67" spans="1:16370" s="21" customFormat="1" ht="15">
      <c r="A67" s="16"/>
      <c r="B67" s="88" t="s">
        <v>639</v>
      </c>
      <c r="C67" s="88" t="s">
        <v>634</v>
      </c>
      <c r="D67" s="114" t="s">
        <v>12</v>
      </c>
      <c r="E67" s="88"/>
      <c r="F67" s="18"/>
    </row>
    <row r="68" spans="1:16370" s="21" customFormat="1" ht="15">
      <c r="A68" s="16"/>
      <c r="B68" s="88" t="s">
        <v>640</v>
      </c>
      <c r="C68" s="88" t="s">
        <v>641</v>
      </c>
      <c r="D68" s="89" t="s">
        <v>12</v>
      </c>
      <c r="E68" s="88" t="s">
        <v>571</v>
      </c>
      <c r="F68" s="18"/>
    </row>
    <row r="69" spans="1:16370" s="40" customFormat="1" ht="18" customHeight="1">
      <c r="A69" s="92" t="s">
        <v>642</v>
      </c>
      <c r="B69" s="88"/>
      <c r="C69" s="95"/>
      <c r="D69" s="96"/>
      <c r="E69" s="95"/>
      <c r="F69" s="18"/>
    </row>
    <row r="70" spans="1:16370" s="21" customFormat="1" ht="30">
      <c r="A70" s="16" t="s">
        <v>9</v>
      </c>
      <c r="B70" s="88" t="s">
        <v>643</v>
      </c>
      <c r="C70" s="88" t="s">
        <v>644</v>
      </c>
      <c r="D70" s="89" t="s">
        <v>12</v>
      </c>
      <c r="E70" s="88" t="s">
        <v>645</v>
      </c>
      <c r="F70" s="18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  <c r="KY70" s="17"/>
      <c r="KZ70" s="17"/>
      <c r="LA70" s="17"/>
      <c r="LB70" s="17"/>
      <c r="LC70" s="17"/>
      <c r="LD70" s="17"/>
      <c r="LE70" s="17"/>
      <c r="LF70" s="17"/>
      <c r="LG70" s="17"/>
      <c r="LH70" s="17"/>
      <c r="LI70" s="17"/>
      <c r="LJ70" s="17"/>
      <c r="LK70" s="17"/>
      <c r="LL70" s="17"/>
      <c r="LM70" s="17"/>
      <c r="LN70" s="17"/>
      <c r="LO70" s="17"/>
      <c r="LP70" s="17"/>
      <c r="LQ70" s="17"/>
      <c r="LR70" s="17"/>
      <c r="LS70" s="17"/>
      <c r="LT70" s="17"/>
      <c r="LU70" s="17"/>
      <c r="LV70" s="17"/>
      <c r="LW70" s="17"/>
      <c r="LX70" s="17"/>
      <c r="LY70" s="17"/>
      <c r="LZ70" s="17"/>
      <c r="MA70" s="17"/>
      <c r="MB70" s="17"/>
      <c r="MC70" s="17"/>
      <c r="MD70" s="17"/>
      <c r="ME70" s="17"/>
      <c r="MF70" s="17"/>
      <c r="MG70" s="17"/>
      <c r="MH70" s="17"/>
      <c r="MI70" s="17"/>
      <c r="MJ70" s="17"/>
      <c r="MK70" s="17"/>
      <c r="ML70" s="17"/>
      <c r="MM70" s="17"/>
      <c r="MN70" s="17"/>
      <c r="MO70" s="17"/>
      <c r="MP70" s="17"/>
      <c r="MQ70" s="17"/>
      <c r="MR70" s="17"/>
      <c r="MS70" s="17"/>
      <c r="MT70" s="17"/>
      <c r="MU70" s="17"/>
      <c r="MV70" s="17"/>
      <c r="MW70" s="17"/>
      <c r="MX70" s="17"/>
      <c r="MY70" s="17"/>
      <c r="MZ70" s="17"/>
      <c r="NA70" s="17"/>
      <c r="NB70" s="17"/>
      <c r="NC70" s="17"/>
      <c r="ND70" s="17"/>
      <c r="NE70" s="17"/>
      <c r="NF70" s="17"/>
      <c r="NG70" s="17"/>
      <c r="NH70" s="17"/>
      <c r="NI70" s="17"/>
      <c r="NJ70" s="17"/>
      <c r="NK70" s="17"/>
      <c r="NL70" s="17"/>
      <c r="NM70" s="17"/>
      <c r="NN70" s="17"/>
      <c r="NO70" s="17"/>
      <c r="NP70" s="17"/>
      <c r="NQ70" s="17"/>
      <c r="NR70" s="17"/>
      <c r="NS70" s="17"/>
      <c r="NT70" s="17"/>
      <c r="NU70" s="17"/>
      <c r="NV70" s="17"/>
      <c r="NW70" s="17"/>
      <c r="NX70" s="17"/>
      <c r="NY70" s="17"/>
      <c r="NZ70" s="17"/>
      <c r="OA70" s="17"/>
      <c r="OB70" s="17"/>
      <c r="OC70" s="17"/>
      <c r="OD70" s="17"/>
      <c r="OE70" s="17"/>
      <c r="OF70" s="17"/>
      <c r="OG70" s="17"/>
      <c r="OH70" s="17"/>
      <c r="OI70" s="17"/>
      <c r="OJ70" s="17"/>
      <c r="OK70" s="17"/>
      <c r="OL70" s="17"/>
      <c r="OM70" s="17"/>
      <c r="ON70" s="17"/>
      <c r="OO70" s="17"/>
      <c r="OP70" s="17"/>
      <c r="OQ70" s="17"/>
      <c r="OR70" s="17"/>
      <c r="OS70" s="17"/>
      <c r="OT70" s="17"/>
      <c r="OU70" s="17"/>
      <c r="OV70" s="17"/>
      <c r="OW70" s="17"/>
      <c r="OX70" s="17"/>
      <c r="OY70" s="17"/>
      <c r="OZ70" s="17"/>
      <c r="PA70" s="17"/>
      <c r="PB70" s="17"/>
      <c r="PC70" s="17"/>
      <c r="PD70" s="17"/>
      <c r="PE70" s="17"/>
      <c r="PF70" s="17"/>
      <c r="PG70" s="17"/>
      <c r="PH70" s="17"/>
      <c r="PI70" s="17"/>
      <c r="PJ70" s="17"/>
      <c r="PK70" s="17"/>
      <c r="PL70" s="17"/>
      <c r="PM70" s="17"/>
      <c r="PN70" s="17"/>
      <c r="PO70" s="17"/>
      <c r="PP70" s="17"/>
      <c r="PQ70" s="17"/>
      <c r="PR70" s="17"/>
      <c r="PS70" s="17"/>
      <c r="PT70" s="17"/>
      <c r="PU70" s="17"/>
      <c r="PV70" s="17"/>
      <c r="PW70" s="17"/>
      <c r="PX70" s="17"/>
      <c r="PY70" s="17"/>
      <c r="PZ70" s="17"/>
      <c r="QA70" s="17"/>
      <c r="QB70" s="17"/>
      <c r="QC70" s="17"/>
      <c r="QD70" s="17"/>
      <c r="QE70" s="17"/>
      <c r="QF70" s="17"/>
      <c r="QG70" s="17"/>
      <c r="QH70" s="17"/>
      <c r="QI70" s="17"/>
      <c r="QJ70" s="17"/>
      <c r="QK70" s="17"/>
      <c r="QL70" s="17"/>
      <c r="QM70" s="17"/>
      <c r="QN70" s="17"/>
      <c r="QO70" s="17"/>
      <c r="QP70" s="17"/>
      <c r="QQ70" s="17"/>
      <c r="QR70" s="17"/>
      <c r="QS70" s="17"/>
      <c r="QT70" s="17"/>
      <c r="QU70" s="17"/>
      <c r="QV70" s="17"/>
      <c r="QW70" s="17"/>
      <c r="QX70" s="17"/>
      <c r="QY70" s="17"/>
      <c r="QZ70" s="17"/>
      <c r="RA70" s="17"/>
      <c r="RB70" s="17"/>
      <c r="RC70" s="17"/>
      <c r="RD70" s="17"/>
      <c r="RE70" s="17"/>
      <c r="RF70" s="17"/>
      <c r="RG70" s="17"/>
      <c r="RH70" s="17"/>
      <c r="RI70" s="17"/>
      <c r="RJ70" s="17"/>
      <c r="RK70" s="17"/>
      <c r="RL70" s="17"/>
      <c r="RM70" s="17"/>
      <c r="RN70" s="17"/>
      <c r="RO70" s="17"/>
      <c r="RP70" s="17"/>
      <c r="RQ70" s="17"/>
      <c r="RR70" s="17"/>
      <c r="RS70" s="17"/>
      <c r="RT70" s="17"/>
      <c r="RU70" s="17"/>
      <c r="RV70" s="17"/>
      <c r="RW70" s="17"/>
      <c r="RX70" s="17"/>
      <c r="RY70" s="17"/>
      <c r="RZ70" s="17"/>
      <c r="SA70" s="17"/>
      <c r="SB70" s="17"/>
      <c r="SC70" s="17"/>
      <c r="SD70" s="17"/>
      <c r="SE70" s="17"/>
      <c r="SF70" s="17"/>
      <c r="SG70" s="17"/>
      <c r="SH70" s="17"/>
      <c r="SI70" s="17"/>
      <c r="SJ70" s="17"/>
      <c r="SK70" s="17"/>
      <c r="SL70" s="17"/>
      <c r="SM70" s="17"/>
      <c r="SN70" s="17"/>
      <c r="SO70" s="17"/>
      <c r="SP70" s="17"/>
      <c r="SQ70" s="17"/>
      <c r="SR70" s="17"/>
      <c r="SS70" s="17"/>
      <c r="ST70" s="17"/>
      <c r="SU70" s="17"/>
      <c r="SV70" s="17"/>
      <c r="SW70" s="17"/>
      <c r="SX70" s="17"/>
      <c r="SY70" s="17"/>
      <c r="SZ70" s="17"/>
      <c r="TA70" s="17"/>
      <c r="TB70" s="17"/>
      <c r="TC70" s="17"/>
      <c r="TD70" s="17"/>
      <c r="TE70" s="17"/>
      <c r="TF70" s="17"/>
      <c r="TG70" s="17"/>
      <c r="TH70" s="17"/>
      <c r="TI70" s="17"/>
      <c r="TJ70" s="17"/>
      <c r="TK70" s="17"/>
      <c r="TL70" s="17"/>
      <c r="TM70" s="17"/>
      <c r="TN70" s="17"/>
      <c r="TO70" s="17"/>
      <c r="TP70" s="17"/>
      <c r="TQ70" s="17"/>
      <c r="TR70" s="17"/>
      <c r="TS70" s="17"/>
      <c r="TT70" s="17"/>
      <c r="TU70" s="17"/>
      <c r="TV70" s="17"/>
      <c r="TW70" s="17"/>
      <c r="TX70" s="17"/>
      <c r="TY70" s="17"/>
      <c r="TZ70" s="17"/>
      <c r="UA70" s="17"/>
      <c r="UB70" s="17"/>
      <c r="UC70" s="17"/>
      <c r="UD70" s="17"/>
      <c r="UE70" s="17"/>
      <c r="UF70" s="17"/>
      <c r="UG70" s="17"/>
      <c r="UH70" s="17"/>
      <c r="UI70" s="17"/>
      <c r="UJ70" s="17"/>
      <c r="UK70" s="17"/>
      <c r="UL70" s="17"/>
      <c r="UM70" s="17"/>
      <c r="UN70" s="17"/>
      <c r="UO70" s="17"/>
      <c r="UP70" s="17"/>
      <c r="UQ70" s="17"/>
      <c r="UR70" s="17"/>
      <c r="US70" s="17"/>
      <c r="UT70" s="17"/>
      <c r="UU70" s="17"/>
      <c r="UV70" s="17"/>
      <c r="UW70" s="17"/>
      <c r="UX70" s="17"/>
      <c r="UY70" s="17"/>
      <c r="UZ70" s="17"/>
      <c r="VA70" s="17"/>
      <c r="VB70" s="17"/>
      <c r="VC70" s="17"/>
      <c r="VD70" s="17"/>
      <c r="VE70" s="17"/>
      <c r="VF70" s="17"/>
      <c r="VG70" s="17"/>
      <c r="VH70" s="17"/>
      <c r="VI70" s="17"/>
      <c r="VJ70" s="17"/>
      <c r="VK70" s="17"/>
      <c r="VL70" s="17"/>
      <c r="VM70" s="17"/>
      <c r="VN70" s="17"/>
      <c r="VO70" s="17"/>
      <c r="VP70" s="17"/>
      <c r="VQ70" s="17"/>
      <c r="VR70" s="17"/>
      <c r="VS70" s="17"/>
      <c r="VT70" s="17"/>
      <c r="VU70" s="17"/>
      <c r="VV70" s="17"/>
      <c r="VW70" s="17"/>
      <c r="VX70" s="17"/>
      <c r="VY70" s="17"/>
      <c r="VZ70" s="17"/>
      <c r="WA70" s="17"/>
      <c r="WB70" s="17"/>
      <c r="WC70" s="17"/>
      <c r="WD70" s="17"/>
      <c r="WE70" s="17"/>
      <c r="WF70" s="17"/>
      <c r="WG70" s="17"/>
      <c r="WH70" s="17"/>
      <c r="WI70" s="17"/>
      <c r="WJ70" s="17"/>
      <c r="WK70" s="17"/>
      <c r="WL70" s="17"/>
      <c r="WM70" s="17"/>
      <c r="WN70" s="17"/>
      <c r="WO70" s="17"/>
      <c r="WP70" s="17"/>
      <c r="WQ70" s="17"/>
      <c r="WR70" s="17"/>
      <c r="WS70" s="17"/>
      <c r="WT70" s="17"/>
      <c r="WU70" s="17"/>
      <c r="WV70" s="17"/>
      <c r="WW70" s="17"/>
      <c r="WX70" s="17"/>
      <c r="WY70" s="17"/>
      <c r="WZ70" s="17"/>
      <c r="XA70" s="17"/>
      <c r="XB70" s="17"/>
      <c r="XC70" s="17"/>
      <c r="XD70" s="17"/>
      <c r="XE70" s="17"/>
      <c r="XF70" s="17"/>
      <c r="XG70" s="17"/>
      <c r="XH70" s="17"/>
      <c r="XI70" s="17"/>
      <c r="XJ70" s="17"/>
      <c r="XK70" s="17"/>
      <c r="XL70" s="17"/>
      <c r="XM70" s="17"/>
      <c r="XN70" s="17"/>
      <c r="XO70" s="17"/>
      <c r="XP70" s="17"/>
      <c r="XQ70" s="17"/>
      <c r="XR70" s="17"/>
      <c r="XS70" s="17"/>
      <c r="XT70" s="17"/>
      <c r="XU70" s="17"/>
      <c r="XV70" s="17"/>
      <c r="XW70" s="17"/>
      <c r="XX70" s="17"/>
      <c r="XY70" s="17"/>
      <c r="XZ70" s="17"/>
      <c r="YA70" s="17"/>
      <c r="YB70" s="17"/>
      <c r="YC70" s="17"/>
      <c r="YD70" s="17"/>
      <c r="YE70" s="17"/>
      <c r="YF70" s="17"/>
      <c r="YG70" s="17"/>
      <c r="YH70" s="17"/>
      <c r="YI70" s="17"/>
      <c r="YJ70" s="17"/>
      <c r="YK70" s="17"/>
      <c r="YL70" s="17"/>
      <c r="YM70" s="17"/>
      <c r="YN70" s="17"/>
      <c r="YO70" s="17"/>
      <c r="YP70" s="17"/>
      <c r="YQ70" s="17"/>
      <c r="YR70" s="17"/>
      <c r="YS70" s="17"/>
      <c r="YT70" s="17"/>
      <c r="YU70" s="17"/>
      <c r="YV70" s="17"/>
      <c r="YW70" s="17"/>
      <c r="YX70" s="17"/>
      <c r="YY70" s="17"/>
      <c r="YZ70" s="17"/>
      <c r="ZA70" s="17"/>
      <c r="ZB70" s="17"/>
      <c r="ZC70" s="17"/>
      <c r="ZD70" s="17"/>
      <c r="ZE70" s="17"/>
      <c r="ZF70" s="17"/>
      <c r="ZG70" s="17"/>
      <c r="ZH70" s="17"/>
      <c r="ZI70" s="17"/>
      <c r="ZJ70" s="17"/>
      <c r="ZK70" s="17"/>
      <c r="ZL70" s="17"/>
      <c r="ZM70" s="17"/>
      <c r="ZN70" s="17"/>
      <c r="ZO70" s="17"/>
      <c r="ZP70" s="17"/>
      <c r="ZQ70" s="17"/>
      <c r="ZR70" s="17"/>
      <c r="ZS70" s="17"/>
      <c r="ZT70" s="17"/>
      <c r="ZU70" s="17"/>
      <c r="ZV70" s="17"/>
      <c r="ZW70" s="17"/>
      <c r="ZX70" s="17"/>
      <c r="ZY70" s="17"/>
      <c r="ZZ70" s="17"/>
      <c r="AAA70" s="17"/>
      <c r="AAB70" s="17"/>
      <c r="AAC70" s="17"/>
      <c r="AAD70" s="17"/>
      <c r="AAE70" s="17"/>
      <c r="AAF70" s="17"/>
      <c r="AAG70" s="17"/>
      <c r="AAH70" s="17"/>
      <c r="AAI70" s="17"/>
      <c r="AAJ70" s="17"/>
      <c r="AAK70" s="17"/>
      <c r="AAL70" s="17"/>
      <c r="AAM70" s="17"/>
      <c r="AAN70" s="17"/>
      <c r="AAO70" s="17"/>
      <c r="AAP70" s="17"/>
      <c r="AAQ70" s="17"/>
      <c r="AAR70" s="17"/>
      <c r="AAS70" s="17"/>
      <c r="AAT70" s="17"/>
      <c r="AAU70" s="17"/>
      <c r="AAV70" s="17"/>
      <c r="AAW70" s="17"/>
      <c r="AAX70" s="17"/>
      <c r="AAY70" s="17"/>
      <c r="AAZ70" s="17"/>
      <c r="ABA70" s="17"/>
      <c r="ABB70" s="17"/>
      <c r="ABC70" s="17"/>
      <c r="ABD70" s="17"/>
      <c r="ABE70" s="17"/>
      <c r="ABF70" s="17"/>
      <c r="ABG70" s="17"/>
      <c r="ABH70" s="17"/>
      <c r="ABI70" s="17"/>
      <c r="ABJ70" s="17"/>
      <c r="ABK70" s="17"/>
      <c r="ABL70" s="17"/>
      <c r="ABM70" s="17"/>
      <c r="ABN70" s="17"/>
      <c r="ABO70" s="17"/>
      <c r="ABP70" s="17"/>
      <c r="ABQ70" s="17"/>
      <c r="ABR70" s="17"/>
      <c r="ABS70" s="17"/>
      <c r="ABT70" s="17"/>
      <c r="ABU70" s="17"/>
      <c r="ABV70" s="17"/>
      <c r="ABW70" s="17"/>
      <c r="ABX70" s="17"/>
      <c r="ABY70" s="17"/>
      <c r="ABZ70" s="17"/>
      <c r="ACA70" s="17"/>
      <c r="ACB70" s="17"/>
      <c r="ACC70" s="17"/>
      <c r="ACD70" s="17"/>
      <c r="ACE70" s="17"/>
      <c r="ACF70" s="17"/>
      <c r="ACG70" s="17"/>
      <c r="ACH70" s="17"/>
      <c r="ACI70" s="17"/>
      <c r="ACJ70" s="17"/>
      <c r="ACK70" s="17"/>
      <c r="ACL70" s="17"/>
      <c r="ACM70" s="17"/>
      <c r="ACN70" s="17"/>
      <c r="ACO70" s="17"/>
      <c r="ACP70" s="17"/>
      <c r="ACQ70" s="17"/>
      <c r="ACR70" s="17"/>
      <c r="ACS70" s="17"/>
      <c r="ACT70" s="17"/>
      <c r="ACU70" s="17"/>
      <c r="ACV70" s="17"/>
      <c r="ACW70" s="17"/>
      <c r="ACX70" s="17"/>
      <c r="ACY70" s="17"/>
      <c r="ACZ70" s="17"/>
      <c r="ADA70" s="17"/>
      <c r="ADB70" s="17"/>
      <c r="ADC70" s="17"/>
      <c r="ADD70" s="17"/>
      <c r="ADE70" s="17"/>
      <c r="ADF70" s="17"/>
      <c r="ADG70" s="17"/>
      <c r="ADH70" s="17"/>
      <c r="ADI70" s="17"/>
      <c r="ADJ70" s="17"/>
      <c r="ADK70" s="17"/>
      <c r="ADL70" s="17"/>
      <c r="ADM70" s="17"/>
      <c r="ADN70" s="17"/>
      <c r="ADO70" s="17"/>
      <c r="ADP70" s="17"/>
      <c r="ADQ70" s="17"/>
      <c r="ADR70" s="17"/>
      <c r="ADS70" s="17"/>
      <c r="ADT70" s="17"/>
      <c r="ADU70" s="17"/>
      <c r="ADV70" s="17"/>
      <c r="ADW70" s="17"/>
      <c r="ADX70" s="17"/>
      <c r="ADY70" s="17"/>
      <c r="ADZ70" s="17"/>
      <c r="AEA70" s="17"/>
      <c r="AEB70" s="17"/>
      <c r="AEC70" s="17"/>
      <c r="AED70" s="17"/>
      <c r="AEE70" s="17"/>
      <c r="AEF70" s="17"/>
      <c r="AEG70" s="17"/>
      <c r="AEH70" s="17"/>
      <c r="AEI70" s="17"/>
      <c r="AEJ70" s="17"/>
      <c r="AEK70" s="17"/>
      <c r="AEL70" s="17"/>
      <c r="AEM70" s="17"/>
      <c r="AEN70" s="17"/>
      <c r="AEO70" s="17"/>
      <c r="AEP70" s="17"/>
      <c r="AEQ70" s="17"/>
      <c r="AER70" s="17"/>
      <c r="AES70" s="17"/>
      <c r="AET70" s="17"/>
      <c r="AEU70" s="17"/>
      <c r="AEV70" s="17"/>
      <c r="AEW70" s="17"/>
      <c r="AEX70" s="17"/>
      <c r="AEY70" s="17"/>
      <c r="AEZ70" s="17"/>
      <c r="AFA70" s="17"/>
      <c r="AFB70" s="17"/>
      <c r="AFC70" s="17"/>
      <c r="AFD70" s="17"/>
      <c r="AFE70" s="17"/>
      <c r="AFF70" s="17"/>
      <c r="AFG70" s="17"/>
      <c r="AFH70" s="17"/>
      <c r="AFI70" s="17"/>
      <c r="AFJ70" s="17"/>
      <c r="AFK70" s="17"/>
      <c r="AFL70" s="17"/>
      <c r="AFM70" s="17"/>
      <c r="AFN70" s="17"/>
      <c r="AFO70" s="17"/>
      <c r="AFP70" s="17"/>
      <c r="AFQ70" s="17"/>
      <c r="AFR70" s="17"/>
      <c r="AFS70" s="17"/>
      <c r="AFT70" s="17"/>
      <c r="AFU70" s="17"/>
      <c r="AFV70" s="17"/>
      <c r="AFW70" s="17"/>
      <c r="AFX70" s="17"/>
      <c r="AFY70" s="17"/>
      <c r="AFZ70" s="17"/>
      <c r="AGA70" s="17"/>
      <c r="AGB70" s="17"/>
      <c r="AGC70" s="17"/>
      <c r="AGD70" s="17"/>
      <c r="AGE70" s="17"/>
      <c r="AGF70" s="17"/>
      <c r="AGG70" s="17"/>
      <c r="AGH70" s="17"/>
      <c r="AGI70" s="17"/>
      <c r="AGJ70" s="17"/>
      <c r="AGK70" s="17"/>
      <c r="AGL70" s="17"/>
      <c r="AGM70" s="17"/>
      <c r="AGN70" s="17"/>
      <c r="AGO70" s="17"/>
      <c r="AGP70" s="17"/>
      <c r="AGQ70" s="17"/>
      <c r="AGR70" s="17"/>
      <c r="AGS70" s="17"/>
      <c r="AGT70" s="17"/>
      <c r="AGU70" s="17"/>
      <c r="AGV70" s="17"/>
      <c r="AGW70" s="17"/>
      <c r="AGX70" s="17"/>
      <c r="AGY70" s="17"/>
      <c r="AGZ70" s="17"/>
      <c r="AHA70" s="17"/>
      <c r="AHB70" s="17"/>
      <c r="AHC70" s="17"/>
      <c r="AHD70" s="17"/>
      <c r="AHE70" s="17"/>
      <c r="AHF70" s="17"/>
      <c r="AHG70" s="17"/>
      <c r="AHH70" s="17"/>
      <c r="AHI70" s="17"/>
      <c r="AHJ70" s="17"/>
      <c r="AHK70" s="17"/>
      <c r="AHL70" s="17"/>
      <c r="AHM70" s="17"/>
      <c r="AHN70" s="17"/>
      <c r="AHO70" s="17"/>
      <c r="AHP70" s="17"/>
      <c r="AHQ70" s="17"/>
      <c r="AHR70" s="17"/>
      <c r="AHS70" s="17"/>
      <c r="AHT70" s="17"/>
      <c r="AHU70" s="17"/>
      <c r="AHV70" s="17"/>
      <c r="AHW70" s="17"/>
      <c r="AHX70" s="17"/>
      <c r="AHY70" s="17"/>
      <c r="AHZ70" s="17"/>
      <c r="AIA70" s="17"/>
      <c r="AIB70" s="17"/>
      <c r="AIC70" s="17"/>
      <c r="AID70" s="17"/>
      <c r="AIE70" s="17"/>
      <c r="AIF70" s="17"/>
      <c r="AIG70" s="17"/>
      <c r="AIH70" s="17"/>
      <c r="AII70" s="17"/>
      <c r="AIJ70" s="17"/>
      <c r="AIK70" s="17"/>
      <c r="AIL70" s="17"/>
      <c r="AIM70" s="17"/>
      <c r="AIN70" s="17"/>
      <c r="AIO70" s="17"/>
      <c r="AIP70" s="17"/>
      <c r="AIQ70" s="17"/>
      <c r="AIR70" s="17"/>
      <c r="AIS70" s="17"/>
      <c r="AIT70" s="17"/>
      <c r="AIU70" s="17"/>
      <c r="AIV70" s="17"/>
      <c r="AIW70" s="17"/>
      <c r="AIX70" s="17"/>
      <c r="AIY70" s="17"/>
      <c r="AIZ70" s="17"/>
      <c r="AJA70" s="17"/>
      <c r="AJB70" s="17"/>
      <c r="AJC70" s="17"/>
      <c r="AJD70" s="17"/>
      <c r="AJE70" s="17"/>
      <c r="AJF70" s="17"/>
      <c r="AJG70" s="17"/>
      <c r="AJH70" s="17"/>
      <c r="AJI70" s="17"/>
      <c r="AJJ70" s="17"/>
      <c r="AJK70" s="17"/>
      <c r="AJL70" s="17"/>
      <c r="AJM70" s="17"/>
      <c r="AJN70" s="17"/>
      <c r="AJO70" s="17"/>
      <c r="AJP70" s="17"/>
      <c r="AJQ70" s="17"/>
      <c r="AJR70" s="17"/>
      <c r="AJS70" s="17"/>
      <c r="AJT70" s="17"/>
      <c r="AJU70" s="17"/>
      <c r="AJV70" s="17"/>
      <c r="AJW70" s="17"/>
      <c r="AJX70" s="17"/>
      <c r="AJY70" s="17"/>
      <c r="AJZ70" s="17"/>
      <c r="AKA70" s="17"/>
      <c r="AKB70" s="17"/>
      <c r="AKC70" s="17"/>
      <c r="AKD70" s="17"/>
      <c r="AKE70" s="17"/>
      <c r="AKF70" s="17"/>
      <c r="AKG70" s="17"/>
      <c r="AKH70" s="17"/>
      <c r="AKI70" s="17"/>
      <c r="AKJ70" s="17"/>
      <c r="AKK70" s="17"/>
      <c r="AKL70" s="17"/>
      <c r="AKM70" s="17"/>
      <c r="AKN70" s="17"/>
      <c r="AKO70" s="17"/>
      <c r="AKP70" s="17"/>
      <c r="AKQ70" s="17"/>
      <c r="AKR70" s="17"/>
      <c r="AKS70" s="17"/>
      <c r="AKT70" s="17"/>
      <c r="AKU70" s="17"/>
      <c r="AKV70" s="17"/>
      <c r="AKW70" s="17"/>
      <c r="AKX70" s="17"/>
      <c r="AKY70" s="17"/>
      <c r="AKZ70" s="17"/>
      <c r="ALA70" s="17"/>
      <c r="ALB70" s="17"/>
      <c r="ALC70" s="17"/>
      <c r="ALD70" s="17"/>
      <c r="ALE70" s="17"/>
      <c r="ALF70" s="17"/>
      <c r="ALG70" s="17"/>
      <c r="ALH70" s="17"/>
      <c r="ALI70" s="17"/>
      <c r="ALJ70" s="17"/>
      <c r="ALK70" s="17"/>
      <c r="ALL70" s="17"/>
      <c r="ALM70" s="17"/>
      <c r="ALN70" s="17"/>
      <c r="ALO70" s="17"/>
      <c r="ALP70" s="17"/>
      <c r="ALQ70" s="17"/>
      <c r="ALR70" s="17"/>
      <c r="ALS70" s="17"/>
      <c r="ALT70" s="17"/>
      <c r="ALU70" s="17"/>
      <c r="ALV70" s="17"/>
      <c r="ALW70" s="17"/>
      <c r="ALX70" s="17"/>
      <c r="ALY70" s="17"/>
      <c r="ALZ70" s="17"/>
      <c r="AMA70" s="17"/>
      <c r="AMB70" s="17"/>
      <c r="AMC70" s="17"/>
      <c r="AMD70" s="17"/>
      <c r="AME70" s="17"/>
      <c r="AMF70" s="17"/>
      <c r="AMG70" s="17"/>
      <c r="AMH70" s="17"/>
      <c r="AMI70" s="17"/>
      <c r="AMJ70" s="17"/>
      <c r="AMK70" s="17"/>
      <c r="AML70" s="17"/>
      <c r="AMM70" s="17"/>
      <c r="AMN70" s="17"/>
      <c r="AMO70" s="17"/>
      <c r="AMP70" s="17"/>
      <c r="AMQ70" s="17"/>
      <c r="AMR70" s="17"/>
      <c r="AMS70" s="17"/>
      <c r="AMT70" s="17"/>
      <c r="AMU70" s="17"/>
      <c r="AMV70" s="17"/>
      <c r="AMW70" s="17"/>
      <c r="AMX70" s="17"/>
      <c r="AMY70" s="17"/>
      <c r="AMZ70" s="17"/>
      <c r="ANA70" s="17"/>
      <c r="ANB70" s="17"/>
      <c r="ANC70" s="17"/>
      <c r="AND70" s="17"/>
      <c r="ANE70" s="17"/>
      <c r="ANF70" s="17"/>
      <c r="ANG70" s="17"/>
      <c r="ANH70" s="17"/>
      <c r="ANI70" s="17"/>
      <c r="ANJ70" s="17"/>
      <c r="ANK70" s="17"/>
      <c r="ANL70" s="17"/>
      <c r="ANM70" s="17"/>
      <c r="ANN70" s="17"/>
      <c r="ANO70" s="17"/>
      <c r="ANP70" s="17"/>
      <c r="ANQ70" s="17"/>
      <c r="ANR70" s="17"/>
      <c r="ANS70" s="17"/>
      <c r="ANT70" s="17"/>
      <c r="ANU70" s="17"/>
      <c r="ANV70" s="17"/>
      <c r="ANW70" s="17"/>
      <c r="ANX70" s="17"/>
      <c r="ANY70" s="17"/>
      <c r="ANZ70" s="17"/>
      <c r="AOA70" s="17"/>
      <c r="AOB70" s="17"/>
      <c r="AOC70" s="17"/>
      <c r="AOD70" s="17"/>
      <c r="AOE70" s="17"/>
      <c r="AOF70" s="17"/>
      <c r="AOG70" s="17"/>
      <c r="AOH70" s="17"/>
      <c r="AOI70" s="17"/>
      <c r="AOJ70" s="17"/>
      <c r="AOK70" s="17"/>
      <c r="AOL70" s="17"/>
      <c r="AOM70" s="17"/>
      <c r="AON70" s="17"/>
      <c r="AOO70" s="17"/>
      <c r="AOP70" s="17"/>
      <c r="AOQ70" s="17"/>
      <c r="AOR70" s="17"/>
      <c r="AOS70" s="17"/>
      <c r="AOT70" s="17"/>
      <c r="AOU70" s="17"/>
      <c r="AOV70" s="17"/>
      <c r="AOW70" s="17"/>
      <c r="AOX70" s="17"/>
      <c r="AOY70" s="17"/>
      <c r="AOZ70" s="17"/>
      <c r="APA70" s="17"/>
      <c r="APB70" s="17"/>
      <c r="APC70" s="17"/>
      <c r="APD70" s="17"/>
      <c r="APE70" s="17"/>
      <c r="APF70" s="17"/>
      <c r="APG70" s="17"/>
      <c r="APH70" s="17"/>
      <c r="API70" s="17"/>
      <c r="APJ70" s="17"/>
      <c r="APK70" s="17"/>
      <c r="APL70" s="17"/>
      <c r="APM70" s="17"/>
      <c r="APN70" s="17"/>
      <c r="APO70" s="17"/>
      <c r="APP70" s="17"/>
      <c r="APQ70" s="17"/>
      <c r="APR70" s="17"/>
      <c r="APS70" s="17"/>
      <c r="APT70" s="17"/>
      <c r="APU70" s="17"/>
      <c r="APV70" s="17"/>
      <c r="APW70" s="17"/>
      <c r="APX70" s="17"/>
      <c r="APY70" s="17"/>
      <c r="APZ70" s="17"/>
      <c r="AQA70" s="17"/>
      <c r="AQB70" s="17"/>
      <c r="AQC70" s="17"/>
      <c r="AQD70" s="17"/>
      <c r="AQE70" s="17"/>
      <c r="AQF70" s="17"/>
      <c r="AQG70" s="17"/>
      <c r="AQH70" s="17"/>
      <c r="AQI70" s="17"/>
      <c r="AQJ70" s="17"/>
      <c r="AQK70" s="17"/>
      <c r="AQL70" s="17"/>
      <c r="AQM70" s="17"/>
      <c r="AQN70" s="17"/>
      <c r="AQO70" s="17"/>
      <c r="AQP70" s="17"/>
      <c r="AQQ70" s="17"/>
      <c r="AQR70" s="17"/>
      <c r="AQS70" s="17"/>
      <c r="AQT70" s="17"/>
      <c r="AQU70" s="17"/>
      <c r="AQV70" s="17"/>
      <c r="AQW70" s="17"/>
      <c r="AQX70" s="17"/>
      <c r="AQY70" s="17"/>
      <c r="AQZ70" s="17"/>
      <c r="ARA70" s="17"/>
      <c r="ARB70" s="17"/>
      <c r="ARC70" s="17"/>
      <c r="ARD70" s="17"/>
      <c r="ARE70" s="17"/>
      <c r="ARF70" s="17"/>
      <c r="ARG70" s="17"/>
      <c r="ARH70" s="17"/>
      <c r="ARI70" s="17"/>
      <c r="ARJ70" s="17"/>
      <c r="ARK70" s="17"/>
      <c r="ARL70" s="17"/>
      <c r="ARM70" s="17"/>
      <c r="ARN70" s="17"/>
      <c r="ARO70" s="17"/>
      <c r="ARP70" s="17"/>
      <c r="ARQ70" s="17"/>
      <c r="ARR70" s="17"/>
      <c r="ARS70" s="17"/>
      <c r="ART70" s="17"/>
      <c r="ARU70" s="17"/>
      <c r="ARV70" s="17"/>
      <c r="ARW70" s="17"/>
      <c r="ARX70" s="17"/>
      <c r="ARY70" s="17"/>
      <c r="ARZ70" s="17"/>
      <c r="ASA70" s="17"/>
      <c r="ASB70" s="17"/>
      <c r="ASC70" s="17"/>
      <c r="ASD70" s="17"/>
      <c r="ASE70" s="17"/>
      <c r="ASF70" s="17"/>
      <c r="ASG70" s="17"/>
      <c r="ASH70" s="17"/>
      <c r="ASI70" s="17"/>
      <c r="ASJ70" s="17"/>
      <c r="ASK70" s="17"/>
      <c r="ASL70" s="17"/>
      <c r="ASM70" s="17"/>
      <c r="ASN70" s="17"/>
      <c r="ASO70" s="17"/>
      <c r="ASP70" s="17"/>
      <c r="ASQ70" s="17"/>
      <c r="ASR70" s="17"/>
      <c r="ASS70" s="17"/>
      <c r="AST70" s="17"/>
      <c r="ASU70" s="17"/>
      <c r="ASV70" s="17"/>
      <c r="ASW70" s="17"/>
      <c r="ASX70" s="17"/>
      <c r="ASY70" s="17"/>
      <c r="ASZ70" s="17"/>
      <c r="ATA70" s="17"/>
      <c r="ATB70" s="17"/>
      <c r="ATC70" s="17"/>
      <c r="ATD70" s="17"/>
      <c r="ATE70" s="17"/>
      <c r="ATF70" s="17"/>
      <c r="ATG70" s="17"/>
      <c r="ATH70" s="17"/>
      <c r="ATI70" s="17"/>
      <c r="ATJ70" s="17"/>
      <c r="ATK70" s="17"/>
      <c r="ATL70" s="17"/>
      <c r="ATM70" s="17"/>
      <c r="ATN70" s="17"/>
      <c r="ATO70" s="17"/>
      <c r="ATP70" s="17"/>
      <c r="ATQ70" s="17"/>
      <c r="ATR70" s="17"/>
      <c r="ATS70" s="17"/>
      <c r="ATT70" s="17"/>
      <c r="ATU70" s="17"/>
      <c r="ATV70" s="17"/>
      <c r="ATW70" s="17"/>
      <c r="ATX70" s="17"/>
      <c r="ATY70" s="17"/>
      <c r="ATZ70" s="17"/>
      <c r="AUA70" s="17"/>
      <c r="AUB70" s="17"/>
      <c r="AUC70" s="17"/>
      <c r="AUD70" s="17"/>
      <c r="AUE70" s="17"/>
      <c r="AUF70" s="17"/>
      <c r="AUG70" s="17"/>
      <c r="AUH70" s="17"/>
      <c r="AUI70" s="17"/>
      <c r="AUJ70" s="17"/>
      <c r="AUK70" s="17"/>
      <c r="AUL70" s="17"/>
      <c r="AUM70" s="17"/>
      <c r="AUN70" s="17"/>
      <c r="AUO70" s="17"/>
      <c r="AUP70" s="17"/>
      <c r="AUQ70" s="17"/>
      <c r="AUR70" s="17"/>
      <c r="AUS70" s="17"/>
      <c r="AUT70" s="17"/>
      <c r="AUU70" s="17"/>
      <c r="AUV70" s="17"/>
      <c r="AUW70" s="17"/>
      <c r="AUX70" s="17"/>
      <c r="AUY70" s="17"/>
      <c r="AUZ70" s="17"/>
      <c r="AVA70" s="17"/>
      <c r="AVB70" s="17"/>
      <c r="AVC70" s="17"/>
      <c r="AVD70" s="17"/>
      <c r="AVE70" s="17"/>
      <c r="AVF70" s="17"/>
      <c r="AVG70" s="17"/>
      <c r="AVH70" s="17"/>
      <c r="AVI70" s="17"/>
      <c r="AVJ70" s="17"/>
      <c r="AVK70" s="17"/>
      <c r="AVL70" s="17"/>
      <c r="AVM70" s="17"/>
      <c r="AVN70" s="17"/>
      <c r="AVO70" s="17"/>
      <c r="AVP70" s="17"/>
      <c r="AVQ70" s="17"/>
      <c r="AVR70" s="17"/>
      <c r="AVS70" s="17"/>
      <c r="AVT70" s="17"/>
      <c r="AVU70" s="17"/>
      <c r="AVV70" s="17"/>
      <c r="AVW70" s="17"/>
      <c r="AVX70" s="17"/>
      <c r="AVY70" s="17"/>
      <c r="AVZ70" s="17"/>
      <c r="AWA70" s="17"/>
      <c r="AWB70" s="17"/>
      <c r="AWC70" s="17"/>
      <c r="AWD70" s="17"/>
      <c r="AWE70" s="17"/>
      <c r="AWF70" s="17"/>
      <c r="AWG70" s="17"/>
      <c r="AWH70" s="17"/>
      <c r="AWI70" s="17"/>
      <c r="AWJ70" s="17"/>
      <c r="AWK70" s="17"/>
      <c r="AWL70" s="17"/>
      <c r="AWM70" s="17"/>
      <c r="AWN70" s="17"/>
      <c r="AWO70" s="17"/>
      <c r="AWP70" s="17"/>
      <c r="AWQ70" s="17"/>
      <c r="AWR70" s="17"/>
      <c r="AWS70" s="17"/>
      <c r="AWT70" s="17"/>
      <c r="AWU70" s="17"/>
      <c r="AWV70" s="17"/>
      <c r="AWW70" s="17"/>
      <c r="AWX70" s="17"/>
      <c r="AWY70" s="17"/>
      <c r="AWZ70" s="17"/>
      <c r="AXA70" s="17"/>
      <c r="AXB70" s="17"/>
      <c r="AXC70" s="17"/>
      <c r="AXD70" s="17"/>
      <c r="AXE70" s="17"/>
      <c r="AXF70" s="17"/>
      <c r="AXG70" s="17"/>
      <c r="AXH70" s="17"/>
      <c r="AXI70" s="17"/>
      <c r="AXJ70" s="17"/>
      <c r="AXK70" s="17"/>
      <c r="AXL70" s="17"/>
      <c r="AXM70" s="17"/>
      <c r="AXN70" s="17"/>
      <c r="AXO70" s="17"/>
      <c r="AXP70" s="17"/>
      <c r="AXQ70" s="17"/>
      <c r="AXR70" s="17"/>
      <c r="AXS70" s="17"/>
      <c r="AXT70" s="17"/>
      <c r="AXU70" s="17"/>
      <c r="AXV70" s="17"/>
      <c r="AXW70" s="17"/>
      <c r="AXX70" s="17"/>
      <c r="AXY70" s="17"/>
      <c r="AXZ70" s="17"/>
      <c r="AYA70" s="17"/>
      <c r="AYB70" s="17"/>
      <c r="AYC70" s="17"/>
      <c r="AYD70" s="17"/>
      <c r="AYE70" s="17"/>
      <c r="AYF70" s="17"/>
      <c r="AYG70" s="17"/>
      <c r="AYH70" s="17"/>
      <c r="AYI70" s="17"/>
      <c r="AYJ70" s="17"/>
      <c r="AYK70" s="17"/>
      <c r="AYL70" s="17"/>
      <c r="AYM70" s="17"/>
      <c r="AYN70" s="17"/>
      <c r="AYO70" s="17"/>
      <c r="AYP70" s="17"/>
      <c r="AYQ70" s="17"/>
      <c r="AYR70" s="17"/>
      <c r="AYS70" s="17"/>
      <c r="AYT70" s="17"/>
      <c r="AYU70" s="17"/>
      <c r="AYV70" s="17"/>
      <c r="AYW70" s="17"/>
      <c r="AYX70" s="17"/>
      <c r="AYY70" s="17"/>
      <c r="AYZ70" s="17"/>
      <c r="AZA70" s="17"/>
      <c r="AZB70" s="17"/>
      <c r="AZC70" s="17"/>
      <c r="AZD70" s="17"/>
      <c r="AZE70" s="17"/>
      <c r="AZF70" s="17"/>
      <c r="AZG70" s="17"/>
      <c r="AZH70" s="17"/>
      <c r="AZI70" s="17"/>
      <c r="AZJ70" s="17"/>
      <c r="AZK70" s="17"/>
      <c r="AZL70" s="17"/>
      <c r="AZM70" s="17"/>
      <c r="AZN70" s="17"/>
      <c r="AZO70" s="17"/>
      <c r="AZP70" s="17"/>
      <c r="AZQ70" s="17"/>
      <c r="AZR70" s="17"/>
      <c r="AZS70" s="17"/>
      <c r="AZT70" s="17"/>
      <c r="AZU70" s="17"/>
      <c r="AZV70" s="17"/>
      <c r="AZW70" s="17"/>
      <c r="AZX70" s="17"/>
      <c r="AZY70" s="17"/>
      <c r="AZZ70" s="17"/>
      <c r="BAA70" s="17"/>
      <c r="BAB70" s="17"/>
      <c r="BAC70" s="17"/>
      <c r="BAD70" s="17"/>
      <c r="BAE70" s="17"/>
      <c r="BAF70" s="17"/>
      <c r="BAG70" s="17"/>
      <c r="BAH70" s="17"/>
      <c r="BAI70" s="17"/>
      <c r="BAJ70" s="17"/>
      <c r="BAK70" s="17"/>
      <c r="BAL70" s="17"/>
      <c r="BAM70" s="17"/>
      <c r="BAN70" s="17"/>
      <c r="BAO70" s="17"/>
      <c r="BAP70" s="17"/>
      <c r="BAQ70" s="17"/>
      <c r="BAR70" s="17"/>
      <c r="BAS70" s="17"/>
      <c r="BAT70" s="17"/>
      <c r="BAU70" s="17"/>
      <c r="BAV70" s="17"/>
      <c r="BAW70" s="17"/>
      <c r="BAX70" s="17"/>
      <c r="BAY70" s="17"/>
      <c r="BAZ70" s="17"/>
      <c r="BBA70" s="17"/>
      <c r="BBB70" s="17"/>
      <c r="BBC70" s="17"/>
      <c r="BBD70" s="17"/>
      <c r="BBE70" s="17"/>
      <c r="BBF70" s="17"/>
      <c r="BBG70" s="17"/>
      <c r="BBH70" s="17"/>
      <c r="BBI70" s="17"/>
      <c r="BBJ70" s="17"/>
      <c r="BBK70" s="17"/>
      <c r="BBL70" s="17"/>
      <c r="BBM70" s="17"/>
      <c r="BBN70" s="17"/>
      <c r="BBO70" s="17"/>
      <c r="BBP70" s="17"/>
      <c r="BBQ70" s="17"/>
      <c r="BBR70" s="17"/>
      <c r="BBS70" s="17"/>
      <c r="BBT70" s="17"/>
      <c r="BBU70" s="17"/>
      <c r="BBV70" s="17"/>
      <c r="BBW70" s="17"/>
      <c r="BBX70" s="17"/>
      <c r="BBY70" s="17"/>
      <c r="BBZ70" s="17"/>
      <c r="BCA70" s="17"/>
      <c r="BCB70" s="17"/>
      <c r="BCC70" s="17"/>
      <c r="BCD70" s="17"/>
      <c r="BCE70" s="17"/>
      <c r="BCF70" s="17"/>
      <c r="BCG70" s="17"/>
      <c r="BCH70" s="17"/>
      <c r="BCI70" s="17"/>
      <c r="BCJ70" s="17"/>
      <c r="BCK70" s="17"/>
      <c r="BCL70" s="17"/>
      <c r="BCM70" s="17"/>
      <c r="BCN70" s="17"/>
      <c r="BCO70" s="17"/>
      <c r="BCP70" s="17"/>
      <c r="BCQ70" s="17"/>
      <c r="BCR70" s="17"/>
      <c r="BCS70" s="17"/>
      <c r="BCT70" s="17"/>
      <c r="BCU70" s="17"/>
      <c r="BCV70" s="17"/>
      <c r="BCW70" s="17"/>
      <c r="BCX70" s="17"/>
      <c r="BCY70" s="17"/>
      <c r="BCZ70" s="17"/>
      <c r="BDA70" s="17"/>
      <c r="BDB70" s="17"/>
      <c r="BDC70" s="17"/>
      <c r="BDD70" s="17"/>
      <c r="BDE70" s="17"/>
      <c r="BDF70" s="17"/>
      <c r="BDG70" s="17"/>
      <c r="BDH70" s="17"/>
      <c r="BDI70" s="17"/>
      <c r="BDJ70" s="17"/>
      <c r="BDK70" s="17"/>
      <c r="BDL70" s="17"/>
      <c r="BDM70" s="17"/>
      <c r="BDN70" s="17"/>
      <c r="BDO70" s="17"/>
      <c r="BDP70" s="17"/>
      <c r="BDQ70" s="17"/>
      <c r="BDR70" s="17"/>
      <c r="BDS70" s="17"/>
      <c r="BDT70" s="17"/>
      <c r="BDU70" s="17"/>
      <c r="BDV70" s="17"/>
      <c r="BDW70" s="17"/>
      <c r="BDX70" s="17"/>
      <c r="BDY70" s="17"/>
      <c r="BDZ70" s="17"/>
      <c r="BEA70" s="17"/>
      <c r="BEB70" s="17"/>
      <c r="BEC70" s="17"/>
      <c r="BED70" s="17"/>
      <c r="BEE70" s="17"/>
      <c r="BEF70" s="17"/>
      <c r="BEG70" s="17"/>
      <c r="BEH70" s="17"/>
      <c r="BEI70" s="17"/>
      <c r="BEJ70" s="17"/>
      <c r="BEK70" s="17"/>
      <c r="BEL70" s="17"/>
      <c r="BEM70" s="17"/>
      <c r="BEN70" s="17"/>
      <c r="BEO70" s="17"/>
      <c r="BEP70" s="17"/>
      <c r="BEQ70" s="17"/>
      <c r="BER70" s="17"/>
      <c r="BES70" s="17"/>
      <c r="BET70" s="17"/>
      <c r="BEU70" s="17"/>
      <c r="BEV70" s="17"/>
      <c r="BEW70" s="17"/>
      <c r="BEX70" s="17"/>
      <c r="BEY70" s="17"/>
      <c r="BEZ70" s="17"/>
      <c r="BFA70" s="17"/>
      <c r="BFB70" s="17"/>
      <c r="BFC70" s="17"/>
      <c r="BFD70" s="17"/>
      <c r="BFE70" s="17"/>
      <c r="BFF70" s="17"/>
      <c r="BFG70" s="17"/>
      <c r="BFH70" s="17"/>
      <c r="BFI70" s="17"/>
      <c r="BFJ70" s="17"/>
      <c r="BFK70" s="17"/>
      <c r="BFL70" s="17"/>
      <c r="BFM70" s="17"/>
      <c r="BFN70" s="17"/>
      <c r="BFO70" s="17"/>
      <c r="BFP70" s="17"/>
      <c r="BFQ70" s="17"/>
      <c r="BFR70" s="17"/>
      <c r="BFS70" s="17"/>
      <c r="BFT70" s="17"/>
      <c r="BFU70" s="17"/>
      <c r="BFV70" s="17"/>
      <c r="BFW70" s="17"/>
      <c r="BFX70" s="17"/>
      <c r="BFY70" s="17"/>
      <c r="BFZ70" s="17"/>
      <c r="BGA70" s="17"/>
      <c r="BGB70" s="17"/>
      <c r="BGC70" s="17"/>
      <c r="BGD70" s="17"/>
      <c r="BGE70" s="17"/>
      <c r="BGF70" s="17"/>
      <c r="BGG70" s="17"/>
      <c r="BGH70" s="17"/>
      <c r="BGI70" s="17"/>
      <c r="BGJ70" s="17"/>
      <c r="BGK70" s="17"/>
      <c r="BGL70" s="17"/>
      <c r="BGM70" s="17"/>
      <c r="BGN70" s="17"/>
      <c r="BGO70" s="17"/>
      <c r="BGP70" s="17"/>
      <c r="BGQ70" s="17"/>
      <c r="BGR70" s="17"/>
      <c r="BGS70" s="17"/>
      <c r="BGT70" s="17"/>
      <c r="BGU70" s="17"/>
      <c r="BGV70" s="17"/>
      <c r="BGW70" s="17"/>
      <c r="BGX70" s="17"/>
      <c r="BGY70" s="17"/>
      <c r="BGZ70" s="17"/>
      <c r="BHA70" s="17"/>
      <c r="BHB70" s="17"/>
      <c r="BHC70" s="17"/>
      <c r="BHD70" s="17"/>
      <c r="BHE70" s="17"/>
      <c r="BHF70" s="17"/>
      <c r="BHG70" s="17"/>
      <c r="BHH70" s="17"/>
      <c r="BHI70" s="17"/>
      <c r="BHJ70" s="17"/>
      <c r="BHK70" s="17"/>
      <c r="BHL70" s="17"/>
      <c r="BHM70" s="17"/>
      <c r="BHN70" s="17"/>
      <c r="BHO70" s="17"/>
      <c r="BHP70" s="17"/>
      <c r="BHQ70" s="17"/>
      <c r="BHR70" s="17"/>
      <c r="BHS70" s="17"/>
      <c r="BHT70" s="17"/>
      <c r="BHU70" s="17"/>
      <c r="BHV70" s="17"/>
      <c r="BHW70" s="17"/>
      <c r="BHX70" s="17"/>
      <c r="BHY70" s="17"/>
      <c r="BHZ70" s="17"/>
      <c r="BIA70" s="17"/>
      <c r="BIB70" s="17"/>
      <c r="BIC70" s="17"/>
      <c r="BID70" s="17"/>
      <c r="BIE70" s="17"/>
      <c r="BIF70" s="17"/>
      <c r="BIG70" s="17"/>
      <c r="BIH70" s="17"/>
      <c r="BII70" s="17"/>
      <c r="BIJ70" s="17"/>
      <c r="BIK70" s="17"/>
      <c r="BIL70" s="17"/>
      <c r="BIM70" s="17"/>
      <c r="BIN70" s="17"/>
      <c r="BIO70" s="17"/>
      <c r="BIP70" s="17"/>
      <c r="BIQ70" s="17"/>
      <c r="BIR70" s="17"/>
      <c r="BIS70" s="17"/>
      <c r="BIT70" s="17"/>
      <c r="BIU70" s="17"/>
      <c r="BIV70" s="17"/>
      <c r="BIW70" s="17"/>
      <c r="BIX70" s="17"/>
      <c r="BIY70" s="17"/>
      <c r="BIZ70" s="17"/>
      <c r="BJA70" s="17"/>
      <c r="BJB70" s="17"/>
      <c r="BJC70" s="17"/>
      <c r="BJD70" s="17"/>
      <c r="BJE70" s="17"/>
      <c r="BJF70" s="17"/>
      <c r="BJG70" s="17"/>
      <c r="BJH70" s="17"/>
      <c r="BJI70" s="17"/>
      <c r="BJJ70" s="17"/>
      <c r="BJK70" s="17"/>
      <c r="BJL70" s="17"/>
      <c r="BJM70" s="17"/>
      <c r="BJN70" s="17"/>
      <c r="BJO70" s="17"/>
      <c r="BJP70" s="17"/>
      <c r="BJQ70" s="17"/>
      <c r="BJR70" s="17"/>
      <c r="BJS70" s="17"/>
      <c r="BJT70" s="17"/>
      <c r="BJU70" s="17"/>
      <c r="BJV70" s="17"/>
      <c r="BJW70" s="17"/>
      <c r="BJX70" s="17"/>
      <c r="BJY70" s="17"/>
      <c r="BJZ70" s="17"/>
      <c r="BKA70" s="17"/>
      <c r="BKB70" s="17"/>
      <c r="BKC70" s="17"/>
      <c r="BKD70" s="17"/>
      <c r="BKE70" s="17"/>
      <c r="BKF70" s="17"/>
      <c r="BKG70" s="17"/>
      <c r="BKH70" s="17"/>
      <c r="BKI70" s="17"/>
      <c r="BKJ70" s="17"/>
      <c r="BKK70" s="17"/>
      <c r="BKL70" s="17"/>
      <c r="BKM70" s="17"/>
      <c r="BKN70" s="17"/>
      <c r="BKO70" s="17"/>
      <c r="BKP70" s="17"/>
      <c r="BKQ70" s="17"/>
      <c r="BKR70" s="17"/>
      <c r="BKS70" s="17"/>
      <c r="BKT70" s="17"/>
      <c r="BKU70" s="17"/>
      <c r="BKV70" s="17"/>
      <c r="BKW70" s="17"/>
      <c r="BKX70" s="17"/>
      <c r="BKY70" s="17"/>
      <c r="BKZ70" s="17"/>
      <c r="BLA70" s="17"/>
      <c r="BLB70" s="17"/>
      <c r="BLC70" s="17"/>
      <c r="BLD70" s="17"/>
      <c r="BLE70" s="17"/>
      <c r="BLF70" s="17"/>
      <c r="BLG70" s="17"/>
      <c r="BLH70" s="17"/>
      <c r="BLI70" s="17"/>
      <c r="BLJ70" s="17"/>
      <c r="BLK70" s="17"/>
      <c r="BLL70" s="17"/>
      <c r="BLM70" s="17"/>
      <c r="BLN70" s="17"/>
      <c r="BLO70" s="17"/>
      <c r="BLP70" s="17"/>
      <c r="BLQ70" s="17"/>
      <c r="BLR70" s="17"/>
      <c r="BLS70" s="17"/>
      <c r="BLT70" s="17"/>
      <c r="BLU70" s="17"/>
      <c r="BLV70" s="17"/>
      <c r="BLW70" s="17"/>
      <c r="BLX70" s="17"/>
      <c r="BLY70" s="17"/>
      <c r="BLZ70" s="17"/>
      <c r="BMA70" s="17"/>
      <c r="BMB70" s="17"/>
      <c r="BMC70" s="17"/>
      <c r="BMD70" s="17"/>
      <c r="BME70" s="17"/>
      <c r="BMF70" s="17"/>
      <c r="BMG70" s="17"/>
      <c r="BMH70" s="17"/>
      <c r="BMI70" s="17"/>
      <c r="BMJ70" s="17"/>
      <c r="BMK70" s="17"/>
      <c r="BML70" s="17"/>
      <c r="BMM70" s="17"/>
      <c r="BMN70" s="17"/>
      <c r="BMO70" s="17"/>
      <c r="BMP70" s="17"/>
      <c r="BMQ70" s="17"/>
      <c r="BMR70" s="17"/>
      <c r="BMS70" s="17"/>
      <c r="BMT70" s="17"/>
      <c r="BMU70" s="17"/>
      <c r="BMV70" s="17"/>
      <c r="BMW70" s="17"/>
      <c r="BMX70" s="17"/>
      <c r="BMY70" s="17"/>
      <c r="BMZ70" s="17"/>
      <c r="BNA70" s="17"/>
      <c r="BNB70" s="17"/>
      <c r="BNC70" s="17"/>
      <c r="BND70" s="17"/>
      <c r="BNE70" s="17"/>
      <c r="BNF70" s="17"/>
      <c r="BNG70" s="17"/>
      <c r="BNH70" s="17"/>
      <c r="BNI70" s="17"/>
      <c r="BNJ70" s="17"/>
      <c r="BNK70" s="17"/>
      <c r="BNL70" s="17"/>
      <c r="BNM70" s="17"/>
      <c r="BNN70" s="17"/>
      <c r="BNO70" s="17"/>
      <c r="BNP70" s="17"/>
      <c r="BNQ70" s="17"/>
      <c r="BNR70" s="17"/>
      <c r="BNS70" s="17"/>
      <c r="BNT70" s="17"/>
      <c r="BNU70" s="17"/>
      <c r="BNV70" s="17"/>
      <c r="BNW70" s="17"/>
      <c r="BNX70" s="17"/>
      <c r="BNY70" s="17"/>
      <c r="BNZ70" s="17"/>
      <c r="BOA70" s="17"/>
      <c r="BOB70" s="17"/>
      <c r="BOC70" s="17"/>
      <c r="BOD70" s="17"/>
      <c r="BOE70" s="17"/>
      <c r="BOF70" s="17"/>
      <c r="BOG70" s="17"/>
      <c r="BOH70" s="17"/>
      <c r="BOI70" s="17"/>
      <c r="BOJ70" s="17"/>
      <c r="BOK70" s="17"/>
      <c r="BOL70" s="17"/>
      <c r="BOM70" s="17"/>
      <c r="BON70" s="17"/>
      <c r="BOO70" s="17"/>
      <c r="BOP70" s="17"/>
      <c r="BOQ70" s="17"/>
      <c r="BOR70" s="17"/>
      <c r="BOS70" s="17"/>
      <c r="BOT70" s="17"/>
      <c r="BOU70" s="17"/>
      <c r="BOV70" s="17"/>
      <c r="BOW70" s="17"/>
      <c r="BOX70" s="17"/>
      <c r="BOY70" s="17"/>
      <c r="BOZ70" s="17"/>
      <c r="BPA70" s="17"/>
      <c r="BPB70" s="17"/>
      <c r="BPC70" s="17"/>
      <c r="BPD70" s="17"/>
      <c r="BPE70" s="17"/>
      <c r="BPF70" s="17"/>
      <c r="BPG70" s="17"/>
      <c r="BPH70" s="17"/>
      <c r="BPI70" s="17"/>
      <c r="BPJ70" s="17"/>
      <c r="BPK70" s="17"/>
      <c r="BPL70" s="17"/>
      <c r="BPM70" s="17"/>
      <c r="BPN70" s="17"/>
      <c r="BPO70" s="17"/>
      <c r="BPP70" s="17"/>
      <c r="BPQ70" s="17"/>
      <c r="BPR70" s="17"/>
      <c r="BPS70" s="17"/>
      <c r="BPT70" s="17"/>
      <c r="BPU70" s="17"/>
      <c r="BPV70" s="17"/>
      <c r="BPW70" s="17"/>
      <c r="BPX70" s="17"/>
      <c r="BPY70" s="17"/>
      <c r="BPZ70" s="17"/>
      <c r="BQA70" s="17"/>
      <c r="BQB70" s="17"/>
      <c r="BQC70" s="17"/>
      <c r="BQD70" s="17"/>
      <c r="BQE70" s="17"/>
      <c r="BQF70" s="17"/>
      <c r="BQG70" s="17"/>
      <c r="BQH70" s="17"/>
      <c r="BQI70" s="17"/>
      <c r="BQJ70" s="17"/>
      <c r="BQK70" s="17"/>
      <c r="BQL70" s="17"/>
      <c r="BQM70" s="17"/>
      <c r="BQN70" s="17"/>
      <c r="BQO70" s="17"/>
      <c r="BQP70" s="17"/>
      <c r="BQQ70" s="17"/>
      <c r="BQR70" s="17"/>
      <c r="BQS70" s="17"/>
      <c r="BQT70" s="17"/>
      <c r="BQU70" s="17"/>
      <c r="BQV70" s="17"/>
      <c r="BQW70" s="17"/>
      <c r="BQX70" s="17"/>
      <c r="BQY70" s="17"/>
      <c r="BQZ70" s="17"/>
      <c r="BRA70" s="17"/>
      <c r="BRB70" s="17"/>
      <c r="BRC70" s="17"/>
      <c r="BRD70" s="17"/>
      <c r="BRE70" s="17"/>
      <c r="BRF70" s="17"/>
      <c r="BRG70" s="17"/>
      <c r="BRH70" s="17"/>
      <c r="BRI70" s="17"/>
      <c r="BRJ70" s="17"/>
      <c r="BRK70" s="17"/>
      <c r="BRL70" s="17"/>
      <c r="BRM70" s="17"/>
      <c r="BRN70" s="17"/>
      <c r="BRO70" s="17"/>
      <c r="BRP70" s="17"/>
      <c r="BRQ70" s="17"/>
      <c r="BRR70" s="17"/>
      <c r="BRS70" s="17"/>
      <c r="BRT70" s="17"/>
      <c r="BRU70" s="17"/>
      <c r="BRV70" s="17"/>
      <c r="BRW70" s="17"/>
      <c r="BRX70" s="17"/>
      <c r="BRY70" s="17"/>
      <c r="BRZ70" s="17"/>
      <c r="BSA70" s="17"/>
      <c r="BSB70" s="17"/>
      <c r="BSC70" s="17"/>
      <c r="BSD70" s="17"/>
      <c r="BSE70" s="17"/>
      <c r="BSF70" s="17"/>
      <c r="BSG70" s="17"/>
      <c r="BSH70" s="17"/>
      <c r="BSI70" s="17"/>
      <c r="BSJ70" s="17"/>
      <c r="BSK70" s="17"/>
      <c r="BSL70" s="17"/>
      <c r="BSM70" s="17"/>
      <c r="BSN70" s="17"/>
      <c r="BSO70" s="17"/>
      <c r="BSP70" s="17"/>
      <c r="BSQ70" s="17"/>
      <c r="BSR70" s="17"/>
      <c r="BSS70" s="17"/>
      <c r="BST70" s="17"/>
      <c r="BSU70" s="17"/>
      <c r="BSV70" s="17"/>
      <c r="BSW70" s="17"/>
      <c r="BSX70" s="17"/>
      <c r="BSY70" s="17"/>
      <c r="BSZ70" s="17"/>
      <c r="BTA70" s="17"/>
      <c r="BTB70" s="17"/>
      <c r="BTC70" s="17"/>
      <c r="BTD70" s="17"/>
      <c r="BTE70" s="17"/>
      <c r="BTF70" s="17"/>
      <c r="BTG70" s="17"/>
      <c r="BTH70" s="17"/>
      <c r="BTI70" s="17"/>
      <c r="BTJ70" s="17"/>
      <c r="BTK70" s="17"/>
      <c r="BTL70" s="17"/>
      <c r="BTM70" s="17"/>
      <c r="BTN70" s="17"/>
      <c r="BTO70" s="17"/>
      <c r="BTP70" s="17"/>
      <c r="BTQ70" s="17"/>
      <c r="BTR70" s="17"/>
      <c r="BTS70" s="17"/>
      <c r="BTT70" s="17"/>
      <c r="BTU70" s="17"/>
      <c r="BTV70" s="17"/>
      <c r="BTW70" s="17"/>
      <c r="BTX70" s="17"/>
      <c r="BTY70" s="17"/>
      <c r="BTZ70" s="17"/>
      <c r="BUA70" s="17"/>
      <c r="BUB70" s="17"/>
      <c r="BUC70" s="17"/>
      <c r="BUD70" s="17"/>
      <c r="BUE70" s="17"/>
      <c r="BUF70" s="17"/>
      <c r="BUG70" s="17"/>
      <c r="BUH70" s="17"/>
      <c r="BUI70" s="17"/>
      <c r="BUJ70" s="17"/>
      <c r="BUK70" s="17"/>
      <c r="BUL70" s="17"/>
      <c r="BUM70" s="17"/>
      <c r="BUN70" s="17"/>
      <c r="BUO70" s="17"/>
      <c r="BUP70" s="17"/>
      <c r="BUQ70" s="17"/>
      <c r="BUR70" s="17"/>
      <c r="BUS70" s="17"/>
      <c r="BUT70" s="17"/>
      <c r="BUU70" s="17"/>
      <c r="BUV70" s="17"/>
      <c r="BUW70" s="17"/>
      <c r="BUX70" s="17"/>
      <c r="BUY70" s="17"/>
      <c r="BUZ70" s="17"/>
      <c r="BVA70" s="17"/>
      <c r="BVB70" s="17"/>
      <c r="BVC70" s="17"/>
      <c r="BVD70" s="17"/>
      <c r="BVE70" s="17"/>
      <c r="BVF70" s="17"/>
      <c r="BVG70" s="17"/>
      <c r="BVH70" s="17"/>
      <c r="BVI70" s="17"/>
      <c r="BVJ70" s="17"/>
      <c r="BVK70" s="17"/>
      <c r="BVL70" s="17"/>
      <c r="BVM70" s="17"/>
      <c r="BVN70" s="17"/>
      <c r="BVO70" s="17"/>
      <c r="BVP70" s="17"/>
      <c r="BVQ70" s="17"/>
      <c r="BVR70" s="17"/>
      <c r="BVS70" s="17"/>
      <c r="BVT70" s="17"/>
      <c r="BVU70" s="17"/>
      <c r="BVV70" s="17"/>
      <c r="BVW70" s="17"/>
      <c r="BVX70" s="17"/>
      <c r="BVY70" s="17"/>
      <c r="BVZ70" s="17"/>
      <c r="BWA70" s="17"/>
      <c r="BWB70" s="17"/>
      <c r="BWC70" s="17"/>
      <c r="BWD70" s="17"/>
      <c r="BWE70" s="17"/>
      <c r="BWF70" s="17"/>
      <c r="BWG70" s="17"/>
      <c r="BWH70" s="17"/>
      <c r="BWI70" s="17"/>
      <c r="BWJ70" s="17"/>
      <c r="BWK70" s="17"/>
      <c r="BWL70" s="17"/>
      <c r="BWM70" s="17"/>
      <c r="BWN70" s="17"/>
      <c r="BWO70" s="17"/>
      <c r="BWP70" s="17"/>
      <c r="BWQ70" s="17"/>
      <c r="BWR70" s="17"/>
      <c r="BWS70" s="17"/>
      <c r="BWT70" s="17"/>
      <c r="BWU70" s="17"/>
      <c r="BWV70" s="17"/>
      <c r="BWW70" s="17"/>
      <c r="BWX70" s="17"/>
      <c r="BWY70" s="17"/>
      <c r="BWZ70" s="17"/>
      <c r="BXA70" s="17"/>
      <c r="BXB70" s="17"/>
      <c r="BXC70" s="17"/>
      <c r="BXD70" s="17"/>
      <c r="BXE70" s="17"/>
      <c r="BXF70" s="17"/>
      <c r="BXG70" s="17"/>
      <c r="BXH70" s="17"/>
      <c r="BXI70" s="17"/>
      <c r="BXJ70" s="17"/>
      <c r="BXK70" s="17"/>
      <c r="BXL70" s="17"/>
      <c r="BXM70" s="17"/>
      <c r="BXN70" s="17"/>
      <c r="BXO70" s="17"/>
      <c r="BXP70" s="17"/>
      <c r="BXQ70" s="17"/>
      <c r="BXR70" s="17"/>
      <c r="BXS70" s="17"/>
      <c r="BXT70" s="17"/>
      <c r="BXU70" s="17"/>
      <c r="BXV70" s="17"/>
      <c r="BXW70" s="17"/>
      <c r="BXX70" s="17"/>
      <c r="BXY70" s="17"/>
      <c r="BXZ70" s="17"/>
      <c r="BYA70" s="17"/>
      <c r="BYB70" s="17"/>
      <c r="BYC70" s="17"/>
      <c r="BYD70" s="17"/>
      <c r="BYE70" s="17"/>
      <c r="BYF70" s="17"/>
      <c r="BYG70" s="17"/>
      <c r="BYH70" s="17"/>
      <c r="BYI70" s="17"/>
      <c r="BYJ70" s="17"/>
      <c r="BYK70" s="17"/>
      <c r="BYL70" s="17"/>
      <c r="BYM70" s="17"/>
      <c r="BYN70" s="17"/>
      <c r="BYO70" s="17"/>
      <c r="BYP70" s="17"/>
      <c r="BYQ70" s="17"/>
      <c r="BYR70" s="17"/>
      <c r="BYS70" s="17"/>
      <c r="BYT70" s="17"/>
      <c r="BYU70" s="17"/>
      <c r="BYV70" s="17"/>
      <c r="BYW70" s="17"/>
      <c r="BYX70" s="17"/>
      <c r="BYY70" s="17"/>
      <c r="BYZ70" s="17"/>
      <c r="BZA70" s="17"/>
      <c r="BZB70" s="17"/>
      <c r="BZC70" s="17"/>
      <c r="BZD70" s="17"/>
      <c r="BZE70" s="17"/>
      <c r="BZF70" s="17"/>
      <c r="BZG70" s="17"/>
      <c r="BZH70" s="17"/>
      <c r="BZI70" s="17"/>
      <c r="BZJ70" s="17"/>
      <c r="BZK70" s="17"/>
      <c r="BZL70" s="17"/>
      <c r="BZM70" s="17"/>
      <c r="BZN70" s="17"/>
      <c r="BZO70" s="17"/>
      <c r="BZP70" s="17"/>
      <c r="BZQ70" s="17"/>
      <c r="BZR70" s="17"/>
      <c r="BZS70" s="17"/>
      <c r="BZT70" s="17"/>
      <c r="BZU70" s="17"/>
      <c r="BZV70" s="17"/>
      <c r="BZW70" s="17"/>
      <c r="BZX70" s="17"/>
      <c r="BZY70" s="17"/>
      <c r="BZZ70" s="17"/>
      <c r="CAA70" s="17"/>
      <c r="CAB70" s="17"/>
      <c r="CAC70" s="17"/>
      <c r="CAD70" s="17"/>
      <c r="CAE70" s="17"/>
      <c r="CAF70" s="17"/>
      <c r="CAG70" s="17"/>
      <c r="CAH70" s="17"/>
      <c r="CAI70" s="17"/>
      <c r="CAJ70" s="17"/>
      <c r="CAK70" s="17"/>
      <c r="CAL70" s="17"/>
      <c r="CAM70" s="17"/>
      <c r="CAN70" s="17"/>
      <c r="CAO70" s="17"/>
      <c r="CAP70" s="17"/>
      <c r="CAQ70" s="17"/>
      <c r="CAR70" s="17"/>
      <c r="CAS70" s="17"/>
      <c r="CAT70" s="17"/>
      <c r="CAU70" s="17"/>
      <c r="CAV70" s="17"/>
      <c r="CAW70" s="17"/>
      <c r="CAX70" s="17"/>
      <c r="CAY70" s="17"/>
      <c r="CAZ70" s="17"/>
      <c r="CBA70" s="17"/>
      <c r="CBB70" s="17"/>
      <c r="CBC70" s="17"/>
      <c r="CBD70" s="17"/>
      <c r="CBE70" s="17"/>
      <c r="CBF70" s="17"/>
      <c r="CBG70" s="17"/>
      <c r="CBH70" s="17"/>
      <c r="CBI70" s="17"/>
      <c r="CBJ70" s="17"/>
      <c r="CBK70" s="17"/>
      <c r="CBL70" s="17"/>
      <c r="CBM70" s="17"/>
      <c r="CBN70" s="17"/>
      <c r="CBO70" s="17"/>
      <c r="CBP70" s="17"/>
      <c r="CBQ70" s="17"/>
      <c r="CBR70" s="17"/>
      <c r="CBS70" s="17"/>
      <c r="CBT70" s="17"/>
      <c r="CBU70" s="17"/>
      <c r="CBV70" s="17"/>
      <c r="CBW70" s="17"/>
      <c r="CBX70" s="17"/>
      <c r="CBY70" s="17"/>
      <c r="CBZ70" s="17"/>
      <c r="CCA70" s="17"/>
      <c r="CCB70" s="17"/>
      <c r="CCC70" s="17"/>
      <c r="CCD70" s="17"/>
      <c r="CCE70" s="17"/>
      <c r="CCF70" s="17"/>
      <c r="CCG70" s="17"/>
      <c r="CCH70" s="17"/>
      <c r="CCI70" s="17"/>
      <c r="CCJ70" s="17"/>
      <c r="CCK70" s="17"/>
      <c r="CCL70" s="17"/>
      <c r="CCM70" s="17"/>
      <c r="CCN70" s="17"/>
      <c r="CCO70" s="17"/>
      <c r="CCP70" s="17"/>
      <c r="CCQ70" s="17"/>
      <c r="CCR70" s="17"/>
      <c r="CCS70" s="17"/>
      <c r="CCT70" s="17"/>
      <c r="CCU70" s="17"/>
      <c r="CCV70" s="17"/>
      <c r="CCW70" s="17"/>
      <c r="CCX70" s="17"/>
      <c r="CCY70" s="17"/>
      <c r="CCZ70" s="17"/>
      <c r="CDA70" s="17"/>
      <c r="CDB70" s="17"/>
      <c r="CDC70" s="17"/>
      <c r="CDD70" s="17"/>
      <c r="CDE70" s="17"/>
      <c r="CDF70" s="17"/>
      <c r="CDG70" s="17"/>
      <c r="CDH70" s="17"/>
      <c r="CDI70" s="17"/>
      <c r="CDJ70" s="17"/>
      <c r="CDK70" s="17"/>
      <c r="CDL70" s="17"/>
      <c r="CDM70" s="17"/>
      <c r="CDN70" s="17"/>
      <c r="CDO70" s="17"/>
      <c r="CDP70" s="17"/>
      <c r="CDQ70" s="17"/>
      <c r="CDR70" s="17"/>
      <c r="CDS70" s="17"/>
      <c r="CDT70" s="17"/>
      <c r="CDU70" s="17"/>
      <c r="CDV70" s="17"/>
      <c r="CDW70" s="17"/>
      <c r="CDX70" s="17"/>
      <c r="CDY70" s="17"/>
      <c r="CDZ70" s="17"/>
      <c r="CEA70" s="17"/>
      <c r="CEB70" s="17"/>
      <c r="CEC70" s="17"/>
      <c r="CED70" s="17"/>
      <c r="CEE70" s="17"/>
      <c r="CEF70" s="17"/>
      <c r="CEG70" s="17"/>
      <c r="CEH70" s="17"/>
      <c r="CEI70" s="17"/>
      <c r="CEJ70" s="17"/>
      <c r="CEK70" s="17"/>
      <c r="CEL70" s="17"/>
      <c r="CEM70" s="17"/>
      <c r="CEN70" s="17"/>
      <c r="CEO70" s="17"/>
      <c r="CEP70" s="17"/>
      <c r="CEQ70" s="17"/>
      <c r="CER70" s="17"/>
      <c r="CES70" s="17"/>
      <c r="CET70" s="17"/>
      <c r="CEU70" s="17"/>
      <c r="CEV70" s="17"/>
      <c r="CEW70" s="17"/>
      <c r="CEX70" s="17"/>
      <c r="CEY70" s="17"/>
      <c r="CEZ70" s="17"/>
      <c r="CFA70" s="17"/>
      <c r="CFB70" s="17"/>
      <c r="CFC70" s="17"/>
      <c r="CFD70" s="17"/>
      <c r="CFE70" s="17"/>
      <c r="CFF70" s="17"/>
      <c r="CFG70" s="17"/>
      <c r="CFH70" s="17"/>
      <c r="CFI70" s="17"/>
      <c r="CFJ70" s="17"/>
      <c r="CFK70" s="17"/>
      <c r="CFL70" s="17"/>
      <c r="CFM70" s="17"/>
      <c r="CFN70" s="17"/>
      <c r="CFO70" s="17"/>
      <c r="CFP70" s="17"/>
      <c r="CFQ70" s="17"/>
      <c r="CFR70" s="17"/>
      <c r="CFS70" s="17"/>
      <c r="CFT70" s="17"/>
      <c r="CFU70" s="17"/>
      <c r="CFV70" s="17"/>
      <c r="CFW70" s="17"/>
      <c r="CFX70" s="17"/>
      <c r="CFY70" s="17"/>
      <c r="CFZ70" s="17"/>
      <c r="CGA70" s="17"/>
      <c r="CGB70" s="17"/>
      <c r="CGC70" s="17"/>
      <c r="CGD70" s="17"/>
      <c r="CGE70" s="17"/>
      <c r="CGF70" s="17"/>
      <c r="CGG70" s="17"/>
      <c r="CGH70" s="17"/>
      <c r="CGI70" s="17"/>
      <c r="CGJ70" s="17"/>
      <c r="CGK70" s="17"/>
      <c r="CGL70" s="17"/>
      <c r="CGM70" s="17"/>
      <c r="CGN70" s="17"/>
      <c r="CGO70" s="17"/>
      <c r="CGP70" s="17"/>
      <c r="CGQ70" s="17"/>
      <c r="CGR70" s="17"/>
      <c r="CGS70" s="17"/>
      <c r="CGT70" s="17"/>
      <c r="CGU70" s="17"/>
      <c r="CGV70" s="17"/>
      <c r="CGW70" s="17"/>
      <c r="CGX70" s="17"/>
      <c r="CGY70" s="17"/>
      <c r="CGZ70" s="17"/>
      <c r="CHA70" s="17"/>
      <c r="CHB70" s="17"/>
      <c r="CHC70" s="17"/>
      <c r="CHD70" s="17"/>
      <c r="CHE70" s="17"/>
      <c r="CHF70" s="17"/>
      <c r="CHG70" s="17"/>
      <c r="CHH70" s="17"/>
      <c r="CHI70" s="17"/>
      <c r="CHJ70" s="17"/>
      <c r="CHK70" s="17"/>
      <c r="CHL70" s="17"/>
      <c r="CHM70" s="17"/>
      <c r="CHN70" s="17"/>
      <c r="CHO70" s="17"/>
      <c r="CHP70" s="17"/>
      <c r="CHQ70" s="17"/>
      <c r="CHR70" s="17"/>
      <c r="CHS70" s="17"/>
      <c r="CHT70" s="17"/>
      <c r="CHU70" s="17"/>
      <c r="CHV70" s="17"/>
      <c r="CHW70" s="17"/>
      <c r="CHX70" s="17"/>
      <c r="CHY70" s="17"/>
      <c r="CHZ70" s="17"/>
      <c r="CIA70" s="17"/>
      <c r="CIB70" s="17"/>
      <c r="CIC70" s="17"/>
      <c r="CID70" s="17"/>
      <c r="CIE70" s="17"/>
      <c r="CIF70" s="17"/>
      <c r="CIG70" s="17"/>
      <c r="CIH70" s="17"/>
      <c r="CII70" s="17"/>
      <c r="CIJ70" s="17"/>
      <c r="CIK70" s="17"/>
      <c r="CIL70" s="17"/>
      <c r="CIM70" s="17"/>
      <c r="CIN70" s="17"/>
      <c r="CIO70" s="17"/>
      <c r="CIP70" s="17"/>
      <c r="CIQ70" s="17"/>
      <c r="CIR70" s="17"/>
      <c r="CIS70" s="17"/>
      <c r="CIT70" s="17"/>
      <c r="CIU70" s="17"/>
      <c r="CIV70" s="17"/>
      <c r="CIW70" s="17"/>
      <c r="CIX70" s="17"/>
      <c r="CIY70" s="17"/>
      <c r="CIZ70" s="17"/>
      <c r="CJA70" s="17"/>
      <c r="CJB70" s="17"/>
      <c r="CJC70" s="17"/>
      <c r="CJD70" s="17"/>
      <c r="CJE70" s="17"/>
      <c r="CJF70" s="17"/>
      <c r="CJG70" s="17"/>
      <c r="CJH70" s="17"/>
      <c r="CJI70" s="17"/>
      <c r="CJJ70" s="17"/>
      <c r="CJK70" s="17"/>
      <c r="CJL70" s="17"/>
      <c r="CJM70" s="17"/>
      <c r="CJN70" s="17"/>
      <c r="CJO70" s="17"/>
      <c r="CJP70" s="17"/>
      <c r="CJQ70" s="17"/>
      <c r="CJR70" s="17"/>
      <c r="CJS70" s="17"/>
      <c r="CJT70" s="17"/>
      <c r="CJU70" s="17"/>
      <c r="CJV70" s="17"/>
      <c r="CJW70" s="17"/>
      <c r="CJX70" s="17"/>
      <c r="CJY70" s="17"/>
      <c r="CJZ70" s="17"/>
      <c r="CKA70" s="17"/>
      <c r="CKB70" s="17"/>
      <c r="CKC70" s="17"/>
      <c r="CKD70" s="17"/>
      <c r="CKE70" s="17"/>
      <c r="CKF70" s="17"/>
      <c r="CKG70" s="17"/>
      <c r="CKH70" s="17"/>
      <c r="CKI70" s="17"/>
      <c r="CKJ70" s="17"/>
      <c r="CKK70" s="17"/>
      <c r="CKL70" s="17"/>
      <c r="CKM70" s="17"/>
      <c r="CKN70" s="17"/>
      <c r="CKO70" s="17"/>
      <c r="CKP70" s="17"/>
      <c r="CKQ70" s="17"/>
      <c r="CKR70" s="17"/>
      <c r="CKS70" s="17"/>
      <c r="CKT70" s="17"/>
      <c r="CKU70" s="17"/>
      <c r="CKV70" s="17"/>
      <c r="CKW70" s="17"/>
      <c r="CKX70" s="17"/>
      <c r="CKY70" s="17"/>
      <c r="CKZ70" s="17"/>
      <c r="CLA70" s="17"/>
      <c r="CLB70" s="17"/>
      <c r="CLC70" s="17"/>
      <c r="CLD70" s="17"/>
      <c r="CLE70" s="17"/>
      <c r="CLF70" s="17"/>
      <c r="CLG70" s="17"/>
      <c r="CLH70" s="17"/>
      <c r="CLI70" s="17"/>
      <c r="CLJ70" s="17"/>
      <c r="CLK70" s="17"/>
      <c r="CLL70" s="17"/>
      <c r="CLM70" s="17"/>
      <c r="CLN70" s="17"/>
      <c r="CLO70" s="17"/>
      <c r="CLP70" s="17"/>
      <c r="CLQ70" s="17"/>
      <c r="CLR70" s="17"/>
      <c r="CLS70" s="17"/>
      <c r="CLT70" s="17"/>
      <c r="CLU70" s="17"/>
      <c r="CLV70" s="17"/>
      <c r="CLW70" s="17"/>
      <c r="CLX70" s="17"/>
      <c r="CLY70" s="17"/>
      <c r="CLZ70" s="17"/>
      <c r="CMA70" s="17"/>
      <c r="CMB70" s="17"/>
      <c r="CMC70" s="17"/>
      <c r="CMD70" s="17"/>
      <c r="CME70" s="17"/>
      <c r="CMF70" s="17"/>
      <c r="CMG70" s="17"/>
      <c r="CMH70" s="17"/>
      <c r="CMI70" s="17"/>
      <c r="CMJ70" s="17"/>
      <c r="CMK70" s="17"/>
      <c r="CML70" s="17"/>
      <c r="CMM70" s="17"/>
      <c r="CMN70" s="17"/>
      <c r="CMO70" s="17"/>
      <c r="CMP70" s="17"/>
      <c r="CMQ70" s="17"/>
      <c r="CMR70" s="17"/>
      <c r="CMS70" s="17"/>
      <c r="CMT70" s="17"/>
      <c r="CMU70" s="17"/>
      <c r="CMV70" s="17"/>
      <c r="CMW70" s="17"/>
      <c r="CMX70" s="17"/>
      <c r="CMY70" s="17"/>
      <c r="CMZ70" s="17"/>
      <c r="CNA70" s="17"/>
      <c r="CNB70" s="17"/>
      <c r="CNC70" s="17"/>
      <c r="CND70" s="17"/>
      <c r="CNE70" s="17"/>
      <c r="CNF70" s="17"/>
      <c r="CNG70" s="17"/>
      <c r="CNH70" s="17"/>
      <c r="CNI70" s="17"/>
      <c r="CNJ70" s="17"/>
      <c r="CNK70" s="17"/>
      <c r="CNL70" s="17"/>
      <c r="CNM70" s="17"/>
      <c r="CNN70" s="17"/>
      <c r="CNO70" s="17"/>
      <c r="CNP70" s="17"/>
      <c r="CNQ70" s="17"/>
      <c r="CNR70" s="17"/>
      <c r="CNS70" s="17"/>
      <c r="CNT70" s="17"/>
      <c r="CNU70" s="17"/>
      <c r="CNV70" s="17"/>
      <c r="CNW70" s="17"/>
      <c r="CNX70" s="17"/>
      <c r="CNY70" s="17"/>
      <c r="CNZ70" s="17"/>
      <c r="COA70" s="17"/>
      <c r="COB70" s="17"/>
      <c r="COC70" s="17"/>
      <c r="COD70" s="17"/>
      <c r="COE70" s="17"/>
      <c r="COF70" s="17"/>
      <c r="COG70" s="17"/>
      <c r="COH70" s="17"/>
      <c r="COI70" s="17"/>
      <c r="COJ70" s="17"/>
      <c r="COK70" s="17"/>
      <c r="COL70" s="17"/>
      <c r="COM70" s="17"/>
      <c r="CON70" s="17"/>
      <c r="COO70" s="17"/>
      <c r="COP70" s="17"/>
      <c r="COQ70" s="17"/>
      <c r="COR70" s="17"/>
      <c r="COS70" s="17"/>
      <c r="COT70" s="17"/>
      <c r="COU70" s="17"/>
      <c r="COV70" s="17"/>
      <c r="COW70" s="17"/>
      <c r="COX70" s="17"/>
      <c r="COY70" s="17"/>
      <c r="COZ70" s="17"/>
      <c r="CPA70" s="17"/>
      <c r="CPB70" s="17"/>
      <c r="CPC70" s="17"/>
      <c r="CPD70" s="17"/>
      <c r="CPE70" s="17"/>
      <c r="CPF70" s="17"/>
      <c r="CPG70" s="17"/>
      <c r="CPH70" s="17"/>
      <c r="CPI70" s="17"/>
      <c r="CPJ70" s="17"/>
      <c r="CPK70" s="17"/>
      <c r="CPL70" s="17"/>
      <c r="CPM70" s="17"/>
      <c r="CPN70" s="17"/>
      <c r="CPO70" s="17"/>
      <c r="CPP70" s="17"/>
      <c r="CPQ70" s="17"/>
      <c r="CPR70" s="17"/>
      <c r="CPS70" s="17"/>
      <c r="CPT70" s="17"/>
      <c r="CPU70" s="17"/>
      <c r="CPV70" s="17"/>
      <c r="CPW70" s="17"/>
      <c r="CPX70" s="17"/>
      <c r="CPY70" s="17"/>
      <c r="CPZ70" s="17"/>
      <c r="CQA70" s="17"/>
      <c r="CQB70" s="17"/>
      <c r="CQC70" s="17"/>
      <c r="CQD70" s="17"/>
      <c r="CQE70" s="17"/>
      <c r="CQF70" s="17"/>
      <c r="CQG70" s="17"/>
      <c r="CQH70" s="17"/>
      <c r="CQI70" s="17"/>
      <c r="CQJ70" s="17"/>
      <c r="CQK70" s="17"/>
      <c r="CQL70" s="17"/>
      <c r="CQM70" s="17"/>
      <c r="CQN70" s="17"/>
      <c r="CQO70" s="17"/>
      <c r="CQP70" s="17"/>
      <c r="CQQ70" s="17"/>
      <c r="CQR70" s="17"/>
      <c r="CQS70" s="17"/>
      <c r="CQT70" s="17"/>
      <c r="CQU70" s="17"/>
      <c r="CQV70" s="17"/>
      <c r="CQW70" s="17"/>
      <c r="CQX70" s="17"/>
      <c r="CQY70" s="17"/>
      <c r="CQZ70" s="17"/>
      <c r="CRA70" s="17"/>
      <c r="CRB70" s="17"/>
      <c r="CRC70" s="17"/>
      <c r="CRD70" s="17"/>
      <c r="CRE70" s="17"/>
      <c r="CRF70" s="17"/>
      <c r="CRG70" s="17"/>
      <c r="CRH70" s="17"/>
      <c r="CRI70" s="17"/>
      <c r="CRJ70" s="17"/>
      <c r="CRK70" s="17"/>
      <c r="CRL70" s="17"/>
      <c r="CRM70" s="17"/>
      <c r="CRN70" s="17"/>
      <c r="CRO70" s="17"/>
      <c r="CRP70" s="17"/>
      <c r="CRQ70" s="17"/>
      <c r="CRR70" s="17"/>
      <c r="CRS70" s="17"/>
      <c r="CRT70" s="17"/>
      <c r="CRU70" s="17"/>
      <c r="CRV70" s="17"/>
      <c r="CRW70" s="17"/>
      <c r="CRX70" s="17"/>
      <c r="CRY70" s="17"/>
      <c r="CRZ70" s="17"/>
      <c r="CSA70" s="17"/>
      <c r="CSB70" s="17"/>
      <c r="CSC70" s="17"/>
      <c r="CSD70" s="17"/>
      <c r="CSE70" s="17"/>
      <c r="CSF70" s="17"/>
      <c r="CSG70" s="17"/>
      <c r="CSH70" s="17"/>
      <c r="CSI70" s="17"/>
      <c r="CSJ70" s="17"/>
      <c r="CSK70" s="17"/>
      <c r="CSL70" s="17"/>
      <c r="CSM70" s="17"/>
      <c r="CSN70" s="17"/>
      <c r="CSO70" s="17"/>
      <c r="CSP70" s="17"/>
      <c r="CSQ70" s="17"/>
      <c r="CSR70" s="17"/>
      <c r="CSS70" s="17"/>
      <c r="CST70" s="17"/>
      <c r="CSU70" s="17"/>
      <c r="CSV70" s="17"/>
      <c r="CSW70" s="17"/>
      <c r="CSX70" s="17"/>
      <c r="CSY70" s="17"/>
      <c r="CSZ70" s="17"/>
      <c r="CTA70" s="17"/>
      <c r="CTB70" s="17"/>
      <c r="CTC70" s="17"/>
      <c r="CTD70" s="17"/>
      <c r="CTE70" s="17"/>
      <c r="CTF70" s="17"/>
      <c r="CTG70" s="17"/>
      <c r="CTH70" s="17"/>
      <c r="CTI70" s="17"/>
      <c r="CTJ70" s="17"/>
      <c r="CTK70" s="17"/>
      <c r="CTL70" s="17"/>
      <c r="CTM70" s="17"/>
      <c r="CTN70" s="17"/>
      <c r="CTO70" s="17"/>
      <c r="CTP70" s="17"/>
      <c r="CTQ70" s="17"/>
      <c r="CTR70" s="17"/>
      <c r="CTS70" s="17"/>
      <c r="CTT70" s="17"/>
      <c r="CTU70" s="17"/>
      <c r="CTV70" s="17"/>
      <c r="CTW70" s="17"/>
      <c r="CTX70" s="17"/>
      <c r="CTY70" s="17"/>
      <c r="CTZ70" s="17"/>
      <c r="CUA70" s="17"/>
      <c r="CUB70" s="17"/>
      <c r="CUC70" s="17"/>
      <c r="CUD70" s="17"/>
      <c r="CUE70" s="17"/>
      <c r="CUF70" s="17"/>
      <c r="CUG70" s="17"/>
      <c r="CUH70" s="17"/>
      <c r="CUI70" s="17"/>
      <c r="CUJ70" s="17"/>
      <c r="CUK70" s="17"/>
      <c r="CUL70" s="17"/>
      <c r="CUM70" s="17"/>
      <c r="CUN70" s="17"/>
      <c r="CUO70" s="17"/>
      <c r="CUP70" s="17"/>
      <c r="CUQ70" s="17"/>
      <c r="CUR70" s="17"/>
      <c r="CUS70" s="17"/>
      <c r="CUT70" s="17"/>
      <c r="CUU70" s="17"/>
      <c r="CUV70" s="17"/>
      <c r="CUW70" s="17"/>
      <c r="CUX70" s="17"/>
      <c r="CUY70" s="17"/>
      <c r="CUZ70" s="17"/>
      <c r="CVA70" s="17"/>
      <c r="CVB70" s="17"/>
      <c r="CVC70" s="17"/>
      <c r="CVD70" s="17"/>
      <c r="CVE70" s="17"/>
      <c r="CVF70" s="17"/>
      <c r="CVG70" s="17"/>
      <c r="CVH70" s="17"/>
      <c r="CVI70" s="17"/>
      <c r="CVJ70" s="17"/>
      <c r="CVK70" s="17"/>
      <c r="CVL70" s="17"/>
      <c r="CVM70" s="17"/>
      <c r="CVN70" s="17"/>
      <c r="CVO70" s="17"/>
      <c r="CVP70" s="17"/>
      <c r="CVQ70" s="17"/>
      <c r="CVR70" s="17"/>
      <c r="CVS70" s="17"/>
      <c r="CVT70" s="17"/>
      <c r="CVU70" s="17"/>
      <c r="CVV70" s="17"/>
      <c r="CVW70" s="17"/>
      <c r="CVX70" s="17"/>
      <c r="CVY70" s="17"/>
      <c r="CVZ70" s="17"/>
      <c r="CWA70" s="17"/>
      <c r="CWB70" s="17"/>
      <c r="CWC70" s="17"/>
      <c r="CWD70" s="17"/>
      <c r="CWE70" s="17"/>
      <c r="CWF70" s="17"/>
      <c r="CWG70" s="17"/>
      <c r="CWH70" s="17"/>
      <c r="CWI70" s="17"/>
      <c r="CWJ70" s="17"/>
      <c r="CWK70" s="17"/>
      <c r="CWL70" s="17"/>
      <c r="CWM70" s="17"/>
      <c r="CWN70" s="17"/>
      <c r="CWO70" s="17"/>
      <c r="CWP70" s="17"/>
      <c r="CWQ70" s="17"/>
      <c r="CWR70" s="17"/>
      <c r="CWS70" s="17"/>
      <c r="CWT70" s="17"/>
      <c r="CWU70" s="17"/>
      <c r="CWV70" s="17"/>
      <c r="CWW70" s="17"/>
      <c r="CWX70" s="17"/>
      <c r="CWY70" s="17"/>
      <c r="CWZ70" s="17"/>
      <c r="CXA70" s="17"/>
      <c r="CXB70" s="17"/>
      <c r="CXC70" s="17"/>
      <c r="CXD70" s="17"/>
      <c r="CXE70" s="17"/>
      <c r="CXF70" s="17"/>
      <c r="CXG70" s="17"/>
      <c r="CXH70" s="17"/>
      <c r="CXI70" s="17"/>
      <c r="CXJ70" s="17"/>
      <c r="CXK70" s="17"/>
      <c r="CXL70" s="17"/>
      <c r="CXM70" s="17"/>
      <c r="CXN70" s="17"/>
      <c r="CXO70" s="17"/>
      <c r="CXP70" s="17"/>
      <c r="CXQ70" s="17"/>
      <c r="CXR70" s="17"/>
      <c r="CXS70" s="17"/>
      <c r="CXT70" s="17"/>
      <c r="CXU70" s="17"/>
      <c r="CXV70" s="17"/>
      <c r="CXW70" s="17"/>
      <c r="CXX70" s="17"/>
      <c r="CXY70" s="17"/>
      <c r="CXZ70" s="17"/>
      <c r="CYA70" s="17"/>
      <c r="CYB70" s="17"/>
      <c r="CYC70" s="17"/>
      <c r="CYD70" s="17"/>
      <c r="CYE70" s="17"/>
      <c r="CYF70" s="17"/>
      <c r="CYG70" s="17"/>
      <c r="CYH70" s="17"/>
      <c r="CYI70" s="17"/>
      <c r="CYJ70" s="17"/>
      <c r="CYK70" s="17"/>
      <c r="CYL70" s="17"/>
      <c r="CYM70" s="17"/>
      <c r="CYN70" s="17"/>
      <c r="CYO70" s="17"/>
      <c r="CYP70" s="17"/>
      <c r="CYQ70" s="17"/>
      <c r="CYR70" s="17"/>
      <c r="CYS70" s="17"/>
      <c r="CYT70" s="17"/>
      <c r="CYU70" s="17"/>
      <c r="CYV70" s="17"/>
      <c r="CYW70" s="17"/>
      <c r="CYX70" s="17"/>
      <c r="CYY70" s="17"/>
      <c r="CYZ70" s="17"/>
      <c r="CZA70" s="17"/>
      <c r="CZB70" s="17"/>
      <c r="CZC70" s="17"/>
      <c r="CZD70" s="17"/>
      <c r="CZE70" s="17"/>
      <c r="CZF70" s="17"/>
      <c r="CZG70" s="17"/>
      <c r="CZH70" s="17"/>
      <c r="CZI70" s="17"/>
      <c r="CZJ70" s="17"/>
      <c r="CZK70" s="17"/>
      <c r="CZL70" s="17"/>
      <c r="CZM70" s="17"/>
      <c r="CZN70" s="17"/>
      <c r="CZO70" s="17"/>
      <c r="CZP70" s="17"/>
      <c r="CZQ70" s="17"/>
      <c r="CZR70" s="17"/>
      <c r="CZS70" s="17"/>
      <c r="CZT70" s="17"/>
      <c r="CZU70" s="17"/>
      <c r="CZV70" s="17"/>
      <c r="CZW70" s="17"/>
      <c r="CZX70" s="17"/>
      <c r="CZY70" s="17"/>
      <c r="CZZ70" s="17"/>
      <c r="DAA70" s="17"/>
      <c r="DAB70" s="17"/>
      <c r="DAC70" s="17"/>
      <c r="DAD70" s="17"/>
      <c r="DAE70" s="17"/>
      <c r="DAF70" s="17"/>
      <c r="DAG70" s="17"/>
      <c r="DAH70" s="17"/>
      <c r="DAI70" s="17"/>
      <c r="DAJ70" s="17"/>
      <c r="DAK70" s="17"/>
      <c r="DAL70" s="17"/>
      <c r="DAM70" s="17"/>
      <c r="DAN70" s="17"/>
      <c r="DAO70" s="17"/>
      <c r="DAP70" s="17"/>
      <c r="DAQ70" s="17"/>
      <c r="DAR70" s="17"/>
      <c r="DAS70" s="17"/>
      <c r="DAT70" s="17"/>
      <c r="DAU70" s="17"/>
      <c r="DAV70" s="17"/>
      <c r="DAW70" s="17"/>
      <c r="DAX70" s="17"/>
      <c r="DAY70" s="17"/>
      <c r="DAZ70" s="17"/>
      <c r="DBA70" s="17"/>
      <c r="DBB70" s="17"/>
      <c r="DBC70" s="17"/>
      <c r="DBD70" s="17"/>
      <c r="DBE70" s="17"/>
      <c r="DBF70" s="17"/>
      <c r="DBG70" s="17"/>
      <c r="DBH70" s="17"/>
      <c r="DBI70" s="17"/>
      <c r="DBJ70" s="17"/>
      <c r="DBK70" s="17"/>
      <c r="DBL70" s="17"/>
      <c r="DBM70" s="17"/>
      <c r="DBN70" s="17"/>
      <c r="DBO70" s="17"/>
      <c r="DBP70" s="17"/>
      <c r="DBQ70" s="17"/>
      <c r="DBR70" s="17"/>
      <c r="DBS70" s="17"/>
      <c r="DBT70" s="17"/>
      <c r="DBU70" s="17"/>
      <c r="DBV70" s="17"/>
      <c r="DBW70" s="17"/>
      <c r="DBX70" s="17"/>
      <c r="DBY70" s="17"/>
      <c r="DBZ70" s="17"/>
      <c r="DCA70" s="17"/>
      <c r="DCB70" s="17"/>
      <c r="DCC70" s="17"/>
      <c r="DCD70" s="17"/>
      <c r="DCE70" s="17"/>
      <c r="DCF70" s="17"/>
      <c r="DCG70" s="17"/>
      <c r="DCH70" s="17"/>
      <c r="DCI70" s="17"/>
      <c r="DCJ70" s="17"/>
      <c r="DCK70" s="17"/>
      <c r="DCL70" s="17"/>
      <c r="DCM70" s="17"/>
      <c r="DCN70" s="17"/>
      <c r="DCO70" s="17"/>
      <c r="DCP70" s="17"/>
      <c r="DCQ70" s="17"/>
      <c r="DCR70" s="17"/>
      <c r="DCS70" s="17"/>
      <c r="DCT70" s="17"/>
      <c r="DCU70" s="17"/>
      <c r="DCV70" s="17"/>
      <c r="DCW70" s="17"/>
      <c r="DCX70" s="17"/>
      <c r="DCY70" s="17"/>
      <c r="DCZ70" s="17"/>
      <c r="DDA70" s="17"/>
      <c r="DDB70" s="17"/>
      <c r="DDC70" s="17"/>
      <c r="DDD70" s="17"/>
      <c r="DDE70" s="17"/>
      <c r="DDF70" s="17"/>
      <c r="DDG70" s="17"/>
      <c r="DDH70" s="17"/>
      <c r="DDI70" s="17"/>
      <c r="DDJ70" s="17"/>
      <c r="DDK70" s="17"/>
      <c r="DDL70" s="17"/>
      <c r="DDM70" s="17"/>
      <c r="DDN70" s="17"/>
      <c r="DDO70" s="17"/>
      <c r="DDP70" s="17"/>
      <c r="DDQ70" s="17"/>
      <c r="DDR70" s="17"/>
      <c r="DDS70" s="17"/>
      <c r="DDT70" s="17"/>
      <c r="DDU70" s="17"/>
      <c r="DDV70" s="17"/>
      <c r="DDW70" s="17"/>
      <c r="DDX70" s="17"/>
      <c r="DDY70" s="17"/>
      <c r="DDZ70" s="17"/>
      <c r="DEA70" s="17"/>
      <c r="DEB70" s="17"/>
      <c r="DEC70" s="17"/>
      <c r="DED70" s="17"/>
      <c r="DEE70" s="17"/>
      <c r="DEF70" s="17"/>
      <c r="DEG70" s="17"/>
      <c r="DEH70" s="17"/>
      <c r="DEI70" s="17"/>
      <c r="DEJ70" s="17"/>
      <c r="DEK70" s="17"/>
      <c r="DEL70" s="17"/>
      <c r="DEM70" s="17"/>
      <c r="DEN70" s="17"/>
      <c r="DEO70" s="17"/>
      <c r="DEP70" s="17"/>
      <c r="DEQ70" s="17"/>
      <c r="DER70" s="17"/>
      <c r="DES70" s="17"/>
      <c r="DET70" s="17"/>
      <c r="DEU70" s="17"/>
      <c r="DEV70" s="17"/>
      <c r="DEW70" s="17"/>
      <c r="DEX70" s="17"/>
      <c r="DEY70" s="17"/>
      <c r="DEZ70" s="17"/>
      <c r="DFA70" s="17"/>
      <c r="DFB70" s="17"/>
      <c r="DFC70" s="17"/>
      <c r="DFD70" s="17"/>
      <c r="DFE70" s="17"/>
      <c r="DFF70" s="17"/>
      <c r="DFG70" s="17"/>
      <c r="DFH70" s="17"/>
      <c r="DFI70" s="17"/>
      <c r="DFJ70" s="17"/>
      <c r="DFK70" s="17"/>
      <c r="DFL70" s="17"/>
      <c r="DFM70" s="17"/>
      <c r="DFN70" s="17"/>
      <c r="DFO70" s="17"/>
      <c r="DFP70" s="17"/>
      <c r="DFQ70" s="17"/>
      <c r="DFR70" s="17"/>
      <c r="DFS70" s="17"/>
      <c r="DFT70" s="17"/>
      <c r="DFU70" s="17"/>
      <c r="DFV70" s="17"/>
      <c r="DFW70" s="17"/>
      <c r="DFX70" s="17"/>
      <c r="DFY70" s="17"/>
      <c r="DFZ70" s="17"/>
      <c r="DGA70" s="17"/>
      <c r="DGB70" s="17"/>
      <c r="DGC70" s="17"/>
      <c r="DGD70" s="17"/>
      <c r="DGE70" s="17"/>
      <c r="DGF70" s="17"/>
      <c r="DGG70" s="17"/>
      <c r="DGH70" s="17"/>
      <c r="DGI70" s="17"/>
      <c r="DGJ70" s="17"/>
      <c r="DGK70" s="17"/>
      <c r="DGL70" s="17"/>
      <c r="DGM70" s="17"/>
      <c r="DGN70" s="17"/>
      <c r="DGO70" s="17"/>
      <c r="DGP70" s="17"/>
      <c r="DGQ70" s="17"/>
      <c r="DGR70" s="17"/>
      <c r="DGS70" s="17"/>
      <c r="DGT70" s="17"/>
      <c r="DGU70" s="17"/>
      <c r="DGV70" s="17"/>
      <c r="DGW70" s="17"/>
      <c r="DGX70" s="17"/>
      <c r="DGY70" s="17"/>
      <c r="DGZ70" s="17"/>
      <c r="DHA70" s="17"/>
      <c r="DHB70" s="17"/>
      <c r="DHC70" s="17"/>
      <c r="DHD70" s="17"/>
      <c r="DHE70" s="17"/>
      <c r="DHF70" s="17"/>
      <c r="DHG70" s="17"/>
      <c r="DHH70" s="17"/>
      <c r="DHI70" s="17"/>
      <c r="DHJ70" s="17"/>
      <c r="DHK70" s="17"/>
      <c r="DHL70" s="17"/>
      <c r="DHM70" s="17"/>
      <c r="DHN70" s="17"/>
      <c r="DHO70" s="17"/>
      <c r="DHP70" s="17"/>
      <c r="DHQ70" s="17"/>
      <c r="DHR70" s="17"/>
      <c r="DHS70" s="17"/>
      <c r="DHT70" s="17"/>
      <c r="DHU70" s="17"/>
      <c r="DHV70" s="17"/>
      <c r="DHW70" s="17"/>
      <c r="DHX70" s="17"/>
      <c r="DHY70" s="17"/>
      <c r="DHZ70" s="17"/>
      <c r="DIA70" s="17"/>
      <c r="DIB70" s="17"/>
      <c r="DIC70" s="17"/>
      <c r="DID70" s="17"/>
      <c r="DIE70" s="17"/>
      <c r="DIF70" s="17"/>
      <c r="DIG70" s="17"/>
      <c r="DIH70" s="17"/>
      <c r="DII70" s="17"/>
      <c r="DIJ70" s="17"/>
      <c r="DIK70" s="17"/>
      <c r="DIL70" s="17"/>
      <c r="DIM70" s="17"/>
      <c r="DIN70" s="17"/>
      <c r="DIO70" s="17"/>
      <c r="DIP70" s="17"/>
      <c r="DIQ70" s="17"/>
      <c r="DIR70" s="17"/>
      <c r="DIS70" s="17"/>
      <c r="DIT70" s="17"/>
      <c r="DIU70" s="17"/>
      <c r="DIV70" s="17"/>
      <c r="DIW70" s="17"/>
      <c r="DIX70" s="17"/>
      <c r="DIY70" s="17"/>
      <c r="DIZ70" s="17"/>
      <c r="DJA70" s="17"/>
      <c r="DJB70" s="17"/>
      <c r="DJC70" s="17"/>
      <c r="DJD70" s="17"/>
      <c r="DJE70" s="17"/>
      <c r="DJF70" s="17"/>
      <c r="DJG70" s="17"/>
      <c r="DJH70" s="17"/>
      <c r="DJI70" s="17"/>
      <c r="DJJ70" s="17"/>
      <c r="DJK70" s="17"/>
      <c r="DJL70" s="17"/>
      <c r="DJM70" s="17"/>
      <c r="DJN70" s="17"/>
      <c r="DJO70" s="17"/>
      <c r="DJP70" s="17"/>
      <c r="DJQ70" s="17"/>
      <c r="DJR70" s="17"/>
      <c r="DJS70" s="17"/>
      <c r="DJT70" s="17"/>
      <c r="DJU70" s="17"/>
      <c r="DJV70" s="17"/>
      <c r="DJW70" s="17"/>
      <c r="DJX70" s="17"/>
      <c r="DJY70" s="17"/>
      <c r="DJZ70" s="17"/>
      <c r="DKA70" s="17"/>
      <c r="DKB70" s="17"/>
      <c r="DKC70" s="17"/>
      <c r="DKD70" s="17"/>
      <c r="DKE70" s="17"/>
      <c r="DKF70" s="17"/>
      <c r="DKG70" s="17"/>
      <c r="DKH70" s="17"/>
      <c r="DKI70" s="17"/>
      <c r="DKJ70" s="17"/>
      <c r="DKK70" s="17"/>
      <c r="DKL70" s="17"/>
      <c r="DKM70" s="17"/>
      <c r="DKN70" s="17"/>
      <c r="DKO70" s="17"/>
      <c r="DKP70" s="17"/>
      <c r="DKQ70" s="17"/>
      <c r="DKR70" s="17"/>
      <c r="DKS70" s="17"/>
      <c r="DKT70" s="17"/>
      <c r="DKU70" s="17"/>
      <c r="DKV70" s="17"/>
      <c r="DKW70" s="17"/>
      <c r="DKX70" s="17"/>
      <c r="DKY70" s="17"/>
      <c r="DKZ70" s="17"/>
      <c r="DLA70" s="17"/>
      <c r="DLB70" s="17"/>
      <c r="DLC70" s="17"/>
      <c r="DLD70" s="17"/>
      <c r="DLE70" s="17"/>
      <c r="DLF70" s="17"/>
      <c r="DLG70" s="17"/>
      <c r="DLH70" s="17"/>
      <c r="DLI70" s="17"/>
      <c r="DLJ70" s="17"/>
      <c r="DLK70" s="17"/>
      <c r="DLL70" s="17"/>
      <c r="DLM70" s="17"/>
      <c r="DLN70" s="17"/>
      <c r="DLO70" s="17"/>
      <c r="DLP70" s="17"/>
      <c r="DLQ70" s="17"/>
      <c r="DLR70" s="17"/>
      <c r="DLS70" s="17"/>
      <c r="DLT70" s="17"/>
      <c r="DLU70" s="17"/>
      <c r="DLV70" s="17"/>
      <c r="DLW70" s="17"/>
      <c r="DLX70" s="17"/>
      <c r="DLY70" s="17"/>
      <c r="DLZ70" s="17"/>
      <c r="DMA70" s="17"/>
      <c r="DMB70" s="17"/>
      <c r="DMC70" s="17"/>
      <c r="DMD70" s="17"/>
      <c r="DME70" s="17"/>
      <c r="DMF70" s="17"/>
      <c r="DMG70" s="17"/>
      <c r="DMH70" s="17"/>
      <c r="DMI70" s="17"/>
      <c r="DMJ70" s="17"/>
      <c r="DMK70" s="17"/>
      <c r="DML70" s="17"/>
      <c r="DMM70" s="17"/>
      <c r="DMN70" s="17"/>
      <c r="DMO70" s="17"/>
      <c r="DMP70" s="17"/>
      <c r="DMQ70" s="17"/>
      <c r="DMR70" s="17"/>
      <c r="DMS70" s="17"/>
      <c r="DMT70" s="17"/>
      <c r="DMU70" s="17"/>
      <c r="DMV70" s="17"/>
      <c r="DMW70" s="17"/>
      <c r="DMX70" s="17"/>
      <c r="DMY70" s="17"/>
      <c r="DMZ70" s="17"/>
      <c r="DNA70" s="17"/>
      <c r="DNB70" s="17"/>
      <c r="DNC70" s="17"/>
      <c r="DND70" s="17"/>
      <c r="DNE70" s="17"/>
      <c r="DNF70" s="17"/>
      <c r="DNG70" s="17"/>
      <c r="DNH70" s="17"/>
      <c r="DNI70" s="17"/>
      <c r="DNJ70" s="17"/>
      <c r="DNK70" s="17"/>
      <c r="DNL70" s="17"/>
      <c r="DNM70" s="17"/>
      <c r="DNN70" s="17"/>
      <c r="DNO70" s="17"/>
      <c r="DNP70" s="17"/>
      <c r="DNQ70" s="17"/>
      <c r="DNR70" s="17"/>
      <c r="DNS70" s="17"/>
      <c r="DNT70" s="17"/>
      <c r="DNU70" s="17"/>
      <c r="DNV70" s="17"/>
      <c r="DNW70" s="17"/>
      <c r="DNX70" s="17"/>
      <c r="DNY70" s="17"/>
      <c r="DNZ70" s="17"/>
      <c r="DOA70" s="17"/>
      <c r="DOB70" s="17"/>
      <c r="DOC70" s="17"/>
      <c r="DOD70" s="17"/>
      <c r="DOE70" s="17"/>
      <c r="DOF70" s="17"/>
      <c r="DOG70" s="17"/>
      <c r="DOH70" s="17"/>
      <c r="DOI70" s="17"/>
      <c r="DOJ70" s="17"/>
      <c r="DOK70" s="17"/>
      <c r="DOL70" s="17"/>
      <c r="DOM70" s="17"/>
      <c r="DON70" s="17"/>
      <c r="DOO70" s="17"/>
      <c r="DOP70" s="17"/>
      <c r="DOQ70" s="17"/>
      <c r="DOR70" s="17"/>
      <c r="DOS70" s="17"/>
      <c r="DOT70" s="17"/>
      <c r="DOU70" s="17"/>
      <c r="DOV70" s="17"/>
      <c r="DOW70" s="17"/>
      <c r="DOX70" s="17"/>
      <c r="DOY70" s="17"/>
      <c r="DOZ70" s="17"/>
      <c r="DPA70" s="17"/>
      <c r="DPB70" s="17"/>
      <c r="DPC70" s="17"/>
      <c r="DPD70" s="17"/>
      <c r="DPE70" s="17"/>
      <c r="DPF70" s="17"/>
      <c r="DPG70" s="17"/>
      <c r="DPH70" s="17"/>
      <c r="DPI70" s="17"/>
      <c r="DPJ70" s="17"/>
      <c r="DPK70" s="17"/>
      <c r="DPL70" s="17"/>
      <c r="DPM70" s="17"/>
      <c r="DPN70" s="17"/>
      <c r="DPO70" s="17"/>
      <c r="DPP70" s="17"/>
      <c r="DPQ70" s="17"/>
      <c r="DPR70" s="17"/>
      <c r="DPS70" s="17"/>
      <c r="DPT70" s="17"/>
      <c r="DPU70" s="17"/>
      <c r="DPV70" s="17"/>
      <c r="DPW70" s="17"/>
      <c r="DPX70" s="17"/>
      <c r="DPY70" s="17"/>
      <c r="DPZ70" s="17"/>
      <c r="DQA70" s="17"/>
      <c r="DQB70" s="17"/>
      <c r="DQC70" s="17"/>
      <c r="DQD70" s="17"/>
      <c r="DQE70" s="17"/>
      <c r="DQF70" s="17"/>
      <c r="DQG70" s="17"/>
      <c r="DQH70" s="17"/>
      <c r="DQI70" s="17"/>
      <c r="DQJ70" s="17"/>
      <c r="DQK70" s="17"/>
      <c r="DQL70" s="17"/>
      <c r="DQM70" s="17"/>
      <c r="DQN70" s="17"/>
      <c r="DQO70" s="17"/>
      <c r="DQP70" s="17"/>
      <c r="DQQ70" s="17"/>
      <c r="DQR70" s="17"/>
      <c r="DQS70" s="17"/>
      <c r="DQT70" s="17"/>
      <c r="DQU70" s="17"/>
      <c r="DQV70" s="17"/>
      <c r="DQW70" s="17"/>
      <c r="DQX70" s="17"/>
      <c r="DQY70" s="17"/>
      <c r="DQZ70" s="17"/>
      <c r="DRA70" s="17"/>
      <c r="DRB70" s="17"/>
      <c r="DRC70" s="17"/>
      <c r="DRD70" s="17"/>
      <c r="DRE70" s="17"/>
      <c r="DRF70" s="17"/>
      <c r="DRG70" s="17"/>
      <c r="DRH70" s="17"/>
      <c r="DRI70" s="17"/>
      <c r="DRJ70" s="17"/>
      <c r="DRK70" s="17"/>
      <c r="DRL70" s="17"/>
      <c r="DRM70" s="17"/>
      <c r="DRN70" s="17"/>
      <c r="DRO70" s="17"/>
      <c r="DRP70" s="17"/>
      <c r="DRQ70" s="17"/>
      <c r="DRR70" s="17"/>
      <c r="DRS70" s="17"/>
      <c r="DRT70" s="17"/>
      <c r="DRU70" s="17"/>
      <c r="DRV70" s="17"/>
      <c r="DRW70" s="17"/>
      <c r="DRX70" s="17"/>
      <c r="DRY70" s="17"/>
      <c r="DRZ70" s="17"/>
      <c r="DSA70" s="17"/>
      <c r="DSB70" s="17"/>
      <c r="DSC70" s="17"/>
      <c r="DSD70" s="17"/>
      <c r="DSE70" s="17"/>
      <c r="DSF70" s="17"/>
      <c r="DSG70" s="17"/>
      <c r="DSH70" s="17"/>
      <c r="DSI70" s="17"/>
      <c r="DSJ70" s="17"/>
      <c r="DSK70" s="17"/>
      <c r="DSL70" s="17"/>
      <c r="DSM70" s="17"/>
      <c r="DSN70" s="17"/>
      <c r="DSO70" s="17"/>
      <c r="DSP70" s="17"/>
      <c r="DSQ70" s="17"/>
      <c r="DSR70" s="17"/>
      <c r="DSS70" s="17"/>
      <c r="DST70" s="17"/>
      <c r="DSU70" s="17"/>
      <c r="DSV70" s="17"/>
      <c r="DSW70" s="17"/>
      <c r="DSX70" s="17"/>
      <c r="DSY70" s="17"/>
      <c r="DSZ70" s="17"/>
      <c r="DTA70" s="17"/>
      <c r="DTB70" s="17"/>
      <c r="DTC70" s="17"/>
      <c r="DTD70" s="17"/>
      <c r="DTE70" s="17"/>
      <c r="DTF70" s="17"/>
      <c r="DTG70" s="17"/>
      <c r="DTH70" s="17"/>
      <c r="DTI70" s="17"/>
      <c r="DTJ70" s="17"/>
      <c r="DTK70" s="17"/>
      <c r="DTL70" s="17"/>
      <c r="DTM70" s="17"/>
      <c r="DTN70" s="17"/>
      <c r="DTO70" s="17"/>
      <c r="DTP70" s="17"/>
      <c r="DTQ70" s="17"/>
      <c r="DTR70" s="17"/>
      <c r="DTS70" s="17"/>
      <c r="DTT70" s="17"/>
      <c r="DTU70" s="17"/>
      <c r="DTV70" s="17"/>
      <c r="DTW70" s="17"/>
      <c r="DTX70" s="17"/>
      <c r="DTY70" s="17"/>
      <c r="DTZ70" s="17"/>
      <c r="DUA70" s="17"/>
      <c r="DUB70" s="17"/>
      <c r="DUC70" s="17"/>
      <c r="DUD70" s="17"/>
      <c r="DUE70" s="17"/>
      <c r="DUF70" s="17"/>
      <c r="DUG70" s="17"/>
      <c r="DUH70" s="17"/>
      <c r="DUI70" s="17"/>
      <c r="DUJ70" s="17"/>
      <c r="DUK70" s="17"/>
      <c r="DUL70" s="17"/>
      <c r="DUM70" s="17"/>
      <c r="DUN70" s="17"/>
      <c r="DUO70" s="17"/>
      <c r="DUP70" s="17"/>
      <c r="DUQ70" s="17"/>
      <c r="DUR70" s="17"/>
      <c r="DUS70" s="17"/>
      <c r="DUT70" s="17"/>
      <c r="DUU70" s="17"/>
      <c r="DUV70" s="17"/>
      <c r="DUW70" s="17"/>
      <c r="DUX70" s="17"/>
      <c r="DUY70" s="17"/>
      <c r="DUZ70" s="17"/>
      <c r="DVA70" s="17"/>
      <c r="DVB70" s="17"/>
      <c r="DVC70" s="17"/>
      <c r="DVD70" s="17"/>
      <c r="DVE70" s="17"/>
      <c r="DVF70" s="17"/>
      <c r="DVG70" s="17"/>
      <c r="DVH70" s="17"/>
      <c r="DVI70" s="17"/>
      <c r="DVJ70" s="17"/>
      <c r="DVK70" s="17"/>
      <c r="DVL70" s="17"/>
      <c r="DVM70" s="17"/>
      <c r="DVN70" s="17"/>
      <c r="DVO70" s="17"/>
      <c r="DVP70" s="17"/>
      <c r="DVQ70" s="17"/>
      <c r="DVR70" s="17"/>
      <c r="DVS70" s="17"/>
      <c r="DVT70" s="17"/>
      <c r="DVU70" s="17"/>
      <c r="DVV70" s="17"/>
      <c r="DVW70" s="17"/>
      <c r="DVX70" s="17"/>
      <c r="DVY70" s="17"/>
      <c r="DVZ70" s="17"/>
      <c r="DWA70" s="17"/>
      <c r="DWB70" s="17"/>
      <c r="DWC70" s="17"/>
      <c r="DWD70" s="17"/>
      <c r="DWE70" s="17"/>
      <c r="DWF70" s="17"/>
      <c r="DWG70" s="17"/>
      <c r="DWH70" s="17"/>
      <c r="DWI70" s="17"/>
      <c r="DWJ70" s="17"/>
      <c r="DWK70" s="17"/>
      <c r="DWL70" s="17"/>
      <c r="DWM70" s="17"/>
      <c r="DWN70" s="17"/>
      <c r="DWO70" s="17"/>
      <c r="DWP70" s="17"/>
      <c r="DWQ70" s="17"/>
      <c r="DWR70" s="17"/>
      <c r="DWS70" s="17"/>
      <c r="DWT70" s="17"/>
      <c r="DWU70" s="17"/>
      <c r="DWV70" s="17"/>
      <c r="DWW70" s="17"/>
      <c r="DWX70" s="17"/>
      <c r="DWY70" s="17"/>
      <c r="DWZ70" s="17"/>
      <c r="DXA70" s="17"/>
      <c r="DXB70" s="17"/>
      <c r="DXC70" s="17"/>
      <c r="DXD70" s="17"/>
      <c r="DXE70" s="17"/>
      <c r="DXF70" s="17"/>
      <c r="DXG70" s="17"/>
      <c r="DXH70" s="17"/>
      <c r="DXI70" s="17"/>
      <c r="DXJ70" s="17"/>
      <c r="DXK70" s="17"/>
      <c r="DXL70" s="17"/>
      <c r="DXM70" s="17"/>
      <c r="DXN70" s="17"/>
      <c r="DXO70" s="17"/>
      <c r="DXP70" s="17"/>
      <c r="DXQ70" s="17"/>
      <c r="DXR70" s="17"/>
      <c r="DXS70" s="17"/>
      <c r="DXT70" s="17"/>
      <c r="DXU70" s="17"/>
      <c r="DXV70" s="17"/>
      <c r="DXW70" s="17"/>
      <c r="DXX70" s="17"/>
      <c r="DXY70" s="17"/>
      <c r="DXZ70" s="17"/>
      <c r="DYA70" s="17"/>
      <c r="DYB70" s="17"/>
      <c r="DYC70" s="17"/>
      <c r="DYD70" s="17"/>
      <c r="DYE70" s="17"/>
      <c r="DYF70" s="17"/>
      <c r="DYG70" s="17"/>
      <c r="DYH70" s="17"/>
      <c r="DYI70" s="17"/>
      <c r="DYJ70" s="17"/>
      <c r="DYK70" s="17"/>
      <c r="DYL70" s="17"/>
      <c r="DYM70" s="17"/>
      <c r="DYN70" s="17"/>
      <c r="DYO70" s="17"/>
      <c r="DYP70" s="17"/>
      <c r="DYQ70" s="17"/>
      <c r="DYR70" s="17"/>
      <c r="DYS70" s="17"/>
      <c r="DYT70" s="17"/>
      <c r="DYU70" s="17"/>
      <c r="DYV70" s="17"/>
      <c r="DYW70" s="17"/>
      <c r="DYX70" s="17"/>
      <c r="DYY70" s="17"/>
      <c r="DYZ70" s="17"/>
      <c r="DZA70" s="17"/>
      <c r="DZB70" s="17"/>
      <c r="DZC70" s="17"/>
      <c r="DZD70" s="17"/>
      <c r="DZE70" s="17"/>
      <c r="DZF70" s="17"/>
      <c r="DZG70" s="17"/>
      <c r="DZH70" s="17"/>
      <c r="DZI70" s="17"/>
      <c r="DZJ70" s="17"/>
      <c r="DZK70" s="17"/>
      <c r="DZL70" s="17"/>
      <c r="DZM70" s="17"/>
      <c r="DZN70" s="17"/>
      <c r="DZO70" s="17"/>
      <c r="DZP70" s="17"/>
      <c r="DZQ70" s="17"/>
      <c r="DZR70" s="17"/>
      <c r="DZS70" s="17"/>
      <c r="DZT70" s="17"/>
      <c r="DZU70" s="17"/>
      <c r="DZV70" s="17"/>
      <c r="DZW70" s="17"/>
      <c r="DZX70" s="17"/>
      <c r="DZY70" s="17"/>
      <c r="DZZ70" s="17"/>
      <c r="EAA70" s="17"/>
      <c r="EAB70" s="17"/>
      <c r="EAC70" s="17"/>
      <c r="EAD70" s="17"/>
      <c r="EAE70" s="17"/>
      <c r="EAF70" s="17"/>
      <c r="EAG70" s="17"/>
      <c r="EAH70" s="17"/>
      <c r="EAI70" s="17"/>
      <c r="EAJ70" s="17"/>
      <c r="EAK70" s="17"/>
      <c r="EAL70" s="17"/>
      <c r="EAM70" s="17"/>
      <c r="EAN70" s="17"/>
      <c r="EAO70" s="17"/>
      <c r="EAP70" s="17"/>
      <c r="EAQ70" s="17"/>
      <c r="EAR70" s="17"/>
      <c r="EAS70" s="17"/>
      <c r="EAT70" s="17"/>
      <c r="EAU70" s="17"/>
      <c r="EAV70" s="17"/>
      <c r="EAW70" s="17"/>
      <c r="EAX70" s="17"/>
      <c r="EAY70" s="17"/>
      <c r="EAZ70" s="17"/>
      <c r="EBA70" s="17"/>
      <c r="EBB70" s="17"/>
      <c r="EBC70" s="17"/>
      <c r="EBD70" s="17"/>
      <c r="EBE70" s="17"/>
      <c r="EBF70" s="17"/>
      <c r="EBG70" s="17"/>
      <c r="EBH70" s="17"/>
      <c r="EBI70" s="17"/>
      <c r="EBJ70" s="17"/>
      <c r="EBK70" s="17"/>
      <c r="EBL70" s="17"/>
      <c r="EBM70" s="17"/>
      <c r="EBN70" s="17"/>
      <c r="EBO70" s="17"/>
      <c r="EBP70" s="17"/>
      <c r="EBQ70" s="17"/>
      <c r="EBR70" s="17"/>
      <c r="EBS70" s="17"/>
      <c r="EBT70" s="17"/>
      <c r="EBU70" s="17"/>
      <c r="EBV70" s="17"/>
      <c r="EBW70" s="17"/>
      <c r="EBX70" s="17"/>
      <c r="EBY70" s="17"/>
      <c r="EBZ70" s="17"/>
      <c r="ECA70" s="17"/>
      <c r="ECB70" s="17"/>
      <c r="ECC70" s="17"/>
      <c r="ECD70" s="17"/>
      <c r="ECE70" s="17"/>
      <c r="ECF70" s="17"/>
      <c r="ECG70" s="17"/>
      <c r="ECH70" s="17"/>
      <c r="ECI70" s="17"/>
      <c r="ECJ70" s="17"/>
      <c r="ECK70" s="17"/>
      <c r="ECL70" s="17"/>
      <c r="ECM70" s="17"/>
      <c r="ECN70" s="17"/>
      <c r="ECO70" s="17"/>
      <c r="ECP70" s="17"/>
      <c r="ECQ70" s="17"/>
      <c r="ECR70" s="17"/>
      <c r="ECS70" s="17"/>
      <c r="ECT70" s="17"/>
      <c r="ECU70" s="17"/>
      <c r="ECV70" s="17"/>
      <c r="ECW70" s="17"/>
      <c r="ECX70" s="17"/>
      <c r="ECY70" s="17"/>
      <c r="ECZ70" s="17"/>
      <c r="EDA70" s="17"/>
      <c r="EDB70" s="17"/>
      <c r="EDC70" s="17"/>
      <c r="EDD70" s="17"/>
      <c r="EDE70" s="17"/>
      <c r="EDF70" s="17"/>
      <c r="EDG70" s="17"/>
      <c r="EDH70" s="17"/>
      <c r="EDI70" s="17"/>
      <c r="EDJ70" s="17"/>
      <c r="EDK70" s="17"/>
      <c r="EDL70" s="17"/>
      <c r="EDM70" s="17"/>
      <c r="EDN70" s="17"/>
      <c r="EDO70" s="17"/>
      <c r="EDP70" s="17"/>
      <c r="EDQ70" s="17"/>
      <c r="EDR70" s="17"/>
      <c r="EDS70" s="17"/>
      <c r="EDT70" s="17"/>
      <c r="EDU70" s="17"/>
      <c r="EDV70" s="17"/>
      <c r="EDW70" s="17"/>
      <c r="EDX70" s="17"/>
      <c r="EDY70" s="17"/>
      <c r="EDZ70" s="17"/>
      <c r="EEA70" s="17"/>
      <c r="EEB70" s="17"/>
      <c r="EEC70" s="17"/>
      <c r="EED70" s="17"/>
      <c r="EEE70" s="17"/>
      <c r="EEF70" s="17"/>
      <c r="EEG70" s="17"/>
      <c r="EEH70" s="17"/>
      <c r="EEI70" s="17"/>
      <c r="EEJ70" s="17"/>
      <c r="EEK70" s="17"/>
      <c r="EEL70" s="17"/>
      <c r="EEM70" s="17"/>
      <c r="EEN70" s="17"/>
      <c r="EEO70" s="17"/>
      <c r="EEP70" s="17"/>
      <c r="EEQ70" s="17"/>
      <c r="EER70" s="17"/>
      <c r="EES70" s="17"/>
      <c r="EET70" s="17"/>
      <c r="EEU70" s="17"/>
      <c r="EEV70" s="17"/>
      <c r="EEW70" s="17"/>
      <c r="EEX70" s="17"/>
      <c r="EEY70" s="17"/>
      <c r="EEZ70" s="17"/>
      <c r="EFA70" s="17"/>
      <c r="EFB70" s="17"/>
      <c r="EFC70" s="17"/>
      <c r="EFD70" s="17"/>
      <c r="EFE70" s="17"/>
      <c r="EFF70" s="17"/>
      <c r="EFG70" s="17"/>
      <c r="EFH70" s="17"/>
      <c r="EFI70" s="17"/>
      <c r="EFJ70" s="17"/>
      <c r="EFK70" s="17"/>
      <c r="EFL70" s="17"/>
      <c r="EFM70" s="17"/>
      <c r="EFN70" s="17"/>
      <c r="EFO70" s="17"/>
      <c r="EFP70" s="17"/>
      <c r="EFQ70" s="17"/>
      <c r="EFR70" s="17"/>
      <c r="EFS70" s="17"/>
      <c r="EFT70" s="17"/>
      <c r="EFU70" s="17"/>
      <c r="EFV70" s="17"/>
      <c r="EFW70" s="17"/>
      <c r="EFX70" s="17"/>
      <c r="EFY70" s="17"/>
      <c r="EFZ70" s="17"/>
      <c r="EGA70" s="17"/>
      <c r="EGB70" s="17"/>
      <c r="EGC70" s="17"/>
      <c r="EGD70" s="17"/>
      <c r="EGE70" s="17"/>
      <c r="EGF70" s="17"/>
      <c r="EGG70" s="17"/>
      <c r="EGH70" s="17"/>
      <c r="EGI70" s="17"/>
      <c r="EGJ70" s="17"/>
      <c r="EGK70" s="17"/>
      <c r="EGL70" s="17"/>
      <c r="EGM70" s="17"/>
      <c r="EGN70" s="17"/>
      <c r="EGO70" s="17"/>
      <c r="EGP70" s="17"/>
      <c r="EGQ70" s="17"/>
      <c r="EGR70" s="17"/>
      <c r="EGS70" s="17"/>
      <c r="EGT70" s="17"/>
      <c r="EGU70" s="17"/>
      <c r="EGV70" s="17"/>
      <c r="EGW70" s="17"/>
      <c r="EGX70" s="17"/>
      <c r="EGY70" s="17"/>
      <c r="EGZ70" s="17"/>
      <c r="EHA70" s="17"/>
      <c r="EHB70" s="17"/>
      <c r="EHC70" s="17"/>
      <c r="EHD70" s="17"/>
      <c r="EHE70" s="17"/>
      <c r="EHF70" s="17"/>
      <c r="EHG70" s="17"/>
      <c r="EHH70" s="17"/>
      <c r="EHI70" s="17"/>
      <c r="EHJ70" s="17"/>
      <c r="EHK70" s="17"/>
      <c r="EHL70" s="17"/>
      <c r="EHM70" s="17"/>
      <c r="EHN70" s="17"/>
      <c r="EHO70" s="17"/>
      <c r="EHP70" s="17"/>
      <c r="EHQ70" s="17"/>
      <c r="EHR70" s="17"/>
      <c r="EHS70" s="17"/>
      <c r="EHT70" s="17"/>
      <c r="EHU70" s="17"/>
      <c r="EHV70" s="17"/>
      <c r="EHW70" s="17"/>
      <c r="EHX70" s="17"/>
      <c r="EHY70" s="17"/>
      <c r="EHZ70" s="17"/>
      <c r="EIA70" s="17"/>
      <c r="EIB70" s="17"/>
      <c r="EIC70" s="17"/>
      <c r="EID70" s="17"/>
      <c r="EIE70" s="17"/>
      <c r="EIF70" s="17"/>
      <c r="EIG70" s="17"/>
      <c r="EIH70" s="17"/>
      <c r="EII70" s="17"/>
      <c r="EIJ70" s="17"/>
      <c r="EIK70" s="17"/>
      <c r="EIL70" s="17"/>
      <c r="EIM70" s="17"/>
      <c r="EIN70" s="17"/>
      <c r="EIO70" s="17"/>
      <c r="EIP70" s="17"/>
      <c r="EIQ70" s="17"/>
      <c r="EIR70" s="17"/>
      <c r="EIS70" s="17"/>
      <c r="EIT70" s="17"/>
      <c r="EIU70" s="17"/>
      <c r="EIV70" s="17"/>
      <c r="EIW70" s="17"/>
      <c r="EIX70" s="17"/>
      <c r="EIY70" s="17"/>
      <c r="EIZ70" s="17"/>
      <c r="EJA70" s="17"/>
      <c r="EJB70" s="17"/>
      <c r="EJC70" s="17"/>
      <c r="EJD70" s="17"/>
      <c r="EJE70" s="17"/>
      <c r="EJF70" s="17"/>
      <c r="EJG70" s="17"/>
      <c r="EJH70" s="17"/>
      <c r="EJI70" s="17"/>
      <c r="EJJ70" s="17"/>
      <c r="EJK70" s="17"/>
      <c r="EJL70" s="17"/>
      <c r="EJM70" s="17"/>
      <c r="EJN70" s="17"/>
      <c r="EJO70" s="17"/>
      <c r="EJP70" s="17"/>
      <c r="EJQ70" s="17"/>
      <c r="EJR70" s="17"/>
      <c r="EJS70" s="17"/>
      <c r="EJT70" s="17"/>
      <c r="EJU70" s="17"/>
      <c r="EJV70" s="17"/>
      <c r="EJW70" s="17"/>
      <c r="EJX70" s="17"/>
      <c r="EJY70" s="17"/>
      <c r="EJZ70" s="17"/>
      <c r="EKA70" s="17"/>
      <c r="EKB70" s="17"/>
      <c r="EKC70" s="17"/>
      <c r="EKD70" s="17"/>
      <c r="EKE70" s="17"/>
      <c r="EKF70" s="17"/>
      <c r="EKG70" s="17"/>
      <c r="EKH70" s="17"/>
      <c r="EKI70" s="17"/>
      <c r="EKJ70" s="17"/>
      <c r="EKK70" s="17"/>
      <c r="EKL70" s="17"/>
      <c r="EKM70" s="17"/>
      <c r="EKN70" s="17"/>
      <c r="EKO70" s="17"/>
      <c r="EKP70" s="17"/>
      <c r="EKQ70" s="17"/>
      <c r="EKR70" s="17"/>
      <c r="EKS70" s="17"/>
      <c r="EKT70" s="17"/>
      <c r="EKU70" s="17"/>
      <c r="EKV70" s="17"/>
      <c r="EKW70" s="17"/>
      <c r="EKX70" s="17"/>
      <c r="EKY70" s="17"/>
      <c r="EKZ70" s="17"/>
      <c r="ELA70" s="17"/>
      <c r="ELB70" s="17"/>
      <c r="ELC70" s="17"/>
      <c r="ELD70" s="17"/>
      <c r="ELE70" s="17"/>
      <c r="ELF70" s="17"/>
      <c r="ELG70" s="17"/>
      <c r="ELH70" s="17"/>
      <c r="ELI70" s="17"/>
      <c r="ELJ70" s="17"/>
      <c r="ELK70" s="17"/>
      <c r="ELL70" s="17"/>
      <c r="ELM70" s="17"/>
      <c r="ELN70" s="17"/>
      <c r="ELO70" s="17"/>
      <c r="ELP70" s="17"/>
      <c r="ELQ70" s="17"/>
      <c r="ELR70" s="17"/>
      <c r="ELS70" s="17"/>
      <c r="ELT70" s="17"/>
      <c r="ELU70" s="17"/>
      <c r="ELV70" s="17"/>
      <c r="ELW70" s="17"/>
      <c r="ELX70" s="17"/>
      <c r="ELY70" s="17"/>
      <c r="ELZ70" s="17"/>
      <c r="EMA70" s="17"/>
      <c r="EMB70" s="17"/>
      <c r="EMC70" s="17"/>
      <c r="EMD70" s="17"/>
      <c r="EME70" s="17"/>
      <c r="EMF70" s="17"/>
      <c r="EMG70" s="17"/>
      <c r="EMH70" s="17"/>
      <c r="EMI70" s="17"/>
      <c r="EMJ70" s="17"/>
      <c r="EMK70" s="17"/>
      <c r="EML70" s="17"/>
      <c r="EMM70" s="17"/>
      <c r="EMN70" s="17"/>
      <c r="EMO70" s="17"/>
      <c r="EMP70" s="17"/>
      <c r="EMQ70" s="17"/>
      <c r="EMR70" s="17"/>
      <c r="EMS70" s="17"/>
      <c r="EMT70" s="17"/>
      <c r="EMU70" s="17"/>
      <c r="EMV70" s="17"/>
      <c r="EMW70" s="17"/>
      <c r="EMX70" s="17"/>
      <c r="EMY70" s="17"/>
      <c r="EMZ70" s="17"/>
      <c r="ENA70" s="17"/>
      <c r="ENB70" s="17"/>
      <c r="ENC70" s="17"/>
      <c r="END70" s="17"/>
      <c r="ENE70" s="17"/>
      <c r="ENF70" s="17"/>
      <c r="ENG70" s="17"/>
      <c r="ENH70" s="17"/>
      <c r="ENI70" s="17"/>
      <c r="ENJ70" s="17"/>
      <c r="ENK70" s="17"/>
      <c r="ENL70" s="17"/>
      <c r="ENM70" s="17"/>
      <c r="ENN70" s="17"/>
      <c r="ENO70" s="17"/>
      <c r="ENP70" s="17"/>
      <c r="ENQ70" s="17"/>
      <c r="ENR70" s="17"/>
      <c r="ENS70" s="17"/>
      <c r="ENT70" s="17"/>
      <c r="ENU70" s="17"/>
      <c r="ENV70" s="17"/>
      <c r="ENW70" s="17"/>
      <c r="ENX70" s="17"/>
      <c r="ENY70" s="17"/>
      <c r="ENZ70" s="17"/>
      <c r="EOA70" s="17"/>
      <c r="EOB70" s="17"/>
      <c r="EOC70" s="17"/>
      <c r="EOD70" s="17"/>
      <c r="EOE70" s="17"/>
      <c r="EOF70" s="17"/>
      <c r="EOG70" s="17"/>
      <c r="EOH70" s="17"/>
      <c r="EOI70" s="17"/>
      <c r="EOJ70" s="17"/>
      <c r="EOK70" s="17"/>
      <c r="EOL70" s="17"/>
      <c r="EOM70" s="17"/>
      <c r="EON70" s="17"/>
      <c r="EOO70" s="17"/>
      <c r="EOP70" s="17"/>
      <c r="EOQ70" s="17"/>
      <c r="EOR70" s="17"/>
      <c r="EOS70" s="17"/>
      <c r="EOT70" s="17"/>
      <c r="EOU70" s="17"/>
      <c r="EOV70" s="17"/>
      <c r="EOW70" s="17"/>
      <c r="EOX70" s="17"/>
      <c r="EOY70" s="17"/>
      <c r="EOZ70" s="17"/>
      <c r="EPA70" s="17"/>
      <c r="EPB70" s="17"/>
      <c r="EPC70" s="17"/>
      <c r="EPD70" s="17"/>
      <c r="EPE70" s="17"/>
      <c r="EPF70" s="17"/>
      <c r="EPG70" s="17"/>
      <c r="EPH70" s="17"/>
      <c r="EPI70" s="17"/>
      <c r="EPJ70" s="17"/>
      <c r="EPK70" s="17"/>
      <c r="EPL70" s="17"/>
      <c r="EPM70" s="17"/>
      <c r="EPN70" s="17"/>
      <c r="EPO70" s="17"/>
      <c r="EPP70" s="17"/>
      <c r="EPQ70" s="17"/>
      <c r="EPR70" s="17"/>
      <c r="EPS70" s="17"/>
      <c r="EPT70" s="17"/>
      <c r="EPU70" s="17"/>
      <c r="EPV70" s="17"/>
      <c r="EPW70" s="17"/>
      <c r="EPX70" s="17"/>
      <c r="EPY70" s="17"/>
      <c r="EPZ70" s="17"/>
      <c r="EQA70" s="17"/>
      <c r="EQB70" s="17"/>
      <c r="EQC70" s="17"/>
      <c r="EQD70" s="17"/>
      <c r="EQE70" s="17"/>
      <c r="EQF70" s="17"/>
      <c r="EQG70" s="17"/>
      <c r="EQH70" s="17"/>
      <c r="EQI70" s="17"/>
      <c r="EQJ70" s="17"/>
      <c r="EQK70" s="17"/>
      <c r="EQL70" s="17"/>
      <c r="EQM70" s="17"/>
      <c r="EQN70" s="17"/>
      <c r="EQO70" s="17"/>
      <c r="EQP70" s="17"/>
      <c r="EQQ70" s="17"/>
      <c r="EQR70" s="17"/>
      <c r="EQS70" s="17"/>
      <c r="EQT70" s="17"/>
      <c r="EQU70" s="17"/>
      <c r="EQV70" s="17"/>
      <c r="EQW70" s="17"/>
      <c r="EQX70" s="17"/>
      <c r="EQY70" s="17"/>
      <c r="EQZ70" s="17"/>
      <c r="ERA70" s="17"/>
      <c r="ERB70" s="17"/>
      <c r="ERC70" s="17"/>
      <c r="ERD70" s="17"/>
      <c r="ERE70" s="17"/>
      <c r="ERF70" s="17"/>
      <c r="ERG70" s="17"/>
      <c r="ERH70" s="17"/>
      <c r="ERI70" s="17"/>
      <c r="ERJ70" s="17"/>
      <c r="ERK70" s="17"/>
      <c r="ERL70" s="17"/>
      <c r="ERM70" s="17"/>
      <c r="ERN70" s="17"/>
      <c r="ERO70" s="17"/>
      <c r="ERP70" s="17"/>
      <c r="ERQ70" s="17"/>
      <c r="ERR70" s="17"/>
      <c r="ERS70" s="17"/>
      <c r="ERT70" s="17"/>
      <c r="ERU70" s="17"/>
      <c r="ERV70" s="17"/>
      <c r="ERW70" s="17"/>
      <c r="ERX70" s="17"/>
      <c r="ERY70" s="17"/>
      <c r="ERZ70" s="17"/>
      <c r="ESA70" s="17"/>
      <c r="ESB70" s="17"/>
      <c r="ESC70" s="17"/>
      <c r="ESD70" s="17"/>
      <c r="ESE70" s="17"/>
      <c r="ESF70" s="17"/>
      <c r="ESG70" s="17"/>
      <c r="ESH70" s="17"/>
      <c r="ESI70" s="17"/>
      <c r="ESJ70" s="17"/>
      <c r="ESK70" s="17"/>
      <c r="ESL70" s="17"/>
      <c r="ESM70" s="17"/>
      <c r="ESN70" s="17"/>
      <c r="ESO70" s="17"/>
      <c r="ESP70" s="17"/>
      <c r="ESQ70" s="17"/>
      <c r="ESR70" s="17"/>
      <c r="ESS70" s="17"/>
      <c r="EST70" s="17"/>
      <c r="ESU70" s="17"/>
      <c r="ESV70" s="17"/>
      <c r="ESW70" s="17"/>
      <c r="ESX70" s="17"/>
      <c r="ESY70" s="17"/>
      <c r="ESZ70" s="17"/>
      <c r="ETA70" s="17"/>
      <c r="ETB70" s="17"/>
      <c r="ETC70" s="17"/>
      <c r="ETD70" s="17"/>
      <c r="ETE70" s="17"/>
      <c r="ETF70" s="17"/>
      <c r="ETG70" s="17"/>
      <c r="ETH70" s="17"/>
      <c r="ETI70" s="17"/>
      <c r="ETJ70" s="17"/>
      <c r="ETK70" s="17"/>
      <c r="ETL70" s="17"/>
      <c r="ETM70" s="17"/>
      <c r="ETN70" s="17"/>
      <c r="ETO70" s="17"/>
      <c r="ETP70" s="17"/>
      <c r="ETQ70" s="17"/>
      <c r="ETR70" s="17"/>
      <c r="ETS70" s="17"/>
      <c r="ETT70" s="17"/>
      <c r="ETU70" s="17"/>
      <c r="ETV70" s="17"/>
      <c r="ETW70" s="17"/>
      <c r="ETX70" s="17"/>
      <c r="ETY70" s="17"/>
      <c r="ETZ70" s="17"/>
      <c r="EUA70" s="17"/>
      <c r="EUB70" s="17"/>
      <c r="EUC70" s="17"/>
      <c r="EUD70" s="17"/>
      <c r="EUE70" s="17"/>
      <c r="EUF70" s="17"/>
      <c r="EUG70" s="17"/>
      <c r="EUH70" s="17"/>
      <c r="EUI70" s="17"/>
      <c r="EUJ70" s="17"/>
      <c r="EUK70" s="17"/>
      <c r="EUL70" s="17"/>
      <c r="EUM70" s="17"/>
      <c r="EUN70" s="17"/>
      <c r="EUO70" s="17"/>
      <c r="EUP70" s="17"/>
      <c r="EUQ70" s="17"/>
      <c r="EUR70" s="17"/>
      <c r="EUS70" s="17"/>
      <c r="EUT70" s="17"/>
      <c r="EUU70" s="17"/>
      <c r="EUV70" s="17"/>
      <c r="EUW70" s="17"/>
      <c r="EUX70" s="17"/>
      <c r="EUY70" s="17"/>
      <c r="EUZ70" s="17"/>
      <c r="EVA70" s="17"/>
      <c r="EVB70" s="17"/>
      <c r="EVC70" s="17"/>
      <c r="EVD70" s="17"/>
      <c r="EVE70" s="17"/>
      <c r="EVF70" s="17"/>
      <c r="EVG70" s="17"/>
      <c r="EVH70" s="17"/>
      <c r="EVI70" s="17"/>
      <c r="EVJ70" s="17"/>
      <c r="EVK70" s="17"/>
      <c r="EVL70" s="17"/>
      <c r="EVM70" s="17"/>
      <c r="EVN70" s="17"/>
      <c r="EVO70" s="17"/>
      <c r="EVP70" s="17"/>
      <c r="EVQ70" s="17"/>
      <c r="EVR70" s="17"/>
      <c r="EVS70" s="17"/>
      <c r="EVT70" s="17"/>
      <c r="EVU70" s="17"/>
      <c r="EVV70" s="17"/>
      <c r="EVW70" s="17"/>
      <c r="EVX70" s="17"/>
      <c r="EVY70" s="17"/>
      <c r="EVZ70" s="17"/>
      <c r="EWA70" s="17"/>
      <c r="EWB70" s="17"/>
      <c r="EWC70" s="17"/>
      <c r="EWD70" s="17"/>
      <c r="EWE70" s="17"/>
      <c r="EWF70" s="17"/>
      <c r="EWG70" s="17"/>
      <c r="EWH70" s="17"/>
      <c r="EWI70" s="17"/>
      <c r="EWJ70" s="17"/>
      <c r="EWK70" s="17"/>
      <c r="EWL70" s="17"/>
      <c r="EWM70" s="17"/>
      <c r="EWN70" s="17"/>
      <c r="EWO70" s="17"/>
      <c r="EWP70" s="17"/>
      <c r="EWQ70" s="17"/>
      <c r="EWR70" s="17"/>
      <c r="EWS70" s="17"/>
      <c r="EWT70" s="17"/>
      <c r="EWU70" s="17"/>
      <c r="EWV70" s="17"/>
      <c r="EWW70" s="17"/>
      <c r="EWX70" s="17"/>
      <c r="EWY70" s="17"/>
      <c r="EWZ70" s="17"/>
      <c r="EXA70" s="17"/>
      <c r="EXB70" s="17"/>
      <c r="EXC70" s="17"/>
      <c r="EXD70" s="17"/>
      <c r="EXE70" s="17"/>
      <c r="EXF70" s="17"/>
      <c r="EXG70" s="17"/>
      <c r="EXH70" s="17"/>
      <c r="EXI70" s="17"/>
      <c r="EXJ70" s="17"/>
      <c r="EXK70" s="17"/>
      <c r="EXL70" s="17"/>
      <c r="EXM70" s="17"/>
      <c r="EXN70" s="17"/>
      <c r="EXO70" s="17"/>
      <c r="EXP70" s="17"/>
      <c r="EXQ70" s="17"/>
      <c r="EXR70" s="17"/>
      <c r="EXS70" s="17"/>
      <c r="EXT70" s="17"/>
      <c r="EXU70" s="17"/>
      <c r="EXV70" s="17"/>
      <c r="EXW70" s="17"/>
      <c r="EXX70" s="17"/>
      <c r="EXY70" s="17"/>
      <c r="EXZ70" s="17"/>
      <c r="EYA70" s="17"/>
      <c r="EYB70" s="17"/>
      <c r="EYC70" s="17"/>
      <c r="EYD70" s="17"/>
      <c r="EYE70" s="17"/>
      <c r="EYF70" s="17"/>
      <c r="EYG70" s="17"/>
      <c r="EYH70" s="17"/>
      <c r="EYI70" s="17"/>
      <c r="EYJ70" s="17"/>
      <c r="EYK70" s="17"/>
      <c r="EYL70" s="17"/>
      <c r="EYM70" s="17"/>
      <c r="EYN70" s="17"/>
      <c r="EYO70" s="17"/>
      <c r="EYP70" s="17"/>
      <c r="EYQ70" s="17"/>
      <c r="EYR70" s="17"/>
      <c r="EYS70" s="17"/>
      <c r="EYT70" s="17"/>
      <c r="EYU70" s="17"/>
      <c r="EYV70" s="17"/>
      <c r="EYW70" s="17"/>
      <c r="EYX70" s="17"/>
      <c r="EYY70" s="17"/>
      <c r="EYZ70" s="17"/>
      <c r="EZA70" s="17"/>
      <c r="EZB70" s="17"/>
      <c r="EZC70" s="17"/>
      <c r="EZD70" s="17"/>
      <c r="EZE70" s="17"/>
      <c r="EZF70" s="17"/>
      <c r="EZG70" s="17"/>
      <c r="EZH70" s="17"/>
      <c r="EZI70" s="17"/>
      <c r="EZJ70" s="17"/>
      <c r="EZK70" s="17"/>
      <c r="EZL70" s="17"/>
      <c r="EZM70" s="17"/>
      <c r="EZN70" s="17"/>
      <c r="EZO70" s="17"/>
      <c r="EZP70" s="17"/>
      <c r="EZQ70" s="17"/>
      <c r="EZR70" s="17"/>
      <c r="EZS70" s="17"/>
      <c r="EZT70" s="17"/>
      <c r="EZU70" s="17"/>
      <c r="EZV70" s="17"/>
      <c r="EZW70" s="17"/>
      <c r="EZX70" s="17"/>
      <c r="EZY70" s="17"/>
      <c r="EZZ70" s="17"/>
      <c r="FAA70" s="17"/>
      <c r="FAB70" s="17"/>
      <c r="FAC70" s="17"/>
      <c r="FAD70" s="17"/>
      <c r="FAE70" s="17"/>
      <c r="FAF70" s="17"/>
      <c r="FAG70" s="17"/>
      <c r="FAH70" s="17"/>
      <c r="FAI70" s="17"/>
      <c r="FAJ70" s="17"/>
      <c r="FAK70" s="17"/>
      <c r="FAL70" s="17"/>
      <c r="FAM70" s="17"/>
      <c r="FAN70" s="17"/>
      <c r="FAO70" s="17"/>
      <c r="FAP70" s="17"/>
      <c r="FAQ70" s="17"/>
      <c r="FAR70" s="17"/>
      <c r="FAS70" s="17"/>
      <c r="FAT70" s="17"/>
      <c r="FAU70" s="17"/>
      <c r="FAV70" s="17"/>
      <c r="FAW70" s="17"/>
      <c r="FAX70" s="17"/>
      <c r="FAY70" s="17"/>
      <c r="FAZ70" s="17"/>
      <c r="FBA70" s="17"/>
      <c r="FBB70" s="17"/>
      <c r="FBC70" s="17"/>
      <c r="FBD70" s="17"/>
      <c r="FBE70" s="17"/>
      <c r="FBF70" s="17"/>
      <c r="FBG70" s="17"/>
      <c r="FBH70" s="17"/>
      <c r="FBI70" s="17"/>
      <c r="FBJ70" s="17"/>
      <c r="FBK70" s="17"/>
      <c r="FBL70" s="17"/>
      <c r="FBM70" s="17"/>
      <c r="FBN70" s="17"/>
      <c r="FBO70" s="17"/>
      <c r="FBP70" s="17"/>
      <c r="FBQ70" s="17"/>
      <c r="FBR70" s="17"/>
      <c r="FBS70" s="17"/>
      <c r="FBT70" s="17"/>
      <c r="FBU70" s="17"/>
      <c r="FBV70" s="17"/>
      <c r="FBW70" s="17"/>
      <c r="FBX70" s="17"/>
      <c r="FBY70" s="17"/>
      <c r="FBZ70" s="17"/>
      <c r="FCA70" s="17"/>
      <c r="FCB70" s="17"/>
      <c r="FCC70" s="17"/>
      <c r="FCD70" s="17"/>
      <c r="FCE70" s="17"/>
      <c r="FCF70" s="17"/>
      <c r="FCG70" s="17"/>
      <c r="FCH70" s="17"/>
      <c r="FCI70" s="17"/>
      <c r="FCJ70" s="17"/>
      <c r="FCK70" s="17"/>
      <c r="FCL70" s="17"/>
      <c r="FCM70" s="17"/>
      <c r="FCN70" s="17"/>
      <c r="FCO70" s="17"/>
      <c r="FCP70" s="17"/>
      <c r="FCQ70" s="17"/>
      <c r="FCR70" s="17"/>
      <c r="FCS70" s="17"/>
      <c r="FCT70" s="17"/>
      <c r="FCU70" s="17"/>
      <c r="FCV70" s="17"/>
      <c r="FCW70" s="17"/>
      <c r="FCX70" s="17"/>
      <c r="FCY70" s="17"/>
      <c r="FCZ70" s="17"/>
      <c r="FDA70" s="17"/>
      <c r="FDB70" s="17"/>
      <c r="FDC70" s="17"/>
      <c r="FDD70" s="17"/>
      <c r="FDE70" s="17"/>
      <c r="FDF70" s="17"/>
      <c r="FDG70" s="17"/>
      <c r="FDH70" s="17"/>
      <c r="FDI70" s="17"/>
      <c r="FDJ70" s="17"/>
      <c r="FDK70" s="17"/>
      <c r="FDL70" s="17"/>
      <c r="FDM70" s="17"/>
      <c r="FDN70" s="17"/>
      <c r="FDO70" s="17"/>
      <c r="FDP70" s="17"/>
      <c r="FDQ70" s="17"/>
      <c r="FDR70" s="17"/>
      <c r="FDS70" s="17"/>
      <c r="FDT70" s="17"/>
      <c r="FDU70" s="17"/>
      <c r="FDV70" s="17"/>
      <c r="FDW70" s="17"/>
      <c r="FDX70" s="17"/>
      <c r="FDY70" s="17"/>
      <c r="FDZ70" s="17"/>
      <c r="FEA70" s="17"/>
      <c r="FEB70" s="17"/>
      <c r="FEC70" s="17"/>
      <c r="FED70" s="17"/>
      <c r="FEE70" s="17"/>
      <c r="FEF70" s="17"/>
      <c r="FEG70" s="17"/>
      <c r="FEH70" s="17"/>
      <c r="FEI70" s="17"/>
      <c r="FEJ70" s="17"/>
      <c r="FEK70" s="17"/>
      <c r="FEL70" s="17"/>
      <c r="FEM70" s="17"/>
      <c r="FEN70" s="17"/>
      <c r="FEO70" s="17"/>
      <c r="FEP70" s="17"/>
      <c r="FEQ70" s="17"/>
      <c r="FER70" s="17"/>
      <c r="FES70" s="17"/>
      <c r="FET70" s="17"/>
      <c r="FEU70" s="17"/>
      <c r="FEV70" s="17"/>
      <c r="FEW70" s="17"/>
      <c r="FEX70" s="17"/>
      <c r="FEY70" s="17"/>
      <c r="FEZ70" s="17"/>
      <c r="FFA70" s="17"/>
      <c r="FFB70" s="17"/>
      <c r="FFC70" s="17"/>
      <c r="FFD70" s="17"/>
      <c r="FFE70" s="17"/>
      <c r="FFF70" s="17"/>
      <c r="FFG70" s="17"/>
      <c r="FFH70" s="17"/>
      <c r="FFI70" s="17"/>
      <c r="FFJ70" s="17"/>
      <c r="FFK70" s="17"/>
      <c r="FFL70" s="17"/>
      <c r="FFM70" s="17"/>
      <c r="FFN70" s="17"/>
      <c r="FFO70" s="17"/>
      <c r="FFP70" s="17"/>
      <c r="FFQ70" s="17"/>
      <c r="FFR70" s="17"/>
      <c r="FFS70" s="17"/>
      <c r="FFT70" s="17"/>
      <c r="FFU70" s="17"/>
      <c r="FFV70" s="17"/>
      <c r="FFW70" s="17"/>
      <c r="FFX70" s="17"/>
      <c r="FFY70" s="17"/>
      <c r="FFZ70" s="17"/>
      <c r="FGA70" s="17"/>
      <c r="FGB70" s="17"/>
      <c r="FGC70" s="17"/>
      <c r="FGD70" s="17"/>
      <c r="FGE70" s="17"/>
      <c r="FGF70" s="17"/>
      <c r="FGG70" s="17"/>
      <c r="FGH70" s="17"/>
      <c r="FGI70" s="17"/>
      <c r="FGJ70" s="17"/>
      <c r="FGK70" s="17"/>
      <c r="FGL70" s="17"/>
      <c r="FGM70" s="17"/>
      <c r="FGN70" s="17"/>
      <c r="FGO70" s="17"/>
      <c r="FGP70" s="17"/>
      <c r="FGQ70" s="17"/>
      <c r="FGR70" s="17"/>
      <c r="FGS70" s="17"/>
      <c r="FGT70" s="17"/>
      <c r="FGU70" s="17"/>
      <c r="FGV70" s="17"/>
      <c r="FGW70" s="17"/>
      <c r="FGX70" s="17"/>
      <c r="FGY70" s="17"/>
      <c r="FGZ70" s="17"/>
      <c r="FHA70" s="17"/>
      <c r="FHB70" s="17"/>
      <c r="FHC70" s="17"/>
      <c r="FHD70" s="17"/>
      <c r="FHE70" s="17"/>
      <c r="FHF70" s="17"/>
      <c r="FHG70" s="17"/>
      <c r="FHH70" s="17"/>
      <c r="FHI70" s="17"/>
      <c r="FHJ70" s="17"/>
      <c r="FHK70" s="17"/>
      <c r="FHL70" s="17"/>
      <c r="FHM70" s="17"/>
      <c r="FHN70" s="17"/>
      <c r="FHO70" s="17"/>
      <c r="FHP70" s="17"/>
      <c r="FHQ70" s="17"/>
      <c r="FHR70" s="17"/>
      <c r="FHS70" s="17"/>
      <c r="FHT70" s="17"/>
      <c r="FHU70" s="17"/>
      <c r="FHV70" s="17"/>
      <c r="FHW70" s="17"/>
      <c r="FHX70" s="17"/>
      <c r="FHY70" s="17"/>
      <c r="FHZ70" s="17"/>
      <c r="FIA70" s="17"/>
      <c r="FIB70" s="17"/>
      <c r="FIC70" s="17"/>
      <c r="FID70" s="17"/>
      <c r="FIE70" s="17"/>
      <c r="FIF70" s="17"/>
      <c r="FIG70" s="17"/>
      <c r="FIH70" s="17"/>
      <c r="FII70" s="17"/>
      <c r="FIJ70" s="17"/>
      <c r="FIK70" s="17"/>
      <c r="FIL70" s="17"/>
      <c r="FIM70" s="17"/>
      <c r="FIN70" s="17"/>
      <c r="FIO70" s="17"/>
      <c r="FIP70" s="17"/>
      <c r="FIQ70" s="17"/>
      <c r="FIR70" s="17"/>
      <c r="FIS70" s="17"/>
      <c r="FIT70" s="17"/>
      <c r="FIU70" s="17"/>
      <c r="FIV70" s="17"/>
      <c r="FIW70" s="17"/>
      <c r="FIX70" s="17"/>
      <c r="FIY70" s="17"/>
      <c r="FIZ70" s="17"/>
      <c r="FJA70" s="17"/>
      <c r="FJB70" s="17"/>
      <c r="FJC70" s="17"/>
      <c r="FJD70" s="17"/>
      <c r="FJE70" s="17"/>
      <c r="FJF70" s="17"/>
      <c r="FJG70" s="17"/>
      <c r="FJH70" s="17"/>
      <c r="FJI70" s="17"/>
      <c r="FJJ70" s="17"/>
      <c r="FJK70" s="17"/>
      <c r="FJL70" s="17"/>
      <c r="FJM70" s="17"/>
      <c r="FJN70" s="17"/>
      <c r="FJO70" s="17"/>
      <c r="FJP70" s="17"/>
      <c r="FJQ70" s="17"/>
      <c r="FJR70" s="17"/>
      <c r="FJS70" s="17"/>
      <c r="FJT70" s="17"/>
      <c r="FJU70" s="17"/>
      <c r="FJV70" s="17"/>
      <c r="FJW70" s="17"/>
      <c r="FJX70" s="17"/>
      <c r="FJY70" s="17"/>
      <c r="FJZ70" s="17"/>
      <c r="FKA70" s="17"/>
      <c r="FKB70" s="17"/>
      <c r="FKC70" s="17"/>
      <c r="FKD70" s="17"/>
      <c r="FKE70" s="17"/>
      <c r="FKF70" s="17"/>
      <c r="FKG70" s="17"/>
      <c r="FKH70" s="17"/>
      <c r="FKI70" s="17"/>
      <c r="FKJ70" s="17"/>
      <c r="FKK70" s="17"/>
      <c r="FKL70" s="17"/>
      <c r="FKM70" s="17"/>
      <c r="FKN70" s="17"/>
      <c r="FKO70" s="17"/>
      <c r="FKP70" s="17"/>
      <c r="FKQ70" s="17"/>
      <c r="FKR70" s="17"/>
      <c r="FKS70" s="17"/>
      <c r="FKT70" s="17"/>
      <c r="FKU70" s="17"/>
      <c r="FKV70" s="17"/>
      <c r="FKW70" s="17"/>
      <c r="FKX70" s="17"/>
      <c r="FKY70" s="17"/>
      <c r="FKZ70" s="17"/>
      <c r="FLA70" s="17"/>
      <c r="FLB70" s="17"/>
      <c r="FLC70" s="17"/>
      <c r="FLD70" s="17"/>
      <c r="FLE70" s="17"/>
      <c r="FLF70" s="17"/>
      <c r="FLG70" s="17"/>
      <c r="FLH70" s="17"/>
      <c r="FLI70" s="17"/>
      <c r="FLJ70" s="17"/>
      <c r="FLK70" s="17"/>
      <c r="FLL70" s="17"/>
      <c r="FLM70" s="17"/>
      <c r="FLN70" s="17"/>
      <c r="FLO70" s="17"/>
      <c r="FLP70" s="17"/>
      <c r="FLQ70" s="17"/>
      <c r="FLR70" s="17"/>
      <c r="FLS70" s="17"/>
      <c r="FLT70" s="17"/>
      <c r="FLU70" s="17"/>
      <c r="FLV70" s="17"/>
      <c r="FLW70" s="17"/>
      <c r="FLX70" s="17"/>
      <c r="FLY70" s="17"/>
      <c r="FLZ70" s="17"/>
      <c r="FMA70" s="17"/>
      <c r="FMB70" s="17"/>
      <c r="FMC70" s="17"/>
      <c r="FMD70" s="17"/>
      <c r="FME70" s="17"/>
      <c r="FMF70" s="17"/>
      <c r="FMG70" s="17"/>
      <c r="FMH70" s="17"/>
      <c r="FMI70" s="17"/>
      <c r="FMJ70" s="17"/>
      <c r="FMK70" s="17"/>
      <c r="FML70" s="17"/>
      <c r="FMM70" s="17"/>
      <c r="FMN70" s="17"/>
      <c r="FMO70" s="17"/>
      <c r="FMP70" s="17"/>
      <c r="FMQ70" s="17"/>
      <c r="FMR70" s="17"/>
      <c r="FMS70" s="17"/>
      <c r="FMT70" s="17"/>
      <c r="FMU70" s="17"/>
      <c r="FMV70" s="17"/>
      <c r="FMW70" s="17"/>
      <c r="FMX70" s="17"/>
      <c r="FMY70" s="17"/>
      <c r="FMZ70" s="17"/>
      <c r="FNA70" s="17"/>
      <c r="FNB70" s="17"/>
      <c r="FNC70" s="17"/>
      <c r="FND70" s="17"/>
      <c r="FNE70" s="17"/>
      <c r="FNF70" s="17"/>
      <c r="FNG70" s="17"/>
      <c r="FNH70" s="17"/>
      <c r="FNI70" s="17"/>
      <c r="FNJ70" s="17"/>
      <c r="FNK70" s="17"/>
      <c r="FNL70" s="17"/>
      <c r="FNM70" s="17"/>
      <c r="FNN70" s="17"/>
      <c r="FNO70" s="17"/>
      <c r="FNP70" s="17"/>
      <c r="FNQ70" s="17"/>
      <c r="FNR70" s="17"/>
      <c r="FNS70" s="17"/>
      <c r="FNT70" s="17"/>
      <c r="FNU70" s="17"/>
      <c r="FNV70" s="17"/>
      <c r="FNW70" s="17"/>
      <c r="FNX70" s="17"/>
      <c r="FNY70" s="17"/>
      <c r="FNZ70" s="17"/>
      <c r="FOA70" s="17"/>
      <c r="FOB70" s="17"/>
      <c r="FOC70" s="17"/>
      <c r="FOD70" s="17"/>
      <c r="FOE70" s="17"/>
      <c r="FOF70" s="17"/>
      <c r="FOG70" s="17"/>
      <c r="FOH70" s="17"/>
      <c r="FOI70" s="17"/>
      <c r="FOJ70" s="17"/>
      <c r="FOK70" s="17"/>
      <c r="FOL70" s="17"/>
      <c r="FOM70" s="17"/>
      <c r="FON70" s="17"/>
      <c r="FOO70" s="17"/>
      <c r="FOP70" s="17"/>
      <c r="FOQ70" s="17"/>
      <c r="FOR70" s="17"/>
      <c r="FOS70" s="17"/>
      <c r="FOT70" s="17"/>
      <c r="FOU70" s="17"/>
      <c r="FOV70" s="17"/>
      <c r="FOW70" s="17"/>
      <c r="FOX70" s="17"/>
      <c r="FOY70" s="17"/>
      <c r="FOZ70" s="17"/>
      <c r="FPA70" s="17"/>
      <c r="FPB70" s="17"/>
      <c r="FPC70" s="17"/>
      <c r="FPD70" s="17"/>
      <c r="FPE70" s="17"/>
      <c r="FPF70" s="17"/>
      <c r="FPG70" s="17"/>
      <c r="FPH70" s="17"/>
      <c r="FPI70" s="17"/>
      <c r="FPJ70" s="17"/>
      <c r="FPK70" s="17"/>
      <c r="FPL70" s="17"/>
      <c r="FPM70" s="17"/>
      <c r="FPN70" s="17"/>
      <c r="FPO70" s="17"/>
      <c r="FPP70" s="17"/>
      <c r="FPQ70" s="17"/>
      <c r="FPR70" s="17"/>
      <c r="FPS70" s="17"/>
      <c r="FPT70" s="17"/>
      <c r="FPU70" s="17"/>
      <c r="FPV70" s="17"/>
      <c r="FPW70" s="17"/>
      <c r="FPX70" s="17"/>
      <c r="FPY70" s="17"/>
      <c r="FPZ70" s="17"/>
      <c r="FQA70" s="17"/>
      <c r="FQB70" s="17"/>
      <c r="FQC70" s="17"/>
      <c r="FQD70" s="17"/>
      <c r="FQE70" s="17"/>
      <c r="FQF70" s="17"/>
      <c r="FQG70" s="17"/>
      <c r="FQH70" s="17"/>
      <c r="FQI70" s="17"/>
      <c r="FQJ70" s="17"/>
      <c r="FQK70" s="17"/>
      <c r="FQL70" s="17"/>
      <c r="FQM70" s="17"/>
      <c r="FQN70" s="17"/>
      <c r="FQO70" s="17"/>
      <c r="FQP70" s="17"/>
      <c r="FQQ70" s="17"/>
      <c r="FQR70" s="17"/>
      <c r="FQS70" s="17"/>
      <c r="FQT70" s="17"/>
      <c r="FQU70" s="17"/>
      <c r="FQV70" s="17"/>
      <c r="FQW70" s="17"/>
      <c r="FQX70" s="17"/>
      <c r="FQY70" s="17"/>
      <c r="FQZ70" s="17"/>
      <c r="FRA70" s="17"/>
      <c r="FRB70" s="17"/>
      <c r="FRC70" s="17"/>
      <c r="FRD70" s="17"/>
      <c r="FRE70" s="17"/>
      <c r="FRF70" s="17"/>
      <c r="FRG70" s="17"/>
      <c r="FRH70" s="17"/>
      <c r="FRI70" s="17"/>
      <c r="FRJ70" s="17"/>
      <c r="FRK70" s="17"/>
      <c r="FRL70" s="17"/>
      <c r="FRM70" s="17"/>
      <c r="FRN70" s="17"/>
      <c r="FRO70" s="17"/>
      <c r="FRP70" s="17"/>
      <c r="FRQ70" s="17"/>
      <c r="FRR70" s="17"/>
      <c r="FRS70" s="17"/>
      <c r="FRT70" s="17"/>
      <c r="FRU70" s="17"/>
      <c r="FRV70" s="17"/>
      <c r="FRW70" s="17"/>
      <c r="FRX70" s="17"/>
      <c r="FRY70" s="17"/>
      <c r="FRZ70" s="17"/>
      <c r="FSA70" s="17"/>
      <c r="FSB70" s="17"/>
      <c r="FSC70" s="17"/>
      <c r="FSD70" s="17"/>
      <c r="FSE70" s="17"/>
      <c r="FSF70" s="17"/>
      <c r="FSG70" s="17"/>
      <c r="FSH70" s="17"/>
      <c r="FSI70" s="17"/>
      <c r="FSJ70" s="17"/>
      <c r="FSK70" s="17"/>
      <c r="FSL70" s="17"/>
      <c r="FSM70" s="17"/>
      <c r="FSN70" s="17"/>
      <c r="FSO70" s="17"/>
      <c r="FSP70" s="17"/>
      <c r="FSQ70" s="17"/>
      <c r="FSR70" s="17"/>
      <c r="FSS70" s="17"/>
      <c r="FST70" s="17"/>
      <c r="FSU70" s="17"/>
      <c r="FSV70" s="17"/>
      <c r="FSW70" s="17"/>
      <c r="FSX70" s="17"/>
      <c r="FSY70" s="17"/>
      <c r="FSZ70" s="17"/>
      <c r="FTA70" s="17"/>
      <c r="FTB70" s="17"/>
      <c r="FTC70" s="17"/>
      <c r="FTD70" s="17"/>
      <c r="FTE70" s="17"/>
      <c r="FTF70" s="17"/>
      <c r="FTG70" s="17"/>
      <c r="FTH70" s="17"/>
      <c r="FTI70" s="17"/>
      <c r="FTJ70" s="17"/>
      <c r="FTK70" s="17"/>
      <c r="FTL70" s="17"/>
      <c r="FTM70" s="17"/>
      <c r="FTN70" s="17"/>
      <c r="FTO70" s="17"/>
      <c r="FTP70" s="17"/>
      <c r="FTQ70" s="17"/>
      <c r="FTR70" s="17"/>
      <c r="FTS70" s="17"/>
      <c r="FTT70" s="17"/>
      <c r="FTU70" s="17"/>
      <c r="FTV70" s="17"/>
      <c r="FTW70" s="17"/>
      <c r="FTX70" s="17"/>
      <c r="FTY70" s="17"/>
      <c r="FTZ70" s="17"/>
      <c r="FUA70" s="17"/>
      <c r="FUB70" s="17"/>
      <c r="FUC70" s="17"/>
      <c r="FUD70" s="17"/>
      <c r="FUE70" s="17"/>
      <c r="FUF70" s="17"/>
      <c r="FUG70" s="17"/>
      <c r="FUH70" s="17"/>
      <c r="FUI70" s="17"/>
      <c r="FUJ70" s="17"/>
      <c r="FUK70" s="17"/>
      <c r="FUL70" s="17"/>
      <c r="FUM70" s="17"/>
      <c r="FUN70" s="17"/>
      <c r="FUO70" s="17"/>
      <c r="FUP70" s="17"/>
      <c r="FUQ70" s="17"/>
      <c r="FUR70" s="17"/>
      <c r="FUS70" s="17"/>
      <c r="FUT70" s="17"/>
      <c r="FUU70" s="17"/>
      <c r="FUV70" s="17"/>
      <c r="FUW70" s="17"/>
      <c r="FUX70" s="17"/>
      <c r="FUY70" s="17"/>
      <c r="FUZ70" s="17"/>
      <c r="FVA70" s="17"/>
      <c r="FVB70" s="17"/>
      <c r="FVC70" s="17"/>
      <c r="FVD70" s="17"/>
      <c r="FVE70" s="17"/>
      <c r="FVF70" s="17"/>
      <c r="FVG70" s="17"/>
      <c r="FVH70" s="17"/>
      <c r="FVI70" s="17"/>
      <c r="FVJ70" s="17"/>
      <c r="FVK70" s="17"/>
      <c r="FVL70" s="17"/>
      <c r="FVM70" s="17"/>
      <c r="FVN70" s="17"/>
      <c r="FVO70" s="17"/>
      <c r="FVP70" s="17"/>
      <c r="FVQ70" s="17"/>
      <c r="FVR70" s="17"/>
      <c r="FVS70" s="17"/>
      <c r="FVT70" s="17"/>
      <c r="FVU70" s="17"/>
      <c r="FVV70" s="17"/>
      <c r="FVW70" s="17"/>
      <c r="FVX70" s="17"/>
      <c r="FVY70" s="17"/>
      <c r="FVZ70" s="17"/>
      <c r="FWA70" s="17"/>
      <c r="FWB70" s="17"/>
      <c r="FWC70" s="17"/>
      <c r="FWD70" s="17"/>
      <c r="FWE70" s="17"/>
      <c r="FWF70" s="17"/>
      <c r="FWG70" s="17"/>
      <c r="FWH70" s="17"/>
      <c r="FWI70" s="17"/>
      <c r="FWJ70" s="17"/>
      <c r="FWK70" s="17"/>
      <c r="FWL70" s="17"/>
      <c r="FWM70" s="17"/>
      <c r="FWN70" s="17"/>
      <c r="FWO70" s="17"/>
      <c r="FWP70" s="17"/>
      <c r="FWQ70" s="17"/>
      <c r="FWR70" s="17"/>
      <c r="FWS70" s="17"/>
      <c r="FWT70" s="17"/>
      <c r="FWU70" s="17"/>
      <c r="FWV70" s="17"/>
      <c r="FWW70" s="17"/>
      <c r="FWX70" s="17"/>
      <c r="FWY70" s="17"/>
      <c r="FWZ70" s="17"/>
      <c r="FXA70" s="17"/>
      <c r="FXB70" s="17"/>
      <c r="FXC70" s="17"/>
      <c r="FXD70" s="17"/>
      <c r="FXE70" s="17"/>
      <c r="FXF70" s="17"/>
      <c r="FXG70" s="17"/>
      <c r="FXH70" s="17"/>
      <c r="FXI70" s="17"/>
      <c r="FXJ70" s="17"/>
      <c r="FXK70" s="17"/>
      <c r="FXL70" s="17"/>
      <c r="FXM70" s="17"/>
      <c r="FXN70" s="17"/>
      <c r="FXO70" s="17"/>
      <c r="FXP70" s="17"/>
      <c r="FXQ70" s="17"/>
      <c r="FXR70" s="17"/>
      <c r="FXS70" s="17"/>
      <c r="FXT70" s="17"/>
      <c r="FXU70" s="17"/>
      <c r="FXV70" s="17"/>
      <c r="FXW70" s="17"/>
      <c r="FXX70" s="17"/>
      <c r="FXY70" s="17"/>
      <c r="FXZ70" s="17"/>
      <c r="FYA70" s="17"/>
      <c r="FYB70" s="17"/>
      <c r="FYC70" s="17"/>
      <c r="FYD70" s="17"/>
      <c r="FYE70" s="17"/>
      <c r="FYF70" s="17"/>
      <c r="FYG70" s="17"/>
      <c r="FYH70" s="17"/>
      <c r="FYI70" s="17"/>
      <c r="FYJ70" s="17"/>
      <c r="FYK70" s="17"/>
      <c r="FYL70" s="17"/>
      <c r="FYM70" s="17"/>
      <c r="FYN70" s="17"/>
      <c r="FYO70" s="17"/>
      <c r="FYP70" s="17"/>
      <c r="FYQ70" s="17"/>
      <c r="FYR70" s="17"/>
      <c r="FYS70" s="17"/>
      <c r="FYT70" s="17"/>
      <c r="FYU70" s="17"/>
      <c r="FYV70" s="17"/>
      <c r="FYW70" s="17"/>
      <c r="FYX70" s="17"/>
      <c r="FYY70" s="17"/>
      <c r="FYZ70" s="17"/>
      <c r="FZA70" s="17"/>
      <c r="FZB70" s="17"/>
      <c r="FZC70" s="17"/>
      <c r="FZD70" s="17"/>
      <c r="FZE70" s="17"/>
      <c r="FZF70" s="17"/>
      <c r="FZG70" s="17"/>
      <c r="FZH70" s="17"/>
      <c r="FZI70" s="17"/>
      <c r="FZJ70" s="17"/>
      <c r="FZK70" s="17"/>
      <c r="FZL70" s="17"/>
      <c r="FZM70" s="17"/>
      <c r="FZN70" s="17"/>
      <c r="FZO70" s="17"/>
      <c r="FZP70" s="17"/>
      <c r="FZQ70" s="17"/>
      <c r="FZR70" s="17"/>
      <c r="FZS70" s="17"/>
      <c r="FZT70" s="17"/>
      <c r="FZU70" s="17"/>
      <c r="FZV70" s="17"/>
      <c r="FZW70" s="17"/>
      <c r="FZX70" s="17"/>
      <c r="FZY70" s="17"/>
      <c r="FZZ70" s="17"/>
      <c r="GAA70" s="17"/>
      <c r="GAB70" s="17"/>
      <c r="GAC70" s="17"/>
      <c r="GAD70" s="17"/>
      <c r="GAE70" s="17"/>
      <c r="GAF70" s="17"/>
      <c r="GAG70" s="17"/>
      <c r="GAH70" s="17"/>
      <c r="GAI70" s="17"/>
      <c r="GAJ70" s="17"/>
      <c r="GAK70" s="17"/>
      <c r="GAL70" s="17"/>
      <c r="GAM70" s="17"/>
      <c r="GAN70" s="17"/>
      <c r="GAO70" s="17"/>
      <c r="GAP70" s="17"/>
      <c r="GAQ70" s="17"/>
      <c r="GAR70" s="17"/>
      <c r="GAS70" s="17"/>
      <c r="GAT70" s="17"/>
      <c r="GAU70" s="17"/>
      <c r="GAV70" s="17"/>
      <c r="GAW70" s="17"/>
      <c r="GAX70" s="17"/>
      <c r="GAY70" s="17"/>
      <c r="GAZ70" s="17"/>
      <c r="GBA70" s="17"/>
      <c r="GBB70" s="17"/>
      <c r="GBC70" s="17"/>
      <c r="GBD70" s="17"/>
      <c r="GBE70" s="17"/>
      <c r="GBF70" s="17"/>
      <c r="GBG70" s="17"/>
      <c r="GBH70" s="17"/>
      <c r="GBI70" s="17"/>
      <c r="GBJ70" s="17"/>
      <c r="GBK70" s="17"/>
      <c r="GBL70" s="17"/>
      <c r="GBM70" s="17"/>
      <c r="GBN70" s="17"/>
      <c r="GBO70" s="17"/>
      <c r="GBP70" s="17"/>
      <c r="GBQ70" s="17"/>
      <c r="GBR70" s="17"/>
      <c r="GBS70" s="17"/>
      <c r="GBT70" s="17"/>
      <c r="GBU70" s="17"/>
      <c r="GBV70" s="17"/>
      <c r="GBW70" s="17"/>
      <c r="GBX70" s="17"/>
      <c r="GBY70" s="17"/>
      <c r="GBZ70" s="17"/>
      <c r="GCA70" s="17"/>
      <c r="GCB70" s="17"/>
      <c r="GCC70" s="17"/>
      <c r="GCD70" s="17"/>
      <c r="GCE70" s="17"/>
      <c r="GCF70" s="17"/>
      <c r="GCG70" s="17"/>
      <c r="GCH70" s="17"/>
      <c r="GCI70" s="17"/>
      <c r="GCJ70" s="17"/>
      <c r="GCK70" s="17"/>
      <c r="GCL70" s="17"/>
      <c r="GCM70" s="17"/>
      <c r="GCN70" s="17"/>
      <c r="GCO70" s="17"/>
      <c r="GCP70" s="17"/>
      <c r="GCQ70" s="17"/>
      <c r="GCR70" s="17"/>
      <c r="GCS70" s="17"/>
      <c r="GCT70" s="17"/>
      <c r="GCU70" s="17"/>
      <c r="GCV70" s="17"/>
      <c r="GCW70" s="17"/>
      <c r="GCX70" s="17"/>
      <c r="GCY70" s="17"/>
      <c r="GCZ70" s="17"/>
      <c r="GDA70" s="17"/>
      <c r="GDB70" s="17"/>
      <c r="GDC70" s="17"/>
      <c r="GDD70" s="17"/>
      <c r="GDE70" s="17"/>
      <c r="GDF70" s="17"/>
      <c r="GDG70" s="17"/>
      <c r="GDH70" s="17"/>
      <c r="GDI70" s="17"/>
      <c r="GDJ70" s="17"/>
      <c r="GDK70" s="17"/>
      <c r="GDL70" s="17"/>
      <c r="GDM70" s="17"/>
      <c r="GDN70" s="17"/>
      <c r="GDO70" s="17"/>
      <c r="GDP70" s="17"/>
      <c r="GDQ70" s="17"/>
      <c r="GDR70" s="17"/>
      <c r="GDS70" s="17"/>
      <c r="GDT70" s="17"/>
      <c r="GDU70" s="17"/>
      <c r="GDV70" s="17"/>
      <c r="GDW70" s="17"/>
      <c r="GDX70" s="17"/>
      <c r="GDY70" s="17"/>
      <c r="GDZ70" s="17"/>
      <c r="GEA70" s="17"/>
      <c r="GEB70" s="17"/>
      <c r="GEC70" s="17"/>
      <c r="GED70" s="17"/>
      <c r="GEE70" s="17"/>
      <c r="GEF70" s="17"/>
      <c r="GEG70" s="17"/>
      <c r="GEH70" s="17"/>
      <c r="GEI70" s="17"/>
      <c r="GEJ70" s="17"/>
      <c r="GEK70" s="17"/>
      <c r="GEL70" s="17"/>
      <c r="GEM70" s="17"/>
      <c r="GEN70" s="17"/>
      <c r="GEO70" s="17"/>
      <c r="GEP70" s="17"/>
      <c r="GEQ70" s="17"/>
      <c r="GER70" s="17"/>
      <c r="GES70" s="17"/>
      <c r="GET70" s="17"/>
      <c r="GEU70" s="17"/>
      <c r="GEV70" s="17"/>
      <c r="GEW70" s="17"/>
      <c r="GEX70" s="17"/>
      <c r="GEY70" s="17"/>
      <c r="GEZ70" s="17"/>
      <c r="GFA70" s="17"/>
      <c r="GFB70" s="17"/>
      <c r="GFC70" s="17"/>
      <c r="GFD70" s="17"/>
      <c r="GFE70" s="17"/>
      <c r="GFF70" s="17"/>
      <c r="GFG70" s="17"/>
      <c r="GFH70" s="17"/>
      <c r="GFI70" s="17"/>
      <c r="GFJ70" s="17"/>
      <c r="GFK70" s="17"/>
      <c r="GFL70" s="17"/>
      <c r="GFM70" s="17"/>
      <c r="GFN70" s="17"/>
      <c r="GFO70" s="17"/>
      <c r="GFP70" s="17"/>
      <c r="GFQ70" s="17"/>
      <c r="GFR70" s="17"/>
      <c r="GFS70" s="17"/>
      <c r="GFT70" s="17"/>
      <c r="GFU70" s="17"/>
      <c r="GFV70" s="17"/>
      <c r="GFW70" s="17"/>
      <c r="GFX70" s="17"/>
      <c r="GFY70" s="17"/>
      <c r="GFZ70" s="17"/>
      <c r="GGA70" s="17"/>
      <c r="GGB70" s="17"/>
      <c r="GGC70" s="17"/>
      <c r="GGD70" s="17"/>
      <c r="GGE70" s="17"/>
      <c r="GGF70" s="17"/>
      <c r="GGG70" s="17"/>
      <c r="GGH70" s="17"/>
      <c r="GGI70" s="17"/>
      <c r="GGJ70" s="17"/>
      <c r="GGK70" s="17"/>
      <c r="GGL70" s="17"/>
      <c r="GGM70" s="17"/>
      <c r="GGN70" s="17"/>
      <c r="GGO70" s="17"/>
      <c r="GGP70" s="17"/>
      <c r="GGQ70" s="17"/>
      <c r="GGR70" s="17"/>
      <c r="GGS70" s="17"/>
      <c r="GGT70" s="17"/>
      <c r="GGU70" s="17"/>
      <c r="GGV70" s="17"/>
      <c r="GGW70" s="17"/>
      <c r="GGX70" s="17"/>
      <c r="GGY70" s="17"/>
      <c r="GGZ70" s="17"/>
      <c r="GHA70" s="17"/>
      <c r="GHB70" s="17"/>
      <c r="GHC70" s="17"/>
      <c r="GHD70" s="17"/>
      <c r="GHE70" s="17"/>
      <c r="GHF70" s="17"/>
      <c r="GHG70" s="17"/>
      <c r="GHH70" s="17"/>
      <c r="GHI70" s="17"/>
      <c r="GHJ70" s="17"/>
      <c r="GHK70" s="17"/>
      <c r="GHL70" s="17"/>
      <c r="GHM70" s="17"/>
      <c r="GHN70" s="17"/>
      <c r="GHO70" s="17"/>
      <c r="GHP70" s="17"/>
      <c r="GHQ70" s="17"/>
      <c r="GHR70" s="17"/>
      <c r="GHS70" s="17"/>
      <c r="GHT70" s="17"/>
      <c r="GHU70" s="17"/>
      <c r="GHV70" s="17"/>
      <c r="GHW70" s="17"/>
      <c r="GHX70" s="17"/>
      <c r="GHY70" s="17"/>
      <c r="GHZ70" s="17"/>
      <c r="GIA70" s="17"/>
      <c r="GIB70" s="17"/>
      <c r="GIC70" s="17"/>
      <c r="GID70" s="17"/>
      <c r="GIE70" s="17"/>
      <c r="GIF70" s="17"/>
      <c r="GIG70" s="17"/>
      <c r="GIH70" s="17"/>
      <c r="GII70" s="17"/>
      <c r="GIJ70" s="17"/>
      <c r="GIK70" s="17"/>
      <c r="GIL70" s="17"/>
      <c r="GIM70" s="17"/>
      <c r="GIN70" s="17"/>
      <c r="GIO70" s="17"/>
      <c r="GIP70" s="17"/>
      <c r="GIQ70" s="17"/>
      <c r="GIR70" s="17"/>
      <c r="GIS70" s="17"/>
      <c r="GIT70" s="17"/>
      <c r="GIU70" s="17"/>
      <c r="GIV70" s="17"/>
      <c r="GIW70" s="17"/>
      <c r="GIX70" s="17"/>
      <c r="GIY70" s="17"/>
      <c r="GIZ70" s="17"/>
      <c r="GJA70" s="17"/>
      <c r="GJB70" s="17"/>
      <c r="GJC70" s="17"/>
      <c r="GJD70" s="17"/>
      <c r="GJE70" s="17"/>
      <c r="GJF70" s="17"/>
      <c r="GJG70" s="17"/>
      <c r="GJH70" s="17"/>
      <c r="GJI70" s="17"/>
      <c r="GJJ70" s="17"/>
      <c r="GJK70" s="17"/>
      <c r="GJL70" s="17"/>
      <c r="GJM70" s="17"/>
      <c r="GJN70" s="17"/>
      <c r="GJO70" s="17"/>
      <c r="GJP70" s="17"/>
      <c r="GJQ70" s="17"/>
      <c r="GJR70" s="17"/>
      <c r="GJS70" s="17"/>
      <c r="GJT70" s="17"/>
      <c r="GJU70" s="17"/>
      <c r="GJV70" s="17"/>
      <c r="GJW70" s="17"/>
      <c r="GJX70" s="17"/>
      <c r="GJY70" s="17"/>
      <c r="GJZ70" s="17"/>
      <c r="GKA70" s="17"/>
      <c r="GKB70" s="17"/>
      <c r="GKC70" s="17"/>
      <c r="GKD70" s="17"/>
      <c r="GKE70" s="17"/>
      <c r="GKF70" s="17"/>
      <c r="GKG70" s="17"/>
      <c r="GKH70" s="17"/>
      <c r="GKI70" s="17"/>
      <c r="GKJ70" s="17"/>
      <c r="GKK70" s="17"/>
      <c r="GKL70" s="17"/>
      <c r="GKM70" s="17"/>
      <c r="GKN70" s="17"/>
      <c r="GKO70" s="17"/>
      <c r="GKP70" s="17"/>
      <c r="GKQ70" s="17"/>
      <c r="GKR70" s="17"/>
      <c r="GKS70" s="17"/>
      <c r="GKT70" s="17"/>
      <c r="GKU70" s="17"/>
      <c r="GKV70" s="17"/>
      <c r="GKW70" s="17"/>
      <c r="GKX70" s="17"/>
      <c r="GKY70" s="17"/>
      <c r="GKZ70" s="17"/>
      <c r="GLA70" s="17"/>
      <c r="GLB70" s="17"/>
      <c r="GLC70" s="17"/>
      <c r="GLD70" s="17"/>
      <c r="GLE70" s="17"/>
      <c r="GLF70" s="17"/>
      <c r="GLG70" s="17"/>
      <c r="GLH70" s="17"/>
      <c r="GLI70" s="17"/>
      <c r="GLJ70" s="17"/>
      <c r="GLK70" s="17"/>
      <c r="GLL70" s="17"/>
      <c r="GLM70" s="17"/>
      <c r="GLN70" s="17"/>
      <c r="GLO70" s="17"/>
      <c r="GLP70" s="17"/>
      <c r="GLQ70" s="17"/>
      <c r="GLR70" s="17"/>
      <c r="GLS70" s="17"/>
      <c r="GLT70" s="17"/>
      <c r="GLU70" s="17"/>
      <c r="GLV70" s="17"/>
      <c r="GLW70" s="17"/>
      <c r="GLX70" s="17"/>
      <c r="GLY70" s="17"/>
      <c r="GLZ70" s="17"/>
      <c r="GMA70" s="17"/>
      <c r="GMB70" s="17"/>
      <c r="GMC70" s="17"/>
      <c r="GMD70" s="17"/>
      <c r="GME70" s="17"/>
      <c r="GMF70" s="17"/>
      <c r="GMG70" s="17"/>
      <c r="GMH70" s="17"/>
      <c r="GMI70" s="17"/>
      <c r="GMJ70" s="17"/>
      <c r="GMK70" s="17"/>
      <c r="GML70" s="17"/>
      <c r="GMM70" s="17"/>
      <c r="GMN70" s="17"/>
      <c r="GMO70" s="17"/>
      <c r="GMP70" s="17"/>
      <c r="GMQ70" s="17"/>
      <c r="GMR70" s="17"/>
      <c r="GMS70" s="17"/>
      <c r="GMT70" s="17"/>
      <c r="GMU70" s="17"/>
      <c r="GMV70" s="17"/>
      <c r="GMW70" s="17"/>
      <c r="GMX70" s="17"/>
      <c r="GMY70" s="17"/>
      <c r="GMZ70" s="17"/>
      <c r="GNA70" s="17"/>
      <c r="GNB70" s="17"/>
      <c r="GNC70" s="17"/>
      <c r="GND70" s="17"/>
      <c r="GNE70" s="17"/>
      <c r="GNF70" s="17"/>
      <c r="GNG70" s="17"/>
      <c r="GNH70" s="17"/>
      <c r="GNI70" s="17"/>
      <c r="GNJ70" s="17"/>
      <c r="GNK70" s="17"/>
      <c r="GNL70" s="17"/>
      <c r="GNM70" s="17"/>
      <c r="GNN70" s="17"/>
      <c r="GNO70" s="17"/>
      <c r="GNP70" s="17"/>
      <c r="GNQ70" s="17"/>
      <c r="GNR70" s="17"/>
      <c r="GNS70" s="17"/>
      <c r="GNT70" s="17"/>
      <c r="GNU70" s="17"/>
      <c r="GNV70" s="17"/>
      <c r="GNW70" s="17"/>
      <c r="GNX70" s="17"/>
      <c r="GNY70" s="17"/>
      <c r="GNZ70" s="17"/>
      <c r="GOA70" s="17"/>
      <c r="GOB70" s="17"/>
      <c r="GOC70" s="17"/>
      <c r="GOD70" s="17"/>
      <c r="GOE70" s="17"/>
      <c r="GOF70" s="17"/>
      <c r="GOG70" s="17"/>
      <c r="GOH70" s="17"/>
      <c r="GOI70" s="17"/>
      <c r="GOJ70" s="17"/>
      <c r="GOK70" s="17"/>
      <c r="GOL70" s="17"/>
      <c r="GOM70" s="17"/>
      <c r="GON70" s="17"/>
      <c r="GOO70" s="17"/>
      <c r="GOP70" s="17"/>
      <c r="GOQ70" s="17"/>
      <c r="GOR70" s="17"/>
      <c r="GOS70" s="17"/>
      <c r="GOT70" s="17"/>
      <c r="GOU70" s="17"/>
      <c r="GOV70" s="17"/>
      <c r="GOW70" s="17"/>
      <c r="GOX70" s="17"/>
      <c r="GOY70" s="17"/>
      <c r="GOZ70" s="17"/>
      <c r="GPA70" s="17"/>
      <c r="GPB70" s="17"/>
      <c r="GPC70" s="17"/>
      <c r="GPD70" s="17"/>
      <c r="GPE70" s="17"/>
      <c r="GPF70" s="17"/>
      <c r="GPG70" s="17"/>
      <c r="GPH70" s="17"/>
      <c r="GPI70" s="17"/>
      <c r="GPJ70" s="17"/>
      <c r="GPK70" s="17"/>
      <c r="GPL70" s="17"/>
      <c r="GPM70" s="17"/>
      <c r="GPN70" s="17"/>
      <c r="GPO70" s="17"/>
      <c r="GPP70" s="17"/>
      <c r="GPQ70" s="17"/>
      <c r="GPR70" s="17"/>
      <c r="GPS70" s="17"/>
      <c r="GPT70" s="17"/>
      <c r="GPU70" s="17"/>
      <c r="GPV70" s="17"/>
      <c r="GPW70" s="17"/>
      <c r="GPX70" s="17"/>
      <c r="GPY70" s="17"/>
      <c r="GPZ70" s="17"/>
      <c r="GQA70" s="17"/>
      <c r="GQB70" s="17"/>
      <c r="GQC70" s="17"/>
      <c r="GQD70" s="17"/>
      <c r="GQE70" s="17"/>
      <c r="GQF70" s="17"/>
      <c r="GQG70" s="17"/>
      <c r="GQH70" s="17"/>
      <c r="GQI70" s="17"/>
      <c r="GQJ70" s="17"/>
      <c r="GQK70" s="17"/>
      <c r="GQL70" s="17"/>
      <c r="GQM70" s="17"/>
      <c r="GQN70" s="17"/>
      <c r="GQO70" s="17"/>
      <c r="GQP70" s="17"/>
      <c r="GQQ70" s="17"/>
      <c r="GQR70" s="17"/>
      <c r="GQS70" s="17"/>
      <c r="GQT70" s="17"/>
      <c r="GQU70" s="17"/>
      <c r="GQV70" s="17"/>
      <c r="GQW70" s="17"/>
      <c r="GQX70" s="17"/>
      <c r="GQY70" s="17"/>
      <c r="GQZ70" s="17"/>
      <c r="GRA70" s="17"/>
      <c r="GRB70" s="17"/>
      <c r="GRC70" s="17"/>
      <c r="GRD70" s="17"/>
      <c r="GRE70" s="17"/>
      <c r="GRF70" s="17"/>
      <c r="GRG70" s="17"/>
      <c r="GRH70" s="17"/>
      <c r="GRI70" s="17"/>
      <c r="GRJ70" s="17"/>
      <c r="GRK70" s="17"/>
      <c r="GRL70" s="17"/>
      <c r="GRM70" s="17"/>
      <c r="GRN70" s="17"/>
      <c r="GRO70" s="17"/>
      <c r="GRP70" s="17"/>
      <c r="GRQ70" s="17"/>
      <c r="GRR70" s="17"/>
      <c r="GRS70" s="17"/>
      <c r="GRT70" s="17"/>
      <c r="GRU70" s="17"/>
      <c r="GRV70" s="17"/>
      <c r="GRW70" s="17"/>
      <c r="GRX70" s="17"/>
      <c r="GRY70" s="17"/>
      <c r="GRZ70" s="17"/>
      <c r="GSA70" s="17"/>
      <c r="GSB70" s="17"/>
      <c r="GSC70" s="17"/>
      <c r="GSD70" s="17"/>
      <c r="GSE70" s="17"/>
      <c r="GSF70" s="17"/>
      <c r="GSG70" s="17"/>
      <c r="GSH70" s="17"/>
      <c r="GSI70" s="17"/>
      <c r="GSJ70" s="17"/>
      <c r="GSK70" s="17"/>
      <c r="GSL70" s="17"/>
      <c r="GSM70" s="17"/>
      <c r="GSN70" s="17"/>
      <c r="GSO70" s="17"/>
      <c r="GSP70" s="17"/>
      <c r="GSQ70" s="17"/>
      <c r="GSR70" s="17"/>
      <c r="GSS70" s="17"/>
      <c r="GST70" s="17"/>
      <c r="GSU70" s="17"/>
      <c r="GSV70" s="17"/>
      <c r="GSW70" s="17"/>
      <c r="GSX70" s="17"/>
      <c r="GSY70" s="17"/>
      <c r="GSZ70" s="17"/>
      <c r="GTA70" s="17"/>
      <c r="GTB70" s="17"/>
      <c r="GTC70" s="17"/>
      <c r="GTD70" s="17"/>
      <c r="GTE70" s="17"/>
      <c r="GTF70" s="17"/>
      <c r="GTG70" s="17"/>
      <c r="GTH70" s="17"/>
      <c r="GTI70" s="17"/>
      <c r="GTJ70" s="17"/>
      <c r="GTK70" s="17"/>
      <c r="GTL70" s="17"/>
      <c r="GTM70" s="17"/>
      <c r="GTN70" s="17"/>
      <c r="GTO70" s="17"/>
      <c r="GTP70" s="17"/>
      <c r="GTQ70" s="17"/>
      <c r="GTR70" s="17"/>
      <c r="GTS70" s="17"/>
      <c r="GTT70" s="17"/>
      <c r="GTU70" s="17"/>
      <c r="GTV70" s="17"/>
      <c r="GTW70" s="17"/>
      <c r="GTX70" s="17"/>
      <c r="GTY70" s="17"/>
      <c r="GTZ70" s="17"/>
      <c r="GUA70" s="17"/>
      <c r="GUB70" s="17"/>
      <c r="GUC70" s="17"/>
      <c r="GUD70" s="17"/>
      <c r="GUE70" s="17"/>
      <c r="GUF70" s="17"/>
      <c r="GUG70" s="17"/>
      <c r="GUH70" s="17"/>
      <c r="GUI70" s="17"/>
      <c r="GUJ70" s="17"/>
      <c r="GUK70" s="17"/>
      <c r="GUL70" s="17"/>
      <c r="GUM70" s="17"/>
      <c r="GUN70" s="17"/>
      <c r="GUO70" s="17"/>
      <c r="GUP70" s="17"/>
      <c r="GUQ70" s="17"/>
      <c r="GUR70" s="17"/>
      <c r="GUS70" s="17"/>
      <c r="GUT70" s="17"/>
      <c r="GUU70" s="17"/>
      <c r="GUV70" s="17"/>
      <c r="GUW70" s="17"/>
      <c r="GUX70" s="17"/>
      <c r="GUY70" s="17"/>
      <c r="GUZ70" s="17"/>
      <c r="GVA70" s="17"/>
      <c r="GVB70" s="17"/>
      <c r="GVC70" s="17"/>
      <c r="GVD70" s="17"/>
      <c r="GVE70" s="17"/>
      <c r="GVF70" s="17"/>
      <c r="GVG70" s="17"/>
      <c r="GVH70" s="17"/>
      <c r="GVI70" s="17"/>
      <c r="GVJ70" s="17"/>
      <c r="GVK70" s="17"/>
      <c r="GVL70" s="17"/>
      <c r="GVM70" s="17"/>
      <c r="GVN70" s="17"/>
      <c r="GVO70" s="17"/>
      <c r="GVP70" s="17"/>
      <c r="GVQ70" s="17"/>
      <c r="GVR70" s="17"/>
      <c r="GVS70" s="17"/>
      <c r="GVT70" s="17"/>
      <c r="GVU70" s="17"/>
      <c r="GVV70" s="17"/>
      <c r="GVW70" s="17"/>
      <c r="GVX70" s="17"/>
      <c r="GVY70" s="17"/>
      <c r="GVZ70" s="17"/>
      <c r="GWA70" s="17"/>
      <c r="GWB70" s="17"/>
      <c r="GWC70" s="17"/>
      <c r="GWD70" s="17"/>
      <c r="GWE70" s="17"/>
      <c r="GWF70" s="17"/>
      <c r="GWG70" s="17"/>
      <c r="GWH70" s="17"/>
      <c r="GWI70" s="17"/>
      <c r="GWJ70" s="17"/>
      <c r="GWK70" s="17"/>
      <c r="GWL70" s="17"/>
      <c r="GWM70" s="17"/>
      <c r="GWN70" s="17"/>
      <c r="GWO70" s="17"/>
      <c r="GWP70" s="17"/>
      <c r="GWQ70" s="17"/>
      <c r="GWR70" s="17"/>
      <c r="GWS70" s="17"/>
      <c r="GWT70" s="17"/>
      <c r="GWU70" s="17"/>
      <c r="GWV70" s="17"/>
      <c r="GWW70" s="17"/>
      <c r="GWX70" s="17"/>
      <c r="GWY70" s="17"/>
      <c r="GWZ70" s="17"/>
      <c r="GXA70" s="17"/>
      <c r="GXB70" s="17"/>
      <c r="GXC70" s="17"/>
      <c r="GXD70" s="17"/>
      <c r="GXE70" s="17"/>
      <c r="GXF70" s="17"/>
      <c r="GXG70" s="17"/>
      <c r="GXH70" s="17"/>
      <c r="GXI70" s="17"/>
      <c r="GXJ70" s="17"/>
      <c r="GXK70" s="17"/>
      <c r="GXL70" s="17"/>
      <c r="GXM70" s="17"/>
      <c r="GXN70" s="17"/>
      <c r="GXO70" s="17"/>
      <c r="GXP70" s="17"/>
      <c r="GXQ70" s="17"/>
      <c r="GXR70" s="17"/>
      <c r="GXS70" s="17"/>
      <c r="GXT70" s="17"/>
      <c r="GXU70" s="17"/>
      <c r="GXV70" s="17"/>
      <c r="GXW70" s="17"/>
      <c r="GXX70" s="17"/>
      <c r="GXY70" s="17"/>
      <c r="GXZ70" s="17"/>
      <c r="GYA70" s="17"/>
      <c r="GYB70" s="17"/>
      <c r="GYC70" s="17"/>
      <c r="GYD70" s="17"/>
      <c r="GYE70" s="17"/>
      <c r="GYF70" s="17"/>
      <c r="GYG70" s="17"/>
      <c r="GYH70" s="17"/>
      <c r="GYI70" s="17"/>
      <c r="GYJ70" s="17"/>
      <c r="GYK70" s="17"/>
      <c r="GYL70" s="17"/>
      <c r="GYM70" s="17"/>
      <c r="GYN70" s="17"/>
      <c r="GYO70" s="17"/>
      <c r="GYP70" s="17"/>
      <c r="GYQ70" s="17"/>
      <c r="GYR70" s="17"/>
      <c r="GYS70" s="17"/>
      <c r="GYT70" s="17"/>
      <c r="GYU70" s="17"/>
      <c r="GYV70" s="17"/>
      <c r="GYW70" s="17"/>
      <c r="GYX70" s="17"/>
      <c r="GYY70" s="17"/>
      <c r="GYZ70" s="17"/>
      <c r="GZA70" s="17"/>
      <c r="GZB70" s="17"/>
      <c r="GZC70" s="17"/>
      <c r="GZD70" s="17"/>
      <c r="GZE70" s="17"/>
      <c r="GZF70" s="17"/>
      <c r="GZG70" s="17"/>
      <c r="GZH70" s="17"/>
      <c r="GZI70" s="17"/>
      <c r="GZJ70" s="17"/>
      <c r="GZK70" s="17"/>
      <c r="GZL70" s="17"/>
      <c r="GZM70" s="17"/>
      <c r="GZN70" s="17"/>
      <c r="GZO70" s="17"/>
      <c r="GZP70" s="17"/>
      <c r="GZQ70" s="17"/>
      <c r="GZR70" s="17"/>
      <c r="GZS70" s="17"/>
      <c r="GZT70" s="17"/>
      <c r="GZU70" s="17"/>
      <c r="GZV70" s="17"/>
      <c r="GZW70" s="17"/>
      <c r="GZX70" s="17"/>
      <c r="GZY70" s="17"/>
      <c r="GZZ70" s="17"/>
      <c r="HAA70" s="17"/>
      <c r="HAB70" s="17"/>
      <c r="HAC70" s="17"/>
      <c r="HAD70" s="17"/>
      <c r="HAE70" s="17"/>
      <c r="HAF70" s="17"/>
      <c r="HAG70" s="17"/>
      <c r="HAH70" s="17"/>
      <c r="HAI70" s="17"/>
      <c r="HAJ70" s="17"/>
      <c r="HAK70" s="17"/>
      <c r="HAL70" s="17"/>
      <c r="HAM70" s="17"/>
      <c r="HAN70" s="17"/>
      <c r="HAO70" s="17"/>
      <c r="HAP70" s="17"/>
      <c r="HAQ70" s="17"/>
      <c r="HAR70" s="17"/>
      <c r="HAS70" s="17"/>
      <c r="HAT70" s="17"/>
      <c r="HAU70" s="17"/>
      <c r="HAV70" s="17"/>
      <c r="HAW70" s="17"/>
      <c r="HAX70" s="17"/>
      <c r="HAY70" s="17"/>
      <c r="HAZ70" s="17"/>
      <c r="HBA70" s="17"/>
      <c r="HBB70" s="17"/>
      <c r="HBC70" s="17"/>
      <c r="HBD70" s="17"/>
      <c r="HBE70" s="17"/>
      <c r="HBF70" s="17"/>
      <c r="HBG70" s="17"/>
      <c r="HBH70" s="17"/>
      <c r="HBI70" s="17"/>
      <c r="HBJ70" s="17"/>
      <c r="HBK70" s="17"/>
      <c r="HBL70" s="17"/>
      <c r="HBM70" s="17"/>
      <c r="HBN70" s="17"/>
      <c r="HBO70" s="17"/>
      <c r="HBP70" s="17"/>
      <c r="HBQ70" s="17"/>
      <c r="HBR70" s="17"/>
      <c r="HBS70" s="17"/>
      <c r="HBT70" s="17"/>
      <c r="HBU70" s="17"/>
      <c r="HBV70" s="17"/>
      <c r="HBW70" s="17"/>
      <c r="HBX70" s="17"/>
      <c r="HBY70" s="17"/>
      <c r="HBZ70" s="17"/>
      <c r="HCA70" s="17"/>
      <c r="HCB70" s="17"/>
      <c r="HCC70" s="17"/>
      <c r="HCD70" s="17"/>
      <c r="HCE70" s="17"/>
      <c r="HCF70" s="17"/>
      <c r="HCG70" s="17"/>
      <c r="HCH70" s="17"/>
      <c r="HCI70" s="17"/>
      <c r="HCJ70" s="17"/>
      <c r="HCK70" s="17"/>
      <c r="HCL70" s="17"/>
      <c r="HCM70" s="17"/>
      <c r="HCN70" s="17"/>
      <c r="HCO70" s="17"/>
      <c r="HCP70" s="17"/>
      <c r="HCQ70" s="17"/>
      <c r="HCR70" s="17"/>
      <c r="HCS70" s="17"/>
      <c r="HCT70" s="17"/>
      <c r="HCU70" s="17"/>
      <c r="HCV70" s="17"/>
      <c r="HCW70" s="17"/>
      <c r="HCX70" s="17"/>
      <c r="HCY70" s="17"/>
      <c r="HCZ70" s="17"/>
      <c r="HDA70" s="17"/>
      <c r="HDB70" s="17"/>
      <c r="HDC70" s="17"/>
      <c r="HDD70" s="17"/>
      <c r="HDE70" s="17"/>
      <c r="HDF70" s="17"/>
      <c r="HDG70" s="17"/>
      <c r="HDH70" s="17"/>
      <c r="HDI70" s="17"/>
      <c r="HDJ70" s="17"/>
      <c r="HDK70" s="17"/>
      <c r="HDL70" s="17"/>
      <c r="HDM70" s="17"/>
      <c r="HDN70" s="17"/>
      <c r="HDO70" s="17"/>
      <c r="HDP70" s="17"/>
      <c r="HDQ70" s="17"/>
      <c r="HDR70" s="17"/>
      <c r="HDS70" s="17"/>
      <c r="HDT70" s="17"/>
      <c r="HDU70" s="17"/>
      <c r="HDV70" s="17"/>
      <c r="HDW70" s="17"/>
      <c r="HDX70" s="17"/>
      <c r="HDY70" s="17"/>
      <c r="HDZ70" s="17"/>
      <c r="HEA70" s="17"/>
      <c r="HEB70" s="17"/>
      <c r="HEC70" s="17"/>
      <c r="HED70" s="17"/>
      <c r="HEE70" s="17"/>
      <c r="HEF70" s="17"/>
      <c r="HEG70" s="17"/>
      <c r="HEH70" s="17"/>
      <c r="HEI70" s="17"/>
      <c r="HEJ70" s="17"/>
      <c r="HEK70" s="17"/>
      <c r="HEL70" s="17"/>
      <c r="HEM70" s="17"/>
      <c r="HEN70" s="17"/>
      <c r="HEO70" s="17"/>
      <c r="HEP70" s="17"/>
      <c r="HEQ70" s="17"/>
      <c r="HER70" s="17"/>
      <c r="HES70" s="17"/>
      <c r="HET70" s="17"/>
      <c r="HEU70" s="17"/>
      <c r="HEV70" s="17"/>
      <c r="HEW70" s="17"/>
      <c r="HEX70" s="17"/>
      <c r="HEY70" s="17"/>
      <c r="HEZ70" s="17"/>
      <c r="HFA70" s="17"/>
      <c r="HFB70" s="17"/>
      <c r="HFC70" s="17"/>
      <c r="HFD70" s="17"/>
      <c r="HFE70" s="17"/>
      <c r="HFF70" s="17"/>
      <c r="HFG70" s="17"/>
      <c r="HFH70" s="17"/>
      <c r="HFI70" s="17"/>
      <c r="HFJ70" s="17"/>
      <c r="HFK70" s="17"/>
      <c r="HFL70" s="17"/>
      <c r="HFM70" s="17"/>
      <c r="HFN70" s="17"/>
      <c r="HFO70" s="17"/>
      <c r="HFP70" s="17"/>
      <c r="HFQ70" s="17"/>
      <c r="HFR70" s="17"/>
      <c r="HFS70" s="17"/>
      <c r="HFT70" s="17"/>
      <c r="HFU70" s="17"/>
      <c r="HFV70" s="17"/>
      <c r="HFW70" s="17"/>
      <c r="HFX70" s="17"/>
      <c r="HFY70" s="17"/>
      <c r="HFZ70" s="17"/>
      <c r="HGA70" s="17"/>
      <c r="HGB70" s="17"/>
      <c r="HGC70" s="17"/>
      <c r="HGD70" s="17"/>
      <c r="HGE70" s="17"/>
      <c r="HGF70" s="17"/>
      <c r="HGG70" s="17"/>
      <c r="HGH70" s="17"/>
      <c r="HGI70" s="17"/>
      <c r="HGJ70" s="17"/>
      <c r="HGK70" s="17"/>
      <c r="HGL70" s="17"/>
      <c r="HGM70" s="17"/>
      <c r="HGN70" s="17"/>
      <c r="HGO70" s="17"/>
      <c r="HGP70" s="17"/>
      <c r="HGQ70" s="17"/>
      <c r="HGR70" s="17"/>
      <c r="HGS70" s="17"/>
      <c r="HGT70" s="17"/>
      <c r="HGU70" s="17"/>
      <c r="HGV70" s="17"/>
      <c r="HGW70" s="17"/>
      <c r="HGX70" s="17"/>
      <c r="HGY70" s="17"/>
      <c r="HGZ70" s="17"/>
      <c r="HHA70" s="17"/>
      <c r="HHB70" s="17"/>
      <c r="HHC70" s="17"/>
      <c r="HHD70" s="17"/>
      <c r="HHE70" s="17"/>
      <c r="HHF70" s="17"/>
      <c r="HHG70" s="17"/>
      <c r="HHH70" s="17"/>
      <c r="HHI70" s="17"/>
      <c r="HHJ70" s="17"/>
      <c r="HHK70" s="17"/>
      <c r="HHL70" s="17"/>
      <c r="HHM70" s="17"/>
      <c r="HHN70" s="17"/>
      <c r="HHO70" s="17"/>
      <c r="HHP70" s="17"/>
      <c r="HHQ70" s="17"/>
      <c r="HHR70" s="17"/>
      <c r="HHS70" s="17"/>
      <c r="HHT70" s="17"/>
      <c r="HHU70" s="17"/>
      <c r="HHV70" s="17"/>
      <c r="HHW70" s="17"/>
      <c r="HHX70" s="17"/>
      <c r="HHY70" s="17"/>
      <c r="HHZ70" s="17"/>
      <c r="HIA70" s="17"/>
      <c r="HIB70" s="17"/>
      <c r="HIC70" s="17"/>
      <c r="HID70" s="17"/>
      <c r="HIE70" s="17"/>
      <c r="HIF70" s="17"/>
      <c r="HIG70" s="17"/>
      <c r="HIH70" s="17"/>
      <c r="HII70" s="17"/>
      <c r="HIJ70" s="17"/>
      <c r="HIK70" s="17"/>
      <c r="HIL70" s="17"/>
      <c r="HIM70" s="17"/>
      <c r="HIN70" s="17"/>
      <c r="HIO70" s="17"/>
      <c r="HIP70" s="17"/>
      <c r="HIQ70" s="17"/>
      <c r="HIR70" s="17"/>
      <c r="HIS70" s="17"/>
      <c r="HIT70" s="17"/>
      <c r="HIU70" s="17"/>
      <c r="HIV70" s="17"/>
      <c r="HIW70" s="17"/>
      <c r="HIX70" s="17"/>
      <c r="HIY70" s="17"/>
      <c r="HIZ70" s="17"/>
      <c r="HJA70" s="17"/>
      <c r="HJB70" s="17"/>
      <c r="HJC70" s="17"/>
      <c r="HJD70" s="17"/>
      <c r="HJE70" s="17"/>
      <c r="HJF70" s="17"/>
      <c r="HJG70" s="17"/>
      <c r="HJH70" s="17"/>
      <c r="HJI70" s="17"/>
      <c r="HJJ70" s="17"/>
      <c r="HJK70" s="17"/>
      <c r="HJL70" s="17"/>
      <c r="HJM70" s="17"/>
      <c r="HJN70" s="17"/>
      <c r="HJO70" s="17"/>
      <c r="HJP70" s="17"/>
      <c r="HJQ70" s="17"/>
      <c r="HJR70" s="17"/>
      <c r="HJS70" s="17"/>
      <c r="HJT70" s="17"/>
      <c r="HJU70" s="17"/>
      <c r="HJV70" s="17"/>
      <c r="HJW70" s="17"/>
      <c r="HJX70" s="17"/>
      <c r="HJY70" s="17"/>
      <c r="HJZ70" s="17"/>
      <c r="HKA70" s="17"/>
      <c r="HKB70" s="17"/>
      <c r="HKC70" s="17"/>
      <c r="HKD70" s="17"/>
      <c r="HKE70" s="17"/>
      <c r="HKF70" s="17"/>
      <c r="HKG70" s="17"/>
      <c r="HKH70" s="17"/>
      <c r="HKI70" s="17"/>
      <c r="HKJ70" s="17"/>
      <c r="HKK70" s="17"/>
      <c r="HKL70" s="17"/>
      <c r="HKM70" s="17"/>
      <c r="HKN70" s="17"/>
      <c r="HKO70" s="17"/>
      <c r="HKP70" s="17"/>
      <c r="HKQ70" s="17"/>
      <c r="HKR70" s="17"/>
      <c r="HKS70" s="17"/>
      <c r="HKT70" s="17"/>
      <c r="HKU70" s="17"/>
      <c r="HKV70" s="17"/>
      <c r="HKW70" s="17"/>
      <c r="HKX70" s="17"/>
      <c r="HKY70" s="17"/>
      <c r="HKZ70" s="17"/>
      <c r="HLA70" s="17"/>
      <c r="HLB70" s="17"/>
      <c r="HLC70" s="17"/>
      <c r="HLD70" s="17"/>
      <c r="HLE70" s="17"/>
      <c r="HLF70" s="17"/>
      <c r="HLG70" s="17"/>
      <c r="HLH70" s="17"/>
      <c r="HLI70" s="17"/>
      <c r="HLJ70" s="17"/>
      <c r="HLK70" s="17"/>
      <c r="HLL70" s="17"/>
      <c r="HLM70" s="17"/>
      <c r="HLN70" s="17"/>
      <c r="HLO70" s="17"/>
      <c r="HLP70" s="17"/>
      <c r="HLQ70" s="17"/>
      <c r="HLR70" s="17"/>
      <c r="HLS70" s="17"/>
      <c r="HLT70" s="17"/>
      <c r="HLU70" s="17"/>
      <c r="HLV70" s="17"/>
      <c r="HLW70" s="17"/>
      <c r="HLX70" s="17"/>
      <c r="HLY70" s="17"/>
      <c r="HLZ70" s="17"/>
      <c r="HMA70" s="17"/>
      <c r="HMB70" s="17"/>
      <c r="HMC70" s="17"/>
      <c r="HMD70" s="17"/>
      <c r="HME70" s="17"/>
      <c r="HMF70" s="17"/>
      <c r="HMG70" s="17"/>
      <c r="HMH70" s="17"/>
      <c r="HMI70" s="17"/>
      <c r="HMJ70" s="17"/>
      <c r="HMK70" s="17"/>
      <c r="HML70" s="17"/>
      <c r="HMM70" s="17"/>
      <c r="HMN70" s="17"/>
      <c r="HMO70" s="17"/>
      <c r="HMP70" s="17"/>
      <c r="HMQ70" s="17"/>
      <c r="HMR70" s="17"/>
      <c r="HMS70" s="17"/>
      <c r="HMT70" s="17"/>
      <c r="HMU70" s="17"/>
      <c r="HMV70" s="17"/>
      <c r="HMW70" s="17"/>
      <c r="HMX70" s="17"/>
      <c r="HMY70" s="17"/>
      <c r="HMZ70" s="17"/>
      <c r="HNA70" s="17"/>
      <c r="HNB70" s="17"/>
      <c r="HNC70" s="17"/>
      <c r="HND70" s="17"/>
      <c r="HNE70" s="17"/>
      <c r="HNF70" s="17"/>
      <c r="HNG70" s="17"/>
      <c r="HNH70" s="17"/>
      <c r="HNI70" s="17"/>
      <c r="HNJ70" s="17"/>
      <c r="HNK70" s="17"/>
      <c r="HNL70" s="17"/>
      <c r="HNM70" s="17"/>
      <c r="HNN70" s="17"/>
      <c r="HNO70" s="17"/>
      <c r="HNP70" s="17"/>
      <c r="HNQ70" s="17"/>
      <c r="HNR70" s="17"/>
      <c r="HNS70" s="17"/>
      <c r="HNT70" s="17"/>
      <c r="HNU70" s="17"/>
      <c r="HNV70" s="17"/>
      <c r="HNW70" s="17"/>
      <c r="HNX70" s="17"/>
      <c r="HNY70" s="17"/>
      <c r="HNZ70" s="17"/>
      <c r="HOA70" s="17"/>
      <c r="HOB70" s="17"/>
      <c r="HOC70" s="17"/>
      <c r="HOD70" s="17"/>
      <c r="HOE70" s="17"/>
      <c r="HOF70" s="17"/>
      <c r="HOG70" s="17"/>
      <c r="HOH70" s="17"/>
      <c r="HOI70" s="17"/>
      <c r="HOJ70" s="17"/>
      <c r="HOK70" s="17"/>
      <c r="HOL70" s="17"/>
      <c r="HOM70" s="17"/>
      <c r="HON70" s="17"/>
      <c r="HOO70" s="17"/>
      <c r="HOP70" s="17"/>
      <c r="HOQ70" s="17"/>
      <c r="HOR70" s="17"/>
      <c r="HOS70" s="17"/>
      <c r="HOT70" s="17"/>
      <c r="HOU70" s="17"/>
      <c r="HOV70" s="17"/>
      <c r="HOW70" s="17"/>
      <c r="HOX70" s="17"/>
      <c r="HOY70" s="17"/>
      <c r="HOZ70" s="17"/>
      <c r="HPA70" s="17"/>
      <c r="HPB70" s="17"/>
      <c r="HPC70" s="17"/>
      <c r="HPD70" s="17"/>
      <c r="HPE70" s="17"/>
      <c r="HPF70" s="17"/>
      <c r="HPG70" s="17"/>
      <c r="HPH70" s="17"/>
      <c r="HPI70" s="17"/>
      <c r="HPJ70" s="17"/>
      <c r="HPK70" s="17"/>
      <c r="HPL70" s="17"/>
      <c r="HPM70" s="17"/>
      <c r="HPN70" s="17"/>
      <c r="HPO70" s="17"/>
      <c r="HPP70" s="17"/>
      <c r="HPQ70" s="17"/>
      <c r="HPR70" s="17"/>
      <c r="HPS70" s="17"/>
      <c r="HPT70" s="17"/>
      <c r="HPU70" s="17"/>
      <c r="HPV70" s="17"/>
      <c r="HPW70" s="17"/>
      <c r="HPX70" s="17"/>
      <c r="HPY70" s="17"/>
      <c r="HPZ70" s="17"/>
      <c r="HQA70" s="17"/>
      <c r="HQB70" s="17"/>
      <c r="HQC70" s="17"/>
      <c r="HQD70" s="17"/>
      <c r="HQE70" s="17"/>
      <c r="HQF70" s="17"/>
      <c r="HQG70" s="17"/>
      <c r="HQH70" s="17"/>
      <c r="HQI70" s="17"/>
      <c r="HQJ70" s="17"/>
      <c r="HQK70" s="17"/>
      <c r="HQL70" s="17"/>
      <c r="HQM70" s="17"/>
      <c r="HQN70" s="17"/>
      <c r="HQO70" s="17"/>
      <c r="HQP70" s="17"/>
      <c r="HQQ70" s="17"/>
      <c r="HQR70" s="17"/>
      <c r="HQS70" s="17"/>
      <c r="HQT70" s="17"/>
      <c r="HQU70" s="17"/>
      <c r="HQV70" s="17"/>
      <c r="HQW70" s="17"/>
      <c r="HQX70" s="17"/>
      <c r="HQY70" s="17"/>
      <c r="HQZ70" s="17"/>
      <c r="HRA70" s="17"/>
      <c r="HRB70" s="17"/>
      <c r="HRC70" s="17"/>
      <c r="HRD70" s="17"/>
      <c r="HRE70" s="17"/>
      <c r="HRF70" s="17"/>
      <c r="HRG70" s="17"/>
      <c r="HRH70" s="17"/>
      <c r="HRI70" s="17"/>
      <c r="HRJ70" s="17"/>
      <c r="HRK70" s="17"/>
      <c r="HRL70" s="17"/>
      <c r="HRM70" s="17"/>
      <c r="HRN70" s="17"/>
      <c r="HRO70" s="17"/>
      <c r="HRP70" s="17"/>
      <c r="HRQ70" s="17"/>
      <c r="HRR70" s="17"/>
      <c r="HRS70" s="17"/>
      <c r="HRT70" s="17"/>
      <c r="HRU70" s="17"/>
      <c r="HRV70" s="17"/>
      <c r="HRW70" s="17"/>
      <c r="HRX70" s="17"/>
      <c r="HRY70" s="17"/>
      <c r="HRZ70" s="17"/>
      <c r="HSA70" s="17"/>
      <c r="HSB70" s="17"/>
      <c r="HSC70" s="17"/>
      <c r="HSD70" s="17"/>
      <c r="HSE70" s="17"/>
      <c r="HSF70" s="17"/>
      <c r="HSG70" s="17"/>
      <c r="HSH70" s="17"/>
      <c r="HSI70" s="17"/>
      <c r="HSJ70" s="17"/>
      <c r="HSK70" s="17"/>
      <c r="HSL70" s="17"/>
      <c r="HSM70" s="17"/>
      <c r="HSN70" s="17"/>
      <c r="HSO70" s="17"/>
      <c r="HSP70" s="17"/>
      <c r="HSQ70" s="17"/>
      <c r="HSR70" s="17"/>
      <c r="HSS70" s="17"/>
      <c r="HST70" s="17"/>
      <c r="HSU70" s="17"/>
      <c r="HSV70" s="17"/>
      <c r="HSW70" s="17"/>
      <c r="HSX70" s="17"/>
      <c r="HSY70" s="17"/>
      <c r="HSZ70" s="17"/>
      <c r="HTA70" s="17"/>
      <c r="HTB70" s="17"/>
      <c r="HTC70" s="17"/>
      <c r="HTD70" s="17"/>
      <c r="HTE70" s="17"/>
      <c r="HTF70" s="17"/>
      <c r="HTG70" s="17"/>
      <c r="HTH70" s="17"/>
      <c r="HTI70" s="17"/>
      <c r="HTJ70" s="17"/>
      <c r="HTK70" s="17"/>
      <c r="HTL70" s="17"/>
      <c r="HTM70" s="17"/>
      <c r="HTN70" s="17"/>
      <c r="HTO70" s="17"/>
      <c r="HTP70" s="17"/>
      <c r="HTQ70" s="17"/>
      <c r="HTR70" s="17"/>
      <c r="HTS70" s="17"/>
      <c r="HTT70" s="17"/>
      <c r="HTU70" s="17"/>
      <c r="HTV70" s="17"/>
      <c r="HTW70" s="17"/>
      <c r="HTX70" s="17"/>
      <c r="HTY70" s="17"/>
      <c r="HTZ70" s="17"/>
      <c r="HUA70" s="17"/>
      <c r="HUB70" s="17"/>
      <c r="HUC70" s="17"/>
      <c r="HUD70" s="17"/>
      <c r="HUE70" s="17"/>
      <c r="HUF70" s="17"/>
      <c r="HUG70" s="17"/>
      <c r="HUH70" s="17"/>
      <c r="HUI70" s="17"/>
      <c r="HUJ70" s="17"/>
      <c r="HUK70" s="17"/>
      <c r="HUL70" s="17"/>
      <c r="HUM70" s="17"/>
      <c r="HUN70" s="17"/>
      <c r="HUO70" s="17"/>
      <c r="HUP70" s="17"/>
      <c r="HUQ70" s="17"/>
      <c r="HUR70" s="17"/>
      <c r="HUS70" s="17"/>
      <c r="HUT70" s="17"/>
      <c r="HUU70" s="17"/>
      <c r="HUV70" s="17"/>
      <c r="HUW70" s="17"/>
      <c r="HUX70" s="17"/>
      <c r="HUY70" s="17"/>
      <c r="HUZ70" s="17"/>
      <c r="HVA70" s="17"/>
      <c r="HVB70" s="17"/>
      <c r="HVC70" s="17"/>
      <c r="HVD70" s="17"/>
      <c r="HVE70" s="17"/>
      <c r="HVF70" s="17"/>
      <c r="HVG70" s="17"/>
      <c r="HVH70" s="17"/>
      <c r="HVI70" s="17"/>
      <c r="HVJ70" s="17"/>
      <c r="HVK70" s="17"/>
      <c r="HVL70" s="17"/>
      <c r="HVM70" s="17"/>
      <c r="HVN70" s="17"/>
      <c r="HVO70" s="17"/>
      <c r="HVP70" s="17"/>
      <c r="HVQ70" s="17"/>
      <c r="HVR70" s="17"/>
      <c r="HVS70" s="17"/>
      <c r="HVT70" s="17"/>
      <c r="HVU70" s="17"/>
      <c r="HVV70" s="17"/>
      <c r="HVW70" s="17"/>
      <c r="HVX70" s="17"/>
      <c r="HVY70" s="17"/>
      <c r="HVZ70" s="17"/>
      <c r="HWA70" s="17"/>
      <c r="HWB70" s="17"/>
      <c r="HWC70" s="17"/>
      <c r="HWD70" s="17"/>
      <c r="HWE70" s="17"/>
      <c r="HWF70" s="17"/>
      <c r="HWG70" s="17"/>
      <c r="HWH70" s="17"/>
      <c r="HWI70" s="17"/>
      <c r="HWJ70" s="17"/>
      <c r="HWK70" s="17"/>
      <c r="HWL70" s="17"/>
      <c r="HWM70" s="17"/>
      <c r="HWN70" s="17"/>
      <c r="HWO70" s="17"/>
      <c r="HWP70" s="17"/>
      <c r="HWQ70" s="17"/>
      <c r="HWR70" s="17"/>
      <c r="HWS70" s="17"/>
      <c r="HWT70" s="17"/>
      <c r="HWU70" s="17"/>
      <c r="HWV70" s="17"/>
      <c r="HWW70" s="17"/>
      <c r="HWX70" s="17"/>
      <c r="HWY70" s="17"/>
      <c r="HWZ70" s="17"/>
      <c r="HXA70" s="17"/>
      <c r="HXB70" s="17"/>
      <c r="HXC70" s="17"/>
      <c r="HXD70" s="17"/>
      <c r="HXE70" s="17"/>
      <c r="HXF70" s="17"/>
      <c r="HXG70" s="17"/>
      <c r="HXH70" s="17"/>
      <c r="HXI70" s="17"/>
      <c r="HXJ70" s="17"/>
      <c r="HXK70" s="17"/>
      <c r="HXL70" s="17"/>
      <c r="HXM70" s="17"/>
      <c r="HXN70" s="17"/>
      <c r="HXO70" s="17"/>
      <c r="HXP70" s="17"/>
      <c r="HXQ70" s="17"/>
      <c r="HXR70" s="17"/>
      <c r="HXS70" s="17"/>
      <c r="HXT70" s="17"/>
      <c r="HXU70" s="17"/>
      <c r="HXV70" s="17"/>
      <c r="HXW70" s="17"/>
      <c r="HXX70" s="17"/>
      <c r="HXY70" s="17"/>
      <c r="HXZ70" s="17"/>
      <c r="HYA70" s="17"/>
      <c r="HYB70" s="17"/>
      <c r="HYC70" s="17"/>
      <c r="HYD70" s="17"/>
      <c r="HYE70" s="17"/>
      <c r="HYF70" s="17"/>
      <c r="HYG70" s="17"/>
      <c r="HYH70" s="17"/>
      <c r="HYI70" s="17"/>
      <c r="HYJ70" s="17"/>
      <c r="HYK70" s="17"/>
      <c r="HYL70" s="17"/>
      <c r="HYM70" s="17"/>
      <c r="HYN70" s="17"/>
      <c r="HYO70" s="17"/>
      <c r="HYP70" s="17"/>
      <c r="HYQ70" s="17"/>
      <c r="HYR70" s="17"/>
      <c r="HYS70" s="17"/>
      <c r="HYT70" s="17"/>
      <c r="HYU70" s="17"/>
      <c r="HYV70" s="17"/>
      <c r="HYW70" s="17"/>
      <c r="HYX70" s="17"/>
      <c r="HYY70" s="17"/>
      <c r="HYZ70" s="17"/>
      <c r="HZA70" s="17"/>
      <c r="HZB70" s="17"/>
      <c r="HZC70" s="17"/>
      <c r="HZD70" s="17"/>
      <c r="HZE70" s="17"/>
      <c r="HZF70" s="17"/>
      <c r="HZG70" s="17"/>
      <c r="HZH70" s="17"/>
      <c r="HZI70" s="17"/>
      <c r="HZJ70" s="17"/>
      <c r="HZK70" s="17"/>
      <c r="HZL70" s="17"/>
      <c r="HZM70" s="17"/>
      <c r="HZN70" s="17"/>
      <c r="HZO70" s="17"/>
      <c r="HZP70" s="17"/>
      <c r="HZQ70" s="17"/>
      <c r="HZR70" s="17"/>
      <c r="HZS70" s="17"/>
      <c r="HZT70" s="17"/>
      <c r="HZU70" s="17"/>
      <c r="HZV70" s="17"/>
      <c r="HZW70" s="17"/>
      <c r="HZX70" s="17"/>
      <c r="HZY70" s="17"/>
      <c r="HZZ70" s="17"/>
      <c r="IAA70" s="17"/>
      <c r="IAB70" s="17"/>
      <c r="IAC70" s="17"/>
      <c r="IAD70" s="17"/>
      <c r="IAE70" s="17"/>
      <c r="IAF70" s="17"/>
      <c r="IAG70" s="17"/>
      <c r="IAH70" s="17"/>
      <c r="IAI70" s="17"/>
      <c r="IAJ70" s="17"/>
      <c r="IAK70" s="17"/>
      <c r="IAL70" s="17"/>
      <c r="IAM70" s="17"/>
      <c r="IAN70" s="17"/>
      <c r="IAO70" s="17"/>
      <c r="IAP70" s="17"/>
      <c r="IAQ70" s="17"/>
      <c r="IAR70" s="17"/>
      <c r="IAS70" s="17"/>
      <c r="IAT70" s="17"/>
      <c r="IAU70" s="17"/>
      <c r="IAV70" s="17"/>
      <c r="IAW70" s="17"/>
      <c r="IAX70" s="17"/>
      <c r="IAY70" s="17"/>
      <c r="IAZ70" s="17"/>
      <c r="IBA70" s="17"/>
      <c r="IBB70" s="17"/>
      <c r="IBC70" s="17"/>
      <c r="IBD70" s="17"/>
      <c r="IBE70" s="17"/>
      <c r="IBF70" s="17"/>
      <c r="IBG70" s="17"/>
      <c r="IBH70" s="17"/>
      <c r="IBI70" s="17"/>
      <c r="IBJ70" s="17"/>
      <c r="IBK70" s="17"/>
      <c r="IBL70" s="17"/>
      <c r="IBM70" s="17"/>
      <c r="IBN70" s="17"/>
      <c r="IBO70" s="17"/>
      <c r="IBP70" s="17"/>
      <c r="IBQ70" s="17"/>
      <c r="IBR70" s="17"/>
      <c r="IBS70" s="17"/>
      <c r="IBT70" s="17"/>
      <c r="IBU70" s="17"/>
      <c r="IBV70" s="17"/>
      <c r="IBW70" s="17"/>
      <c r="IBX70" s="17"/>
      <c r="IBY70" s="17"/>
      <c r="IBZ70" s="17"/>
      <c r="ICA70" s="17"/>
      <c r="ICB70" s="17"/>
      <c r="ICC70" s="17"/>
      <c r="ICD70" s="17"/>
      <c r="ICE70" s="17"/>
      <c r="ICF70" s="17"/>
      <c r="ICG70" s="17"/>
      <c r="ICH70" s="17"/>
      <c r="ICI70" s="17"/>
      <c r="ICJ70" s="17"/>
      <c r="ICK70" s="17"/>
      <c r="ICL70" s="17"/>
      <c r="ICM70" s="17"/>
      <c r="ICN70" s="17"/>
      <c r="ICO70" s="17"/>
      <c r="ICP70" s="17"/>
      <c r="ICQ70" s="17"/>
      <c r="ICR70" s="17"/>
      <c r="ICS70" s="17"/>
      <c r="ICT70" s="17"/>
      <c r="ICU70" s="17"/>
      <c r="ICV70" s="17"/>
      <c r="ICW70" s="17"/>
      <c r="ICX70" s="17"/>
      <c r="ICY70" s="17"/>
      <c r="ICZ70" s="17"/>
      <c r="IDA70" s="17"/>
      <c r="IDB70" s="17"/>
      <c r="IDC70" s="17"/>
      <c r="IDD70" s="17"/>
      <c r="IDE70" s="17"/>
      <c r="IDF70" s="17"/>
      <c r="IDG70" s="17"/>
      <c r="IDH70" s="17"/>
      <c r="IDI70" s="17"/>
      <c r="IDJ70" s="17"/>
      <c r="IDK70" s="17"/>
      <c r="IDL70" s="17"/>
      <c r="IDM70" s="17"/>
      <c r="IDN70" s="17"/>
      <c r="IDO70" s="17"/>
      <c r="IDP70" s="17"/>
      <c r="IDQ70" s="17"/>
      <c r="IDR70" s="17"/>
      <c r="IDS70" s="17"/>
      <c r="IDT70" s="17"/>
      <c r="IDU70" s="17"/>
      <c r="IDV70" s="17"/>
      <c r="IDW70" s="17"/>
      <c r="IDX70" s="17"/>
      <c r="IDY70" s="17"/>
      <c r="IDZ70" s="17"/>
      <c r="IEA70" s="17"/>
      <c r="IEB70" s="17"/>
      <c r="IEC70" s="17"/>
      <c r="IED70" s="17"/>
      <c r="IEE70" s="17"/>
      <c r="IEF70" s="17"/>
      <c r="IEG70" s="17"/>
      <c r="IEH70" s="17"/>
      <c r="IEI70" s="17"/>
      <c r="IEJ70" s="17"/>
      <c r="IEK70" s="17"/>
      <c r="IEL70" s="17"/>
      <c r="IEM70" s="17"/>
      <c r="IEN70" s="17"/>
      <c r="IEO70" s="17"/>
      <c r="IEP70" s="17"/>
      <c r="IEQ70" s="17"/>
      <c r="IER70" s="17"/>
      <c r="IES70" s="17"/>
      <c r="IET70" s="17"/>
      <c r="IEU70" s="17"/>
      <c r="IEV70" s="17"/>
      <c r="IEW70" s="17"/>
      <c r="IEX70" s="17"/>
      <c r="IEY70" s="17"/>
      <c r="IEZ70" s="17"/>
      <c r="IFA70" s="17"/>
      <c r="IFB70" s="17"/>
      <c r="IFC70" s="17"/>
      <c r="IFD70" s="17"/>
      <c r="IFE70" s="17"/>
      <c r="IFF70" s="17"/>
      <c r="IFG70" s="17"/>
      <c r="IFH70" s="17"/>
      <c r="IFI70" s="17"/>
      <c r="IFJ70" s="17"/>
      <c r="IFK70" s="17"/>
      <c r="IFL70" s="17"/>
      <c r="IFM70" s="17"/>
      <c r="IFN70" s="17"/>
      <c r="IFO70" s="17"/>
      <c r="IFP70" s="17"/>
      <c r="IFQ70" s="17"/>
      <c r="IFR70" s="17"/>
      <c r="IFS70" s="17"/>
      <c r="IFT70" s="17"/>
      <c r="IFU70" s="17"/>
      <c r="IFV70" s="17"/>
      <c r="IFW70" s="17"/>
      <c r="IFX70" s="17"/>
      <c r="IFY70" s="17"/>
      <c r="IFZ70" s="17"/>
      <c r="IGA70" s="17"/>
      <c r="IGB70" s="17"/>
      <c r="IGC70" s="17"/>
      <c r="IGD70" s="17"/>
      <c r="IGE70" s="17"/>
      <c r="IGF70" s="17"/>
      <c r="IGG70" s="17"/>
      <c r="IGH70" s="17"/>
      <c r="IGI70" s="17"/>
      <c r="IGJ70" s="17"/>
      <c r="IGK70" s="17"/>
      <c r="IGL70" s="17"/>
      <c r="IGM70" s="17"/>
      <c r="IGN70" s="17"/>
      <c r="IGO70" s="17"/>
      <c r="IGP70" s="17"/>
      <c r="IGQ70" s="17"/>
      <c r="IGR70" s="17"/>
      <c r="IGS70" s="17"/>
      <c r="IGT70" s="17"/>
      <c r="IGU70" s="17"/>
      <c r="IGV70" s="17"/>
      <c r="IGW70" s="17"/>
      <c r="IGX70" s="17"/>
      <c r="IGY70" s="17"/>
      <c r="IGZ70" s="17"/>
      <c r="IHA70" s="17"/>
      <c r="IHB70" s="17"/>
      <c r="IHC70" s="17"/>
      <c r="IHD70" s="17"/>
      <c r="IHE70" s="17"/>
      <c r="IHF70" s="17"/>
      <c r="IHG70" s="17"/>
      <c r="IHH70" s="17"/>
      <c r="IHI70" s="17"/>
      <c r="IHJ70" s="17"/>
      <c r="IHK70" s="17"/>
      <c r="IHL70" s="17"/>
      <c r="IHM70" s="17"/>
      <c r="IHN70" s="17"/>
      <c r="IHO70" s="17"/>
      <c r="IHP70" s="17"/>
      <c r="IHQ70" s="17"/>
      <c r="IHR70" s="17"/>
      <c r="IHS70" s="17"/>
      <c r="IHT70" s="17"/>
      <c r="IHU70" s="17"/>
      <c r="IHV70" s="17"/>
      <c r="IHW70" s="17"/>
      <c r="IHX70" s="17"/>
      <c r="IHY70" s="17"/>
      <c r="IHZ70" s="17"/>
      <c r="IIA70" s="17"/>
      <c r="IIB70" s="17"/>
      <c r="IIC70" s="17"/>
      <c r="IID70" s="17"/>
      <c r="IIE70" s="17"/>
      <c r="IIF70" s="17"/>
      <c r="IIG70" s="17"/>
      <c r="IIH70" s="17"/>
      <c r="III70" s="17"/>
      <c r="IIJ70" s="17"/>
      <c r="IIK70" s="17"/>
      <c r="IIL70" s="17"/>
      <c r="IIM70" s="17"/>
      <c r="IIN70" s="17"/>
      <c r="IIO70" s="17"/>
      <c r="IIP70" s="17"/>
      <c r="IIQ70" s="17"/>
      <c r="IIR70" s="17"/>
      <c r="IIS70" s="17"/>
      <c r="IIT70" s="17"/>
      <c r="IIU70" s="17"/>
      <c r="IIV70" s="17"/>
      <c r="IIW70" s="17"/>
      <c r="IIX70" s="17"/>
      <c r="IIY70" s="17"/>
      <c r="IIZ70" s="17"/>
      <c r="IJA70" s="17"/>
      <c r="IJB70" s="17"/>
      <c r="IJC70" s="17"/>
      <c r="IJD70" s="17"/>
      <c r="IJE70" s="17"/>
      <c r="IJF70" s="17"/>
      <c r="IJG70" s="17"/>
      <c r="IJH70" s="17"/>
      <c r="IJI70" s="17"/>
      <c r="IJJ70" s="17"/>
      <c r="IJK70" s="17"/>
      <c r="IJL70" s="17"/>
      <c r="IJM70" s="17"/>
      <c r="IJN70" s="17"/>
      <c r="IJO70" s="17"/>
      <c r="IJP70" s="17"/>
      <c r="IJQ70" s="17"/>
      <c r="IJR70" s="17"/>
      <c r="IJS70" s="17"/>
      <c r="IJT70" s="17"/>
      <c r="IJU70" s="17"/>
      <c r="IJV70" s="17"/>
      <c r="IJW70" s="17"/>
      <c r="IJX70" s="17"/>
      <c r="IJY70" s="17"/>
      <c r="IJZ70" s="17"/>
      <c r="IKA70" s="17"/>
      <c r="IKB70" s="17"/>
      <c r="IKC70" s="17"/>
      <c r="IKD70" s="17"/>
      <c r="IKE70" s="17"/>
      <c r="IKF70" s="17"/>
      <c r="IKG70" s="17"/>
      <c r="IKH70" s="17"/>
      <c r="IKI70" s="17"/>
      <c r="IKJ70" s="17"/>
      <c r="IKK70" s="17"/>
      <c r="IKL70" s="17"/>
      <c r="IKM70" s="17"/>
      <c r="IKN70" s="17"/>
      <c r="IKO70" s="17"/>
      <c r="IKP70" s="17"/>
      <c r="IKQ70" s="17"/>
      <c r="IKR70" s="17"/>
      <c r="IKS70" s="17"/>
      <c r="IKT70" s="17"/>
      <c r="IKU70" s="17"/>
      <c r="IKV70" s="17"/>
      <c r="IKW70" s="17"/>
      <c r="IKX70" s="17"/>
      <c r="IKY70" s="17"/>
      <c r="IKZ70" s="17"/>
      <c r="ILA70" s="17"/>
      <c r="ILB70" s="17"/>
      <c r="ILC70" s="17"/>
      <c r="ILD70" s="17"/>
      <c r="ILE70" s="17"/>
      <c r="ILF70" s="17"/>
      <c r="ILG70" s="17"/>
      <c r="ILH70" s="17"/>
      <c r="ILI70" s="17"/>
      <c r="ILJ70" s="17"/>
      <c r="ILK70" s="17"/>
      <c r="ILL70" s="17"/>
      <c r="ILM70" s="17"/>
      <c r="ILN70" s="17"/>
      <c r="ILO70" s="17"/>
      <c r="ILP70" s="17"/>
      <c r="ILQ70" s="17"/>
      <c r="ILR70" s="17"/>
      <c r="ILS70" s="17"/>
      <c r="ILT70" s="17"/>
      <c r="ILU70" s="17"/>
      <c r="ILV70" s="17"/>
      <c r="ILW70" s="17"/>
      <c r="ILX70" s="17"/>
      <c r="ILY70" s="17"/>
      <c r="ILZ70" s="17"/>
      <c r="IMA70" s="17"/>
      <c r="IMB70" s="17"/>
      <c r="IMC70" s="17"/>
      <c r="IMD70" s="17"/>
      <c r="IME70" s="17"/>
      <c r="IMF70" s="17"/>
      <c r="IMG70" s="17"/>
      <c r="IMH70" s="17"/>
      <c r="IMI70" s="17"/>
      <c r="IMJ70" s="17"/>
      <c r="IMK70" s="17"/>
      <c r="IML70" s="17"/>
      <c r="IMM70" s="17"/>
      <c r="IMN70" s="17"/>
      <c r="IMO70" s="17"/>
      <c r="IMP70" s="17"/>
      <c r="IMQ70" s="17"/>
      <c r="IMR70" s="17"/>
      <c r="IMS70" s="17"/>
      <c r="IMT70" s="17"/>
      <c r="IMU70" s="17"/>
      <c r="IMV70" s="17"/>
      <c r="IMW70" s="17"/>
      <c r="IMX70" s="17"/>
      <c r="IMY70" s="17"/>
      <c r="IMZ70" s="17"/>
      <c r="INA70" s="17"/>
      <c r="INB70" s="17"/>
      <c r="INC70" s="17"/>
      <c r="IND70" s="17"/>
      <c r="INE70" s="17"/>
      <c r="INF70" s="17"/>
      <c r="ING70" s="17"/>
      <c r="INH70" s="17"/>
      <c r="INI70" s="17"/>
      <c r="INJ70" s="17"/>
      <c r="INK70" s="17"/>
      <c r="INL70" s="17"/>
      <c r="INM70" s="17"/>
      <c r="INN70" s="17"/>
      <c r="INO70" s="17"/>
      <c r="INP70" s="17"/>
      <c r="INQ70" s="17"/>
      <c r="INR70" s="17"/>
      <c r="INS70" s="17"/>
      <c r="INT70" s="17"/>
      <c r="INU70" s="17"/>
      <c r="INV70" s="17"/>
      <c r="INW70" s="17"/>
      <c r="INX70" s="17"/>
      <c r="INY70" s="17"/>
      <c r="INZ70" s="17"/>
      <c r="IOA70" s="17"/>
      <c r="IOB70" s="17"/>
      <c r="IOC70" s="17"/>
      <c r="IOD70" s="17"/>
      <c r="IOE70" s="17"/>
      <c r="IOF70" s="17"/>
      <c r="IOG70" s="17"/>
      <c r="IOH70" s="17"/>
      <c r="IOI70" s="17"/>
      <c r="IOJ70" s="17"/>
      <c r="IOK70" s="17"/>
      <c r="IOL70" s="17"/>
      <c r="IOM70" s="17"/>
      <c r="ION70" s="17"/>
      <c r="IOO70" s="17"/>
      <c r="IOP70" s="17"/>
      <c r="IOQ70" s="17"/>
      <c r="IOR70" s="17"/>
      <c r="IOS70" s="17"/>
      <c r="IOT70" s="17"/>
      <c r="IOU70" s="17"/>
      <c r="IOV70" s="17"/>
      <c r="IOW70" s="17"/>
      <c r="IOX70" s="17"/>
      <c r="IOY70" s="17"/>
      <c r="IOZ70" s="17"/>
      <c r="IPA70" s="17"/>
      <c r="IPB70" s="17"/>
      <c r="IPC70" s="17"/>
      <c r="IPD70" s="17"/>
      <c r="IPE70" s="17"/>
      <c r="IPF70" s="17"/>
      <c r="IPG70" s="17"/>
      <c r="IPH70" s="17"/>
      <c r="IPI70" s="17"/>
      <c r="IPJ70" s="17"/>
      <c r="IPK70" s="17"/>
      <c r="IPL70" s="17"/>
      <c r="IPM70" s="17"/>
      <c r="IPN70" s="17"/>
      <c r="IPO70" s="17"/>
      <c r="IPP70" s="17"/>
      <c r="IPQ70" s="17"/>
      <c r="IPR70" s="17"/>
      <c r="IPS70" s="17"/>
      <c r="IPT70" s="17"/>
      <c r="IPU70" s="17"/>
      <c r="IPV70" s="17"/>
      <c r="IPW70" s="17"/>
      <c r="IPX70" s="17"/>
      <c r="IPY70" s="17"/>
      <c r="IPZ70" s="17"/>
      <c r="IQA70" s="17"/>
      <c r="IQB70" s="17"/>
      <c r="IQC70" s="17"/>
      <c r="IQD70" s="17"/>
      <c r="IQE70" s="17"/>
      <c r="IQF70" s="17"/>
      <c r="IQG70" s="17"/>
      <c r="IQH70" s="17"/>
      <c r="IQI70" s="17"/>
      <c r="IQJ70" s="17"/>
      <c r="IQK70" s="17"/>
      <c r="IQL70" s="17"/>
      <c r="IQM70" s="17"/>
      <c r="IQN70" s="17"/>
      <c r="IQO70" s="17"/>
      <c r="IQP70" s="17"/>
      <c r="IQQ70" s="17"/>
      <c r="IQR70" s="17"/>
      <c r="IQS70" s="17"/>
      <c r="IQT70" s="17"/>
      <c r="IQU70" s="17"/>
      <c r="IQV70" s="17"/>
      <c r="IQW70" s="17"/>
      <c r="IQX70" s="17"/>
      <c r="IQY70" s="17"/>
      <c r="IQZ70" s="17"/>
      <c r="IRA70" s="17"/>
      <c r="IRB70" s="17"/>
      <c r="IRC70" s="17"/>
      <c r="IRD70" s="17"/>
      <c r="IRE70" s="17"/>
      <c r="IRF70" s="17"/>
      <c r="IRG70" s="17"/>
      <c r="IRH70" s="17"/>
      <c r="IRI70" s="17"/>
      <c r="IRJ70" s="17"/>
      <c r="IRK70" s="17"/>
      <c r="IRL70" s="17"/>
      <c r="IRM70" s="17"/>
      <c r="IRN70" s="17"/>
      <c r="IRO70" s="17"/>
      <c r="IRP70" s="17"/>
      <c r="IRQ70" s="17"/>
      <c r="IRR70" s="17"/>
      <c r="IRS70" s="17"/>
      <c r="IRT70" s="17"/>
      <c r="IRU70" s="17"/>
      <c r="IRV70" s="17"/>
      <c r="IRW70" s="17"/>
      <c r="IRX70" s="17"/>
      <c r="IRY70" s="17"/>
      <c r="IRZ70" s="17"/>
      <c r="ISA70" s="17"/>
      <c r="ISB70" s="17"/>
      <c r="ISC70" s="17"/>
      <c r="ISD70" s="17"/>
      <c r="ISE70" s="17"/>
      <c r="ISF70" s="17"/>
      <c r="ISG70" s="17"/>
      <c r="ISH70" s="17"/>
      <c r="ISI70" s="17"/>
      <c r="ISJ70" s="17"/>
      <c r="ISK70" s="17"/>
      <c r="ISL70" s="17"/>
      <c r="ISM70" s="17"/>
      <c r="ISN70" s="17"/>
      <c r="ISO70" s="17"/>
      <c r="ISP70" s="17"/>
      <c r="ISQ70" s="17"/>
      <c r="ISR70" s="17"/>
      <c r="ISS70" s="17"/>
      <c r="IST70" s="17"/>
      <c r="ISU70" s="17"/>
      <c r="ISV70" s="17"/>
      <c r="ISW70" s="17"/>
      <c r="ISX70" s="17"/>
      <c r="ISY70" s="17"/>
      <c r="ISZ70" s="17"/>
      <c r="ITA70" s="17"/>
      <c r="ITB70" s="17"/>
      <c r="ITC70" s="17"/>
      <c r="ITD70" s="17"/>
      <c r="ITE70" s="17"/>
      <c r="ITF70" s="17"/>
      <c r="ITG70" s="17"/>
      <c r="ITH70" s="17"/>
      <c r="ITI70" s="17"/>
      <c r="ITJ70" s="17"/>
      <c r="ITK70" s="17"/>
      <c r="ITL70" s="17"/>
      <c r="ITM70" s="17"/>
      <c r="ITN70" s="17"/>
      <c r="ITO70" s="17"/>
      <c r="ITP70" s="17"/>
      <c r="ITQ70" s="17"/>
      <c r="ITR70" s="17"/>
      <c r="ITS70" s="17"/>
      <c r="ITT70" s="17"/>
      <c r="ITU70" s="17"/>
      <c r="ITV70" s="17"/>
      <c r="ITW70" s="17"/>
      <c r="ITX70" s="17"/>
      <c r="ITY70" s="17"/>
      <c r="ITZ70" s="17"/>
      <c r="IUA70" s="17"/>
      <c r="IUB70" s="17"/>
      <c r="IUC70" s="17"/>
      <c r="IUD70" s="17"/>
      <c r="IUE70" s="17"/>
      <c r="IUF70" s="17"/>
      <c r="IUG70" s="17"/>
      <c r="IUH70" s="17"/>
      <c r="IUI70" s="17"/>
      <c r="IUJ70" s="17"/>
      <c r="IUK70" s="17"/>
      <c r="IUL70" s="17"/>
      <c r="IUM70" s="17"/>
      <c r="IUN70" s="17"/>
      <c r="IUO70" s="17"/>
      <c r="IUP70" s="17"/>
      <c r="IUQ70" s="17"/>
      <c r="IUR70" s="17"/>
      <c r="IUS70" s="17"/>
      <c r="IUT70" s="17"/>
      <c r="IUU70" s="17"/>
      <c r="IUV70" s="17"/>
      <c r="IUW70" s="17"/>
      <c r="IUX70" s="17"/>
      <c r="IUY70" s="17"/>
      <c r="IUZ70" s="17"/>
      <c r="IVA70" s="17"/>
      <c r="IVB70" s="17"/>
      <c r="IVC70" s="17"/>
      <c r="IVD70" s="17"/>
      <c r="IVE70" s="17"/>
      <c r="IVF70" s="17"/>
      <c r="IVG70" s="17"/>
      <c r="IVH70" s="17"/>
      <c r="IVI70" s="17"/>
      <c r="IVJ70" s="17"/>
      <c r="IVK70" s="17"/>
      <c r="IVL70" s="17"/>
      <c r="IVM70" s="17"/>
      <c r="IVN70" s="17"/>
      <c r="IVO70" s="17"/>
      <c r="IVP70" s="17"/>
      <c r="IVQ70" s="17"/>
      <c r="IVR70" s="17"/>
      <c r="IVS70" s="17"/>
      <c r="IVT70" s="17"/>
      <c r="IVU70" s="17"/>
      <c r="IVV70" s="17"/>
      <c r="IVW70" s="17"/>
      <c r="IVX70" s="17"/>
      <c r="IVY70" s="17"/>
      <c r="IVZ70" s="17"/>
      <c r="IWA70" s="17"/>
      <c r="IWB70" s="17"/>
      <c r="IWC70" s="17"/>
      <c r="IWD70" s="17"/>
      <c r="IWE70" s="17"/>
      <c r="IWF70" s="17"/>
      <c r="IWG70" s="17"/>
      <c r="IWH70" s="17"/>
      <c r="IWI70" s="17"/>
      <c r="IWJ70" s="17"/>
      <c r="IWK70" s="17"/>
      <c r="IWL70" s="17"/>
      <c r="IWM70" s="17"/>
      <c r="IWN70" s="17"/>
      <c r="IWO70" s="17"/>
      <c r="IWP70" s="17"/>
      <c r="IWQ70" s="17"/>
      <c r="IWR70" s="17"/>
      <c r="IWS70" s="17"/>
      <c r="IWT70" s="17"/>
      <c r="IWU70" s="17"/>
      <c r="IWV70" s="17"/>
      <c r="IWW70" s="17"/>
      <c r="IWX70" s="17"/>
      <c r="IWY70" s="17"/>
      <c r="IWZ70" s="17"/>
      <c r="IXA70" s="17"/>
      <c r="IXB70" s="17"/>
      <c r="IXC70" s="17"/>
      <c r="IXD70" s="17"/>
      <c r="IXE70" s="17"/>
      <c r="IXF70" s="17"/>
      <c r="IXG70" s="17"/>
      <c r="IXH70" s="17"/>
      <c r="IXI70" s="17"/>
      <c r="IXJ70" s="17"/>
      <c r="IXK70" s="17"/>
      <c r="IXL70" s="17"/>
      <c r="IXM70" s="17"/>
      <c r="IXN70" s="17"/>
      <c r="IXO70" s="17"/>
      <c r="IXP70" s="17"/>
      <c r="IXQ70" s="17"/>
      <c r="IXR70" s="17"/>
      <c r="IXS70" s="17"/>
      <c r="IXT70" s="17"/>
      <c r="IXU70" s="17"/>
      <c r="IXV70" s="17"/>
      <c r="IXW70" s="17"/>
      <c r="IXX70" s="17"/>
      <c r="IXY70" s="17"/>
      <c r="IXZ70" s="17"/>
      <c r="IYA70" s="17"/>
      <c r="IYB70" s="17"/>
      <c r="IYC70" s="17"/>
      <c r="IYD70" s="17"/>
      <c r="IYE70" s="17"/>
      <c r="IYF70" s="17"/>
      <c r="IYG70" s="17"/>
      <c r="IYH70" s="17"/>
      <c r="IYI70" s="17"/>
      <c r="IYJ70" s="17"/>
      <c r="IYK70" s="17"/>
      <c r="IYL70" s="17"/>
      <c r="IYM70" s="17"/>
      <c r="IYN70" s="17"/>
      <c r="IYO70" s="17"/>
      <c r="IYP70" s="17"/>
      <c r="IYQ70" s="17"/>
      <c r="IYR70" s="17"/>
      <c r="IYS70" s="17"/>
      <c r="IYT70" s="17"/>
      <c r="IYU70" s="17"/>
      <c r="IYV70" s="17"/>
      <c r="IYW70" s="17"/>
      <c r="IYX70" s="17"/>
      <c r="IYY70" s="17"/>
      <c r="IYZ70" s="17"/>
      <c r="IZA70" s="17"/>
      <c r="IZB70" s="17"/>
      <c r="IZC70" s="17"/>
      <c r="IZD70" s="17"/>
      <c r="IZE70" s="17"/>
      <c r="IZF70" s="17"/>
      <c r="IZG70" s="17"/>
      <c r="IZH70" s="17"/>
      <c r="IZI70" s="17"/>
      <c r="IZJ70" s="17"/>
      <c r="IZK70" s="17"/>
      <c r="IZL70" s="17"/>
      <c r="IZM70" s="17"/>
      <c r="IZN70" s="17"/>
      <c r="IZO70" s="17"/>
      <c r="IZP70" s="17"/>
      <c r="IZQ70" s="17"/>
      <c r="IZR70" s="17"/>
      <c r="IZS70" s="17"/>
      <c r="IZT70" s="17"/>
      <c r="IZU70" s="17"/>
      <c r="IZV70" s="17"/>
      <c r="IZW70" s="17"/>
      <c r="IZX70" s="17"/>
      <c r="IZY70" s="17"/>
      <c r="IZZ70" s="17"/>
      <c r="JAA70" s="17"/>
      <c r="JAB70" s="17"/>
      <c r="JAC70" s="17"/>
      <c r="JAD70" s="17"/>
      <c r="JAE70" s="17"/>
      <c r="JAF70" s="17"/>
      <c r="JAG70" s="17"/>
      <c r="JAH70" s="17"/>
      <c r="JAI70" s="17"/>
      <c r="JAJ70" s="17"/>
      <c r="JAK70" s="17"/>
      <c r="JAL70" s="17"/>
      <c r="JAM70" s="17"/>
      <c r="JAN70" s="17"/>
      <c r="JAO70" s="17"/>
      <c r="JAP70" s="17"/>
      <c r="JAQ70" s="17"/>
      <c r="JAR70" s="17"/>
      <c r="JAS70" s="17"/>
      <c r="JAT70" s="17"/>
      <c r="JAU70" s="17"/>
      <c r="JAV70" s="17"/>
      <c r="JAW70" s="17"/>
      <c r="JAX70" s="17"/>
      <c r="JAY70" s="17"/>
      <c r="JAZ70" s="17"/>
      <c r="JBA70" s="17"/>
      <c r="JBB70" s="17"/>
      <c r="JBC70" s="17"/>
      <c r="JBD70" s="17"/>
      <c r="JBE70" s="17"/>
      <c r="JBF70" s="17"/>
      <c r="JBG70" s="17"/>
      <c r="JBH70" s="17"/>
      <c r="JBI70" s="17"/>
      <c r="JBJ70" s="17"/>
      <c r="JBK70" s="17"/>
      <c r="JBL70" s="17"/>
      <c r="JBM70" s="17"/>
      <c r="JBN70" s="17"/>
      <c r="JBO70" s="17"/>
      <c r="JBP70" s="17"/>
      <c r="JBQ70" s="17"/>
      <c r="JBR70" s="17"/>
      <c r="JBS70" s="17"/>
      <c r="JBT70" s="17"/>
      <c r="JBU70" s="17"/>
      <c r="JBV70" s="17"/>
      <c r="JBW70" s="17"/>
      <c r="JBX70" s="17"/>
      <c r="JBY70" s="17"/>
      <c r="JBZ70" s="17"/>
      <c r="JCA70" s="17"/>
      <c r="JCB70" s="17"/>
      <c r="JCC70" s="17"/>
      <c r="JCD70" s="17"/>
      <c r="JCE70" s="17"/>
      <c r="JCF70" s="17"/>
      <c r="JCG70" s="17"/>
      <c r="JCH70" s="17"/>
      <c r="JCI70" s="17"/>
      <c r="JCJ70" s="17"/>
      <c r="JCK70" s="17"/>
      <c r="JCL70" s="17"/>
      <c r="JCM70" s="17"/>
      <c r="JCN70" s="17"/>
      <c r="JCO70" s="17"/>
      <c r="JCP70" s="17"/>
      <c r="JCQ70" s="17"/>
      <c r="JCR70" s="17"/>
      <c r="JCS70" s="17"/>
      <c r="JCT70" s="17"/>
      <c r="JCU70" s="17"/>
      <c r="JCV70" s="17"/>
      <c r="JCW70" s="17"/>
      <c r="JCX70" s="17"/>
      <c r="JCY70" s="17"/>
      <c r="JCZ70" s="17"/>
      <c r="JDA70" s="17"/>
      <c r="JDB70" s="17"/>
      <c r="JDC70" s="17"/>
      <c r="JDD70" s="17"/>
      <c r="JDE70" s="17"/>
      <c r="JDF70" s="17"/>
      <c r="JDG70" s="17"/>
      <c r="JDH70" s="17"/>
      <c r="JDI70" s="17"/>
      <c r="JDJ70" s="17"/>
      <c r="JDK70" s="17"/>
      <c r="JDL70" s="17"/>
      <c r="JDM70" s="17"/>
      <c r="JDN70" s="17"/>
      <c r="JDO70" s="17"/>
      <c r="JDP70" s="17"/>
      <c r="JDQ70" s="17"/>
      <c r="JDR70" s="17"/>
      <c r="JDS70" s="17"/>
      <c r="JDT70" s="17"/>
      <c r="JDU70" s="17"/>
      <c r="JDV70" s="17"/>
      <c r="JDW70" s="17"/>
      <c r="JDX70" s="17"/>
      <c r="JDY70" s="17"/>
      <c r="JDZ70" s="17"/>
      <c r="JEA70" s="17"/>
      <c r="JEB70" s="17"/>
      <c r="JEC70" s="17"/>
      <c r="JED70" s="17"/>
      <c r="JEE70" s="17"/>
      <c r="JEF70" s="17"/>
      <c r="JEG70" s="17"/>
      <c r="JEH70" s="17"/>
      <c r="JEI70" s="17"/>
      <c r="JEJ70" s="17"/>
      <c r="JEK70" s="17"/>
      <c r="JEL70" s="17"/>
      <c r="JEM70" s="17"/>
      <c r="JEN70" s="17"/>
      <c r="JEO70" s="17"/>
      <c r="JEP70" s="17"/>
      <c r="JEQ70" s="17"/>
      <c r="JER70" s="17"/>
      <c r="JES70" s="17"/>
      <c r="JET70" s="17"/>
      <c r="JEU70" s="17"/>
      <c r="JEV70" s="17"/>
      <c r="JEW70" s="17"/>
      <c r="JEX70" s="17"/>
      <c r="JEY70" s="17"/>
      <c r="JEZ70" s="17"/>
      <c r="JFA70" s="17"/>
      <c r="JFB70" s="17"/>
      <c r="JFC70" s="17"/>
      <c r="JFD70" s="17"/>
      <c r="JFE70" s="17"/>
      <c r="JFF70" s="17"/>
      <c r="JFG70" s="17"/>
      <c r="JFH70" s="17"/>
      <c r="JFI70" s="17"/>
      <c r="JFJ70" s="17"/>
      <c r="JFK70" s="17"/>
      <c r="JFL70" s="17"/>
      <c r="JFM70" s="17"/>
      <c r="JFN70" s="17"/>
      <c r="JFO70" s="17"/>
      <c r="JFP70" s="17"/>
      <c r="JFQ70" s="17"/>
      <c r="JFR70" s="17"/>
      <c r="JFS70" s="17"/>
      <c r="JFT70" s="17"/>
      <c r="JFU70" s="17"/>
      <c r="JFV70" s="17"/>
      <c r="JFW70" s="17"/>
      <c r="JFX70" s="17"/>
      <c r="JFY70" s="17"/>
      <c r="JFZ70" s="17"/>
      <c r="JGA70" s="17"/>
      <c r="JGB70" s="17"/>
      <c r="JGC70" s="17"/>
      <c r="JGD70" s="17"/>
      <c r="JGE70" s="17"/>
      <c r="JGF70" s="17"/>
      <c r="JGG70" s="17"/>
      <c r="JGH70" s="17"/>
      <c r="JGI70" s="17"/>
      <c r="JGJ70" s="17"/>
      <c r="JGK70" s="17"/>
      <c r="JGL70" s="17"/>
      <c r="JGM70" s="17"/>
      <c r="JGN70" s="17"/>
      <c r="JGO70" s="17"/>
      <c r="JGP70" s="17"/>
      <c r="JGQ70" s="17"/>
      <c r="JGR70" s="17"/>
      <c r="JGS70" s="17"/>
      <c r="JGT70" s="17"/>
      <c r="JGU70" s="17"/>
      <c r="JGV70" s="17"/>
      <c r="JGW70" s="17"/>
      <c r="JGX70" s="17"/>
      <c r="JGY70" s="17"/>
      <c r="JGZ70" s="17"/>
      <c r="JHA70" s="17"/>
      <c r="JHB70" s="17"/>
      <c r="JHC70" s="17"/>
      <c r="JHD70" s="17"/>
      <c r="JHE70" s="17"/>
      <c r="JHF70" s="17"/>
      <c r="JHG70" s="17"/>
      <c r="JHH70" s="17"/>
      <c r="JHI70" s="17"/>
      <c r="JHJ70" s="17"/>
      <c r="JHK70" s="17"/>
      <c r="JHL70" s="17"/>
      <c r="JHM70" s="17"/>
      <c r="JHN70" s="17"/>
      <c r="JHO70" s="17"/>
      <c r="JHP70" s="17"/>
      <c r="JHQ70" s="17"/>
      <c r="JHR70" s="17"/>
      <c r="JHS70" s="17"/>
      <c r="JHT70" s="17"/>
      <c r="JHU70" s="17"/>
      <c r="JHV70" s="17"/>
      <c r="JHW70" s="17"/>
      <c r="JHX70" s="17"/>
      <c r="JHY70" s="17"/>
      <c r="JHZ70" s="17"/>
      <c r="JIA70" s="17"/>
      <c r="JIB70" s="17"/>
      <c r="JIC70" s="17"/>
      <c r="JID70" s="17"/>
      <c r="JIE70" s="17"/>
      <c r="JIF70" s="17"/>
      <c r="JIG70" s="17"/>
      <c r="JIH70" s="17"/>
      <c r="JII70" s="17"/>
      <c r="JIJ70" s="17"/>
      <c r="JIK70" s="17"/>
      <c r="JIL70" s="17"/>
      <c r="JIM70" s="17"/>
      <c r="JIN70" s="17"/>
      <c r="JIO70" s="17"/>
      <c r="JIP70" s="17"/>
      <c r="JIQ70" s="17"/>
      <c r="JIR70" s="17"/>
      <c r="JIS70" s="17"/>
      <c r="JIT70" s="17"/>
      <c r="JIU70" s="17"/>
      <c r="JIV70" s="17"/>
      <c r="JIW70" s="17"/>
      <c r="JIX70" s="17"/>
      <c r="JIY70" s="17"/>
      <c r="JIZ70" s="17"/>
      <c r="JJA70" s="17"/>
      <c r="JJB70" s="17"/>
      <c r="JJC70" s="17"/>
      <c r="JJD70" s="17"/>
      <c r="JJE70" s="17"/>
      <c r="JJF70" s="17"/>
      <c r="JJG70" s="17"/>
      <c r="JJH70" s="17"/>
      <c r="JJI70" s="17"/>
      <c r="JJJ70" s="17"/>
      <c r="JJK70" s="17"/>
      <c r="JJL70" s="17"/>
      <c r="JJM70" s="17"/>
      <c r="JJN70" s="17"/>
      <c r="JJO70" s="17"/>
      <c r="JJP70" s="17"/>
      <c r="JJQ70" s="17"/>
      <c r="JJR70" s="17"/>
      <c r="JJS70" s="17"/>
      <c r="JJT70" s="17"/>
      <c r="JJU70" s="17"/>
      <c r="JJV70" s="17"/>
      <c r="JJW70" s="17"/>
      <c r="JJX70" s="17"/>
      <c r="JJY70" s="17"/>
      <c r="JJZ70" s="17"/>
      <c r="JKA70" s="17"/>
      <c r="JKB70" s="17"/>
      <c r="JKC70" s="17"/>
      <c r="JKD70" s="17"/>
      <c r="JKE70" s="17"/>
      <c r="JKF70" s="17"/>
      <c r="JKG70" s="17"/>
      <c r="JKH70" s="17"/>
      <c r="JKI70" s="17"/>
      <c r="JKJ70" s="17"/>
      <c r="JKK70" s="17"/>
      <c r="JKL70" s="17"/>
      <c r="JKM70" s="17"/>
      <c r="JKN70" s="17"/>
      <c r="JKO70" s="17"/>
      <c r="JKP70" s="17"/>
      <c r="JKQ70" s="17"/>
      <c r="JKR70" s="17"/>
      <c r="JKS70" s="17"/>
      <c r="JKT70" s="17"/>
      <c r="JKU70" s="17"/>
      <c r="JKV70" s="17"/>
      <c r="JKW70" s="17"/>
      <c r="JKX70" s="17"/>
      <c r="JKY70" s="17"/>
      <c r="JKZ70" s="17"/>
      <c r="JLA70" s="17"/>
      <c r="JLB70" s="17"/>
      <c r="JLC70" s="17"/>
      <c r="JLD70" s="17"/>
      <c r="JLE70" s="17"/>
      <c r="JLF70" s="17"/>
      <c r="JLG70" s="17"/>
      <c r="JLH70" s="17"/>
      <c r="JLI70" s="17"/>
      <c r="JLJ70" s="17"/>
      <c r="JLK70" s="17"/>
      <c r="JLL70" s="17"/>
      <c r="JLM70" s="17"/>
      <c r="JLN70" s="17"/>
      <c r="JLO70" s="17"/>
      <c r="JLP70" s="17"/>
      <c r="JLQ70" s="17"/>
      <c r="JLR70" s="17"/>
      <c r="JLS70" s="17"/>
      <c r="JLT70" s="17"/>
      <c r="JLU70" s="17"/>
      <c r="JLV70" s="17"/>
      <c r="JLW70" s="17"/>
      <c r="JLX70" s="17"/>
      <c r="JLY70" s="17"/>
      <c r="JLZ70" s="17"/>
      <c r="JMA70" s="17"/>
      <c r="JMB70" s="17"/>
      <c r="JMC70" s="17"/>
      <c r="JMD70" s="17"/>
      <c r="JME70" s="17"/>
      <c r="JMF70" s="17"/>
      <c r="JMG70" s="17"/>
      <c r="JMH70" s="17"/>
      <c r="JMI70" s="17"/>
      <c r="JMJ70" s="17"/>
      <c r="JMK70" s="17"/>
      <c r="JML70" s="17"/>
      <c r="JMM70" s="17"/>
      <c r="JMN70" s="17"/>
      <c r="JMO70" s="17"/>
      <c r="JMP70" s="17"/>
      <c r="JMQ70" s="17"/>
      <c r="JMR70" s="17"/>
      <c r="JMS70" s="17"/>
      <c r="JMT70" s="17"/>
      <c r="JMU70" s="17"/>
      <c r="JMV70" s="17"/>
      <c r="JMW70" s="17"/>
      <c r="JMX70" s="17"/>
      <c r="JMY70" s="17"/>
      <c r="JMZ70" s="17"/>
      <c r="JNA70" s="17"/>
      <c r="JNB70" s="17"/>
      <c r="JNC70" s="17"/>
      <c r="JND70" s="17"/>
      <c r="JNE70" s="17"/>
      <c r="JNF70" s="17"/>
      <c r="JNG70" s="17"/>
      <c r="JNH70" s="17"/>
      <c r="JNI70" s="17"/>
      <c r="JNJ70" s="17"/>
      <c r="JNK70" s="17"/>
      <c r="JNL70" s="17"/>
      <c r="JNM70" s="17"/>
      <c r="JNN70" s="17"/>
      <c r="JNO70" s="17"/>
      <c r="JNP70" s="17"/>
      <c r="JNQ70" s="17"/>
      <c r="JNR70" s="17"/>
      <c r="JNS70" s="17"/>
      <c r="JNT70" s="17"/>
      <c r="JNU70" s="17"/>
      <c r="JNV70" s="17"/>
      <c r="JNW70" s="17"/>
      <c r="JNX70" s="17"/>
      <c r="JNY70" s="17"/>
      <c r="JNZ70" s="17"/>
      <c r="JOA70" s="17"/>
      <c r="JOB70" s="17"/>
      <c r="JOC70" s="17"/>
      <c r="JOD70" s="17"/>
      <c r="JOE70" s="17"/>
      <c r="JOF70" s="17"/>
      <c r="JOG70" s="17"/>
      <c r="JOH70" s="17"/>
      <c r="JOI70" s="17"/>
      <c r="JOJ70" s="17"/>
      <c r="JOK70" s="17"/>
      <c r="JOL70" s="17"/>
      <c r="JOM70" s="17"/>
      <c r="JON70" s="17"/>
      <c r="JOO70" s="17"/>
      <c r="JOP70" s="17"/>
      <c r="JOQ70" s="17"/>
      <c r="JOR70" s="17"/>
      <c r="JOS70" s="17"/>
      <c r="JOT70" s="17"/>
      <c r="JOU70" s="17"/>
      <c r="JOV70" s="17"/>
      <c r="JOW70" s="17"/>
      <c r="JOX70" s="17"/>
      <c r="JOY70" s="17"/>
      <c r="JOZ70" s="17"/>
      <c r="JPA70" s="17"/>
      <c r="JPB70" s="17"/>
      <c r="JPC70" s="17"/>
      <c r="JPD70" s="17"/>
      <c r="JPE70" s="17"/>
      <c r="JPF70" s="17"/>
      <c r="JPG70" s="17"/>
      <c r="JPH70" s="17"/>
      <c r="JPI70" s="17"/>
      <c r="JPJ70" s="17"/>
      <c r="JPK70" s="17"/>
      <c r="JPL70" s="17"/>
      <c r="JPM70" s="17"/>
      <c r="JPN70" s="17"/>
      <c r="JPO70" s="17"/>
      <c r="JPP70" s="17"/>
      <c r="JPQ70" s="17"/>
      <c r="JPR70" s="17"/>
      <c r="JPS70" s="17"/>
      <c r="JPT70" s="17"/>
      <c r="JPU70" s="17"/>
      <c r="JPV70" s="17"/>
      <c r="JPW70" s="17"/>
      <c r="JPX70" s="17"/>
      <c r="JPY70" s="17"/>
      <c r="JPZ70" s="17"/>
      <c r="JQA70" s="17"/>
      <c r="JQB70" s="17"/>
      <c r="JQC70" s="17"/>
      <c r="JQD70" s="17"/>
      <c r="JQE70" s="17"/>
      <c r="JQF70" s="17"/>
      <c r="JQG70" s="17"/>
      <c r="JQH70" s="17"/>
      <c r="JQI70" s="17"/>
      <c r="JQJ70" s="17"/>
      <c r="JQK70" s="17"/>
      <c r="JQL70" s="17"/>
      <c r="JQM70" s="17"/>
      <c r="JQN70" s="17"/>
      <c r="JQO70" s="17"/>
      <c r="JQP70" s="17"/>
      <c r="JQQ70" s="17"/>
      <c r="JQR70" s="17"/>
      <c r="JQS70" s="17"/>
      <c r="JQT70" s="17"/>
      <c r="JQU70" s="17"/>
      <c r="JQV70" s="17"/>
      <c r="JQW70" s="17"/>
      <c r="JQX70" s="17"/>
      <c r="JQY70" s="17"/>
      <c r="JQZ70" s="17"/>
      <c r="JRA70" s="17"/>
      <c r="JRB70" s="17"/>
      <c r="JRC70" s="17"/>
      <c r="JRD70" s="17"/>
      <c r="JRE70" s="17"/>
      <c r="JRF70" s="17"/>
      <c r="JRG70" s="17"/>
      <c r="JRH70" s="17"/>
      <c r="JRI70" s="17"/>
      <c r="JRJ70" s="17"/>
      <c r="JRK70" s="17"/>
      <c r="JRL70" s="17"/>
      <c r="JRM70" s="17"/>
      <c r="JRN70" s="17"/>
      <c r="JRO70" s="17"/>
      <c r="JRP70" s="17"/>
      <c r="JRQ70" s="17"/>
      <c r="JRR70" s="17"/>
      <c r="JRS70" s="17"/>
      <c r="JRT70" s="17"/>
      <c r="JRU70" s="17"/>
      <c r="JRV70" s="17"/>
      <c r="JRW70" s="17"/>
      <c r="JRX70" s="17"/>
      <c r="JRY70" s="17"/>
      <c r="JRZ70" s="17"/>
      <c r="JSA70" s="17"/>
      <c r="JSB70" s="17"/>
      <c r="JSC70" s="17"/>
      <c r="JSD70" s="17"/>
      <c r="JSE70" s="17"/>
      <c r="JSF70" s="17"/>
      <c r="JSG70" s="17"/>
      <c r="JSH70" s="17"/>
      <c r="JSI70" s="17"/>
      <c r="JSJ70" s="17"/>
      <c r="JSK70" s="17"/>
      <c r="JSL70" s="17"/>
      <c r="JSM70" s="17"/>
      <c r="JSN70" s="17"/>
      <c r="JSO70" s="17"/>
      <c r="JSP70" s="17"/>
      <c r="JSQ70" s="17"/>
      <c r="JSR70" s="17"/>
      <c r="JSS70" s="17"/>
      <c r="JST70" s="17"/>
      <c r="JSU70" s="17"/>
      <c r="JSV70" s="17"/>
      <c r="JSW70" s="17"/>
      <c r="JSX70" s="17"/>
      <c r="JSY70" s="17"/>
      <c r="JSZ70" s="17"/>
      <c r="JTA70" s="17"/>
      <c r="JTB70" s="17"/>
      <c r="JTC70" s="17"/>
      <c r="JTD70" s="17"/>
      <c r="JTE70" s="17"/>
      <c r="JTF70" s="17"/>
      <c r="JTG70" s="17"/>
      <c r="JTH70" s="17"/>
      <c r="JTI70" s="17"/>
      <c r="JTJ70" s="17"/>
      <c r="JTK70" s="17"/>
      <c r="JTL70" s="17"/>
      <c r="JTM70" s="17"/>
      <c r="JTN70" s="17"/>
      <c r="JTO70" s="17"/>
      <c r="JTP70" s="17"/>
      <c r="JTQ70" s="17"/>
      <c r="JTR70" s="17"/>
      <c r="JTS70" s="17"/>
      <c r="JTT70" s="17"/>
      <c r="JTU70" s="17"/>
      <c r="JTV70" s="17"/>
      <c r="JTW70" s="17"/>
      <c r="JTX70" s="17"/>
      <c r="JTY70" s="17"/>
      <c r="JTZ70" s="17"/>
      <c r="JUA70" s="17"/>
      <c r="JUB70" s="17"/>
      <c r="JUC70" s="17"/>
      <c r="JUD70" s="17"/>
      <c r="JUE70" s="17"/>
      <c r="JUF70" s="17"/>
      <c r="JUG70" s="17"/>
      <c r="JUH70" s="17"/>
      <c r="JUI70" s="17"/>
      <c r="JUJ70" s="17"/>
      <c r="JUK70" s="17"/>
      <c r="JUL70" s="17"/>
      <c r="JUM70" s="17"/>
      <c r="JUN70" s="17"/>
      <c r="JUO70" s="17"/>
      <c r="JUP70" s="17"/>
      <c r="JUQ70" s="17"/>
      <c r="JUR70" s="17"/>
      <c r="JUS70" s="17"/>
      <c r="JUT70" s="17"/>
      <c r="JUU70" s="17"/>
      <c r="JUV70" s="17"/>
      <c r="JUW70" s="17"/>
      <c r="JUX70" s="17"/>
      <c r="JUY70" s="17"/>
      <c r="JUZ70" s="17"/>
      <c r="JVA70" s="17"/>
      <c r="JVB70" s="17"/>
      <c r="JVC70" s="17"/>
      <c r="JVD70" s="17"/>
      <c r="JVE70" s="17"/>
      <c r="JVF70" s="17"/>
      <c r="JVG70" s="17"/>
      <c r="JVH70" s="17"/>
      <c r="JVI70" s="17"/>
      <c r="JVJ70" s="17"/>
      <c r="JVK70" s="17"/>
      <c r="JVL70" s="17"/>
      <c r="JVM70" s="17"/>
      <c r="JVN70" s="17"/>
      <c r="JVO70" s="17"/>
      <c r="JVP70" s="17"/>
      <c r="JVQ70" s="17"/>
      <c r="JVR70" s="17"/>
      <c r="JVS70" s="17"/>
      <c r="JVT70" s="17"/>
      <c r="JVU70" s="17"/>
      <c r="JVV70" s="17"/>
      <c r="JVW70" s="17"/>
      <c r="JVX70" s="17"/>
      <c r="JVY70" s="17"/>
      <c r="JVZ70" s="17"/>
      <c r="JWA70" s="17"/>
      <c r="JWB70" s="17"/>
      <c r="JWC70" s="17"/>
      <c r="JWD70" s="17"/>
      <c r="JWE70" s="17"/>
      <c r="JWF70" s="17"/>
      <c r="JWG70" s="17"/>
      <c r="JWH70" s="17"/>
      <c r="JWI70" s="17"/>
      <c r="JWJ70" s="17"/>
      <c r="JWK70" s="17"/>
      <c r="JWL70" s="17"/>
      <c r="JWM70" s="17"/>
      <c r="JWN70" s="17"/>
      <c r="JWO70" s="17"/>
      <c r="JWP70" s="17"/>
      <c r="JWQ70" s="17"/>
      <c r="JWR70" s="17"/>
      <c r="JWS70" s="17"/>
      <c r="JWT70" s="17"/>
      <c r="JWU70" s="17"/>
      <c r="JWV70" s="17"/>
      <c r="JWW70" s="17"/>
      <c r="JWX70" s="17"/>
      <c r="JWY70" s="17"/>
      <c r="JWZ70" s="17"/>
      <c r="JXA70" s="17"/>
      <c r="JXB70" s="17"/>
      <c r="JXC70" s="17"/>
      <c r="JXD70" s="17"/>
      <c r="JXE70" s="17"/>
      <c r="JXF70" s="17"/>
      <c r="JXG70" s="17"/>
      <c r="JXH70" s="17"/>
      <c r="JXI70" s="17"/>
      <c r="JXJ70" s="17"/>
      <c r="JXK70" s="17"/>
      <c r="JXL70" s="17"/>
      <c r="JXM70" s="17"/>
      <c r="JXN70" s="17"/>
      <c r="JXO70" s="17"/>
      <c r="JXP70" s="17"/>
      <c r="JXQ70" s="17"/>
      <c r="JXR70" s="17"/>
      <c r="JXS70" s="17"/>
      <c r="JXT70" s="17"/>
      <c r="JXU70" s="17"/>
      <c r="JXV70" s="17"/>
      <c r="JXW70" s="17"/>
      <c r="JXX70" s="17"/>
      <c r="JXY70" s="17"/>
      <c r="JXZ70" s="17"/>
      <c r="JYA70" s="17"/>
      <c r="JYB70" s="17"/>
      <c r="JYC70" s="17"/>
      <c r="JYD70" s="17"/>
      <c r="JYE70" s="17"/>
      <c r="JYF70" s="17"/>
      <c r="JYG70" s="17"/>
      <c r="JYH70" s="17"/>
      <c r="JYI70" s="17"/>
      <c r="JYJ70" s="17"/>
      <c r="JYK70" s="17"/>
      <c r="JYL70" s="17"/>
      <c r="JYM70" s="17"/>
      <c r="JYN70" s="17"/>
      <c r="JYO70" s="17"/>
      <c r="JYP70" s="17"/>
      <c r="JYQ70" s="17"/>
      <c r="JYR70" s="17"/>
      <c r="JYS70" s="17"/>
      <c r="JYT70" s="17"/>
      <c r="JYU70" s="17"/>
      <c r="JYV70" s="17"/>
      <c r="JYW70" s="17"/>
      <c r="JYX70" s="17"/>
      <c r="JYY70" s="17"/>
      <c r="JYZ70" s="17"/>
      <c r="JZA70" s="17"/>
      <c r="JZB70" s="17"/>
      <c r="JZC70" s="17"/>
      <c r="JZD70" s="17"/>
      <c r="JZE70" s="17"/>
      <c r="JZF70" s="17"/>
      <c r="JZG70" s="17"/>
      <c r="JZH70" s="17"/>
      <c r="JZI70" s="17"/>
      <c r="JZJ70" s="17"/>
      <c r="JZK70" s="17"/>
      <c r="JZL70" s="17"/>
      <c r="JZM70" s="17"/>
      <c r="JZN70" s="17"/>
      <c r="JZO70" s="17"/>
      <c r="JZP70" s="17"/>
      <c r="JZQ70" s="17"/>
      <c r="JZR70" s="17"/>
      <c r="JZS70" s="17"/>
      <c r="JZT70" s="17"/>
      <c r="JZU70" s="17"/>
      <c r="JZV70" s="17"/>
      <c r="JZW70" s="17"/>
      <c r="JZX70" s="17"/>
      <c r="JZY70" s="17"/>
      <c r="JZZ70" s="17"/>
      <c r="KAA70" s="17"/>
      <c r="KAB70" s="17"/>
      <c r="KAC70" s="17"/>
      <c r="KAD70" s="17"/>
      <c r="KAE70" s="17"/>
      <c r="KAF70" s="17"/>
      <c r="KAG70" s="17"/>
      <c r="KAH70" s="17"/>
      <c r="KAI70" s="17"/>
      <c r="KAJ70" s="17"/>
      <c r="KAK70" s="17"/>
      <c r="KAL70" s="17"/>
      <c r="KAM70" s="17"/>
      <c r="KAN70" s="17"/>
      <c r="KAO70" s="17"/>
      <c r="KAP70" s="17"/>
      <c r="KAQ70" s="17"/>
      <c r="KAR70" s="17"/>
      <c r="KAS70" s="17"/>
      <c r="KAT70" s="17"/>
      <c r="KAU70" s="17"/>
      <c r="KAV70" s="17"/>
      <c r="KAW70" s="17"/>
      <c r="KAX70" s="17"/>
      <c r="KAY70" s="17"/>
      <c r="KAZ70" s="17"/>
      <c r="KBA70" s="17"/>
      <c r="KBB70" s="17"/>
      <c r="KBC70" s="17"/>
      <c r="KBD70" s="17"/>
      <c r="KBE70" s="17"/>
      <c r="KBF70" s="17"/>
      <c r="KBG70" s="17"/>
      <c r="KBH70" s="17"/>
      <c r="KBI70" s="17"/>
      <c r="KBJ70" s="17"/>
      <c r="KBK70" s="17"/>
      <c r="KBL70" s="17"/>
      <c r="KBM70" s="17"/>
      <c r="KBN70" s="17"/>
      <c r="KBO70" s="17"/>
      <c r="KBP70" s="17"/>
      <c r="KBQ70" s="17"/>
      <c r="KBR70" s="17"/>
      <c r="KBS70" s="17"/>
      <c r="KBT70" s="17"/>
      <c r="KBU70" s="17"/>
      <c r="KBV70" s="17"/>
      <c r="KBW70" s="17"/>
      <c r="KBX70" s="17"/>
      <c r="KBY70" s="17"/>
      <c r="KBZ70" s="17"/>
      <c r="KCA70" s="17"/>
      <c r="KCB70" s="17"/>
      <c r="KCC70" s="17"/>
      <c r="KCD70" s="17"/>
      <c r="KCE70" s="17"/>
      <c r="KCF70" s="17"/>
      <c r="KCG70" s="17"/>
      <c r="KCH70" s="17"/>
      <c r="KCI70" s="17"/>
      <c r="KCJ70" s="17"/>
      <c r="KCK70" s="17"/>
      <c r="KCL70" s="17"/>
      <c r="KCM70" s="17"/>
      <c r="KCN70" s="17"/>
      <c r="KCO70" s="17"/>
      <c r="KCP70" s="17"/>
      <c r="KCQ70" s="17"/>
      <c r="KCR70" s="17"/>
      <c r="KCS70" s="17"/>
      <c r="KCT70" s="17"/>
      <c r="KCU70" s="17"/>
      <c r="KCV70" s="17"/>
      <c r="KCW70" s="17"/>
      <c r="KCX70" s="17"/>
      <c r="KCY70" s="17"/>
      <c r="KCZ70" s="17"/>
      <c r="KDA70" s="17"/>
      <c r="KDB70" s="17"/>
      <c r="KDC70" s="17"/>
      <c r="KDD70" s="17"/>
      <c r="KDE70" s="17"/>
      <c r="KDF70" s="17"/>
      <c r="KDG70" s="17"/>
      <c r="KDH70" s="17"/>
      <c r="KDI70" s="17"/>
      <c r="KDJ70" s="17"/>
      <c r="KDK70" s="17"/>
      <c r="KDL70" s="17"/>
      <c r="KDM70" s="17"/>
      <c r="KDN70" s="17"/>
      <c r="KDO70" s="17"/>
      <c r="KDP70" s="17"/>
      <c r="KDQ70" s="17"/>
      <c r="KDR70" s="17"/>
      <c r="KDS70" s="17"/>
      <c r="KDT70" s="17"/>
      <c r="KDU70" s="17"/>
      <c r="KDV70" s="17"/>
      <c r="KDW70" s="17"/>
      <c r="KDX70" s="17"/>
      <c r="KDY70" s="17"/>
      <c r="KDZ70" s="17"/>
      <c r="KEA70" s="17"/>
      <c r="KEB70" s="17"/>
      <c r="KEC70" s="17"/>
      <c r="KED70" s="17"/>
      <c r="KEE70" s="17"/>
      <c r="KEF70" s="17"/>
      <c r="KEG70" s="17"/>
      <c r="KEH70" s="17"/>
      <c r="KEI70" s="17"/>
      <c r="KEJ70" s="17"/>
      <c r="KEK70" s="17"/>
      <c r="KEL70" s="17"/>
      <c r="KEM70" s="17"/>
      <c r="KEN70" s="17"/>
      <c r="KEO70" s="17"/>
      <c r="KEP70" s="17"/>
      <c r="KEQ70" s="17"/>
      <c r="KER70" s="17"/>
      <c r="KES70" s="17"/>
      <c r="KET70" s="17"/>
      <c r="KEU70" s="17"/>
      <c r="KEV70" s="17"/>
      <c r="KEW70" s="17"/>
      <c r="KEX70" s="17"/>
      <c r="KEY70" s="17"/>
      <c r="KEZ70" s="17"/>
      <c r="KFA70" s="17"/>
      <c r="KFB70" s="17"/>
      <c r="KFC70" s="17"/>
      <c r="KFD70" s="17"/>
      <c r="KFE70" s="17"/>
      <c r="KFF70" s="17"/>
      <c r="KFG70" s="17"/>
      <c r="KFH70" s="17"/>
      <c r="KFI70" s="17"/>
      <c r="KFJ70" s="17"/>
      <c r="KFK70" s="17"/>
      <c r="KFL70" s="17"/>
      <c r="KFM70" s="17"/>
      <c r="KFN70" s="17"/>
      <c r="KFO70" s="17"/>
      <c r="KFP70" s="17"/>
      <c r="KFQ70" s="17"/>
      <c r="KFR70" s="17"/>
      <c r="KFS70" s="17"/>
      <c r="KFT70" s="17"/>
      <c r="KFU70" s="17"/>
      <c r="KFV70" s="17"/>
      <c r="KFW70" s="17"/>
      <c r="KFX70" s="17"/>
      <c r="KFY70" s="17"/>
      <c r="KFZ70" s="17"/>
      <c r="KGA70" s="17"/>
      <c r="KGB70" s="17"/>
      <c r="KGC70" s="17"/>
      <c r="KGD70" s="17"/>
      <c r="KGE70" s="17"/>
      <c r="KGF70" s="17"/>
      <c r="KGG70" s="17"/>
      <c r="KGH70" s="17"/>
      <c r="KGI70" s="17"/>
      <c r="KGJ70" s="17"/>
      <c r="KGK70" s="17"/>
      <c r="KGL70" s="17"/>
      <c r="KGM70" s="17"/>
      <c r="KGN70" s="17"/>
      <c r="KGO70" s="17"/>
      <c r="KGP70" s="17"/>
      <c r="KGQ70" s="17"/>
      <c r="KGR70" s="17"/>
      <c r="KGS70" s="17"/>
      <c r="KGT70" s="17"/>
      <c r="KGU70" s="17"/>
      <c r="KGV70" s="17"/>
      <c r="KGW70" s="17"/>
      <c r="KGX70" s="17"/>
      <c r="KGY70" s="17"/>
      <c r="KGZ70" s="17"/>
      <c r="KHA70" s="17"/>
      <c r="KHB70" s="17"/>
      <c r="KHC70" s="17"/>
      <c r="KHD70" s="17"/>
      <c r="KHE70" s="17"/>
      <c r="KHF70" s="17"/>
      <c r="KHG70" s="17"/>
      <c r="KHH70" s="17"/>
      <c r="KHI70" s="17"/>
      <c r="KHJ70" s="17"/>
      <c r="KHK70" s="17"/>
      <c r="KHL70" s="17"/>
      <c r="KHM70" s="17"/>
      <c r="KHN70" s="17"/>
      <c r="KHO70" s="17"/>
      <c r="KHP70" s="17"/>
      <c r="KHQ70" s="17"/>
      <c r="KHR70" s="17"/>
      <c r="KHS70" s="17"/>
      <c r="KHT70" s="17"/>
      <c r="KHU70" s="17"/>
      <c r="KHV70" s="17"/>
      <c r="KHW70" s="17"/>
      <c r="KHX70" s="17"/>
      <c r="KHY70" s="17"/>
      <c r="KHZ70" s="17"/>
      <c r="KIA70" s="17"/>
      <c r="KIB70" s="17"/>
      <c r="KIC70" s="17"/>
      <c r="KID70" s="17"/>
      <c r="KIE70" s="17"/>
      <c r="KIF70" s="17"/>
      <c r="KIG70" s="17"/>
      <c r="KIH70" s="17"/>
      <c r="KII70" s="17"/>
      <c r="KIJ70" s="17"/>
      <c r="KIK70" s="17"/>
      <c r="KIL70" s="17"/>
      <c r="KIM70" s="17"/>
      <c r="KIN70" s="17"/>
      <c r="KIO70" s="17"/>
      <c r="KIP70" s="17"/>
      <c r="KIQ70" s="17"/>
      <c r="KIR70" s="17"/>
      <c r="KIS70" s="17"/>
      <c r="KIT70" s="17"/>
      <c r="KIU70" s="17"/>
      <c r="KIV70" s="17"/>
      <c r="KIW70" s="17"/>
      <c r="KIX70" s="17"/>
      <c r="KIY70" s="17"/>
      <c r="KIZ70" s="17"/>
      <c r="KJA70" s="17"/>
      <c r="KJB70" s="17"/>
      <c r="KJC70" s="17"/>
      <c r="KJD70" s="17"/>
      <c r="KJE70" s="17"/>
      <c r="KJF70" s="17"/>
      <c r="KJG70" s="17"/>
      <c r="KJH70" s="17"/>
      <c r="KJI70" s="17"/>
      <c r="KJJ70" s="17"/>
      <c r="KJK70" s="17"/>
      <c r="KJL70" s="17"/>
      <c r="KJM70" s="17"/>
      <c r="KJN70" s="17"/>
      <c r="KJO70" s="17"/>
      <c r="KJP70" s="17"/>
      <c r="KJQ70" s="17"/>
      <c r="KJR70" s="17"/>
      <c r="KJS70" s="17"/>
      <c r="KJT70" s="17"/>
      <c r="KJU70" s="17"/>
      <c r="KJV70" s="17"/>
      <c r="KJW70" s="17"/>
      <c r="KJX70" s="17"/>
      <c r="KJY70" s="17"/>
      <c r="KJZ70" s="17"/>
      <c r="KKA70" s="17"/>
      <c r="KKB70" s="17"/>
      <c r="KKC70" s="17"/>
      <c r="KKD70" s="17"/>
      <c r="KKE70" s="17"/>
      <c r="KKF70" s="17"/>
      <c r="KKG70" s="17"/>
      <c r="KKH70" s="17"/>
      <c r="KKI70" s="17"/>
      <c r="KKJ70" s="17"/>
      <c r="KKK70" s="17"/>
      <c r="KKL70" s="17"/>
      <c r="KKM70" s="17"/>
      <c r="KKN70" s="17"/>
      <c r="KKO70" s="17"/>
      <c r="KKP70" s="17"/>
      <c r="KKQ70" s="17"/>
      <c r="KKR70" s="17"/>
      <c r="KKS70" s="17"/>
      <c r="KKT70" s="17"/>
      <c r="KKU70" s="17"/>
      <c r="KKV70" s="17"/>
      <c r="KKW70" s="17"/>
      <c r="KKX70" s="17"/>
      <c r="KKY70" s="17"/>
      <c r="KKZ70" s="17"/>
      <c r="KLA70" s="17"/>
      <c r="KLB70" s="17"/>
      <c r="KLC70" s="17"/>
      <c r="KLD70" s="17"/>
      <c r="KLE70" s="17"/>
      <c r="KLF70" s="17"/>
      <c r="KLG70" s="17"/>
      <c r="KLH70" s="17"/>
      <c r="KLI70" s="17"/>
      <c r="KLJ70" s="17"/>
      <c r="KLK70" s="17"/>
      <c r="KLL70" s="17"/>
      <c r="KLM70" s="17"/>
      <c r="KLN70" s="17"/>
      <c r="KLO70" s="17"/>
      <c r="KLP70" s="17"/>
      <c r="KLQ70" s="17"/>
      <c r="KLR70" s="17"/>
      <c r="KLS70" s="17"/>
      <c r="KLT70" s="17"/>
      <c r="KLU70" s="17"/>
      <c r="KLV70" s="17"/>
      <c r="KLW70" s="17"/>
      <c r="KLX70" s="17"/>
      <c r="KLY70" s="17"/>
      <c r="KLZ70" s="17"/>
      <c r="KMA70" s="17"/>
      <c r="KMB70" s="17"/>
      <c r="KMC70" s="17"/>
      <c r="KMD70" s="17"/>
      <c r="KME70" s="17"/>
      <c r="KMF70" s="17"/>
      <c r="KMG70" s="17"/>
      <c r="KMH70" s="17"/>
      <c r="KMI70" s="17"/>
      <c r="KMJ70" s="17"/>
      <c r="KMK70" s="17"/>
      <c r="KML70" s="17"/>
      <c r="KMM70" s="17"/>
      <c r="KMN70" s="17"/>
      <c r="KMO70" s="17"/>
      <c r="KMP70" s="17"/>
      <c r="KMQ70" s="17"/>
      <c r="KMR70" s="17"/>
      <c r="KMS70" s="17"/>
      <c r="KMT70" s="17"/>
      <c r="KMU70" s="17"/>
      <c r="KMV70" s="17"/>
      <c r="KMW70" s="17"/>
      <c r="KMX70" s="17"/>
      <c r="KMY70" s="17"/>
      <c r="KMZ70" s="17"/>
      <c r="KNA70" s="17"/>
      <c r="KNB70" s="17"/>
      <c r="KNC70" s="17"/>
      <c r="KND70" s="17"/>
      <c r="KNE70" s="17"/>
      <c r="KNF70" s="17"/>
      <c r="KNG70" s="17"/>
      <c r="KNH70" s="17"/>
      <c r="KNI70" s="17"/>
      <c r="KNJ70" s="17"/>
      <c r="KNK70" s="17"/>
      <c r="KNL70" s="17"/>
      <c r="KNM70" s="17"/>
      <c r="KNN70" s="17"/>
      <c r="KNO70" s="17"/>
      <c r="KNP70" s="17"/>
      <c r="KNQ70" s="17"/>
      <c r="KNR70" s="17"/>
      <c r="KNS70" s="17"/>
      <c r="KNT70" s="17"/>
      <c r="KNU70" s="17"/>
      <c r="KNV70" s="17"/>
      <c r="KNW70" s="17"/>
      <c r="KNX70" s="17"/>
      <c r="KNY70" s="17"/>
      <c r="KNZ70" s="17"/>
      <c r="KOA70" s="17"/>
      <c r="KOB70" s="17"/>
      <c r="KOC70" s="17"/>
      <c r="KOD70" s="17"/>
      <c r="KOE70" s="17"/>
      <c r="KOF70" s="17"/>
      <c r="KOG70" s="17"/>
      <c r="KOH70" s="17"/>
      <c r="KOI70" s="17"/>
      <c r="KOJ70" s="17"/>
      <c r="KOK70" s="17"/>
      <c r="KOL70" s="17"/>
      <c r="KOM70" s="17"/>
      <c r="KON70" s="17"/>
      <c r="KOO70" s="17"/>
      <c r="KOP70" s="17"/>
      <c r="KOQ70" s="17"/>
      <c r="KOR70" s="17"/>
      <c r="KOS70" s="17"/>
      <c r="KOT70" s="17"/>
      <c r="KOU70" s="17"/>
      <c r="KOV70" s="17"/>
      <c r="KOW70" s="17"/>
      <c r="KOX70" s="17"/>
      <c r="KOY70" s="17"/>
      <c r="KOZ70" s="17"/>
      <c r="KPA70" s="17"/>
      <c r="KPB70" s="17"/>
      <c r="KPC70" s="17"/>
      <c r="KPD70" s="17"/>
      <c r="KPE70" s="17"/>
      <c r="KPF70" s="17"/>
      <c r="KPG70" s="17"/>
      <c r="KPH70" s="17"/>
      <c r="KPI70" s="17"/>
      <c r="KPJ70" s="17"/>
      <c r="KPK70" s="17"/>
      <c r="KPL70" s="17"/>
      <c r="KPM70" s="17"/>
      <c r="KPN70" s="17"/>
      <c r="KPO70" s="17"/>
      <c r="KPP70" s="17"/>
      <c r="KPQ70" s="17"/>
      <c r="KPR70" s="17"/>
      <c r="KPS70" s="17"/>
      <c r="KPT70" s="17"/>
      <c r="KPU70" s="17"/>
      <c r="KPV70" s="17"/>
      <c r="KPW70" s="17"/>
      <c r="KPX70" s="17"/>
      <c r="KPY70" s="17"/>
      <c r="KPZ70" s="17"/>
      <c r="KQA70" s="17"/>
      <c r="KQB70" s="17"/>
      <c r="KQC70" s="17"/>
      <c r="KQD70" s="17"/>
      <c r="KQE70" s="17"/>
      <c r="KQF70" s="17"/>
      <c r="KQG70" s="17"/>
      <c r="KQH70" s="17"/>
      <c r="KQI70" s="17"/>
      <c r="KQJ70" s="17"/>
      <c r="KQK70" s="17"/>
      <c r="KQL70" s="17"/>
      <c r="KQM70" s="17"/>
      <c r="KQN70" s="17"/>
      <c r="KQO70" s="17"/>
      <c r="KQP70" s="17"/>
      <c r="KQQ70" s="17"/>
      <c r="KQR70" s="17"/>
      <c r="KQS70" s="17"/>
      <c r="KQT70" s="17"/>
      <c r="KQU70" s="17"/>
      <c r="KQV70" s="17"/>
      <c r="KQW70" s="17"/>
      <c r="KQX70" s="17"/>
      <c r="KQY70" s="17"/>
      <c r="KQZ70" s="17"/>
      <c r="KRA70" s="17"/>
      <c r="KRB70" s="17"/>
      <c r="KRC70" s="17"/>
      <c r="KRD70" s="17"/>
      <c r="KRE70" s="17"/>
      <c r="KRF70" s="17"/>
      <c r="KRG70" s="17"/>
      <c r="KRH70" s="17"/>
      <c r="KRI70" s="17"/>
      <c r="KRJ70" s="17"/>
      <c r="KRK70" s="17"/>
      <c r="KRL70" s="17"/>
      <c r="KRM70" s="17"/>
      <c r="KRN70" s="17"/>
      <c r="KRO70" s="17"/>
      <c r="KRP70" s="17"/>
      <c r="KRQ70" s="17"/>
      <c r="KRR70" s="17"/>
      <c r="KRS70" s="17"/>
      <c r="KRT70" s="17"/>
      <c r="KRU70" s="17"/>
      <c r="KRV70" s="17"/>
      <c r="KRW70" s="17"/>
      <c r="KRX70" s="17"/>
      <c r="KRY70" s="17"/>
      <c r="KRZ70" s="17"/>
      <c r="KSA70" s="17"/>
      <c r="KSB70" s="17"/>
      <c r="KSC70" s="17"/>
      <c r="KSD70" s="17"/>
      <c r="KSE70" s="17"/>
      <c r="KSF70" s="17"/>
      <c r="KSG70" s="17"/>
      <c r="KSH70" s="17"/>
      <c r="KSI70" s="17"/>
      <c r="KSJ70" s="17"/>
      <c r="KSK70" s="17"/>
      <c r="KSL70" s="17"/>
      <c r="KSM70" s="17"/>
      <c r="KSN70" s="17"/>
      <c r="KSO70" s="17"/>
      <c r="KSP70" s="17"/>
      <c r="KSQ70" s="17"/>
      <c r="KSR70" s="17"/>
      <c r="KSS70" s="17"/>
      <c r="KST70" s="17"/>
      <c r="KSU70" s="17"/>
      <c r="KSV70" s="17"/>
      <c r="KSW70" s="17"/>
      <c r="KSX70" s="17"/>
      <c r="KSY70" s="17"/>
      <c r="KSZ70" s="17"/>
      <c r="KTA70" s="17"/>
      <c r="KTB70" s="17"/>
      <c r="KTC70" s="17"/>
      <c r="KTD70" s="17"/>
      <c r="KTE70" s="17"/>
      <c r="KTF70" s="17"/>
      <c r="KTG70" s="17"/>
      <c r="KTH70" s="17"/>
      <c r="KTI70" s="17"/>
      <c r="KTJ70" s="17"/>
      <c r="KTK70" s="17"/>
      <c r="KTL70" s="17"/>
      <c r="KTM70" s="17"/>
      <c r="KTN70" s="17"/>
      <c r="KTO70" s="17"/>
      <c r="KTP70" s="17"/>
      <c r="KTQ70" s="17"/>
      <c r="KTR70" s="17"/>
      <c r="KTS70" s="17"/>
      <c r="KTT70" s="17"/>
      <c r="KTU70" s="17"/>
      <c r="KTV70" s="17"/>
      <c r="KTW70" s="17"/>
      <c r="KTX70" s="17"/>
      <c r="KTY70" s="17"/>
      <c r="KTZ70" s="17"/>
      <c r="KUA70" s="17"/>
      <c r="KUB70" s="17"/>
      <c r="KUC70" s="17"/>
      <c r="KUD70" s="17"/>
      <c r="KUE70" s="17"/>
      <c r="KUF70" s="17"/>
      <c r="KUG70" s="17"/>
      <c r="KUH70" s="17"/>
      <c r="KUI70" s="17"/>
      <c r="KUJ70" s="17"/>
      <c r="KUK70" s="17"/>
      <c r="KUL70" s="17"/>
      <c r="KUM70" s="17"/>
      <c r="KUN70" s="17"/>
      <c r="KUO70" s="17"/>
      <c r="KUP70" s="17"/>
      <c r="KUQ70" s="17"/>
      <c r="KUR70" s="17"/>
      <c r="KUS70" s="17"/>
      <c r="KUT70" s="17"/>
      <c r="KUU70" s="17"/>
      <c r="KUV70" s="17"/>
      <c r="KUW70" s="17"/>
      <c r="KUX70" s="17"/>
      <c r="KUY70" s="17"/>
      <c r="KUZ70" s="17"/>
      <c r="KVA70" s="17"/>
      <c r="KVB70" s="17"/>
      <c r="KVC70" s="17"/>
      <c r="KVD70" s="17"/>
      <c r="KVE70" s="17"/>
      <c r="KVF70" s="17"/>
      <c r="KVG70" s="17"/>
      <c r="KVH70" s="17"/>
      <c r="KVI70" s="17"/>
      <c r="KVJ70" s="17"/>
      <c r="KVK70" s="17"/>
      <c r="KVL70" s="17"/>
      <c r="KVM70" s="17"/>
      <c r="KVN70" s="17"/>
      <c r="KVO70" s="17"/>
      <c r="KVP70" s="17"/>
      <c r="KVQ70" s="17"/>
      <c r="KVR70" s="17"/>
      <c r="KVS70" s="17"/>
      <c r="KVT70" s="17"/>
      <c r="KVU70" s="17"/>
      <c r="KVV70" s="17"/>
      <c r="KVW70" s="17"/>
      <c r="KVX70" s="17"/>
      <c r="KVY70" s="17"/>
      <c r="KVZ70" s="17"/>
      <c r="KWA70" s="17"/>
      <c r="KWB70" s="17"/>
      <c r="KWC70" s="17"/>
      <c r="KWD70" s="17"/>
      <c r="KWE70" s="17"/>
      <c r="KWF70" s="17"/>
      <c r="KWG70" s="17"/>
      <c r="KWH70" s="17"/>
      <c r="KWI70" s="17"/>
      <c r="KWJ70" s="17"/>
      <c r="KWK70" s="17"/>
      <c r="KWL70" s="17"/>
      <c r="KWM70" s="17"/>
      <c r="KWN70" s="17"/>
      <c r="KWO70" s="17"/>
      <c r="KWP70" s="17"/>
      <c r="KWQ70" s="17"/>
      <c r="KWR70" s="17"/>
      <c r="KWS70" s="17"/>
      <c r="KWT70" s="17"/>
      <c r="KWU70" s="17"/>
      <c r="KWV70" s="17"/>
      <c r="KWW70" s="17"/>
      <c r="KWX70" s="17"/>
      <c r="KWY70" s="17"/>
      <c r="KWZ70" s="17"/>
      <c r="KXA70" s="17"/>
      <c r="KXB70" s="17"/>
      <c r="KXC70" s="17"/>
      <c r="KXD70" s="17"/>
      <c r="KXE70" s="17"/>
      <c r="KXF70" s="17"/>
      <c r="KXG70" s="17"/>
      <c r="KXH70" s="17"/>
      <c r="KXI70" s="17"/>
      <c r="KXJ70" s="17"/>
      <c r="KXK70" s="17"/>
      <c r="KXL70" s="17"/>
      <c r="KXM70" s="17"/>
      <c r="KXN70" s="17"/>
      <c r="KXO70" s="17"/>
      <c r="KXP70" s="17"/>
      <c r="KXQ70" s="17"/>
      <c r="KXR70" s="17"/>
      <c r="KXS70" s="17"/>
      <c r="KXT70" s="17"/>
      <c r="KXU70" s="17"/>
      <c r="KXV70" s="17"/>
      <c r="KXW70" s="17"/>
      <c r="KXX70" s="17"/>
      <c r="KXY70" s="17"/>
      <c r="KXZ70" s="17"/>
      <c r="KYA70" s="17"/>
      <c r="KYB70" s="17"/>
      <c r="KYC70" s="17"/>
      <c r="KYD70" s="17"/>
      <c r="KYE70" s="17"/>
      <c r="KYF70" s="17"/>
      <c r="KYG70" s="17"/>
      <c r="KYH70" s="17"/>
      <c r="KYI70" s="17"/>
      <c r="KYJ70" s="17"/>
      <c r="KYK70" s="17"/>
      <c r="KYL70" s="17"/>
      <c r="KYM70" s="17"/>
      <c r="KYN70" s="17"/>
      <c r="KYO70" s="17"/>
      <c r="KYP70" s="17"/>
      <c r="KYQ70" s="17"/>
      <c r="KYR70" s="17"/>
      <c r="KYS70" s="17"/>
      <c r="KYT70" s="17"/>
      <c r="KYU70" s="17"/>
      <c r="KYV70" s="17"/>
      <c r="KYW70" s="17"/>
      <c r="KYX70" s="17"/>
      <c r="KYY70" s="17"/>
      <c r="KYZ70" s="17"/>
      <c r="KZA70" s="17"/>
      <c r="KZB70" s="17"/>
      <c r="KZC70" s="17"/>
      <c r="KZD70" s="17"/>
      <c r="KZE70" s="17"/>
      <c r="KZF70" s="17"/>
      <c r="KZG70" s="17"/>
      <c r="KZH70" s="17"/>
      <c r="KZI70" s="17"/>
      <c r="KZJ70" s="17"/>
      <c r="KZK70" s="17"/>
      <c r="KZL70" s="17"/>
      <c r="KZM70" s="17"/>
      <c r="KZN70" s="17"/>
      <c r="KZO70" s="17"/>
      <c r="KZP70" s="17"/>
      <c r="KZQ70" s="17"/>
      <c r="KZR70" s="17"/>
      <c r="KZS70" s="17"/>
      <c r="KZT70" s="17"/>
      <c r="KZU70" s="17"/>
      <c r="KZV70" s="17"/>
      <c r="KZW70" s="17"/>
      <c r="KZX70" s="17"/>
      <c r="KZY70" s="17"/>
      <c r="KZZ70" s="17"/>
      <c r="LAA70" s="17"/>
      <c r="LAB70" s="17"/>
      <c r="LAC70" s="17"/>
      <c r="LAD70" s="17"/>
      <c r="LAE70" s="17"/>
      <c r="LAF70" s="17"/>
      <c r="LAG70" s="17"/>
      <c r="LAH70" s="17"/>
      <c r="LAI70" s="17"/>
      <c r="LAJ70" s="17"/>
      <c r="LAK70" s="17"/>
      <c r="LAL70" s="17"/>
      <c r="LAM70" s="17"/>
      <c r="LAN70" s="17"/>
      <c r="LAO70" s="17"/>
      <c r="LAP70" s="17"/>
      <c r="LAQ70" s="17"/>
      <c r="LAR70" s="17"/>
      <c r="LAS70" s="17"/>
      <c r="LAT70" s="17"/>
      <c r="LAU70" s="17"/>
      <c r="LAV70" s="17"/>
      <c r="LAW70" s="17"/>
      <c r="LAX70" s="17"/>
      <c r="LAY70" s="17"/>
      <c r="LAZ70" s="17"/>
      <c r="LBA70" s="17"/>
      <c r="LBB70" s="17"/>
      <c r="LBC70" s="17"/>
      <c r="LBD70" s="17"/>
      <c r="LBE70" s="17"/>
      <c r="LBF70" s="17"/>
      <c r="LBG70" s="17"/>
      <c r="LBH70" s="17"/>
      <c r="LBI70" s="17"/>
      <c r="LBJ70" s="17"/>
      <c r="LBK70" s="17"/>
      <c r="LBL70" s="17"/>
      <c r="LBM70" s="17"/>
      <c r="LBN70" s="17"/>
      <c r="LBO70" s="17"/>
      <c r="LBP70" s="17"/>
      <c r="LBQ70" s="17"/>
      <c r="LBR70" s="17"/>
      <c r="LBS70" s="17"/>
      <c r="LBT70" s="17"/>
      <c r="LBU70" s="17"/>
      <c r="LBV70" s="17"/>
      <c r="LBW70" s="17"/>
      <c r="LBX70" s="17"/>
      <c r="LBY70" s="17"/>
      <c r="LBZ70" s="17"/>
      <c r="LCA70" s="17"/>
      <c r="LCB70" s="17"/>
      <c r="LCC70" s="17"/>
      <c r="LCD70" s="17"/>
      <c r="LCE70" s="17"/>
      <c r="LCF70" s="17"/>
      <c r="LCG70" s="17"/>
      <c r="LCH70" s="17"/>
      <c r="LCI70" s="17"/>
      <c r="LCJ70" s="17"/>
      <c r="LCK70" s="17"/>
      <c r="LCL70" s="17"/>
      <c r="LCM70" s="17"/>
      <c r="LCN70" s="17"/>
      <c r="LCO70" s="17"/>
      <c r="LCP70" s="17"/>
      <c r="LCQ70" s="17"/>
      <c r="LCR70" s="17"/>
      <c r="LCS70" s="17"/>
      <c r="LCT70" s="17"/>
      <c r="LCU70" s="17"/>
      <c r="LCV70" s="17"/>
      <c r="LCW70" s="17"/>
      <c r="LCX70" s="17"/>
      <c r="LCY70" s="17"/>
      <c r="LCZ70" s="17"/>
      <c r="LDA70" s="17"/>
      <c r="LDB70" s="17"/>
      <c r="LDC70" s="17"/>
      <c r="LDD70" s="17"/>
      <c r="LDE70" s="17"/>
      <c r="LDF70" s="17"/>
      <c r="LDG70" s="17"/>
      <c r="LDH70" s="17"/>
      <c r="LDI70" s="17"/>
      <c r="LDJ70" s="17"/>
      <c r="LDK70" s="17"/>
      <c r="LDL70" s="17"/>
      <c r="LDM70" s="17"/>
      <c r="LDN70" s="17"/>
      <c r="LDO70" s="17"/>
      <c r="LDP70" s="17"/>
      <c r="LDQ70" s="17"/>
      <c r="LDR70" s="17"/>
      <c r="LDS70" s="17"/>
      <c r="LDT70" s="17"/>
      <c r="LDU70" s="17"/>
      <c r="LDV70" s="17"/>
      <c r="LDW70" s="17"/>
      <c r="LDX70" s="17"/>
      <c r="LDY70" s="17"/>
      <c r="LDZ70" s="17"/>
      <c r="LEA70" s="17"/>
      <c r="LEB70" s="17"/>
      <c r="LEC70" s="17"/>
      <c r="LED70" s="17"/>
      <c r="LEE70" s="17"/>
      <c r="LEF70" s="17"/>
      <c r="LEG70" s="17"/>
      <c r="LEH70" s="17"/>
      <c r="LEI70" s="17"/>
      <c r="LEJ70" s="17"/>
      <c r="LEK70" s="17"/>
      <c r="LEL70" s="17"/>
      <c r="LEM70" s="17"/>
      <c r="LEN70" s="17"/>
      <c r="LEO70" s="17"/>
      <c r="LEP70" s="17"/>
      <c r="LEQ70" s="17"/>
      <c r="LER70" s="17"/>
      <c r="LES70" s="17"/>
      <c r="LET70" s="17"/>
      <c r="LEU70" s="17"/>
      <c r="LEV70" s="17"/>
      <c r="LEW70" s="17"/>
      <c r="LEX70" s="17"/>
      <c r="LEY70" s="17"/>
      <c r="LEZ70" s="17"/>
      <c r="LFA70" s="17"/>
      <c r="LFB70" s="17"/>
      <c r="LFC70" s="17"/>
      <c r="LFD70" s="17"/>
      <c r="LFE70" s="17"/>
      <c r="LFF70" s="17"/>
      <c r="LFG70" s="17"/>
      <c r="LFH70" s="17"/>
      <c r="LFI70" s="17"/>
      <c r="LFJ70" s="17"/>
      <c r="LFK70" s="17"/>
      <c r="LFL70" s="17"/>
      <c r="LFM70" s="17"/>
      <c r="LFN70" s="17"/>
      <c r="LFO70" s="17"/>
      <c r="LFP70" s="17"/>
      <c r="LFQ70" s="17"/>
      <c r="LFR70" s="17"/>
      <c r="LFS70" s="17"/>
      <c r="LFT70" s="17"/>
      <c r="LFU70" s="17"/>
      <c r="LFV70" s="17"/>
      <c r="LFW70" s="17"/>
      <c r="LFX70" s="17"/>
      <c r="LFY70" s="17"/>
      <c r="LFZ70" s="17"/>
      <c r="LGA70" s="17"/>
      <c r="LGB70" s="17"/>
      <c r="LGC70" s="17"/>
      <c r="LGD70" s="17"/>
      <c r="LGE70" s="17"/>
      <c r="LGF70" s="17"/>
      <c r="LGG70" s="17"/>
      <c r="LGH70" s="17"/>
      <c r="LGI70" s="17"/>
      <c r="LGJ70" s="17"/>
      <c r="LGK70" s="17"/>
      <c r="LGL70" s="17"/>
      <c r="LGM70" s="17"/>
      <c r="LGN70" s="17"/>
      <c r="LGO70" s="17"/>
      <c r="LGP70" s="17"/>
      <c r="LGQ70" s="17"/>
      <c r="LGR70" s="17"/>
      <c r="LGS70" s="17"/>
      <c r="LGT70" s="17"/>
      <c r="LGU70" s="17"/>
      <c r="LGV70" s="17"/>
      <c r="LGW70" s="17"/>
      <c r="LGX70" s="17"/>
      <c r="LGY70" s="17"/>
      <c r="LGZ70" s="17"/>
      <c r="LHA70" s="17"/>
      <c r="LHB70" s="17"/>
      <c r="LHC70" s="17"/>
      <c r="LHD70" s="17"/>
      <c r="LHE70" s="17"/>
      <c r="LHF70" s="17"/>
      <c r="LHG70" s="17"/>
      <c r="LHH70" s="17"/>
      <c r="LHI70" s="17"/>
      <c r="LHJ70" s="17"/>
      <c r="LHK70" s="17"/>
      <c r="LHL70" s="17"/>
      <c r="LHM70" s="17"/>
      <c r="LHN70" s="17"/>
      <c r="LHO70" s="17"/>
      <c r="LHP70" s="17"/>
      <c r="LHQ70" s="17"/>
      <c r="LHR70" s="17"/>
      <c r="LHS70" s="17"/>
      <c r="LHT70" s="17"/>
      <c r="LHU70" s="17"/>
      <c r="LHV70" s="17"/>
      <c r="LHW70" s="17"/>
      <c r="LHX70" s="17"/>
      <c r="LHY70" s="17"/>
      <c r="LHZ70" s="17"/>
      <c r="LIA70" s="17"/>
      <c r="LIB70" s="17"/>
      <c r="LIC70" s="17"/>
      <c r="LID70" s="17"/>
      <c r="LIE70" s="17"/>
      <c r="LIF70" s="17"/>
      <c r="LIG70" s="17"/>
      <c r="LIH70" s="17"/>
      <c r="LII70" s="17"/>
      <c r="LIJ70" s="17"/>
      <c r="LIK70" s="17"/>
      <c r="LIL70" s="17"/>
      <c r="LIM70" s="17"/>
      <c r="LIN70" s="17"/>
      <c r="LIO70" s="17"/>
      <c r="LIP70" s="17"/>
      <c r="LIQ70" s="17"/>
      <c r="LIR70" s="17"/>
      <c r="LIS70" s="17"/>
      <c r="LIT70" s="17"/>
      <c r="LIU70" s="17"/>
      <c r="LIV70" s="17"/>
      <c r="LIW70" s="17"/>
      <c r="LIX70" s="17"/>
      <c r="LIY70" s="17"/>
      <c r="LIZ70" s="17"/>
      <c r="LJA70" s="17"/>
      <c r="LJB70" s="17"/>
      <c r="LJC70" s="17"/>
      <c r="LJD70" s="17"/>
      <c r="LJE70" s="17"/>
      <c r="LJF70" s="17"/>
      <c r="LJG70" s="17"/>
      <c r="LJH70" s="17"/>
      <c r="LJI70" s="17"/>
      <c r="LJJ70" s="17"/>
      <c r="LJK70" s="17"/>
      <c r="LJL70" s="17"/>
      <c r="LJM70" s="17"/>
      <c r="LJN70" s="17"/>
      <c r="LJO70" s="17"/>
      <c r="LJP70" s="17"/>
      <c r="LJQ70" s="17"/>
      <c r="LJR70" s="17"/>
      <c r="LJS70" s="17"/>
      <c r="LJT70" s="17"/>
      <c r="LJU70" s="17"/>
      <c r="LJV70" s="17"/>
      <c r="LJW70" s="17"/>
      <c r="LJX70" s="17"/>
      <c r="LJY70" s="17"/>
      <c r="LJZ70" s="17"/>
      <c r="LKA70" s="17"/>
      <c r="LKB70" s="17"/>
      <c r="LKC70" s="17"/>
      <c r="LKD70" s="17"/>
      <c r="LKE70" s="17"/>
      <c r="LKF70" s="17"/>
      <c r="LKG70" s="17"/>
      <c r="LKH70" s="17"/>
      <c r="LKI70" s="17"/>
      <c r="LKJ70" s="17"/>
      <c r="LKK70" s="17"/>
      <c r="LKL70" s="17"/>
      <c r="LKM70" s="17"/>
      <c r="LKN70" s="17"/>
      <c r="LKO70" s="17"/>
      <c r="LKP70" s="17"/>
      <c r="LKQ70" s="17"/>
      <c r="LKR70" s="17"/>
      <c r="LKS70" s="17"/>
      <c r="LKT70" s="17"/>
      <c r="LKU70" s="17"/>
      <c r="LKV70" s="17"/>
      <c r="LKW70" s="17"/>
      <c r="LKX70" s="17"/>
      <c r="LKY70" s="17"/>
      <c r="LKZ70" s="17"/>
      <c r="LLA70" s="17"/>
      <c r="LLB70" s="17"/>
      <c r="LLC70" s="17"/>
      <c r="LLD70" s="17"/>
      <c r="LLE70" s="17"/>
      <c r="LLF70" s="17"/>
      <c r="LLG70" s="17"/>
      <c r="LLH70" s="17"/>
      <c r="LLI70" s="17"/>
      <c r="LLJ70" s="17"/>
      <c r="LLK70" s="17"/>
      <c r="LLL70" s="17"/>
      <c r="LLM70" s="17"/>
      <c r="LLN70" s="17"/>
      <c r="LLO70" s="17"/>
      <c r="LLP70" s="17"/>
      <c r="LLQ70" s="17"/>
      <c r="LLR70" s="17"/>
      <c r="LLS70" s="17"/>
      <c r="LLT70" s="17"/>
      <c r="LLU70" s="17"/>
      <c r="LLV70" s="17"/>
      <c r="LLW70" s="17"/>
      <c r="LLX70" s="17"/>
      <c r="LLY70" s="17"/>
      <c r="LLZ70" s="17"/>
      <c r="LMA70" s="17"/>
      <c r="LMB70" s="17"/>
      <c r="LMC70" s="17"/>
      <c r="LMD70" s="17"/>
      <c r="LME70" s="17"/>
      <c r="LMF70" s="17"/>
      <c r="LMG70" s="17"/>
      <c r="LMH70" s="17"/>
      <c r="LMI70" s="17"/>
      <c r="LMJ70" s="17"/>
      <c r="LMK70" s="17"/>
      <c r="LML70" s="17"/>
      <c r="LMM70" s="17"/>
      <c r="LMN70" s="17"/>
      <c r="LMO70" s="17"/>
      <c r="LMP70" s="17"/>
      <c r="LMQ70" s="17"/>
      <c r="LMR70" s="17"/>
      <c r="LMS70" s="17"/>
      <c r="LMT70" s="17"/>
      <c r="LMU70" s="17"/>
      <c r="LMV70" s="17"/>
      <c r="LMW70" s="17"/>
      <c r="LMX70" s="17"/>
      <c r="LMY70" s="17"/>
      <c r="LMZ70" s="17"/>
      <c r="LNA70" s="17"/>
      <c r="LNB70" s="17"/>
      <c r="LNC70" s="17"/>
      <c r="LND70" s="17"/>
      <c r="LNE70" s="17"/>
      <c r="LNF70" s="17"/>
      <c r="LNG70" s="17"/>
      <c r="LNH70" s="17"/>
      <c r="LNI70" s="17"/>
      <c r="LNJ70" s="17"/>
      <c r="LNK70" s="17"/>
      <c r="LNL70" s="17"/>
      <c r="LNM70" s="17"/>
      <c r="LNN70" s="17"/>
      <c r="LNO70" s="17"/>
      <c r="LNP70" s="17"/>
      <c r="LNQ70" s="17"/>
      <c r="LNR70" s="17"/>
      <c r="LNS70" s="17"/>
      <c r="LNT70" s="17"/>
      <c r="LNU70" s="17"/>
      <c r="LNV70" s="17"/>
      <c r="LNW70" s="17"/>
      <c r="LNX70" s="17"/>
      <c r="LNY70" s="17"/>
      <c r="LNZ70" s="17"/>
      <c r="LOA70" s="17"/>
      <c r="LOB70" s="17"/>
      <c r="LOC70" s="17"/>
      <c r="LOD70" s="17"/>
      <c r="LOE70" s="17"/>
      <c r="LOF70" s="17"/>
      <c r="LOG70" s="17"/>
      <c r="LOH70" s="17"/>
      <c r="LOI70" s="17"/>
      <c r="LOJ70" s="17"/>
      <c r="LOK70" s="17"/>
      <c r="LOL70" s="17"/>
      <c r="LOM70" s="17"/>
      <c r="LON70" s="17"/>
      <c r="LOO70" s="17"/>
      <c r="LOP70" s="17"/>
      <c r="LOQ70" s="17"/>
      <c r="LOR70" s="17"/>
      <c r="LOS70" s="17"/>
      <c r="LOT70" s="17"/>
      <c r="LOU70" s="17"/>
      <c r="LOV70" s="17"/>
      <c r="LOW70" s="17"/>
      <c r="LOX70" s="17"/>
      <c r="LOY70" s="17"/>
      <c r="LOZ70" s="17"/>
      <c r="LPA70" s="17"/>
      <c r="LPB70" s="17"/>
      <c r="LPC70" s="17"/>
      <c r="LPD70" s="17"/>
      <c r="LPE70" s="17"/>
      <c r="LPF70" s="17"/>
      <c r="LPG70" s="17"/>
      <c r="LPH70" s="17"/>
      <c r="LPI70" s="17"/>
      <c r="LPJ70" s="17"/>
      <c r="LPK70" s="17"/>
      <c r="LPL70" s="17"/>
      <c r="LPM70" s="17"/>
      <c r="LPN70" s="17"/>
      <c r="LPO70" s="17"/>
      <c r="LPP70" s="17"/>
      <c r="LPQ70" s="17"/>
      <c r="LPR70" s="17"/>
      <c r="LPS70" s="17"/>
      <c r="LPT70" s="17"/>
      <c r="LPU70" s="17"/>
      <c r="LPV70" s="17"/>
      <c r="LPW70" s="17"/>
      <c r="LPX70" s="17"/>
      <c r="LPY70" s="17"/>
      <c r="LPZ70" s="17"/>
      <c r="LQA70" s="17"/>
      <c r="LQB70" s="17"/>
      <c r="LQC70" s="17"/>
      <c r="LQD70" s="17"/>
      <c r="LQE70" s="17"/>
      <c r="LQF70" s="17"/>
      <c r="LQG70" s="17"/>
      <c r="LQH70" s="17"/>
      <c r="LQI70" s="17"/>
      <c r="LQJ70" s="17"/>
      <c r="LQK70" s="17"/>
      <c r="LQL70" s="17"/>
      <c r="LQM70" s="17"/>
      <c r="LQN70" s="17"/>
      <c r="LQO70" s="17"/>
      <c r="LQP70" s="17"/>
      <c r="LQQ70" s="17"/>
      <c r="LQR70" s="17"/>
      <c r="LQS70" s="17"/>
      <c r="LQT70" s="17"/>
      <c r="LQU70" s="17"/>
      <c r="LQV70" s="17"/>
      <c r="LQW70" s="17"/>
      <c r="LQX70" s="17"/>
      <c r="LQY70" s="17"/>
      <c r="LQZ70" s="17"/>
      <c r="LRA70" s="17"/>
      <c r="LRB70" s="17"/>
      <c r="LRC70" s="17"/>
      <c r="LRD70" s="17"/>
      <c r="LRE70" s="17"/>
      <c r="LRF70" s="17"/>
      <c r="LRG70" s="17"/>
      <c r="LRH70" s="17"/>
      <c r="LRI70" s="17"/>
      <c r="LRJ70" s="17"/>
      <c r="LRK70" s="17"/>
      <c r="LRL70" s="17"/>
      <c r="LRM70" s="17"/>
      <c r="LRN70" s="17"/>
      <c r="LRO70" s="17"/>
      <c r="LRP70" s="17"/>
      <c r="LRQ70" s="17"/>
      <c r="LRR70" s="17"/>
      <c r="LRS70" s="17"/>
      <c r="LRT70" s="17"/>
      <c r="LRU70" s="17"/>
      <c r="LRV70" s="17"/>
      <c r="LRW70" s="17"/>
      <c r="LRX70" s="17"/>
      <c r="LRY70" s="17"/>
      <c r="LRZ70" s="17"/>
      <c r="LSA70" s="17"/>
      <c r="LSB70" s="17"/>
      <c r="LSC70" s="17"/>
      <c r="LSD70" s="17"/>
      <c r="LSE70" s="17"/>
      <c r="LSF70" s="17"/>
      <c r="LSG70" s="17"/>
      <c r="LSH70" s="17"/>
      <c r="LSI70" s="17"/>
      <c r="LSJ70" s="17"/>
      <c r="LSK70" s="17"/>
      <c r="LSL70" s="17"/>
      <c r="LSM70" s="17"/>
      <c r="LSN70" s="17"/>
      <c r="LSO70" s="17"/>
      <c r="LSP70" s="17"/>
      <c r="LSQ70" s="17"/>
      <c r="LSR70" s="17"/>
      <c r="LSS70" s="17"/>
      <c r="LST70" s="17"/>
      <c r="LSU70" s="17"/>
      <c r="LSV70" s="17"/>
      <c r="LSW70" s="17"/>
      <c r="LSX70" s="17"/>
      <c r="LSY70" s="17"/>
      <c r="LSZ70" s="17"/>
      <c r="LTA70" s="17"/>
      <c r="LTB70" s="17"/>
      <c r="LTC70" s="17"/>
      <c r="LTD70" s="17"/>
      <c r="LTE70" s="17"/>
      <c r="LTF70" s="17"/>
      <c r="LTG70" s="17"/>
      <c r="LTH70" s="17"/>
      <c r="LTI70" s="17"/>
      <c r="LTJ70" s="17"/>
      <c r="LTK70" s="17"/>
      <c r="LTL70" s="17"/>
      <c r="LTM70" s="17"/>
      <c r="LTN70" s="17"/>
      <c r="LTO70" s="17"/>
      <c r="LTP70" s="17"/>
      <c r="LTQ70" s="17"/>
      <c r="LTR70" s="17"/>
      <c r="LTS70" s="17"/>
      <c r="LTT70" s="17"/>
      <c r="LTU70" s="17"/>
      <c r="LTV70" s="17"/>
      <c r="LTW70" s="17"/>
      <c r="LTX70" s="17"/>
      <c r="LTY70" s="17"/>
      <c r="LTZ70" s="17"/>
      <c r="LUA70" s="17"/>
      <c r="LUB70" s="17"/>
      <c r="LUC70" s="17"/>
      <c r="LUD70" s="17"/>
      <c r="LUE70" s="17"/>
      <c r="LUF70" s="17"/>
      <c r="LUG70" s="17"/>
      <c r="LUH70" s="17"/>
      <c r="LUI70" s="17"/>
      <c r="LUJ70" s="17"/>
      <c r="LUK70" s="17"/>
      <c r="LUL70" s="17"/>
      <c r="LUM70" s="17"/>
      <c r="LUN70" s="17"/>
      <c r="LUO70" s="17"/>
      <c r="LUP70" s="17"/>
      <c r="LUQ70" s="17"/>
      <c r="LUR70" s="17"/>
      <c r="LUS70" s="17"/>
      <c r="LUT70" s="17"/>
      <c r="LUU70" s="17"/>
      <c r="LUV70" s="17"/>
      <c r="LUW70" s="17"/>
      <c r="LUX70" s="17"/>
      <c r="LUY70" s="17"/>
      <c r="LUZ70" s="17"/>
      <c r="LVA70" s="17"/>
      <c r="LVB70" s="17"/>
      <c r="LVC70" s="17"/>
      <c r="LVD70" s="17"/>
      <c r="LVE70" s="17"/>
      <c r="LVF70" s="17"/>
      <c r="LVG70" s="17"/>
      <c r="LVH70" s="17"/>
      <c r="LVI70" s="17"/>
      <c r="LVJ70" s="17"/>
      <c r="LVK70" s="17"/>
      <c r="LVL70" s="17"/>
      <c r="LVM70" s="17"/>
      <c r="LVN70" s="17"/>
      <c r="LVO70" s="17"/>
      <c r="LVP70" s="17"/>
      <c r="LVQ70" s="17"/>
      <c r="LVR70" s="17"/>
      <c r="LVS70" s="17"/>
      <c r="LVT70" s="17"/>
      <c r="LVU70" s="17"/>
      <c r="LVV70" s="17"/>
      <c r="LVW70" s="17"/>
      <c r="LVX70" s="17"/>
      <c r="LVY70" s="17"/>
      <c r="LVZ70" s="17"/>
      <c r="LWA70" s="17"/>
      <c r="LWB70" s="17"/>
      <c r="LWC70" s="17"/>
      <c r="LWD70" s="17"/>
      <c r="LWE70" s="17"/>
      <c r="LWF70" s="17"/>
      <c r="LWG70" s="17"/>
      <c r="LWH70" s="17"/>
      <c r="LWI70" s="17"/>
      <c r="LWJ70" s="17"/>
      <c r="LWK70" s="17"/>
      <c r="LWL70" s="17"/>
      <c r="LWM70" s="17"/>
      <c r="LWN70" s="17"/>
      <c r="LWO70" s="17"/>
      <c r="LWP70" s="17"/>
      <c r="LWQ70" s="17"/>
      <c r="LWR70" s="17"/>
      <c r="LWS70" s="17"/>
      <c r="LWT70" s="17"/>
      <c r="LWU70" s="17"/>
      <c r="LWV70" s="17"/>
      <c r="LWW70" s="17"/>
      <c r="LWX70" s="17"/>
      <c r="LWY70" s="17"/>
      <c r="LWZ70" s="17"/>
      <c r="LXA70" s="17"/>
      <c r="LXB70" s="17"/>
      <c r="LXC70" s="17"/>
      <c r="LXD70" s="17"/>
      <c r="LXE70" s="17"/>
      <c r="LXF70" s="17"/>
      <c r="LXG70" s="17"/>
      <c r="LXH70" s="17"/>
      <c r="LXI70" s="17"/>
      <c r="LXJ70" s="17"/>
      <c r="LXK70" s="17"/>
      <c r="LXL70" s="17"/>
      <c r="LXM70" s="17"/>
      <c r="LXN70" s="17"/>
      <c r="LXO70" s="17"/>
      <c r="LXP70" s="17"/>
      <c r="LXQ70" s="17"/>
      <c r="LXR70" s="17"/>
      <c r="LXS70" s="17"/>
      <c r="LXT70" s="17"/>
      <c r="LXU70" s="17"/>
      <c r="LXV70" s="17"/>
      <c r="LXW70" s="17"/>
      <c r="LXX70" s="17"/>
      <c r="LXY70" s="17"/>
      <c r="LXZ70" s="17"/>
      <c r="LYA70" s="17"/>
      <c r="LYB70" s="17"/>
      <c r="LYC70" s="17"/>
      <c r="LYD70" s="17"/>
      <c r="LYE70" s="17"/>
      <c r="LYF70" s="17"/>
      <c r="LYG70" s="17"/>
      <c r="LYH70" s="17"/>
      <c r="LYI70" s="17"/>
      <c r="LYJ70" s="17"/>
      <c r="LYK70" s="17"/>
      <c r="LYL70" s="17"/>
      <c r="LYM70" s="17"/>
      <c r="LYN70" s="17"/>
      <c r="LYO70" s="17"/>
      <c r="LYP70" s="17"/>
      <c r="LYQ70" s="17"/>
      <c r="LYR70" s="17"/>
      <c r="LYS70" s="17"/>
      <c r="LYT70" s="17"/>
      <c r="LYU70" s="17"/>
      <c r="LYV70" s="17"/>
      <c r="LYW70" s="17"/>
      <c r="LYX70" s="17"/>
      <c r="LYY70" s="17"/>
      <c r="LYZ70" s="17"/>
      <c r="LZA70" s="17"/>
      <c r="LZB70" s="17"/>
      <c r="LZC70" s="17"/>
      <c r="LZD70" s="17"/>
      <c r="LZE70" s="17"/>
      <c r="LZF70" s="17"/>
      <c r="LZG70" s="17"/>
      <c r="LZH70" s="17"/>
      <c r="LZI70" s="17"/>
      <c r="LZJ70" s="17"/>
      <c r="LZK70" s="17"/>
      <c r="LZL70" s="17"/>
      <c r="LZM70" s="17"/>
      <c r="LZN70" s="17"/>
      <c r="LZO70" s="17"/>
      <c r="LZP70" s="17"/>
      <c r="LZQ70" s="17"/>
      <c r="LZR70" s="17"/>
      <c r="LZS70" s="17"/>
      <c r="LZT70" s="17"/>
      <c r="LZU70" s="17"/>
      <c r="LZV70" s="17"/>
      <c r="LZW70" s="17"/>
      <c r="LZX70" s="17"/>
      <c r="LZY70" s="17"/>
      <c r="LZZ70" s="17"/>
      <c r="MAA70" s="17"/>
      <c r="MAB70" s="17"/>
      <c r="MAC70" s="17"/>
      <c r="MAD70" s="17"/>
      <c r="MAE70" s="17"/>
      <c r="MAF70" s="17"/>
      <c r="MAG70" s="17"/>
      <c r="MAH70" s="17"/>
      <c r="MAI70" s="17"/>
      <c r="MAJ70" s="17"/>
      <c r="MAK70" s="17"/>
      <c r="MAL70" s="17"/>
      <c r="MAM70" s="17"/>
      <c r="MAN70" s="17"/>
      <c r="MAO70" s="17"/>
      <c r="MAP70" s="17"/>
      <c r="MAQ70" s="17"/>
      <c r="MAR70" s="17"/>
      <c r="MAS70" s="17"/>
      <c r="MAT70" s="17"/>
      <c r="MAU70" s="17"/>
      <c r="MAV70" s="17"/>
      <c r="MAW70" s="17"/>
      <c r="MAX70" s="17"/>
      <c r="MAY70" s="17"/>
      <c r="MAZ70" s="17"/>
      <c r="MBA70" s="17"/>
      <c r="MBB70" s="17"/>
      <c r="MBC70" s="17"/>
      <c r="MBD70" s="17"/>
      <c r="MBE70" s="17"/>
      <c r="MBF70" s="17"/>
      <c r="MBG70" s="17"/>
      <c r="MBH70" s="17"/>
      <c r="MBI70" s="17"/>
      <c r="MBJ70" s="17"/>
      <c r="MBK70" s="17"/>
      <c r="MBL70" s="17"/>
      <c r="MBM70" s="17"/>
      <c r="MBN70" s="17"/>
      <c r="MBO70" s="17"/>
      <c r="MBP70" s="17"/>
      <c r="MBQ70" s="17"/>
      <c r="MBR70" s="17"/>
      <c r="MBS70" s="17"/>
      <c r="MBT70" s="17"/>
      <c r="MBU70" s="17"/>
      <c r="MBV70" s="17"/>
      <c r="MBW70" s="17"/>
      <c r="MBX70" s="17"/>
      <c r="MBY70" s="17"/>
      <c r="MBZ70" s="17"/>
      <c r="MCA70" s="17"/>
      <c r="MCB70" s="17"/>
      <c r="MCC70" s="17"/>
      <c r="MCD70" s="17"/>
      <c r="MCE70" s="17"/>
      <c r="MCF70" s="17"/>
      <c r="MCG70" s="17"/>
      <c r="MCH70" s="17"/>
      <c r="MCI70" s="17"/>
      <c r="MCJ70" s="17"/>
      <c r="MCK70" s="17"/>
      <c r="MCL70" s="17"/>
      <c r="MCM70" s="17"/>
      <c r="MCN70" s="17"/>
      <c r="MCO70" s="17"/>
      <c r="MCP70" s="17"/>
      <c r="MCQ70" s="17"/>
      <c r="MCR70" s="17"/>
      <c r="MCS70" s="17"/>
      <c r="MCT70" s="17"/>
      <c r="MCU70" s="17"/>
      <c r="MCV70" s="17"/>
      <c r="MCW70" s="17"/>
      <c r="MCX70" s="17"/>
      <c r="MCY70" s="17"/>
      <c r="MCZ70" s="17"/>
      <c r="MDA70" s="17"/>
      <c r="MDB70" s="17"/>
      <c r="MDC70" s="17"/>
      <c r="MDD70" s="17"/>
      <c r="MDE70" s="17"/>
      <c r="MDF70" s="17"/>
      <c r="MDG70" s="17"/>
      <c r="MDH70" s="17"/>
      <c r="MDI70" s="17"/>
      <c r="MDJ70" s="17"/>
      <c r="MDK70" s="17"/>
      <c r="MDL70" s="17"/>
      <c r="MDM70" s="17"/>
      <c r="MDN70" s="17"/>
      <c r="MDO70" s="17"/>
      <c r="MDP70" s="17"/>
      <c r="MDQ70" s="17"/>
      <c r="MDR70" s="17"/>
      <c r="MDS70" s="17"/>
      <c r="MDT70" s="17"/>
      <c r="MDU70" s="17"/>
      <c r="MDV70" s="17"/>
      <c r="MDW70" s="17"/>
      <c r="MDX70" s="17"/>
      <c r="MDY70" s="17"/>
      <c r="MDZ70" s="17"/>
      <c r="MEA70" s="17"/>
      <c r="MEB70" s="17"/>
      <c r="MEC70" s="17"/>
      <c r="MED70" s="17"/>
      <c r="MEE70" s="17"/>
      <c r="MEF70" s="17"/>
      <c r="MEG70" s="17"/>
      <c r="MEH70" s="17"/>
      <c r="MEI70" s="17"/>
      <c r="MEJ70" s="17"/>
      <c r="MEK70" s="17"/>
      <c r="MEL70" s="17"/>
      <c r="MEM70" s="17"/>
      <c r="MEN70" s="17"/>
      <c r="MEO70" s="17"/>
      <c r="MEP70" s="17"/>
      <c r="MEQ70" s="17"/>
      <c r="MER70" s="17"/>
      <c r="MES70" s="17"/>
      <c r="MET70" s="17"/>
      <c r="MEU70" s="17"/>
      <c r="MEV70" s="17"/>
      <c r="MEW70" s="17"/>
      <c r="MEX70" s="17"/>
      <c r="MEY70" s="17"/>
      <c r="MEZ70" s="17"/>
      <c r="MFA70" s="17"/>
      <c r="MFB70" s="17"/>
      <c r="MFC70" s="17"/>
      <c r="MFD70" s="17"/>
      <c r="MFE70" s="17"/>
      <c r="MFF70" s="17"/>
      <c r="MFG70" s="17"/>
      <c r="MFH70" s="17"/>
      <c r="MFI70" s="17"/>
      <c r="MFJ70" s="17"/>
      <c r="MFK70" s="17"/>
      <c r="MFL70" s="17"/>
      <c r="MFM70" s="17"/>
      <c r="MFN70" s="17"/>
      <c r="MFO70" s="17"/>
      <c r="MFP70" s="17"/>
      <c r="MFQ70" s="17"/>
      <c r="MFR70" s="17"/>
      <c r="MFS70" s="17"/>
      <c r="MFT70" s="17"/>
      <c r="MFU70" s="17"/>
      <c r="MFV70" s="17"/>
      <c r="MFW70" s="17"/>
      <c r="MFX70" s="17"/>
      <c r="MFY70" s="17"/>
      <c r="MFZ70" s="17"/>
      <c r="MGA70" s="17"/>
      <c r="MGB70" s="17"/>
      <c r="MGC70" s="17"/>
      <c r="MGD70" s="17"/>
      <c r="MGE70" s="17"/>
      <c r="MGF70" s="17"/>
      <c r="MGG70" s="17"/>
      <c r="MGH70" s="17"/>
      <c r="MGI70" s="17"/>
      <c r="MGJ70" s="17"/>
      <c r="MGK70" s="17"/>
      <c r="MGL70" s="17"/>
      <c r="MGM70" s="17"/>
      <c r="MGN70" s="17"/>
      <c r="MGO70" s="17"/>
      <c r="MGP70" s="17"/>
      <c r="MGQ70" s="17"/>
      <c r="MGR70" s="17"/>
      <c r="MGS70" s="17"/>
      <c r="MGT70" s="17"/>
      <c r="MGU70" s="17"/>
      <c r="MGV70" s="17"/>
      <c r="MGW70" s="17"/>
      <c r="MGX70" s="17"/>
      <c r="MGY70" s="17"/>
      <c r="MGZ70" s="17"/>
      <c r="MHA70" s="17"/>
      <c r="MHB70" s="17"/>
      <c r="MHC70" s="17"/>
      <c r="MHD70" s="17"/>
      <c r="MHE70" s="17"/>
      <c r="MHF70" s="17"/>
      <c r="MHG70" s="17"/>
      <c r="MHH70" s="17"/>
      <c r="MHI70" s="17"/>
      <c r="MHJ70" s="17"/>
      <c r="MHK70" s="17"/>
      <c r="MHL70" s="17"/>
      <c r="MHM70" s="17"/>
      <c r="MHN70" s="17"/>
      <c r="MHO70" s="17"/>
      <c r="MHP70" s="17"/>
      <c r="MHQ70" s="17"/>
      <c r="MHR70" s="17"/>
      <c r="MHS70" s="17"/>
      <c r="MHT70" s="17"/>
      <c r="MHU70" s="17"/>
      <c r="MHV70" s="17"/>
      <c r="MHW70" s="17"/>
      <c r="MHX70" s="17"/>
      <c r="MHY70" s="17"/>
      <c r="MHZ70" s="17"/>
      <c r="MIA70" s="17"/>
      <c r="MIB70" s="17"/>
      <c r="MIC70" s="17"/>
      <c r="MID70" s="17"/>
      <c r="MIE70" s="17"/>
      <c r="MIF70" s="17"/>
      <c r="MIG70" s="17"/>
      <c r="MIH70" s="17"/>
      <c r="MII70" s="17"/>
      <c r="MIJ70" s="17"/>
      <c r="MIK70" s="17"/>
      <c r="MIL70" s="17"/>
      <c r="MIM70" s="17"/>
      <c r="MIN70" s="17"/>
      <c r="MIO70" s="17"/>
      <c r="MIP70" s="17"/>
      <c r="MIQ70" s="17"/>
      <c r="MIR70" s="17"/>
      <c r="MIS70" s="17"/>
      <c r="MIT70" s="17"/>
      <c r="MIU70" s="17"/>
      <c r="MIV70" s="17"/>
      <c r="MIW70" s="17"/>
      <c r="MIX70" s="17"/>
      <c r="MIY70" s="17"/>
      <c r="MIZ70" s="17"/>
      <c r="MJA70" s="17"/>
      <c r="MJB70" s="17"/>
      <c r="MJC70" s="17"/>
      <c r="MJD70" s="17"/>
      <c r="MJE70" s="17"/>
      <c r="MJF70" s="17"/>
      <c r="MJG70" s="17"/>
      <c r="MJH70" s="17"/>
      <c r="MJI70" s="17"/>
      <c r="MJJ70" s="17"/>
      <c r="MJK70" s="17"/>
      <c r="MJL70" s="17"/>
      <c r="MJM70" s="17"/>
      <c r="MJN70" s="17"/>
      <c r="MJO70" s="17"/>
      <c r="MJP70" s="17"/>
      <c r="MJQ70" s="17"/>
      <c r="MJR70" s="17"/>
      <c r="MJS70" s="17"/>
      <c r="MJT70" s="17"/>
      <c r="MJU70" s="17"/>
      <c r="MJV70" s="17"/>
      <c r="MJW70" s="17"/>
      <c r="MJX70" s="17"/>
      <c r="MJY70" s="17"/>
      <c r="MJZ70" s="17"/>
      <c r="MKA70" s="17"/>
      <c r="MKB70" s="17"/>
      <c r="MKC70" s="17"/>
      <c r="MKD70" s="17"/>
      <c r="MKE70" s="17"/>
      <c r="MKF70" s="17"/>
      <c r="MKG70" s="17"/>
      <c r="MKH70" s="17"/>
      <c r="MKI70" s="17"/>
      <c r="MKJ70" s="17"/>
      <c r="MKK70" s="17"/>
      <c r="MKL70" s="17"/>
      <c r="MKM70" s="17"/>
      <c r="MKN70" s="17"/>
      <c r="MKO70" s="17"/>
      <c r="MKP70" s="17"/>
      <c r="MKQ70" s="17"/>
      <c r="MKR70" s="17"/>
      <c r="MKS70" s="17"/>
      <c r="MKT70" s="17"/>
      <c r="MKU70" s="17"/>
      <c r="MKV70" s="17"/>
      <c r="MKW70" s="17"/>
      <c r="MKX70" s="17"/>
      <c r="MKY70" s="17"/>
      <c r="MKZ70" s="17"/>
      <c r="MLA70" s="17"/>
      <c r="MLB70" s="17"/>
      <c r="MLC70" s="17"/>
      <c r="MLD70" s="17"/>
      <c r="MLE70" s="17"/>
      <c r="MLF70" s="17"/>
      <c r="MLG70" s="17"/>
      <c r="MLH70" s="17"/>
      <c r="MLI70" s="17"/>
      <c r="MLJ70" s="17"/>
      <c r="MLK70" s="17"/>
      <c r="MLL70" s="17"/>
      <c r="MLM70" s="17"/>
      <c r="MLN70" s="17"/>
      <c r="MLO70" s="17"/>
      <c r="MLP70" s="17"/>
      <c r="MLQ70" s="17"/>
      <c r="MLR70" s="17"/>
      <c r="MLS70" s="17"/>
      <c r="MLT70" s="17"/>
      <c r="MLU70" s="17"/>
      <c r="MLV70" s="17"/>
      <c r="MLW70" s="17"/>
      <c r="MLX70" s="17"/>
      <c r="MLY70" s="17"/>
      <c r="MLZ70" s="17"/>
      <c r="MMA70" s="17"/>
      <c r="MMB70" s="17"/>
      <c r="MMC70" s="17"/>
      <c r="MMD70" s="17"/>
      <c r="MME70" s="17"/>
      <c r="MMF70" s="17"/>
      <c r="MMG70" s="17"/>
      <c r="MMH70" s="17"/>
      <c r="MMI70" s="17"/>
      <c r="MMJ70" s="17"/>
      <c r="MMK70" s="17"/>
      <c r="MML70" s="17"/>
      <c r="MMM70" s="17"/>
      <c r="MMN70" s="17"/>
      <c r="MMO70" s="17"/>
      <c r="MMP70" s="17"/>
      <c r="MMQ70" s="17"/>
      <c r="MMR70" s="17"/>
      <c r="MMS70" s="17"/>
      <c r="MMT70" s="17"/>
      <c r="MMU70" s="17"/>
      <c r="MMV70" s="17"/>
      <c r="MMW70" s="17"/>
      <c r="MMX70" s="17"/>
      <c r="MMY70" s="17"/>
      <c r="MMZ70" s="17"/>
      <c r="MNA70" s="17"/>
      <c r="MNB70" s="17"/>
      <c r="MNC70" s="17"/>
      <c r="MND70" s="17"/>
      <c r="MNE70" s="17"/>
      <c r="MNF70" s="17"/>
      <c r="MNG70" s="17"/>
      <c r="MNH70" s="17"/>
      <c r="MNI70" s="17"/>
      <c r="MNJ70" s="17"/>
      <c r="MNK70" s="17"/>
      <c r="MNL70" s="17"/>
      <c r="MNM70" s="17"/>
      <c r="MNN70" s="17"/>
      <c r="MNO70" s="17"/>
      <c r="MNP70" s="17"/>
      <c r="MNQ70" s="17"/>
      <c r="MNR70" s="17"/>
      <c r="MNS70" s="17"/>
      <c r="MNT70" s="17"/>
      <c r="MNU70" s="17"/>
      <c r="MNV70" s="17"/>
      <c r="MNW70" s="17"/>
      <c r="MNX70" s="17"/>
      <c r="MNY70" s="17"/>
      <c r="MNZ70" s="17"/>
      <c r="MOA70" s="17"/>
      <c r="MOB70" s="17"/>
      <c r="MOC70" s="17"/>
      <c r="MOD70" s="17"/>
      <c r="MOE70" s="17"/>
      <c r="MOF70" s="17"/>
      <c r="MOG70" s="17"/>
      <c r="MOH70" s="17"/>
      <c r="MOI70" s="17"/>
      <c r="MOJ70" s="17"/>
      <c r="MOK70" s="17"/>
      <c r="MOL70" s="17"/>
      <c r="MOM70" s="17"/>
      <c r="MON70" s="17"/>
      <c r="MOO70" s="17"/>
      <c r="MOP70" s="17"/>
      <c r="MOQ70" s="17"/>
      <c r="MOR70" s="17"/>
      <c r="MOS70" s="17"/>
      <c r="MOT70" s="17"/>
      <c r="MOU70" s="17"/>
      <c r="MOV70" s="17"/>
      <c r="MOW70" s="17"/>
      <c r="MOX70" s="17"/>
      <c r="MOY70" s="17"/>
      <c r="MOZ70" s="17"/>
      <c r="MPA70" s="17"/>
      <c r="MPB70" s="17"/>
      <c r="MPC70" s="17"/>
      <c r="MPD70" s="17"/>
      <c r="MPE70" s="17"/>
      <c r="MPF70" s="17"/>
      <c r="MPG70" s="17"/>
      <c r="MPH70" s="17"/>
      <c r="MPI70" s="17"/>
      <c r="MPJ70" s="17"/>
      <c r="MPK70" s="17"/>
      <c r="MPL70" s="17"/>
      <c r="MPM70" s="17"/>
      <c r="MPN70" s="17"/>
      <c r="MPO70" s="17"/>
      <c r="MPP70" s="17"/>
      <c r="MPQ70" s="17"/>
      <c r="MPR70" s="17"/>
      <c r="MPS70" s="17"/>
      <c r="MPT70" s="17"/>
      <c r="MPU70" s="17"/>
      <c r="MPV70" s="17"/>
      <c r="MPW70" s="17"/>
      <c r="MPX70" s="17"/>
      <c r="MPY70" s="17"/>
      <c r="MPZ70" s="17"/>
      <c r="MQA70" s="17"/>
      <c r="MQB70" s="17"/>
      <c r="MQC70" s="17"/>
      <c r="MQD70" s="17"/>
      <c r="MQE70" s="17"/>
      <c r="MQF70" s="17"/>
      <c r="MQG70" s="17"/>
      <c r="MQH70" s="17"/>
      <c r="MQI70" s="17"/>
      <c r="MQJ70" s="17"/>
      <c r="MQK70" s="17"/>
      <c r="MQL70" s="17"/>
      <c r="MQM70" s="17"/>
      <c r="MQN70" s="17"/>
      <c r="MQO70" s="17"/>
      <c r="MQP70" s="17"/>
      <c r="MQQ70" s="17"/>
      <c r="MQR70" s="17"/>
      <c r="MQS70" s="17"/>
      <c r="MQT70" s="17"/>
      <c r="MQU70" s="17"/>
      <c r="MQV70" s="17"/>
      <c r="MQW70" s="17"/>
      <c r="MQX70" s="17"/>
      <c r="MQY70" s="17"/>
      <c r="MQZ70" s="17"/>
      <c r="MRA70" s="17"/>
      <c r="MRB70" s="17"/>
      <c r="MRC70" s="17"/>
      <c r="MRD70" s="17"/>
      <c r="MRE70" s="17"/>
      <c r="MRF70" s="17"/>
      <c r="MRG70" s="17"/>
      <c r="MRH70" s="17"/>
      <c r="MRI70" s="17"/>
      <c r="MRJ70" s="17"/>
      <c r="MRK70" s="17"/>
      <c r="MRL70" s="17"/>
      <c r="MRM70" s="17"/>
      <c r="MRN70" s="17"/>
      <c r="MRO70" s="17"/>
      <c r="MRP70" s="17"/>
      <c r="MRQ70" s="17"/>
      <c r="MRR70" s="17"/>
      <c r="MRS70" s="17"/>
      <c r="MRT70" s="17"/>
      <c r="MRU70" s="17"/>
      <c r="MRV70" s="17"/>
      <c r="MRW70" s="17"/>
      <c r="MRX70" s="17"/>
      <c r="MRY70" s="17"/>
      <c r="MRZ70" s="17"/>
      <c r="MSA70" s="17"/>
      <c r="MSB70" s="17"/>
      <c r="MSC70" s="17"/>
      <c r="MSD70" s="17"/>
      <c r="MSE70" s="17"/>
      <c r="MSF70" s="17"/>
      <c r="MSG70" s="17"/>
      <c r="MSH70" s="17"/>
      <c r="MSI70" s="17"/>
      <c r="MSJ70" s="17"/>
      <c r="MSK70" s="17"/>
      <c r="MSL70" s="17"/>
      <c r="MSM70" s="17"/>
      <c r="MSN70" s="17"/>
      <c r="MSO70" s="17"/>
      <c r="MSP70" s="17"/>
      <c r="MSQ70" s="17"/>
      <c r="MSR70" s="17"/>
      <c r="MSS70" s="17"/>
      <c r="MST70" s="17"/>
      <c r="MSU70" s="17"/>
      <c r="MSV70" s="17"/>
      <c r="MSW70" s="17"/>
      <c r="MSX70" s="17"/>
      <c r="MSY70" s="17"/>
      <c r="MSZ70" s="17"/>
      <c r="MTA70" s="17"/>
      <c r="MTB70" s="17"/>
      <c r="MTC70" s="17"/>
      <c r="MTD70" s="17"/>
      <c r="MTE70" s="17"/>
      <c r="MTF70" s="17"/>
      <c r="MTG70" s="17"/>
      <c r="MTH70" s="17"/>
      <c r="MTI70" s="17"/>
      <c r="MTJ70" s="17"/>
      <c r="MTK70" s="17"/>
      <c r="MTL70" s="17"/>
      <c r="MTM70" s="17"/>
      <c r="MTN70" s="17"/>
      <c r="MTO70" s="17"/>
      <c r="MTP70" s="17"/>
      <c r="MTQ70" s="17"/>
      <c r="MTR70" s="17"/>
      <c r="MTS70" s="17"/>
      <c r="MTT70" s="17"/>
      <c r="MTU70" s="17"/>
      <c r="MTV70" s="17"/>
      <c r="MTW70" s="17"/>
      <c r="MTX70" s="17"/>
      <c r="MTY70" s="17"/>
      <c r="MTZ70" s="17"/>
      <c r="MUA70" s="17"/>
      <c r="MUB70" s="17"/>
      <c r="MUC70" s="17"/>
      <c r="MUD70" s="17"/>
      <c r="MUE70" s="17"/>
      <c r="MUF70" s="17"/>
      <c r="MUG70" s="17"/>
      <c r="MUH70" s="17"/>
      <c r="MUI70" s="17"/>
      <c r="MUJ70" s="17"/>
      <c r="MUK70" s="17"/>
      <c r="MUL70" s="17"/>
      <c r="MUM70" s="17"/>
      <c r="MUN70" s="17"/>
      <c r="MUO70" s="17"/>
      <c r="MUP70" s="17"/>
      <c r="MUQ70" s="17"/>
      <c r="MUR70" s="17"/>
      <c r="MUS70" s="17"/>
      <c r="MUT70" s="17"/>
      <c r="MUU70" s="17"/>
      <c r="MUV70" s="17"/>
      <c r="MUW70" s="17"/>
      <c r="MUX70" s="17"/>
      <c r="MUY70" s="17"/>
      <c r="MUZ70" s="17"/>
      <c r="MVA70" s="17"/>
      <c r="MVB70" s="17"/>
      <c r="MVC70" s="17"/>
      <c r="MVD70" s="17"/>
      <c r="MVE70" s="17"/>
      <c r="MVF70" s="17"/>
      <c r="MVG70" s="17"/>
      <c r="MVH70" s="17"/>
      <c r="MVI70" s="17"/>
      <c r="MVJ70" s="17"/>
      <c r="MVK70" s="17"/>
      <c r="MVL70" s="17"/>
      <c r="MVM70" s="17"/>
      <c r="MVN70" s="17"/>
      <c r="MVO70" s="17"/>
      <c r="MVP70" s="17"/>
      <c r="MVQ70" s="17"/>
      <c r="MVR70" s="17"/>
      <c r="MVS70" s="17"/>
      <c r="MVT70" s="17"/>
      <c r="MVU70" s="17"/>
      <c r="MVV70" s="17"/>
      <c r="MVW70" s="17"/>
      <c r="MVX70" s="17"/>
      <c r="MVY70" s="17"/>
      <c r="MVZ70" s="17"/>
      <c r="MWA70" s="17"/>
      <c r="MWB70" s="17"/>
      <c r="MWC70" s="17"/>
      <c r="MWD70" s="17"/>
      <c r="MWE70" s="17"/>
      <c r="MWF70" s="17"/>
      <c r="MWG70" s="17"/>
      <c r="MWH70" s="17"/>
      <c r="MWI70" s="17"/>
      <c r="MWJ70" s="17"/>
      <c r="MWK70" s="17"/>
      <c r="MWL70" s="17"/>
      <c r="MWM70" s="17"/>
      <c r="MWN70" s="17"/>
      <c r="MWO70" s="17"/>
      <c r="MWP70" s="17"/>
      <c r="MWQ70" s="17"/>
      <c r="MWR70" s="17"/>
      <c r="MWS70" s="17"/>
      <c r="MWT70" s="17"/>
      <c r="MWU70" s="17"/>
      <c r="MWV70" s="17"/>
      <c r="MWW70" s="17"/>
      <c r="MWX70" s="17"/>
      <c r="MWY70" s="17"/>
      <c r="MWZ70" s="17"/>
      <c r="MXA70" s="17"/>
      <c r="MXB70" s="17"/>
      <c r="MXC70" s="17"/>
      <c r="MXD70" s="17"/>
      <c r="MXE70" s="17"/>
      <c r="MXF70" s="17"/>
      <c r="MXG70" s="17"/>
      <c r="MXH70" s="17"/>
      <c r="MXI70" s="17"/>
      <c r="MXJ70" s="17"/>
      <c r="MXK70" s="17"/>
      <c r="MXL70" s="17"/>
      <c r="MXM70" s="17"/>
      <c r="MXN70" s="17"/>
      <c r="MXO70" s="17"/>
      <c r="MXP70" s="17"/>
      <c r="MXQ70" s="17"/>
      <c r="MXR70" s="17"/>
      <c r="MXS70" s="17"/>
      <c r="MXT70" s="17"/>
      <c r="MXU70" s="17"/>
      <c r="MXV70" s="17"/>
      <c r="MXW70" s="17"/>
      <c r="MXX70" s="17"/>
      <c r="MXY70" s="17"/>
      <c r="MXZ70" s="17"/>
      <c r="MYA70" s="17"/>
      <c r="MYB70" s="17"/>
      <c r="MYC70" s="17"/>
      <c r="MYD70" s="17"/>
      <c r="MYE70" s="17"/>
      <c r="MYF70" s="17"/>
      <c r="MYG70" s="17"/>
      <c r="MYH70" s="17"/>
      <c r="MYI70" s="17"/>
      <c r="MYJ70" s="17"/>
      <c r="MYK70" s="17"/>
      <c r="MYL70" s="17"/>
      <c r="MYM70" s="17"/>
      <c r="MYN70" s="17"/>
      <c r="MYO70" s="17"/>
      <c r="MYP70" s="17"/>
      <c r="MYQ70" s="17"/>
      <c r="MYR70" s="17"/>
      <c r="MYS70" s="17"/>
      <c r="MYT70" s="17"/>
      <c r="MYU70" s="17"/>
      <c r="MYV70" s="17"/>
      <c r="MYW70" s="17"/>
      <c r="MYX70" s="17"/>
      <c r="MYY70" s="17"/>
      <c r="MYZ70" s="17"/>
      <c r="MZA70" s="17"/>
      <c r="MZB70" s="17"/>
      <c r="MZC70" s="17"/>
      <c r="MZD70" s="17"/>
      <c r="MZE70" s="17"/>
      <c r="MZF70" s="17"/>
      <c r="MZG70" s="17"/>
      <c r="MZH70" s="17"/>
      <c r="MZI70" s="17"/>
      <c r="MZJ70" s="17"/>
      <c r="MZK70" s="17"/>
      <c r="MZL70" s="17"/>
      <c r="MZM70" s="17"/>
      <c r="MZN70" s="17"/>
      <c r="MZO70" s="17"/>
      <c r="MZP70" s="17"/>
      <c r="MZQ70" s="17"/>
      <c r="MZR70" s="17"/>
      <c r="MZS70" s="17"/>
      <c r="MZT70" s="17"/>
      <c r="MZU70" s="17"/>
      <c r="MZV70" s="17"/>
      <c r="MZW70" s="17"/>
      <c r="MZX70" s="17"/>
      <c r="MZY70" s="17"/>
      <c r="MZZ70" s="17"/>
      <c r="NAA70" s="17"/>
      <c r="NAB70" s="17"/>
      <c r="NAC70" s="17"/>
      <c r="NAD70" s="17"/>
      <c r="NAE70" s="17"/>
      <c r="NAF70" s="17"/>
      <c r="NAG70" s="17"/>
      <c r="NAH70" s="17"/>
      <c r="NAI70" s="17"/>
      <c r="NAJ70" s="17"/>
      <c r="NAK70" s="17"/>
      <c r="NAL70" s="17"/>
      <c r="NAM70" s="17"/>
      <c r="NAN70" s="17"/>
      <c r="NAO70" s="17"/>
      <c r="NAP70" s="17"/>
      <c r="NAQ70" s="17"/>
      <c r="NAR70" s="17"/>
      <c r="NAS70" s="17"/>
      <c r="NAT70" s="17"/>
      <c r="NAU70" s="17"/>
      <c r="NAV70" s="17"/>
      <c r="NAW70" s="17"/>
      <c r="NAX70" s="17"/>
      <c r="NAY70" s="17"/>
      <c r="NAZ70" s="17"/>
      <c r="NBA70" s="17"/>
      <c r="NBB70" s="17"/>
      <c r="NBC70" s="17"/>
      <c r="NBD70" s="17"/>
      <c r="NBE70" s="17"/>
      <c r="NBF70" s="17"/>
      <c r="NBG70" s="17"/>
      <c r="NBH70" s="17"/>
      <c r="NBI70" s="17"/>
      <c r="NBJ70" s="17"/>
      <c r="NBK70" s="17"/>
      <c r="NBL70" s="17"/>
      <c r="NBM70" s="17"/>
      <c r="NBN70" s="17"/>
      <c r="NBO70" s="17"/>
      <c r="NBP70" s="17"/>
      <c r="NBQ70" s="17"/>
      <c r="NBR70" s="17"/>
      <c r="NBS70" s="17"/>
      <c r="NBT70" s="17"/>
      <c r="NBU70" s="17"/>
      <c r="NBV70" s="17"/>
      <c r="NBW70" s="17"/>
      <c r="NBX70" s="17"/>
      <c r="NBY70" s="17"/>
      <c r="NBZ70" s="17"/>
      <c r="NCA70" s="17"/>
      <c r="NCB70" s="17"/>
      <c r="NCC70" s="17"/>
      <c r="NCD70" s="17"/>
      <c r="NCE70" s="17"/>
      <c r="NCF70" s="17"/>
      <c r="NCG70" s="17"/>
      <c r="NCH70" s="17"/>
      <c r="NCI70" s="17"/>
      <c r="NCJ70" s="17"/>
      <c r="NCK70" s="17"/>
      <c r="NCL70" s="17"/>
      <c r="NCM70" s="17"/>
      <c r="NCN70" s="17"/>
      <c r="NCO70" s="17"/>
      <c r="NCP70" s="17"/>
      <c r="NCQ70" s="17"/>
      <c r="NCR70" s="17"/>
      <c r="NCS70" s="17"/>
      <c r="NCT70" s="17"/>
      <c r="NCU70" s="17"/>
      <c r="NCV70" s="17"/>
      <c r="NCW70" s="17"/>
      <c r="NCX70" s="17"/>
      <c r="NCY70" s="17"/>
      <c r="NCZ70" s="17"/>
      <c r="NDA70" s="17"/>
      <c r="NDB70" s="17"/>
      <c r="NDC70" s="17"/>
      <c r="NDD70" s="17"/>
      <c r="NDE70" s="17"/>
      <c r="NDF70" s="17"/>
      <c r="NDG70" s="17"/>
      <c r="NDH70" s="17"/>
      <c r="NDI70" s="17"/>
      <c r="NDJ70" s="17"/>
      <c r="NDK70" s="17"/>
      <c r="NDL70" s="17"/>
      <c r="NDM70" s="17"/>
      <c r="NDN70" s="17"/>
      <c r="NDO70" s="17"/>
      <c r="NDP70" s="17"/>
      <c r="NDQ70" s="17"/>
      <c r="NDR70" s="17"/>
      <c r="NDS70" s="17"/>
      <c r="NDT70" s="17"/>
      <c r="NDU70" s="17"/>
      <c r="NDV70" s="17"/>
      <c r="NDW70" s="17"/>
      <c r="NDX70" s="17"/>
      <c r="NDY70" s="17"/>
      <c r="NDZ70" s="17"/>
      <c r="NEA70" s="17"/>
      <c r="NEB70" s="17"/>
      <c r="NEC70" s="17"/>
      <c r="NED70" s="17"/>
      <c r="NEE70" s="17"/>
      <c r="NEF70" s="17"/>
      <c r="NEG70" s="17"/>
      <c r="NEH70" s="17"/>
      <c r="NEI70" s="17"/>
      <c r="NEJ70" s="17"/>
      <c r="NEK70" s="17"/>
      <c r="NEL70" s="17"/>
      <c r="NEM70" s="17"/>
      <c r="NEN70" s="17"/>
      <c r="NEO70" s="17"/>
      <c r="NEP70" s="17"/>
      <c r="NEQ70" s="17"/>
      <c r="NER70" s="17"/>
      <c r="NES70" s="17"/>
      <c r="NET70" s="17"/>
      <c r="NEU70" s="17"/>
      <c r="NEV70" s="17"/>
      <c r="NEW70" s="17"/>
      <c r="NEX70" s="17"/>
      <c r="NEY70" s="17"/>
      <c r="NEZ70" s="17"/>
      <c r="NFA70" s="17"/>
      <c r="NFB70" s="17"/>
      <c r="NFC70" s="17"/>
      <c r="NFD70" s="17"/>
      <c r="NFE70" s="17"/>
      <c r="NFF70" s="17"/>
      <c r="NFG70" s="17"/>
      <c r="NFH70" s="17"/>
      <c r="NFI70" s="17"/>
      <c r="NFJ70" s="17"/>
      <c r="NFK70" s="17"/>
      <c r="NFL70" s="17"/>
      <c r="NFM70" s="17"/>
      <c r="NFN70" s="17"/>
      <c r="NFO70" s="17"/>
      <c r="NFP70" s="17"/>
      <c r="NFQ70" s="17"/>
      <c r="NFR70" s="17"/>
      <c r="NFS70" s="17"/>
      <c r="NFT70" s="17"/>
      <c r="NFU70" s="17"/>
      <c r="NFV70" s="17"/>
      <c r="NFW70" s="17"/>
      <c r="NFX70" s="17"/>
      <c r="NFY70" s="17"/>
      <c r="NFZ70" s="17"/>
      <c r="NGA70" s="17"/>
      <c r="NGB70" s="17"/>
      <c r="NGC70" s="17"/>
      <c r="NGD70" s="17"/>
      <c r="NGE70" s="17"/>
      <c r="NGF70" s="17"/>
      <c r="NGG70" s="17"/>
      <c r="NGH70" s="17"/>
      <c r="NGI70" s="17"/>
      <c r="NGJ70" s="17"/>
      <c r="NGK70" s="17"/>
      <c r="NGL70" s="17"/>
      <c r="NGM70" s="17"/>
      <c r="NGN70" s="17"/>
      <c r="NGO70" s="17"/>
      <c r="NGP70" s="17"/>
      <c r="NGQ70" s="17"/>
      <c r="NGR70" s="17"/>
      <c r="NGS70" s="17"/>
      <c r="NGT70" s="17"/>
      <c r="NGU70" s="17"/>
      <c r="NGV70" s="17"/>
      <c r="NGW70" s="17"/>
      <c r="NGX70" s="17"/>
      <c r="NGY70" s="17"/>
      <c r="NGZ70" s="17"/>
      <c r="NHA70" s="17"/>
      <c r="NHB70" s="17"/>
      <c r="NHC70" s="17"/>
      <c r="NHD70" s="17"/>
      <c r="NHE70" s="17"/>
      <c r="NHF70" s="17"/>
      <c r="NHG70" s="17"/>
      <c r="NHH70" s="17"/>
      <c r="NHI70" s="17"/>
      <c r="NHJ70" s="17"/>
      <c r="NHK70" s="17"/>
      <c r="NHL70" s="17"/>
      <c r="NHM70" s="17"/>
      <c r="NHN70" s="17"/>
      <c r="NHO70" s="17"/>
      <c r="NHP70" s="17"/>
      <c r="NHQ70" s="17"/>
      <c r="NHR70" s="17"/>
      <c r="NHS70" s="17"/>
      <c r="NHT70" s="17"/>
      <c r="NHU70" s="17"/>
      <c r="NHV70" s="17"/>
      <c r="NHW70" s="17"/>
      <c r="NHX70" s="17"/>
      <c r="NHY70" s="17"/>
      <c r="NHZ70" s="17"/>
      <c r="NIA70" s="17"/>
      <c r="NIB70" s="17"/>
      <c r="NIC70" s="17"/>
      <c r="NID70" s="17"/>
      <c r="NIE70" s="17"/>
      <c r="NIF70" s="17"/>
      <c r="NIG70" s="17"/>
      <c r="NIH70" s="17"/>
      <c r="NII70" s="17"/>
      <c r="NIJ70" s="17"/>
      <c r="NIK70" s="17"/>
      <c r="NIL70" s="17"/>
      <c r="NIM70" s="17"/>
      <c r="NIN70" s="17"/>
      <c r="NIO70" s="17"/>
      <c r="NIP70" s="17"/>
      <c r="NIQ70" s="17"/>
      <c r="NIR70" s="17"/>
      <c r="NIS70" s="17"/>
      <c r="NIT70" s="17"/>
      <c r="NIU70" s="17"/>
      <c r="NIV70" s="17"/>
      <c r="NIW70" s="17"/>
      <c r="NIX70" s="17"/>
      <c r="NIY70" s="17"/>
      <c r="NIZ70" s="17"/>
      <c r="NJA70" s="17"/>
      <c r="NJB70" s="17"/>
      <c r="NJC70" s="17"/>
      <c r="NJD70" s="17"/>
      <c r="NJE70" s="17"/>
      <c r="NJF70" s="17"/>
      <c r="NJG70" s="17"/>
      <c r="NJH70" s="17"/>
      <c r="NJI70" s="17"/>
      <c r="NJJ70" s="17"/>
      <c r="NJK70" s="17"/>
      <c r="NJL70" s="17"/>
      <c r="NJM70" s="17"/>
      <c r="NJN70" s="17"/>
      <c r="NJO70" s="17"/>
      <c r="NJP70" s="17"/>
      <c r="NJQ70" s="17"/>
      <c r="NJR70" s="17"/>
      <c r="NJS70" s="17"/>
      <c r="NJT70" s="17"/>
      <c r="NJU70" s="17"/>
      <c r="NJV70" s="17"/>
      <c r="NJW70" s="17"/>
      <c r="NJX70" s="17"/>
      <c r="NJY70" s="17"/>
      <c r="NJZ70" s="17"/>
      <c r="NKA70" s="17"/>
      <c r="NKB70" s="17"/>
      <c r="NKC70" s="17"/>
      <c r="NKD70" s="17"/>
      <c r="NKE70" s="17"/>
      <c r="NKF70" s="17"/>
      <c r="NKG70" s="17"/>
      <c r="NKH70" s="17"/>
      <c r="NKI70" s="17"/>
      <c r="NKJ70" s="17"/>
      <c r="NKK70" s="17"/>
      <c r="NKL70" s="17"/>
      <c r="NKM70" s="17"/>
      <c r="NKN70" s="17"/>
      <c r="NKO70" s="17"/>
      <c r="NKP70" s="17"/>
      <c r="NKQ70" s="17"/>
      <c r="NKR70" s="17"/>
      <c r="NKS70" s="17"/>
      <c r="NKT70" s="17"/>
      <c r="NKU70" s="17"/>
      <c r="NKV70" s="17"/>
      <c r="NKW70" s="17"/>
      <c r="NKX70" s="17"/>
      <c r="NKY70" s="17"/>
      <c r="NKZ70" s="17"/>
      <c r="NLA70" s="17"/>
      <c r="NLB70" s="17"/>
      <c r="NLC70" s="17"/>
      <c r="NLD70" s="17"/>
      <c r="NLE70" s="17"/>
      <c r="NLF70" s="17"/>
      <c r="NLG70" s="17"/>
      <c r="NLH70" s="17"/>
      <c r="NLI70" s="17"/>
      <c r="NLJ70" s="17"/>
      <c r="NLK70" s="17"/>
      <c r="NLL70" s="17"/>
      <c r="NLM70" s="17"/>
      <c r="NLN70" s="17"/>
      <c r="NLO70" s="17"/>
      <c r="NLP70" s="17"/>
      <c r="NLQ70" s="17"/>
      <c r="NLR70" s="17"/>
      <c r="NLS70" s="17"/>
      <c r="NLT70" s="17"/>
      <c r="NLU70" s="17"/>
      <c r="NLV70" s="17"/>
      <c r="NLW70" s="17"/>
      <c r="NLX70" s="17"/>
      <c r="NLY70" s="17"/>
      <c r="NLZ70" s="17"/>
      <c r="NMA70" s="17"/>
      <c r="NMB70" s="17"/>
      <c r="NMC70" s="17"/>
      <c r="NMD70" s="17"/>
      <c r="NME70" s="17"/>
      <c r="NMF70" s="17"/>
      <c r="NMG70" s="17"/>
      <c r="NMH70" s="17"/>
      <c r="NMI70" s="17"/>
      <c r="NMJ70" s="17"/>
      <c r="NMK70" s="17"/>
      <c r="NML70" s="17"/>
      <c r="NMM70" s="17"/>
      <c r="NMN70" s="17"/>
      <c r="NMO70" s="17"/>
      <c r="NMP70" s="17"/>
      <c r="NMQ70" s="17"/>
      <c r="NMR70" s="17"/>
      <c r="NMS70" s="17"/>
      <c r="NMT70" s="17"/>
      <c r="NMU70" s="17"/>
      <c r="NMV70" s="17"/>
      <c r="NMW70" s="17"/>
      <c r="NMX70" s="17"/>
      <c r="NMY70" s="17"/>
      <c r="NMZ70" s="17"/>
      <c r="NNA70" s="17"/>
      <c r="NNB70" s="17"/>
      <c r="NNC70" s="17"/>
      <c r="NND70" s="17"/>
      <c r="NNE70" s="17"/>
      <c r="NNF70" s="17"/>
      <c r="NNG70" s="17"/>
      <c r="NNH70" s="17"/>
      <c r="NNI70" s="17"/>
      <c r="NNJ70" s="17"/>
      <c r="NNK70" s="17"/>
      <c r="NNL70" s="17"/>
      <c r="NNM70" s="17"/>
      <c r="NNN70" s="17"/>
      <c r="NNO70" s="17"/>
      <c r="NNP70" s="17"/>
      <c r="NNQ70" s="17"/>
      <c r="NNR70" s="17"/>
      <c r="NNS70" s="17"/>
      <c r="NNT70" s="17"/>
      <c r="NNU70" s="17"/>
      <c r="NNV70" s="17"/>
      <c r="NNW70" s="17"/>
      <c r="NNX70" s="17"/>
      <c r="NNY70" s="17"/>
      <c r="NNZ70" s="17"/>
      <c r="NOA70" s="17"/>
      <c r="NOB70" s="17"/>
      <c r="NOC70" s="17"/>
      <c r="NOD70" s="17"/>
      <c r="NOE70" s="17"/>
      <c r="NOF70" s="17"/>
      <c r="NOG70" s="17"/>
      <c r="NOH70" s="17"/>
      <c r="NOI70" s="17"/>
      <c r="NOJ70" s="17"/>
      <c r="NOK70" s="17"/>
      <c r="NOL70" s="17"/>
      <c r="NOM70" s="17"/>
      <c r="NON70" s="17"/>
      <c r="NOO70" s="17"/>
      <c r="NOP70" s="17"/>
      <c r="NOQ70" s="17"/>
      <c r="NOR70" s="17"/>
      <c r="NOS70" s="17"/>
      <c r="NOT70" s="17"/>
      <c r="NOU70" s="17"/>
      <c r="NOV70" s="17"/>
      <c r="NOW70" s="17"/>
      <c r="NOX70" s="17"/>
      <c r="NOY70" s="17"/>
      <c r="NOZ70" s="17"/>
      <c r="NPA70" s="17"/>
      <c r="NPB70" s="17"/>
      <c r="NPC70" s="17"/>
      <c r="NPD70" s="17"/>
      <c r="NPE70" s="17"/>
      <c r="NPF70" s="17"/>
      <c r="NPG70" s="17"/>
      <c r="NPH70" s="17"/>
      <c r="NPI70" s="17"/>
      <c r="NPJ70" s="17"/>
      <c r="NPK70" s="17"/>
      <c r="NPL70" s="17"/>
      <c r="NPM70" s="17"/>
      <c r="NPN70" s="17"/>
      <c r="NPO70" s="17"/>
      <c r="NPP70" s="17"/>
      <c r="NPQ70" s="17"/>
      <c r="NPR70" s="17"/>
      <c r="NPS70" s="17"/>
      <c r="NPT70" s="17"/>
      <c r="NPU70" s="17"/>
      <c r="NPV70" s="17"/>
      <c r="NPW70" s="17"/>
      <c r="NPX70" s="17"/>
      <c r="NPY70" s="17"/>
      <c r="NPZ70" s="17"/>
      <c r="NQA70" s="17"/>
      <c r="NQB70" s="17"/>
      <c r="NQC70" s="17"/>
      <c r="NQD70" s="17"/>
      <c r="NQE70" s="17"/>
      <c r="NQF70" s="17"/>
      <c r="NQG70" s="17"/>
      <c r="NQH70" s="17"/>
      <c r="NQI70" s="17"/>
      <c r="NQJ70" s="17"/>
      <c r="NQK70" s="17"/>
      <c r="NQL70" s="17"/>
      <c r="NQM70" s="17"/>
      <c r="NQN70" s="17"/>
      <c r="NQO70" s="17"/>
      <c r="NQP70" s="17"/>
      <c r="NQQ70" s="17"/>
      <c r="NQR70" s="17"/>
      <c r="NQS70" s="17"/>
      <c r="NQT70" s="17"/>
      <c r="NQU70" s="17"/>
      <c r="NQV70" s="17"/>
      <c r="NQW70" s="17"/>
      <c r="NQX70" s="17"/>
      <c r="NQY70" s="17"/>
      <c r="NQZ70" s="17"/>
      <c r="NRA70" s="17"/>
      <c r="NRB70" s="17"/>
      <c r="NRC70" s="17"/>
      <c r="NRD70" s="17"/>
      <c r="NRE70" s="17"/>
      <c r="NRF70" s="17"/>
      <c r="NRG70" s="17"/>
      <c r="NRH70" s="17"/>
      <c r="NRI70" s="17"/>
      <c r="NRJ70" s="17"/>
      <c r="NRK70" s="17"/>
      <c r="NRL70" s="17"/>
      <c r="NRM70" s="17"/>
      <c r="NRN70" s="17"/>
      <c r="NRO70" s="17"/>
      <c r="NRP70" s="17"/>
      <c r="NRQ70" s="17"/>
      <c r="NRR70" s="17"/>
      <c r="NRS70" s="17"/>
      <c r="NRT70" s="17"/>
      <c r="NRU70" s="17"/>
      <c r="NRV70" s="17"/>
      <c r="NRW70" s="17"/>
      <c r="NRX70" s="17"/>
      <c r="NRY70" s="17"/>
      <c r="NRZ70" s="17"/>
      <c r="NSA70" s="17"/>
      <c r="NSB70" s="17"/>
      <c r="NSC70" s="17"/>
      <c r="NSD70" s="17"/>
      <c r="NSE70" s="17"/>
      <c r="NSF70" s="17"/>
      <c r="NSG70" s="17"/>
      <c r="NSH70" s="17"/>
      <c r="NSI70" s="17"/>
      <c r="NSJ70" s="17"/>
      <c r="NSK70" s="17"/>
      <c r="NSL70" s="17"/>
      <c r="NSM70" s="17"/>
      <c r="NSN70" s="17"/>
      <c r="NSO70" s="17"/>
      <c r="NSP70" s="17"/>
      <c r="NSQ70" s="17"/>
      <c r="NSR70" s="17"/>
      <c r="NSS70" s="17"/>
      <c r="NST70" s="17"/>
      <c r="NSU70" s="17"/>
      <c r="NSV70" s="17"/>
      <c r="NSW70" s="17"/>
      <c r="NSX70" s="17"/>
      <c r="NSY70" s="17"/>
      <c r="NSZ70" s="17"/>
      <c r="NTA70" s="17"/>
      <c r="NTB70" s="17"/>
      <c r="NTC70" s="17"/>
      <c r="NTD70" s="17"/>
      <c r="NTE70" s="17"/>
      <c r="NTF70" s="17"/>
      <c r="NTG70" s="17"/>
      <c r="NTH70" s="17"/>
      <c r="NTI70" s="17"/>
      <c r="NTJ70" s="17"/>
      <c r="NTK70" s="17"/>
      <c r="NTL70" s="17"/>
      <c r="NTM70" s="17"/>
      <c r="NTN70" s="17"/>
      <c r="NTO70" s="17"/>
      <c r="NTP70" s="17"/>
      <c r="NTQ70" s="17"/>
      <c r="NTR70" s="17"/>
      <c r="NTS70" s="17"/>
      <c r="NTT70" s="17"/>
      <c r="NTU70" s="17"/>
      <c r="NTV70" s="17"/>
      <c r="NTW70" s="17"/>
      <c r="NTX70" s="17"/>
      <c r="NTY70" s="17"/>
      <c r="NTZ70" s="17"/>
      <c r="NUA70" s="17"/>
      <c r="NUB70" s="17"/>
      <c r="NUC70" s="17"/>
      <c r="NUD70" s="17"/>
      <c r="NUE70" s="17"/>
      <c r="NUF70" s="17"/>
      <c r="NUG70" s="17"/>
      <c r="NUH70" s="17"/>
      <c r="NUI70" s="17"/>
      <c r="NUJ70" s="17"/>
      <c r="NUK70" s="17"/>
      <c r="NUL70" s="17"/>
      <c r="NUM70" s="17"/>
      <c r="NUN70" s="17"/>
      <c r="NUO70" s="17"/>
      <c r="NUP70" s="17"/>
      <c r="NUQ70" s="17"/>
      <c r="NUR70" s="17"/>
      <c r="NUS70" s="17"/>
      <c r="NUT70" s="17"/>
      <c r="NUU70" s="17"/>
      <c r="NUV70" s="17"/>
      <c r="NUW70" s="17"/>
      <c r="NUX70" s="17"/>
      <c r="NUY70" s="17"/>
      <c r="NUZ70" s="17"/>
      <c r="NVA70" s="17"/>
      <c r="NVB70" s="17"/>
      <c r="NVC70" s="17"/>
      <c r="NVD70" s="17"/>
      <c r="NVE70" s="17"/>
      <c r="NVF70" s="17"/>
      <c r="NVG70" s="17"/>
      <c r="NVH70" s="17"/>
      <c r="NVI70" s="17"/>
      <c r="NVJ70" s="17"/>
      <c r="NVK70" s="17"/>
      <c r="NVL70" s="17"/>
      <c r="NVM70" s="17"/>
      <c r="NVN70" s="17"/>
      <c r="NVO70" s="17"/>
      <c r="NVP70" s="17"/>
      <c r="NVQ70" s="17"/>
      <c r="NVR70" s="17"/>
      <c r="NVS70" s="17"/>
      <c r="NVT70" s="17"/>
      <c r="NVU70" s="17"/>
      <c r="NVV70" s="17"/>
      <c r="NVW70" s="17"/>
      <c r="NVX70" s="17"/>
      <c r="NVY70" s="17"/>
      <c r="NVZ70" s="17"/>
      <c r="NWA70" s="17"/>
      <c r="NWB70" s="17"/>
      <c r="NWC70" s="17"/>
      <c r="NWD70" s="17"/>
      <c r="NWE70" s="17"/>
      <c r="NWF70" s="17"/>
      <c r="NWG70" s="17"/>
      <c r="NWH70" s="17"/>
      <c r="NWI70" s="17"/>
      <c r="NWJ70" s="17"/>
      <c r="NWK70" s="17"/>
      <c r="NWL70" s="17"/>
      <c r="NWM70" s="17"/>
      <c r="NWN70" s="17"/>
      <c r="NWO70" s="17"/>
      <c r="NWP70" s="17"/>
      <c r="NWQ70" s="17"/>
      <c r="NWR70" s="17"/>
      <c r="NWS70" s="17"/>
      <c r="NWT70" s="17"/>
      <c r="NWU70" s="17"/>
      <c r="NWV70" s="17"/>
      <c r="NWW70" s="17"/>
      <c r="NWX70" s="17"/>
      <c r="NWY70" s="17"/>
      <c r="NWZ70" s="17"/>
      <c r="NXA70" s="17"/>
      <c r="NXB70" s="17"/>
      <c r="NXC70" s="17"/>
      <c r="NXD70" s="17"/>
      <c r="NXE70" s="17"/>
      <c r="NXF70" s="17"/>
      <c r="NXG70" s="17"/>
      <c r="NXH70" s="17"/>
      <c r="NXI70" s="17"/>
      <c r="NXJ70" s="17"/>
      <c r="NXK70" s="17"/>
      <c r="NXL70" s="17"/>
      <c r="NXM70" s="17"/>
      <c r="NXN70" s="17"/>
      <c r="NXO70" s="17"/>
      <c r="NXP70" s="17"/>
      <c r="NXQ70" s="17"/>
      <c r="NXR70" s="17"/>
      <c r="NXS70" s="17"/>
      <c r="NXT70" s="17"/>
      <c r="NXU70" s="17"/>
      <c r="NXV70" s="17"/>
      <c r="NXW70" s="17"/>
      <c r="NXX70" s="17"/>
      <c r="NXY70" s="17"/>
      <c r="NXZ70" s="17"/>
      <c r="NYA70" s="17"/>
      <c r="NYB70" s="17"/>
      <c r="NYC70" s="17"/>
      <c r="NYD70" s="17"/>
      <c r="NYE70" s="17"/>
      <c r="NYF70" s="17"/>
      <c r="NYG70" s="17"/>
      <c r="NYH70" s="17"/>
      <c r="NYI70" s="17"/>
      <c r="NYJ70" s="17"/>
      <c r="NYK70" s="17"/>
      <c r="NYL70" s="17"/>
      <c r="NYM70" s="17"/>
      <c r="NYN70" s="17"/>
      <c r="NYO70" s="17"/>
      <c r="NYP70" s="17"/>
      <c r="NYQ70" s="17"/>
      <c r="NYR70" s="17"/>
      <c r="NYS70" s="17"/>
      <c r="NYT70" s="17"/>
      <c r="NYU70" s="17"/>
      <c r="NYV70" s="17"/>
      <c r="NYW70" s="17"/>
      <c r="NYX70" s="17"/>
      <c r="NYY70" s="17"/>
      <c r="NYZ70" s="17"/>
      <c r="NZA70" s="17"/>
      <c r="NZB70" s="17"/>
      <c r="NZC70" s="17"/>
      <c r="NZD70" s="17"/>
      <c r="NZE70" s="17"/>
      <c r="NZF70" s="17"/>
      <c r="NZG70" s="17"/>
      <c r="NZH70" s="17"/>
      <c r="NZI70" s="17"/>
      <c r="NZJ70" s="17"/>
      <c r="NZK70" s="17"/>
      <c r="NZL70" s="17"/>
      <c r="NZM70" s="17"/>
      <c r="NZN70" s="17"/>
      <c r="NZO70" s="17"/>
      <c r="NZP70" s="17"/>
      <c r="NZQ70" s="17"/>
      <c r="NZR70" s="17"/>
      <c r="NZS70" s="17"/>
      <c r="NZT70" s="17"/>
      <c r="NZU70" s="17"/>
      <c r="NZV70" s="17"/>
      <c r="NZW70" s="17"/>
      <c r="NZX70" s="17"/>
      <c r="NZY70" s="17"/>
      <c r="NZZ70" s="17"/>
      <c r="OAA70" s="17"/>
      <c r="OAB70" s="17"/>
      <c r="OAC70" s="17"/>
      <c r="OAD70" s="17"/>
      <c r="OAE70" s="17"/>
      <c r="OAF70" s="17"/>
      <c r="OAG70" s="17"/>
      <c r="OAH70" s="17"/>
      <c r="OAI70" s="17"/>
      <c r="OAJ70" s="17"/>
      <c r="OAK70" s="17"/>
      <c r="OAL70" s="17"/>
      <c r="OAM70" s="17"/>
      <c r="OAN70" s="17"/>
      <c r="OAO70" s="17"/>
      <c r="OAP70" s="17"/>
      <c r="OAQ70" s="17"/>
      <c r="OAR70" s="17"/>
      <c r="OAS70" s="17"/>
      <c r="OAT70" s="17"/>
      <c r="OAU70" s="17"/>
      <c r="OAV70" s="17"/>
      <c r="OAW70" s="17"/>
      <c r="OAX70" s="17"/>
      <c r="OAY70" s="17"/>
      <c r="OAZ70" s="17"/>
      <c r="OBA70" s="17"/>
      <c r="OBB70" s="17"/>
      <c r="OBC70" s="17"/>
      <c r="OBD70" s="17"/>
      <c r="OBE70" s="17"/>
      <c r="OBF70" s="17"/>
      <c r="OBG70" s="17"/>
      <c r="OBH70" s="17"/>
      <c r="OBI70" s="17"/>
      <c r="OBJ70" s="17"/>
      <c r="OBK70" s="17"/>
      <c r="OBL70" s="17"/>
      <c r="OBM70" s="17"/>
      <c r="OBN70" s="17"/>
      <c r="OBO70" s="17"/>
      <c r="OBP70" s="17"/>
      <c r="OBQ70" s="17"/>
      <c r="OBR70" s="17"/>
      <c r="OBS70" s="17"/>
      <c r="OBT70" s="17"/>
      <c r="OBU70" s="17"/>
      <c r="OBV70" s="17"/>
      <c r="OBW70" s="17"/>
      <c r="OBX70" s="17"/>
      <c r="OBY70" s="17"/>
      <c r="OBZ70" s="17"/>
      <c r="OCA70" s="17"/>
      <c r="OCB70" s="17"/>
      <c r="OCC70" s="17"/>
      <c r="OCD70" s="17"/>
      <c r="OCE70" s="17"/>
      <c r="OCF70" s="17"/>
      <c r="OCG70" s="17"/>
      <c r="OCH70" s="17"/>
      <c r="OCI70" s="17"/>
      <c r="OCJ70" s="17"/>
      <c r="OCK70" s="17"/>
      <c r="OCL70" s="17"/>
      <c r="OCM70" s="17"/>
      <c r="OCN70" s="17"/>
      <c r="OCO70" s="17"/>
      <c r="OCP70" s="17"/>
      <c r="OCQ70" s="17"/>
      <c r="OCR70" s="17"/>
      <c r="OCS70" s="17"/>
      <c r="OCT70" s="17"/>
      <c r="OCU70" s="17"/>
      <c r="OCV70" s="17"/>
      <c r="OCW70" s="17"/>
      <c r="OCX70" s="17"/>
      <c r="OCY70" s="17"/>
      <c r="OCZ70" s="17"/>
      <c r="ODA70" s="17"/>
      <c r="ODB70" s="17"/>
      <c r="ODC70" s="17"/>
      <c r="ODD70" s="17"/>
      <c r="ODE70" s="17"/>
      <c r="ODF70" s="17"/>
      <c r="ODG70" s="17"/>
      <c r="ODH70" s="17"/>
      <c r="ODI70" s="17"/>
      <c r="ODJ70" s="17"/>
      <c r="ODK70" s="17"/>
      <c r="ODL70" s="17"/>
      <c r="ODM70" s="17"/>
      <c r="ODN70" s="17"/>
      <c r="ODO70" s="17"/>
      <c r="ODP70" s="17"/>
      <c r="ODQ70" s="17"/>
      <c r="ODR70" s="17"/>
      <c r="ODS70" s="17"/>
      <c r="ODT70" s="17"/>
      <c r="ODU70" s="17"/>
      <c r="ODV70" s="17"/>
      <c r="ODW70" s="17"/>
      <c r="ODX70" s="17"/>
      <c r="ODY70" s="17"/>
      <c r="ODZ70" s="17"/>
      <c r="OEA70" s="17"/>
      <c r="OEB70" s="17"/>
      <c r="OEC70" s="17"/>
      <c r="OED70" s="17"/>
      <c r="OEE70" s="17"/>
      <c r="OEF70" s="17"/>
      <c r="OEG70" s="17"/>
      <c r="OEH70" s="17"/>
      <c r="OEI70" s="17"/>
      <c r="OEJ70" s="17"/>
      <c r="OEK70" s="17"/>
      <c r="OEL70" s="17"/>
      <c r="OEM70" s="17"/>
      <c r="OEN70" s="17"/>
      <c r="OEO70" s="17"/>
      <c r="OEP70" s="17"/>
      <c r="OEQ70" s="17"/>
      <c r="OER70" s="17"/>
      <c r="OES70" s="17"/>
      <c r="OET70" s="17"/>
      <c r="OEU70" s="17"/>
      <c r="OEV70" s="17"/>
      <c r="OEW70" s="17"/>
      <c r="OEX70" s="17"/>
      <c r="OEY70" s="17"/>
      <c r="OEZ70" s="17"/>
      <c r="OFA70" s="17"/>
      <c r="OFB70" s="17"/>
      <c r="OFC70" s="17"/>
      <c r="OFD70" s="17"/>
      <c r="OFE70" s="17"/>
      <c r="OFF70" s="17"/>
      <c r="OFG70" s="17"/>
      <c r="OFH70" s="17"/>
      <c r="OFI70" s="17"/>
      <c r="OFJ70" s="17"/>
      <c r="OFK70" s="17"/>
      <c r="OFL70" s="17"/>
      <c r="OFM70" s="17"/>
      <c r="OFN70" s="17"/>
      <c r="OFO70" s="17"/>
      <c r="OFP70" s="17"/>
      <c r="OFQ70" s="17"/>
      <c r="OFR70" s="17"/>
      <c r="OFS70" s="17"/>
      <c r="OFT70" s="17"/>
      <c r="OFU70" s="17"/>
      <c r="OFV70" s="17"/>
      <c r="OFW70" s="17"/>
      <c r="OFX70" s="17"/>
      <c r="OFY70" s="17"/>
      <c r="OFZ70" s="17"/>
      <c r="OGA70" s="17"/>
      <c r="OGB70" s="17"/>
      <c r="OGC70" s="17"/>
      <c r="OGD70" s="17"/>
      <c r="OGE70" s="17"/>
      <c r="OGF70" s="17"/>
      <c r="OGG70" s="17"/>
      <c r="OGH70" s="17"/>
      <c r="OGI70" s="17"/>
      <c r="OGJ70" s="17"/>
      <c r="OGK70" s="17"/>
      <c r="OGL70" s="17"/>
      <c r="OGM70" s="17"/>
      <c r="OGN70" s="17"/>
      <c r="OGO70" s="17"/>
      <c r="OGP70" s="17"/>
      <c r="OGQ70" s="17"/>
      <c r="OGR70" s="17"/>
      <c r="OGS70" s="17"/>
      <c r="OGT70" s="17"/>
      <c r="OGU70" s="17"/>
      <c r="OGV70" s="17"/>
      <c r="OGW70" s="17"/>
      <c r="OGX70" s="17"/>
      <c r="OGY70" s="17"/>
      <c r="OGZ70" s="17"/>
      <c r="OHA70" s="17"/>
      <c r="OHB70" s="17"/>
      <c r="OHC70" s="17"/>
      <c r="OHD70" s="17"/>
      <c r="OHE70" s="17"/>
      <c r="OHF70" s="17"/>
      <c r="OHG70" s="17"/>
      <c r="OHH70" s="17"/>
      <c r="OHI70" s="17"/>
      <c r="OHJ70" s="17"/>
      <c r="OHK70" s="17"/>
      <c r="OHL70" s="17"/>
      <c r="OHM70" s="17"/>
      <c r="OHN70" s="17"/>
      <c r="OHO70" s="17"/>
      <c r="OHP70" s="17"/>
      <c r="OHQ70" s="17"/>
      <c r="OHR70" s="17"/>
      <c r="OHS70" s="17"/>
      <c r="OHT70" s="17"/>
      <c r="OHU70" s="17"/>
      <c r="OHV70" s="17"/>
      <c r="OHW70" s="17"/>
      <c r="OHX70" s="17"/>
      <c r="OHY70" s="17"/>
      <c r="OHZ70" s="17"/>
      <c r="OIA70" s="17"/>
      <c r="OIB70" s="17"/>
      <c r="OIC70" s="17"/>
      <c r="OID70" s="17"/>
      <c r="OIE70" s="17"/>
      <c r="OIF70" s="17"/>
      <c r="OIG70" s="17"/>
      <c r="OIH70" s="17"/>
      <c r="OII70" s="17"/>
      <c r="OIJ70" s="17"/>
      <c r="OIK70" s="17"/>
      <c r="OIL70" s="17"/>
      <c r="OIM70" s="17"/>
      <c r="OIN70" s="17"/>
      <c r="OIO70" s="17"/>
      <c r="OIP70" s="17"/>
      <c r="OIQ70" s="17"/>
      <c r="OIR70" s="17"/>
      <c r="OIS70" s="17"/>
      <c r="OIT70" s="17"/>
      <c r="OIU70" s="17"/>
      <c r="OIV70" s="17"/>
      <c r="OIW70" s="17"/>
      <c r="OIX70" s="17"/>
      <c r="OIY70" s="17"/>
      <c r="OIZ70" s="17"/>
      <c r="OJA70" s="17"/>
      <c r="OJB70" s="17"/>
      <c r="OJC70" s="17"/>
      <c r="OJD70" s="17"/>
      <c r="OJE70" s="17"/>
      <c r="OJF70" s="17"/>
      <c r="OJG70" s="17"/>
      <c r="OJH70" s="17"/>
      <c r="OJI70" s="17"/>
      <c r="OJJ70" s="17"/>
      <c r="OJK70" s="17"/>
      <c r="OJL70" s="17"/>
      <c r="OJM70" s="17"/>
      <c r="OJN70" s="17"/>
      <c r="OJO70" s="17"/>
      <c r="OJP70" s="17"/>
      <c r="OJQ70" s="17"/>
      <c r="OJR70" s="17"/>
      <c r="OJS70" s="17"/>
      <c r="OJT70" s="17"/>
      <c r="OJU70" s="17"/>
      <c r="OJV70" s="17"/>
      <c r="OJW70" s="17"/>
      <c r="OJX70" s="17"/>
      <c r="OJY70" s="17"/>
      <c r="OJZ70" s="17"/>
      <c r="OKA70" s="17"/>
      <c r="OKB70" s="17"/>
      <c r="OKC70" s="17"/>
      <c r="OKD70" s="17"/>
      <c r="OKE70" s="17"/>
      <c r="OKF70" s="17"/>
      <c r="OKG70" s="17"/>
      <c r="OKH70" s="17"/>
      <c r="OKI70" s="17"/>
      <c r="OKJ70" s="17"/>
      <c r="OKK70" s="17"/>
      <c r="OKL70" s="17"/>
      <c r="OKM70" s="17"/>
      <c r="OKN70" s="17"/>
      <c r="OKO70" s="17"/>
      <c r="OKP70" s="17"/>
      <c r="OKQ70" s="17"/>
      <c r="OKR70" s="17"/>
      <c r="OKS70" s="17"/>
      <c r="OKT70" s="17"/>
      <c r="OKU70" s="17"/>
      <c r="OKV70" s="17"/>
      <c r="OKW70" s="17"/>
      <c r="OKX70" s="17"/>
      <c r="OKY70" s="17"/>
      <c r="OKZ70" s="17"/>
      <c r="OLA70" s="17"/>
      <c r="OLB70" s="17"/>
      <c r="OLC70" s="17"/>
      <c r="OLD70" s="17"/>
      <c r="OLE70" s="17"/>
      <c r="OLF70" s="17"/>
      <c r="OLG70" s="17"/>
      <c r="OLH70" s="17"/>
      <c r="OLI70" s="17"/>
      <c r="OLJ70" s="17"/>
      <c r="OLK70" s="17"/>
      <c r="OLL70" s="17"/>
      <c r="OLM70" s="17"/>
      <c r="OLN70" s="17"/>
      <c r="OLO70" s="17"/>
      <c r="OLP70" s="17"/>
      <c r="OLQ70" s="17"/>
      <c r="OLR70" s="17"/>
      <c r="OLS70" s="17"/>
      <c r="OLT70" s="17"/>
      <c r="OLU70" s="17"/>
      <c r="OLV70" s="17"/>
      <c r="OLW70" s="17"/>
      <c r="OLX70" s="17"/>
      <c r="OLY70" s="17"/>
      <c r="OLZ70" s="17"/>
      <c r="OMA70" s="17"/>
      <c r="OMB70" s="17"/>
      <c r="OMC70" s="17"/>
      <c r="OMD70" s="17"/>
      <c r="OME70" s="17"/>
      <c r="OMF70" s="17"/>
      <c r="OMG70" s="17"/>
      <c r="OMH70" s="17"/>
      <c r="OMI70" s="17"/>
      <c r="OMJ70" s="17"/>
      <c r="OMK70" s="17"/>
      <c r="OML70" s="17"/>
      <c r="OMM70" s="17"/>
      <c r="OMN70" s="17"/>
      <c r="OMO70" s="17"/>
      <c r="OMP70" s="17"/>
      <c r="OMQ70" s="17"/>
      <c r="OMR70" s="17"/>
      <c r="OMS70" s="17"/>
      <c r="OMT70" s="17"/>
      <c r="OMU70" s="17"/>
      <c r="OMV70" s="17"/>
      <c r="OMW70" s="17"/>
      <c r="OMX70" s="17"/>
      <c r="OMY70" s="17"/>
      <c r="OMZ70" s="17"/>
      <c r="ONA70" s="17"/>
      <c r="ONB70" s="17"/>
      <c r="ONC70" s="17"/>
      <c r="OND70" s="17"/>
      <c r="ONE70" s="17"/>
      <c r="ONF70" s="17"/>
      <c r="ONG70" s="17"/>
      <c r="ONH70" s="17"/>
      <c r="ONI70" s="17"/>
      <c r="ONJ70" s="17"/>
      <c r="ONK70" s="17"/>
      <c r="ONL70" s="17"/>
      <c r="ONM70" s="17"/>
      <c r="ONN70" s="17"/>
      <c r="ONO70" s="17"/>
      <c r="ONP70" s="17"/>
      <c r="ONQ70" s="17"/>
      <c r="ONR70" s="17"/>
      <c r="ONS70" s="17"/>
      <c r="ONT70" s="17"/>
      <c r="ONU70" s="17"/>
      <c r="ONV70" s="17"/>
      <c r="ONW70" s="17"/>
      <c r="ONX70" s="17"/>
      <c r="ONY70" s="17"/>
      <c r="ONZ70" s="17"/>
      <c r="OOA70" s="17"/>
      <c r="OOB70" s="17"/>
      <c r="OOC70" s="17"/>
      <c r="OOD70" s="17"/>
      <c r="OOE70" s="17"/>
      <c r="OOF70" s="17"/>
      <c r="OOG70" s="17"/>
      <c r="OOH70" s="17"/>
      <c r="OOI70" s="17"/>
      <c r="OOJ70" s="17"/>
      <c r="OOK70" s="17"/>
      <c r="OOL70" s="17"/>
      <c r="OOM70" s="17"/>
      <c r="OON70" s="17"/>
      <c r="OOO70" s="17"/>
      <c r="OOP70" s="17"/>
      <c r="OOQ70" s="17"/>
      <c r="OOR70" s="17"/>
      <c r="OOS70" s="17"/>
      <c r="OOT70" s="17"/>
      <c r="OOU70" s="17"/>
      <c r="OOV70" s="17"/>
      <c r="OOW70" s="17"/>
      <c r="OOX70" s="17"/>
      <c r="OOY70" s="17"/>
      <c r="OOZ70" s="17"/>
      <c r="OPA70" s="17"/>
      <c r="OPB70" s="17"/>
      <c r="OPC70" s="17"/>
      <c r="OPD70" s="17"/>
      <c r="OPE70" s="17"/>
      <c r="OPF70" s="17"/>
      <c r="OPG70" s="17"/>
      <c r="OPH70" s="17"/>
      <c r="OPI70" s="17"/>
      <c r="OPJ70" s="17"/>
      <c r="OPK70" s="17"/>
      <c r="OPL70" s="17"/>
      <c r="OPM70" s="17"/>
      <c r="OPN70" s="17"/>
      <c r="OPO70" s="17"/>
      <c r="OPP70" s="17"/>
      <c r="OPQ70" s="17"/>
      <c r="OPR70" s="17"/>
      <c r="OPS70" s="17"/>
      <c r="OPT70" s="17"/>
      <c r="OPU70" s="17"/>
      <c r="OPV70" s="17"/>
      <c r="OPW70" s="17"/>
      <c r="OPX70" s="17"/>
      <c r="OPY70" s="17"/>
      <c r="OPZ70" s="17"/>
      <c r="OQA70" s="17"/>
      <c r="OQB70" s="17"/>
      <c r="OQC70" s="17"/>
      <c r="OQD70" s="17"/>
      <c r="OQE70" s="17"/>
      <c r="OQF70" s="17"/>
      <c r="OQG70" s="17"/>
      <c r="OQH70" s="17"/>
      <c r="OQI70" s="17"/>
      <c r="OQJ70" s="17"/>
      <c r="OQK70" s="17"/>
      <c r="OQL70" s="17"/>
      <c r="OQM70" s="17"/>
      <c r="OQN70" s="17"/>
      <c r="OQO70" s="17"/>
      <c r="OQP70" s="17"/>
      <c r="OQQ70" s="17"/>
      <c r="OQR70" s="17"/>
      <c r="OQS70" s="17"/>
      <c r="OQT70" s="17"/>
      <c r="OQU70" s="17"/>
      <c r="OQV70" s="17"/>
      <c r="OQW70" s="17"/>
      <c r="OQX70" s="17"/>
      <c r="OQY70" s="17"/>
      <c r="OQZ70" s="17"/>
      <c r="ORA70" s="17"/>
      <c r="ORB70" s="17"/>
      <c r="ORC70" s="17"/>
      <c r="ORD70" s="17"/>
      <c r="ORE70" s="17"/>
      <c r="ORF70" s="17"/>
      <c r="ORG70" s="17"/>
      <c r="ORH70" s="17"/>
      <c r="ORI70" s="17"/>
      <c r="ORJ70" s="17"/>
      <c r="ORK70" s="17"/>
      <c r="ORL70" s="17"/>
      <c r="ORM70" s="17"/>
      <c r="ORN70" s="17"/>
      <c r="ORO70" s="17"/>
      <c r="ORP70" s="17"/>
      <c r="ORQ70" s="17"/>
      <c r="ORR70" s="17"/>
      <c r="ORS70" s="17"/>
      <c r="ORT70" s="17"/>
      <c r="ORU70" s="17"/>
      <c r="ORV70" s="17"/>
      <c r="ORW70" s="17"/>
      <c r="ORX70" s="17"/>
      <c r="ORY70" s="17"/>
      <c r="ORZ70" s="17"/>
      <c r="OSA70" s="17"/>
      <c r="OSB70" s="17"/>
      <c r="OSC70" s="17"/>
      <c r="OSD70" s="17"/>
      <c r="OSE70" s="17"/>
      <c r="OSF70" s="17"/>
      <c r="OSG70" s="17"/>
      <c r="OSH70" s="17"/>
      <c r="OSI70" s="17"/>
      <c r="OSJ70" s="17"/>
      <c r="OSK70" s="17"/>
      <c r="OSL70" s="17"/>
      <c r="OSM70" s="17"/>
      <c r="OSN70" s="17"/>
      <c r="OSO70" s="17"/>
      <c r="OSP70" s="17"/>
      <c r="OSQ70" s="17"/>
      <c r="OSR70" s="17"/>
      <c r="OSS70" s="17"/>
      <c r="OST70" s="17"/>
      <c r="OSU70" s="17"/>
      <c r="OSV70" s="17"/>
      <c r="OSW70" s="17"/>
      <c r="OSX70" s="17"/>
      <c r="OSY70" s="17"/>
      <c r="OSZ70" s="17"/>
      <c r="OTA70" s="17"/>
      <c r="OTB70" s="17"/>
      <c r="OTC70" s="17"/>
      <c r="OTD70" s="17"/>
      <c r="OTE70" s="17"/>
      <c r="OTF70" s="17"/>
      <c r="OTG70" s="17"/>
      <c r="OTH70" s="17"/>
      <c r="OTI70" s="17"/>
      <c r="OTJ70" s="17"/>
      <c r="OTK70" s="17"/>
      <c r="OTL70" s="17"/>
      <c r="OTM70" s="17"/>
      <c r="OTN70" s="17"/>
      <c r="OTO70" s="17"/>
      <c r="OTP70" s="17"/>
      <c r="OTQ70" s="17"/>
      <c r="OTR70" s="17"/>
      <c r="OTS70" s="17"/>
      <c r="OTT70" s="17"/>
      <c r="OTU70" s="17"/>
      <c r="OTV70" s="17"/>
      <c r="OTW70" s="17"/>
      <c r="OTX70" s="17"/>
      <c r="OTY70" s="17"/>
      <c r="OTZ70" s="17"/>
      <c r="OUA70" s="17"/>
      <c r="OUB70" s="17"/>
      <c r="OUC70" s="17"/>
      <c r="OUD70" s="17"/>
      <c r="OUE70" s="17"/>
      <c r="OUF70" s="17"/>
      <c r="OUG70" s="17"/>
      <c r="OUH70" s="17"/>
      <c r="OUI70" s="17"/>
      <c r="OUJ70" s="17"/>
      <c r="OUK70" s="17"/>
      <c r="OUL70" s="17"/>
      <c r="OUM70" s="17"/>
      <c r="OUN70" s="17"/>
      <c r="OUO70" s="17"/>
      <c r="OUP70" s="17"/>
      <c r="OUQ70" s="17"/>
      <c r="OUR70" s="17"/>
      <c r="OUS70" s="17"/>
      <c r="OUT70" s="17"/>
      <c r="OUU70" s="17"/>
      <c r="OUV70" s="17"/>
      <c r="OUW70" s="17"/>
      <c r="OUX70" s="17"/>
      <c r="OUY70" s="17"/>
      <c r="OUZ70" s="17"/>
      <c r="OVA70" s="17"/>
      <c r="OVB70" s="17"/>
      <c r="OVC70" s="17"/>
      <c r="OVD70" s="17"/>
      <c r="OVE70" s="17"/>
      <c r="OVF70" s="17"/>
      <c r="OVG70" s="17"/>
      <c r="OVH70" s="17"/>
      <c r="OVI70" s="17"/>
      <c r="OVJ70" s="17"/>
      <c r="OVK70" s="17"/>
      <c r="OVL70" s="17"/>
      <c r="OVM70" s="17"/>
      <c r="OVN70" s="17"/>
      <c r="OVO70" s="17"/>
      <c r="OVP70" s="17"/>
      <c r="OVQ70" s="17"/>
      <c r="OVR70" s="17"/>
      <c r="OVS70" s="17"/>
      <c r="OVT70" s="17"/>
      <c r="OVU70" s="17"/>
      <c r="OVV70" s="17"/>
      <c r="OVW70" s="17"/>
      <c r="OVX70" s="17"/>
      <c r="OVY70" s="17"/>
      <c r="OVZ70" s="17"/>
      <c r="OWA70" s="17"/>
      <c r="OWB70" s="17"/>
      <c r="OWC70" s="17"/>
      <c r="OWD70" s="17"/>
      <c r="OWE70" s="17"/>
      <c r="OWF70" s="17"/>
      <c r="OWG70" s="17"/>
      <c r="OWH70" s="17"/>
      <c r="OWI70" s="17"/>
      <c r="OWJ70" s="17"/>
      <c r="OWK70" s="17"/>
      <c r="OWL70" s="17"/>
      <c r="OWM70" s="17"/>
      <c r="OWN70" s="17"/>
      <c r="OWO70" s="17"/>
      <c r="OWP70" s="17"/>
      <c r="OWQ70" s="17"/>
      <c r="OWR70" s="17"/>
      <c r="OWS70" s="17"/>
      <c r="OWT70" s="17"/>
      <c r="OWU70" s="17"/>
      <c r="OWV70" s="17"/>
      <c r="OWW70" s="17"/>
      <c r="OWX70" s="17"/>
      <c r="OWY70" s="17"/>
      <c r="OWZ70" s="17"/>
      <c r="OXA70" s="17"/>
      <c r="OXB70" s="17"/>
      <c r="OXC70" s="17"/>
      <c r="OXD70" s="17"/>
      <c r="OXE70" s="17"/>
      <c r="OXF70" s="17"/>
      <c r="OXG70" s="17"/>
      <c r="OXH70" s="17"/>
      <c r="OXI70" s="17"/>
      <c r="OXJ70" s="17"/>
      <c r="OXK70" s="17"/>
      <c r="OXL70" s="17"/>
      <c r="OXM70" s="17"/>
      <c r="OXN70" s="17"/>
      <c r="OXO70" s="17"/>
      <c r="OXP70" s="17"/>
      <c r="OXQ70" s="17"/>
      <c r="OXR70" s="17"/>
      <c r="OXS70" s="17"/>
      <c r="OXT70" s="17"/>
      <c r="OXU70" s="17"/>
      <c r="OXV70" s="17"/>
      <c r="OXW70" s="17"/>
      <c r="OXX70" s="17"/>
      <c r="OXY70" s="17"/>
      <c r="OXZ70" s="17"/>
      <c r="OYA70" s="17"/>
      <c r="OYB70" s="17"/>
      <c r="OYC70" s="17"/>
      <c r="OYD70" s="17"/>
      <c r="OYE70" s="17"/>
      <c r="OYF70" s="17"/>
      <c r="OYG70" s="17"/>
      <c r="OYH70" s="17"/>
      <c r="OYI70" s="17"/>
      <c r="OYJ70" s="17"/>
      <c r="OYK70" s="17"/>
      <c r="OYL70" s="17"/>
      <c r="OYM70" s="17"/>
      <c r="OYN70" s="17"/>
      <c r="OYO70" s="17"/>
      <c r="OYP70" s="17"/>
      <c r="OYQ70" s="17"/>
      <c r="OYR70" s="17"/>
      <c r="OYS70" s="17"/>
      <c r="OYT70" s="17"/>
      <c r="OYU70" s="17"/>
      <c r="OYV70" s="17"/>
      <c r="OYW70" s="17"/>
      <c r="OYX70" s="17"/>
      <c r="OYY70" s="17"/>
      <c r="OYZ70" s="17"/>
      <c r="OZA70" s="17"/>
      <c r="OZB70" s="17"/>
      <c r="OZC70" s="17"/>
      <c r="OZD70" s="17"/>
      <c r="OZE70" s="17"/>
      <c r="OZF70" s="17"/>
      <c r="OZG70" s="17"/>
      <c r="OZH70" s="17"/>
      <c r="OZI70" s="17"/>
      <c r="OZJ70" s="17"/>
      <c r="OZK70" s="17"/>
      <c r="OZL70" s="17"/>
      <c r="OZM70" s="17"/>
      <c r="OZN70" s="17"/>
      <c r="OZO70" s="17"/>
      <c r="OZP70" s="17"/>
      <c r="OZQ70" s="17"/>
      <c r="OZR70" s="17"/>
      <c r="OZS70" s="17"/>
      <c r="OZT70" s="17"/>
      <c r="OZU70" s="17"/>
      <c r="OZV70" s="17"/>
      <c r="OZW70" s="17"/>
      <c r="OZX70" s="17"/>
      <c r="OZY70" s="17"/>
      <c r="OZZ70" s="17"/>
      <c r="PAA70" s="17"/>
      <c r="PAB70" s="17"/>
      <c r="PAC70" s="17"/>
      <c r="PAD70" s="17"/>
      <c r="PAE70" s="17"/>
      <c r="PAF70" s="17"/>
      <c r="PAG70" s="17"/>
      <c r="PAH70" s="17"/>
      <c r="PAI70" s="17"/>
      <c r="PAJ70" s="17"/>
      <c r="PAK70" s="17"/>
      <c r="PAL70" s="17"/>
      <c r="PAM70" s="17"/>
      <c r="PAN70" s="17"/>
      <c r="PAO70" s="17"/>
      <c r="PAP70" s="17"/>
      <c r="PAQ70" s="17"/>
      <c r="PAR70" s="17"/>
      <c r="PAS70" s="17"/>
      <c r="PAT70" s="17"/>
      <c r="PAU70" s="17"/>
      <c r="PAV70" s="17"/>
      <c r="PAW70" s="17"/>
      <c r="PAX70" s="17"/>
      <c r="PAY70" s="17"/>
      <c r="PAZ70" s="17"/>
      <c r="PBA70" s="17"/>
      <c r="PBB70" s="17"/>
      <c r="PBC70" s="17"/>
      <c r="PBD70" s="17"/>
      <c r="PBE70" s="17"/>
      <c r="PBF70" s="17"/>
      <c r="PBG70" s="17"/>
      <c r="PBH70" s="17"/>
      <c r="PBI70" s="17"/>
      <c r="PBJ70" s="17"/>
      <c r="PBK70" s="17"/>
      <c r="PBL70" s="17"/>
      <c r="PBM70" s="17"/>
      <c r="PBN70" s="17"/>
      <c r="PBO70" s="17"/>
      <c r="PBP70" s="17"/>
      <c r="PBQ70" s="17"/>
      <c r="PBR70" s="17"/>
      <c r="PBS70" s="17"/>
      <c r="PBT70" s="17"/>
      <c r="PBU70" s="17"/>
      <c r="PBV70" s="17"/>
      <c r="PBW70" s="17"/>
      <c r="PBX70" s="17"/>
      <c r="PBY70" s="17"/>
      <c r="PBZ70" s="17"/>
      <c r="PCA70" s="17"/>
      <c r="PCB70" s="17"/>
      <c r="PCC70" s="17"/>
      <c r="PCD70" s="17"/>
      <c r="PCE70" s="17"/>
      <c r="PCF70" s="17"/>
      <c r="PCG70" s="17"/>
      <c r="PCH70" s="17"/>
      <c r="PCI70" s="17"/>
      <c r="PCJ70" s="17"/>
      <c r="PCK70" s="17"/>
      <c r="PCL70" s="17"/>
      <c r="PCM70" s="17"/>
      <c r="PCN70" s="17"/>
      <c r="PCO70" s="17"/>
      <c r="PCP70" s="17"/>
      <c r="PCQ70" s="17"/>
      <c r="PCR70" s="17"/>
      <c r="PCS70" s="17"/>
      <c r="PCT70" s="17"/>
      <c r="PCU70" s="17"/>
      <c r="PCV70" s="17"/>
      <c r="PCW70" s="17"/>
      <c r="PCX70" s="17"/>
      <c r="PCY70" s="17"/>
      <c r="PCZ70" s="17"/>
      <c r="PDA70" s="17"/>
      <c r="PDB70" s="17"/>
      <c r="PDC70" s="17"/>
      <c r="PDD70" s="17"/>
      <c r="PDE70" s="17"/>
      <c r="PDF70" s="17"/>
      <c r="PDG70" s="17"/>
      <c r="PDH70" s="17"/>
      <c r="PDI70" s="17"/>
      <c r="PDJ70" s="17"/>
      <c r="PDK70" s="17"/>
      <c r="PDL70" s="17"/>
      <c r="PDM70" s="17"/>
      <c r="PDN70" s="17"/>
      <c r="PDO70" s="17"/>
      <c r="PDP70" s="17"/>
      <c r="PDQ70" s="17"/>
      <c r="PDR70" s="17"/>
      <c r="PDS70" s="17"/>
      <c r="PDT70" s="17"/>
      <c r="PDU70" s="17"/>
      <c r="PDV70" s="17"/>
      <c r="PDW70" s="17"/>
      <c r="PDX70" s="17"/>
      <c r="PDY70" s="17"/>
      <c r="PDZ70" s="17"/>
      <c r="PEA70" s="17"/>
      <c r="PEB70" s="17"/>
      <c r="PEC70" s="17"/>
      <c r="PED70" s="17"/>
      <c r="PEE70" s="17"/>
      <c r="PEF70" s="17"/>
      <c r="PEG70" s="17"/>
      <c r="PEH70" s="17"/>
      <c r="PEI70" s="17"/>
      <c r="PEJ70" s="17"/>
      <c r="PEK70" s="17"/>
      <c r="PEL70" s="17"/>
      <c r="PEM70" s="17"/>
      <c r="PEN70" s="17"/>
      <c r="PEO70" s="17"/>
      <c r="PEP70" s="17"/>
      <c r="PEQ70" s="17"/>
      <c r="PER70" s="17"/>
      <c r="PES70" s="17"/>
      <c r="PET70" s="17"/>
      <c r="PEU70" s="17"/>
      <c r="PEV70" s="17"/>
      <c r="PEW70" s="17"/>
      <c r="PEX70" s="17"/>
      <c r="PEY70" s="17"/>
      <c r="PEZ70" s="17"/>
      <c r="PFA70" s="17"/>
      <c r="PFB70" s="17"/>
      <c r="PFC70" s="17"/>
      <c r="PFD70" s="17"/>
      <c r="PFE70" s="17"/>
      <c r="PFF70" s="17"/>
      <c r="PFG70" s="17"/>
      <c r="PFH70" s="17"/>
      <c r="PFI70" s="17"/>
      <c r="PFJ70" s="17"/>
      <c r="PFK70" s="17"/>
      <c r="PFL70" s="17"/>
      <c r="PFM70" s="17"/>
      <c r="PFN70" s="17"/>
      <c r="PFO70" s="17"/>
      <c r="PFP70" s="17"/>
      <c r="PFQ70" s="17"/>
      <c r="PFR70" s="17"/>
      <c r="PFS70" s="17"/>
      <c r="PFT70" s="17"/>
      <c r="PFU70" s="17"/>
      <c r="PFV70" s="17"/>
      <c r="PFW70" s="17"/>
      <c r="PFX70" s="17"/>
      <c r="PFY70" s="17"/>
      <c r="PFZ70" s="17"/>
      <c r="PGA70" s="17"/>
      <c r="PGB70" s="17"/>
      <c r="PGC70" s="17"/>
      <c r="PGD70" s="17"/>
      <c r="PGE70" s="17"/>
      <c r="PGF70" s="17"/>
      <c r="PGG70" s="17"/>
      <c r="PGH70" s="17"/>
      <c r="PGI70" s="17"/>
      <c r="PGJ70" s="17"/>
      <c r="PGK70" s="17"/>
      <c r="PGL70" s="17"/>
      <c r="PGM70" s="17"/>
      <c r="PGN70" s="17"/>
      <c r="PGO70" s="17"/>
      <c r="PGP70" s="17"/>
      <c r="PGQ70" s="17"/>
      <c r="PGR70" s="17"/>
      <c r="PGS70" s="17"/>
      <c r="PGT70" s="17"/>
      <c r="PGU70" s="17"/>
      <c r="PGV70" s="17"/>
      <c r="PGW70" s="17"/>
      <c r="PGX70" s="17"/>
      <c r="PGY70" s="17"/>
      <c r="PGZ70" s="17"/>
      <c r="PHA70" s="17"/>
      <c r="PHB70" s="17"/>
      <c r="PHC70" s="17"/>
      <c r="PHD70" s="17"/>
      <c r="PHE70" s="17"/>
      <c r="PHF70" s="17"/>
      <c r="PHG70" s="17"/>
      <c r="PHH70" s="17"/>
      <c r="PHI70" s="17"/>
      <c r="PHJ70" s="17"/>
      <c r="PHK70" s="17"/>
      <c r="PHL70" s="17"/>
      <c r="PHM70" s="17"/>
      <c r="PHN70" s="17"/>
      <c r="PHO70" s="17"/>
      <c r="PHP70" s="17"/>
      <c r="PHQ70" s="17"/>
      <c r="PHR70" s="17"/>
      <c r="PHS70" s="17"/>
      <c r="PHT70" s="17"/>
      <c r="PHU70" s="17"/>
      <c r="PHV70" s="17"/>
      <c r="PHW70" s="17"/>
      <c r="PHX70" s="17"/>
      <c r="PHY70" s="17"/>
      <c r="PHZ70" s="17"/>
      <c r="PIA70" s="17"/>
      <c r="PIB70" s="17"/>
      <c r="PIC70" s="17"/>
      <c r="PID70" s="17"/>
      <c r="PIE70" s="17"/>
      <c r="PIF70" s="17"/>
      <c r="PIG70" s="17"/>
      <c r="PIH70" s="17"/>
      <c r="PII70" s="17"/>
      <c r="PIJ70" s="17"/>
      <c r="PIK70" s="17"/>
      <c r="PIL70" s="17"/>
      <c r="PIM70" s="17"/>
      <c r="PIN70" s="17"/>
      <c r="PIO70" s="17"/>
      <c r="PIP70" s="17"/>
      <c r="PIQ70" s="17"/>
      <c r="PIR70" s="17"/>
      <c r="PIS70" s="17"/>
      <c r="PIT70" s="17"/>
      <c r="PIU70" s="17"/>
      <c r="PIV70" s="17"/>
      <c r="PIW70" s="17"/>
      <c r="PIX70" s="17"/>
      <c r="PIY70" s="17"/>
      <c r="PIZ70" s="17"/>
      <c r="PJA70" s="17"/>
      <c r="PJB70" s="17"/>
      <c r="PJC70" s="17"/>
      <c r="PJD70" s="17"/>
      <c r="PJE70" s="17"/>
      <c r="PJF70" s="17"/>
      <c r="PJG70" s="17"/>
      <c r="PJH70" s="17"/>
      <c r="PJI70" s="17"/>
      <c r="PJJ70" s="17"/>
      <c r="PJK70" s="17"/>
      <c r="PJL70" s="17"/>
      <c r="PJM70" s="17"/>
      <c r="PJN70" s="17"/>
      <c r="PJO70" s="17"/>
      <c r="PJP70" s="17"/>
      <c r="PJQ70" s="17"/>
      <c r="PJR70" s="17"/>
      <c r="PJS70" s="17"/>
      <c r="PJT70" s="17"/>
      <c r="PJU70" s="17"/>
      <c r="PJV70" s="17"/>
      <c r="PJW70" s="17"/>
      <c r="PJX70" s="17"/>
      <c r="PJY70" s="17"/>
      <c r="PJZ70" s="17"/>
      <c r="PKA70" s="17"/>
      <c r="PKB70" s="17"/>
      <c r="PKC70" s="17"/>
      <c r="PKD70" s="17"/>
      <c r="PKE70" s="17"/>
      <c r="PKF70" s="17"/>
      <c r="PKG70" s="17"/>
      <c r="PKH70" s="17"/>
      <c r="PKI70" s="17"/>
      <c r="PKJ70" s="17"/>
      <c r="PKK70" s="17"/>
      <c r="PKL70" s="17"/>
      <c r="PKM70" s="17"/>
      <c r="PKN70" s="17"/>
      <c r="PKO70" s="17"/>
      <c r="PKP70" s="17"/>
      <c r="PKQ70" s="17"/>
      <c r="PKR70" s="17"/>
      <c r="PKS70" s="17"/>
      <c r="PKT70" s="17"/>
      <c r="PKU70" s="17"/>
      <c r="PKV70" s="17"/>
      <c r="PKW70" s="17"/>
      <c r="PKX70" s="17"/>
      <c r="PKY70" s="17"/>
      <c r="PKZ70" s="17"/>
      <c r="PLA70" s="17"/>
      <c r="PLB70" s="17"/>
      <c r="PLC70" s="17"/>
      <c r="PLD70" s="17"/>
      <c r="PLE70" s="17"/>
      <c r="PLF70" s="17"/>
      <c r="PLG70" s="17"/>
      <c r="PLH70" s="17"/>
      <c r="PLI70" s="17"/>
      <c r="PLJ70" s="17"/>
      <c r="PLK70" s="17"/>
      <c r="PLL70" s="17"/>
      <c r="PLM70" s="17"/>
      <c r="PLN70" s="17"/>
      <c r="PLO70" s="17"/>
      <c r="PLP70" s="17"/>
      <c r="PLQ70" s="17"/>
      <c r="PLR70" s="17"/>
      <c r="PLS70" s="17"/>
      <c r="PLT70" s="17"/>
      <c r="PLU70" s="17"/>
      <c r="PLV70" s="17"/>
      <c r="PLW70" s="17"/>
      <c r="PLX70" s="17"/>
      <c r="PLY70" s="17"/>
      <c r="PLZ70" s="17"/>
      <c r="PMA70" s="17"/>
      <c r="PMB70" s="17"/>
      <c r="PMC70" s="17"/>
      <c r="PMD70" s="17"/>
      <c r="PME70" s="17"/>
      <c r="PMF70" s="17"/>
      <c r="PMG70" s="17"/>
      <c r="PMH70" s="17"/>
      <c r="PMI70" s="17"/>
      <c r="PMJ70" s="17"/>
      <c r="PMK70" s="17"/>
      <c r="PML70" s="17"/>
      <c r="PMM70" s="17"/>
      <c r="PMN70" s="17"/>
      <c r="PMO70" s="17"/>
      <c r="PMP70" s="17"/>
      <c r="PMQ70" s="17"/>
      <c r="PMR70" s="17"/>
      <c r="PMS70" s="17"/>
      <c r="PMT70" s="17"/>
      <c r="PMU70" s="17"/>
      <c r="PMV70" s="17"/>
      <c r="PMW70" s="17"/>
      <c r="PMX70" s="17"/>
      <c r="PMY70" s="17"/>
      <c r="PMZ70" s="17"/>
      <c r="PNA70" s="17"/>
      <c r="PNB70" s="17"/>
      <c r="PNC70" s="17"/>
      <c r="PND70" s="17"/>
      <c r="PNE70" s="17"/>
      <c r="PNF70" s="17"/>
      <c r="PNG70" s="17"/>
      <c r="PNH70" s="17"/>
      <c r="PNI70" s="17"/>
      <c r="PNJ70" s="17"/>
      <c r="PNK70" s="17"/>
      <c r="PNL70" s="17"/>
      <c r="PNM70" s="17"/>
      <c r="PNN70" s="17"/>
      <c r="PNO70" s="17"/>
      <c r="PNP70" s="17"/>
      <c r="PNQ70" s="17"/>
      <c r="PNR70" s="17"/>
      <c r="PNS70" s="17"/>
      <c r="PNT70" s="17"/>
      <c r="PNU70" s="17"/>
      <c r="PNV70" s="17"/>
      <c r="PNW70" s="17"/>
      <c r="PNX70" s="17"/>
      <c r="PNY70" s="17"/>
      <c r="PNZ70" s="17"/>
      <c r="POA70" s="17"/>
      <c r="POB70" s="17"/>
      <c r="POC70" s="17"/>
      <c r="POD70" s="17"/>
      <c r="POE70" s="17"/>
      <c r="POF70" s="17"/>
      <c r="POG70" s="17"/>
      <c r="POH70" s="17"/>
      <c r="POI70" s="17"/>
      <c r="POJ70" s="17"/>
      <c r="POK70" s="17"/>
      <c r="POL70" s="17"/>
      <c r="POM70" s="17"/>
      <c r="PON70" s="17"/>
      <c r="POO70" s="17"/>
      <c r="POP70" s="17"/>
      <c r="POQ70" s="17"/>
      <c r="POR70" s="17"/>
      <c r="POS70" s="17"/>
      <c r="POT70" s="17"/>
      <c r="POU70" s="17"/>
      <c r="POV70" s="17"/>
      <c r="POW70" s="17"/>
      <c r="POX70" s="17"/>
      <c r="POY70" s="17"/>
      <c r="POZ70" s="17"/>
      <c r="PPA70" s="17"/>
      <c r="PPB70" s="17"/>
      <c r="PPC70" s="17"/>
      <c r="PPD70" s="17"/>
      <c r="PPE70" s="17"/>
      <c r="PPF70" s="17"/>
      <c r="PPG70" s="17"/>
      <c r="PPH70" s="17"/>
      <c r="PPI70" s="17"/>
      <c r="PPJ70" s="17"/>
      <c r="PPK70" s="17"/>
      <c r="PPL70" s="17"/>
      <c r="PPM70" s="17"/>
      <c r="PPN70" s="17"/>
      <c r="PPO70" s="17"/>
      <c r="PPP70" s="17"/>
      <c r="PPQ70" s="17"/>
      <c r="PPR70" s="17"/>
      <c r="PPS70" s="17"/>
      <c r="PPT70" s="17"/>
      <c r="PPU70" s="17"/>
      <c r="PPV70" s="17"/>
      <c r="PPW70" s="17"/>
      <c r="PPX70" s="17"/>
      <c r="PPY70" s="17"/>
      <c r="PPZ70" s="17"/>
      <c r="PQA70" s="17"/>
      <c r="PQB70" s="17"/>
      <c r="PQC70" s="17"/>
      <c r="PQD70" s="17"/>
      <c r="PQE70" s="17"/>
      <c r="PQF70" s="17"/>
      <c r="PQG70" s="17"/>
      <c r="PQH70" s="17"/>
      <c r="PQI70" s="17"/>
      <c r="PQJ70" s="17"/>
      <c r="PQK70" s="17"/>
      <c r="PQL70" s="17"/>
      <c r="PQM70" s="17"/>
      <c r="PQN70" s="17"/>
      <c r="PQO70" s="17"/>
      <c r="PQP70" s="17"/>
      <c r="PQQ70" s="17"/>
      <c r="PQR70" s="17"/>
      <c r="PQS70" s="17"/>
      <c r="PQT70" s="17"/>
      <c r="PQU70" s="17"/>
      <c r="PQV70" s="17"/>
      <c r="PQW70" s="17"/>
      <c r="PQX70" s="17"/>
      <c r="PQY70" s="17"/>
      <c r="PQZ70" s="17"/>
      <c r="PRA70" s="17"/>
      <c r="PRB70" s="17"/>
      <c r="PRC70" s="17"/>
      <c r="PRD70" s="17"/>
      <c r="PRE70" s="17"/>
      <c r="PRF70" s="17"/>
      <c r="PRG70" s="17"/>
      <c r="PRH70" s="17"/>
      <c r="PRI70" s="17"/>
      <c r="PRJ70" s="17"/>
      <c r="PRK70" s="17"/>
      <c r="PRL70" s="17"/>
      <c r="PRM70" s="17"/>
      <c r="PRN70" s="17"/>
      <c r="PRO70" s="17"/>
      <c r="PRP70" s="17"/>
      <c r="PRQ70" s="17"/>
      <c r="PRR70" s="17"/>
      <c r="PRS70" s="17"/>
      <c r="PRT70" s="17"/>
      <c r="PRU70" s="17"/>
      <c r="PRV70" s="17"/>
      <c r="PRW70" s="17"/>
      <c r="PRX70" s="17"/>
      <c r="PRY70" s="17"/>
      <c r="PRZ70" s="17"/>
      <c r="PSA70" s="17"/>
      <c r="PSB70" s="17"/>
      <c r="PSC70" s="17"/>
      <c r="PSD70" s="17"/>
      <c r="PSE70" s="17"/>
      <c r="PSF70" s="17"/>
      <c r="PSG70" s="17"/>
      <c r="PSH70" s="17"/>
      <c r="PSI70" s="17"/>
      <c r="PSJ70" s="17"/>
      <c r="PSK70" s="17"/>
      <c r="PSL70" s="17"/>
      <c r="PSM70" s="17"/>
      <c r="PSN70" s="17"/>
      <c r="PSO70" s="17"/>
      <c r="PSP70" s="17"/>
      <c r="PSQ70" s="17"/>
      <c r="PSR70" s="17"/>
      <c r="PSS70" s="17"/>
      <c r="PST70" s="17"/>
      <c r="PSU70" s="17"/>
      <c r="PSV70" s="17"/>
      <c r="PSW70" s="17"/>
      <c r="PSX70" s="17"/>
      <c r="PSY70" s="17"/>
      <c r="PSZ70" s="17"/>
      <c r="PTA70" s="17"/>
      <c r="PTB70" s="17"/>
      <c r="PTC70" s="17"/>
      <c r="PTD70" s="17"/>
      <c r="PTE70" s="17"/>
      <c r="PTF70" s="17"/>
      <c r="PTG70" s="17"/>
      <c r="PTH70" s="17"/>
      <c r="PTI70" s="17"/>
      <c r="PTJ70" s="17"/>
      <c r="PTK70" s="17"/>
      <c r="PTL70" s="17"/>
      <c r="PTM70" s="17"/>
      <c r="PTN70" s="17"/>
      <c r="PTO70" s="17"/>
      <c r="PTP70" s="17"/>
      <c r="PTQ70" s="17"/>
      <c r="PTR70" s="17"/>
      <c r="PTS70" s="17"/>
      <c r="PTT70" s="17"/>
      <c r="PTU70" s="17"/>
      <c r="PTV70" s="17"/>
      <c r="PTW70" s="17"/>
      <c r="PTX70" s="17"/>
      <c r="PTY70" s="17"/>
      <c r="PTZ70" s="17"/>
      <c r="PUA70" s="17"/>
      <c r="PUB70" s="17"/>
      <c r="PUC70" s="17"/>
      <c r="PUD70" s="17"/>
      <c r="PUE70" s="17"/>
      <c r="PUF70" s="17"/>
      <c r="PUG70" s="17"/>
      <c r="PUH70" s="17"/>
      <c r="PUI70" s="17"/>
      <c r="PUJ70" s="17"/>
      <c r="PUK70" s="17"/>
      <c r="PUL70" s="17"/>
      <c r="PUM70" s="17"/>
      <c r="PUN70" s="17"/>
      <c r="PUO70" s="17"/>
      <c r="PUP70" s="17"/>
      <c r="PUQ70" s="17"/>
      <c r="PUR70" s="17"/>
      <c r="PUS70" s="17"/>
      <c r="PUT70" s="17"/>
      <c r="PUU70" s="17"/>
      <c r="PUV70" s="17"/>
      <c r="PUW70" s="17"/>
      <c r="PUX70" s="17"/>
      <c r="PUY70" s="17"/>
      <c r="PUZ70" s="17"/>
      <c r="PVA70" s="17"/>
      <c r="PVB70" s="17"/>
      <c r="PVC70" s="17"/>
      <c r="PVD70" s="17"/>
      <c r="PVE70" s="17"/>
      <c r="PVF70" s="17"/>
      <c r="PVG70" s="17"/>
      <c r="PVH70" s="17"/>
      <c r="PVI70" s="17"/>
      <c r="PVJ70" s="17"/>
      <c r="PVK70" s="17"/>
      <c r="PVL70" s="17"/>
      <c r="PVM70" s="17"/>
      <c r="PVN70" s="17"/>
      <c r="PVO70" s="17"/>
      <c r="PVP70" s="17"/>
      <c r="PVQ70" s="17"/>
      <c r="PVR70" s="17"/>
      <c r="PVS70" s="17"/>
      <c r="PVT70" s="17"/>
      <c r="PVU70" s="17"/>
      <c r="PVV70" s="17"/>
      <c r="PVW70" s="17"/>
      <c r="PVX70" s="17"/>
      <c r="PVY70" s="17"/>
      <c r="PVZ70" s="17"/>
      <c r="PWA70" s="17"/>
      <c r="PWB70" s="17"/>
      <c r="PWC70" s="17"/>
      <c r="PWD70" s="17"/>
      <c r="PWE70" s="17"/>
      <c r="PWF70" s="17"/>
      <c r="PWG70" s="17"/>
      <c r="PWH70" s="17"/>
      <c r="PWI70" s="17"/>
      <c r="PWJ70" s="17"/>
      <c r="PWK70" s="17"/>
      <c r="PWL70" s="17"/>
      <c r="PWM70" s="17"/>
      <c r="PWN70" s="17"/>
      <c r="PWO70" s="17"/>
      <c r="PWP70" s="17"/>
      <c r="PWQ70" s="17"/>
      <c r="PWR70" s="17"/>
      <c r="PWS70" s="17"/>
      <c r="PWT70" s="17"/>
      <c r="PWU70" s="17"/>
      <c r="PWV70" s="17"/>
      <c r="PWW70" s="17"/>
      <c r="PWX70" s="17"/>
      <c r="PWY70" s="17"/>
      <c r="PWZ70" s="17"/>
      <c r="PXA70" s="17"/>
      <c r="PXB70" s="17"/>
      <c r="PXC70" s="17"/>
      <c r="PXD70" s="17"/>
      <c r="PXE70" s="17"/>
      <c r="PXF70" s="17"/>
      <c r="PXG70" s="17"/>
      <c r="PXH70" s="17"/>
      <c r="PXI70" s="17"/>
      <c r="PXJ70" s="17"/>
      <c r="PXK70" s="17"/>
      <c r="PXL70" s="17"/>
      <c r="PXM70" s="17"/>
      <c r="PXN70" s="17"/>
      <c r="PXO70" s="17"/>
      <c r="PXP70" s="17"/>
      <c r="PXQ70" s="17"/>
      <c r="PXR70" s="17"/>
      <c r="PXS70" s="17"/>
      <c r="PXT70" s="17"/>
      <c r="PXU70" s="17"/>
      <c r="PXV70" s="17"/>
      <c r="PXW70" s="17"/>
      <c r="PXX70" s="17"/>
      <c r="PXY70" s="17"/>
      <c r="PXZ70" s="17"/>
      <c r="PYA70" s="17"/>
      <c r="PYB70" s="17"/>
      <c r="PYC70" s="17"/>
      <c r="PYD70" s="17"/>
      <c r="PYE70" s="17"/>
      <c r="PYF70" s="17"/>
      <c r="PYG70" s="17"/>
      <c r="PYH70" s="17"/>
      <c r="PYI70" s="17"/>
      <c r="PYJ70" s="17"/>
      <c r="PYK70" s="17"/>
      <c r="PYL70" s="17"/>
      <c r="PYM70" s="17"/>
      <c r="PYN70" s="17"/>
      <c r="PYO70" s="17"/>
      <c r="PYP70" s="17"/>
      <c r="PYQ70" s="17"/>
      <c r="PYR70" s="17"/>
      <c r="PYS70" s="17"/>
      <c r="PYT70" s="17"/>
      <c r="PYU70" s="17"/>
      <c r="PYV70" s="17"/>
      <c r="PYW70" s="17"/>
      <c r="PYX70" s="17"/>
      <c r="PYY70" s="17"/>
      <c r="PYZ70" s="17"/>
      <c r="PZA70" s="17"/>
      <c r="PZB70" s="17"/>
      <c r="PZC70" s="17"/>
      <c r="PZD70" s="17"/>
      <c r="PZE70" s="17"/>
      <c r="PZF70" s="17"/>
      <c r="PZG70" s="17"/>
      <c r="PZH70" s="17"/>
      <c r="PZI70" s="17"/>
      <c r="PZJ70" s="17"/>
      <c r="PZK70" s="17"/>
      <c r="PZL70" s="17"/>
      <c r="PZM70" s="17"/>
      <c r="PZN70" s="17"/>
      <c r="PZO70" s="17"/>
      <c r="PZP70" s="17"/>
      <c r="PZQ70" s="17"/>
      <c r="PZR70" s="17"/>
      <c r="PZS70" s="17"/>
      <c r="PZT70" s="17"/>
      <c r="PZU70" s="17"/>
      <c r="PZV70" s="17"/>
      <c r="PZW70" s="17"/>
      <c r="PZX70" s="17"/>
      <c r="PZY70" s="17"/>
      <c r="PZZ70" s="17"/>
      <c r="QAA70" s="17"/>
      <c r="QAB70" s="17"/>
      <c r="QAC70" s="17"/>
      <c r="QAD70" s="17"/>
      <c r="QAE70" s="17"/>
      <c r="QAF70" s="17"/>
      <c r="QAG70" s="17"/>
      <c r="QAH70" s="17"/>
      <c r="QAI70" s="17"/>
      <c r="QAJ70" s="17"/>
      <c r="QAK70" s="17"/>
      <c r="QAL70" s="17"/>
      <c r="QAM70" s="17"/>
      <c r="QAN70" s="17"/>
      <c r="QAO70" s="17"/>
      <c r="QAP70" s="17"/>
      <c r="QAQ70" s="17"/>
      <c r="QAR70" s="17"/>
      <c r="QAS70" s="17"/>
      <c r="QAT70" s="17"/>
      <c r="QAU70" s="17"/>
      <c r="QAV70" s="17"/>
      <c r="QAW70" s="17"/>
      <c r="QAX70" s="17"/>
      <c r="QAY70" s="17"/>
      <c r="QAZ70" s="17"/>
      <c r="QBA70" s="17"/>
      <c r="QBB70" s="17"/>
      <c r="QBC70" s="17"/>
      <c r="QBD70" s="17"/>
      <c r="QBE70" s="17"/>
      <c r="QBF70" s="17"/>
      <c r="QBG70" s="17"/>
      <c r="QBH70" s="17"/>
      <c r="QBI70" s="17"/>
      <c r="QBJ70" s="17"/>
      <c r="QBK70" s="17"/>
      <c r="QBL70" s="17"/>
      <c r="QBM70" s="17"/>
      <c r="QBN70" s="17"/>
      <c r="QBO70" s="17"/>
      <c r="QBP70" s="17"/>
      <c r="QBQ70" s="17"/>
      <c r="QBR70" s="17"/>
      <c r="QBS70" s="17"/>
      <c r="QBT70" s="17"/>
      <c r="QBU70" s="17"/>
      <c r="QBV70" s="17"/>
      <c r="QBW70" s="17"/>
      <c r="QBX70" s="17"/>
      <c r="QBY70" s="17"/>
      <c r="QBZ70" s="17"/>
      <c r="QCA70" s="17"/>
      <c r="QCB70" s="17"/>
      <c r="QCC70" s="17"/>
      <c r="QCD70" s="17"/>
      <c r="QCE70" s="17"/>
      <c r="QCF70" s="17"/>
      <c r="QCG70" s="17"/>
      <c r="QCH70" s="17"/>
      <c r="QCI70" s="17"/>
      <c r="QCJ70" s="17"/>
      <c r="QCK70" s="17"/>
      <c r="QCL70" s="17"/>
      <c r="QCM70" s="17"/>
      <c r="QCN70" s="17"/>
      <c r="QCO70" s="17"/>
      <c r="QCP70" s="17"/>
      <c r="QCQ70" s="17"/>
      <c r="QCR70" s="17"/>
      <c r="QCS70" s="17"/>
      <c r="QCT70" s="17"/>
      <c r="QCU70" s="17"/>
      <c r="QCV70" s="17"/>
      <c r="QCW70" s="17"/>
      <c r="QCX70" s="17"/>
      <c r="QCY70" s="17"/>
      <c r="QCZ70" s="17"/>
      <c r="QDA70" s="17"/>
      <c r="QDB70" s="17"/>
      <c r="QDC70" s="17"/>
      <c r="QDD70" s="17"/>
      <c r="QDE70" s="17"/>
      <c r="QDF70" s="17"/>
      <c r="QDG70" s="17"/>
      <c r="QDH70" s="17"/>
      <c r="QDI70" s="17"/>
      <c r="QDJ70" s="17"/>
      <c r="QDK70" s="17"/>
      <c r="QDL70" s="17"/>
      <c r="QDM70" s="17"/>
      <c r="QDN70" s="17"/>
      <c r="QDO70" s="17"/>
      <c r="QDP70" s="17"/>
      <c r="QDQ70" s="17"/>
      <c r="QDR70" s="17"/>
      <c r="QDS70" s="17"/>
      <c r="QDT70" s="17"/>
      <c r="QDU70" s="17"/>
      <c r="QDV70" s="17"/>
      <c r="QDW70" s="17"/>
      <c r="QDX70" s="17"/>
      <c r="QDY70" s="17"/>
      <c r="QDZ70" s="17"/>
      <c r="QEA70" s="17"/>
      <c r="QEB70" s="17"/>
      <c r="QEC70" s="17"/>
      <c r="QED70" s="17"/>
      <c r="QEE70" s="17"/>
      <c r="QEF70" s="17"/>
      <c r="QEG70" s="17"/>
      <c r="QEH70" s="17"/>
      <c r="QEI70" s="17"/>
      <c r="QEJ70" s="17"/>
      <c r="QEK70" s="17"/>
      <c r="QEL70" s="17"/>
      <c r="QEM70" s="17"/>
      <c r="QEN70" s="17"/>
      <c r="QEO70" s="17"/>
      <c r="QEP70" s="17"/>
      <c r="QEQ70" s="17"/>
      <c r="QER70" s="17"/>
      <c r="QES70" s="17"/>
      <c r="QET70" s="17"/>
      <c r="QEU70" s="17"/>
      <c r="QEV70" s="17"/>
      <c r="QEW70" s="17"/>
      <c r="QEX70" s="17"/>
      <c r="QEY70" s="17"/>
      <c r="QEZ70" s="17"/>
      <c r="QFA70" s="17"/>
      <c r="QFB70" s="17"/>
      <c r="QFC70" s="17"/>
      <c r="QFD70" s="17"/>
      <c r="QFE70" s="17"/>
      <c r="QFF70" s="17"/>
      <c r="QFG70" s="17"/>
      <c r="QFH70" s="17"/>
      <c r="QFI70" s="17"/>
      <c r="QFJ70" s="17"/>
      <c r="QFK70" s="17"/>
      <c r="QFL70" s="17"/>
      <c r="QFM70" s="17"/>
      <c r="QFN70" s="17"/>
      <c r="QFO70" s="17"/>
      <c r="QFP70" s="17"/>
      <c r="QFQ70" s="17"/>
      <c r="QFR70" s="17"/>
      <c r="QFS70" s="17"/>
      <c r="QFT70" s="17"/>
      <c r="QFU70" s="17"/>
      <c r="QFV70" s="17"/>
      <c r="QFW70" s="17"/>
      <c r="QFX70" s="17"/>
      <c r="QFY70" s="17"/>
      <c r="QFZ70" s="17"/>
      <c r="QGA70" s="17"/>
      <c r="QGB70" s="17"/>
      <c r="QGC70" s="17"/>
      <c r="QGD70" s="17"/>
      <c r="QGE70" s="17"/>
      <c r="QGF70" s="17"/>
      <c r="QGG70" s="17"/>
      <c r="QGH70" s="17"/>
      <c r="QGI70" s="17"/>
      <c r="QGJ70" s="17"/>
      <c r="QGK70" s="17"/>
      <c r="QGL70" s="17"/>
      <c r="QGM70" s="17"/>
      <c r="QGN70" s="17"/>
      <c r="QGO70" s="17"/>
      <c r="QGP70" s="17"/>
      <c r="QGQ70" s="17"/>
      <c r="QGR70" s="17"/>
      <c r="QGS70" s="17"/>
      <c r="QGT70" s="17"/>
      <c r="QGU70" s="17"/>
      <c r="QGV70" s="17"/>
      <c r="QGW70" s="17"/>
      <c r="QGX70" s="17"/>
      <c r="QGY70" s="17"/>
      <c r="QGZ70" s="17"/>
      <c r="QHA70" s="17"/>
      <c r="QHB70" s="17"/>
      <c r="QHC70" s="17"/>
      <c r="QHD70" s="17"/>
      <c r="QHE70" s="17"/>
      <c r="QHF70" s="17"/>
      <c r="QHG70" s="17"/>
      <c r="QHH70" s="17"/>
      <c r="QHI70" s="17"/>
      <c r="QHJ70" s="17"/>
      <c r="QHK70" s="17"/>
      <c r="QHL70" s="17"/>
      <c r="QHM70" s="17"/>
      <c r="QHN70" s="17"/>
      <c r="QHO70" s="17"/>
      <c r="QHP70" s="17"/>
      <c r="QHQ70" s="17"/>
      <c r="QHR70" s="17"/>
      <c r="QHS70" s="17"/>
      <c r="QHT70" s="17"/>
      <c r="QHU70" s="17"/>
      <c r="QHV70" s="17"/>
      <c r="QHW70" s="17"/>
      <c r="QHX70" s="17"/>
      <c r="QHY70" s="17"/>
      <c r="QHZ70" s="17"/>
      <c r="QIA70" s="17"/>
      <c r="QIB70" s="17"/>
      <c r="QIC70" s="17"/>
      <c r="QID70" s="17"/>
      <c r="QIE70" s="17"/>
      <c r="QIF70" s="17"/>
      <c r="QIG70" s="17"/>
      <c r="QIH70" s="17"/>
      <c r="QII70" s="17"/>
      <c r="QIJ70" s="17"/>
      <c r="QIK70" s="17"/>
      <c r="QIL70" s="17"/>
      <c r="QIM70" s="17"/>
      <c r="QIN70" s="17"/>
      <c r="QIO70" s="17"/>
      <c r="QIP70" s="17"/>
      <c r="QIQ70" s="17"/>
      <c r="QIR70" s="17"/>
      <c r="QIS70" s="17"/>
      <c r="QIT70" s="17"/>
      <c r="QIU70" s="17"/>
      <c r="QIV70" s="17"/>
      <c r="QIW70" s="17"/>
      <c r="QIX70" s="17"/>
      <c r="QIY70" s="17"/>
      <c r="QIZ70" s="17"/>
      <c r="QJA70" s="17"/>
      <c r="QJB70" s="17"/>
      <c r="QJC70" s="17"/>
      <c r="QJD70" s="17"/>
      <c r="QJE70" s="17"/>
      <c r="QJF70" s="17"/>
      <c r="QJG70" s="17"/>
      <c r="QJH70" s="17"/>
      <c r="QJI70" s="17"/>
      <c r="QJJ70" s="17"/>
      <c r="QJK70" s="17"/>
      <c r="QJL70" s="17"/>
      <c r="QJM70" s="17"/>
      <c r="QJN70" s="17"/>
      <c r="QJO70" s="17"/>
      <c r="QJP70" s="17"/>
      <c r="QJQ70" s="17"/>
      <c r="QJR70" s="17"/>
      <c r="QJS70" s="17"/>
      <c r="QJT70" s="17"/>
      <c r="QJU70" s="17"/>
      <c r="QJV70" s="17"/>
      <c r="QJW70" s="17"/>
      <c r="QJX70" s="17"/>
      <c r="QJY70" s="17"/>
      <c r="QJZ70" s="17"/>
      <c r="QKA70" s="17"/>
      <c r="QKB70" s="17"/>
      <c r="QKC70" s="17"/>
      <c r="QKD70" s="17"/>
      <c r="QKE70" s="17"/>
      <c r="QKF70" s="17"/>
      <c r="QKG70" s="17"/>
      <c r="QKH70" s="17"/>
      <c r="QKI70" s="17"/>
      <c r="QKJ70" s="17"/>
      <c r="QKK70" s="17"/>
      <c r="QKL70" s="17"/>
      <c r="QKM70" s="17"/>
      <c r="QKN70" s="17"/>
      <c r="QKO70" s="17"/>
      <c r="QKP70" s="17"/>
      <c r="QKQ70" s="17"/>
      <c r="QKR70" s="17"/>
      <c r="QKS70" s="17"/>
      <c r="QKT70" s="17"/>
      <c r="QKU70" s="17"/>
      <c r="QKV70" s="17"/>
      <c r="QKW70" s="17"/>
      <c r="QKX70" s="17"/>
      <c r="QKY70" s="17"/>
      <c r="QKZ70" s="17"/>
      <c r="QLA70" s="17"/>
      <c r="QLB70" s="17"/>
      <c r="QLC70" s="17"/>
      <c r="QLD70" s="17"/>
      <c r="QLE70" s="17"/>
      <c r="QLF70" s="17"/>
      <c r="QLG70" s="17"/>
      <c r="QLH70" s="17"/>
      <c r="QLI70" s="17"/>
      <c r="QLJ70" s="17"/>
      <c r="QLK70" s="17"/>
      <c r="QLL70" s="17"/>
      <c r="QLM70" s="17"/>
      <c r="QLN70" s="17"/>
      <c r="QLO70" s="17"/>
      <c r="QLP70" s="17"/>
      <c r="QLQ70" s="17"/>
      <c r="QLR70" s="17"/>
      <c r="QLS70" s="17"/>
      <c r="QLT70" s="17"/>
      <c r="QLU70" s="17"/>
      <c r="QLV70" s="17"/>
      <c r="QLW70" s="17"/>
      <c r="QLX70" s="17"/>
      <c r="QLY70" s="17"/>
      <c r="QLZ70" s="17"/>
      <c r="QMA70" s="17"/>
      <c r="QMB70" s="17"/>
      <c r="QMC70" s="17"/>
      <c r="QMD70" s="17"/>
      <c r="QME70" s="17"/>
      <c r="QMF70" s="17"/>
      <c r="QMG70" s="17"/>
      <c r="QMH70" s="17"/>
      <c r="QMI70" s="17"/>
      <c r="QMJ70" s="17"/>
      <c r="QMK70" s="17"/>
      <c r="QML70" s="17"/>
      <c r="QMM70" s="17"/>
      <c r="QMN70" s="17"/>
      <c r="QMO70" s="17"/>
      <c r="QMP70" s="17"/>
      <c r="QMQ70" s="17"/>
      <c r="QMR70" s="17"/>
      <c r="QMS70" s="17"/>
      <c r="QMT70" s="17"/>
      <c r="QMU70" s="17"/>
      <c r="QMV70" s="17"/>
      <c r="QMW70" s="17"/>
      <c r="QMX70" s="17"/>
      <c r="QMY70" s="17"/>
      <c r="QMZ70" s="17"/>
      <c r="QNA70" s="17"/>
      <c r="QNB70" s="17"/>
      <c r="QNC70" s="17"/>
      <c r="QND70" s="17"/>
      <c r="QNE70" s="17"/>
      <c r="QNF70" s="17"/>
      <c r="QNG70" s="17"/>
      <c r="QNH70" s="17"/>
      <c r="QNI70" s="17"/>
      <c r="QNJ70" s="17"/>
      <c r="QNK70" s="17"/>
      <c r="QNL70" s="17"/>
      <c r="QNM70" s="17"/>
      <c r="QNN70" s="17"/>
      <c r="QNO70" s="17"/>
      <c r="QNP70" s="17"/>
      <c r="QNQ70" s="17"/>
      <c r="QNR70" s="17"/>
      <c r="QNS70" s="17"/>
      <c r="QNT70" s="17"/>
      <c r="QNU70" s="17"/>
      <c r="QNV70" s="17"/>
      <c r="QNW70" s="17"/>
      <c r="QNX70" s="17"/>
      <c r="QNY70" s="17"/>
      <c r="QNZ70" s="17"/>
      <c r="QOA70" s="17"/>
      <c r="QOB70" s="17"/>
      <c r="QOC70" s="17"/>
      <c r="QOD70" s="17"/>
      <c r="QOE70" s="17"/>
      <c r="QOF70" s="17"/>
      <c r="QOG70" s="17"/>
      <c r="QOH70" s="17"/>
      <c r="QOI70" s="17"/>
      <c r="QOJ70" s="17"/>
      <c r="QOK70" s="17"/>
      <c r="QOL70" s="17"/>
      <c r="QOM70" s="17"/>
      <c r="QON70" s="17"/>
      <c r="QOO70" s="17"/>
      <c r="QOP70" s="17"/>
      <c r="QOQ70" s="17"/>
      <c r="QOR70" s="17"/>
      <c r="QOS70" s="17"/>
      <c r="QOT70" s="17"/>
      <c r="QOU70" s="17"/>
      <c r="QOV70" s="17"/>
      <c r="QOW70" s="17"/>
      <c r="QOX70" s="17"/>
      <c r="QOY70" s="17"/>
      <c r="QOZ70" s="17"/>
      <c r="QPA70" s="17"/>
      <c r="QPB70" s="17"/>
      <c r="QPC70" s="17"/>
      <c r="QPD70" s="17"/>
      <c r="QPE70" s="17"/>
      <c r="QPF70" s="17"/>
      <c r="QPG70" s="17"/>
      <c r="QPH70" s="17"/>
      <c r="QPI70" s="17"/>
      <c r="QPJ70" s="17"/>
      <c r="QPK70" s="17"/>
      <c r="QPL70" s="17"/>
      <c r="QPM70" s="17"/>
      <c r="QPN70" s="17"/>
      <c r="QPO70" s="17"/>
      <c r="QPP70" s="17"/>
      <c r="QPQ70" s="17"/>
      <c r="QPR70" s="17"/>
      <c r="QPS70" s="17"/>
      <c r="QPT70" s="17"/>
      <c r="QPU70" s="17"/>
      <c r="QPV70" s="17"/>
      <c r="QPW70" s="17"/>
      <c r="QPX70" s="17"/>
      <c r="QPY70" s="17"/>
      <c r="QPZ70" s="17"/>
      <c r="QQA70" s="17"/>
      <c r="QQB70" s="17"/>
      <c r="QQC70" s="17"/>
      <c r="QQD70" s="17"/>
      <c r="QQE70" s="17"/>
      <c r="QQF70" s="17"/>
      <c r="QQG70" s="17"/>
      <c r="QQH70" s="17"/>
      <c r="QQI70" s="17"/>
      <c r="QQJ70" s="17"/>
      <c r="QQK70" s="17"/>
      <c r="QQL70" s="17"/>
      <c r="QQM70" s="17"/>
      <c r="QQN70" s="17"/>
      <c r="QQO70" s="17"/>
      <c r="QQP70" s="17"/>
      <c r="QQQ70" s="17"/>
      <c r="QQR70" s="17"/>
      <c r="QQS70" s="17"/>
      <c r="QQT70" s="17"/>
      <c r="QQU70" s="17"/>
      <c r="QQV70" s="17"/>
      <c r="QQW70" s="17"/>
      <c r="QQX70" s="17"/>
      <c r="QQY70" s="17"/>
      <c r="QQZ70" s="17"/>
      <c r="QRA70" s="17"/>
      <c r="QRB70" s="17"/>
      <c r="QRC70" s="17"/>
      <c r="QRD70" s="17"/>
      <c r="QRE70" s="17"/>
      <c r="QRF70" s="17"/>
      <c r="QRG70" s="17"/>
      <c r="QRH70" s="17"/>
      <c r="QRI70" s="17"/>
      <c r="QRJ70" s="17"/>
      <c r="QRK70" s="17"/>
      <c r="QRL70" s="17"/>
      <c r="QRM70" s="17"/>
      <c r="QRN70" s="17"/>
      <c r="QRO70" s="17"/>
      <c r="QRP70" s="17"/>
      <c r="QRQ70" s="17"/>
      <c r="QRR70" s="17"/>
      <c r="QRS70" s="17"/>
      <c r="QRT70" s="17"/>
      <c r="QRU70" s="17"/>
      <c r="QRV70" s="17"/>
      <c r="QRW70" s="17"/>
      <c r="QRX70" s="17"/>
      <c r="QRY70" s="17"/>
      <c r="QRZ70" s="17"/>
      <c r="QSA70" s="17"/>
      <c r="QSB70" s="17"/>
      <c r="QSC70" s="17"/>
      <c r="QSD70" s="17"/>
      <c r="QSE70" s="17"/>
      <c r="QSF70" s="17"/>
      <c r="QSG70" s="17"/>
      <c r="QSH70" s="17"/>
      <c r="QSI70" s="17"/>
      <c r="QSJ70" s="17"/>
      <c r="QSK70" s="17"/>
      <c r="QSL70" s="17"/>
      <c r="QSM70" s="17"/>
      <c r="QSN70" s="17"/>
      <c r="QSO70" s="17"/>
      <c r="QSP70" s="17"/>
      <c r="QSQ70" s="17"/>
      <c r="QSR70" s="17"/>
      <c r="QSS70" s="17"/>
      <c r="QST70" s="17"/>
      <c r="QSU70" s="17"/>
      <c r="QSV70" s="17"/>
      <c r="QSW70" s="17"/>
      <c r="QSX70" s="17"/>
      <c r="QSY70" s="17"/>
      <c r="QSZ70" s="17"/>
      <c r="QTA70" s="17"/>
      <c r="QTB70" s="17"/>
      <c r="QTC70" s="17"/>
      <c r="QTD70" s="17"/>
      <c r="QTE70" s="17"/>
      <c r="QTF70" s="17"/>
      <c r="QTG70" s="17"/>
      <c r="QTH70" s="17"/>
      <c r="QTI70" s="17"/>
      <c r="QTJ70" s="17"/>
      <c r="QTK70" s="17"/>
      <c r="QTL70" s="17"/>
      <c r="QTM70" s="17"/>
      <c r="QTN70" s="17"/>
      <c r="QTO70" s="17"/>
      <c r="QTP70" s="17"/>
      <c r="QTQ70" s="17"/>
      <c r="QTR70" s="17"/>
      <c r="QTS70" s="17"/>
      <c r="QTT70" s="17"/>
      <c r="QTU70" s="17"/>
      <c r="QTV70" s="17"/>
      <c r="QTW70" s="17"/>
      <c r="QTX70" s="17"/>
      <c r="QTY70" s="17"/>
      <c r="QTZ70" s="17"/>
      <c r="QUA70" s="17"/>
      <c r="QUB70" s="17"/>
      <c r="QUC70" s="17"/>
      <c r="QUD70" s="17"/>
      <c r="QUE70" s="17"/>
      <c r="QUF70" s="17"/>
      <c r="QUG70" s="17"/>
      <c r="QUH70" s="17"/>
      <c r="QUI70" s="17"/>
      <c r="QUJ70" s="17"/>
      <c r="QUK70" s="17"/>
      <c r="QUL70" s="17"/>
      <c r="QUM70" s="17"/>
      <c r="QUN70" s="17"/>
      <c r="QUO70" s="17"/>
      <c r="QUP70" s="17"/>
      <c r="QUQ70" s="17"/>
      <c r="QUR70" s="17"/>
      <c r="QUS70" s="17"/>
      <c r="QUT70" s="17"/>
      <c r="QUU70" s="17"/>
      <c r="QUV70" s="17"/>
      <c r="QUW70" s="17"/>
      <c r="QUX70" s="17"/>
      <c r="QUY70" s="17"/>
      <c r="QUZ70" s="17"/>
      <c r="QVA70" s="17"/>
      <c r="QVB70" s="17"/>
      <c r="QVC70" s="17"/>
      <c r="QVD70" s="17"/>
      <c r="QVE70" s="17"/>
      <c r="QVF70" s="17"/>
      <c r="QVG70" s="17"/>
      <c r="QVH70" s="17"/>
      <c r="QVI70" s="17"/>
      <c r="QVJ70" s="17"/>
      <c r="QVK70" s="17"/>
      <c r="QVL70" s="17"/>
      <c r="QVM70" s="17"/>
      <c r="QVN70" s="17"/>
      <c r="QVO70" s="17"/>
      <c r="QVP70" s="17"/>
      <c r="QVQ70" s="17"/>
      <c r="QVR70" s="17"/>
      <c r="QVS70" s="17"/>
      <c r="QVT70" s="17"/>
      <c r="QVU70" s="17"/>
      <c r="QVV70" s="17"/>
      <c r="QVW70" s="17"/>
      <c r="QVX70" s="17"/>
      <c r="QVY70" s="17"/>
      <c r="QVZ70" s="17"/>
      <c r="QWA70" s="17"/>
      <c r="QWB70" s="17"/>
      <c r="QWC70" s="17"/>
      <c r="QWD70" s="17"/>
      <c r="QWE70" s="17"/>
      <c r="QWF70" s="17"/>
      <c r="QWG70" s="17"/>
      <c r="QWH70" s="17"/>
      <c r="QWI70" s="17"/>
      <c r="QWJ70" s="17"/>
      <c r="QWK70" s="17"/>
      <c r="QWL70" s="17"/>
      <c r="QWM70" s="17"/>
      <c r="QWN70" s="17"/>
      <c r="QWO70" s="17"/>
      <c r="QWP70" s="17"/>
      <c r="QWQ70" s="17"/>
      <c r="QWR70" s="17"/>
      <c r="QWS70" s="17"/>
      <c r="QWT70" s="17"/>
      <c r="QWU70" s="17"/>
      <c r="QWV70" s="17"/>
      <c r="QWW70" s="17"/>
      <c r="QWX70" s="17"/>
      <c r="QWY70" s="17"/>
      <c r="QWZ70" s="17"/>
      <c r="QXA70" s="17"/>
      <c r="QXB70" s="17"/>
      <c r="QXC70" s="17"/>
      <c r="QXD70" s="17"/>
      <c r="QXE70" s="17"/>
      <c r="QXF70" s="17"/>
      <c r="QXG70" s="17"/>
      <c r="QXH70" s="17"/>
      <c r="QXI70" s="17"/>
      <c r="QXJ70" s="17"/>
      <c r="QXK70" s="17"/>
      <c r="QXL70" s="17"/>
      <c r="QXM70" s="17"/>
      <c r="QXN70" s="17"/>
      <c r="QXO70" s="17"/>
      <c r="QXP70" s="17"/>
      <c r="QXQ70" s="17"/>
      <c r="QXR70" s="17"/>
      <c r="QXS70" s="17"/>
      <c r="QXT70" s="17"/>
      <c r="QXU70" s="17"/>
      <c r="QXV70" s="17"/>
      <c r="QXW70" s="17"/>
      <c r="QXX70" s="17"/>
      <c r="QXY70" s="17"/>
      <c r="QXZ70" s="17"/>
      <c r="QYA70" s="17"/>
      <c r="QYB70" s="17"/>
      <c r="QYC70" s="17"/>
      <c r="QYD70" s="17"/>
      <c r="QYE70" s="17"/>
      <c r="QYF70" s="17"/>
      <c r="QYG70" s="17"/>
      <c r="QYH70" s="17"/>
      <c r="QYI70" s="17"/>
      <c r="QYJ70" s="17"/>
      <c r="QYK70" s="17"/>
      <c r="QYL70" s="17"/>
      <c r="QYM70" s="17"/>
      <c r="QYN70" s="17"/>
      <c r="QYO70" s="17"/>
      <c r="QYP70" s="17"/>
      <c r="QYQ70" s="17"/>
      <c r="QYR70" s="17"/>
      <c r="QYS70" s="17"/>
      <c r="QYT70" s="17"/>
      <c r="QYU70" s="17"/>
      <c r="QYV70" s="17"/>
      <c r="QYW70" s="17"/>
      <c r="QYX70" s="17"/>
      <c r="QYY70" s="17"/>
      <c r="QYZ70" s="17"/>
      <c r="QZA70" s="17"/>
      <c r="QZB70" s="17"/>
      <c r="QZC70" s="17"/>
      <c r="QZD70" s="17"/>
      <c r="QZE70" s="17"/>
      <c r="QZF70" s="17"/>
      <c r="QZG70" s="17"/>
      <c r="QZH70" s="17"/>
      <c r="QZI70" s="17"/>
      <c r="QZJ70" s="17"/>
      <c r="QZK70" s="17"/>
      <c r="QZL70" s="17"/>
      <c r="QZM70" s="17"/>
      <c r="QZN70" s="17"/>
      <c r="QZO70" s="17"/>
      <c r="QZP70" s="17"/>
      <c r="QZQ70" s="17"/>
      <c r="QZR70" s="17"/>
      <c r="QZS70" s="17"/>
      <c r="QZT70" s="17"/>
      <c r="QZU70" s="17"/>
      <c r="QZV70" s="17"/>
      <c r="QZW70" s="17"/>
      <c r="QZX70" s="17"/>
      <c r="QZY70" s="17"/>
      <c r="QZZ70" s="17"/>
      <c r="RAA70" s="17"/>
      <c r="RAB70" s="17"/>
      <c r="RAC70" s="17"/>
      <c r="RAD70" s="17"/>
      <c r="RAE70" s="17"/>
      <c r="RAF70" s="17"/>
      <c r="RAG70" s="17"/>
      <c r="RAH70" s="17"/>
      <c r="RAI70" s="17"/>
      <c r="RAJ70" s="17"/>
      <c r="RAK70" s="17"/>
      <c r="RAL70" s="17"/>
      <c r="RAM70" s="17"/>
      <c r="RAN70" s="17"/>
      <c r="RAO70" s="17"/>
      <c r="RAP70" s="17"/>
      <c r="RAQ70" s="17"/>
      <c r="RAR70" s="17"/>
      <c r="RAS70" s="17"/>
      <c r="RAT70" s="17"/>
      <c r="RAU70" s="17"/>
      <c r="RAV70" s="17"/>
      <c r="RAW70" s="17"/>
      <c r="RAX70" s="17"/>
      <c r="RAY70" s="17"/>
      <c r="RAZ70" s="17"/>
      <c r="RBA70" s="17"/>
      <c r="RBB70" s="17"/>
      <c r="RBC70" s="17"/>
      <c r="RBD70" s="17"/>
      <c r="RBE70" s="17"/>
      <c r="RBF70" s="17"/>
      <c r="RBG70" s="17"/>
      <c r="RBH70" s="17"/>
      <c r="RBI70" s="17"/>
      <c r="RBJ70" s="17"/>
      <c r="RBK70" s="17"/>
      <c r="RBL70" s="17"/>
      <c r="RBM70" s="17"/>
      <c r="RBN70" s="17"/>
      <c r="RBO70" s="17"/>
      <c r="RBP70" s="17"/>
      <c r="RBQ70" s="17"/>
      <c r="RBR70" s="17"/>
      <c r="RBS70" s="17"/>
      <c r="RBT70" s="17"/>
      <c r="RBU70" s="17"/>
      <c r="RBV70" s="17"/>
      <c r="RBW70" s="17"/>
      <c r="RBX70" s="17"/>
      <c r="RBY70" s="17"/>
      <c r="RBZ70" s="17"/>
      <c r="RCA70" s="17"/>
      <c r="RCB70" s="17"/>
      <c r="RCC70" s="17"/>
      <c r="RCD70" s="17"/>
      <c r="RCE70" s="17"/>
      <c r="RCF70" s="17"/>
      <c r="RCG70" s="17"/>
      <c r="RCH70" s="17"/>
      <c r="RCI70" s="17"/>
      <c r="RCJ70" s="17"/>
      <c r="RCK70" s="17"/>
      <c r="RCL70" s="17"/>
      <c r="RCM70" s="17"/>
      <c r="RCN70" s="17"/>
      <c r="RCO70" s="17"/>
      <c r="RCP70" s="17"/>
      <c r="RCQ70" s="17"/>
      <c r="RCR70" s="17"/>
      <c r="RCS70" s="17"/>
      <c r="RCT70" s="17"/>
      <c r="RCU70" s="17"/>
      <c r="RCV70" s="17"/>
      <c r="RCW70" s="17"/>
      <c r="RCX70" s="17"/>
      <c r="RCY70" s="17"/>
      <c r="RCZ70" s="17"/>
      <c r="RDA70" s="17"/>
      <c r="RDB70" s="17"/>
      <c r="RDC70" s="17"/>
      <c r="RDD70" s="17"/>
      <c r="RDE70" s="17"/>
      <c r="RDF70" s="17"/>
      <c r="RDG70" s="17"/>
      <c r="RDH70" s="17"/>
      <c r="RDI70" s="17"/>
      <c r="RDJ70" s="17"/>
      <c r="RDK70" s="17"/>
      <c r="RDL70" s="17"/>
      <c r="RDM70" s="17"/>
      <c r="RDN70" s="17"/>
      <c r="RDO70" s="17"/>
      <c r="RDP70" s="17"/>
      <c r="RDQ70" s="17"/>
      <c r="RDR70" s="17"/>
      <c r="RDS70" s="17"/>
      <c r="RDT70" s="17"/>
      <c r="RDU70" s="17"/>
      <c r="RDV70" s="17"/>
      <c r="RDW70" s="17"/>
      <c r="RDX70" s="17"/>
      <c r="RDY70" s="17"/>
      <c r="RDZ70" s="17"/>
      <c r="REA70" s="17"/>
      <c r="REB70" s="17"/>
      <c r="REC70" s="17"/>
      <c r="RED70" s="17"/>
      <c r="REE70" s="17"/>
      <c r="REF70" s="17"/>
      <c r="REG70" s="17"/>
      <c r="REH70" s="17"/>
      <c r="REI70" s="17"/>
      <c r="REJ70" s="17"/>
      <c r="REK70" s="17"/>
      <c r="REL70" s="17"/>
      <c r="REM70" s="17"/>
      <c r="REN70" s="17"/>
      <c r="REO70" s="17"/>
      <c r="REP70" s="17"/>
      <c r="REQ70" s="17"/>
      <c r="RER70" s="17"/>
      <c r="RES70" s="17"/>
      <c r="RET70" s="17"/>
      <c r="REU70" s="17"/>
      <c r="REV70" s="17"/>
      <c r="REW70" s="17"/>
      <c r="REX70" s="17"/>
      <c r="REY70" s="17"/>
      <c r="REZ70" s="17"/>
      <c r="RFA70" s="17"/>
      <c r="RFB70" s="17"/>
      <c r="RFC70" s="17"/>
      <c r="RFD70" s="17"/>
      <c r="RFE70" s="17"/>
      <c r="RFF70" s="17"/>
      <c r="RFG70" s="17"/>
      <c r="RFH70" s="17"/>
      <c r="RFI70" s="17"/>
      <c r="RFJ70" s="17"/>
      <c r="RFK70" s="17"/>
      <c r="RFL70" s="17"/>
      <c r="RFM70" s="17"/>
      <c r="RFN70" s="17"/>
      <c r="RFO70" s="17"/>
      <c r="RFP70" s="17"/>
      <c r="RFQ70" s="17"/>
      <c r="RFR70" s="17"/>
      <c r="RFS70" s="17"/>
      <c r="RFT70" s="17"/>
      <c r="RFU70" s="17"/>
      <c r="RFV70" s="17"/>
      <c r="RFW70" s="17"/>
      <c r="RFX70" s="17"/>
      <c r="RFY70" s="17"/>
      <c r="RFZ70" s="17"/>
      <c r="RGA70" s="17"/>
      <c r="RGB70" s="17"/>
      <c r="RGC70" s="17"/>
      <c r="RGD70" s="17"/>
      <c r="RGE70" s="17"/>
      <c r="RGF70" s="17"/>
      <c r="RGG70" s="17"/>
      <c r="RGH70" s="17"/>
      <c r="RGI70" s="17"/>
      <c r="RGJ70" s="17"/>
      <c r="RGK70" s="17"/>
      <c r="RGL70" s="17"/>
      <c r="RGM70" s="17"/>
      <c r="RGN70" s="17"/>
      <c r="RGO70" s="17"/>
      <c r="RGP70" s="17"/>
      <c r="RGQ70" s="17"/>
      <c r="RGR70" s="17"/>
      <c r="RGS70" s="17"/>
      <c r="RGT70" s="17"/>
      <c r="RGU70" s="17"/>
      <c r="RGV70" s="17"/>
      <c r="RGW70" s="17"/>
      <c r="RGX70" s="17"/>
      <c r="RGY70" s="17"/>
      <c r="RGZ70" s="17"/>
      <c r="RHA70" s="17"/>
      <c r="RHB70" s="17"/>
      <c r="RHC70" s="17"/>
      <c r="RHD70" s="17"/>
      <c r="RHE70" s="17"/>
      <c r="RHF70" s="17"/>
      <c r="RHG70" s="17"/>
      <c r="RHH70" s="17"/>
      <c r="RHI70" s="17"/>
      <c r="RHJ70" s="17"/>
      <c r="RHK70" s="17"/>
      <c r="RHL70" s="17"/>
      <c r="RHM70" s="17"/>
      <c r="RHN70" s="17"/>
      <c r="RHO70" s="17"/>
      <c r="RHP70" s="17"/>
      <c r="RHQ70" s="17"/>
      <c r="RHR70" s="17"/>
      <c r="RHS70" s="17"/>
      <c r="RHT70" s="17"/>
      <c r="RHU70" s="17"/>
      <c r="RHV70" s="17"/>
      <c r="RHW70" s="17"/>
      <c r="RHX70" s="17"/>
      <c r="RHY70" s="17"/>
      <c r="RHZ70" s="17"/>
      <c r="RIA70" s="17"/>
      <c r="RIB70" s="17"/>
      <c r="RIC70" s="17"/>
      <c r="RID70" s="17"/>
      <c r="RIE70" s="17"/>
      <c r="RIF70" s="17"/>
      <c r="RIG70" s="17"/>
      <c r="RIH70" s="17"/>
      <c r="RII70" s="17"/>
      <c r="RIJ70" s="17"/>
      <c r="RIK70" s="17"/>
      <c r="RIL70" s="17"/>
      <c r="RIM70" s="17"/>
      <c r="RIN70" s="17"/>
      <c r="RIO70" s="17"/>
      <c r="RIP70" s="17"/>
      <c r="RIQ70" s="17"/>
      <c r="RIR70" s="17"/>
      <c r="RIS70" s="17"/>
      <c r="RIT70" s="17"/>
      <c r="RIU70" s="17"/>
      <c r="RIV70" s="17"/>
      <c r="RIW70" s="17"/>
      <c r="RIX70" s="17"/>
      <c r="RIY70" s="17"/>
      <c r="RIZ70" s="17"/>
      <c r="RJA70" s="17"/>
      <c r="RJB70" s="17"/>
      <c r="RJC70" s="17"/>
      <c r="RJD70" s="17"/>
      <c r="RJE70" s="17"/>
      <c r="RJF70" s="17"/>
      <c r="RJG70" s="17"/>
      <c r="RJH70" s="17"/>
      <c r="RJI70" s="17"/>
      <c r="RJJ70" s="17"/>
      <c r="RJK70" s="17"/>
      <c r="RJL70" s="17"/>
      <c r="RJM70" s="17"/>
      <c r="RJN70" s="17"/>
      <c r="RJO70" s="17"/>
      <c r="RJP70" s="17"/>
      <c r="RJQ70" s="17"/>
      <c r="RJR70" s="17"/>
      <c r="RJS70" s="17"/>
      <c r="RJT70" s="17"/>
      <c r="RJU70" s="17"/>
      <c r="RJV70" s="17"/>
      <c r="RJW70" s="17"/>
      <c r="RJX70" s="17"/>
      <c r="RJY70" s="17"/>
      <c r="RJZ70" s="17"/>
      <c r="RKA70" s="17"/>
      <c r="RKB70" s="17"/>
      <c r="RKC70" s="17"/>
      <c r="RKD70" s="17"/>
      <c r="RKE70" s="17"/>
      <c r="RKF70" s="17"/>
      <c r="RKG70" s="17"/>
      <c r="RKH70" s="17"/>
      <c r="RKI70" s="17"/>
      <c r="RKJ70" s="17"/>
      <c r="RKK70" s="17"/>
      <c r="RKL70" s="17"/>
      <c r="RKM70" s="17"/>
      <c r="RKN70" s="17"/>
      <c r="RKO70" s="17"/>
      <c r="RKP70" s="17"/>
      <c r="RKQ70" s="17"/>
      <c r="RKR70" s="17"/>
      <c r="RKS70" s="17"/>
      <c r="RKT70" s="17"/>
      <c r="RKU70" s="17"/>
      <c r="RKV70" s="17"/>
      <c r="RKW70" s="17"/>
      <c r="RKX70" s="17"/>
      <c r="RKY70" s="17"/>
      <c r="RKZ70" s="17"/>
      <c r="RLA70" s="17"/>
      <c r="RLB70" s="17"/>
      <c r="RLC70" s="17"/>
      <c r="RLD70" s="17"/>
      <c r="RLE70" s="17"/>
      <c r="RLF70" s="17"/>
      <c r="RLG70" s="17"/>
      <c r="RLH70" s="17"/>
      <c r="RLI70" s="17"/>
      <c r="RLJ70" s="17"/>
      <c r="RLK70" s="17"/>
      <c r="RLL70" s="17"/>
      <c r="RLM70" s="17"/>
      <c r="RLN70" s="17"/>
      <c r="RLO70" s="17"/>
      <c r="RLP70" s="17"/>
      <c r="RLQ70" s="17"/>
      <c r="RLR70" s="17"/>
      <c r="RLS70" s="17"/>
      <c r="RLT70" s="17"/>
      <c r="RLU70" s="17"/>
      <c r="RLV70" s="17"/>
      <c r="RLW70" s="17"/>
      <c r="RLX70" s="17"/>
      <c r="RLY70" s="17"/>
      <c r="RLZ70" s="17"/>
      <c r="RMA70" s="17"/>
      <c r="RMB70" s="17"/>
      <c r="RMC70" s="17"/>
      <c r="RMD70" s="17"/>
      <c r="RME70" s="17"/>
      <c r="RMF70" s="17"/>
      <c r="RMG70" s="17"/>
      <c r="RMH70" s="17"/>
      <c r="RMI70" s="17"/>
      <c r="RMJ70" s="17"/>
      <c r="RMK70" s="17"/>
      <c r="RML70" s="17"/>
      <c r="RMM70" s="17"/>
      <c r="RMN70" s="17"/>
      <c r="RMO70" s="17"/>
      <c r="RMP70" s="17"/>
      <c r="RMQ70" s="17"/>
      <c r="RMR70" s="17"/>
      <c r="RMS70" s="17"/>
      <c r="RMT70" s="17"/>
      <c r="RMU70" s="17"/>
      <c r="RMV70" s="17"/>
      <c r="RMW70" s="17"/>
      <c r="RMX70" s="17"/>
      <c r="RMY70" s="17"/>
      <c r="RMZ70" s="17"/>
      <c r="RNA70" s="17"/>
      <c r="RNB70" s="17"/>
      <c r="RNC70" s="17"/>
      <c r="RND70" s="17"/>
      <c r="RNE70" s="17"/>
      <c r="RNF70" s="17"/>
      <c r="RNG70" s="17"/>
      <c r="RNH70" s="17"/>
      <c r="RNI70" s="17"/>
      <c r="RNJ70" s="17"/>
      <c r="RNK70" s="17"/>
      <c r="RNL70" s="17"/>
      <c r="RNM70" s="17"/>
      <c r="RNN70" s="17"/>
      <c r="RNO70" s="17"/>
      <c r="RNP70" s="17"/>
      <c r="RNQ70" s="17"/>
      <c r="RNR70" s="17"/>
      <c r="RNS70" s="17"/>
      <c r="RNT70" s="17"/>
      <c r="RNU70" s="17"/>
      <c r="RNV70" s="17"/>
      <c r="RNW70" s="17"/>
      <c r="RNX70" s="17"/>
      <c r="RNY70" s="17"/>
      <c r="RNZ70" s="17"/>
      <c r="ROA70" s="17"/>
      <c r="ROB70" s="17"/>
      <c r="ROC70" s="17"/>
      <c r="ROD70" s="17"/>
      <c r="ROE70" s="17"/>
      <c r="ROF70" s="17"/>
      <c r="ROG70" s="17"/>
      <c r="ROH70" s="17"/>
      <c r="ROI70" s="17"/>
      <c r="ROJ70" s="17"/>
      <c r="ROK70" s="17"/>
      <c r="ROL70" s="17"/>
      <c r="ROM70" s="17"/>
      <c r="RON70" s="17"/>
      <c r="ROO70" s="17"/>
      <c r="ROP70" s="17"/>
      <c r="ROQ70" s="17"/>
      <c r="ROR70" s="17"/>
      <c r="ROS70" s="17"/>
      <c r="ROT70" s="17"/>
      <c r="ROU70" s="17"/>
      <c r="ROV70" s="17"/>
      <c r="ROW70" s="17"/>
      <c r="ROX70" s="17"/>
      <c r="ROY70" s="17"/>
      <c r="ROZ70" s="17"/>
      <c r="RPA70" s="17"/>
      <c r="RPB70" s="17"/>
      <c r="RPC70" s="17"/>
      <c r="RPD70" s="17"/>
      <c r="RPE70" s="17"/>
      <c r="RPF70" s="17"/>
      <c r="RPG70" s="17"/>
      <c r="RPH70" s="17"/>
      <c r="RPI70" s="17"/>
      <c r="RPJ70" s="17"/>
      <c r="RPK70" s="17"/>
      <c r="RPL70" s="17"/>
      <c r="RPM70" s="17"/>
      <c r="RPN70" s="17"/>
      <c r="RPO70" s="17"/>
      <c r="RPP70" s="17"/>
      <c r="RPQ70" s="17"/>
      <c r="RPR70" s="17"/>
      <c r="RPS70" s="17"/>
      <c r="RPT70" s="17"/>
      <c r="RPU70" s="17"/>
      <c r="RPV70" s="17"/>
      <c r="RPW70" s="17"/>
      <c r="RPX70" s="17"/>
      <c r="RPY70" s="17"/>
      <c r="RPZ70" s="17"/>
      <c r="RQA70" s="17"/>
      <c r="RQB70" s="17"/>
      <c r="RQC70" s="17"/>
      <c r="RQD70" s="17"/>
      <c r="RQE70" s="17"/>
      <c r="RQF70" s="17"/>
      <c r="RQG70" s="17"/>
      <c r="RQH70" s="17"/>
      <c r="RQI70" s="17"/>
      <c r="RQJ70" s="17"/>
      <c r="RQK70" s="17"/>
      <c r="RQL70" s="17"/>
      <c r="RQM70" s="17"/>
      <c r="RQN70" s="17"/>
      <c r="RQO70" s="17"/>
      <c r="RQP70" s="17"/>
      <c r="RQQ70" s="17"/>
      <c r="RQR70" s="17"/>
      <c r="RQS70" s="17"/>
      <c r="RQT70" s="17"/>
      <c r="RQU70" s="17"/>
      <c r="RQV70" s="17"/>
      <c r="RQW70" s="17"/>
      <c r="RQX70" s="17"/>
      <c r="RQY70" s="17"/>
      <c r="RQZ70" s="17"/>
      <c r="RRA70" s="17"/>
      <c r="RRB70" s="17"/>
      <c r="RRC70" s="17"/>
      <c r="RRD70" s="17"/>
      <c r="RRE70" s="17"/>
      <c r="RRF70" s="17"/>
      <c r="RRG70" s="17"/>
      <c r="RRH70" s="17"/>
      <c r="RRI70" s="17"/>
      <c r="RRJ70" s="17"/>
      <c r="RRK70" s="17"/>
      <c r="RRL70" s="17"/>
      <c r="RRM70" s="17"/>
      <c r="RRN70" s="17"/>
      <c r="RRO70" s="17"/>
      <c r="RRP70" s="17"/>
      <c r="RRQ70" s="17"/>
      <c r="RRR70" s="17"/>
      <c r="RRS70" s="17"/>
      <c r="RRT70" s="17"/>
      <c r="RRU70" s="17"/>
      <c r="RRV70" s="17"/>
      <c r="RRW70" s="17"/>
      <c r="RRX70" s="17"/>
      <c r="RRY70" s="17"/>
      <c r="RRZ70" s="17"/>
      <c r="RSA70" s="17"/>
      <c r="RSB70" s="17"/>
      <c r="RSC70" s="17"/>
      <c r="RSD70" s="17"/>
      <c r="RSE70" s="17"/>
      <c r="RSF70" s="17"/>
      <c r="RSG70" s="17"/>
      <c r="RSH70" s="17"/>
      <c r="RSI70" s="17"/>
      <c r="RSJ70" s="17"/>
      <c r="RSK70" s="17"/>
      <c r="RSL70" s="17"/>
      <c r="RSM70" s="17"/>
      <c r="RSN70" s="17"/>
      <c r="RSO70" s="17"/>
      <c r="RSP70" s="17"/>
      <c r="RSQ70" s="17"/>
      <c r="RSR70" s="17"/>
      <c r="RSS70" s="17"/>
      <c r="RST70" s="17"/>
      <c r="RSU70" s="17"/>
      <c r="RSV70" s="17"/>
      <c r="RSW70" s="17"/>
      <c r="RSX70" s="17"/>
      <c r="RSY70" s="17"/>
      <c r="RSZ70" s="17"/>
      <c r="RTA70" s="17"/>
      <c r="RTB70" s="17"/>
      <c r="RTC70" s="17"/>
      <c r="RTD70" s="17"/>
      <c r="RTE70" s="17"/>
      <c r="RTF70" s="17"/>
      <c r="RTG70" s="17"/>
      <c r="RTH70" s="17"/>
      <c r="RTI70" s="17"/>
      <c r="RTJ70" s="17"/>
      <c r="RTK70" s="17"/>
      <c r="RTL70" s="17"/>
      <c r="RTM70" s="17"/>
      <c r="RTN70" s="17"/>
      <c r="RTO70" s="17"/>
      <c r="RTP70" s="17"/>
      <c r="RTQ70" s="17"/>
      <c r="RTR70" s="17"/>
      <c r="RTS70" s="17"/>
      <c r="RTT70" s="17"/>
      <c r="RTU70" s="17"/>
      <c r="RTV70" s="17"/>
      <c r="RTW70" s="17"/>
      <c r="RTX70" s="17"/>
      <c r="RTY70" s="17"/>
      <c r="RTZ70" s="17"/>
      <c r="RUA70" s="17"/>
      <c r="RUB70" s="17"/>
      <c r="RUC70" s="17"/>
      <c r="RUD70" s="17"/>
      <c r="RUE70" s="17"/>
      <c r="RUF70" s="17"/>
      <c r="RUG70" s="17"/>
      <c r="RUH70" s="17"/>
      <c r="RUI70" s="17"/>
      <c r="RUJ70" s="17"/>
      <c r="RUK70" s="17"/>
      <c r="RUL70" s="17"/>
      <c r="RUM70" s="17"/>
      <c r="RUN70" s="17"/>
      <c r="RUO70" s="17"/>
      <c r="RUP70" s="17"/>
      <c r="RUQ70" s="17"/>
      <c r="RUR70" s="17"/>
      <c r="RUS70" s="17"/>
      <c r="RUT70" s="17"/>
      <c r="RUU70" s="17"/>
      <c r="RUV70" s="17"/>
      <c r="RUW70" s="17"/>
      <c r="RUX70" s="17"/>
      <c r="RUY70" s="17"/>
      <c r="RUZ70" s="17"/>
      <c r="RVA70" s="17"/>
      <c r="RVB70" s="17"/>
      <c r="RVC70" s="17"/>
      <c r="RVD70" s="17"/>
      <c r="RVE70" s="17"/>
      <c r="RVF70" s="17"/>
      <c r="RVG70" s="17"/>
      <c r="RVH70" s="17"/>
      <c r="RVI70" s="17"/>
      <c r="RVJ70" s="17"/>
      <c r="RVK70" s="17"/>
      <c r="RVL70" s="17"/>
      <c r="RVM70" s="17"/>
      <c r="RVN70" s="17"/>
      <c r="RVO70" s="17"/>
      <c r="RVP70" s="17"/>
      <c r="RVQ70" s="17"/>
      <c r="RVR70" s="17"/>
      <c r="RVS70" s="17"/>
      <c r="RVT70" s="17"/>
      <c r="RVU70" s="17"/>
      <c r="RVV70" s="17"/>
      <c r="RVW70" s="17"/>
      <c r="RVX70" s="17"/>
      <c r="RVY70" s="17"/>
      <c r="RVZ70" s="17"/>
      <c r="RWA70" s="17"/>
      <c r="RWB70" s="17"/>
      <c r="RWC70" s="17"/>
      <c r="RWD70" s="17"/>
      <c r="RWE70" s="17"/>
      <c r="RWF70" s="17"/>
      <c r="RWG70" s="17"/>
      <c r="RWH70" s="17"/>
      <c r="RWI70" s="17"/>
      <c r="RWJ70" s="17"/>
      <c r="RWK70" s="17"/>
      <c r="RWL70" s="17"/>
      <c r="RWM70" s="17"/>
      <c r="RWN70" s="17"/>
      <c r="RWO70" s="17"/>
      <c r="RWP70" s="17"/>
      <c r="RWQ70" s="17"/>
      <c r="RWR70" s="17"/>
      <c r="RWS70" s="17"/>
      <c r="RWT70" s="17"/>
      <c r="RWU70" s="17"/>
      <c r="RWV70" s="17"/>
      <c r="RWW70" s="17"/>
      <c r="RWX70" s="17"/>
      <c r="RWY70" s="17"/>
      <c r="RWZ70" s="17"/>
      <c r="RXA70" s="17"/>
      <c r="RXB70" s="17"/>
      <c r="RXC70" s="17"/>
      <c r="RXD70" s="17"/>
      <c r="RXE70" s="17"/>
      <c r="RXF70" s="17"/>
      <c r="RXG70" s="17"/>
      <c r="RXH70" s="17"/>
      <c r="RXI70" s="17"/>
      <c r="RXJ70" s="17"/>
      <c r="RXK70" s="17"/>
      <c r="RXL70" s="17"/>
      <c r="RXM70" s="17"/>
      <c r="RXN70" s="17"/>
      <c r="RXO70" s="17"/>
      <c r="RXP70" s="17"/>
      <c r="RXQ70" s="17"/>
      <c r="RXR70" s="17"/>
      <c r="RXS70" s="17"/>
      <c r="RXT70" s="17"/>
      <c r="RXU70" s="17"/>
      <c r="RXV70" s="17"/>
      <c r="RXW70" s="17"/>
      <c r="RXX70" s="17"/>
      <c r="RXY70" s="17"/>
      <c r="RXZ70" s="17"/>
      <c r="RYA70" s="17"/>
      <c r="RYB70" s="17"/>
      <c r="RYC70" s="17"/>
      <c r="RYD70" s="17"/>
      <c r="RYE70" s="17"/>
      <c r="RYF70" s="17"/>
      <c r="RYG70" s="17"/>
      <c r="RYH70" s="17"/>
      <c r="RYI70" s="17"/>
      <c r="RYJ70" s="17"/>
      <c r="RYK70" s="17"/>
      <c r="RYL70" s="17"/>
      <c r="RYM70" s="17"/>
      <c r="RYN70" s="17"/>
      <c r="RYO70" s="17"/>
      <c r="RYP70" s="17"/>
      <c r="RYQ70" s="17"/>
      <c r="RYR70" s="17"/>
      <c r="RYS70" s="17"/>
      <c r="RYT70" s="17"/>
      <c r="RYU70" s="17"/>
      <c r="RYV70" s="17"/>
      <c r="RYW70" s="17"/>
      <c r="RYX70" s="17"/>
      <c r="RYY70" s="17"/>
      <c r="RYZ70" s="17"/>
      <c r="RZA70" s="17"/>
      <c r="RZB70" s="17"/>
      <c r="RZC70" s="17"/>
      <c r="RZD70" s="17"/>
      <c r="RZE70" s="17"/>
      <c r="RZF70" s="17"/>
      <c r="RZG70" s="17"/>
      <c r="RZH70" s="17"/>
      <c r="RZI70" s="17"/>
      <c r="RZJ70" s="17"/>
      <c r="RZK70" s="17"/>
      <c r="RZL70" s="17"/>
      <c r="RZM70" s="17"/>
      <c r="RZN70" s="17"/>
      <c r="RZO70" s="17"/>
      <c r="RZP70" s="17"/>
      <c r="RZQ70" s="17"/>
      <c r="RZR70" s="17"/>
      <c r="RZS70" s="17"/>
      <c r="RZT70" s="17"/>
      <c r="RZU70" s="17"/>
      <c r="RZV70" s="17"/>
      <c r="RZW70" s="17"/>
      <c r="RZX70" s="17"/>
      <c r="RZY70" s="17"/>
      <c r="RZZ70" s="17"/>
      <c r="SAA70" s="17"/>
      <c r="SAB70" s="17"/>
      <c r="SAC70" s="17"/>
      <c r="SAD70" s="17"/>
      <c r="SAE70" s="17"/>
      <c r="SAF70" s="17"/>
      <c r="SAG70" s="17"/>
      <c r="SAH70" s="17"/>
      <c r="SAI70" s="17"/>
      <c r="SAJ70" s="17"/>
      <c r="SAK70" s="17"/>
      <c r="SAL70" s="17"/>
      <c r="SAM70" s="17"/>
      <c r="SAN70" s="17"/>
      <c r="SAO70" s="17"/>
      <c r="SAP70" s="17"/>
      <c r="SAQ70" s="17"/>
      <c r="SAR70" s="17"/>
      <c r="SAS70" s="17"/>
      <c r="SAT70" s="17"/>
      <c r="SAU70" s="17"/>
      <c r="SAV70" s="17"/>
      <c r="SAW70" s="17"/>
      <c r="SAX70" s="17"/>
      <c r="SAY70" s="17"/>
      <c r="SAZ70" s="17"/>
      <c r="SBA70" s="17"/>
      <c r="SBB70" s="17"/>
      <c r="SBC70" s="17"/>
      <c r="SBD70" s="17"/>
      <c r="SBE70" s="17"/>
      <c r="SBF70" s="17"/>
      <c r="SBG70" s="17"/>
      <c r="SBH70" s="17"/>
      <c r="SBI70" s="17"/>
      <c r="SBJ70" s="17"/>
      <c r="SBK70" s="17"/>
      <c r="SBL70" s="17"/>
      <c r="SBM70" s="17"/>
      <c r="SBN70" s="17"/>
      <c r="SBO70" s="17"/>
      <c r="SBP70" s="17"/>
      <c r="SBQ70" s="17"/>
      <c r="SBR70" s="17"/>
      <c r="SBS70" s="17"/>
      <c r="SBT70" s="17"/>
      <c r="SBU70" s="17"/>
      <c r="SBV70" s="17"/>
      <c r="SBW70" s="17"/>
      <c r="SBX70" s="17"/>
      <c r="SBY70" s="17"/>
      <c r="SBZ70" s="17"/>
      <c r="SCA70" s="17"/>
      <c r="SCB70" s="17"/>
      <c r="SCC70" s="17"/>
      <c r="SCD70" s="17"/>
      <c r="SCE70" s="17"/>
      <c r="SCF70" s="17"/>
      <c r="SCG70" s="17"/>
      <c r="SCH70" s="17"/>
      <c r="SCI70" s="17"/>
      <c r="SCJ70" s="17"/>
      <c r="SCK70" s="17"/>
      <c r="SCL70" s="17"/>
      <c r="SCM70" s="17"/>
      <c r="SCN70" s="17"/>
      <c r="SCO70" s="17"/>
      <c r="SCP70" s="17"/>
      <c r="SCQ70" s="17"/>
      <c r="SCR70" s="17"/>
      <c r="SCS70" s="17"/>
      <c r="SCT70" s="17"/>
      <c r="SCU70" s="17"/>
      <c r="SCV70" s="17"/>
      <c r="SCW70" s="17"/>
      <c r="SCX70" s="17"/>
      <c r="SCY70" s="17"/>
      <c r="SCZ70" s="17"/>
      <c r="SDA70" s="17"/>
      <c r="SDB70" s="17"/>
      <c r="SDC70" s="17"/>
      <c r="SDD70" s="17"/>
      <c r="SDE70" s="17"/>
      <c r="SDF70" s="17"/>
      <c r="SDG70" s="17"/>
      <c r="SDH70" s="17"/>
      <c r="SDI70" s="17"/>
      <c r="SDJ70" s="17"/>
      <c r="SDK70" s="17"/>
      <c r="SDL70" s="17"/>
      <c r="SDM70" s="17"/>
      <c r="SDN70" s="17"/>
      <c r="SDO70" s="17"/>
      <c r="SDP70" s="17"/>
      <c r="SDQ70" s="17"/>
      <c r="SDR70" s="17"/>
      <c r="SDS70" s="17"/>
      <c r="SDT70" s="17"/>
      <c r="SDU70" s="17"/>
      <c r="SDV70" s="17"/>
      <c r="SDW70" s="17"/>
      <c r="SDX70" s="17"/>
      <c r="SDY70" s="17"/>
      <c r="SDZ70" s="17"/>
      <c r="SEA70" s="17"/>
      <c r="SEB70" s="17"/>
      <c r="SEC70" s="17"/>
      <c r="SED70" s="17"/>
      <c r="SEE70" s="17"/>
      <c r="SEF70" s="17"/>
      <c r="SEG70" s="17"/>
      <c r="SEH70" s="17"/>
      <c r="SEI70" s="17"/>
      <c r="SEJ70" s="17"/>
      <c r="SEK70" s="17"/>
      <c r="SEL70" s="17"/>
      <c r="SEM70" s="17"/>
      <c r="SEN70" s="17"/>
      <c r="SEO70" s="17"/>
      <c r="SEP70" s="17"/>
      <c r="SEQ70" s="17"/>
      <c r="SER70" s="17"/>
      <c r="SES70" s="17"/>
      <c r="SET70" s="17"/>
      <c r="SEU70" s="17"/>
      <c r="SEV70" s="17"/>
      <c r="SEW70" s="17"/>
      <c r="SEX70" s="17"/>
      <c r="SEY70" s="17"/>
      <c r="SEZ70" s="17"/>
      <c r="SFA70" s="17"/>
      <c r="SFB70" s="17"/>
      <c r="SFC70" s="17"/>
      <c r="SFD70" s="17"/>
      <c r="SFE70" s="17"/>
      <c r="SFF70" s="17"/>
      <c r="SFG70" s="17"/>
      <c r="SFH70" s="17"/>
      <c r="SFI70" s="17"/>
      <c r="SFJ70" s="17"/>
      <c r="SFK70" s="17"/>
      <c r="SFL70" s="17"/>
      <c r="SFM70" s="17"/>
      <c r="SFN70" s="17"/>
      <c r="SFO70" s="17"/>
      <c r="SFP70" s="17"/>
      <c r="SFQ70" s="17"/>
      <c r="SFR70" s="17"/>
      <c r="SFS70" s="17"/>
      <c r="SFT70" s="17"/>
      <c r="SFU70" s="17"/>
      <c r="SFV70" s="17"/>
      <c r="SFW70" s="17"/>
      <c r="SFX70" s="17"/>
      <c r="SFY70" s="17"/>
      <c r="SFZ70" s="17"/>
      <c r="SGA70" s="17"/>
      <c r="SGB70" s="17"/>
      <c r="SGC70" s="17"/>
      <c r="SGD70" s="17"/>
      <c r="SGE70" s="17"/>
      <c r="SGF70" s="17"/>
      <c r="SGG70" s="17"/>
      <c r="SGH70" s="17"/>
      <c r="SGI70" s="17"/>
      <c r="SGJ70" s="17"/>
      <c r="SGK70" s="17"/>
      <c r="SGL70" s="17"/>
      <c r="SGM70" s="17"/>
      <c r="SGN70" s="17"/>
      <c r="SGO70" s="17"/>
      <c r="SGP70" s="17"/>
      <c r="SGQ70" s="17"/>
      <c r="SGR70" s="17"/>
      <c r="SGS70" s="17"/>
      <c r="SGT70" s="17"/>
      <c r="SGU70" s="17"/>
      <c r="SGV70" s="17"/>
      <c r="SGW70" s="17"/>
      <c r="SGX70" s="17"/>
      <c r="SGY70" s="17"/>
      <c r="SGZ70" s="17"/>
      <c r="SHA70" s="17"/>
      <c r="SHB70" s="17"/>
      <c r="SHC70" s="17"/>
      <c r="SHD70" s="17"/>
      <c r="SHE70" s="17"/>
      <c r="SHF70" s="17"/>
      <c r="SHG70" s="17"/>
      <c r="SHH70" s="17"/>
      <c r="SHI70" s="17"/>
      <c r="SHJ70" s="17"/>
      <c r="SHK70" s="17"/>
      <c r="SHL70" s="17"/>
      <c r="SHM70" s="17"/>
      <c r="SHN70" s="17"/>
      <c r="SHO70" s="17"/>
      <c r="SHP70" s="17"/>
      <c r="SHQ70" s="17"/>
      <c r="SHR70" s="17"/>
      <c r="SHS70" s="17"/>
      <c r="SHT70" s="17"/>
      <c r="SHU70" s="17"/>
      <c r="SHV70" s="17"/>
      <c r="SHW70" s="17"/>
      <c r="SHX70" s="17"/>
      <c r="SHY70" s="17"/>
      <c r="SHZ70" s="17"/>
      <c r="SIA70" s="17"/>
      <c r="SIB70" s="17"/>
      <c r="SIC70" s="17"/>
      <c r="SID70" s="17"/>
      <c r="SIE70" s="17"/>
      <c r="SIF70" s="17"/>
      <c r="SIG70" s="17"/>
      <c r="SIH70" s="17"/>
      <c r="SII70" s="17"/>
      <c r="SIJ70" s="17"/>
      <c r="SIK70" s="17"/>
      <c r="SIL70" s="17"/>
      <c r="SIM70" s="17"/>
      <c r="SIN70" s="17"/>
      <c r="SIO70" s="17"/>
      <c r="SIP70" s="17"/>
      <c r="SIQ70" s="17"/>
      <c r="SIR70" s="17"/>
      <c r="SIS70" s="17"/>
      <c r="SIT70" s="17"/>
      <c r="SIU70" s="17"/>
      <c r="SIV70" s="17"/>
      <c r="SIW70" s="17"/>
      <c r="SIX70" s="17"/>
      <c r="SIY70" s="17"/>
      <c r="SIZ70" s="17"/>
      <c r="SJA70" s="17"/>
      <c r="SJB70" s="17"/>
      <c r="SJC70" s="17"/>
      <c r="SJD70" s="17"/>
      <c r="SJE70" s="17"/>
      <c r="SJF70" s="17"/>
      <c r="SJG70" s="17"/>
      <c r="SJH70" s="17"/>
      <c r="SJI70" s="17"/>
      <c r="SJJ70" s="17"/>
      <c r="SJK70" s="17"/>
      <c r="SJL70" s="17"/>
      <c r="SJM70" s="17"/>
      <c r="SJN70" s="17"/>
      <c r="SJO70" s="17"/>
      <c r="SJP70" s="17"/>
      <c r="SJQ70" s="17"/>
      <c r="SJR70" s="17"/>
      <c r="SJS70" s="17"/>
      <c r="SJT70" s="17"/>
      <c r="SJU70" s="17"/>
      <c r="SJV70" s="17"/>
      <c r="SJW70" s="17"/>
      <c r="SJX70" s="17"/>
      <c r="SJY70" s="17"/>
      <c r="SJZ70" s="17"/>
      <c r="SKA70" s="17"/>
      <c r="SKB70" s="17"/>
      <c r="SKC70" s="17"/>
      <c r="SKD70" s="17"/>
      <c r="SKE70" s="17"/>
      <c r="SKF70" s="17"/>
      <c r="SKG70" s="17"/>
      <c r="SKH70" s="17"/>
      <c r="SKI70" s="17"/>
      <c r="SKJ70" s="17"/>
      <c r="SKK70" s="17"/>
      <c r="SKL70" s="17"/>
      <c r="SKM70" s="17"/>
      <c r="SKN70" s="17"/>
      <c r="SKO70" s="17"/>
      <c r="SKP70" s="17"/>
      <c r="SKQ70" s="17"/>
      <c r="SKR70" s="17"/>
      <c r="SKS70" s="17"/>
      <c r="SKT70" s="17"/>
      <c r="SKU70" s="17"/>
      <c r="SKV70" s="17"/>
      <c r="SKW70" s="17"/>
      <c r="SKX70" s="17"/>
      <c r="SKY70" s="17"/>
      <c r="SKZ70" s="17"/>
      <c r="SLA70" s="17"/>
      <c r="SLB70" s="17"/>
      <c r="SLC70" s="17"/>
      <c r="SLD70" s="17"/>
      <c r="SLE70" s="17"/>
      <c r="SLF70" s="17"/>
      <c r="SLG70" s="17"/>
      <c r="SLH70" s="17"/>
      <c r="SLI70" s="17"/>
      <c r="SLJ70" s="17"/>
      <c r="SLK70" s="17"/>
      <c r="SLL70" s="17"/>
      <c r="SLM70" s="17"/>
      <c r="SLN70" s="17"/>
      <c r="SLO70" s="17"/>
      <c r="SLP70" s="17"/>
      <c r="SLQ70" s="17"/>
      <c r="SLR70" s="17"/>
      <c r="SLS70" s="17"/>
      <c r="SLT70" s="17"/>
      <c r="SLU70" s="17"/>
      <c r="SLV70" s="17"/>
      <c r="SLW70" s="17"/>
      <c r="SLX70" s="17"/>
      <c r="SLY70" s="17"/>
      <c r="SLZ70" s="17"/>
      <c r="SMA70" s="17"/>
      <c r="SMB70" s="17"/>
      <c r="SMC70" s="17"/>
      <c r="SMD70" s="17"/>
      <c r="SME70" s="17"/>
      <c r="SMF70" s="17"/>
      <c r="SMG70" s="17"/>
      <c r="SMH70" s="17"/>
      <c r="SMI70" s="17"/>
      <c r="SMJ70" s="17"/>
      <c r="SMK70" s="17"/>
      <c r="SML70" s="17"/>
      <c r="SMM70" s="17"/>
      <c r="SMN70" s="17"/>
      <c r="SMO70" s="17"/>
      <c r="SMP70" s="17"/>
      <c r="SMQ70" s="17"/>
      <c r="SMR70" s="17"/>
      <c r="SMS70" s="17"/>
      <c r="SMT70" s="17"/>
      <c r="SMU70" s="17"/>
      <c r="SMV70" s="17"/>
      <c r="SMW70" s="17"/>
      <c r="SMX70" s="17"/>
      <c r="SMY70" s="17"/>
      <c r="SMZ70" s="17"/>
      <c r="SNA70" s="17"/>
      <c r="SNB70" s="17"/>
      <c r="SNC70" s="17"/>
      <c r="SND70" s="17"/>
      <c r="SNE70" s="17"/>
      <c r="SNF70" s="17"/>
      <c r="SNG70" s="17"/>
      <c r="SNH70" s="17"/>
      <c r="SNI70" s="17"/>
      <c r="SNJ70" s="17"/>
      <c r="SNK70" s="17"/>
      <c r="SNL70" s="17"/>
      <c r="SNM70" s="17"/>
      <c r="SNN70" s="17"/>
      <c r="SNO70" s="17"/>
      <c r="SNP70" s="17"/>
      <c r="SNQ70" s="17"/>
      <c r="SNR70" s="17"/>
      <c r="SNS70" s="17"/>
      <c r="SNT70" s="17"/>
      <c r="SNU70" s="17"/>
      <c r="SNV70" s="17"/>
      <c r="SNW70" s="17"/>
      <c r="SNX70" s="17"/>
      <c r="SNY70" s="17"/>
      <c r="SNZ70" s="17"/>
      <c r="SOA70" s="17"/>
      <c r="SOB70" s="17"/>
      <c r="SOC70" s="17"/>
      <c r="SOD70" s="17"/>
      <c r="SOE70" s="17"/>
      <c r="SOF70" s="17"/>
      <c r="SOG70" s="17"/>
      <c r="SOH70" s="17"/>
      <c r="SOI70" s="17"/>
      <c r="SOJ70" s="17"/>
      <c r="SOK70" s="17"/>
      <c r="SOL70" s="17"/>
      <c r="SOM70" s="17"/>
      <c r="SON70" s="17"/>
      <c r="SOO70" s="17"/>
      <c r="SOP70" s="17"/>
      <c r="SOQ70" s="17"/>
      <c r="SOR70" s="17"/>
      <c r="SOS70" s="17"/>
      <c r="SOT70" s="17"/>
      <c r="SOU70" s="17"/>
      <c r="SOV70" s="17"/>
      <c r="SOW70" s="17"/>
      <c r="SOX70" s="17"/>
      <c r="SOY70" s="17"/>
      <c r="SOZ70" s="17"/>
      <c r="SPA70" s="17"/>
      <c r="SPB70" s="17"/>
      <c r="SPC70" s="17"/>
      <c r="SPD70" s="17"/>
      <c r="SPE70" s="17"/>
      <c r="SPF70" s="17"/>
      <c r="SPG70" s="17"/>
      <c r="SPH70" s="17"/>
      <c r="SPI70" s="17"/>
      <c r="SPJ70" s="17"/>
      <c r="SPK70" s="17"/>
      <c r="SPL70" s="17"/>
      <c r="SPM70" s="17"/>
      <c r="SPN70" s="17"/>
      <c r="SPO70" s="17"/>
      <c r="SPP70" s="17"/>
      <c r="SPQ70" s="17"/>
      <c r="SPR70" s="17"/>
      <c r="SPS70" s="17"/>
      <c r="SPT70" s="17"/>
      <c r="SPU70" s="17"/>
      <c r="SPV70" s="17"/>
      <c r="SPW70" s="17"/>
      <c r="SPX70" s="17"/>
      <c r="SPY70" s="17"/>
      <c r="SPZ70" s="17"/>
      <c r="SQA70" s="17"/>
      <c r="SQB70" s="17"/>
      <c r="SQC70" s="17"/>
      <c r="SQD70" s="17"/>
      <c r="SQE70" s="17"/>
      <c r="SQF70" s="17"/>
      <c r="SQG70" s="17"/>
      <c r="SQH70" s="17"/>
      <c r="SQI70" s="17"/>
      <c r="SQJ70" s="17"/>
      <c r="SQK70" s="17"/>
      <c r="SQL70" s="17"/>
      <c r="SQM70" s="17"/>
      <c r="SQN70" s="17"/>
      <c r="SQO70" s="17"/>
      <c r="SQP70" s="17"/>
      <c r="SQQ70" s="17"/>
      <c r="SQR70" s="17"/>
      <c r="SQS70" s="17"/>
      <c r="SQT70" s="17"/>
      <c r="SQU70" s="17"/>
      <c r="SQV70" s="17"/>
      <c r="SQW70" s="17"/>
      <c r="SQX70" s="17"/>
      <c r="SQY70" s="17"/>
      <c r="SQZ70" s="17"/>
      <c r="SRA70" s="17"/>
      <c r="SRB70" s="17"/>
      <c r="SRC70" s="17"/>
      <c r="SRD70" s="17"/>
      <c r="SRE70" s="17"/>
      <c r="SRF70" s="17"/>
      <c r="SRG70" s="17"/>
      <c r="SRH70" s="17"/>
      <c r="SRI70" s="17"/>
      <c r="SRJ70" s="17"/>
      <c r="SRK70" s="17"/>
      <c r="SRL70" s="17"/>
      <c r="SRM70" s="17"/>
      <c r="SRN70" s="17"/>
      <c r="SRO70" s="17"/>
      <c r="SRP70" s="17"/>
      <c r="SRQ70" s="17"/>
      <c r="SRR70" s="17"/>
      <c r="SRS70" s="17"/>
      <c r="SRT70" s="17"/>
      <c r="SRU70" s="17"/>
      <c r="SRV70" s="17"/>
      <c r="SRW70" s="17"/>
      <c r="SRX70" s="17"/>
      <c r="SRY70" s="17"/>
      <c r="SRZ70" s="17"/>
      <c r="SSA70" s="17"/>
      <c r="SSB70" s="17"/>
      <c r="SSC70" s="17"/>
      <c r="SSD70" s="17"/>
      <c r="SSE70" s="17"/>
      <c r="SSF70" s="17"/>
      <c r="SSG70" s="17"/>
      <c r="SSH70" s="17"/>
      <c r="SSI70" s="17"/>
      <c r="SSJ70" s="17"/>
      <c r="SSK70" s="17"/>
      <c r="SSL70" s="17"/>
      <c r="SSM70" s="17"/>
      <c r="SSN70" s="17"/>
      <c r="SSO70" s="17"/>
      <c r="SSP70" s="17"/>
      <c r="SSQ70" s="17"/>
      <c r="SSR70" s="17"/>
      <c r="SSS70" s="17"/>
      <c r="SST70" s="17"/>
      <c r="SSU70" s="17"/>
      <c r="SSV70" s="17"/>
      <c r="SSW70" s="17"/>
      <c r="SSX70" s="17"/>
      <c r="SSY70" s="17"/>
      <c r="SSZ70" s="17"/>
      <c r="STA70" s="17"/>
      <c r="STB70" s="17"/>
      <c r="STC70" s="17"/>
      <c r="STD70" s="17"/>
      <c r="STE70" s="17"/>
      <c r="STF70" s="17"/>
      <c r="STG70" s="17"/>
      <c r="STH70" s="17"/>
      <c r="STI70" s="17"/>
      <c r="STJ70" s="17"/>
      <c r="STK70" s="17"/>
      <c r="STL70" s="17"/>
      <c r="STM70" s="17"/>
      <c r="STN70" s="17"/>
      <c r="STO70" s="17"/>
      <c r="STP70" s="17"/>
      <c r="STQ70" s="17"/>
      <c r="STR70" s="17"/>
      <c r="STS70" s="17"/>
      <c r="STT70" s="17"/>
      <c r="STU70" s="17"/>
      <c r="STV70" s="17"/>
      <c r="STW70" s="17"/>
      <c r="STX70" s="17"/>
      <c r="STY70" s="17"/>
      <c r="STZ70" s="17"/>
      <c r="SUA70" s="17"/>
      <c r="SUB70" s="17"/>
      <c r="SUC70" s="17"/>
      <c r="SUD70" s="17"/>
      <c r="SUE70" s="17"/>
      <c r="SUF70" s="17"/>
      <c r="SUG70" s="17"/>
      <c r="SUH70" s="17"/>
      <c r="SUI70" s="17"/>
      <c r="SUJ70" s="17"/>
      <c r="SUK70" s="17"/>
      <c r="SUL70" s="17"/>
      <c r="SUM70" s="17"/>
      <c r="SUN70" s="17"/>
      <c r="SUO70" s="17"/>
      <c r="SUP70" s="17"/>
      <c r="SUQ70" s="17"/>
      <c r="SUR70" s="17"/>
      <c r="SUS70" s="17"/>
      <c r="SUT70" s="17"/>
      <c r="SUU70" s="17"/>
      <c r="SUV70" s="17"/>
      <c r="SUW70" s="17"/>
      <c r="SUX70" s="17"/>
      <c r="SUY70" s="17"/>
      <c r="SUZ70" s="17"/>
      <c r="SVA70" s="17"/>
      <c r="SVB70" s="17"/>
      <c r="SVC70" s="17"/>
      <c r="SVD70" s="17"/>
      <c r="SVE70" s="17"/>
      <c r="SVF70" s="17"/>
      <c r="SVG70" s="17"/>
      <c r="SVH70" s="17"/>
      <c r="SVI70" s="17"/>
      <c r="SVJ70" s="17"/>
      <c r="SVK70" s="17"/>
      <c r="SVL70" s="17"/>
      <c r="SVM70" s="17"/>
      <c r="SVN70" s="17"/>
      <c r="SVO70" s="17"/>
      <c r="SVP70" s="17"/>
      <c r="SVQ70" s="17"/>
      <c r="SVR70" s="17"/>
      <c r="SVS70" s="17"/>
      <c r="SVT70" s="17"/>
      <c r="SVU70" s="17"/>
      <c r="SVV70" s="17"/>
      <c r="SVW70" s="17"/>
      <c r="SVX70" s="17"/>
      <c r="SVY70" s="17"/>
      <c r="SVZ70" s="17"/>
      <c r="SWA70" s="17"/>
      <c r="SWB70" s="17"/>
      <c r="SWC70" s="17"/>
      <c r="SWD70" s="17"/>
      <c r="SWE70" s="17"/>
      <c r="SWF70" s="17"/>
      <c r="SWG70" s="17"/>
      <c r="SWH70" s="17"/>
      <c r="SWI70" s="17"/>
      <c r="SWJ70" s="17"/>
      <c r="SWK70" s="17"/>
      <c r="SWL70" s="17"/>
      <c r="SWM70" s="17"/>
      <c r="SWN70" s="17"/>
      <c r="SWO70" s="17"/>
      <c r="SWP70" s="17"/>
      <c r="SWQ70" s="17"/>
      <c r="SWR70" s="17"/>
      <c r="SWS70" s="17"/>
      <c r="SWT70" s="17"/>
      <c r="SWU70" s="17"/>
      <c r="SWV70" s="17"/>
      <c r="SWW70" s="17"/>
      <c r="SWX70" s="17"/>
      <c r="SWY70" s="17"/>
      <c r="SWZ70" s="17"/>
      <c r="SXA70" s="17"/>
      <c r="SXB70" s="17"/>
      <c r="SXC70" s="17"/>
      <c r="SXD70" s="17"/>
      <c r="SXE70" s="17"/>
      <c r="SXF70" s="17"/>
      <c r="SXG70" s="17"/>
      <c r="SXH70" s="17"/>
      <c r="SXI70" s="17"/>
      <c r="SXJ70" s="17"/>
      <c r="SXK70" s="17"/>
      <c r="SXL70" s="17"/>
      <c r="SXM70" s="17"/>
      <c r="SXN70" s="17"/>
      <c r="SXO70" s="17"/>
      <c r="SXP70" s="17"/>
      <c r="SXQ70" s="17"/>
      <c r="SXR70" s="17"/>
      <c r="SXS70" s="17"/>
      <c r="SXT70" s="17"/>
      <c r="SXU70" s="17"/>
      <c r="SXV70" s="17"/>
      <c r="SXW70" s="17"/>
      <c r="SXX70" s="17"/>
      <c r="SXY70" s="17"/>
      <c r="SXZ70" s="17"/>
      <c r="SYA70" s="17"/>
      <c r="SYB70" s="17"/>
      <c r="SYC70" s="17"/>
      <c r="SYD70" s="17"/>
      <c r="SYE70" s="17"/>
      <c r="SYF70" s="17"/>
      <c r="SYG70" s="17"/>
      <c r="SYH70" s="17"/>
      <c r="SYI70" s="17"/>
      <c r="SYJ70" s="17"/>
      <c r="SYK70" s="17"/>
      <c r="SYL70" s="17"/>
      <c r="SYM70" s="17"/>
      <c r="SYN70" s="17"/>
      <c r="SYO70" s="17"/>
      <c r="SYP70" s="17"/>
      <c r="SYQ70" s="17"/>
      <c r="SYR70" s="17"/>
      <c r="SYS70" s="17"/>
      <c r="SYT70" s="17"/>
      <c r="SYU70" s="17"/>
      <c r="SYV70" s="17"/>
      <c r="SYW70" s="17"/>
      <c r="SYX70" s="17"/>
      <c r="SYY70" s="17"/>
      <c r="SYZ70" s="17"/>
      <c r="SZA70" s="17"/>
      <c r="SZB70" s="17"/>
      <c r="SZC70" s="17"/>
      <c r="SZD70" s="17"/>
      <c r="SZE70" s="17"/>
      <c r="SZF70" s="17"/>
      <c r="SZG70" s="17"/>
      <c r="SZH70" s="17"/>
      <c r="SZI70" s="17"/>
      <c r="SZJ70" s="17"/>
      <c r="SZK70" s="17"/>
      <c r="SZL70" s="17"/>
      <c r="SZM70" s="17"/>
      <c r="SZN70" s="17"/>
      <c r="SZO70" s="17"/>
      <c r="SZP70" s="17"/>
      <c r="SZQ70" s="17"/>
      <c r="SZR70" s="17"/>
      <c r="SZS70" s="17"/>
      <c r="SZT70" s="17"/>
      <c r="SZU70" s="17"/>
      <c r="SZV70" s="17"/>
      <c r="SZW70" s="17"/>
      <c r="SZX70" s="17"/>
      <c r="SZY70" s="17"/>
      <c r="SZZ70" s="17"/>
      <c r="TAA70" s="17"/>
      <c r="TAB70" s="17"/>
      <c r="TAC70" s="17"/>
      <c r="TAD70" s="17"/>
      <c r="TAE70" s="17"/>
      <c r="TAF70" s="17"/>
      <c r="TAG70" s="17"/>
      <c r="TAH70" s="17"/>
      <c r="TAI70" s="17"/>
      <c r="TAJ70" s="17"/>
      <c r="TAK70" s="17"/>
      <c r="TAL70" s="17"/>
      <c r="TAM70" s="17"/>
      <c r="TAN70" s="17"/>
      <c r="TAO70" s="17"/>
      <c r="TAP70" s="17"/>
      <c r="TAQ70" s="17"/>
      <c r="TAR70" s="17"/>
      <c r="TAS70" s="17"/>
      <c r="TAT70" s="17"/>
      <c r="TAU70" s="17"/>
      <c r="TAV70" s="17"/>
      <c r="TAW70" s="17"/>
      <c r="TAX70" s="17"/>
      <c r="TAY70" s="17"/>
      <c r="TAZ70" s="17"/>
      <c r="TBA70" s="17"/>
      <c r="TBB70" s="17"/>
      <c r="TBC70" s="17"/>
      <c r="TBD70" s="17"/>
      <c r="TBE70" s="17"/>
      <c r="TBF70" s="17"/>
      <c r="TBG70" s="17"/>
      <c r="TBH70" s="17"/>
      <c r="TBI70" s="17"/>
      <c r="TBJ70" s="17"/>
      <c r="TBK70" s="17"/>
      <c r="TBL70" s="17"/>
      <c r="TBM70" s="17"/>
      <c r="TBN70" s="17"/>
      <c r="TBO70" s="17"/>
      <c r="TBP70" s="17"/>
      <c r="TBQ70" s="17"/>
      <c r="TBR70" s="17"/>
      <c r="TBS70" s="17"/>
      <c r="TBT70" s="17"/>
      <c r="TBU70" s="17"/>
      <c r="TBV70" s="17"/>
      <c r="TBW70" s="17"/>
      <c r="TBX70" s="17"/>
      <c r="TBY70" s="17"/>
      <c r="TBZ70" s="17"/>
      <c r="TCA70" s="17"/>
      <c r="TCB70" s="17"/>
      <c r="TCC70" s="17"/>
      <c r="TCD70" s="17"/>
      <c r="TCE70" s="17"/>
      <c r="TCF70" s="17"/>
      <c r="TCG70" s="17"/>
      <c r="TCH70" s="17"/>
      <c r="TCI70" s="17"/>
      <c r="TCJ70" s="17"/>
      <c r="TCK70" s="17"/>
      <c r="TCL70" s="17"/>
      <c r="TCM70" s="17"/>
      <c r="TCN70" s="17"/>
      <c r="TCO70" s="17"/>
      <c r="TCP70" s="17"/>
      <c r="TCQ70" s="17"/>
      <c r="TCR70" s="17"/>
      <c r="TCS70" s="17"/>
      <c r="TCT70" s="17"/>
      <c r="TCU70" s="17"/>
      <c r="TCV70" s="17"/>
      <c r="TCW70" s="17"/>
      <c r="TCX70" s="17"/>
      <c r="TCY70" s="17"/>
      <c r="TCZ70" s="17"/>
      <c r="TDA70" s="17"/>
      <c r="TDB70" s="17"/>
      <c r="TDC70" s="17"/>
      <c r="TDD70" s="17"/>
      <c r="TDE70" s="17"/>
      <c r="TDF70" s="17"/>
      <c r="TDG70" s="17"/>
      <c r="TDH70" s="17"/>
      <c r="TDI70" s="17"/>
      <c r="TDJ70" s="17"/>
      <c r="TDK70" s="17"/>
      <c r="TDL70" s="17"/>
      <c r="TDM70" s="17"/>
      <c r="TDN70" s="17"/>
      <c r="TDO70" s="17"/>
      <c r="TDP70" s="17"/>
      <c r="TDQ70" s="17"/>
      <c r="TDR70" s="17"/>
      <c r="TDS70" s="17"/>
      <c r="TDT70" s="17"/>
      <c r="TDU70" s="17"/>
      <c r="TDV70" s="17"/>
      <c r="TDW70" s="17"/>
      <c r="TDX70" s="17"/>
      <c r="TDY70" s="17"/>
      <c r="TDZ70" s="17"/>
      <c r="TEA70" s="17"/>
      <c r="TEB70" s="17"/>
      <c r="TEC70" s="17"/>
      <c r="TED70" s="17"/>
      <c r="TEE70" s="17"/>
      <c r="TEF70" s="17"/>
      <c r="TEG70" s="17"/>
      <c r="TEH70" s="17"/>
      <c r="TEI70" s="17"/>
      <c r="TEJ70" s="17"/>
      <c r="TEK70" s="17"/>
      <c r="TEL70" s="17"/>
      <c r="TEM70" s="17"/>
      <c r="TEN70" s="17"/>
      <c r="TEO70" s="17"/>
      <c r="TEP70" s="17"/>
      <c r="TEQ70" s="17"/>
      <c r="TER70" s="17"/>
      <c r="TES70" s="17"/>
      <c r="TET70" s="17"/>
      <c r="TEU70" s="17"/>
      <c r="TEV70" s="17"/>
      <c r="TEW70" s="17"/>
      <c r="TEX70" s="17"/>
      <c r="TEY70" s="17"/>
      <c r="TEZ70" s="17"/>
      <c r="TFA70" s="17"/>
      <c r="TFB70" s="17"/>
      <c r="TFC70" s="17"/>
      <c r="TFD70" s="17"/>
      <c r="TFE70" s="17"/>
      <c r="TFF70" s="17"/>
      <c r="TFG70" s="17"/>
      <c r="TFH70" s="17"/>
      <c r="TFI70" s="17"/>
      <c r="TFJ70" s="17"/>
      <c r="TFK70" s="17"/>
      <c r="TFL70" s="17"/>
      <c r="TFM70" s="17"/>
      <c r="TFN70" s="17"/>
      <c r="TFO70" s="17"/>
      <c r="TFP70" s="17"/>
      <c r="TFQ70" s="17"/>
      <c r="TFR70" s="17"/>
      <c r="TFS70" s="17"/>
      <c r="TFT70" s="17"/>
      <c r="TFU70" s="17"/>
      <c r="TFV70" s="17"/>
      <c r="TFW70" s="17"/>
      <c r="TFX70" s="17"/>
      <c r="TFY70" s="17"/>
      <c r="TFZ70" s="17"/>
      <c r="TGA70" s="17"/>
      <c r="TGB70" s="17"/>
      <c r="TGC70" s="17"/>
      <c r="TGD70" s="17"/>
      <c r="TGE70" s="17"/>
      <c r="TGF70" s="17"/>
      <c r="TGG70" s="17"/>
      <c r="TGH70" s="17"/>
      <c r="TGI70" s="17"/>
      <c r="TGJ70" s="17"/>
      <c r="TGK70" s="17"/>
      <c r="TGL70" s="17"/>
      <c r="TGM70" s="17"/>
      <c r="TGN70" s="17"/>
      <c r="TGO70" s="17"/>
      <c r="TGP70" s="17"/>
      <c r="TGQ70" s="17"/>
      <c r="TGR70" s="17"/>
      <c r="TGS70" s="17"/>
      <c r="TGT70" s="17"/>
      <c r="TGU70" s="17"/>
      <c r="TGV70" s="17"/>
      <c r="TGW70" s="17"/>
      <c r="TGX70" s="17"/>
      <c r="TGY70" s="17"/>
      <c r="TGZ70" s="17"/>
      <c r="THA70" s="17"/>
      <c r="THB70" s="17"/>
      <c r="THC70" s="17"/>
      <c r="THD70" s="17"/>
      <c r="THE70" s="17"/>
      <c r="THF70" s="17"/>
      <c r="THG70" s="17"/>
      <c r="THH70" s="17"/>
      <c r="THI70" s="17"/>
      <c r="THJ70" s="17"/>
      <c r="THK70" s="17"/>
      <c r="THL70" s="17"/>
      <c r="THM70" s="17"/>
      <c r="THN70" s="17"/>
      <c r="THO70" s="17"/>
      <c r="THP70" s="17"/>
      <c r="THQ70" s="17"/>
      <c r="THR70" s="17"/>
      <c r="THS70" s="17"/>
      <c r="THT70" s="17"/>
      <c r="THU70" s="17"/>
      <c r="THV70" s="17"/>
      <c r="THW70" s="17"/>
      <c r="THX70" s="17"/>
      <c r="THY70" s="17"/>
      <c r="THZ70" s="17"/>
      <c r="TIA70" s="17"/>
      <c r="TIB70" s="17"/>
      <c r="TIC70" s="17"/>
      <c r="TID70" s="17"/>
      <c r="TIE70" s="17"/>
      <c r="TIF70" s="17"/>
      <c r="TIG70" s="17"/>
      <c r="TIH70" s="17"/>
      <c r="TII70" s="17"/>
      <c r="TIJ70" s="17"/>
      <c r="TIK70" s="17"/>
      <c r="TIL70" s="17"/>
      <c r="TIM70" s="17"/>
      <c r="TIN70" s="17"/>
      <c r="TIO70" s="17"/>
      <c r="TIP70" s="17"/>
      <c r="TIQ70" s="17"/>
      <c r="TIR70" s="17"/>
      <c r="TIS70" s="17"/>
      <c r="TIT70" s="17"/>
      <c r="TIU70" s="17"/>
      <c r="TIV70" s="17"/>
      <c r="TIW70" s="17"/>
      <c r="TIX70" s="17"/>
      <c r="TIY70" s="17"/>
      <c r="TIZ70" s="17"/>
      <c r="TJA70" s="17"/>
      <c r="TJB70" s="17"/>
      <c r="TJC70" s="17"/>
      <c r="TJD70" s="17"/>
      <c r="TJE70" s="17"/>
      <c r="TJF70" s="17"/>
      <c r="TJG70" s="17"/>
      <c r="TJH70" s="17"/>
      <c r="TJI70" s="17"/>
      <c r="TJJ70" s="17"/>
      <c r="TJK70" s="17"/>
      <c r="TJL70" s="17"/>
      <c r="TJM70" s="17"/>
      <c r="TJN70" s="17"/>
      <c r="TJO70" s="17"/>
      <c r="TJP70" s="17"/>
      <c r="TJQ70" s="17"/>
      <c r="TJR70" s="17"/>
      <c r="TJS70" s="17"/>
      <c r="TJT70" s="17"/>
      <c r="TJU70" s="17"/>
      <c r="TJV70" s="17"/>
      <c r="TJW70" s="17"/>
      <c r="TJX70" s="17"/>
      <c r="TJY70" s="17"/>
      <c r="TJZ70" s="17"/>
      <c r="TKA70" s="17"/>
      <c r="TKB70" s="17"/>
      <c r="TKC70" s="17"/>
      <c r="TKD70" s="17"/>
      <c r="TKE70" s="17"/>
      <c r="TKF70" s="17"/>
      <c r="TKG70" s="17"/>
      <c r="TKH70" s="17"/>
      <c r="TKI70" s="17"/>
      <c r="TKJ70" s="17"/>
      <c r="TKK70" s="17"/>
      <c r="TKL70" s="17"/>
      <c r="TKM70" s="17"/>
      <c r="TKN70" s="17"/>
      <c r="TKO70" s="17"/>
      <c r="TKP70" s="17"/>
      <c r="TKQ70" s="17"/>
      <c r="TKR70" s="17"/>
      <c r="TKS70" s="17"/>
      <c r="TKT70" s="17"/>
      <c r="TKU70" s="17"/>
      <c r="TKV70" s="17"/>
      <c r="TKW70" s="17"/>
      <c r="TKX70" s="17"/>
      <c r="TKY70" s="17"/>
      <c r="TKZ70" s="17"/>
      <c r="TLA70" s="17"/>
      <c r="TLB70" s="17"/>
      <c r="TLC70" s="17"/>
      <c r="TLD70" s="17"/>
      <c r="TLE70" s="17"/>
      <c r="TLF70" s="17"/>
      <c r="TLG70" s="17"/>
      <c r="TLH70" s="17"/>
      <c r="TLI70" s="17"/>
      <c r="TLJ70" s="17"/>
      <c r="TLK70" s="17"/>
      <c r="TLL70" s="17"/>
      <c r="TLM70" s="17"/>
      <c r="TLN70" s="17"/>
      <c r="TLO70" s="17"/>
      <c r="TLP70" s="17"/>
      <c r="TLQ70" s="17"/>
      <c r="TLR70" s="17"/>
      <c r="TLS70" s="17"/>
      <c r="TLT70" s="17"/>
      <c r="TLU70" s="17"/>
      <c r="TLV70" s="17"/>
      <c r="TLW70" s="17"/>
      <c r="TLX70" s="17"/>
      <c r="TLY70" s="17"/>
      <c r="TLZ70" s="17"/>
      <c r="TMA70" s="17"/>
      <c r="TMB70" s="17"/>
      <c r="TMC70" s="17"/>
      <c r="TMD70" s="17"/>
      <c r="TME70" s="17"/>
      <c r="TMF70" s="17"/>
      <c r="TMG70" s="17"/>
      <c r="TMH70" s="17"/>
      <c r="TMI70" s="17"/>
      <c r="TMJ70" s="17"/>
      <c r="TMK70" s="17"/>
      <c r="TML70" s="17"/>
      <c r="TMM70" s="17"/>
      <c r="TMN70" s="17"/>
      <c r="TMO70" s="17"/>
      <c r="TMP70" s="17"/>
      <c r="TMQ70" s="17"/>
      <c r="TMR70" s="17"/>
      <c r="TMS70" s="17"/>
      <c r="TMT70" s="17"/>
      <c r="TMU70" s="17"/>
      <c r="TMV70" s="17"/>
      <c r="TMW70" s="17"/>
      <c r="TMX70" s="17"/>
      <c r="TMY70" s="17"/>
      <c r="TMZ70" s="17"/>
      <c r="TNA70" s="17"/>
      <c r="TNB70" s="17"/>
      <c r="TNC70" s="17"/>
      <c r="TND70" s="17"/>
      <c r="TNE70" s="17"/>
      <c r="TNF70" s="17"/>
      <c r="TNG70" s="17"/>
      <c r="TNH70" s="17"/>
      <c r="TNI70" s="17"/>
      <c r="TNJ70" s="17"/>
      <c r="TNK70" s="17"/>
      <c r="TNL70" s="17"/>
      <c r="TNM70" s="17"/>
      <c r="TNN70" s="17"/>
      <c r="TNO70" s="17"/>
      <c r="TNP70" s="17"/>
      <c r="TNQ70" s="17"/>
      <c r="TNR70" s="17"/>
      <c r="TNS70" s="17"/>
      <c r="TNT70" s="17"/>
      <c r="TNU70" s="17"/>
      <c r="TNV70" s="17"/>
      <c r="TNW70" s="17"/>
      <c r="TNX70" s="17"/>
      <c r="TNY70" s="17"/>
      <c r="TNZ70" s="17"/>
      <c r="TOA70" s="17"/>
      <c r="TOB70" s="17"/>
      <c r="TOC70" s="17"/>
      <c r="TOD70" s="17"/>
      <c r="TOE70" s="17"/>
      <c r="TOF70" s="17"/>
      <c r="TOG70" s="17"/>
      <c r="TOH70" s="17"/>
      <c r="TOI70" s="17"/>
      <c r="TOJ70" s="17"/>
      <c r="TOK70" s="17"/>
      <c r="TOL70" s="17"/>
      <c r="TOM70" s="17"/>
      <c r="TON70" s="17"/>
      <c r="TOO70" s="17"/>
      <c r="TOP70" s="17"/>
      <c r="TOQ70" s="17"/>
      <c r="TOR70" s="17"/>
      <c r="TOS70" s="17"/>
      <c r="TOT70" s="17"/>
      <c r="TOU70" s="17"/>
      <c r="TOV70" s="17"/>
      <c r="TOW70" s="17"/>
      <c r="TOX70" s="17"/>
      <c r="TOY70" s="17"/>
      <c r="TOZ70" s="17"/>
      <c r="TPA70" s="17"/>
      <c r="TPB70" s="17"/>
      <c r="TPC70" s="17"/>
      <c r="TPD70" s="17"/>
      <c r="TPE70" s="17"/>
      <c r="TPF70" s="17"/>
      <c r="TPG70" s="17"/>
      <c r="TPH70" s="17"/>
      <c r="TPI70" s="17"/>
      <c r="TPJ70" s="17"/>
      <c r="TPK70" s="17"/>
      <c r="TPL70" s="17"/>
      <c r="TPM70" s="17"/>
      <c r="TPN70" s="17"/>
      <c r="TPO70" s="17"/>
      <c r="TPP70" s="17"/>
      <c r="TPQ70" s="17"/>
      <c r="TPR70" s="17"/>
      <c r="TPS70" s="17"/>
      <c r="TPT70" s="17"/>
      <c r="TPU70" s="17"/>
      <c r="TPV70" s="17"/>
      <c r="TPW70" s="17"/>
      <c r="TPX70" s="17"/>
      <c r="TPY70" s="17"/>
      <c r="TPZ70" s="17"/>
      <c r="TQA70" s="17"/>
      <c r="TQB70" s="17"/>
      <c r="TQC70" s="17"/>
      <c r="TQD70" s="17"/>
      <c r="TQE70" s="17"/>
      <c r="TQF70" s="17"/>
      <c r="TQG70" s="17"/>
      <c r="TQH70" s="17"/>
      <c r="TQI70" s="17"/>
      <c r="TQJ70" s="17"/>
      <c r="TQK70" s="17"/>
      <c r="TQL70" s="17"/>
      <c r="TQM70" s="17"/>
      <c r="TQN70" s="17"/>
      <c r="TQO70" s="17"/>
      <c r="TQP70" s="17"/>
      <c r="TQQ70" s="17"/>
      <c r="TQR70" s="17"/>
      <c r="TQS70" s="17"/>
      <c r="TQT70" s="17"/>
      <c r="TQU70" s="17"/>
      <c r="TQV70" s="17"/>
      <c r="TQW70" s="17"/>
      <c r="TQX70" s="17"/>
      <c r="TQY70" s="17"/>
      <c r="TQZ70" s="17"/>
      <c r="TRA70" s="17"/>
      <c r="TRB70" s="17"/>
      <c r="TRC70" s="17"/>
      <c r="TRD70" s="17"/>
      <c r="TRE70" s="17"/>
      <c r="TRF70" s="17"/>
      <c r="TRG70" s="17"/>
      <c r="TRH70" s="17"/>
      <c r="TRI70" s="17"/>
      <c r="TRJ70" s="17"/>
      <c r="TRK70" s="17"/>
      <c r="TRL70" s="17"/>
      <c r="TRM70" s="17"/>
      <c r="TRN70" s="17"/>
      <c r="TRO70" s="17"/>
      <c r="TRP70" s="17"/>
      <c r="TRQ70" s="17"/>
      <c r="TRR70" s="17"/>
      <c r="TRS70" s="17"/>
      <c r="TRT70" s="17"/>
      <c r="TRU70" s="17"/>
      <c r="TRV70" s="17"/>
      <c r="TRW70" s="17"/>
      <c r="TRX70" s="17"/>
      <c r="TRY70" s="17"/>
      <c r="TRZ70" s="17"/>
      <c r="TSA70" s="17"/>
      <c r="TSB70" s="17"/>
      <c r="TSC70" s="17"/>
      <c r="TSD70" s="17"/>
      <c r="TSE70" s="17"/>
      <c r="TSF70" s="17"/>
      <c r="TSG70" s="17"/>
      <c r="TSH70" s="17"/>
      <c r="TSI70" s="17"/>
      <c r="TSJ70" s="17"/>
      <c r="TSK70" s="17"/>
      <c r="TSL70" s="17"/>
      <c r="TSM70" s="17"/>
      <c r="TSN70" s="17"/>
      <c r="TSO70" s="17"/>
      <c r="TSP70" s="17"/>
      <c r="TSQ70" s="17"/>
      <c r="TSR70" s="17"/>
      <c r="TSS70" s="17"/>
      <c r="TST70" s="17"/>
      <c r="TSU70" s="17"/>
      <c r="TSV70" s="17"/>
      <c r="TSW70" s="17"/>
      <c r="TSX70" s="17"/>
      <c r="TSY70" s="17"/>
      <c r="TSZ70" s="17"/>
      <c r="TTA70" s="17"/>
      <c r="TTB70" s="17"/>
      <c r="TTC70" s="17"/>
      <c r="TTD70" s="17"/>
      <c r="TTE70" s="17"/>
      <c r="TTF70" s="17"/>
      <c r="TTG70" s="17"/>
      <c r="TTH70" s="17"/>
      <c r="TTI70" s="17"/>
      <c r="TTJ70" s="17"/>
      <c r="TTK70" s="17"/>
      <c r="TTL70" s="17"/>
      <c r="TTM70" s="17"/>
      <c r="TTN70" s="17"/>
      <c r="TTO70" s="17"/>
      <c r="TTP70" s="17"/>
      <c r="TTQ70" s="17"/>
      <c r="TTR70" s="17"/>
      <c r="TTS70" s="17"/>
      <c r="TTT70" s="17"/>
      <c r="TTU70" s="17"/>
      <c r="TTV70" s="17"/>
      <c r="TTW70" s="17"/>
      <c r="TTX70" s="17"/>
      <c r="TTY70" s="17"/>
      <c r="TTZ70" s="17"/>
      <c r="TUA70" s="17"/>
      <c r="TUB70" s="17"/>
      <c r="TUC70" s="17"/>
      <c r="TUD70" s="17"/>
      <c r="TUE70" s="17"/>
      <c r="TUF70" s="17"/>
      <c r="TUG70" s="17"/>
      <c r="TUH70" s="17"/>
      <c r="TUI70" s="17"/>
      <c r="TUJ70" s="17"/>
      <c r="TUK70" s="17"/>
      <c r="TUL70" s="17"/>
      <c r="TUM70" s="17"/>
      <c r="TUN70" s="17"/>
      <c r="TUO70" s="17"/>
      <c r="TUP70" s="17"/>
      <c r="TUQ70" s="17"/>
      <c r="TUR70" s="17"/>
      <c r="TUS70" s="17"/>
      <c r="TUT70" s="17"/>
      <c r="TUU70" s="17"/>
      <c r="TUV70" s="17"/>
      <c r="TUW70" s="17"/>
      <c r="TUX70" s="17"/>
      <c r="TUY70" s="17"/>
      <c r="TUZ70" s="17"/>
      <c r="TVA70" s="17"/>
      <c r="TVB70" s="17"/>
      <c r="TVC70" s="17"/>
      <c r="TVD70" s="17"/>
      <c r="TVE70" s="17"/>
      <c r="TVF70" s="17"/>
      <c r="TVG70" s="17"/>
      <c r="TVH70" s="17"/>
      <c r="TVI70" s="17"/>
      <c r="TVJ70" s="17"/>
      <c r="TVK70" s="17"/>
      <c r="TVL70" s="17"/>
      <c r="TVM70" s="17"/>
      <c r="TVN70" s="17"/>
      <c r="TVO70" s="17"/>
      <c r="TVP70" s="17"/>
      <c r="TVQ70" s="17"/>
      <c r="TVR70" s="17"/>
      <c r="TVS70" s="17"/>
      <c r="TVT70" s="17"/>
      <c r="TVU70" s="17"/>
      <c r="TVV70" s="17"/>
      <c r="TVW70" s="17"/>
      <c r="TVX70" s="17"/>
      <c r="TVY70" s="17"/>
      <c r="TVZ70" s="17"/>
      <c r="TWA70" s="17"/>
      <c r="TWB70" s="17"/>
      <c r="TWC70" s="17"/>
      <c r="TWD70" s="17"/>
      <c r="TWE70" s="17"/>
      <c r="TWF70" s="17"/>
      <c r="TWG70" s="17"/>
      <c r="TWH70" s="17"/>
      <c r="TWI70" s="17"/>
      <c r="TWJ70" s="17"/>
      <c r="TWK70" s="17"/>
      <c r="TWL70" s="17"/>
      <c r="TWM70" s="17"/>
      <c r="TWN70" s="17"/>
      <c r="TWO70" s="17"/>
      <c r="TWP70" s="17"/>
      <c r="TWQ70" s="17"/>
      <c r="TWR70" s="17"/>
      <c r="TWS70" s="17"/>
      <c r="TWT70" s="17"/>
      <c r="TWU70" s="17"/>
      <c r="TWV70" s="17"/>
      <c r="TWW70" s="17"/>
      <c r="TWX70" s="17"/>
      <c r="TWY70" s="17"/>
      <c r="TWZ70" s="17"/>
      <c r="TXA70" s="17"/>
      <c r="TXB70" s="17"/>
      <c r="TXC70" s="17"/>
      <c r="TXD70" s="17"/>
      <c r="TXE70" s="17"/>
      <c r="TXF70" s="17"/>
      <c r="TXG70" s="17"/>
      <c r="TXH70" s="17"/>
      <c r="TXI70" s="17"/>
      <c r="TXJ70" s="17"/>
      <c r="TXK70" s="17"/>
      <c r="TXL70" s="17"/>
      <c r="TXM70" s="17"/>
      <c r="TXN70" s="17"/>
      <c r="TXO70" s="17"/>
      <c r="TXP70" s="17"/>
      <c r="TXQ70" s="17"/>
      <c r="TXR70" s="17"/>
      <c r="TXS70" s="17"/>
      <c r="TXT70" s="17"/>
      <c r="TXU70" s="17"/>
      <c r="TXV70" s="17"/>
      <c r="TXW70" s="17"/>
      <c r="TXX70" s="17"/>
      <c r="TXY70" s="17"/>
      <c r="TXZ70" s="17"/>
      <c r="TYA70" s="17"/>
      <c r="TYB70" s="17"/>
      <c r="TYC70" s="17"/>
      <c r="TYD70" s="17"/>
      <c r="TYE70" s="17"/>
      <c r="TYF70" s="17"/>
      <c r="TYG70" s="17"/>
      <c r="TYH70" s="17"/>
      <c r="TYI70" s="17"/>
      <c r="TYJ70" s="17"/>
      <c r="TYK70" s="17"/>
      <c r="TYL70" s="17"/>
      <c r="TYM70" s="17"/>
      <c r="TYN70" s="17"/>
      <c r="TYO70" s="17"/>
      <c r="TYP70" s="17"/>
      <c r="TYQ70" s="17"/>
      <c r="TYR70" s="17"/>
      <c r="TYS70" s="17"/>
      <c r="TYT70" s="17"/>
      <c r="TYU70" s="17"/>
      <c r="TYV70" s="17"/>
      <c r="TYW70" s="17"/>
      <c r="TYX70" s="17"/>
      <c r="TYY70" s="17"/>
      <c r="TYZ70" s="17"/>
      <c r="TZA70" s="17"/>
      <c r="TZB70" s="17"/>
      <c r="TZC70" s="17"/>
      <c r="TZD70" s="17"/>
      <c r="TZE70" s="17"/>
      <c r="TZF70" s="17"/>
      <c r="TZG70" s="17"/>
      <c r="TZH70" s="17"/>
      <c r="TZI70" s="17"/>
      <c r="TZJ70" s="17"/>
      <c r="TZK70" s="17"/>
      <c r="TZL70" s="17"/>
      <c r="TZM70" s="17"/>
      <c r="TZN70" s="17"/>
      <c r="TZO70" s="17"/>
      <c r="TZP70" s="17"/>
      <c r="TZQ70" s="17"/>
      <c r="TZR70" s="17"/>
      <c r="TZS70" s="17"/>
      <c r="TZT70" s="17"/>
      <c r="TZU70" s="17"/>
      <c r="TZV70" s="17"/>
      <c r="TZW70" s="17"/>
      <c r="TZX70" s="17"/>
      <c r="TZY70" s="17"/>
      <c r="TZZ70" s="17"/>
      <c r="UAA70" s="17"/>
      <c r="UAB70" s="17"/>
      <c r="UAC70" s="17"/>
      <c r="UAD70" s="17"/>
      <c r="UAE70" s="17"/>
      <c r="UAF70" s="17"/>
      <c r="UAG70" s="17"/>
      <c r="UAH70" s="17"/>
      <c r="UAI70" s="17"/>
      <c r="UAJ70" s="17"/>
      <c r="UAK70" s="17"/>
      <c r="UAL70" s="17"/>
      <c r="UAM70" s="17"/>
      <c r="UAN70" s="17"/>
      <c r="UAO70" s="17"/>
      <c r="UAP70" s="17"/>
      <c r="UAQ70" s="17"/>
      <c r="UAR70" s="17"/>
      <c r="UAS70" s="17"/>
      <c r="UAT70" s="17"/>
      <c r="UAU70" s="17"/>
      <c r="UAV70" s="17"/>
      <c r="UAW70" s="17"/>
      <c r="UAX70" s="17"/>
      <c r="UAY70" s="17"/>
      <c r="UAZ70" s="17"/>
      <c r="UBA70" s="17"/>
      <c r="UBB70" s="17"/>
      <c r="UBC70" s="17"/>
      <c r="UBD70" s="17"/>
      <c r="UBE70" s="17"/>
      <c r="UBF70" s="17"/>
      <c r="UBG70" s="17"/>
      <c r="UBH70" s="17"/>
      <c r="UBI70" s="17"/>
      <c r="UBJ70" s="17"/>
      <c r="UBK70" s="17"/>
      <c r="UBL70" s="17"/>
      <c r="UBM70" s="17"/>
      <c r="UBN70" s="17"/>
      <c r="UBO70" s="17"/>
      <c r="UBP70" s="17"/>
      <c r="UBQ70" s="17"/>
      <c r="UBR70" s="17"/>
      <c r="UBS70" s="17"/>
      <c r="UBT70" s="17"/>
      <c r="UBU70" s="17"/>
      <c r="UBV70" s="17"/>
      <c r="UBW70" s="17"/>
      <c r="UBX70" s="17"/>
      <c r="UBY70" s="17"/>
      <c r="UBZ70" s="17"/>
      <c r="UCA70" s="17"/>
      <c r="UCB70" s="17"/>
      <c r="UCC70" s="17"/>
      <c r="UCD70" s="17"/>
      <c r="UCE70" s="17"/>
      <c r="UCF70" s="17"/>
      <c r="UCG70" s="17"/>
      <c r="UCH70" s="17"/>
      <c r="UCI70" s="17"/>
      <c r="UCJ70" s="17"/>
      <c r="UCK70" s="17"/>
      <c r="UCL70" s="17"/>
      <c r="UCM70" s="17"/>
      <c r="UCN70" s="17"/>
      <c r="UCO70" s="17"/>
      <c r="UCP70" s="17"/>
      <c r="UCQ70" s="17"/>
      <c r="UCR70" s="17"/>
      <c r="UCS70" s="17"/>
      <c r="UCT70" s="17"/>
      <c r="UCU70" s="17"/>
      <c r="UCV70" s="17"/>
      <c r="UCW70" s="17"/>
      <c r="UCX70" s="17"/>
      <c r="UCY70" s="17"/>
      <c r="UCZ70" s="17"/>
      <c r="UDA70" s="17"/>
      <c r="UDB70" s="17"/>
      <c r="UDC70" s="17"/>
      <c r="UDD70" s="17"/>
      <c r="UDE70" s="17"/>
      <c r="UDF70" s="17"/>
      <c r="UDG70" s="17"/>
      <c r="UDH70" s="17"/>
      <c r="UDI70" s="17"/>
      <c r="UDJ70" s="17"/>
      <c r="UDK70" s="17"/>
      <c r="UDL70" s="17"/>
      <c r="UDM70" s="17"/>
      <c r="UDN70" s="17"/>
      <c r="UDO70" s="17"/>
      <c r="UDP70" s="17"/>
      <c r="UDQ70" s="17"/>
      <c r="UDR70" s="17"/>
      <c r="UDS70" s="17"/>
      <c r="UDT70" s="17"/>
      <c r="UDU70" s="17"/>
      <c r="UDV70" s="17"/>
      <c r="UDW70" s="17"/>
      <c r="UDX70" s="17"/>
      <c r="UDY70" s="17"/>
      <c r="UDZ70" s="17"/>
      <c r="UEA70" s="17"/>
      <c r="UEB70" s="17"/>
      <c r="UEC70" s="17"/>
      <c r="UED70" s="17"/>
      <c r="UEE70" s="17"/>
      <c r="UEF70" s="17"/>
      <c r="UEG70" s="17"/>
      <c r="UEH70" s="17"/>
      <c r="UEI70" s="17"/>
      <c r="UEJ70" s="17"/>
      <c r="UEK70" s="17"/>
      <c r="UEL70" s="17"/>
      <c r="UEM70" s="17"/>
      <c r="UEN70" s="17"/>
      <c r="UEO70" s="17"/>
      <c r="UEP70" s="17"/>
      <c r="UEQ70" s="17"/>
      <c r="UER70" s="17"/>
      <c r="UES70" s="17"/>
      <c r="UET70" s="17"/>
      <c r="UEU70" s="17"/>
      <c r="UEV70" s="17"/>
      <c r="UEW70" s="17"/>
      <c r="UEX70" s="17"/>
      <c r="UEY70" s="17"/>
      <c r="UEZ70" s="17"/>
      <c r="UFA70" s="17"/>
      <c r="UFB70" s="17"/>
      <c r="UFC70" s="17"/>
      <c r="UFD70" s="17"/>
      <c r="UFE70" s="17"/>
      <c r="UFF70" s="17"/>
      <c r="UFG70" s="17"/>
      <c r="UFH70" s="17"/>
      <c r="UFI70" s="17"/>
      <c r="UFJ70" s="17"/>
      <c r="UFK70" s="17"/>
      <c r="UFL70" s="17"/>
      <c r="UFM70" s="17"/>
      <c r="UFN70" s="17"/>
      <c r="UFO70" s="17"/>
      <c r="UFP70" s="17"/>
      <c r="UFQ70" s="17"/>
      <c r="UFR70" s="17"/>
      <c r="UFS70" s="17"/>
      <c r="UFT70" s="17"/>
      <c r="UFU70" s="17"/>
      <c r="UFV70" s="17"/>
      <c r="UFW70" s="17"/>
      <c r="UFX70" s="17"/>
      <c r="UFY70" s="17"/>
      <c r="UFZ70" s="17"/>
      <c r="UGA70" s="17"/>
      <c r="UGB70" s="17"/>
      <c r="UGC70" s="17"/>
      <c r="UGD70" s="17"/>
      <c r="UGE70" s="17"/>
      <c r="UGF70" s="17"/>
      <c r="UGG70" s="17"/>
      <c r="UGH70" s="17"/>
      <c r="UGI70" s="17"/>
      <c r="UGJ70" s="17"/>
      <c r="UGK70" s="17"/>
      <c r="UGL70" s="17"/>
      <c r="UGM70" s="17"/>
      <c r="UGN70" s="17"/>
      <c r="UGO70" s="17"/>
      <c r="UGP70" s="17"/>
      <c r="UGQ70" s="17"/>
      <c r="UGR70" s="17"/>
      <c r="UGS70" s="17"/>
      <c r="UGT70" s="17"/>
      <c r="UGU70" s="17"/>
      <c r="UGV70" s="17"/>
      <c r="UGW70" s="17"/>
      <c r="UGX70" s="17"/>
      <c r="UGY70" s="17"/>
      <c r="UGZ70" s="17"/>
      <c r="UHA70" s="17"/>
      <c r="UHB70" s="17"/>
      <c r="UHC70" s="17"/>
      <c r="UHD70" s="17"/>
      <c r="UHE70" s="17"/>
      <c r="UHF70" s="17"/>
      <c r="UHG70" s="17"/>
      <c r="UHH70" s="17"/>
      <c r="UHI70" s="17"/>
      <c r="UHJ70" s="17"/>
      <c r="UHK70" s="17"/>
      <c r="UHL70" s="17"/>
      <c r="UHM70" s="17"/>
      <c r="UHN70" s="17"/>
      <c r="UHO70" s="17"/>
      <c r="UHP70" s="17"/>
      <c r="UHQ70" s="17"/>
      <c r="UHR70" s="17"/>
      <c r="UHS70" s="17"/>
      <c r="UHT70" s="17"/>
      <c r="UHU70" s="17"/>
      <c r="UHV70" s="17"/>
      <c r="UHW70" s="17"/>
      <c r="UHX70" s="17"/>
      <c r="UHY70" s="17"/>
      <c r="UHZ70" s="17"/>
      <c r="UIA70" s="17"/>
      <c r="UIB70" s="17"/>
      <c r="UIC70" s="17"/>
      <c r="UID70" s="17"/>
      <c r="UIE70" s="17"/>
      <c r="UIF70" s="17"/>
      <c r="UIG70" s="17"/>
      <c r="UIH70" s="17"/>
      <c r="UII70" s="17"/>
      <c r="UIJ70" s="17"/>
      <c r="UIK70" s="17"/>
      <c r="UIL70" s="17"/>
      <c r="UIM70" s="17"/>
      <c r="UIN70" s="17"/>
      <c r="UIO70" s="17"/>
      <c r="UIP70" s="17"/>
      <c r="UIQ70" s="17"/>
      <c r="UIR70" s="17"/>
      <c r="UIS70" s="17"/>
      <c r="UIT70" s="17"/>
      <c r="UIU70" s="17"/>
      <c r="UIV70" s="17"/>
      <c r="UIW70" s="17"/>
      <c r="UIX70" s="17"/>
      <c r="UIY70" s="17"/>
      <c r="UIZ70" s="17"/>
      <c r="UJA70" s="17"/>
      <c r="UJB70" s="17"/>
      <c r="UJC70" s="17"/>
      <c r="UJD70" s="17"/>
      <c r="UJE70" s="17"/>
      <c r="UJF70" s="17"/>
      <c r="UJG70" s="17"/>
      <c r="UJH70" s="17"/>
      <c r="UJI70" s="17"/>
      <c r="UJJ70" s="17"/>
      <c r="UJK70" s="17"/>
      <c r="UJL70" s="17"/>
      <c r="UJM70" s="17"/>
      <c r="UJN70" s="17"/>
      <c r="UJO70" s="17"/>
      <c r="UJP70" s="17"/>
      <c r="UJQ70" s="17"/>
      <c r="UJR70" s="17"/>
      <c r="UJS70" s="17"/>
      <c r="UJT70" s="17"/>
      <c r="UJU70" s="17"/>
      <c r="UJV70" s="17"/>
      <c r="UJW70" s="17"/>
      <c r="UJX70" s="17"/>
      <c r="UJY70" s="17"/>
      <c r="UJZ70" s="17"/>
      <c r="UKA70" s="17"/>
      <c r="UKB70" s="17"/>
      <c r="UKC70" s="17"/>
      <c r="UKD70" s="17"/>
      <c r="UKE70" s="17"/>
      <c r="UKF70" s="17"/>
      <c r="UKG70" s="17"/>
      <c r="UKH70" s="17"/>
      <c r="UKI70" s="17"/>
      <c r="UKJ70" s="17"/>
      <c r="UKK70" s="17"/>
      <c r="UKL70" s="17"/>
      <c r="UKM70" s="17"/>
      <c r="UKN70" s="17"/>
      <c r="UKO70" s="17"/>
      <c r="UKP70" s="17"/>
      <c r="UKQ70" s="17"/>
      <c r="UKR70" s="17"/>
      <c r="UKS70" s="17"/>
      <c r="UKT70" s="17"/>
      <c r="UKU70" s="17"/>
      <c r="UKV70" s="17"/>
      <c r="UKW70" s="17"/>
      <c r="UKX70" s="17"/>
      <c r="UKY70" s="17"/>
      <c r="UKZ70" s="17"/>
      <c r="ULA70" s="17"/>
      <c r="ULB70" s="17"/>
      <c r="ULC70" s="17"/>
      <c r="ULD70" s="17"/>
      <c r="ULE70" s="17"/>
      <c r="ULF70" s="17"/>
      <c r="ULG70" s="17"/>
      <c r="ULH70" s="17"/>
      <c r="ULI70" s="17"/>
      <c r="ULJ70" s="17"/>
      <c r="ULK70" s="17"/>
      <c r="ULL70" s="17"/>
      <c r="ULM70" s="17"/>
      <c r="ULN70" s="17"/>
      <c r="ULO70" s="17"/>
      <c r="ULP70" s="17"/>
      <c r="ULQ70" s="17"/>
      <c r="ULR70" s="17"/>
      <c r="ULS70" s="17"/>
      <c r="ULT70" s="17"/>
      <c r="ULU70" s="17"/>
      <c r="ULV70" s="17"/>
      <c r="ULW70" s="17"/>
      <c r="ULX70" s="17"/>
      <c r="ULY70" s="17"/>
      <c r="ULZ70" s="17"/>
      <c r="UMA70" s="17"/>
      <c r="UMB70" s="17"/>
      <c r="UMC70" s="17"/>
      <c r="UMD70" s="17"/>
      <c r="UME70" s="17"/>
      <c r="UMF70" s="17"/>
      <c r="UMG70" s="17"/>
      <c r="UMH70" s="17"/>
      <c r="UMI70" s="17"/>
      <c r="UMJ70" s="17"/>
      <c r="UMK70" s="17"/>
      <c r="UML70" s="17"/>
      <c r="UMM70" s="17"/>
      <c r="UMN70" s="17"/>
      <c r="UMO70" s="17"/>
      <c r="UMP70" s="17"/>
      <c r="UMQ70" s="17"/>
      <c r="UMR70" s="17"/>
      <c r="UMS70" s="17"/>
      <c r="UMT70" s="17"/>
      <c r="UMU70" s="17"/>
      <c r="UMV70" s="17"/>
      <c r="UMW70" s="17"/>
      <c r="UMX70" s="17"/>
      <c r="UMY70" s="17"/>
      <c r="UMZ70" s="17"/>
      <c r="UNA70" s="17"/>
      <c r="UNB70" s="17"/>
      <c r="UNC70" s="17"/>
      <c r="UND70" s="17"/>
      <c r="UNE70" s="17"/>
      <c r="UNF70" s="17"/>
      <c r="UNG70" s="17"/>
      <c r="UNH70" s="17"/>
      <c r="UNI70" s="17"/>
      <c r="UNJ70" s="17"/>
      <c r="UNK70" s="17"/>
      <c r="UNL70" s="17"/>
      <c r="UNM70" s="17"/>
      <c r="UNN70" s="17"/>
      <c r="UNO70" s="17"/>
      <c r="UNP70" s="17"/>
      <c r="UNQ70" s="17"/>
      <c r="UNR70" s="17"/>
      <c r="UNS70" s="17"/>
      <c r="UNT70" s="17"/>
      <c r="UNU70" s="17"/>
      <c r="UNV70" s="17"/>
      <c r="UNW70" s="17"/>
      <c r="UNX70" s="17"/>
      <c r="UNY70" s="17"/>
      <c r="UNZ70" s="17"/>
      <c r="UOA70" s="17"/>
      <c r="UOB70" s="17"/>
      <c r="UOC70" s="17"/>
      <c r="UOD70" s="17"/>
      <c r="UOE70" s="17"/>
      <c r="UOF70" s="17"/>
      <c r="UOG70" s="17"/>
      <c r="UOH70" s="17"/>
      <c r="UOI70" s="17"/>
      <c r="UOJ70" s="17"/>
      <c r="UOK70" s="17"/>
      <c r="UOL70" s="17"/>
      <c r="UOM70" s="17"/>
      <c r="UON70" s="17"/>
      <c r="UOO70" s="17"/>
      <c r="UOP70" s="17"/>
      <c r="UOQ70" s="17"/>
      <c r="UOR70" s="17"/>
      <c r="UOS70" s="17"/>
      <c r="UOT70" s="17"/>
      <c r="UOU70" s="17"/>
      <c r="UOV70" s="17"/>
      <c r="UOW70" s="17"/>
      <c r="UOX70" s="17"/>
      <c r="UOY70" s="17"/>
      <c r="UOZ70" s="17"/>
      <c r="UPA70" s="17"/>
      <c r="UPB70" s="17"/>
      <c r="UPC70" s="17"/>
      <c r="UPD70" s="17"/>
      <c r="UPE70" s="17"/>
      <c r="UPF70" s="17"/>
      <c r="UPG70" s="17"/>
      <c r="UPH70" s="17"/>
      <c r="UPI70" s="17"/>
      <c r="UPJ70" s="17"/>
      <c r="UPK70" s="17"/>
      <c r="UPL70" s="17"/>
      <c r="UPM70" s="17"/>
      <c r="UPN70" s="17"/>
      <c r="UPO70" s="17"/>
      <c r="UPP70" s="17"/>
      <c r="UPQ70" s="17"/>
      <c r="UPR70" s="17"/>
      <c r="UPS70" s="17"/>
      <c r="UPT70" s="17"/>
      <c r="UPU70" s="17"/>
      <c r="UPV70" s="17"/>
      <c r="UPW70" s="17"/>
      <c r="UPX70" s="17"/>
      <c r="UPY70" s="17"/>
      <c r="UPZ70" s="17"/>
      <c r="UQA70" s="17"/>
      <c r="UQB70" s="17"/>
      <c r="UQC70" s="17"/>
      <c r="UQD70" s="17"/>
      <c r="UQE70" s="17"/>
      <c r="UQF70" s="17"/>
      <c r="UQG70" s="17"/>
      <c r="UQH70" s="17"/>
      <c r="UQI70" s="17"/>
      <c r="UQJ70" s="17"/>
      <c r="UQK70" s="17"/>
      <c r="UQL70" s="17"/>
      <c r="UQM70" s="17"/>
      <c r="UQN70" s="17"/>
      <c r="UQO70" s="17"/>
      <c r="UQP70" s="17"/>
      <c r="UQQ70" s="17"/>
      <c r="UQR70" s="17"/>
      <c r="UQS70" s="17"/>
      <c r="UQT70" s="17"/>
      <c r="UQU70" s="17"/>
      <c r="UQV70" s="17"/>
      <c r="UQW70" s="17"/>
      <c r="UQX70" s="17"/>
      <c r="UQY70" s="17"/>
      <c r="UQZ70" s="17"/>
      <c r="URA70" s="17"/>
      <c r="URB70" s="17"/>
      <c r="URC70" s="17"/>
      <c r="URD70" s="17"/>
      <c r="URE70" s="17"/>
      <c r="URF70" s="17"/>
      <c r="URG70" s="17"/>
      <c r="URH70" s="17"/>
      <c r="URI70" s="17"/>
      <c r="URJ70" s="17"/>
      <c r="URK70" s="17"/>
      <c r="URL70" s="17"/>
      <c r="URM70" s="17"/>
      <c r="URN70" s="17"/>
      <c r="URO70" s="17"/>
      <c r="URP70" s="17"/>
      <c r="URQ70" s="17"/>
      <c r="URR70" s="17"/>
      <c r="URS70" s="17"/>
      <c r="URT70" s="17"/>
      <c r="URU70" s="17"/>
      <c r="URV70" s="17"/>
      <c r="URW70" s="17"/>
      <c r="URX70" s="17"/>
      <c r="URY70" s="17"/>
      <c r="URZ70" s="17"/>
      <c r="USA70" s="17"/>
      <c r="USB70" s="17"/>
      <c r="USC70" s="17"/>
      <c r="USD70" s="17"/>
      <c r="USE70" s="17"/>
      <c r="USF70" s="17"/>
      <c r="USG70" s="17"/>
      <c r="USH70" s="17"/>
      <c r="USI70" s="17"/>
      <c r="USJ70" s="17"/>
      <c r="USK70" s="17"/>
      <c r="USL70" s="17"/>
      <c r="USM70" s="17"/>
      <c r="USN70" s="17"/>
      <c r="USO70" s="17"/>
      <c r="USP70" s="17"/>
      <c r="USQ70" s="17"/>
      <c r="USR70" s="17"/>
      <c r="USS70" s="17"/>
      <c r="UST70" s="17"/>
      <c r="USU70" s="17"/>
      <c r="USV70" s="17"/>
      <c r="USW70" s="17"/>
      <c r="USX70" s="17"/>
      <c r="USY70" s="17"/>
      <c r="USZ70" s="17"/>
      <c r="UTA70" s="17"/>
      <c r="UTB70" s="17"/>
      <c r="UTC70" s="17"/>
      <c r="UTD70" s="17"/>
      <c r="UTE70" s="17"/>
      <c r="UTF70" s="17"/>
      <c r="UTG70" s="17"/>
      <c r="UTH70" s="17"/>
      <c r="UTI70" s="17"/>
      <c r="UTJ70" s="17"/>
      <c r="UTK70" s="17"/>
      <c r="UTL70" s="17"/>
      <c r="UTM70" s="17"/>
      <c r="UTN70" s="17"/>
      <c r="UTO70" s="17"/>
      <c r="UTP70" s="17"/>
      <c r="UTQ70" s="17"/>
      <c r="UTR70" s="17"/>
      <c r="UTS70" s="17"/>
      <c r="UTT70" s="17"/>
      <c r="UTU70" s="17"/>
      <c r="UTV70" s="17"/>
      <c r="UTW70" s="17"/>
      <c r="UTX70" s="17"/>
      <c r="UTY70" s="17"/>
      <c r="UTZ70" s="17"/>
      <c r="UUA70" s="17"/>
      <c r="UUB70" s="17"/>
      <c r="UUC70" s="17"/>
      <c r="UUD70" s="17"/>
      <c r="UUE70" s="17"/>
      <c r="UUF70" s="17"/>
      <c r="UUG70" s="17"/>
      <c r="UUH70" s="17"/>
      <c r="UUI70" s="17"/>
      <c r="UUJ70" s="17"/>
      <c r="UUK70" s="17"/>
      <c r="UUL70" s="17"/>
      <c r="UUM70" s="17"/>
      <c r="UUN70" s="17"/>
      <c r="UUO70" s="17"/>
      <c r="UUP70" s="17"/>
      <c r="UUQ70" s="17"/>
      <c r="UUR70" s="17"/>
      <c r="UUS70" s="17"/>
      <c r="UUT70" s="17"/>
      <c r="UUU70" s="17"/>
      <c r="UUV70" s="17"/>
      <c r="UUW70" s="17"/>
      <c r="UUX70" s="17"/>
      <c r="UUY70" s="17"/>
      <c r="UUZ70" s="17"/>
      <c r="UVA70" s="17"/>
      <c r="UVB70" s="17"/>
      <c r="UVC70" s="17"/>
      <c r="UVD70" s="17"/>
      <c r="UVE70" s="17"/>
      <c r="UVF70" s="17"/>
      <c r="UVG70" s="17"/>
      <c r="UVH70" s="17"/>
      <c r="UVI70" s="17"/>
      <c r="UVJ70" s="17"/>
      <c r="UVK70" s="17"/>
      <c r="UVL70" s="17"/>
      <c r="UVM70" s="17"/>
      <c r="UVN70" s="17"/>
      <c r="UVO70" s="17"/>
      <c r="UVP70" s="17"/>
      <c r="UVQ70" s="17"/>
      <c r="UVR70" s="17"/>
      <c r="UVS70" s="17"/>
      <c r="UVT70" s="17"/>
      <c r="UVU70" s="17"/>
      <c r="UVV70" s="17"/>
      <c r="UVW70" s="17"/>
      <c r="UVX70" s="17"/>
      <c r="UVY70" s="17"/>
      <c r="UVZ70" s="17"/>
      <c r="UWA70" s="17"/>
      <c r="UWB70" s="17"/>
      <c r="UWC70" s="17"/>
      <c r="UWD70" s="17"/>
      <c r="UWE70" s="17"/>
      <c r="UWF70" s="17"/>
      <c r="UWG70" s="17"/>
      <c r="UWH70" s="17"/>
      <c r="UWI70" s="17"/>
      <c r="UWJ70" s="17"/>
      <c r="UWK70" s="17"/>
      <c r="UWL70" s="17"/>
      <c r="UWM70" s="17"/>
      <c r="UWN70" s="17"/>
      <c r="UWO70" s="17"/>
      <c r="UWP70" s="17"/>
      <c r="UWQ70" s="17"/>
      <c r="UWR70" s="17"/>
      <c r="UWS70" s="17"/>
      <c r="UWT70" s="17"/>
      <c r="UWU70" s="17"/>
      <c r="UWV70" s="17"/>
      <c r="UWW70" s="17"/>
      <c r="UWX70" s="17"/>
      <c r="UWY70" s="17"/>
      <c r="UWZ70" s="17"/>
      <c r="UXA70" s="17"/>
      <c r="UXB70" s="17"/>
      <c r="UXC70" s="17"/>
      <c r="UXD70" s="17"/>
      <c r="UXE70" s="17"/>
      <c r="UXF70" s="17"/>
      <c r="UXG70" s="17"/>
      <c r="UXH70" s="17"/>
      <c r="UXI70" s="17"/>
      <c r="UXJ70" s="17"/>
      <c r="UXK70" s="17"/>
      <c r="UXL70" s="17"/>
      <c r="UXM70" s="17"/>
      <c r="UXN70" s="17"/>
      <c r="UXO70" s="17"/>
      <c r="UXP70" s="17"/>
      <c r="UXQ70" s="17"/>
      <c r="UXR70" s="17"/>
      <c r="UXS70" s="17"/>
      <c r="UXT70" s="17"/>
      <c r="UXU70" s="17"/>
      <c r="UXV70" s="17"/>
      <c r="UXW70" s="17"/>
      <c r="UXX70" s="17"/>
      <c r="UXY70" s="17"/>
      <c r="UXZ70" s="17"/>
      <c r="UYA70" s="17"/>
      <c r="UYB70" s="17"/>
      <c r="UYC70" s="17"/>
      <c r="UYD70" s="17"/>
      <c r="UYE70" s="17"/>
      <c r="UYF70" s="17"/>
      <c r="UYG70" s="17"/>
      <c r="UYH70" s="17"/>
      <c r="UYI70" s="17"/>
      <c r="UYJ70" s="17"/>
      <c r="UYK70" s="17"/>
      <c r="UYL70" s="17"/>
      <c r="UYM70" s="17"/>
      <c r="UYN70" s="17"/>
      <c r="UYO70" s="17"/>
      <c r="UYP70" s="17"/>
      <c r="UYQ70" s="17"/>
      <c r="UYR70" s="17"/>
      <c r="UYS70" s="17"/>
      <c r="UYT70" s="17"/>
      <c r="UYU70" s="17"/>
      <c r="UYV70" s="17"/>
      <c r="UYW70" s="17"/>
      <c r="UYX70" s="17"/>
      <c r="UYY70" s="17"/>
      <c r="UYZ70" s="17"/>
      <c r="UZA70" s="17"/>
      <c r="UZB70" s="17"/>
      <c r="UZC70" s="17"/>
      <c r="UZD70" s="17"/>
      <c r="UZE70" s="17"/>
      <c r="UZF70" s="17"/>
      <c r="UZG70" s="17"/>
      <c r="UZH70" s="17"/>
      <c r="UZI70" s="17"/>
      <c r="UZJ70" s="17"/>
      <c r="UZK70" s="17"/>
      <c r="UZL70" s="17"/>
      <c r="UZM70" s="17"/>
      <c r="UZN70" s="17"/>
      <c r="UZO70" s="17"/>
      <c r="UZP70" s="17"/>
      <c r="UZQ70" s="17"/>
      <c r="UZR70" s="17"/>
      <c r="UZS70" s="17"/>
      <c r="UZT70" s="17"/>
      <c r="UZU70" s="17"/>
      <c r="UZV70" s="17"/>
      <c r="UZW70" s="17"/>
      <c r="UZX70" s="17"/>
      <c r="UZY70" s="17"/>
      <c r="UZZ70" s="17"/>
      <c r="VAA70" s="17"/>
      <c r="VAB70" s="17"/>
      <c r="VAC70" s="17"/>
      <c r="VAD70" s="17"/>
      <c r="VAE70" s="17"/>
      <c r="VAF70" s="17"/>
      <c r="VAG70" s="17"/>
      <c r="VAH70" s="17"/>
      <c r="VAI70" s="17"/>
      <c r="VAJ70" s="17"/>
      <c r="VAK70" s="17"/>
      <c r="VAL70" s="17"/>
      <c r="VAM70" s="17"/>
      <c r="VAN70" s="17"/>
      <c r="VAO70" s="17"/>
      <c r="VAP70" s="17"/>
      <c r="VAQ70" s="17"/>
      <c r="VAR70" s="17"/>
      <c r="VAS70" s="17"/>
      <c r="VAT70" s="17"/>
      <c r="VAU70" s="17"/>
      <c r="VAV70" s="17"/>
      <c r="VAW70" s="17"/>
      <c r="VAX70" s="17"/>
      <c r="VAY70" s="17"/>
      <c r="VAZ70" s="17"/>
      <c r="VBA70" s="17"/>
      <c r="VBB70" s="17"/>
      <c r="VBC70" s="17"/>
      <c r="VBD70" s="17"/>
      <c r="VBE70" s="17"/>
      <c r="VBF70" s="17"/>
      <c r="VBG70" s="17"/>
      <c r="VBH70" s="17"/>
      <c r="VBI70" s="17"/>
      <c r="VBJ70" s="17"/>
      <c r="VBK70" s="17"/>
      <c r="VBL70" s="17"/>
      <c r="VBM70" s="17"/>
      <c r="VBN70" s="17"/>
      <c r="VBO70" s="17"/>
      <c r="VBP70" s="17"/>
      <c r="VBQ70" s="17"/>
      <c r="VBR70" s="17"/>
      <c r="VBS70" s="17"/>
      <c r="VBT70" s="17"/>
      <c r="VBU70" s="17"/>
      <c r="VBV70" s="17"/>
      <c r="VBW70" s="17"/>
      <c r="VBX70" s="17"/>
      <c r="VBY70" s="17"/>
      <c r="VBZ70" s="17"/>
      <c r="VCA70" s="17"/>
      <c r="VCB70" s="17"/>
      <c r="VCC70" s="17"/>
      <c r="VCD70" s="17"/>
      <c r="VCE70" s="17"/>
      <c r="VCF70" s="17"/>
      <c r="VCG70" s="17"/>
      <c r="VCH70" s="17"/>
      <c r="VCI70" s="17"/>
      <c r="VCJ70" s="17"/>
      <c r="VCK70" s="17"/>
      <c r="VCL70" s="17"/>
      <c r="VCM70" s="17"/>
      <c r="VCN70" s="17"/>
      <c r="VCO70" s="17"/>
      <c r="VCP70" s="17"/>
      <c r="VCQ70" s="17"/>
      <c r="VCR70" s="17"/>
      <c r="VCS70" s="17"/>
      <c r="VCT70" s="17"/>
      <c r="VCU70" s="17"/>
      <c r="VCV70" s="17"/>
      <c r="VCW70" s="17"/>
      <c r="VCX70" s="17"/>
      <c r="VCY70" s="17"/>
      <c r="VCZ70" s="17"/>
      <c r="VDA70" s="17"/>
      <c r="VDB70" s="17"/>
      <c r="VDC70" s="17"/>
      <c r="VDD70" s="17"/>
      <c r="VDE70" s="17"/>
      <c r="VDF70" s="17"/>
      <c r="VDG70" s="17"/>
      <c r="VDH70" s="17"/>
      <c r="VDI70" s="17"/>
      <c r="VDJ70" s="17"/>
      <c r="VDK70" s="17"/>
      <c r="VDL70" s="17"/>
      <c r="VDM70" s="17"/>
      <c r="VDN70" s="17"/>
      <c r="VDO70" s="17"/>
      <c r="VDP70" s="17"/>
      <c r="VDQ70" s="17"/>
      <c r="VDR70" s="17"/>
      <c r="VDS70" s="17"/>
      <c r="VDT70" s="17"/>
      <c r="VDU70" s="17"/>
      <c r="VDV70" s="17"/>
      <c r="VDW70" s="17"/>
      <c r="VDX70" s="17"/>
      <c r="VDY70" s="17"/>
      <c r="VDZ70" s="17"/>
      <c r="VEA70" s="17"/>
      <c r="VEB70" s="17"/>
      <c r="VEC70" s="17"/>
      <c r="VED70" s="17"/>
      <c r="VEE70" s="17"/>
      <c r="VEF70" s="17"/>
      <c r="VEG70" s="17"/>
      <c r="VEH70" s="17"/>
      <c r="VEI70" s="17"/>
      <c r="VEJ70" s="17"/>
      <c r="VEK70" s="17"/>
      <c r="VEL70" s="17"/>
      <c r="VEM70" s="17"/>
      <c r="VEN70" s="17"/>
      <c r="VEO70" s="17"/>
      <c r="VEP70" s="17"/>
      <c r="VEQ70" s="17"/>
      <c r="VER70" s="17"/>
      <c r="VES70" s="17"/>
      <c r="VET70" s="17"/>
      <c r="VEU70" s="17"/>
      <c r="VEV70" s="17"/>
      <c r="VEW70" s="17"/>
      <c r="VEX70" s="17"/>
      <c r="VEY70" s="17"/>
      <c r="VEZ70" s="17"/>
      <c r="VFA70" s="17"/>
      <c r="VFB70" s="17"/>
      <c r="VFC70" s="17"/>
      <c r="VFD70" s="17"/>
      <c r="VFE70" s="17"/>
      <c r="VFF70" s="17"/>
      <c r="VFG70" s="17"/>
      <c r="VFH70" s="17"/>
      <c r="VFI70" s="17"/>
      <c r="VFJ70" s="17"/>
      <c r="VFK70" s="17"/>
      <c r="VFL70" s="17"/>
      <c r="VFM70" s="17"/>
      <c r="VFN70" s="17"/>
      <c r="VFO70" s="17"/>
      <c r="VFP70" s="17"/>
      <c r="VFQ70" s="17"/>
      <c r="VFR70" s="17"/>
      <c r="VFS70" s="17"/>
      <c r="VFT70" s="17"/>
      <c r="VFU70" s="17"/>
      <c r="VFV70" s="17"/>
      <c r="VFW70" s="17"/>
      <c r="VFX70" s="17"/>
      <c r="VFY70" s="17"/>
      <c r="VFZ70" s="17"/>
      <c r="VGA70" s="17"/>
      <c r="VGB70" s="17"/>
      <c r="VGC70" s="17"/>
      <c r="VGD70" s="17"/>
      <c r="VGE70" s="17"/>
      <c r="VGF70" s="17"/>
      <c r="VGG70" s="17"/>
      <c r="VGH70" s="17"/>
      <c r="VGI70" s="17"/>
      <c r="VGJ70" s="17"/>
      <c r="VGK70" s="17"/>
      <c r="VGL70" s="17"/>
      <c r="VGM70" s="17"/>
      <c r="VGN70" s="17"/>
      <c r="VGO70" s="17"/>
      <c r="VGP70" s="17"/>
      <c r="VGQ70" s="17"/>
      <c r="VGR70" s="17"/>
      <c r="VGS70" s="17"/>
      <c r="VGT70" s="17"/>
      <c r="VGU70" s="17"/>
      <c r="VGV70" s="17"/>
      <c r="VGW70" s="17"/>
      <c r="VGX70" s="17"/>
      <c r="VGY70" s="17"/>
      <c r="VGZ70" s="17"/>
      <c r="VHA70" s="17"/>
      <c r="VHB70" s="17"/>
      <c r="VHC70" s="17"/>
      <c r="VHD70" s="17"/>
      <c r="VHE70" s="17"/>
      <c r="VHF70" s="17"/>
      <c r="VHG70" s="17"/>
      <c r="VHH70" s="17"/>
      <c r="VHI70" s="17"/>
      <c r="VHJ70" s="17"/>
      <c r="VHK70" s="17"/>
      <c r="VHL70" s="17"/>
      <c r="VHM70" s="17"/>
      <c r="VHN70" s="17"/>
      <c r="VHO70" s="17"/>
      <c r="VHP70" s="17"/>
      <c r="VHQ70" s="17"/>
      <c r="VHR70" s="17"/>
      <c r="VHS70" s="17"/>
      <c r="VHT70" s="17"/>
      <c r="VHU70" s="17"/>
      <c r="VHV70" s="17"/>
      <c r="VHW70" s="17"/>
      <c r="VHX70" s="17"/>
      <c r="VHY70" s="17"/>
      <c r="VHZ70" s="17"/>
      <c r="VIA70" s="17"/>
      <c r="VIB70" s="17"/>
      <c r="VIC70" s="17"/>
      <c r="VID70" s="17"/>
      <c r="VIE70" s="17"/>
      <c r="VIF70" s="17"/>
      <c r="VIG70" s="17"/>
      <c r="VIH70" s="17"/>
      <c r="VII70" s="17"/>
      <c r="VIJ70" s="17"/>
      <c r="VIK70" s="17"/>
      <c r="VIL70" s="17"/>
      <c r="VIM70" s="17"/>
      <c r="VIN70" s="17"/>
      <c r="VIO70" s="17"/>
      <c r="VIP70" s="17"/>
      <c r="VIQ70" s="17"/>
      <c r="VIR70" s="17"/>
      <c r="VIS70" s="17"/>
      <c r="VIT70" s="17"/>
      <c r="VIU70" s="17"/>
      <c r="VIV70" s="17"/>
      <c r="VIW70" s="17"/>
      <c r="VIX70" s="17"/>
      <c r="VIY70" s="17"/>
      <c r="VIZ70" s="17"/>
      <c r="VJA70" s="17"/>
      <c r="VJB70" s="17"/>
      <c r="VJC70" s="17"/>
      <c r="VJD70" s="17"/>
      <c r="VJE70" s="17"/>
      <c r="VJF70" s="17"/>
      <c r="VJG70" s="17"/>
      <c r="VJH70" s="17"/>
      <c r="VJI70" s="17"/>
      <c r="VJJ70" s="17"/>
      <c r="VJK70" s="17"/>
      <c r="VJL70" s="17"/>
      <c r="VJM70" s="17"/>
      <c r="VJN70" s="17"/>
      <c r="VJO70" s="17"/>
      <c r="VJP70" s="17"/>
      <c r="VJQ70" s="17"/>
      <c r="VJR70" s="17"/>
      <c r="VJS70" s="17"/>
      <c r="VJT70" s="17"/>
      <c r="VJU70" s="17"/>
      <c r="VJV70" s="17"/>
      <c r="VJW70" s="17"/>
      <c r="VJX70" s="17"/>
      <c r="VJY70" s="17"/>
      <c r="VJZ70" s="17"/>
      <c r="VKA70" s="17"/>
      <c r="VKB70" s="17"/>
      <c r="VKC70" s="17"/>
      <c r="VKD70" s="17"/>
      <c r="VKE70" s="17"/>
      <c r="VKF70" s="17"/>
      <c r="VKG70" s="17"/>
      <c r="VKH70" s="17"/>
      <c r="VKI70" s="17"/>
      <c r="VKJ70" s="17"/>
      <c r="VKK70" s="17"/>
      <c r="VKL70" s="17"/>
      <c r="VKM70" s="17"/>
      <c r="VKN70" s="17"/>
      <c r="VKO70" s="17"/>
      <c r="VKP70" s="17"/>
      <c r="VKQ70" s="17"/>
      <c r="VKR70" s="17"/>
      <c r="VKS70" s="17"/>
      <c r="VKT70" s="17"/>
      <c r="VKU70" s="17"/>
      <c r="VKV70" s="17"/>
      <c r="VKW70" s="17"/>
      <c r="VKX70" s="17"/>
      <c r="VKY70" s="17"/>
      <c r="VKZ70" s="17"/>
      <c r="VLA70" s="17"/>
      <c r="VLB70" s="17"/>
      <c r="VLC70" s="17"/>
      <c r="VLD70" s="17"/>
      <c r="VLE70" s="17"/>
      <c r="VLF70" s="17"/>
      <c r="VLG70" s="17"/>
      <c r="VLH70" s="17"/>
      <c r="VLI70" s="17"/>
      <c r="VLJ70" s="17"/>
      <c r="VLK70" s="17"/>
      <c r="VLL70" s="17"/>
      <c r="VLM70" s="17"/>
      <c r="VLN70" s="17"/>
      <c r="VLO70" s="17"/>
      <c r="VLP70" s="17"/>
      <c r="VLQ70" s="17"/>
      <c r="VLR70" s="17"/>
      <c r="VLS70" s="17"/>
      <c r="VLT70" s="17"/>
      <c r="VLU70" s="17"/>
      <c r="VLV70" s="17"/>
      <c r="VLW70" s="17"/>
      <c r="VLX70" s="17"/>
      <c r="VLY70" s="17"/>
      <c r="VLZ70" s="17"/>
      <c r="VMA70" s="17"/>
      <c r="VMB70" s="17"/>
      <c r="VMC70" s="17"/>
      <c r="VMD70" s="17"/>
      <c r="VME70" s="17"/>
      <c r="VMF70" s="17"/>
      <c r="VMG70" s="17"/>
      <c r="VMH70" s="17"/>
      <c r="VMI70" s="17"/>
      <c r="VMJ70" s="17"/>
      <c r="VMK70" s="17"/>
      <c r="VML70" s="17"/>
      <c r="VMM70" s="17"/>
      <c r="VMN70" s="17"/>
      <c r="VMO70" s="17"/>
      <c r="VMP70" s="17"/>
      <c r="VMQ70" s="17"/>
      <c r="VMR70" s="17"/>
      <c r="VMS70" s="17"/>
      <c r="VMT70" s="17"/>
      <c r="VMU70" s="17"/>
      <c r="VMV70" s="17"/>
      <c r="VMW70" s="17"/>
      <c r="VMX70" s="17"/>
      <c r="VMY70" s="17"/>
      <c r="VMZ70" s="17"/>
      <c r="VNA70" s="17"/>
      <c r="VNB70" s="17"/>
      <c r="VNC70" s="17"/>
      <c r="VND70" s="17"/>
      <c r="VNE70" s="17"/>
      <c r="VNF70" s="17"/>
      <c r="VNG70" s="17"/>
      <c r="VNH70" s="17"/>
      <c r="VNI70" s="17"/>
      <c r="VNJ70" s="17"/>
      <c r="VNK70" s="17"/>
      <c r="VNL70" s="17"/>
      <c r="VNM70" s="17"/>
      <c r="VNN70" s="17"/>
      <c r="VNO70" s="17"/>
      <c r="VNP70" s="17"/>
      <c r="VNQ70" s="17"/>
      <c r="VNR70" s="17"/>
      <c r="VNS70" s="17"/>
      <c r="VNT70" s="17"/>
      <c r="VNU70" s="17"/>
      <c r="VNV70" s="17"/>
      <c r="VNW70" s="17"/>
      <c r="VNX70" s="17"/>
      <c r="VNY70" s="17"/>
      <c r="VNZ70" s="17"/>
      <c r="VOA70" s="17"/>
      <c r="VOB70" s="17"/>
      <c r="VOC70" s="17"/>
      <c r="VOD70" s="17"/>
      <c r="VOE70" s="17"/>
      <c r="VOF70" s="17"/>
      <c r="VOG70" s="17"/>
      <c r="VOH70" s="17"/>
      <c r="VOI70" s="17"/>
      <c r="VOJ70" s="17"/>
      <c r="VOK70" s="17"/>
      <c r="VOL70" s="17"/>
      <c r="VOM70" s="17"/>
      <c r="VON70" s="17"/>
      <c r="VOO70" s="17"/>
      <c r="VOP70" s="17"/>
      <c r="VOQ70" s="17"/>
      <c r="VOR70" s="17"/>
      <c r="VOS70" s="17"/>
      <c r="VOT70" s="17"/>
      <c r="VOU70" s="17"/>
      <c r="VOV70" s="17"/>
      <c r="VOW70" s="17"/>
      <c r="VOX70" s="17"/>
      <c r="VOY70" s="17"/>
      <c r="VOZ70" s="17"/>
      <c r="VPA70" s="17"/>
      <c r="VPB70" s="17"/>
      <c r="VPC70" s="17"/>
      <c r="VPD70" s="17"/>
      <c r="VPE70" s="17"/>
      <c r="VPF70" s="17"/>
      <c r="VPG70" s="17"/>
      <c r="VPH70" s="17"/>
      <c r="VPI70" s="17"/>
      <c r="VPJ70" s="17"/>
      <c r="VPK70" s="17"/>
      <c r="VPL70" s="17"/>
      <c r="VPM70" s="17"/>
      <c r="VPN70" s="17"/>
      <c r="VPO70" s="17"/>
      <c r="VPP70" s="17"/>
      <c r="VPQ70" s="17"/>
      <c r="VPR70" s="17"/>
      <c r="VPS70" s="17"/>
      <c r="VPT70" s="17"/>
      <c r="VPU70" s="17"/>
      <c r="VPV70" s="17"/>
      <c r="VPW70" s="17"/>
      <c r="VPX70" s="17"/>
      <c r="VPY70" s="17"/>
      <c r="VPZ70" s="17"/>
      <c r="VQA70" s="17"/>
      <c r="VQB70" s="17"/>
      <c r="VQC70" s="17"/>
      <c r="VQD70" s="17"/>
      <c r="VQE70" s="17"/>
      <c r="VQF70" s="17"/>
      <c r="VQG70" s="17"/>
      <c r="VQH70" s="17"/>
      <c r="VQI70" s="17"/>
      <c r="VQJ70" s="17"/>
      <c r="VQK70" s="17"/>
      <c r="VQL70" s="17"/>
      <c r="VQM70" s="17"/>
      <c r="VQN70" s="17"/>
      <c r="VQO70" s="17"/>
      <c r="VQP70" s="17"/>
      <c r="VQQ70" s="17"/>
      <c r="VQR70" s="17"/>
      <c r="VQS70" s="17"/>
      <c r="VQT70" s="17"/>
      <c r="VQU70" s="17"/>
      <c r="VQV70" s="17"/>
      <c r="VQW70" s="17"/>
      <c r="VQX70" s="17"/>
      <c r="VQY70" s="17"/>
      <c r="VQZ70" s="17"/>
      <c r="VRA70" s="17"/>
      <c r="VRB70" s="17"/>
      <c r="VRC70" s="17"/>
      <c r="VRD70" s="17"/>
      <c r="VRE70" s="17"/>
      <c r="VRF70" s="17"/>
      <c r="VRG70" s="17"/>
      <c r="VRH70" s="17"/>
      <c r="VRI70" s="17"/>
      <c r="VRJ70" s="17"/>
      <c r="VRK70" s="17"/>
      <c r="VRL70" s="17"/>
      <c r="VRM70" s="17"/>
      <c r="VRN70" s="17"/>
      <c r="VRO70" s="17"/>
      <c r="VRP70" s="17"/>
      <c r="VRQ70" s="17"/>
      <c r="VRR70" s="17"/>
      <c r="VRS70" s="17"/>
      <c r="VRT70" s="17"/>
      <c r="VRU70" s="17"/>
      <c r="VRV70" s="17"/>
      <c r="VRW70" s="17"/>
      <c r="VRX70" s="17"/>
      <c r="VRY70" s="17"/>
      <c r="VRZ70" s="17"/>
      <c r="VSA70" s="17"/>
      <c r="VSB70" s="17"/>
      <c r="VSC70" s="17"/>
      <c r="VSD70" s="17"/>
      <c r="VSE70" s="17"/>
      <c r="VSF70" s="17"/>
      <c r="VSG70" s="17"/>
      <c r="VSH70" s="17"/>
      <c r="VSI70" s="17"/>
      <c r="VSJ70" s="17"/>
      <c r="VSK70" s="17"/>
      <c r="VSL70" s="17"/>
      <c r="VSM70" s="17"/>
      <c r="VSN70" s="17"/>
      <c r="VSO70" s="17"/>
      <c r="VSP70" s="17"/>
      <c r="VSQ70" s="17"/>
      <c r="VSR70" s="17"/>
      <c r="VSS70" s="17"/>
      <c r="VST70" s="17"/>
      <c r="VSU70" s="17"/>
      <c r="VSV70" s="17"/>
      <c r="VSW70" s="17"/>
      <c r="VSX70" s="17"/>
      <c r="VSY70" s="17"/>
      <c r="VSZ70" s="17"/>
      <c r="VTA70" s="17"/>
      <c r="VTB70" s="17"/>
      <c r="VTC70" s="17"/>
      <c r="VTD70" s="17"/>
      <c r="VTE70" s="17"/>
      <c r="VTF70" s="17"/>
      <c r="VTG70" s="17"/>
      <c r="VTH70" s="17"/>
      <c r="VTI70" s="17"/>
      <c r="VTJ70" s="17"/>
      <c r="VTK70" s="17"/>
      <c r="VTL70" s="17"/>
      <c r="VTM70" s="17"/>
      <c r="VTN70" s="17"/>
      <c r="VTO70" s="17"/>
      <c r="VTP70" s="17"/>
      <c r="VTQ70" s="17"/>
      <c r="VTR70" s="17"/>
      <c r="VTS70" s="17"/>
      <c r="VTT70" s="17"/>
      <c r="VTU70" s="17"/>
      <c r="VTV70" s="17"/>
      <c r="VTW70" s="17"/>
      <c r="VTX70" s="17"/>
      <c r="VTY70" s="17"/>
      <c r="VTZ70" s="17"/>
      <c r="VUA70" s="17"/>
      <c r="VUB70" s="17"/>
      <c r="VUC70" s="17"/>
      <c r="VUD70" s="17"/>
      <c r="VUE70" s="17"/>
      <c r="VUF70" s="17"/>
      <c r="VUG70" s="17"/>
      <c r="VUH70" s="17"/>
      <c r="VUI70" s="17"/>
      <c r="VUJ70" s="17"/>
      <c r="VUK70" s="17"/>
      <c r="VUL70" s="17"/>
      <c r="VUM70" s="17"/>
      <c r="VUN70" s="17"/>
      <c r="VUO70" s="17"/>
      <c r="VUP70" s="17"/>
      <c r="VUQ70" s="17"/>
      <c r="VUR70" s="17"/>
      <c r="VUS70" s="17"/>
      <c r="VUT70" s="17"/>
      <c r="VUU70" s="17"/>
      <c r="VUV70" s="17"/>
      <c r="VUW70" s="17"/>
      <c r="VUX70" s="17"/>
      <c r="VUY70" s="17"/>
      <c r="VUZ70" s="17"/>
      <c r="VVA70" s="17"/>
      <c r="VVB70" s="17"/>
      <c r="VVC70" s="17"/>
      <c r="VVD70" s="17"/>
      <c r="VVE70" s="17"/>
      <c r="VVF70" s="17"/>
      <c r="VVG70" s="17"/>
      <c r="VVH70" s="17"/>
      <c r="VVI70" s="17"/>
      <c r="VVJ70" s="17"/>
      <c r="VVK70" s="17"/>
      <c r="VVL70" s="17"/>
      <c r="VVM70" s="17"/>
      <c r="VVN70" s="17"/>
      <c r="VVO70" s="17"/>
      <c r="VVP70" s="17"/>
      <c r="VVQ70" s="17"/>
      <c r="VVR70" s="17"/>
      <c r="VVS70" s="17"/>
      <c r="VVT70" s="17"/>
      <c r="VVU70" s="17"/>
      <c r="VVV70" s="17"/>
      <c r="VVW70" s="17"/>
      <c r="VVX70" s="17"/>
      <c r="VVY70" s="17"/>
      <c r="VVZ70" s="17"/>
      <c r="VWA70" s="17"/>
      <c r="VWB70" s="17"/>
      <c r="VWC70" s="17"/>
      <c r="VWD70" s="17"/>
      <c r="VWE70" s="17"/>
      <c r="VWF70" s="17"/>
      <c r="VWG70" s="17"/>
      <c r="VWH70" s="17"/>
      <c r="VWI70" s="17"/>
      <c r="VWJ70" s="17"/>
      <c r="VWK70" s="17"/>
      <c r="VWL70" s="17"/>
      <c r="VWM70" s="17"/>
      <c r="VWN70" s="17"/>
      <c r="VWO70" s="17"/>
      <c r="VWP70" s="17"/>
      <c r="VWQ70" s="17"/>
      <c r="VWR70" s="17"/>
      <c r="VWS70" s="17"/>
      <c r="VWT70" s="17"/>
      <c r="VWU70" s="17"/>
      <c r="VWV70" s="17"/>
      <c r="VWW70" s="17"/>
      <c r="VWX70" s="17"/>
      <c r="VWY70" s="17"/>
      <c r="VWZ70" s="17"/>
      <c r="VXA70" s="17"/>
      <c r="VXB70" s="17"/>
      <c r="VXC70" s="17"/>
      <c r="VXD70" s="17"/>
      <c r="VXE70" s="17"/>
      <c r="VXF70" s="17"/>
      <c r="VXG70" s="17"/>
      <c r="VXH70" s="17"/>
      <c r="VXI70" s="17"/>
      <c r="VXJ70" s="17"/>
      <c r="VXK70" s="17"/>
      <c r="VXL70" s="17"/>
      <c r="VXM70" s="17"/>
      <c r="VXN70" s="17"/>
      <c r="VXO70" s="17"/>
      <c r="VXP70" s="17"/>
      <c r="VXQ70" s="17"/>
      <c r="VXR70" s="17"/>
      <c r="VXS70" s="17"/>
      <c r="VXT70" s="17"/>
      <c r="VXU70" s="17"/>
      <c r="VXV70" s="17"/>
      <c r="VXW70" s="17"/>
      <c r="VXX70" s="17"/>
      <c r="VXY70" s="17"/>
      <c r="VXZ70" s="17"/>
      <c r="VYA70" s="17"/>
      <c r="VYB70" s="17"/>
      <c r="VYC70" s="17"/>
      <c r="VYD70" s="17"/>
      <c r="VYE70" s="17"/>
      <c r="VYF70" s="17"/>
      <c r="VYG70" s="17"/>
      <c r="VYH70" s="17"/>
      <c r="VYI70" s="17"/>
      <c r="VYJ70" s="17"/>
      <c r="VYK70" s="17"/>
      <c r="VYL70" s="17"/>
      <c r="VYM70" s="17"/>
      <c r="VYN70" s="17"/>
      <c r="VYO70" s="17"/>
      <c r="VYP70" s="17"/>
      <c r="VYQ70" s="17"/>
      <c r="VYR70" s="17"/>
      <c r="VYS70" s="17"/>
      <c r="VYT70" s="17"/>
      <c r="VYU70" s="17"/>
      <c r="VYV70" s="17"/>
      <c r="VYW70" s="17"/>
      <c r="VYX70" s="17"/>
      <c r="VYY70" s="17"/>
      <c r="VYZ70" s="17"/>
      <c r="VZA70" s="17"/>
      <c r="VZB70" s="17"/>
      <c r="VZC70" s="17"/>
      <c r="VZD70" s="17"/>
      <c r="VZE70" s="17"/>
      <c r="VZF70" s="17"/>
      <c r="VZG70" s="17"/>
      <c r="VZH70" s="17"/>
      <c r="VZI70" s="17"/>
      <c r="VZJ70" s="17"/>
      <c r="VZK70" s="17"/>
      <c r="VZL70" s="17"/>
      <c r="VZM70" s="17"/>
      <c r="VZN70" s="17"/>
      <c r="VZO70" s="17"/>
      <c r="VZP70" s="17"/>
      <c r="VZQ70" s="17"/>
      <c r="VZR70" s="17"/>
      <c r="VZS70" s="17"/>
      <c r="VZT70" s="17"/>
      <c r="VZU70" s="17"/>
      <c r="VZV70" s="17"/>
      <c r="VZW70" s="17"/>
      <c r="VZX70" s="17"/>
      <c r="VZY70" s="17"/>
      <c r="VZZ70" s="17"/>
      <c r="WAA70" s="17"/>
      <c r="WAB70" s="17"/>
      <c r="WAC70" s="17"/>
      <c r="WAD70" s="17"/>
      <c r="WAE70" s="17"/>
      <c r="WAF70" s="17"/>
      <c r="WAG70" s="17"/>
      <c r="WAH70" s="17"/>
      <c r="WAI70" s="17"/>
      <c r="WAJ70" s="17"/>
      <c r="WAK70" s="17"/>
      <c r="WAL70" s="17"/>
      <c r="WAM70" s="17"/>
      <c r="WAN70" s="17"/>
      <c r="WAO70" s="17"/>
      <c r="WAP70" s="17"/>
      <c r="WAQ70" s="17"/>
      <c r="WAR70" s="17"/>
      <c r="WAS70" s="17"/>
      <c r="WAT70" s="17"/>
      <c r="WAU70" s="17"/>
      <c r="WAV70" s="17"/>
      <c r="WAW70" s="17"/>
      <c r="WAX70" s="17"/>
      <c r="WAY70" s="17"/>
      <c r="WAZ70" s="17"/>
      <c r="WBA70" s="17"/>
      <c r="WBB70" s="17"/>
      <c r="WBC70" s="17"/>
      <c r="WBD70" s="17"/>
      <c r="WBE70" s="17"/>
      <c r="WBF70" s="17"/>
      <c r="WBG70" s="17"/>
      <c r="WBH70" s="17"/>
      <c r="WBI70" s="17"/>
      <c r="WBJ70" s="17"/>
      <c r="WBK70" s="17"/>
      <c r="WBL70" s="17"/>
      <c r="WBM70" s="17"/>
      <c r="WBN70" s="17"/>
      <c r="WBO70" s="17"/>
      <c r="WBP70" s="17"/>
      <c r="WBQ70" s="17"/>
      <c r="WBR70" s="17"/>
      <c r="WBS70" s="17"/>
      <c r="WBT70" s="17"/>
      <c r="WBU70" s="17"/>
      <c r="WBV70" s="17"/>
      <c r="WBW70" s="17"/>
      <c r="WBX70" s="17"/>
      <c r="WBY70" s="17"/>
      <c r="WBZ70" s="17"/>
      <c r="WCA70" s="17"/>
      <c r="WCB70" s="17"/>
      <c r="WCC70" s="17"/>
      <c r="WCD70" s="17"/>
      <c r="WCE70" s="17"/>
      <c r="WCF70" s="17"/>
      <c r="WCG70" s="17"/>
      <c r="WCH70" s="17"/>
      <c r="WCI70" s="17"/>
      <c r="WCJ70" s="17"/>
      <c r="WCK70" s="17"/>
      <c r="WCL70" s="17"/>
      <c r="WCM70" s="17"/>
      <c r="WCN70" s="17"/>
      <c r="WCO70" s="17"/>
      <c r="WCP70" s="17"/>
      <c r="WCQ70" s="17"/>
      <c r="WCR70" s="17"/>
      <c r="WCS70" s="17"/>
      <c r="WCT70" s="17"/>
      <c r="WCU70" s="17"/>
      <c r="WCV70" s="17"/>
      <c r="WCW70" s="17"/>
      <c r="WCX70" s="17"/>
      <c r="WCY70" s="17"/>
      <c r="WCZ70" s="17"/>
      <c r="WDA70" s="17"/>
      <c r="WDB70" s="17"/>
      <c r="WDC70" s="17"/>
      <c r="WDD70" s="17"/>
      <c r="WDE70" s="17"/>
      <c r="WDF70" s="17"/>
      <c r="WDG70" s="17"/>
      <c r="WDH70" s="17"/>
      <c r="WDI70" s="17"/>
      <c r="WDJ70" s="17"/>
      <c r="WDK70" s="17"/>
      <c r="WDL70" s="17"/>
      <c r="WDM70" s="17"/>
      <c r="WDN70" s="17"/>
      <c r="WDO70" s="17"/>
      <c r="WDP70" s="17"/>
      <c r="WDQ70" s="17"/>
      <c r="WDR70" s="17"/>
      <c r="WDS70" s="17"/>
      <c r="WDT70" s="17"/>
      <c r="WDU70" s="17"/>
      <c r="WDV70" s="17"/>
      <c r="WDW70" s="17"/>
      <c r="WDX70" s="17"/>
      <c r="WDY70" s="17"/>
      <c r="WDZ70" s="17"/>
      <c r="WEA70" s="17"/>
      <c r="WEB70" s="17"/>
      <c r="WEC70" s="17"/>
      <c r="WED70" s="17"/>
      <c r="WEE70" s="17"/>
      <c r="WEF70" s="17"/>
      <c r="WEG70" s="17"/>
      <c r="WEH70" s="17"/>
      <c r="WEI70" s="17"/>
      <c r="WEJ70" s="17"/>
      <c r="WEK70" s="17"/>
      <c r="WEL70" s="17"/>
      <c r="WEM70" s="17"/>
      <c r="WEN70" s="17"/>
      <c r="WEO70" s="17"/>
      <c r="WEP70" s="17"/>
      <c r="WEQ70" s="17"/>
      <c r="WER70" s="17"/>
      <c r="WES70" s="17"/>
      <c r="WET70" s="17"/>
      <c r="WEU70" s="17"/>
      <c r="WEV70" s="17"/>
      <c r="WEW70" s="17"/>
      <c r="WEX70" s="17"/>
      <c r="WEY70" s="17"/>
      <c r="WEZ70" s="17"/>
      <c r="WFA70" s="17"/>
      <c r="WFB70" s="17"/>
      <c r="WFC70" s="17"/>
      <c r="WFD70" s="17"/>
      <c r="WFE70" s="17"/>
      <c r="WFF70" s="17"/>
      <c r="WFG70" s="17"/>
      <c r="WFH70" s="17"/>
      <c r="WFI70" s="17"/>
      <c r="WFJ70" s="17"/>
      <c r="WFK70" s="17"/>
      <c r="WFL70" s="17"/>
      <c r="WFM70" s="17"/>
      <c r="WFN70" s="17"/>
      <c r="WFO70" s="17"/>
      <c r="WFP70" s="17"/>
      <c r="WFQ70" s="17"/>
      <c r="WFR70" s="17"/>
      <c r="WFS70" s="17"/>
      <c r="WFT70" s="17"/>
      <c r="WFU70" s="17"/>
      <c r="WFV70" s="17"/>
      <c r="WFW70" s="17"/>
      <c r="WFX70" s="17"/>
      <c r="WFY70" s="17"/>
      <c r="WFZ70" s="17"/>
      <c r="WGA70" s="17"/>
      <c r="WGB70" s="17"/>
      <c r="WGC70" s="17"/>
      <c r="WGD70" s="17"/>
      <c r="WGE70" s="17"/>
      <c r="WGF70" s="17"/>
      <c r="WGG70" s="17"/>
      <c r="WGH70" s="17"/>
      <c r="WGI70" s="17"/>
      <c r="WGJ70" s="17"/>
      <c r="WGK70" s="17"/>
      <c r="WGL70" s="17"/>
      <c r="WGM70" s="17"/>
      <c r="WGN70" s="17"/>
      <c r="WGO70" s="17"/>
      <c r="WGP70" s="17"/>
      <c r="WGQ70" s="17"/>
      <c r="WGR70" s="17"/>
      <c r="WGS70" s="17"/>
      <c r="WGT70" s="17"/>
      <c r="WGU70" s="17"/>
      <c r="WGV70" s="17"/>
      <c r="WGW70" s="17"/>
      <c r="WGX70" s="17"/>
      <c r="WGY70" s="17"/>
      <c r="WGZ70" s="17"/>
      <c r="WHA70" s="17"/>
      <c r="WHB70" s="17"/>
      <c r="WHC70" s="17"/>
      <c r="WHD70" s="17"/>
      <c r="WHE70" s="17"/>
      <c r="WHF70" s="17"/>
      <c r="WHG70" s="17"/>
      <c r="WHH70" s="17"/>
      <c r="WHI70" s="17"/>
      <c r="WHJ70" s="17"/>
      <c r="WHK70" s="17"/>
      <c r="WHL70" s="17"/>
      <c r="WHM70" s="17"/>
      <c r="WHN70" s="17"/>
      <c r="WHO70" s="17"/>
      <c r="WHP70" s="17"/>
      <c r="WHQ70" s="17"/>
      <c r="WHR70" s="17"/>
      <c r="WHS70" s="17"/>
      <c r="WHT70" s="17"/>
      <c r="WHU70" s="17"/>
      <c r="WHV70" s="17"/>
      <c r="WHW70" s="17"/>
      <c r="WHX70" s="17"/>
      <c r="WHY70" s="17"/>
      <c r="WHZ70" s="17"/>
      <c r="WIA70" s="17"/>
      <c r="WIB70" s="17"/>
      <c r="WIC70" s="17"/>
      <c r="WID70" s="17"/>
      <c r="WIE70" s="17"/>
      <c r="WIF70" s="17"/>
      <c r="WIG70" s="17"/>
      <c r="WIH70" s="17"/>
      <c r="WII70" s="17"/>
      <c r="WIJ70" s="17"/>
      <c r="WIK70" s="17"/>
      <c r="WIL70" s="17"/>
      <c r="WIM70" s="17"/>
      <c r="WIN70" s="17"/>
      <c r="WIO70" s="17"/>
      <c r="WIP70" s="17"/>
      <c r="WIQ70" s="17"/>
      <c r="WIR70" s="17"/>
      <c r="WIS70" s="17"/>
      <c r="WIT70" s="17"/>
      <c r="WIU70" s="17"/>
      <c r="WIV70" s="17"/>
      <c r="WIW70" s="17"/>
      <c r="WIX70" s="17"/>
      <c r="WIY70" s="17"/>
      <c r="WIZ70" s="17"/>
      <c r="WJA70" s="17"/>
      <c r="WJB70" s="17"/>
      <c r="WJC70" s="17"/>
      <c r="WJD70" s="17"/>
      <c r="WJE70" s="17"/>
      <c r="WJF70" s="17"/>
      <c r="WJG70" s="17"/>
      <c r="WJH70" s="17"/>
      <c r="WJI70" s="17"/>
      <c r="WJJ70" s="17"/>
      <c r="WJK70" s="17"/>
      <c r="WJL70" s="17"/>
      <c r="WJM70" s="17"/>
      <c r="WJN70" s="17"/>
      <c r="WJO70" s="17"/>
      <c r="WJP70" s="17"/>
      <c r="WJQ70" s="17"/>
      <c r="WJR70" s="17"/>
      <c r="WJS70" s="17"/>
      <c r="WJT70" s="17"/>
      <c r="WJU70" s="17"/>
      <c r="WJV70" s="17"/>
      <c r="WJW70" s="17"/>
      <c r="WJX70" s="17"/>
      <c r="WJY70" s="17"/>
      <c r="WJZ70" s="17"/>
      <c r="WKA70" s="17"/>
      <c r="WKB70" s="17"/>
      <c r="WKC70" s="17"/>
      <c r="WKD70" s="17"/>
      <c r="WKE70" s="17"/>
      <c r="WKF70" s="17"/>
      <c r="WKG70" s="17"/>
      <c r="WKH70" s="17"/>
      <c r="WKI70" s="17"/>
      <c r="WKJ70" s="17"/>
      <c r="WKK70" s="17"/>
      <c r="WKL70" s="17"/>
      <c r="WKM70" s="17"/>
      <c r="WKN70" s="17"/>
      <c r="WKO70" s="17"/>
      <c r="WKP70" s="17"/>
      <c r="WKQ70" s="17"/>
      <c r="WKR70" s="17"/>
      <c r="WKS70" s="17"/>
      <c r="WKT70" s="17"/>
      <c r="WKU70" s="17"/>
      <c r="WKV70" s="17"/>
      <c r="WKW70" s="17"/>
      <c r="WKX70" s="17"/>
      <c r="WKY70" s="17"/>
      <c r="WKZ70" s="17"/>
      <c r="WLA70" s="17"/>
      <c r="WLB70" s="17"/>
      <c r="WLC70" s="17"/>
      <c r="WLD70" s="17"/>
      <c r="WLE70" s="17"/>
      <c r="WLF70" s="17"/>
      <c r="WLG70" s="17"/>
      <c r="WLH70" s="17"/>
      <c r="WLI70" s="17"/>
      <c r="WLJ70" s="17"/>
      <c r="WLK70" s="17"/>
      <c r="WLL70" s="17"/>
      <c r="WLM70" s="17"/>
      <c r="WLN70" s="17"/>
      <c r="WLO70" s="17"/>
      <c r="WLP70" s="17"/>
      <c r="WLQ70" s="17"/>
      <c r="WLR70" s="17"/>
      <c r="WLS70" s="17"/>
      <c r="WLT70" s="17"/>
      <c r="WLU70" s="17"/>
      <c r="WLV70" s="17"/>
      <c r="WLW70" s="17"/>
      <c r="WLX70" s="17"/>
      <c r="WLY70" s="17"/>
      <c r="WLZ70" s="17"/>
      <c r="WMA70" s="17"/>
      <c r="WMB70" s="17"/>
      <c r="WMC70" s="17"/>
      <c r="WMD70" s="17"/>
      <c r="WME70" s="17"/>
      <c r="WMF70" s="17"/>
      <c r="WMG70" s="17"/>
      <c r="WMH70" s="17"/>
      <c r="WMI70" s="17"/>
      <c r="WMJ70" s="17"/>
      <c r="WMK70" s="17"/>
      <c r="WML70" s="17"/>
      <c r="WMM70" s="17"/>
      <c r="WMN70" s="17"/>
      <c r="WMO70" s="17"/>
      <c r="WMP70" s="17"/>
      <c r="WMQ70" s="17"/>
      <c r="WMR70" s="17"/>
      <c r="WMS70" s="17"/>
      <c r="WMT70" s="17"/>
      <c r="WMU70" s="17"/>
      <c r="WMV70" s="17"/>
      <c r="WMW70" s="17"/>
      <c r="WMX70" s="17"/>
      <c r="WMY70" s="17"/>
      <c r="WMZ70" s="17"/>
      <c r="WNA70" s="17"/>
      <c r="WNB70" s="17"/>
      <c r="WNC70" s="17"/>
      <c r="WND70" s="17"/>
      <c r="WNE70" s="17"/>
      <c r="WNF70" s="17"/>
      <c r="WNG70" s="17"/>
      <c r="WNH70" s="17"/>
      <c r="WNI70" s="17"/>
      <c r="WNJ70" s="17"/>
      <c r="WNK70" s="17"/>
      <c r="WNL70" s="17"/>
      <c r="WNM70" s="17"/>
      <c r="WNN70" s="17"/>
      <c r="WNO70" s="17"/>
      <c r="WNP70" s="17"/>
      <c r="WNQ70" s="17"/>
      <c r="WNR70" s="17"/>
      <c r="WNS70" s="17"/>
      <c r="WNT70" s="17"/>
      <c r="WNU70" s="17"/>
      <c r="WNV70" s="17"/>
      <c r="WNW70" s="17"/>
      <c r="WNX70" s="17"/>
      <c r="WNY70" s="17"/>
      <c r="WNZ70" s="17"/>
      <c r="WOA70" s="17"/>
      <c r="WOB70" s="17"/>
      <c r="WOC70" s="17"/>
      <c r="WOD70" s="17"/>
      <c r="WOE70" s="17"/>
      <c r="WOF70" s="17"/>
      <c r="WOG70" s="17"/>
      <c r="WOH70" s="17"/>
      <c r="WOI70" s="17"/>
      <c r="WOJ70" s="17"/>
      <c r="WOK70" s="17"/>
      <c r="WOL70" s="17"/>
      <c r="WOM70" s="17"/>
      <c r="WON70" s="17"/>
      <c r="WOO70" s="17"/>
      <c r="WOP70" s="17"/>
      <c r="WOQ70" s="17"/>
      <c r="WOR70" s="17"/>
      <c r="WOS70" s="17"/>
      <c r="WOT70" s="17"/>
      <c r="WOU70" s="17"/>
      <c r="WOV70" s="17"/>
      <c r="WOW70" s="17"/>
      <c r="WOX70" s="17"/>
      <c r="WOY70" s="17"/>
      <c r="WOZ70" s="17"/>
      <c r="WPA70" s="17"/>
      <c r="WPB70" s="17"/>
      <c r="WPC70" s="17"/>
      <c r="WPD70" s="17"/>
      <c r="WPE70" s="17"/>
      <c r="WPF70" s="17"/>
      <c r="WPG70" s="17"/>
      <c r="WPH70" s="17"/>
      <c r="WPI70" s="17"/>
      <c r="WPJ70" s="17"/>
      <c r="WPK70" s="17"/>
      <c r="WPL70" s="17"/>
      <c r="WPM70" s="17"/>
      <c r="WPN70" s="17"/>
      <c r="WPO70" s="17"/>
      <c r="WPP70" s="17"/>
      <c r="WPQ70" s="17"/>
      <c r="WPR70" s="17"/>
      <c r="WPS70" s="17"/>
      <c r="WPT70" s="17"/>
      <c r="WPU70" s="17"/>
      <c r="WPV70" s="17"/>
      <c r="WPW70" s="17"/>
      <c r="WPX70" s="17"/>
      <c r="WPY70" s="17"/>
      <c r="WPZ70" s="17"/>
      <c r="WQA70" s="17"/>
      <c r="WQB70" s="17"/>
      <c r="WQC70" s="17"/>
      <c r="WQD70" s="17"/>
      <c r="WQE70" s="17"/>
      <c r="WQF70" s="17"/>
      <c r="WQG70" s="17"/>
      <c r="WQH70" s="17"/>
      <c r="WQI70" s="17"/>
      <c r="WQJ70" s="17"/>
      <c r="WQK70" s="17"/>
      <c r="WQL70" s="17"/>
      <c r="WQM70" s="17"/>
      <c r="WQN70" s="17"/>
      <c r="WQO70" s="17"/>
      <c r="WQP70" s="17"/>
      <c r="WQQ70" s="17"/>
      <c r="WQR70" s="17"/>
      <c r="WQS70" s="17"/>
      <c r="WQT70" s="17"/>
      <c r="WQU70" s="17"/>
      <c r="WQV70" s="17"/>
      <c r="WQW70" s="17"/>
      <c r="WQX70" s="17"/>
      <c r="WQY70" s="17"/>
      <c r="WQZ70" s="17"/>
      <c r="WRA70" s="17"/>
      <c r="WRB70" s="17"/>
      <c r="WRC70" s="17"/>
      <c r="WRD70" s="17"/>
      <c r="WRE70" s="17"/>
      <c r="WRF70" s="17"/>
      <c r="WRG70" s="17"/>
      <c r="WRH70" s="17"/>
      <c r="WRI70" s="17"/>
      <c r="WRJ70" s="17"/>
      <c r="WRK70" s="17"/>
      <c r="WRL70" s="17"/>
      <c r="WRM70" s="17"/>
      <c r="WRN70" s="17"/>
      <c r="WRO70" s="17"/>
      <c r="WRP70" s="17"/>
      <c r="WRQ70" s="17"/>
      <c r="WRR70" s="17"/>
      <c r="WRS70" s="17"/>
      <c r="WRT70" s="17"/>
      <c r="WRU70" s="17"/>
      <c r="WRV70" s="17"/>
      <c r="WRW70" s="17"/>
      <c r="WRX70" s="17"/>
      <c r="WRY70" s="17"/>
      <c r="WRZ70" s="17"/>
      <c r="WSA70" s="17"/>
      <c r="WSB70" s="17"/>
      <c r="WSC70" s="17"/>
      <c r="WSD70" s="17"/>
      <c r="WSE70" s="17"/>
      <c r="WSF70" s="17"/>
      <c r="WSG70" s="17"/>
      <c r="WSH70" s="17"/>
      <c r="WSI70" s="17"/>
      <c r="WSJ70" s="17"/>
      <c r="WSK70" s="17"/>
      <c r="WSL70" s="17"/>
      <c r="WSM70" s="17"/>
      <c r="WSN70" s="17"/>
      <c r="WSO70" s="17"/>
      <c r="WSP70" s="17"/>
      <c r="WSQ70" s="17"/>
      <c r="WSR70" s="17"/>
      <c r="WSS70" s="17"/>
      <c r="WST70" s="17"/>
      <c r="WSU70" s="17"/>
      <c r="WSV70" s="17"/>
      <c r="WSW70" s="17"/>
      <c r="WSX70" s="17"/>
      <c r="WSY70" s="17"/>
      <c r="WSZ70" s="17"/>
      <c r="WTA70" s="17"/>
      <c r="WTB70" s="17"/>
      <c r="WTC70" s="17"/>
      <c r="WTD70" s="17"/>
      <c r="WTE70" s="17"/>
      <c r="WTF70" s="17"/>
      <c r="WTG70" s="17"/>
      <c r="WTH70" s="17"/>
      <c r="WTI70" s="17"/>
      <c r="WTJ70" s="17"/>
      <c r="WTK70" s="17"/>
      <c r="WTL70" s="17"/>
      <c r="WTM70" s="17"/>
      <c r="WTN70" s="17"/>
      <c r="WTO70" s="17"/>
      <c r="WTP70" s="17"/>
      <c r="WTQ70" s="17"/>
      <c r="WTR70" s="17"/>
      <c r="WTS70" s="17"/>
      <c r="WTT70" s="17"/>
      <c r="WTU70" s="17"/>
      <c r="WTV70" s="17"/>
      <c r="WTW70" s="17"/>
      <c r="WTX70" s="17"/>
      <c r="WTY70" s="17"/>
      <c r="WTZ70" s="17"/>
      <c r="WUA70" s="17"/>
      <c r="WUB70" s="17"/>
      <c r="WUC70" s="17"/>
      <c r="WUD70" s="17"/>
      <c r="WUE70" s="17"/>
      <c r="WUF70" s="17"/>
      <c r="WUG70" s="17"/>
      <c r="WUH70" s="17"/>
      <c r="WUI70" s="17"/>
      <c r="WUJ70" s="17"/>
      <c r="WUK70" s="17"/>
      <c r="WUL70" s="17"/>
      <c r="WUM70" s="17"/>
      <c r="WUN70" s="17"/>
      <c r="WUO70" s="17"/>
      <c r="WUP70" s="17"/>
      <c r="WUQ70" s="17"/>
      <c r="WUR70" s="17"/>
      <c r="WUS70" s="17"/>
      <c r="WUT70" s="17"/>
      <c r="WUU70" s="17"/>
      <c r="WUV70" s="17"/>
      <c r="WUW70" s="17"/>
      <c r="WUX70" s="17"/>
      <c r="WUY70" s="17"/>
      <c r="WUZ70" s="17"/>
      <c r="WVA70" s="17"/>
      <c r="WVB70" s="17"/>
      <c r="WVC70" s="17"/>
      <c r="WVD70" s="17"/>
      <c r="WVE70" s="17"/>
      <c r="WVF70" s="17"/>
      <c r="WVG70" s="17"/>
      <c r="WVH70" s="17"/>
      <c r="WVI70" s="17"/>
      <c r="WVJ70" s="17"/>
      <c r="WVK70" s="17"/>
      <c r="WVL70" s="17"/>
      <c r="WVM70" s="17"/>
      <c r="WVN70" s="17"/>
      <c r="WVO70" s="17"/>
      <c r="WVP70" s="17"/>
      <c r="WVQ70" s="17"/>
      <c r="WVR70" s="17"/>
      <c r="WVS70" s="17"/>
      <c r="WVT70" s="17"/>
      <c r="WVU70" s="17"/>
      <c r="WVV70" s="17"/>
      <c r="WVW70" s="17"/>
      <c r="WVX70" s="17"/>
      <c r="WVY70" s="17"/>
      <c r="WVZ70" s="17"/>
      <c r="WWA70" s="17"/>
      <c r="WWB70" s="17"/>
      <c r="WWC70" s="17"/>
      <c r="WWD70" s="17"/>
      <c r="WWE70" s="17"/>
      <c r="WWF70" s="17"/>
      <c r="WWG70" s="17"/>
      <c r="WWH70" s="17"/>
      <c r="WWI70" s="17"/>
      <c r="WWJ70" s="17"/>
      <c r="WWK70" s="17"/>
      <c r="WWL70" s="17"/>
      <c r="WWM70" s="17"/>
      <c r="WWN70" s="17"/>
      <c r="WWO70" s="17"/>
      <c r="WWP70" s="17"/>
      <c r="WWQ70" s="17"/>
      <c r="WWR70" s="17"/>
      <c r="WWS70" s="17"/>
      <c r="WWT70" s="17"/>
      <c r="WWU70" s="17"/>
      <c r="WWV70" s="17"/>
      <c r="WWW70" s="17"/>
      <c r="WWX70" s="17"/>
      <c r="WWY70" s="17"/>
      <c r="WWZ70" s="17"/>
      <c r="WXA70" s="17"/>
      <c r="WXB70" s="17"/>
      <c r="WXC70" s="17"/>
      <c r="WXD70" s="17"/>
      <c r="WXE70" s="17"/>
      <c r="WXF70" s="17"/>
      <c r="WXG70" s="17"/>
      <c r="WXH70" s="17"/>
      <c r="WXI70" s="17"/>
      <c r="WXJ70" s="17"/>
      <c r="WXK70" s="17"/>
      <c r="WXL70" s="17"/>
      <c r="WXM70" s="17"/>
      <c r="WXN70" s="17"/>
      <c r="WXO70" s="17"/>
      <c r="WXP70" s="17"/>
      <c r="WXQ70" s="17"/>
      <c r="WXR70" s="17"/>
      <c r="WXS70" s="17"/>
      <c r="WXT70" s="17"/>
      <c r="WXU70" s="17"/>
      <c r="WXV70" s="17"/>
      <c r="WXW70" s="17"/>
      <c r="WXX70" s="17"/>
      <c r="WXY70" s="17"/>
      <c r="WXZ70" s="17"/>
      <c r="WYA70" s="17"/>
      <c r="WYB70" s="17"/>
      <c r="WYC70" s="17"/>
      <c r="WYD70" s="17"/>
      <c r="WYE70" s="17"/>
      <c r="WYF70" s="17"/>
      <c r="WYG70" s="17"/>
      <c r="WYH70" s="17"/>
      <c r="WYI70" s="17"/>
      <c r="WYJ70" s="17"/>
      <c r="WYK70" s="17"/>
      <c r="WYL70" s="17"/>
      <c r="WYM70" s="17"/>
      <c r="WYN70" s="17"/>
      <c r="WYO70" s="17"/>
      <c r="WYP70" s="17"/>
      <c r="WYQ70" s="17"/>
      <c r="WYR70" s="17"/>
      <c r="WYS70" s="17"/>
      <c r="WYT70" s="17"/>
      <c r="WYU70" s="17"/>
      <c r="WYV70" s="17"/>
      <c r="WYW70" s="17"/>
      <c r="WYX70" s="17"/>
      <c r="WYY70" s="17"/>
      <c r="WYZ70" s="17"/>
      <c r="WZA70" s="17"/>
      <c r="WZB70" s="17"/>
      <c r="WZC70" s="17"/>
      <c r="WZD70" s="17"/>
      <c r="WZE70" s="17"/>
      <c r="WZF70" s="17"/>
      <c r="WZG70" s="17"/>
      <c r="WZH70" s="17"/>
      <c r="WZI70" s="17"/>
      <c r="WZJ70" s="17"/>
      <c r="WZK70" s="17"/>
      <c r="WZL70" s="17"/>
      <c r="WZM70" s="17"/>
      <c r="WZN70" s="17"/>
      <c r="WZO70" s="17"/>
      <c r="WZP70" s="17"/>
      <c r="WZQ70" s="17"/>
      <c r="WZR70" s="17"/>
      <c r="WZS70" s="17"/>
      <c r="WZT70" s="17"/>
      <c r="WZU70" s="17"/>
      <c r="WZV70" s="17"/>
      <c r="WZW70" s="17"/>
      <c r="WZX70" s="17"/>
      <c r="WZY70" s="17"/>
      <c r="WZZ70" s="17"/>
      <c r="XAA70" s="17"/>
      <c r="XAB70" s="17"/>
      <c r="XAC70" s="17"/>
      <c r="XAD70" s="17"/>
      <c r="XAE70" s="17"/>
      <c r="XAF70" s="17"/>
      <c r="XAG70" s="17"/>
      <c r="XAH70" s="17"/>
      <c r="XAI70" s="17"/>
      <c r="XAJ70" s="17"/>
      <c r="XAK70" s="17"/>
      <c r="XAL70" s="17"/>
      <c r="XAM70" s="17"/>
      <c r="XAN70" s="17"/>
      <c r="XAO70" s="17"/>
      <c r="XAP70" s="17"/>
      <c r="XAQ70" s="17"/>
      <c r="XAR70" s="17"/>
      <c r="XAS70" s="17"/>
      <c r="XAT70" s="17"/>
      <c r="XAU70" s="17"/>
      <c r="XAV70" s="17"/>
      <c r="XAW70" s="17"/>
      <c r="XAX70" s="17"/>
      <c r="XAY70" s="17"/>
      <c r="XAZ70" s="17"/>
      <c r="XBA70" s="17"/>
      <c r="XBB70" s="17"/>
      <c r="XBC70" s="17"/>
      <c r="XBD70" s="17"/>
      <c r="XBE70" s="17"/>
      <c r="XBF70" s="17"/>
      <c r="XBG70" s="17"/>
      <c r="XBH70" s="17"/>
      <c r="XBI70" s="17"/>
      <c r="XBJ70" s="17"/>
      <c r="XBK70" s="17"/>
      <c r="XBL70" s="17"/>
      <c r="XBM70" s="17"/>
      <c r="XBN70" s="17"/>
      <c r="XBO70" s="17"/>
      <c r="XBP70" s="17"/>
      <c r="XBQ70" s="17"/>
      <c r="XBR70" s="17"/>
      <c r="XBS70" s="17"/>
      <c r="XBT70" s="17"/>
      <c r="XBU70" s="17"/>
      <c r="XBV70" s="17"/>
      <c r="XBW70" s="17"/>
      <c r="XBX70" s="17"/>
      <c r="XBY70" s="17"/>
      <c r="XBZ70" s="17"/>
      <c r="XCA70" s="17"/>
      <c r="XCB70" s="17"/>
      <c r="XCC70" s="17"/>
      <c r="XCD70" s="17"/>
      <c r="XCE70" s="17"/>
      <c r="XCF70" s="17"/>
      <c r="XCG70" s="17"/>
      <c r="XCH70" s="17"/>
      <c r="XCI70" s="17"/>
      <c r="XCJ70" s="17"/>
      <c r="XCK70" s="17"/>
      <c r="XCL70" s="17"/>
      <c r="XCM70" s="17"/>
      <c r="XCN70" s="17"/>
      <c r="XCO70" s="17"/>
      <c r="XCP70" s="17"/>
      <c r="XCQ70" s="17"/>
      <c r="XCR70" s="17"/>
      <c r="XCS70" s="17"/>
      <c r="XCT70" s="17"/>
      <c r="XCU70" s="17"/>
      <c r="XCV70" s="17"/>
      <c r="XCW70" s="17"/>
      <c r="XCX70" s="17"/>
      <c r="XCY70" s="17"/>
      <c r="XCZ70" s="17"/>
      <c r="XDA70" s="17"/>
      <c r="XDB70" s="17"/>
      <c r="XDC70" s="17"/>
      <c r="XDD70" s="17"/>
      <c r="XDE70" s="17"/>
      <c r="XDF70" s="17"/>
      <c r="XDG70" s="17"/>
      <c r="XDH70" s="17"/>
      <c r="XDI70" s="17"/>
      <c r="XDJ70" s="17"/>
      <c r="XDK70" s="17"/>
      <c r="XDL70" s="17"/>
      <c r="XDM70" s="17"/>
      <c r="XDN70" s="17"/>
      <c r="XDO70" s="17"/>
      <c r="XDP70" s="17"/>
      <c r="XDQ70" s="17"/>
      <c r="XDR70" s="17"/>
      <c r="XDS70" s="17"/>
      <c r="XDT70" s="17"/>
      <c r="XDU70" s="17"/>
      <c r="XDV70" s="17"/>
      <c r="XDW70" s="17"/>
      <c r="XDX70" s="17"/>
      <c r="XDY70" s="17"/>
      <c r="XDZ70" s="17"/>
      <c r="XEA70" s="17"/>
      <c r="XEB70" s="17"/>
      <c r="XEC70" s="17"/>
      <c r="XED70" s="17"/>
      <c r="XEE70" s="17"/>
      <c r="XEF70" s="17"/>
      <c r="XEG70" s="17"/>
      <c r="XEH70" s="17"/>
      <c r="XEI70" s="17"/>
      <c r="XEJ70" s="17"/>
      <c r="XEK70" s="17"/>
      <c r="XEL70" s="17"/>
      <c r="XEM70" s="17"/>
      <c r="XEN70" s="17"/>
      <c r="XEO70" s="17"/>
      <c r="XEP70" s="17"/>
    </row>
    <row r="71" spans="1:16370" s="17" customFormat="1" ht="15">
      <c r="A71" s="16" t="s">
        <v>9</v>
      </c>
      <c r="B71" s="88" t="s">
        <v>646</v>
      </c>
      <c r="C71" s="88" t="s">
        <v>647</v>
      </c>
      <c r="D71" s="89" t="s">
        <v>12</v>
      </c>
      <c r="E71" s="88" t="s">
        <v>648</v>
      </c>
      <c r="F71" s="18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  <c r="DC71" s="21"/>
      <c r="DD71" s="21"/>
      <c r="DE71" s="21"/>
      <c r="DF71" s="21"/>
      <c r="DG71" s="21"/>
      <c r="DH71" s="21"/>
      <c r="DI71" s="21"/>
      <c r="DJ71" s="21"/>
      <c r="DK71" s="21"/>
      <c r="DL71" s="21"/>
      <c r="DM71" s="21"/>
      <c r="DN71" s="21"/>
      <c r="DO71" s="21"/>
      <c r="DP71" s="21"/>
      <c r="DQ71" s="21"/>
      <c r="DR71" s="21"/>
      <c r="DS71" s="21"/>
      <c r="DT71" s="21"/>
      <c r="DU71" s="21"/>
      <c r="DV71" s="21"/>
      <c r="DW71" s="21"/>
      <c r="DX71" s="21"/>
      <c r="DY71" s="21"/>
      <c r="DZ71" s="21"/>
      <c r="EA71" s="21"/>
      <c r="EB71" s="21"/>
      <c r="EC71" s="21"/>
      <c r="ED71" s="21"/>
      <c r="EE71" s="21"/>
      <c r="EF71" s="21"/>
      <c r="EG71" s="21"/>
      <c r="EH71" s="21"/>
      <c r="EI71" s="21"/>
      <c r="EJ71" s="21"/>
      <c r="EK71" s="21"/>
      <c r="EL71" s="21"/>
      <c r="EM71" s="21"/>
      <c r="EN71" s="21"/>
      <c r="EO71" s="21"/>
      <c r="EP71" s="21"/>
      <c r="EQ71" s="21"/>
      <c r="ER71" s="21"/>
      <c r="ES71" s="21"/>
      <c r="ET71" s="21"/>
      <c r="EU71" s="21"/>
      <c r="EV71" s="21"/>
      <c r="EW71" s="21"/>
      <c r="EX71" s="21"/>
      <c r="EY71" s="21"/>
      <c r="EZ71" s="21"/>
      <c r="FA71" s="21"/>
      <c r="FB71" s="21"/>
      <c r="FC71" s="21"/>
      <c r="FD71" s="21"/>
      <c r="FE71" s="21"/>
      <c r="FF71" s="21"/>
      <c r="FG71" s="21"/>
      <c r="FH71" s="21"/>
      <c r="FI71" s="21"/>
      <c r="FJ71" s="21"/>
      <c r="FK71" s="21"/>
      <c r="FL71" s="21"/>
      <c r="FM71" s="21"/>
      <c r="FN71" s="21"/>
      <c r="FO71" s="21"/>
      <c r="FP71" s="21"/>
      <c r="FQ71" s="21"/>
      <c r="FR71" s="21"/>
      <c r="FS71" s="21"/>
      <c r="FT71" s="21"/>
      <c r="FU71" s="21"/>
      <c r="FV71" s="21"/>
      <c r="FW71" s="21"/>
      <c r="FX71" s="21"/>
      <c r="FY71" s="21"/>
      <c r="FZ71" s="21"/>
      <c r="GA71" s="21"/>
      <c r="GB71" s="21"/>
      <c r="GC71" s="21"/>
      <c r="GD71" s="21"/>
      <c r="GE71" s="21"/>
      <c r="GF71" s="21"/>
      <c r="GG71" s="21"/>
      <c r="GH71" s="21"/>
      <c r="GI71" s="21"/>
      <c r="GJ71" s="21"/>
      <c r="GK71" s="21"/>
      <c r="GL71" s="21"/>
      <c r="GM71" s="21"/>
      <c r="GN71" s="21"/>
      <c r="GO71" s="21"/>
      <c r="GP71" s="21"/>
      <c r="GQ71" s="21"/>
      <c r="GR71" s="21"/>
      <c r="GS71" s="21"/>
      <c r="GT71" s="21"/>
      <c r="GU71" s="21"/>
      <c r="GV71" s="21"/>
      <c r="GW71" s="21"/>
      <c r="GX71" s="21"/>
      <c r="GY71" s="21"/>
      <c r="GZ71" s="21"/>
      <c r="HA71" s="21"/>
      <c r="HB71" s="21"/>
      <c r="HC71" s="21"/>
      <c r="HD71" s="21"/>
      <c r="HE71" s="21"/>
      <c r="HF71" s="21"/>
      <c r="HG71" s="21"/>
      <c r="HH71" s="21"/>
      <c r="HI71" s="21"/>
      <c r="HJ71" s="21"/>
      <c r="HK71" s="21"/>
      <c r="HL71" s="21"/>
      <c r="HM71" s="21"/>
      <c r="HN71" s="21"/>
      <c r="HO71" s="21"/>
      <c r="HP71" s="21"/>
      <c r="HQ71" s="21"/>
      <c r="HR71" s="21"/>
      <c r="HS71" s="21"/>
      <c r="HT71" s="21"/>
      <c r="HU71" s="21"/>
      <c r="HV71" s="21"/>
      <c r="HW71" s="21"/>
      <c r="HX71" s="21"/>
      <c r="HY71" s="21"/>
      <c r="HZ71" s="21"/>
      <c r="IA71" s="21"/>
      <c r="IB71" s="21"/>
      <c r="IC71" s="21"/>
      <c r="ID71" s="21"/>
      <c r="IE71" s="21"/>
      <c r="IF71" s="21"/>
      <c r="IG71" s="21"/>
      <c r="IH71" s="21"/>
      <c r="II71" s="21"/>
      <c r="IJ71" s="21"/>
      <c r="IK71" s="21"/>
      <c r="IL71" s="21"/>
      <c r="IM71" s="21"/>
      <c r="IN71" s="21"/>
      <c r="IO71" s="21"/>
      <c r="IP71" s="21"/>
      <c r="IQ71" s="21"/>
      <c r="IR71" s="21"/>
      <c r="IS71" s="21"/>
      <c r="IT71" s="21"/>
      <c r="IU71" s="21"/>
      <c r="IV71" s="21"/>
      <c r="IW71" s="21"/>
      <c r="IX71" s="21"/>
      <c r="IY71" s="21"/>
      <c r="IZ71" s="21"/>
      <c r="JA71" s="21"/>
      <c r="JB71" s="21"/>
      <c r="JC71" s="21"/>
      <c r="JD71" s="21"/>
      <c r="JE71" s="21"/>
      <c r="JF71" s="21"/>
      <c r="JG71" s="21"/>
      <c r="JH71" s="21"/>
      <c r="JI71" s="21"/>
      <c r="JJ71" s="21"/>
      <c r="JK71" s="21"/>
      <c r="JL71" s="21"/>
      <c r="JM71" s="21"/>
      <c r="JN71" s="21"/>
      <c r="JO71" s="21"/>
      <c r="JP71" s="21"/>
      <c r="JQ71" s="21"/>
      <c r="JR71" s="21"/>
      <c r="JS71" s="21"/>
      <c r="JT71" s="21"/>
      <c r="JU71" s="21"/>
      <c r="JV71" s="21"/>
      <c r="JW71" s="21"/>
      <c r="JX71" s="21"/>
      <c r="JY71" s="21"/>
      <c r="JZ71" s="21"/>
      <c r="KA71" s="21"/>
      <c r="KB71" s="21"/>
      <c r="KC71" s="21"/>
      <c r="KD71" s="21"/>
      <c r="KE71" s="21"/>
      <c r="KF71" s="21"/>
      <c r="KG71" s="21"/>
      <c r="KH71" s="21"/>
      <c r="KI71" s="21"/>
      <c r="KJ71" s="21"/>
      <c r="KK71" s="21"/>
      <c r="KL71" s="21"/>
      <c r="KM71" s="21"/>
      <c r="KN71" s="21"/>
      <c r="KO71" s="21"/>
      <c r="KP71" s="21"/>
      <c r="KQ71" s="21"/>
      <c r="KR71" s="21"/>
      <c r="KS71" s="21"/>
      <c r="KT71" s="21"/>
      <c r="KU71" s="21"/>
      <c r="KV71" s="21"/>
      <c r="KW71" s="21"/>
      <c r="KX71" s="21"/>
      <c r="KY71" s="21"/>
      <c r="KZ71" s="21"/>
      <c r="LA71" s="21"/>
      <c r="LB71" s="21"/>
      <c r="LC71" s="21"/>
      <c r="LD71" s="21"/>
      <c r="LE71" s="21"/>
      <c r="LF71" s="21"/>
      <c r="LG71" s="21"/>
      <c r="LH71" s="21"/>
      <c r="LI71" s="21"/>
      <c r="LJ71" s="21"/>
      <c r="LK71" s="21"/>
      <c r="LL71" s="21"/>
      <c r="LM71" s="21"/>
      <c r="LN71" s="21"/>
      <c r="LO71" s="21"/>
      <c r="LP71" s="21"/>
      <c r="LQ71" s="21"/>
      <c r="LR71" s="21"/>
      <c r="LS71" s="21"/>
      <c r="LT71" s="21"/>
      <c r="LU71" s="21"/>
      <c r="LV71" s="21"/>
      <c r="LW71" s="21"/>
      <c r="LX71" s="21"/>
      <c r="LY71" s="21"/>
      <c r="LZ71" s="21"/>
      <c r="MA71" s="21"/>
      <c r="MB71" s="21"/>
      <c r="MC71" s="21"/>
      <c r="MD71" s="21"/>
      <c r="ME71" s="21"/>
      <c r="MF71" s="21"/>
      <c r="MG71" s="21"/>
      <c r="MH71" s="21"/>
      <c r="MI71" s="21"/>
      <c r="MJ71" s="21"/>
      <c r="MK71" s="21"/>
      <c r="ML71" s="21"/>
      <c r="MM71" s="21"/>
      <c r="MN71" s="21"/>
      <c r="MO71" s="21"/>
      <c r="MP71" s="21"/>
      <c r="MQ71" s="21"/>
      <c r="MR71" s="21"/>
      <c r="MS71" s="21"/>
      <c r="MT71" s="21"/>
      <c r="MU71" s="21"/>
      <c r="MV71" s="21"/>
      <c r="MW71" s="21"/>
      <c r="MX71" s="21"/>
      <c r="MY71" s="21"/>
      <c r="MZ71" s="21"/>
      <c r="NA71" s="21"/>
      <c r="NB71" s="21"/>
      <c r="NC71" s="21"/>
      <c r="ND71" s="21"/>
      <c r="NE71" s="21"/>
      <c r="NF71" s="21"/>
      <c r="NG71" s="21"/>
      <c r="NH71" s="21"/>
      <c r="NI71" s="21"/>
      <c r="NJ71" s="21"/>
      <c r="NK71" s="21"/>
      <c r="NL71" s="21"/>
      <c r="NM71" s="21"/>
      <c r="NN71" s="21"/>
      <c r="NO71" s="21"/>
      <c r="NP71" s="21"/>
      <c r="NQ71" s="21"/>
      <c r="NR71" s="21"/>
      <c r="NS71" s="21"/>
      <c r="NT71" s="21"/>
      <c r="NU71" s="21"/>
      <c r="NV71" s="21"/>
      <c r="NW71" s="21"/>
      <c r="NX71" s="21"/>
      <c r="NY71" s="21"/>
      <c r="NZ71" s="21"/>
      <c r="OA71" s="21"/>
      <c r="OB71" s="21"/>
      <c r="OC71" s="21"/>
      <c r="OD71" s="21"/>
      <c r="OE71" s="21"/>
      <c r="OF71" s="21"/>
      <c r="OG71" s="21"/>
      <c r="OH71" s="21"/>
      <c r="OI71" s="21"/>
      <c r="OJ71" s="21"/>
      <c r="OK71" s="21"/>
      <c r="OL71" s="21"/>
      <c r="OM71" s="21"/>
      <c r="ON71" s="21"/>
      <c r="OO71" s="21"/>
      <c r="OP71" s="21"/>
      <c r="OQ71" s="21"/>
      <c r="OR71" s="21"/>
      <c r="OS71" s="21"/>
      <c r="OT71" s="21"/>
      <c r="OU71" s="21"/>
      <c r="OV71" s="21"/>
      <c r="OW71" s="21"/>
      <c r="OX71" s="21"/>
      <c r="OY71" s="21"/>
      <c r="OZ71" s="21"/>
      <c r="PA71" s="21"/>
      <c r="PB71" s="21"/>
      <c r="PC71" s="21"/>
      <c r="PD71" s="21"/>
      <c r="PE71" s="21"/>
      <c r="PF71" s="21"/>
      <c r="PG71" s="21"/>
      <c r="PH71" s="21"/>
      <c r="PI71" s="21"/>
      <c r="PJ71" s="21"/>
      <c r="PK71" s="21"/>
      <c r="PL71" s="21"/>
      <c r="PM71" s="21"/>
      <c r="PN71" s="21"/>
      <c r="PO71" s="21"/>
      <c r="PP71" s="21"/>
      <c r="PQ71" s="21"/>
      <c r="PR71" s="21"/>
      <c r="PS71" s="21"/>
      <c r="PT71" s="21"/>
      <c r="PU71" s="21"/>
      <c r="PV71" s="21"/>
      <c r="PW71" s="21"/>
      <c r="PX71" s="21"/>
      <c r="PY71" s="21"/>
      <c r="PZ71" s="21"/>
      <c r="QA71" s="21"/>
      <c r="QB71" s="21"/>
      <c r="QC71" s="21"/>
      <c r="QD71" s="21"/>
      <c r="QE71" s="21"/>
      <c r="QF71" s="21"/>
      <c r="QG71" s="21"/>
      <c r="QH71" s="21"/>
      <c r="QI71" s="21"/>
      <c r="QJ71" s="21"/>
      <c r="QK71" s="21"/>
      <c r="QL71" s="21"/>
      <c r="QM71" s="21"/>
      <c r="QN71" s="21"/>
      <c r="QO71" s="21"/>
      <c r="QP71" s="21"/>
      <c r="QQ71" s="21"/>
      <c r="QR71" s="21"/>
      <c r="QS71" s="21"/>
      <c r="QT71" s="21"/>
      <c r="QU71" s="21"/>
      <c r="QV71" s="21"/>
      <c r="QW71" s="21"/>
      <c r="QX71" s="21"/>
      <c r="QY71" s="21"/>
      <c r="QZ71" s="21"/>
      <c r="RA71" s="21"/>
      <c r="RB71" s="21"/>
      <c r="RC71" s="21"/>
      <c r="RD71" s="21"/>
      <c r="RE71" s="21"/>
      <c r="RF71" s="21"/>
      <c r="RG71" s="21"/>
      <c r="RH71" s="21"/>
      <c r="RI71" s="21"/>
      <c r="RJ71" s="21"/>
      <c r="RK71" s="21"/>
      <c r="RL71" s="21"/>
      <c r="RM71" s="21"/>
      <c r="RN71" s="21"/>
      <c r="RO71" s="21"/>
      <c r="RP71" s="21"/>
      <c r="RQ71" s="21"/>
      <c r="RR71" s="21"/>
      <c r="RS71" s="21"/>
      <c r="RT71" s="21"/>
      <c r="RU71" s="21"/>
      <c r="RV71" s="21"/>
      <c r="RW71" s="21"/>
      <c r="RX71" s="21"/>
      <c r="RY71" s="21"/>
      <c r="RZ71" s="21"/>
      <c r="SA71" s="21"/>
      <c r="SB71" s="21"/>
      <c r="SC71" s="21"/>
      <c r="SD71" s="21"/>
      <c r="SE71" s="21"/>
      <c r="SF71" s="21"/>
      <c r="SG71" s="21"/>
      <c r="SH71" s="21"/>
      <c r="SI71" s="21"/>
      <c r="SJ71" s="21"/>
      <c r="SK71" s="21"/>
      <c r="SL71" s="21"/>
      <c r="SM71" s="21"/>
      <c r="SN71" s="21"/>
      <c r="SO71" s="21"/>
      <c r="SP71" s="21"/>
      <c r="SQ71" s="21"/>
      <c r="SR71" s="21"/>
      <c r="SS71" s="21"/>
      <c r="ST71" s="21"/>
      <c r="SU71" s="21"/>
      <c r="SV71" s="21"/>
      <c r="SW71" s="21"/>
      <c r="SX71" s="21"/>
      <c r="SY71" s="21"/>
      <c r="SZ71" s="21"/>
      <c r="TA71" s="21"/>
      <c r="TB71" s="21"/>
      <c r="TC71" s="21"/>
      <c r="TD71" s="21"/>
      <c r="TE71" s="21"/>
      <c r="TF71" s="21"/>
      <c r="TG71" s="21"/>
      <c r="TH71" s="21"/>
      <c r="TI71" s="21"/>
      <c r="TJ71" s="21"/>
      <c r="TK71" s="21"/>
      <c r="TL71" s="21"/>
      <c r="TM71" s="21"/>
      <c r="TN71" s="21"/>
      <c r="TO71" s="21"/>
      <c r="TP71" s="21"/>
      <c r="TQ71" s="21"/>
      <c r="TR71" s="21"/>
      <c r="TS71" s="21"/>
      <c r="TT71" s="21"/>
      <c r="TU71" s="21"/>
      <c r="TV71" s="21"/>
      <c r="TW71" s="21"/>
      <c r="TX71" s="21"/>
      <c r="TY71" s="21"/>
      <c r="TZ71" s="21"/>
      <c r="UA71" s="21"/>
      <c r="UB71" s="21"/>
      <c r="UC71" s="21"/>
      <c r="UD71" s="21"/>
      <c r="UE71" s="21"/>
      <c r="UF71" s="21"/>
      <c r="UG71" s="21"/>
      <c r="UH71" s="21"/>
      <c r="UI71" s="21"/>
      <c r="UJ71" s="21"/>
      <c r="UK71" s="21"/>
      <c r="UL71" s="21"/>
      <c r="UM71" s="21"/>
      <c r="UN71" s="21"/>
      <c r="UO71" s="21"/>
      <c r="UP71" s="21"/>
      <c r="UQ71" s="21"/>
      <c r="UR71" s="21"/>
      <c r="US71" s="21"/>
      <c r="UT71" s="21"/>
      <c r="UU71" s="21"/>
      <c r="UV71" s="21"/>
      <c r="UW71" s="21"/>
      <c r="UX71" s="21"/>
      <c r="UY71" s="21"/>
      <c r="UZ71" s="21"/>
      <c r="VA71" s="21"/>
      <c r="VB71" s="21"/>
      <c r="VC71" s="21"/>
      <c r="VD71" s="21"/>
      <c r="VE71" s="21"/>
      <c r="VF71" s="21"/>
      <c r="VG71" s="21"/>
      <c r="VH71" s="21"/>
      <c r="VI71" s="21"/>
      <c r="VJ71" s="21"/>
      <c r="VK71" s="21"/>
      <c r="VL71" s="21"/>
      <c r="VM71" s="21"/>
      <c r="VN71" s="21"/>
      <c r="VO71" s="21"/>
      <c r="VP71" s="21"/>
      <c r="VQ71" s="21"/>
      <c r="VR71" s="21"/>
      <c r="VS71" s="21"/>
      <c r="VT71" s="21"/>
      <c r="VU71" s="21"/>
      <c r="VV71" s="21"/>
      <c r="VW71" s="21"/>
      <c r="VX71" s="21"/>
      <c r="VY71" s="21"/>
      <c r="VZ71" s="21"/>
      <c r="WA71" s="21"/>
      <c r="WB71" s="21"/>
      <c r="WC71" s="21"/>
      <c r="WD71" s="21"/>
      <c r="WE71" s="21"/>
      <c r="WF71" s="21"/>
      <c r="WG71" s="21"/>
      <c r="WH71" s="21"/>
      <c r="WI71" s="21"/>
      <c r="WJ71" s="21"/>
      <c r="WK71" s="21"/>
      <c r="WL71" s="21"/>
      <c r="WM71" s="21"/>
      <c r="WN71" s="21"/>
      <c r="WO71" s="21"/>
      <c r="WP71" s="21"/>
      <c r="WQ71" s="21"/>
      <c r="WR71" s="21"/>
      <c r="WS71" s="21"/>
      <c r="WT71" s="21"/>
      <c r="WU71" s="21"/>
      <c r="WV71" s="21"/>
      <c r="WW71" s="21"/>
      <c r="WX71" s="21"/>
      <c r="WY71" s="21"/>
      <c r="WZ71" s="21"/>
      <c r="XA71" s="21"/>
      <c r="XB71" s="21"/>
      <c r="XC71" s="21"/>
      <c r="XD71" s="21"/>
      <c r="XE71" s="21"/>
      <c r="XF71" s="21"/>
      <c r="XG71" s="21"/>
      <c r="XH71" s="21"/>
      <c r="XI71" s="21"/>
      <c r="XJ71" s="21"/>
      <c r="XK71" s="21"/>
      <c r="XL71" s="21"/>
      <c r="XM71" s="21"/>
      <c r="XN71" s="21"/>
      <c r="XO71" s="21"/>
      <c r="XP71" s="21"/>
      <c r="XQ71" s="21"/>
      <c r="XR71" s="21"/>
      <c r="XS71" s="21"/>
      <c r="XT71" s="21"/>
      <c r="XU71" s="21"/>
      <c r="XV71" s="21"/>
      <c r="XW71" s="21"/>
      <c r="XX71" s="21"/>
      <c r="XY71" s="21"/>
      <c r="XZ71" s="21"/>
      <c r="YA71" s="21"/>
      <c r="YB71" s="21"/>
      <c r="YC71" s="21"/>
      <c r="YD71" s="21"/>
      <c r="YE71" s="21"/>
      <c r="YF71" s="21"/>
      <c r="YG71" s="21"/>
      <c r="YH71" s="21"/>
      <c r="YI71" s="21"/>
      <c r="YJ71" s="21"/>
      <c r="YK71" s="21"/>
      <c r="YL71" s="21"/>
      <c r="YM71" s="21"/>
      <c r="YN71" s="21"/>
      <c r="YO71" s="21"/>
      <c r="YP71" s="21"/>
      <c r="YQ71" s="21"/>
      <c r="YR71" s="21"/>
      <c r="YS71" s="21"/>
      <c r="YT71" s="21"/>
      <c r="YU71" s="21"/>
      <c r="YV71" s="21"/>
      <c r="YW71" s="21"/>
      <c r="YX71" s="21"/>
      <c r="YY71" s="21"/>
      <c r="YZ71" s="21"/>
      <c r="ZA71" s="21"/>
      <c r="ZB71" s="21"/>
      <c r="ZC71" s="21"/>
      <c r="ZD71" s="21"/>
      <c r="ZE71" s="21"/>
      <c r="ZF71" s="21"/>
      <c r="ZG71" s="21"/>
      <c r="ZH71" s="21"/>
      <c r="ZI71" s="21"/>
      <c r="ZJ71" s="21"/>
      <c r="ZK71" s="21"/>
      <c r="ZL71" s="21"/>
      <c r="ZM71" s="21"/>
      <c r="ZN71" s="21"/>
      <c r="ZO71" s="21"/>
      <c r="ZP71" s="21"/>
      <c r="ZQ71" s="21"/>
      <c r="ZR71" s="21"/>
      <c r="ZS71" s="21"/>
      <c r="ZT71" s="21"/>
      <c r="ZU71" s="21"/>
      <c r="ZV71" s="21"/>
      <c r="ZW71" s="21"/>
      <c r="ZX71" s="21"/>
      <c r="ZY71" s="21"/>
      <c r="ZZ71" s="21"/>
      <c r="AAA71" s="21"/>
      <c r="AAB71" s="21"/>
      <c r="AAC71" s="21"/>
      <c r="AAD71" s="21"/>
      <c r="AAE71" s="21"/>
      <c r="AAF71" s="21"/>
      <c r="AAG71" s="21"/>
      <c r="AAH71" s="21"/>
      <c r="AAI71" s="21"/>
      <c r="AAJ71" s="21"/>
      <c r="AAK71" s="21"/>
      <c r="AAL71" s="21"/>
      <c r="AAM71" s="21"/>
      <c r="AAN71" s="21"/>
      <c r="AAO71" s="21"/>
      <c r="AAP71" s="21"/>
      <c r="AAQ71" s="21"/>
      <c r="AAR71" s="21"/>
      <c r="AAS71" s="21"/>
      <c r="AAT71" s="21"/>
      <c r="AAU71" s="21"/>
      <c r="AAV71" s="21"/>
      <c r="AAW71" s="21"/>
      <c r="AAX71" s="21"/>
      <c r="AAY71" s="21"/>
      <c r="AAZ71" s="21"/>
      <c r="ABA71" s="21"/>
      <c r="ABB71" s="21"/>
      <c r="ABC71" s="21"/>
      <c r="ABD71" s="21"/>
      <c r="ABE71" s="21"/>
      <c r="ABF71" s="21"/>
      <c r="ABG71" s="21"/>
      <c r="ABH71" s="21"/>
      <c r="ABI71" s="21"/>
      <c r="ABJ71" s="21"/>
      <c r="ABK71" s="21"/>
      <c r="ABL71" s="21"/>
      <c r="ABM71" s="21"/>
      <c r="ABN71" s="21"/>
      <c r="ABO71" s="21"/>
      <c r="ABP71" s="21"/>
      <c r="ABQ71" s="21"/>
      <c r="ABR71" s="21"/>
      <c r="ABS71" s="21"/>
      <c r="ABT71" s="21"/>
      <c r="ABU71" s="21"/>
      <c r="ABV71" s="21"/>
      <c r="ABW71" s="21"/>
      <c r="ABX71" s="21"/>
      <c r="ABY71" s="21"/>
      <c r="ABZ71" s="21"/>
      <c r="ACA71" s="21"/>
      <c r="ACB71" s="21"/>
      <c r="ACC71" s="21"/>
      <c r="ACD71" s="21"/>
      <c r="ACE71" s="21"/>
      <c r="ACF71" s="21"/>
      <c r="ACG71" s="21"/>
      <c r="ACH71" s="21"/>
      <c r="ACI71" s="21"/>
      <c r="ACJ71" s="21"/>
      <c r="ACK71" s="21"/>
      <c r="ACL71" s="21"/>
      <c r="ACM71" s="21"/>
      <c r="ACN71" s="21"/>
      <c r="ACO71" s="21"/>
      <c r="ACP71" s="21"/>
      <c r="ACQ71" s="21"/>
      <c r="ACR71" s="21"/>
      <c r="ACS71" s="21"/>
      <c r="ACT71" s="21"/>
      <c r="ACU71" s="21"/>
      <c r="ACV71" s="21"/>
      <c r="ACW71" s="21"/>
      <c r="ACX71" s="21"/>
      <c r="ACY71" s="21"/>
      <c r="ACZ71" s="21"/>
      <c r="ADA71" s="21"/>
      <c r="ADB71" s="21"/>
      <c r="ADC71" s="21"/>
      <c r="ADD71" s="21"/>
      <c r="ADE71" s="21"/>
      <c r="ADF71" s="21"/>
      <c r="ADG71" s="21"/>
      <c r="ADH71" s="21"/>
      <c r="ADI71" s="21"/>
      <c r="ADJ71" s="21"/>
      <c r="ADK71" s="21"/>
      <c r="ADL71" s="21"/>
      <c r="ADM71" s="21"/>
      <c r="ADN71" s="21"/>
      <c r="ADO71" s="21"/>
      <c r="ADP71" s="21"/>
      <c r="ADQ71" s="21"/>
      <c r="ADR71" s="21"/>
      <c r="ADS71" s="21"/>
      <c r="ADT71" s="21"/>
      <c r="ADU71" s="21"/>
      <c r="ADV71" s="21"/>
      <c r="ADW71" s="21"/>
      <c r="ADX71" s="21"/>
      <c r="ADY71" s="21"/>
      <c r="ADZ71" s="21"/>
      <c r="AEA71" s="21"/>
      <c r="AEB71" s="21"/>
      <c r="AEC71" s="21"/>
      <c r="AED71" s="21"/>
      <c r="AEE71" s="21"/>
      <c r="AEF71" s="21"/>
      <c r="AEG71" s="21"/>
      <c r="AEH71" s="21"/>
      <c r="AEI71" s="21"/>
      <c r="AEJ71" s="21"/>
      <c r="AEK71" s="21"/>
      <c r="AEL71" s="21"/>
      <c r="AEM71" s="21"/>
      <c r="AEN71" s="21"/>
      <c r="AEO71" s="21"/>
      <c r="AEP71" s="21"/>
      <c r="AEQ71" s="21"/>
      <c r="AER71" s="21"/>
      <c r="AES71" s="21"/>
      <c r="AET71" s="21"/>
      <c r="AEU71" s="21"/>
      <c r="AEV71" s="21"/>
      <c r="AEW71" s="21"/>
      <c r="AEX71" s="21"/>
      <c r="AEY71" s="21"/>
      <c r="AEZ71" s="21"/>
      <c r="AFA71" s="21"/>
      <c r="AFB71" s="21"/>
      <c r="AFC71" s="21"/>
      <c r="AFD71" s="21"/>
      <c r="AFE71" s="21"/>
      <c r="AFF71" s="21"/>
      <c r="AFG71" s="21"/>
      <c r="AFH71" s="21"/>
      <c r="AFI71" s="21"/>
      <c r="AFJ71" s="21"/>
      <c r="AFK71" s="21"/>
      <c r="AFL71" s="21"/>
      <c r="AFM71" s="21"/>
      <c r="AFN71" s="21"/>
      <c r="AFO71" s="21"/>
      <c r="AFP71" s="21"/>
      <c r="AFQ71" s="21"/>
      <c r="AFR71" s="21"/>
      <c r="AFS71" s="21"/>
      <c r="AFT71" s="21"/>
      <c r="AFU71" s="21"/>
      <c r="AFV71" s="21"/>
      <c r="AFW71" s="21"/>
      <c r="AFX71" s="21"/>
      <c r="AFY71" s="21"/>
      <c r="AFZ71" s="21"/>
      <c r="AGA71" s="21"/>
      <c r="AGB71" s="21"/>
      <c r="AGC71" s="21"/>
      <c r="AGD71" s="21"/>
      <c r="AGE71" s="21"/>
      <c r="AGF71" s="21"/>
      <c r="AGG71" s="21"/>
      <c r="AGH71" s="21"/>
      <c r="AGI71" s="21"/>
      <c r="AGJ71" s="21"/>
      <c r="AGK71" s="21"/>
      <c r="AGL71" s="21"/>
      <c r="AGM71" s="21"/>
      <c r="AGN71" s="21"/>
      <c r="AGO71" s="21"/>
      <c r="AGP71" s="21"/>
      <c r="AGQ71" s="21"/>
      <c r="AGR71" s="21"/>
      <c r="AGS71" s="21"/>
      <c r="AGT71" s="21"/>
      <c r="AGU71" s="21"/>
      <c r="AGV71" s="21"/>
      <c r="AGW71" s="21"/>
      <c r="AGX71" s="21"/>
      <c r="AGY71" s="21"/>
      <c r="AGZ71" s="21"/>
      <c r="AHA71" s="21"/>
      <c r="AHB71" s="21"/>
      <c r="AHC71" s="21"/>
      <c r="AHD71" s="21"/>
      <c r="AHE71" s="21"/>
      <c r="AHF71" s="21"/>
      <c r="AHG71" s="21"/>
      <c r="AHH71" s="21"/>
      <c r="AHI71" s="21"/>
      <c r="AHJ71" s="21"/>
      <c r="AHK71" s="21"/>
      <c r="AHL71" s="21"/>
      <c r="AHM71" s="21"/>
      <c r="AHN71" s="21"/>
      <c r="AHO71" s="21"/>
      <c r="AHP71" s="21"/>
      <c r="AHQ71" s="21"/>
      <c r="AHR71" s="21"/>
      <c r="AHS71" s="21"/>
      <c r="AHT71" s="21"/>
      <c r="AHU71" s="21"/>
      <c r="AHV71" s="21"/>
      <c r="AHW71" s="21"/>
      <c r="AHX71" s="21"/>
      <c r="AHY71" s="21"/>
      <c r="AHZ71" s="21"/>
      <c r="AIA71" s="21"/>
      <c r="AIB71" s="21"/>
      <c r="AIC71" s="21"/>
      <c r="AID71" s="21"/>
      <c r="AIE71" s="21"/>
      <c r="AIF71" s="21"/>
      <c r="AIG71" s="21"/>
      <c r="AIH71" s="21"/>
      <c r="AII71" s="21"/>
      <c r="AIJ71" s="21"/>
      <c r="AIK71" s="21"/>
      <c r="AIL71" s="21"/>
      <c r="AIM71" s="21"/>
      <c r="AIN71" s="21"/>
      <c r="AIO71" s="21"/>
      <c r="AIP71" s="21"/>
      <c r="AIQ71" s="21"/>
      <c r="AIR71" s="21"/>
      <c r="AIS71" s="21"/>
      <c r="AIT71" s="21"/>
      <c r="AIU71" s="21"/>
      <c r="AIV71" s="21"/>
      <c r="AIW71" s="21"/>
      <c r="AIX71" s="21"/>
      <c r="AIY71" s="21"/>
      <c r="AIZ71" s="21"/>
      <c r="AJA71" s="21"/>
      <c r="AJB71" s="21"/>
      <c r="AJC71" s="21"/>
      <c r="AJD71" s="21"/>
      <c r="AJE71" s="21"/>
      <c r="AJF71" s="21"/>
      <c r="AJG71" s="21"/>
      <c r="AJH71" s="21"/>
      <c r="AJI71" s="21"/>
      <c r="AJJ71" s="21"/>
      <c r="AJK71" s="21"/>
      <c r="AJL71" s="21"/>
      <c r="AJM71" s="21"/>
      <c r="AJN71" s="21"/>
      <c r="AJO71" s="21"/>
      <c r="AJP71" s="21"/>
      <c r="AJQ71" s="21"/>
      <c r="AJR71" s="21"/>
      <c r="AJS71" s="21"/>
      <c r="AJT71" s="21"/>
      <c r="AJU71" s="21"/>
      <c r="AJV71" s="21"/>
      <c r="AJW71" s="21"/>
      <c r="AJX71" s="21"/>
      <c r="AJY71" s="21"/>
      <c r="AJZ71" s="21"/>
      <c r="AKA71" s="21"/>
      <c r="AKB71" s="21"/>
      <c r="AKC71" s="21"/>
      <c r="AKD71" s="21"/>
      <c r="AKE71" s="21"/>
      <c r="AKF71" s="21"/>
      <c r="AKG71" s="21"/>
      <c r="AKH71" s="21"/>
      <c r="AKI71" s="21"/>
      <c r="AKJ71" s="21"/>
      <c r="AKK71" s="21"/>
      <c r="AKL71" s="21"/>
      <c r="AKM71" s="21"/>
      <c r="AKN71" s="21"/>
      <c r="AKO71" s="21"/>
      <c r="AKP71" s="21"/>
      <c r="AKQ71" s="21"/>
      <c r="AKR71" s="21"/>
      <c r="AKS71" s="21"/>
      <c r="AKT71" s="21"/>
      <c r="AKU71" s="21"/>
      <c r="AKV71" s="21"/>
      <c r="AKW71" s="21"/>
      <c r="AKX71" s="21"/>
      <c r="AKY71" s="21"/>
      <c r="AKZ71" s="21"/>
      <c r="ALA71" s="21"/>
      <c r="ALB71" s="21"/>
      <c r="ALC71" s="21"/>
      <c r="ALD71" s="21"/>
      <c r="ALE71" s="21"/>
      <c r="ALF71" s="21"/>
      <c r="ALG71" s="21"/>
      <c r="ALH71" s="21"/>
      <c r="ALI71" s="21"/>
      <c r="ALJ71" s="21"/>
      <c r="ALK71" s="21"/>
      <c r="ALL71" s="21"/>
      <c r="ALM71" s="21"/>
      <c r="ALN71" s="21"/>
      <c r="ALO71" s="21"/>
      <c r="ALP71" s="21"/>
      <c r="ALQ71" s="21"/>
      <c r="ALR71" s="21"/>
      <c r="ALS71" s="21"/>
      <c r="ALT71" s="21"/>
      <c r="ALU71" s="21"/>
      <c r="ALV71" s="21"/>
      <c r="ALW71" s="21"/>
      <c r="ALX71" s="21"/>
      <c r="ALY71" s="21"/>
      <c r="ALZ71" s="21"/>
      <c r="AMA71" s="21"/>
      <c r="AMB71" s="21"/>
      <c r="AMC71" s="21"/>
      <c r="AMD71" s="21"/>
      <c r="AME71" s="21"/>
      <c r="AMF71" s="21"/>
      <c r="AMG71" s="21"/>
      <c r="AMH71" s="21"/>
      <c r="AMI71" s="21"/>
      <c r="AMJ71" s="21"/>
      <c r="AMK71" s="21"/>
      <c r="AML71" s="21"/>
      <c r="AMM71" s="21"/>
      <c r="AMN71" s="21"/>
      <c r="AMO71" s="21"/>
      <c r="AMP71" s="21"/>
      <c r="AMQ71" s="21"/>
      <c r="AMR71" s="21"/>
      <c r="AMS71" s="21"/>
      <c r="AMT71" s="21"/>
      <c r="AMU71" s="21"/>
      <c r="AMV71" s="21"/>
      <c r="AMW71" s="21"/>
      <c r="AMX71" s="21"/>
      <c r="AMY71" s="21"/>
      <c r="AMZ71" s="21"/>
      <c r="ANA71" s="21"/>
      <c r="ANB71" s="21"/>
      <c r="ANC71" s="21"/>
      <c r="AND71" s="21"/>
      <c r="ANE71" s="21"/>
      <c r="ANF71" s="21"/>
      <c r="ANG71" s="21"/>
      <c r="ANH71" s="21"/>
      <c r="ANI71" s="21"/>
      <c r="ANJ71" s="21"/>
      <c r="ANK71" s="21"/>
      <c r="ANL71" s="21"/>
      <c r="ANM71" s="21"/>
      <c r="ANN71" s="21"/>
      <c r="ANO71" s="21"/>
      <c r="ANP71" s="21"/>
      <c r="ANQ71" s="21"/>
      <c r="ANR71" s="21"/>
      <c r="ANS71" s="21"/>
      <c r="ANT71" s="21"/>
      <c r="ANU71" s="21"/>
      <c r="ANV71" s="21"/>
      <c r="ANW71" s="21"/>
      <c r="ANX71" s="21"/>
      <c r="ANY71" s="21"/>
      <c r="ANZ71" s="21"/>
      <c r="AOA71" s="21"/>
      <c r="AOB71" s="21"/>
      <c r="AOC71" s="21"/>
      <c r="AOD71" s="21"/>
      <c r="AOE71" s="21"/>
      <c r="AOF71" s="21"/>
      <c r="AOG71" s="21"/>
      <c r="AOH71" s="21"/>
      <c r="AOI71" s="21"/>
      <c r="AOJ71" s="21"/>
      <c r="AOK71" s="21"/>
      <c r="AOL71" s="21"/>
      <c r="AOM71" s="21"/>
      <c r="AON71" s="21"/>
      <c r="AOO71" s="21"/>
      <c r="AOP71" s="21"/>
      <c r="AOQ71" s="21"/>
      <c r="AOR71" s="21"/>
      <c r="AOS71" s="21"/>
      <c r="AOT71" s="21"/>
      <c r="AOU71" s="21"/>
      <c r="AOV71" s="21"/>
      <c r="AOW71" s="21"/>
      <c r="AOX71" s="21"/>
      <c r="AOY71" s="21"/>
      <c r="AOZ71" s="21"/>
      <c r="APA71" s="21"/>
      <c r="APB71" s="21"/>
      <c r="APC71" s="21"/>
      <c r="APD71" s="21"/>
      <c r="APE71" s="21"/>
      <c r="APF71" s="21"/>
      <c r="APG71" s="21"/>
      <c r="APH71" s="21"/>
      <c r="API71" s="21"/>
      <c r="APJ71" s="21"/>
      <c r="APK71" s="21"/>
      <c r="APL71" s="21"/>
      <c r="APM71" s="21"/>
      <c r="APN71" s="21"/>
      <c r="APO71" s="21"/>
      <c r="APP71" s="21"/>
      <c r="APQ71" s="21"/>
      <c r="APR71" s="21"/>
      <c r="APS71" s="21"/>
      <c r="APT71" s="21"/>
      <c r="APU71" s="21"/>
      <c r="APV71" s="21"/>
      <c r="APW71" s="21"/>
      <c r="APX71" s="21"/>
      <c r="APY71" s="21"/>
      <c r="APZ71" s="21"/>
      <c r="AQA71" s="21"/>
      <c r="AQB71" s="21"/>
      <c r="AQC71" s="21"/>
      <c r="AQD71" s="21"/>
      <c r="AQE71" s="21"/>
      <c r="AQF71" s="21"/>
      <c r="AQG71" s="21"/>
      <c r="AQH71" s="21"/>
      <c r="AQI71" s="21"/>
      <c r="AQJ71" s="21"/>
      <c r="AQK71" s="21"/>
      <c r="AQL71" s="21"/>
      <c r="AQM71" s="21"/>
      <c r="AQN71" s="21"/>
      <c r="AQO71" s="21"/>
      <c r="AQP71" s="21"/>
      <c r="AQQ71" s="21"/>
      <c r="AQR71" s="21"/>
      <c r="AQS71" s="21"/>
      <c r="AQT71" s="21"/>
      <c r="AQU71" s="21"/>
      <c r="AQV71" s="21"/>
      <c r="AQW71" s="21"/>
      <c r="AQX71" s="21"/>
      <c r="AQY71" s="21"/>
      <c r="AQZ71" s="21"/>
      <c r="ARA71" s="21"/>
      <c r="ARB71" s="21"/>
      <c r="ARC71" s="21"/>
      <c r="ARD71" s="21"/>
      <c r="ARE71" s="21"/>
      <c r="ARF71" s="21"/>
      <c r="ARG71" s="21"/>
      <c r="ARH71" s="21"/>
      <c r="ARI71" s="21"/>
      <c r="ARJ71" s="21"/>
      <c r="ARK71" s="21"/>
      <c r="ARL71" s="21"/>
      <c r="ARM71" s="21"/>
      <c r="ARN71" s="21"/>
      <c r="ARO71" s="21"/>
      <c r="ARP71" s="21"/>
      <c r="ARQ71" s="21"/>
      <c r="ARR71" s="21"/>
      <c r="ARS71" s="21"/>
      <c r="ART71" s="21"/>
      <c r="ARU71" s="21"/>
      <c r="ARV71" s="21"/>
      <c r="ARW71" s="21"/>
      <c r="ARX71" s="21"/>
      <c r="ARY71" s="21"/>
      <c r="ARZ71" s="21"/>
      <c r="ASA71" s="21"/>
      <c r="ASB71" s="21"/>
      <c r="ASC71" s="21"/>
      <c r="ASD71" s="21"/>
      <c r="ASE71" s="21"/>
      <c r="ASF71" s="21"/>
      <c r="ASG71" s="21"/>
      <c r="ASH71" s="21"/>
      <c r="ASI71" s="21"/>
      <c r="ASJ71" s="21"/>
      <c r="ASK71" s="21"/>
      <c r="ASL71" s="21"/>
      <c r="ASM71" s="21"/>
      <c r="ASN71" s="21"/>
      <c r="ASO71" s="21"/>
      <c r="ASP71" s="21"/>
      <c r="ASQ71" s="21"/>
      <c r="ASR71" s="21"/>
      <c r="ASS71" s="21"/>
      <c r="AST71" s="21"/>
      <c r="ASU71" s="21"/>
      <c r="ASV71" s="21"/>
      <c r="ASW71" s="21"/>
      <c r="ASX71" s="21"/>
      <c r="ASY71" s="21"/>
      <c r="ASZ71" s="21"/>
      <c r="ATA71" s="21"/>
      <c r="ATB71" s="21"/>
      <c r="ATC71" s="21"/>
      <c r="ATD71" s="21"/>
      <c r="ATE71" s="21"/>
      <c r="ATF71" s="21"/>
      <c r="ATG71" s="21"/>
      <c r="ATH71" s="21"/>
      <c r="ATI71" s="21"/>
      <c r="ATJ71" s="21"/>
      <c r="ATK71" s="21"/>
      <c r="ATL71" s="21"/>
      <c r="ATM71" s="21"/>
      <c r="ATN71" s="21"/>
      <c r="ATO71" s="21"/>
      <c r="ATP71" s="21"/>
      <c r="ATQ71" s="21"/>
      <c r="ATR71" s="21"/>
      <c r="ATS71" s="21"/>
      <c r="ATT71" s="21"/>
      <c r="ATU71" s="21"/>
      <c r="ATV71" s="21"/>
      <c r="ATW71" s="21"/>
      <c r="ATX71" s="21"/>
      <c r="ATY71" s="21"/>
      <c r="ATZ71" s="21"/>
      <c r="AUA71" s="21"/>
      <c r="AUB71" s="21"/>
      <c r="AUC71" s="21"/>
      <c r="AUD71" s="21"/>
      <c r="AUE71" s="21"/>
      <c r="AUF71" s="21"/>
      <c r="AUG71" s="21"/>
      <c r="AUH71" s="21"/>
      <c r="AUI71" s="21"/>
      <c r="AUJ71" s="21"/>
      <c r="AUK71" s="21"/>
      <c r="AUL71" s="21"/>
      <c r="AUM71" s="21"/>
      <c r="AUN71" s="21"/>
      <c r="AUO71" s="21"/>
      <c r="AUP71" s="21"/>
      <c r="AUQ71" s="21"/>
      <c r="AUR71" s="21"/>
      <c r="AUS71" s="21"/>
      <c r="AUT71" s="21"/>
      <c r="AUU71" s="21"/>
      <c r="AUV71" s="21"/>
      <c r="AUW71" s="21"/>
      <c r="AUX71" s="21"/>
      <c r="AUY71" s="21"/>
      <c r="AUZ71" s="21"/>
      <c r="AVA71" s="21"/>
      <c r="AVB71" s="21"/>
      <c r="AVC71" s="21"/>
      <c r="AVD71" s="21"/>
      <c r="AVE71" s="21"/>
      <c r="AVF71" s="21"/>
      <c r="AVG71" s="21"/>
      <c r="AVH71" s="21"/>
      <c r="AVI71" s="21"/>
      <c r="AVJ71" s="21"/>
      <c r="AVK71" s="21"/>
      <c r="AVL71" s="21"/>
      <c r="AVM71" s="21"/>
      <c r="AVN71" s="21"/>
      <c r="AVO71" s="21"/>
      <c r="AVP71" s="21"/>
      <c r="AVQ71" s="21"/>
      <c r="AVR71" s="21"/>
      <c r="AVS71" s="21"/>
      <c r="AVT71" s="21"/>
      <c r="AVU71" s="21"/>
      <c r="AVV71" s="21"/>
      <c r="AVW71" s="21"/>
      <c r="AVX71" s="21"/>
      <c r="AVY71" s="21"/>
      <c r="AVZ71" s="21"/>
      <c r="AWA71" s="21"/>
      <c r="AWB71" s="21"/>
      <c r="AWC71" s="21"/>
      <c r="AWD71" s="21"/>
      <c r="AWE71" s="21"/>
      <c r="AWF71" s="21"/>
      <c r="AWG71" s="21"/>
      <c r="AWH71" s="21"/>
      <c r="AWI71" s="21"/>
      <c r="AWJ71" s="21"/>
      <c r="AWK71" s="21"/>
      <c r="AWL71" s="21"/>
      <c r="AWM71" s="21"/>
      <c r="AWN71" s="21"/>
      <c r="AWO71" s="21"/>
      <c r="AWP71" s="21"/>
      <c r="AWQ71" s="21"/>
      <c r="AWR71" s="21"/>
      <c r="AWS71" s="21"/>
      <c r="AWT71" s="21"/>
      <c r="AWU71" s="21"/>
      <c r="AWV71" s="21"/>
      <c r="AWW71" s="21"/>
      <c r="AWX71" s="21"/>
      <c r="AWY71" s="21"/>
      <c r="AWZ71" s="21"/>
      <c r="AXA71" s="21"/>
      <c r="AXB71" s="21"/>
      <c r="AXC71" s="21"/>
      <c r="AXD71" s="21"/>
      <c r="AXE71" s="21"/>
      <c r="AXF71" s="21"/>
      <c r="AXG71" s="21"/>
      <c r="AXH71" s="21"/>
      <c r="AXI71" s="21"/>
      <c r="AXJ71" s="21"/>
      <c r="AXK71" s="21"/>
      <c r="AXL71" s="21"/>
      <c r="AXM71" s="21"/>
      <c r="AXN71" s="21"/>
      <c r="AXO71" s="21"/>
      <c r="AXP71" s="21"/>
      <c r="AXQ71" s="21"/>
      <c r="AXR71" s="21"/>
      <c r="AXS71" s="21"/>
      <c r="AXT71" s="21"/>
      <c r="AXU71" s="21"/>
      <c r="AXV71" s="21"/>
      <c r="AXW71" s="21"/>
      <c r="AXX71" s="21"/>
      <c r="AXY71" s="21"/>
      <c r="AXZ71" s="21"/>
      <c r="AYA71" s="21"/>
      <c r="AYB71" s="21"/>
      <c r="AYC71" s="21"/>
      <c r="AYD71" s="21"/>
      <c r="AYE71" s="21"/>
      <c r="AYF71" s="21"/>
      <c r="AYG71" s="21"/>
      <c r="AYH71" s="21"/>
      <c r="AYI71" s="21"/>
      <c r="AYJ71" s="21"/>
      <c r="AYK71" s="21"/>
      <c r="AYL71" s="21"/>
      <c r="AYM71" s="21"/>
      <c r="AYN71" s="21"/>
      <c r="AYO71" s="21"/>
      <c r="AYP71" s="21"/>
      <c r="AYQ71" s="21"/>
      <c r="AYR71" s="21"/>
      <c r="AYS71" s="21"/>
      <c r="AYT71" s="21"/>
      <c r="AYU71" s="21"/>
      <c r="AYV71" s="21"/>
      <c r="AYW71" s="21"/>
      <c r="AYX71" s="21"/>
      <c r="AYY71" s="21"/>
      <c r="AYZ71" s="21"/>
      <c r="AZA71" s="21"/>
      <c r="AZB71" s="21"/>
      <c r="AZC71" s="21"/>
      <c r="AZD71" s="21"/>
      <c r="AZE71" s="21"/>
      <c r="AZF71" s="21"/>
      <c r="AZG71" s="21"/>
      <c r="AZH71" s="21"/>
      <c r="AZI71" s="21"/>
      <c r="AZJ71" s="21"/>
      <c r="AZK71" s="21"/>
      <c r="AZL71" s="21"/>
      <c r="AZM71" s="21"/>
      <c r="AZN71" s="21"/>
      <c r="AZO71" s="21"/>
      <c r="AZP71" s="21"/>
      <c r="AZQ71" s="21"/>
      <c r="AZR71" s="21"/>
      <c r="AZS71" s="21"/>
      <c r="AZT71" s="21"/>
      <c r="AZU71" s="21"/>
      <c r="AZV71" s="21"/>
      <c r="AZW71" s="21"/>
      <c r="AZX71" s="21"/>
      <c r="AZY71" s="21"/>
      <c r="AZZ71" s="21"/>
      <c r="BAA71" s="21"/>
      <c r="BAB71" s="21"/>
      <c r="BAC71" s="21"/>
      <c r="BAD71" s="21"/>
      <c r="BAE71" s="21"/>
      <c r="BAF71" s="21"/>
      <c r="BAG71" s="21"/>
      <c r="BAH71" s="21"/>
      <c r="BAI71" s="21"/>
      <c r="BAJ71" s="21"/>
      <c r="BAK71" s="21"/>
      <c r="BAL71" s="21"/>
      <c r="BAM71" s="21"/>
      <c r="BAN71" s="21"/>
      <c r="BAO71" s="21"/>
      <c r="BAP71" s="21"/>
      <c r="BAQ71" s="21"/>
      <c r="BAR71" s="21"/>
      <c r="BAS71" s="21"/>
      <c r="BAT71" s="21"/>
      <c r="BAU71" s="21"/>
      <c r="BAV71" s="21"/>
      <c r="BAW71" s="21"/>
      <c r="BAX71" s="21"/>
      <c r="BAY71" s="21"/>
      <c r="BAZ71" s="21"/>
      <c r="BBA71" s="21"/>
      <c r="BBB71" s="21"/>
      <c r="BBC71" s="21"/>
      <c r="BBD71" s="21"/>
      <c r="BBE71" s="21"/>
      <c r="BBF71" s="21"/>
      <c r="BBG71" s="21"/>
      <c r="BBH71" s="21"/>
      <c r="BBI71" s="21"/>
      <c r="BBJ71" s="21"/>
      <c r="BBK71" s="21"/>
      <c r="BBL71" s="21"/>
      <c r="BBM71" s="21"/>
      <c r="BBN71" s="21"/>
      <c r="BBO71" s="21"/>
      <c r="BBP71" s="21"/>
      <c r="BBQ71" s="21"/>
      <c r="BBR71" s="21"/>
      <c r="BBS71" s="21"/>
      <c r="BBT71" s="21"/>
      <c r="BBU71" s="21"/>
      <c r="BBV71" s="21"/>
      <c r="BBW71" s="21"/>
      <c r="BBX71" s="21"/>
      <c r="BBY71" s="21"/>
      <c r="BBZ71" s="21"/>
      <c r="BCA71" s="21"/>
      <c r="BCB71" s="21"/>
      <c r="BCC71" s="21"/>
      <c r="BCD71" s="21"/>
      <c r="BCE71" s="21"/>
      <c r="BCF71" s="21"/>
      <c r="BCG71" s="21"/>
      <c r="BCH71" s="21"/>
      <c r="BCI71" s="21"/>
      <c r="BCJ71" s="21"/>
      <c r="BCK71" s="21"/>
      <c r="BCL71" s="21"/>
      <c r="BCM71" s="21"/>
      <c r="BCN71" s="21"/>
      <c r="BCO71" s="21"/>
      <c r="BCP71" s="21"/>
      <c r="BCQ71" s="21"/>
      <c r="BCR71" s="21"/>
      <c r="BCS71" s="21"/>
      <c r="BCT71" s="21"/>
      <c r="BCU71" s="21"/>
      <c r="BCV71" s="21"/>
      <c r="BCW71" s="21"/>
      <c r="BCX71" s="21"/>
      <c r="BCY71" s="21"/>
      <c r="BCZ71" s="21"/>
      <c r="BDA71" s="21"/>
      <c r="BDB71" s="21"/>
      <c r="BDC71" s="21"/>
      <c r="BDD71" s="21"/>
      <c r="BDE71" s="21"/>
      <c r="BDF71" s="21"/>
      <c r="BDG71" s="21"/>
      <c r="BDH71" s="21"/>
      <c r="BDI71" s="21"/>
      <c r="BDJ71" s="21"/>
      <c r="BDK71" s="21"/>
      <c r="BDL71" s="21"/>
      <c r="BDM71" s="21"/>
      <c r="BDN71" s="21"/>
      <c r="BDO71" s="21"/>
      <c r="BDP71" s="21"/>
      <c r="BDQ71" s="21"/>
      <c r="BDR71" s="21"/>
      <c r="BDS71" s="21"/>
      <c r="BDT71" s="21"/>
      <c r="BDU71" s="21"/>
      <c r="BDV71" s="21"/>
      <c r="BDW71" s="21"/>
      <c r="BDX71" s="21"/>
      <c r="BDY71" s="21"/>
      <c r="BDZ71" s="21"/>
      <c r="BEA71" s="21"/>
      <c r="BEB71" s="21"/>
      <c r="BEC71" s="21"/>
      <c r="BED71" s="21"/>
      <c r="BEE71" s="21"/>
      <c r="BEF71" s="21"/>
      <c r="BEG71" s="21"/>
      <c r="BEH71" s="21"/>
      <c r="BEI71" s="21"/>
      <c r="BEJ71" s="21"/>
      <c r="BEK71" s="21"/>
      <c r="BEL71" s="21"/>
      <c r="BEM71" s="21"/>
      <c r="BEN71" s="21"/>
      <c r="BEO71" s="21"/>
      <c r="BEP71" s="21"/>
      <c r="BEQ71" s="21"/>
      <c r="BER71" s="21"/>
      <c r="BES71" s="21"/>
      <c r="BET71" s="21"/>
      <c r="BEU71" s="21"/>
      <c r="BEV71" s="21"/>
      <c r="BEW71" s="21"/>
      <c r="BEX71" s="21"/>
      <c r="BEY71" s="21"/>
      <c r="BEZ71" s="21"/>
      <c r="BFA71" s="21"/>
      <c r="BFB71" s="21"/>
      <c r="BFC71" s="21"/>
      <c r="BFD71" s="21"/>
      <c r="BFE71" s="21"/>
      <c r="BFF71" s="21"/>
      <c r="BFG71" s="21"/>
      <c r="BFH71" s="21"/>
      <c r="BFI71" s="21"/>
      <c r="BFJ71" s="21"/>
      <c r="BFK71" s="21"/>
      <c r="BFL71" s="21"/>
      <c r="BFM71" s="21"/>
      <c r="BFN71" s="21"/>
      <c r="BFO71" s="21"/>
      <c r="BFP71" s="21"/>
      <c r="BFQ71" s="21"/>
      <c r="BFR71" s="21"/>
      <c r="BFS71" s="21"/>
      <c r="BFT71" s="21"/>
      <c r="BFU71" s="21"/>
      <c r="BFV71" s="21"/>
      <c r="BFW71" s="21"/>
      <c r="BFX71" s="21"/>
      <c r="BFY71" s="21"/>
      <c r="BFZ71" s="21"/>
      <c r="BGA71" s="21"/>
      <c r="BGB71" s="21"/>
      <c r="BGC71" s="21"/>
      <c r="BGD71" s="21"/>
      <c r="BGE71" s="21"/>
      <c r="BGF71" s="21"/>
      <c r="BGG71" s="21"/>
      <c r="BGH71" s="21"/>
      <c r="BGI71" s="21"/>
      <c r="BGJ71" s="21"/>
      <c r="BGK71" s="21"/>
      <c r="BGL71" s="21"/>
      <c r="BGM71" s="21"/>
      <c r="BGN71" s="21"/>
      <c r="BGO71" s="21"/>
      <c r="BGP71" s="21"/>
      <c r="BGQ71" s="21"/>
      <c r="BGR71" s="21"/>
      <c r="BGS71" s="21"/>
      <c r="BGT71" s="21"/>
      <c r="BGU71" s="21"/>
      <c r="BGV71" s="21"/>
      <c r="BGW71" s="21"/>
      <c r="BGX71" s="21"/>
      <c r="BGY71" s="21"/>
      <c r="BGZ71" s="21"/>
      <c r="BHA71" s="21"/>
      <c r="BHB71" s="21"/>
      <c r="BHC71" s="21"/>
      <c r="BHD71" s="21"/>
      <c r="BHE71" s="21"/>
      <c r="BHF71" s="21"/>
      <c r="BHG71" s="21"/>
      <c r="BHH71" s="21"/>
      <c r="BHI71" s="21"/>
      <c r="BHJ71" s="21"/>
      <c r="BHK71" s="21"/>
      <c r="BHL71" s="21"/>
      <c r="BHM71" s="21"/>
      <c r="BHN71" s="21"/>
      <c r="BHO71" s="21"/>
      <c r="BHP71" s="21"/>
      <c r="BHQ71" s="21"/>
      <c r="BHR71" s="21"/>
      <c r="BHS71" s="21"/>
      <c r="BHT71" s="21"/>
      <c r="BHU71" s="21"/>
      <c r="BHV71" s="21"/>
      <c r="BHW71" s="21"/>
      <c r="BHX71" s="21"/>
      <c r="BHY71" s="21"/>
      <c r="BHZ71" s="21"/>
      <c r="BIA71" s="21"/>
      <c r="BIB71" s="21"/>
      <c r="BIC71" s="21"/>
      <c r="BID71" s="21"/>
      <c r="BIE71" s="21"/>
      <c r="BIF71" s="21"/>
      <c r="BIG71" s="21"/>
      <c r="BIH71" s="21"/>
      <c r="BII71" s="21"/>
      <c r="BIJ71" s="21"/>
      <c r="BIK71" s="21"/>
      <c r="BIL71" s="21"/>
      <c r="BIM71" s="21"/>
      <c r="BIN71" s="21"/>
      <c r="BIO71" s="21"/>
      <c r="BIP71" s="21"/>
      <c r="BIQ71" s="21"/>
      <c r="BIR71" s="21"/>
      <c r="BIS71" s="21"/>
      <c r="BIT71" s="21"/>
      <c r="BIU71" s="21"/>
      <c r="BIV71" s="21"/>
      <c r="BIW71" s="21"/>
      <c r="BIX71" s="21"/>
      <c r="BIY71" s="21"/>
      <c r="BIZ71" s="21"/>
      <c r="BJA71" s="21"/>
      <c r="BJB71" s="21"/>
      <c r="BJC71" s="21"/>
      <c r="BJD71" s="21"/>
      <c r="BJE71" s="21"/>
      <c r="BJF71" s="21"/>
      <c r="BJG71" s="21"/>
      <c r="BJH71" s="21"/>
      <c r="BJI71" s="21"/>
      <c r="BJJ71" s="21"/>
      <c r="BJK71" s="21"/>
      <c r="BJL71" s="21"/>
      <c r="BJM71" s="21"/>
      <c r="BJN71" s="21"/>
      <c r="BJO71" s="21"/>
      <c r="BJP71" s="21"/>
      <c r="BJQ71" s="21"/>
      <c r="BJR71" s="21"/>
      <c r="BJS71" s="21"/>
      <c r="BJT71" s="21"/>
      <c r="BJU71" s="21"/>
      <c r="BJV71" s="21"/>
      <c r="BJW71" s="21"/>
      <c r="BJX71" s="21"/>
      <c r="BJY71" s="21"/>
      <c r="BJZ71" s="21"/>
      <c r="BKA71" s="21"/>
      <c r="BKB71" s="21"/>
      <c r="BKC71" s="21"/>
      <c r="BKD71" s="21"/>
      <c r="BKE71" s="21"/>
      <c r="BKF71" s="21"/>
      <c r="BKG71" s="21"/>
      <c r="BKH71" s="21"/>
      <c r="BKI71" s="21"/>
      <c r="BKJ71" s="21"/>
      <c r="BKK71" s="21"/>
      <c r="BKL71" s="21"/>
      <c r="BKM71" s="21"/>
      <c r="BKN71" s="21"/>
      <c r="BKO71" s="21"/>
      <c r="BKP71" s="21"/>
      <c r="BKQ71" s="21"/>
      <c r="BKR71" s="21"/>
      <c r="BKS71" s="21"/>
      <c r="BKT71" s="21"/>
      <c r="BKU71" s="21"/>
      <c r="BKV71" s="21"/>
      <c r="BKW71" s="21"/>
      <c r="BKX71" s="21"/>
      <c r="BKY71" s="21"/>
      <c r="BKZ71" s="21"/>
      <c r="BLA71" s="21"/>
      <c r="BLB71" s="21"/>
      <c r="BLC71" s="21"/>
      <c r="BLD71" s="21"/>
      <c r="BLE71" s="21"/>
      <c r="BLF71" s="21"/>
      <c r="BLG71" s="21"/>
      <c r="BLH71" s="21"/>
      <c r="BLI71" s="21"/>
      <c r="BLJ71" s="21"/>
      <c r="BLK71" s="21"/>
      <c r="BLL71" s="21"/>
      <c r="BLM71" s="21"/>
      <c r="BLN71" s="21"/>
      <c r="BLO71" s="21"/>
      <c r="BLP71" s="21"/>
      <c r="BLQ71" s="21"/>
      <c r="BLR71" s="21"/>
      <c r="BLS71" s="21"/>
      <c r="BLT71" s="21"/>
      <c r="BLU71" s="21"/>
      <c r="BLV71" s="21"/>
      <c r="BLW71" s="21"/>
      <c r="BLX71" s="21"/>
      <c r="BLY71" s="21"/>
      <c r="BLZ71" s="21"/>
      <c r="BMA71" s="21"/>
      <c r="BMB71" s="21"/>
      <c r="BMC71" s="21"/>
      <c r="BMD71" s="21"/>
      <c r="BME71" s="21"/>
      <c r="BMF71" s="21"/>
      <c r="BMG71" s="21"/>
      <c r="BMH71" s="21"/>
      <c r="BMI71" s="21"/>
      <c r="BMJ71" s="21"/>
      <c r="BMK71" s="21"/>
      <c r="BML71" s="21"/>
      <c r="BMM71" s="21"/>
      <c r="BMN71" s="21"/>
      <c r="BMO71" s="21"/>
      <c r="BMP71" s="21"/>
      <c r="BMQ71" s="21"/>
      <c r="BMR71" s="21"/>
      <c r="BMS71" s="21"/>
      <c r="BMT71" s="21"/>
      <c r="BMU71" s="21"/>
      <c r="BMV71" s="21"/>
      <c r="BMW71" s="21"/>
      <c r="BMX71" s="21"/>
      <c r="BMY71" s="21"/>
      <c r="BMZ71" s="21"/>
      <c r="BNA71" s="21"/>
      <c r="BNB71" s="21"/>
      <c r="BNC71" s="21"/>
      <c r="BND71" s="21"/>
      <c r="BNE71" s="21"/>
      <c r="BNF71" s="21"/>
      <c r="BNG71" s="21"/>
      <c r="BNH71" s="21"/>
      <c r="BNI71" s="21"/>
      <c r="BNJ71" s="21"/>
      <c r="BNK71" s="21"/>
      <c r="BNL71" s="21"/>
      <c r="BNM71" s="21"/>
      <c r="BNN71" s="21"/>
      <c r="BNO71" s="21"/>
      <c r="BNP71" s="21"/>
      <c r="BNQ71" s="21"/>
      <c r="BNR71" s="21"/>
      <c r="BNS71" s="21"/>
      <c r="BNT71" s="21"/>
      <c r="BNU71" s="21"/>
      <c r="BNV71" s="21"/>
      <c r="BNW71" s="21"/>
      <c r="BNX71" s="21"/>
      <c r="BNY71" s="21"/>
      <c r="BNZ71" s="21"/>
      <c r="BOA71" s="21"/>
      <c r="BOB71" s="21"/>
      <c r="BOC71" s="21"/>
      <c r="BOD71" s="21"/>
      <c r="BOE71" s="21"/>
      <c r="BOF71" s="21"/>
      <c r="BOG71" s="21"/>
      <c r="BOH71" s="21"/>
      <c r="BOI71" s="21"/>
      <c r="BOJ71" s="21"/>
      <c r="BOK71" s="21"/>
      <c r="BOL71" s="21"/>
      <c r="BOM71" s="21"/>
      <c r="BON71" s="21"/>
      <c r="BOO71" s="21"/>
      <c r="BOP71" s="21"/>
      <c r="BOQ71" s="21"/>
      <c r="BOR71" s="21"/>
      <c r="BOS71" s="21"/>
      <c r="BOT71" s="21"/>
      <c r="BOU71" s="21"/>
      <c r="BOV71" s="21"/>
      <c r="BOW71" s="21"/>
      <c r="BOX71" s="21"/>
      <c r="BOY71" s="21"/>
      <c r="BOZ71" s="21"/>
      <c r="BPA71" s="21"/>
      <c r="BPB71" s="21"/>
      <c r="BPC71" s="21"/>
      <c r="BPD71" s="21"/>
      <c r="BPE71" s="21"/>
      <c r="BPF71" s="21"/>
      <c r="BPG71" s="21"/>
      <c r="BPH71" s="21"/>
      <c r="BPI71" s="21"/>
      <c r="BPJ71" s="21"/>
      <c r="BPK71" s="21"/>
      <c r="BPL71" s="21"/>
      <c r="BPM71" s="21"/>
      <c r="BPN71" s="21"/>
      <c r="BPO71" s="21"/>
      <c r="BPP71" s="21"/>
      <c r="BPQ71" s="21"/>
      <c r="BPR71" s="21"/>
      <c r="BPS71" s="21"/>
      <c r="BPT71" s="21"/>
      <c r="BPU71" s="21"/>
      <c r="BPV71" s="21"/>
      <c r="BPW71" s="21"/>
      <c r="BPX71" s="21"/>
      <c r="BPY71" s="21"/>
      <c r="BPZ71" s="21"/>
      <c r="BQA71" s="21"/>
      <c r="BQB71" s="21"/>
      <c r="BQC71" s="21"/>
      <c r="BQD71" s="21"/>
      <c r="BQE71" s="21"/>
      <c r="BQF71" s="21"/>
      <c r="BQG71" s="21"/>
      <c r="BQH71" s="21"/>
      <c r="BQI71" s="21"/>
      <c r="BQJ71" s="21"/>
      <c r="BQK71" s="21"/>
      <c r="BQL71" s="21"/>
      <c r="BQM71" s="21"/>
      <c r="BQN71" s="21"/>
      <c r="BQO71" s="21"/>
      <c r="BQP71" s="21"/>
      <c r="BQQ71" s="21"/>
      <c r="BQR71" s="21"/>
      <c r="BQS71" s="21"/>
      <c r="BQT71" s="21"/>
      <c r="BQU71" s="21"/>
      <c r="BQV71" s="21"/>
      <c r="BQW71" s="21"/>
      <c r="BQX71" s="21"/>
      <c r="BQY71" s="21"/>
      <c r="BQZ71" s="21"/>
      <c r="BRA71" s="21"/>
      <c r="BRB71" s="21"/>
      <c r="BRC71" s="21"/>
      <c r="BRD71" s="21"/>
      <c r="BRE71" s="21"/>
      <c r="BRF71" s="21"/>
      <c r="BRG71" s="21"/>
      <c r="BRH71" s="21"/>
      <c r="BRI71" s="21"/>
      <c r="BRJ71" s="21"/>
      <c r="BRK71" s="21"/>
      <c r="BRL71" s="21"/>
      <c r="BRM71" s="21"/>
      <c r="BRN71" s="21"/>
      <c r="BRO71" s="21"/>
      <c r="BRP71" s="21"/>
      <c r="BRQ71" s="21"/>
      <c r="BRR71" s="21"/>
      <c r="BRS71" s="21"/>
      <c r="BRT71" s="21"/>
      <c r="BRU71" s="21"/>
      <c r="BRV71" s="21"/>
      <c r="BRW71" s="21"/>
      <c r="BRX71" s="21"/>
      <c r="BRY71" s="21"/>
      <c r="BRZ71" s="21"/>
      <c r="BSA71" s="21"/>
      <c r="BSB71" s="21"/>
      <c r="BSC71" s="21"/>
      <c r="BSD71" s="21"/>
      <c r="BSE71" s="21"/>
      <c r="BSF71" s="21"/>
      <c r="BSG71" s="21"/>
      <c r="BSH71" s="21"/>
      <c r="BSI71" s="21"/>
      <c r="BSJ71" s="21"/>
      <c r="BSK71" s="21"/>
      <c r="BSL71" s="21"/>
      <c r="BSM71" s="21"/>
      <c r="BSN71" s="21"/>
      <c r="BSO71" s="21"/>
      <c r="BSP71" s="21"/>
      <c r="BSQ71" s="21"/>
      <c r="BSR71" s="21"/>
      <c r="BSS71" s="21"/>
      <c r="BST71" s="21"/>
      <c r="BSU71" s="21"/>
      <c r="BSV71" s="21"/>
      <c r="BSW71" s="21"/>
      <c r="BSX71" s="21"/>
      <c r="BSY71" s="21"/>
      <c r="BSZ71" s="21"/>
      <c r="BTA71" s="21"/>
      <c r="BTB71" s="21"/>
      <c r="BTC71" s="21"/>
      <c r="BTD71" s="21"/>
      <c r="BTE71" s="21"/>
      <c r="BTF71" s="21"/>
      <c r="BTG71" s="21"/>
      <c r="BTH71" s="21"/>
      <c r="BTI71" s="21"/>
      <c r="BTJ71" s="21"/>
      <c r="BTK71" s="21"/>
      <c r="BTL71" s="21"/>
      <c r="BTM71" s="21"/>
      <c r="BTN71" s="21"/>
      <c r="BTO71" s="21"/>
      <c r="BTP71" s="21"/>
      <c r="BTQ71" s="21"/>
      <c r="BTR71" s="21"/>
      <c r="BTS71" s="21"/>
      <c r="BTT71" s="21"/>
      <c r="BTU71" s="21"/>
      <c r="BTV71" s="21"/>
      <c r="BTW71" s="21"/>
      <c r="BTX71" s="21"/>
      <c r="BTY71" s="21"/>
      <c r="BTZ71" s="21"/>
      <c r="BUA71" s="21"/>
      <c r="BUB71" s="21"/>
      <c r="BUC71" s="21"/>
      <c r="BUD71" s="21"/>
      <c r="BUE71" s="21"/>
      <c r="BUF71" s="21"/>
      <c r="BUG71" s="21"/>
      <c r="BUH71" s="21"/>
      <c r="BUI71" s="21"/>
      <c r="BUJ71" s="21"/>
      <c r="BUK71" s="21"/>
      <c r="BUL71" s="21"/>
      <c r="BUM71" s="21"/>
      <c r="BUN71" s="21"/>
      <c r="BUO71" s="21"/>
      <c r="BUP71" s="21"/>
      <c r="BUQ71" s="21"/>
      <c r="BUR71" s="21"/>
      <c r="BUS71" s="21"/>
      <c r="BUT71" s="21"/>
      <c r="BUU71" s="21"/>
      <c r="BUV71" s="21"/>
      <c r="BUW71" s="21"/>
      <c r="BUX71" s="21"/>
      <c r="BUY71" s="21"/>
      <c r="BUZ71" s="21"/>
      <c r="BVA71" s="21"/>
      <c r="BVB71" s="21"/>
      <c r="BVC71" s="21"/>
      <c r="BVD71" s="21"/>
      <c r="BVE71" s="21"/>
      <c r="BVF71" s="21"/>
      <c r="BVG71" s="21"/>
      <c r="BVH71" s="21"/>
      <c r="BVI71" s="21"/>
      <c r="BVJ71" s="21"/>
      <c r="BVK71" s="21"/>
      <c r="BVL71" s="21"/>
      <c r="BVM71" s="21"/>
      <c r="BVN71" s="21"/>
      <c r="BVO71" s="21"/>
      <c r="BVP71" s="21"/>
      <c r="BVQ71" s="21"/>
      <c r="BVR71" s="21"/>
      <c r="BVS71" s="21"/>
      <c r="BVT71" s="21"/>
      <c r="BVU71" s="21"/>
      <c r="BVV71" s="21"/>
      <c r="BVW71" s="21"/>
      <c r="BVX71" s="21"/>
      <c r="BVY71" s="21"/>
      <c r="BVZ71" s="21"/>
      <c r="BWA71" s="21"/>
      <c r="BWB71" s="21"/>
      <c r="BWC71" s="21"/>
      <c r="BWD71" s="21"/>
      <c r="BWE71" s="21"/>
      <c r="BWF71" s="21"/>
      <c r="BWG71" s="21"/>
      <c r="BWH71" s="21"/>
      <c r="BWI71" s="21"/>
      <c r="BWJ71" s="21"/>
      <c r="BWK71" s="21"/>
      <c r="BWL71" s="21"/>
      <c r="BWM71" s="21"/>
      <c r="BWN71" s="21"/>
      <c r="BWO71" s="21"/>
      <c r="BWP71" s="21"/>
      <c r="BWQ71" s="21"/>
      <c r="BWR71" s="21"/>
      <c r="BWS71" s="21"/>
      <c r="BWT71" s="21"/>
      <c r="BWU71" s="21"/>
      <c r="BWV71" s="21"/>
      <c r="BWW71" s="21"/>
      <c r="BWX71" s="21"/>
      <c r="BWY71" s="21"/>
      <c r="BWZ71" s="21"/>
      <c r="BXA71" s="21"/>
      <c r="BXB71" s="21"/>
      <c r="BXC71" s="21"/>
      <c r="BXD71" s="21"/>
      <c r="BXE71" s="21"/>
      <c r="BXF71" s="21"/>
      <c r="BXG71" s="21"/>
      <c r="BXH71" s="21"/>
      <c r="BXI71" s="21"/>
      <c r="BXJ71" s="21"/>
      <c r="BXK71" s="21"/>
      <c r="BXL71" s="21"/>
      <c r="BXM71" s="21"/>
      <c r="BXN71" s="21"/>
      <c r="BXO71" s="21"/>
      <c r="BXP71" s="21"/>
      <c r="BXQ71" s="21"/>
      <c r="BXR71" s="21"/>
      <c r="BXS71" s="21"/>
      <c r="BXT71" s="21"/>
      <c r="BXU71" s="21"/>
      <c r="BXV71" s="21"/>
      <c r="BXW71" s="21"/>
      <c r="BXX71" s="21"/>
      <c r="BXY71" s="21"/>
      <c r="BXZ71" s="21"/>
      <c r="BYA71" s="21"/>
      <c r="BYB71" s="21"/>
      <c r="BYC71" s="21"/>
      <c r="BYD71" s="21"/>
      <c r="BYE71" s="21"/>
      <c r="BYF71" s="21"/>
      <c r="BYG71" s="21"/>
      <c r="BYH71" s="21"/>
      <c r="BYI71" s="21"/>
      <c r="BYJ71" s="21"/>
      <c r="BYK71" s="21"/>
      <c r="BYL71" s="21"/>
      <c r="BYM71" s="21"/>
      <c r="BYN71" s="21"/>
      <c r="BYO71" s="21"/>
      <c r="BYP71" s="21"/>
      <c r="BYQ71" s="21"/>
      <c r="BYR71" s="21"/>
      <c r="BYS71" s="21"/>
      <c r="BYT71" s="21"/>
      <c r="BYU71" s="21"/>
      <c r="BYV71" s="21"/>
      <c r="BYW71" s="21"/>
      <c r="BYX71" s="21"/>
      <c r="BYY71" s="21"/>
      <c r="BYZ71" s="21"/>
      <c r="BZA71" s="21"/>
      <c r="BZB71" s="21"/>
      <c r="BZC71" s="21"/>
      <c r="BZD71" s="21"/>
      <c r="BZE71" s="21"/>
      <c r="BZF71" s="21"/>
      <c r="BZG71" s="21"/>
      <c r="BZH71" s="21"/>
      <c r="BZI71" s="21"/>
      <c r="BZJ71" s="21"/>
      <c r="BZK71" s="21"/>
      <c r="BZL71" s="21"/>
      <c r="BZM71" s="21"/>
      <c r="BZN71" s="21"/>
      <c r="BZO71" s="21"/>
      <c r="BZP71" s="21"/>
      <c r="BZQ71" s="21"/>
      <c r="BZR71" s="21"/>
      <c r="BZS71" s="21"/>
      <c r="BZT71" s="21"/>
      <c r="BZU71" s="21"/>
      <c r="BZV71" s="21"/>
      <c r="BZW71" s="21"/>
      <c r="BZX71" s="21"/>
      <c r="BZY71" s="21"/>
      <c r="BZZ71" s="21"/>
      <c r="CAA71" s="21"/>
      <c r="CAB71" s="21"/>
      <c r="CAC71" s="21"/>
      <c r="CAD71" s="21"/>
      <c r="CAE71" s="21"/>
      <c r="CAF71" s="21"/>
      <c r="CAG71" s="21"/>
      <c r="CAH71" s="21"/>
      <c r="CAI71" s="21"/>
      <c r="CAJ71" s="21"/>
      <c r="CAK71" s="21"/>
      <c r="CAL71" s="21"/>
      <c r="CAM71" s="21"/>
      <c r="CAN71" s="21"/>
      <c r="CAO71" s="21"/>
      <c r="CAP71" s="21"/>
      <c r="CAQ71" s="21"/>
      <c r="CAR71" s="21"/>
      <c r="CAS71" s="21"/>
      <c r="CAT71" s="21"/>
      <c r="CAU71" s="21"/>
      <c r="CAV71" s="21"/>
      <c r="CAW71" s="21"/>
      <c r="CAX71" s="21"/>
      <c r="CAY71" s="21"/>
      <c r="CAZ71" s="21"/>
      <c r="CBA71" s="21"/>
      <c r="CBB71" s="21"/>
      <c r="CBC71" s="21"/>
      <c r="CBD71" s="21"/>
      <c r="CBE71" s="21"/>
      <c r="CBF71" s="21"/>
      <c r="CBG71" s="21"/>
      <c r="CBH71" s="21"/>
      <c r="CBI71" s="21"/>
      <c r="CBJ71" s="21"/>
      <c r="CBK71" s="21"/>
      <c r="CBL71" s="21"/>
      <c r="CBM71" s="21"/>
      <c r="CBN71" s="21"/>
      <c r="CBO71" s="21"/>
      <c r="CBP71" s="21"/>
      <c r="CBQ71" s="21"/>
      <c r="CBR71" s="21"/>
      <c r="CBS71" s="21"/>
      <c r="CBT71" s="21"/>
      <c r="CBU71" s="21"/>
      <c r="CBV71" s="21"/>
      <c r="CBW71" s="21"/>
      <c r="CBX71" s="21"/>
      <c r="CBY71" s="21"/>
      <c r="CBZ71" s="21"/>
      <c r="CCA71" s="21"/>
      <c r="CCB71" s="21"/>
      <c r="CCC71" s="21"/>
      <c r="CCD71" s="21"/>
      <c r="CCE71" s="21"/>
      <c r="CCF71" s="21"/>
      <c r="CCG71" s="21"/>
      <c r="CCH71" s="21"/>
      <c r="CCI71" s="21"/>
      <c r="CCJ71" s="21"/>
      <c r="CCK71" s="21"/>
      <c r="CCL71" s="21"/>
      <c r="CCM71" s="21"/>
      <c r="CCN71" s="21"/>
      <c r="CCO71" s="21"/>
      <c r="CCP71" s="21"/>
      <c r="CCQ71" s="21"/>
      <c r="CCR71" s="21"/>
      <c r="CCS71" s="21"/>
      <c r="CCT71" s="21"/>
      <c r="CCU71" s="21"/>
      <c r="CCV71" s="21"/>
      <c r="CCW71" s="21"/>
      <c r="CCX71" s="21"/>
      <c r="CCY71" s="21"/>
      <c r="CCZ71" s="21"/>
      <c r="CDA71" s="21"/>
      <c r="CDB71" s="21"/>
      <c r="CDC71" s="21"/>
      <c r="CDD71" s="21"/>
      <c r="CDE71" s="21"/>
      <c r="CDF71" s="21"/>
      <c r="CDG71" s="21"/>
      <c r="CDH71" s="21"/>
      <c r="CDI71" s="21"/>
      <c r="CDJ71" s="21"/>
      <c r="CDK71" s="21"/>
      <c r="CDL71" s="21"/>
      <c r="CDM71" s="21"/>
      <c r="CDN71" s="21"/>
      <c r="CDO71" s="21"/>
      <c r="CDP71" s="21"/>
      <c r="CDQ71" s="21"/>
      <c r="CDR71" s="21"/>
      <c r="CDS71" s="21"/>
      <c r="CDT71" s="21"/>
      <c r="CDU71" s="21"/>
      <c r="CDV71" s="21"/>
      <c r="CDW71" s="21"/>
      <c r="CDX71" s="21"/>
      <c r="CDY71" s="21"/>
      <c r="CDZ71" s="21"/>
      <c r="CEA71" s="21"/>
      <c r="CEB71" s="21"/>
      <c r="CEC71" s="21"/>
      <c r="CED71" s="21"/>
      <c r="CEE71" s="21"/>
      <c r="CEF71" s="21"/>
      <c r="CEG71" s="21"/>
      <c r="CEH71" s="21"/>
      <c r="CEI71" s="21"/>
      <c r="CEJ71" s="21"/>
      <c r="CEK71" s="21"/>
      <c r="CEL71" s="21"/>
      <c r="CEM71" s="21"/>
      <c r="CEN71" s="21"/>
      <c r="CEO71" s="21"/>
      <c r="CEP71" s="21"/>
      <c r="CEQ71" s="21"/>
      <c r="CER71" s="21"/>
      <c r="CES71" s="21"/>
      <c r="CET71" s="21"/>
      <c r="CEU71" s="21"/>
      <c r="CEV71" s="21"/>
      <c r="CEW71" s="21"/>
      <c r="CEX71" s="21"/>
      <c r="CEY71" s="21"/>
      <c r="CEZ71" s="21"/>
      <c r="CFA71" s="21"/>
      <c r="CFB71" s="21"/>
      <c r="CFC71" s="21"/>
      <c r="CFD71" s="21"/>
      <c r="CFE71" s="21"/>
      <c r="CFF71" s="21"/>
      <c r="CFG71" s="21"/>
      <c r="CFH71" s="21"/>
      <c r="CFI71" s="21"/>
      <c r="CFJ71" s="21"/>
      <c r="CFK71" s="21"/>
      <c r="CFL71" s="21"/>
      <c r="CFM71" s="21"/>
      <c r="CFN71" s="21"/>
      <c r="CFO71" s="21"/>
      <c r="CFP71" s="21"/>
      <c r="CFQ71" s="21"/>
      <c r="CFR71" s="21"/>
      <c r="CFS71" s="21"/>
      <c r="CFT71" s="21"/>
      <c r="CFU71" s="21"/>
      <c r="CFV71" s="21"/>
      <c r="CFW71" s="21"/>
      <c r="CFX71" s="21"/>
      <c r="CFY71" s="21"/>
      <c r="CFZ71" s="21"/>
      <c r="CGA71" s="21"/>
      <c r="CGB71" s="21"/>
      <c r="CGC71" s="21"/>
      <c r="CGD71" s="21"/>
      <c r="CGE71" s="21"/>
      <c r="CGF71" s="21"/>
      <c r="CGG71" s="21"/>
      <c r="CGH71" s="21"/>
      <c r="CGI71" s="21"/>
      <c r="CGJ71" s="21"/>
      <c r="CGK71" s="21"/>
      <c r="CGL71" s="21"/>
      <c r="CGM71" s="21"/>
      <c r="CGN71" s="21"/>
      <c r="CGO71" s="21"/>
      <c r="CGP71" s="21"/>
      <c r="CGQ71" s="21"/>
      <c r="CGR71" s="21"/>
      <c r="CGS71" s="21"/>
      <c r="CGT71" s="21"/>
      <c r="CGU71" s="21"/>
      <c r="CGV71" s="21"/>
      <c r="CGW71" s="21"/>
      <c r="CGX71" s="21"/>
      <c r="CGY71" s="21"/>
      <c r="CGZ71" s="21"/>
      <c r="CHA71" s="21"/>
      <c r="CHB71" s="21"/>
      <c r="CHC71" s="21"/>
      <c r="CHD71" s="21"/>
      <c r="CHE71" s="21"/>
      <c r="CHF71" s="21"/>
      <c r="CHG71" s="21"/>
      <c r="CHH71" s="21"/>
      <c r="CHI71" s="21"/>
      <c r="CHJ71" s="21"/>
      <c r="CHK71" s="21"/>
      <c r="CHL71" s="21"/>
      <c r="CHM71" s="21"/>
      <c r="CHN71" s="21"/>
      <c r="CHO71" s="21"/>
      <c r="CHP71" s="21"/>
      <c r="CHQ71" s="21"/>
      <c r="CHR71" s="21"/>
      <c r="CHS71" s="21"/>
      <c r="CHT71" s="21"/>
      <c r="CHU71" s="21"/>
      <c r="CHV71" s="21"/>
      <c r="CHW71" s="21"/>
      <c r="CHX71" s="21"/>
      <c r="CHY71" s="21"/>
      <c r="CHZ71" s="21"/>
      <c r="CIA71" s="21"/>
      <c r="CIB71" s="21"/>
      <c r="CIC71" s="21"/>
      <c r="CID71" s="21"/>
      <c r="CIE71" s="21"/>
      <c r="CIF71" s="21"/>
      <c r="CIG71" s="21"/>
      <c r="CIH71" s="21"/>
      <c r="CII71" s="21"/>
      <c r="CIJ71" s="21"/>
      <c r="CIK71" s="21"/>
      <c r="CIL71" s="21"/>
      <c r="CIM71" s="21"/>
      <c r="CIN71" s="21"/>
      <c r="CIO71" s="21"/>
      <c r="CIP71" s="21"/>
      <c r="CIQ71" s="21"/>
      <c r="CIR71" s="21"/>
      <c r="CIS71" s="21"/>
      <c r="CIT71" s="21"/>
      <c r="CIU71" s="21"/>
      <c r="CIV71" s="21"/>
      <c r="CIW71" s="21"/>
      <c r="CIX71" s="21"/>
      <c r="CIY71" s="21"/>
      <c r="CIZ71" s="21"/>
      <c r="CJA71" s="21"/>
      <c r="CJB71" s="21"/>
      <c r="CJC71" s="21"/>
      <c r="CJD71" s="21"/>
      <c r="CJE71" s="21"/>
      <c r="CJF71" s="21"/>
      <c r="CJG71" s="21"/>
      <c r="CJH71" s="21"/>
      <c r="CJI71" s="21"/>
      <c r="CJJ71" s="21"/>
      <c r="CJK71" s="21"/>
      <c r="CJL71" s="21"/>
      <c r="CJM71" s="21"/>
      <c r="CJN71" s="21"/>
      <c r="CJO71" s="21"/>
      <c r="CJP71" s="21"/>
      <c r="CJQ71" s="21"/>
      <c r="CJR71" s="21"/>
      <c r="CJS71" s="21"/>
      <c r="CJT71" s="21"/>
      <c r="CJU71" s="21"/>
      <c r="CJV71" s="21"/>
      <c r="CJW71" s="21"/>
      <c r="CJX71" s="21"/>
      <c r="CJY71" s="21"/>
      <c r="CJZ71" s="21"/>
      <c r="CKA71" s="21"/>
      <c r="CKB71" s="21"/>
      <c r="CKC71" s="21"/>
      <c r="CKD71" s="21"/>
      <c r="CKE71" s="21"/>
      <c r="CKF71" s="21"/>
      <c r="CKG71" s="21"/>
      <c r="CKH71" s="21"/>
      <c r="CKI71" s="21"/>
      <c r="CKJ71" s="21"/>
      <c r="CKK71" s="21"/>
      <c r="CKL71" s="21"/>
      <c r="CKM71" s="21"/>
      <c r="CKN71" s="21"/>
      <c r="CKO71" s="21"/>
      <c r="CKP71" s="21"/>
      <c r="CKQ71" s="21"/>
      <c r="CKR71" s="21"/>
      <c r="CKS71" s="21"/>
      <c r="CKT71" s="21"/>
      <c r="CKU71" s="21"/>
      <c r="CKV71" s="21"/>
      <c r="CKW71" s="21"/>
      <c r="CKX71" s="21"/>
      <c r="CKY71" s="21"/>
      <c r="CKZ71" s="21"/>
      <c r="CLA71" s="21"/>
      <c r="CLB71" s="21"/>
      <c r="CLC71" s="21"/>
      <c r="CLD71" s="21"/>
      <c r="CLE71" s="21"/>
      <c r="CLF71" s="21"/>
      <c r="CLG71" s="21"/>
      <c r="CLH71" s="21"/>
      <c r="CLI71" s="21"/>
      <c r="CLJ71" s="21"/>
      <c r="CLK71" s="21"/>
      <c r="CLL71" s="21"/>
      <c r="CLM71" s="21"/>
      <c r="CLN71" s="21"/>
      <c r="CLO71" s="21"/>
      <c r="CLP71" s="21"/>
      <c r="CLQ71" s="21"/>
      <c r="CLR71" s="21"/>
      <c r="CLS71" s="21"/>
      <c r="CLT71" s="21"/>
      <c r="CLU71" s="21"/>
      <c r="CLV71" s="21"/>
      <c r="CLW71" s="21"/>
      <c r="CLX71" s="21"/>
      <c r="CLY71" s="21"/>
      <c r="CLZ71" s="21"/>
      <c r="CMA71" s="21"/>
      <c r="CMB71" s="21"/>
      <c r="CMC71" s="21"/>
      <c r="CMD71" s="21"/>
      <c r="CME71" s="21"/>
      <c r="CMF71" s="21"/>
      <c r="CMG71" s="21"/>
      <c r="CMH71" s="21"/>
      <c r="CMI71" s="21"/>
      <c r="CMJ71" s="21"/>
      <c r="CMK71" s="21"/>
      <c r="CML71" s="21"/>
      <c r="CMM71" s="21"/>
      <c r="CMN71" s="21"/>
      <c r="CMO71" s="21"/>
      <c r="CMP71" s="21"/>
      <c r="CMQ71" s="21"/>
      <c r="CMR71" s="21"/>
      <c r="CMS71" s="21"/>
      <c r="CMT71" s="21"/>
      <c r="CMU71" s="21"/>
      <c r="CMV71" s="21"/>
      <c r="CMW71" s="21"/>
      <c r="CMX71" s="21"/>
      <c r="CMY71" s="21"/>
      <c r="CMZ71" s="21"/>
      <c r="CNA71" s="21"/>
      <c r="CNB71" s="21"/>
      <c r="CNC71" s="21"/>
      <c r="CND71" s="21"/>
      <c r="CNE71" s="21"/>
      <c r="CNF71" s="21"/>
      <c r="CNG71" s="21"/>
      <c r="CNH71" s="21"/>
      <c r="CNI71" s="21"/>
      <c r="CNJ71" s="21"/>
      <c r="CNK71" s="21"/>
      <c r="CNL71" s="21"/>
      <c r="CNM71" s="21"/>
      <c r="CNN71" s="21"/>
      <c r="CNO71" s="21"/>
      <c r="CNP71" s="21"/>
      <c r="CNQ71" s="21"/>
      <c r="CNR71" s="21"/>
      <c r="CNS71" s="21"/>
      <c r="CNT71" s="21"/>
      <c r="CNU71" s="21"/>
      <c r="CNV71" s="21"/>
      <c r="CNW71" s="21"/>
      <c r="CNX71" s="21"/>
      <c r="CNY71" s="21"/>
      <c r="CNZ71" s="21"/>
      <c r="COA71" s="21"/>
      <c r="COB71" s="21"/>
      <c r="COC71" s="21"/>
      <c r="COD71" s="21"/>
      <c r="COE71" s="21"/>
      <c r="COF71" s="21"/>
      <c r="COG71" s="21"/>
      <c r="COH71" s="21"/>
      <c r="COI71" s="21"/>
      <c r="COJ71" s="21"/>
      <c r="COK71" s="21"/>
      <c r="COL71" s="21"/>
      <c r="COM71" s="21"/>
      <c r="CON71" s="21"/>
      <c r="COO71" s="21"/>
      <c r="COP71" s="21"/>
      <c r="COQ71" s="21"/>
      <c r="COR71" s="21"/>
      <c r="COS71" s="21"/>
      <c r="COT71" s="21"/>
      <c r="COU71" s="21"/>
      <c r="COV71" s="21"/>
      <c r="COW71" s="21"/>
      <c r="COX71" s="21"/>
      <c r="COY71" s="21"/>
      <c r="COZ71" s="21"/>
      <c r="CPA71" s="21"/>
      <c r="CPB71" s="21"/>
      <c r="CPC71" s="21"/>
      <c r="CPD71" s="21"/>
      <c r="CPE71" s="21"/>
      <c r="CPF71" s="21"/>
      <c r="CPG71" s="21"/>
      <c r="CPH71" s="21"/>
      <c r="CPI71" s="21"/>
      <c r="CPJ71" s="21"/>
      <c r="CPK71" s="21"/>
      <c r="CPL71" s="21"/>
      <c r="CPM71" s="21"/>
      <c r="CPN71" s="21"/>
      <c r="CPO71" s="21"/>
      <c r="CPP71" s="21"/>
      <c r="CPQ71" s="21"/>
      <c r="CPR71" s="21"/>
      <c r="CPS71" s="21"/>
      <c r="CPT71" s="21"/>
      <c r="CPU71" s="21"/>
      <c r="CPV71" s="21"/>
      <c r="CPW71" s="21"/>
      <c r="CPX71" s="21"/>
      <c r="CPY71" s="21"/>
      <c r="CPZ71" s="21"/>
      <c r="CQA71" s="21"/>
      <c r="CQB71" s="21"/>
      <c r="CQC71" s="21"/>
      <c r="CQD71" s="21"/>
      <c r="CQE71" s="21"/>
      <c r="CQF71" s="21"/>
      <c r="CQG71" s="21"/>
      <c r="CQH71" s="21"/>
      <c r="CQI71" s="21"/>
      <c r="CQJ71" s="21"/>
      <c r="CQK71" s="21"/>
      <c r="CQL71" s="21"/>
      <c r="CQM71" s="21"/>
      <c r="CQN71" s="21"/>
      <c r="CQO71" s="21"/>
      <c r="CQP71" s="21"/>
      <c r="CQQ71" s="21"/>
      <c r="CQR71" s="21"/>
      <c r="CQS71" s="21"/>
      <c r="CQT71" s="21"/>
      <c r="CQU71" s="21"/>
      <c r="CQV71" s="21"/>
      <c r="CQW71" s="21"/>
      <c r="CQX71" s="21"/>
      <c r="CQY71" s="21"/>
      <c r="CQZ71" s="21"/>
      <c r="CRA71" s="21"/>
      <c r="CRB71" s="21"/>
      <c r="CRC71" s="21"/>
      <c r="CRD71" s="21"/>
      <c r="CRE71" s="21"/>
      <c r="CRF71" s="21"/>
      <c r="CRG71" s="21"/>
      <c r="CRH71" s="21"/>
      <c r="CRI71" s="21"/>
      <c r="CRJ71" s="21"/>
      <c r="CRK71" s="21"/>
      <c r="CRL71" s="21"/>
      <c r="CRM71" s="21"/>
      <c r="CRN71" s="21"/>
      <c r="CRO71" s="21"/>
      <c r="CRP71" s="21"/>
      <c r="CRQ71" s="21"/>
      <c r="CRR71" s="21"/>
      <c r="CRS71" s="21"/>
      <c r="CRT71" s="21"/>
      <c r="CRU71" s="21"/>
      <c r="CRV71" s="21"/>
      <c r="CRW71" s="21"/>
      <c r="CRX71" s="21"/>
      <c r="CRY71" s="21"/>
      <c r="CRZ71" s="21"/>
      <c r="CSA71" s="21"/>
      <c r="CSB71" s="21"/>
      <c r="CSC71" s="21"/>
      <c r="CSD71" s="21"/>
      <c r="CSE71" s="21"/>
      <c r="CSF71" s="21"/>
      <c r="CSG71" s="21"/>
      <c r="CSH71" s="21"/>
      <c r="CSI71" s="21"/>
      <c r="CSJ71" s="21"/>
      <c r="CSK71" s="21"/>
      <c r="CSL71" s="21"/>
      <c r="CSM71" s="21"/>
      <c r="CSN71" s="21"/>
      <c r="CSO71" s="21"/>
      <c r="CSP71" s="21"/>
      <c r="CSQ71" s="21"/>
      <c r="CSR71" s="21"/>
      <c r="CSS71" s="21"/>
      <c r="CST71" s="21"/>
      <c r="CSU71" s="21"/>
      <c r="CSV71" s="21"/>
      <c r="CSW71" s="21"/>
      <c r="CSX71" s="21"/>
      <c r="CSY71" s="21"/>
      <c r="CSZ71" s="21"/>
      <c r="CTA71" s="21"/>
      <c r="CTB71" s="21"/>
      <c r="CTC71" s="21"/>
      <c r="CTD71" s="21"/>
      <c r="CTE71" s="21"/>
      <c r="CTF71" s="21"/>
      <c r="CTG71" s="21"/>
      <c r="CTH71" s="21"/>
      <c r="CTI71" s="21"/>
      <c r="CTJ71" s="21"/>
      <c r="CTK71" s="21"/>
      <c r="CTL71" s="21"/>
      <c r="CTM71" s="21"/>
      <c r="CTN71" s="21"/>
      <c r="CTO71" s="21"/>
      <c r="CTP71" s="21"/>
      <c r="CTQ71" s="21"/>
      <c r="CTR71" s="21"/>
      <c r="CTS71" s="21"/>
      <c r="CTT71" s="21"/>
      <c r="CTU71" s="21"/>
      <c r="CTV71" s="21"/>
      <c r="CTW71" s="21"/>
      <c r="CTX71" s="21"/>
      <c r="CTY71" s="21"/>
      <c r="CTZ71" s="21"/>
      <c r="CUA71" s="21"/>
      <c r="CUB71" s="21"/>
      <c r="CUC71" s="21"/>
      <c r="CUD71" s="21"/>
      <c r="CUE71" s="21"/>
      <c r="CUF71" s="21"/>
      <c r="CUG71" s="21"/>
      <c r="CUH71" s="21"/>
      <c r="CUI71" s="21"/>
      <c r="CUJ71" s="21"/>
      <c r="CUK71" s="21"/>
      <c r="CUL71" s="21"/>
      <c r="CUM71" s="21"/>
      <c r="CUN71" s="21"/>
      <c r="CUO71" s="21"/>
      <c r="CUP71" s="21"/>
      <c r="CUQ71" s="21"/>
      <c r="CUR71" s="21"/>
      <c r="CUS71" s="21"/>
      <c r="CUT71" s="21"/>
      <c r="CUU71" s="21"/>
      <c r="CUV71" s="21"/>
      <c r="CUW71" s="21"/>
      <c r="CUX71" s="21"/>
      <c r="CUY71" s="21"/>
      <c r="CUZ71" s="21"/>
      <c r="CVA71" s="21"/>
      <c r="CVB71" s="21"/>
      <c r="CVC71" s="21"/>
      <c r="CVD71" s="21"/>
      <c r="CVE71" s="21"/>
      <c r="CVF71" s="21"/>
      <c r="CVG71" s="21"/>
      <c r="CVH71" s="21"/>
      <c r="CVI71" s="21"/>
      <c r="CVJ71" s="21"/>
      <c r="CVK71" s="21"/>
      <c r="CVL71" s="21"/>
      <c r="CVM71" s="21"/>
      <c r="CVN71" s="21"/>
      <c r="CVO71" s="21"/>
      <c r="CVP71" s="21"/>
      <c r="CVQ71" s="21"/>
      <c r="CVR71" s="21"/>
      <c r="CVS71" s="21"/>
      <c r="CVT71" s="21"/>
      <c r="CVU71" s="21"/>
      <c r="CVV71" s="21"/>
      <c r="CVW71" s="21"/>
      <c r="CVX71" s="21"/>
      <c r="CVY71" s="21"/>
      <c r="CVZ71" s="21"/>
      <c r="CWA71" s="21"/>
      <c r="CWB71" s="21"/>
      <c r="CWC71" s="21"/>
      <c r="CWD71" s="21"/>
      <c r="CWE71" s="21"/>
      <c r="CWF71" s="21"/>
      <c r="CWG71" s="21"/>
      <c r="CWH71" s="21"/>
      <c r="CWI71" s="21"/>
      <c r="CWJ71" s="21"/>
      <c r="CWK71" s="21"/>
      <c r="CWL71" s="21"/>
      <c r="CWM71" s="21"/>
      <c r="CWN71" s="21"/>
      <c r="CWO71" s="21"/>
      <c r="CWP71" s="21"/>
      <c r="CWQ71" s="21"/>
      <c r="CWR71" s="21"/>
      <c r="CWS71" s="21"/>
      <c r="CWT71" s="21"/>
      <c r="CWU71" s="21"/>
      <c r="CWV71" s="21"/>
      <c r="CWW71" s="21"/>
      <c r="CWX71" s="21"/>
      <c r="CWY71" s="21"/>
      <c r="CWZ71" s="21"/>
      <c r="CXA71" s="21"/>
      <c r="CXB71" s="21"/>
      <c r="CXC71" s="21"/>
      <c r="CXD71" s="21"/>
      <c r="CXE71" s="21"/>
      <c r="CXF71" s="21"/>
      <c r="CXG71" s="21"/>
      <c r="CXH71" s="21"/>
      <c r="CXI71" s="21"/>
      <c r="CXJ71" s="21"/>
      <c r="CXK71" s="21"/>
      <c r="CXL71" s="21"/>
      <c r="CXM71" s="21"/>
      <c r="CXN71" s="21"/>
      <c r="CXO71" s="21"/>
      <c r="CXP71" s="21"/>
      <c r="CXQ71" s="21"/>
      <c r="CXR71" s="21"/>
      <c r="CXS71" s="21"/>
      <c r="CXT71" s="21"/>
      <c r="CXU71" s="21"/>
      <c r="CXV71" s="21"/>
      <c r="CXW71" s="21"/>
      <c r="CXX71" s="21"/>
      <c r="CXY71" s="21"/>
      <c r="CXZ71" s="21"/>
      <c r="CYA71" s="21"/>
      <c r="CYB71" s="21"/>
      <c r="CYC71" s="21"/>
      <c r="CYD71" s="21"/>
      <c r="CYE71" s="21"/>
      <c r="CYF71" s="21"/>
      <c r="CYG71" s="21"/>
      <c r="CYH71" s="21"/>
      <c r="CYI71" s="21"/>
      <c r="CYJ71" s="21"/>
      <c r="CYK71" s="21"/>
      <c r="CYL71" s="21"/>
      <c r="CYM71" s="21"/>
      <c r="CYN71" s="21"/>
      <c r="CYO71" s="21"/>
      <c r="CYP71" s="21"/>
      <c r="CYQ71" s="21"/>
      <c r="CYR71" s="21"/>
      <c r="CYS71" s="21"/>
      <c r="CYT71" s="21"/>
      <c r="CYU71" s="21"/>
      <c r="CYV71" s="21"/>
      <c r="CYW71" s="21"/>
      <c r="CYX71" s="21"/>
      <c r="CYY71" s="21"/>
      <c r="CYZ71" s="21"/>
      <c r="CZA71" s="21"/>
      <c r="CZB71" s="21"/>
      <c r="CZC71" s="21"/>
      <c r="CZD71" s="21"/>
      <c r="CZE71" s="21"/>
      <c r="CZF71" s="21"/>
      <c r="CZG71" s="21"/>
      <c r="CZH71" s="21"/>
      <c r="CZI71" s="21"/>
      <c r="CZJ71" s="21"/>
      <c r="CZK71" s="21"/>
      <c r="CZL71" s="21"/>
      <c r="CZM71" s="21"/>
      <c r="CZN71" s="21"/>
      <c r="CZO71" s="21"/>
      <c r="CZP71" s="21"/>
      <c r="CZQ71" s="21"/>
      <c r="CZR71" s="21"/>
      <c r="CZS71" s="21"/>
      <c r="CZT71" s="21"/>
      <c r="CZU71" s="21"/>
      <c r="CZV71" s="21"/>
      <c r="CZW71" s="21"/>
      <c r="CZX71" s="21"/>
      <c r="CZY71" s="21"/>
      <c r="CZZ71" s="21"/>
      <c r="DAA71" s="21"/>
      <c r="DAB71" s="21"/>
      <c r="DAC71" s="21"/>
      <c r="DAD71" s="21"/>
      <c r="DAE71" s="21"/>
      <c r="DAF71" s="21"/>
      <c r="DAG71" s="21"/>
      <c r="DAH71" s="21"/>
      <c r="DAI71" s="21"/>
      <c r="DAJ71" s="21"/>
      <c r="DAK71" s="21"/>
      <c r="DAL71" s="21"/>
      <c r="DAM71" s="21"/>
      <c r="DAN71" s="21"/>
      <c r="DAO71" s="21"/>
      <c r="DAP71" s="21"/>
      <c r="DAQ71" s="21"/>
      <c r="DAR71" s="21"/>
      <c r="DAS71" s="21"/>
      <c r="DAT71" s="21"/>
      <c r="DAU71" s="21"/>
      <c r="DAV71" s="21"/>
      <c r="DAW71" s="21"/>
      <c r="DAX71" s="21"/>
      <c r="DAY71" s="21"/>
      <c r="DAZ71" s="21"/>
      <c r="DBA71" s="21"/>
      <c r="DBB71" s="21"/>
      <c r="DBC71" s="21"/>
      <c r="DBD71" s="21"/>
      <c r="DBE71" s="21"/>
      <c r="DBF71" s="21"/>
      <c r="DBG71" s="21"/>
      <c r="DBH71" s="21"/>
      <c r="DBI71" s="21"/>
      <c r="DBJ71" s="21"/>
      <c r="DBK71" s="21"/>
      <c r="DBL71" s="21"/>
      <c r="DBM71" s="21"/>
      <c r="DBN71" s="21"/>
      <c r="DBO71" s="21"/>
      <c r="DBP71" s="21"/>
      <c r="DBQ71" s="21"/>
      <c r="DBR71" s="21"/>
      <c r="DBS71" s="21"/>
      <c r="DBT71" s="21"/>
      <c r="DBU71" s="21"/>
      <c r="DBV71" s="21"/>
      <c r="DBW71" s="21"/>
      <c r="DBX71" s="21"/>
      <c r="DBY71" s="21"/>
      <c r="DBZ71" s="21"/>
      <c r="DCA71" s="21"/>
      <c r="DCB71" s="21"/>
      <c r="DCC71" s="21"/>
      <c r="DCD71" s="21"/>
      <c r="DCE71" s="21"/>
      <c r="DCF71" s="21"/>
      <c r="DCG71" s="21"/>
      <c r="DCH71" s="21"/>
      <c r="DCI71" s="21"/>
      <c r="DCJ71" s="21"/>
      <c r="DCK71" s="21"/>
      <c r="DCL71" s="21"/>
      <c r="DCM71" s="21"/>
      <c r="DCN71" s="21"/>
      <c r="DCO71" s="21"/>
      <c r="DCP71" s="21"/>
      <c r="DCQ71" s="21"/>
      <c r="DCR71" s="21"/>
      <c r="DCS71" s="21"/>
      <c r="DCT71" s="21"/>
      <c r="DCU71" s="21"/>
      <c r="DCV71" s="21"/>
      <c r="DCW71" s="21"/>
      <c r="DCX71" s="21"/>
      <c r="DCY71" s="21"/>
      <c r="DCZ71" s="21"/>
      <c r="DDA71" s="21"/>
      <c r="DDB71" s="21"/>
      <c r="DDC71" s="21"/>
      <c r="DDD71" s="21"/>
      <c r="DDE71" s="21"/>
      <c r="DDF71" s="21"/>
      <c r="DDG71" s="21"/>
      <c r="DDH71" s="21"/>
      <c r="DDI71" s="21"/>
      <c r="DDJ71" s="21"/>
      <c r="DDK71" s="21"/>
      <c r="DDL71" s="21"/>
      <c r="DDM71" s="21"/>
      <c r="DDN71" s="21"/>
      <c r="DDO71" s="21"/>
      <c r="DDP71" s="21"/>
      <c r="DDQ71" s="21"/>
      <c r="DDR71" s="21"/>
      <c r="DDS71" s="21"/>
      <c r="DDT71" s="21"/>
      <c r="DDU71" s="21"/>
      <c r="DDV71" s="21"/>
      <c r="DDW71" s="21"/>
      <c r="DDX71" s="21"/>
      <c r="DDY71" s="21"/>
      <c r="DDZ71" s="21"/>
      <c r="DEA71" s="21"/>
      <c r="DEB71" s="21"/>
      <c r="DEC71" s="21"/>
      <c r="DED71" s="21"/>
      <c r="DEE71" s="21"/>
      <c r="DEF71" s="21"/>
      <c r="DEG71" s="21"/>
      <c r="DEH71" s="21"/>
      <c r="DEI71" s="21"/>
      <c r="DEJ71" s="21"/>
      <c r="DEK71" s="21"/>
      <c r="DEL71" s="21"/>
      <c r="DEM71" s="21"/>
      <c r="DEN71" s="21"/>
      <c r="DEO71" s="21"/>
      <c r="DEP71" s="21"/>
      <c r="DEQ71" s="21"/>
      <c r="DER71" s="21"/>
      <c r="DES71" s="21"/>
      <c r="DET71" s="21"/>
      <c r="DEU71" s="21"/>
      <c r="DEV71" s="21"/>
      <c r="DEW71" s="21"/>
      <c r="DEX71" s="21"/>
      <c r="DEY71" s="21"/>
      <c r="DEZ71" s="21"/>
      <c r="DFA71" s="21"/>
      <c r="DFB71" s="21"/>
      <c r="DFC71" s="21"/>
      <c r="DFD71" s="21"/>
      <c r="DFE71" s="21"/>
      <c r="DFF71" s="21"/>
      <c r="DFG71" s="21"/>
      <c r="DFH71" s="21"/>
      <c r="DFI71" s="21"/>
      <c r="DFJ71" s="21"/>
      <c r="DFK71" s="21"/>
      <c r="DFL71" s="21"/>
      <c r="DFM71" s="21"/>
      <c r="DFN71" s="21"/>
      <c r="DFO71" s="21"/>
      <c r="DFP71" s="21"/>
      <c r="DFQ71" s="21"/>
      <c r="DFR71" s="21"/>
      <c r="DFS71" s="21"/>
      <c r="DFT71" s="21"/>
      <c r="DFU71" s="21"/>
      <c r="DFV71" s="21"/>
      <c r="DFW71" s="21"/>
      <c r="DFX71" s="21"/>
      <c r="DFY71" s="21"/>
      <c r="DFZ71" s="21"/>
      <c r="DGA71" s="21"/>
      <c r="DGB71" s="21"/>
      <c r="DGC71" s="21"/>
      <c r="DGD71" s="21"/>
      <c r="DGE71" s="21"/>
      <c r="DGF71" s="21"/>
      <c r="DGG71" s="21"/>
      <c r="DGH71" s="21"/>
      <c r="DGI71" s="21"/>
      <c r="DGJ71" s="21"/>
      <c r="DGK71" s="21"/>
      <c r="DGL71" s="21"/>
      <c r="DGM71" s="21"/>
      <c r="DGN71" s="21"/>
      <c r="DGO71" s="21"/>
      <c r="DGP71" s="21"/>
      <c r="DGQ71" s="21"/>
      <c r="DGR71" s="21"/>
      <c r="DGS71" s="21"/>
      <c r="DGT71" s="21"/>
      <c r="DGU71" s="21"/>
      <c r="DGV71" s="21"/>
      <c r="DGW71" s="21"/>
      <c r="DGX71" s="21"/>
      <c r="DGY71" s="21"/>
      <c r="DGZ71" s="21"/>
      <c r="DHA71" s="21"/>
      <c r="DHB71" s="21"/>
      <c r="DHC71" s="21"/>
      <c r="DHD71" s="21"/>
      <c r="DHE71" s="21"/>
      <c r="DHF71" s="21"/>
      <c r="DHG71" s="21"/>
      <c r="DHH71" s="21"/>
      <c r="DHI71" s="21"/>
      <c r="DHJ71" s="21"/>
      <c r="DHK71" s="21"/>
      <c r="DHL71" s="21"/>
      <c r="DHM71" s="21"/>
      <c r="DHN71" s="21"/>
      <c r="DHO71" s="21"/>
      <c r="DHP71" s="21"/>
      <c r="DHQ71" s="21"/>
      <c r="DHR71" s="21"/>
      <c r="DHS71" s="21"/>
      <c r="DHT71" s="21"/>
      <c r="DHU71" s="21"/>
      <c r="DHV71" s="21"/>
      <c r="DHW71" s="21"/>
      <c r="DHX71" s="21"/>
      <c r="DHY71" s="21"/>
      <c r="DHZ71" s="21"/>
      <c r="DIA71" s="21"/>
      <c r="DIB71" s="21"/>
      <c r="DIC71" s="21"/>
      <c r="DID71" s="21"/>
      <c r="DIE71" s="21"/>
      <c r="DIF71" s="21"/>
      <c r="DIG71" s="21"/>
      <c r="DIH71" s="21"/>
      <c r="DII71" s="21"/>
      <c r="DIJ71" s="21"/>
      <c r="DIK71" s="21"/>
      <c r="DIL71" s="21"/>
      <c r="DIM71" s="21"/>
      <c r="DIN71" s="21"/>
      <c r="DIO71" s="21"/>
      <c r="DIP71" s="21"/>
      <c r="DIQ71" s="21"/>
      <c r="DIR71" s="21"/>
      <c r="DIS71" s="21"/>
      <c r="DIT71" s="21"/>
      <c r="DIU71" s="21"/>
      <c r="DIV71" s="21"/>
      <c r="DIW71" s="21"/>
      <c r="DIX71" s="21"/>
      <c r="DIY71" s="21"/>
      <c r="DIZ71" s="21"/>
      <c r="DJA71" s="21"/>
      <c r="DJB71" s="21"/>
      <c r="DJC71" s="21"/>
      <c r="DJD71" s="21"/>
      <c r="DJE71" s="21"/>
      <c r="DJF71" s="21"/>
      <c r="DJG71" s="21"/>
      <c r="DJH71" s="21"/>
      <c r="DJI71" s="21"/>
      <c r="DJJ71" s="21"/>
      <c r="DJK71" s="21"/>
      <c r="DJL71" s="21"/>
      <c r="DJM71" s="21"/>
      <c r="DJN71" s="21"/>
      <c r="DJO71" s="21"/>
      <c r="DJP71" s="21"/>
      <c r="DJQ71" s="21"/>
      <c r="DJR71" s="21"/>
      <c r="DJS71" s="21"/>
      <c r="DJT71" s="21"/>
      <c r="DJU71" s="21"/>
      <c r="DJV71" s="21"/>
      <c r="DJW71" s="21"/>
      <c r="DJX71" s="21"/>
      <c r="DJY71" s="21"/>
      <c r="DJZ71" s="21"/>
      <c r="DKA71" s="21"/>
      <c r="DKB71" s="21"/>
      <c r="DKC71" s="21"/>
      <c r="DKD71" s="21"/>
      <c r="DKE71" s="21"/>
      <c r="DKF71" s="21"/>
      <c r="DKG71" s="21"/>
      <c r="DKH71" s="21"/>
      <c r="DKI71" s="21"/>
      <c r="DKJ71" s="21"/>
      <c r="DKK71" s="21"/>
      <c r="DKL71" s="21"/>
      <c r="DKM71" s="21"/>
      <c r="DKN71" s="21"/>
      <c r="DKO71" s="21"/>
      <c r="DKP71" s="21"/>
      <c r="DKQ71" s="21"/>
      <c r="DKR71" s="21"/>
      <c r="DKS71" s="21"/>
      <c r="DKT71" s="21"/>
      <c r="DKU71" s="21"/>
      <c r="DKV71" s="21"/>
      <c r="DKW71" s="21"/>
      <c r="DKX71" s="21"/>
      <c r="DKY71" s="21"/>
      <c r="DKZ71" s="21"/>
      <c r="DLA71" s="21"/>
      <c r="DLB71" s="21"/>
      <c r="DLC71" s="21"/>
      <c r="DLD71" s="21"/>
      <c r="DLE71" s="21"/>
      <c r="DLF71" s="21"/>
      <c r="DLG71" s="21"/>
      <c r="DLH71" s="21"/>
      <c r="DLI71" s="21"/>
      <c r="DLJ71" s="21"/>
      <c r="DLK71" s="21"/>
      <c r="DLL71" s="21"/>
      <c r="DLM71" s="21"/>
      <c r="DLN71" s="21"/>
      <c r="DLO71" s="21"/>
      <c r="DLP71" s="21"/>
      <c r="DLQ71" s="21"/>
      <c r="DLR71" s="21"/>
      <c r="DLS71" s="21"/>
      <c r="DLT71" s="21"/>
      <c r="DLU71" s="21"/>
      <c r="DLV71" s="21"/>
      <c r="DLW71" s="21"/>
      <c r="DLX71" s="21"/>
      <c r="DLY71" s="21"/>
      <c r="DLZ71" s="21"/>
      <c r="DMA71" s="21"/>
      <c r="DMB71" s="21"/>
      <c r="DMC71" s="21"/>
      <c r="DMD71" s="21"/>
      <c r="DME71" s="21"/>
      <c r="DMF71" s="21"/>
      <c r="DMG71" s="21"/>
      <c r="DMH71" s="21"/>
      <c r="DMI71" s="21"/>
      <c r="DMJ71" s="21"/>
      <c r="DMK71" s="21"/>
      <c r="DML71" s="21"/>
      <c r="DMM71" s="21"/>
      <c r="DMN71" s="21"/>
      <c r="DMO71" s="21"/>
      <c r="DMP71" s="21"/>
      <c r="DMQ71" s="21"/>
      <c r="DMR71" s="21"/>
      <c r="DMS71" s="21"/>
      <c r="DMT71" s="21"/>
      <c r="DMU71" s="21"/>
      <c r="DMV71" s="21"/>
      <c r="DMW71" s="21"/>
      <c r="DMX71" s="21"/>
      <c r="DMY71" s="21"/>
      <c r="DMZ71" s="21"/>
      <c r="DNA71" s="21"/>
      <c r="DNB71" s="21"/>
      <c r="DNC71" s="21"/>
      <c r="DND71" s="21"/>
      <c r="DNE71" s="21"/>
      <c r="DNF71" s="21"/>
      <c r="DNG71" s="21"/>
      <c r="DNH71" s="21"/>
      <c r="DNI71" s="21"/>
      <c r="DNJ71" s="21"/>
      <c r="DNK71" s="21"/>
      <c r="DNL71" s="21"/>
      <c r="DNM71" s="21"/>
      <c r="DNN71" s="21"/>
      <c r="DNO71" s="21"/>
      <c r="DNP71" s="21"/>
      <c r="DNQ71" s="21"/>
      <c r="DNR71" s="21"/>
      <c r="DNS71" s="21"/>
      <c r="DNT71" s="21"/>
      <c r="DNU71" s="21"/>
      <c r="DNV71" s="21"/>
      <c r="DNW71" s="21"/>
      <c r="DNX71" s="21"/>
      <c r="DNY71" s="21"/>
      <c r="DNZ71" s="21"/>
      <c r="DOA71" s="21"/>
      <c r="DOB71" s="21"/>
      <c r="DOC71" s="21"/>
      <c r="DOD71" s="21"/>
      <c r="DOE71" s="21"/>
      <c r="DOF71" s="21"/>
      <c r="DOG71" s="21"/>
      <c r="DOH71" s="21"/>
      <c r="DOI71" s="21"/>
      <c r="DOJ71" s="21"/>
      <c r="DOK71" s="21"/>
      <c r="DOL71" s="21"/>
      <c r="DOM71" s="21"/>
      <c r="DON71" s="21"/>
      <c r="DOO71" s="21"/>
      <c r="DOP71" s="21"/>
      <c r="DOQ71" s="21"/>
      <c r="DOR71" s="21"/>
      <c r="DOS71" s="21"/>
      <c r="DOT71" s="21"/>
      <c r="DOU71" s="21"/>
      <c r="DOV71" s="21"/>
      <c r="DOW71" s="21"/>
      <c r="DOX71" s="21"/>
      <c r="DOY71" s="21"/>
      <c r="DOZ71" s="21"/>
      <c r="DPA71" s="21"/>
      <c r="DPB71" s="21"/>
      <c r="DPC71" s="21"/>
      <c r="DPD71" s="21"/>
      <c r="DPE71" s="21"/>
      <c r="DPF71" s="21"/>
      <c r="DPG71" s="21"/>
      <c r="DPH71" s="21"/>
      <c r="DPI71" s="21"/>
      <c r="DPJ71" s="21"/>
      <c r="DPK71" s="21"/>
      <c r="DPL71" s="21"/>
      <c r="DPM71" s="21"/>
      <c r="DPN71" s="21"/>
      <c r="DPO71" s="21"/>
      <c r="DPP71" s="21"/>
      <c r="DPQ71" s="21"/>
      <c r="DPR71" s="21"/>
      <c r="DPS71" s="21"/>
      <c r="DPT71" s="21"/>
      <c r="DPU71" s="21"/>
      <c r="DPV71" s="21"/>
      <c r="DPW71" s="21"/>
      <c r="DPX71" s="21"/>
      <c r="DPY71" s="21"/>
      <c r="DPZ71" s="21"/>
      <c r="DQA71" s="21"/>
      <c r="DQB71" s="21"/>
      <c r="DQC71" s="21"/>
      <c r="DQD71" s="21"/>
      <c r="DQE71" s="21"/>
      <c r="DQF71" s="21"/>
      <c r="DQG71" s="21"/>
      <c r="DQH71" s="21"/>
      <c r="DQI71" s="21"/>
      <c r="DQJ71" s="21"/>
      <c r="DQK71" s="21"/>
      <c r="DQL71" s="21"/>
      <c r="DQM71" s="21"/>
      <c r="DQN71" s="21"/>
      <c r="DQO71" s="21"/>
      <c r="DQP71" s="21"/>
      <c r="DQQ71" s="21"/>
      <c r="DQR71" s="21"/>
      <c r="DQS71" s="21"/>
      <c r="DQT71" s="21"/>
      <c r="DQU71" s="21"/>
      <c r="DQV71" s="21"/>
      <c r="DQW71" s="21"/>
      <c r="DQX71" s="21"/>
      <c r="DQY71" s="21"/>
      <c r="DQZ71" s="21"/>
      <c r="DRA71" s="21"/>
      <c r="DRB71" s="21"/>
      <c r="DRC71" s="21"/>
      <c r="DRD71" s="21"/>
      <c r="DRE71" s="21"/>
      <c r="DRF71" s="21"/>
      <c r="DRG71" s="21"/>
      <c r="DRH71" s="21"/>
      <c r="DRI71" s="21"/>
      <c r="DRJ71" s="21"/>
      <c r="DRK71" s="21"/>
      <c r="DRL71" s="21"/>
      <c r="DRM71" s="21"/>
      <c r="DRN71" s="21"/>
      <c r="DRO71" s="21"/>
      <c r="DRP71" s="21"/>
      <c r="DRQ71" s="21"/>
      <c r="DRR71" s="21"/>
      <c r="DRS71" s="21"/>
      <c r="DRT71" s="21"/>
      <c r="DRU71" s="21"/>
      <c r="DRV71" s="21"/>
      <c r="DRW71" s="21"/>
      <c r="DRX71" s="21"/>
      <c r="DRY71" s="21"/>
      <c r="DRZ71" s="21"/>
      <c r="DSA71" s="21"/>
      <c r="DSB71" s="21"/>
      <c r="DSC71" s="21"/>
      <c r="DSD71" s="21"/>
      <c r="DSE71" s="21"/>
      <c r="DSF71" s="21"/>
      <c r="DSG71" s="21"/>
      <c r="DSH71" s="21"/>
      <c r="DSI71" s="21"/>
      <c r="DSJ71" s="21"/>
      <c r="DSK71" s="21"/>
      <c r="DSL71" s="21"/>
      <c r="DSM71" s="21"/>
      <c r="DSN71" s="21"/>
      <c r="DSO71" s="21"/>
      <c r="DSP71" s="21"/>
      <c r="DSQ71" s="21"/>
      <c r="DSR71" s="21"/>
      <c r="DSS71" s="21"/>
      <c r="DST71" s="21"/>
      <c r="DSU71" s="21"/>
      <c r="DSV71" s="21"/>
      <c r="DSW71" s="21"/>
      <c r="DSX71" s="21"/>
      <c r="DSY71" s="21"/>
      <c r="DSZ71" s="21"/>
      <c r="DTA71" s="21"/>
      <c r="DTB71" s="21"/>
      <c r="DTC71" s="21"/>
      <c r="DTD71" s="21"/>
      <c r="DTE71" s="21"/>
      <c r="DTF71" s="21"/>
      <c r="DTG71" s="21"/>
      <c r="DTH71" s="21"/>
      <c r="DTI71" s="21"/>
      <c r="DTJ71" s="21"/>
      <c r="DTK71" s="21"/>
      <c r="DTL71" s="21"/>
      <c r="DTM71" s="21"/>
      <c r="DTN71" s="21"/>
      <c r="DTO71" s="21"/>
      <c r="DTP71" s="21"/>
      <c r="DTQ71" s="21"/>
      <c r="DTR71" s="21"/>
      <c r="DTS71" s="21"/>
      <c r="DTT71" s="21"/>
      <c r="DTU71" s="21"/>
      <c r="DTV71" s="21"/>
      <c r="DTW71" s="21"/>
      <c r="DTX71" s="21"/>
      <c r="DTY71" s="21"/>
      <c r="DTZ71" s="21"/>
      <c r="DUA71" s="21"/>
      <c r="DUB71" s="21"/>
      <c r="DUC71" s="21"/>
      <c r="DUD71" s="21"/>
      <c r="DUE71" s="21"/>
      <c r="DUF71" s="21"/>
      <c r="DUG71" s="21"/>
      <c r="DUH71" s="21"/>
      <c r="DUI71" s="21"/>
      <c r="DUJ71" s="21"/>
      <c r="DUK71" s="21"/>
      <c r="DUL71" s="21"/>
      <c r="DUM71" s="21"/>
      <c r="DUN71" s="21"/>
      <c r="DUO71" s="21"/>
      <c r="DUP71" s="21"/>
      <c r="DUQ71" s="21"/>
      <c r="DUR71" s="21"/>
      <c r="DUS71" s="21"/>
      <c r="DUT71" s="21"/>
      <c r="DUU71" s="21"/>
      <c r="DUV71" s="21"/>
      <c r="DUW71" s="21"/>
      <c r="DUX71" s="21"/>
      <c r="DUY71" s="21"/>
      <c r="DUZ71" s="21"/>
      <c r="DVA71" s="21"/>
      <c r="DVB71" s="21"/>
      <c r="DVC71" s="21"/>
      <c r="DVD71" s="21"/>
      <c r="DVE71" s="21"/>
      <c r="DVF71" s="21"/>
      <c r="DVG71" s="21"/>
      <c r="DVH71" s="21"/>
      <c r="DVI71" s="21"/>
      <c r="DVJ71" s="21"/>
      <c r="DVK71" s="21"/>
      <c r="DVL71" s="21"/>
      <c r="DVM71" s="21"/>
      <c r="DVN71" s="21"/>
      <c r="DVO71" s="21"/>
      <c r="DVP71" s="21"/>
      <c r="DVQ71" s="21"/>
      <c r="DVR71" s="21"/>
      <c r="DVS71" s="21"/>
      <c r="DVT71" s="21"/>
      <c r="DVU71" s="21"/>
      <c r="DVV71" s="21"/>
      <c r="DVW71" s="21"/>
      <c r="DVX71" s="21"/>
      <c r="DVY71" s="21"/>
      <c r="DVZ71" s="21"/>
      <c r="DWA71" s="21"/>
      <c r="DWB71" s="21"/>
      <c r="DWC71" s="21"/>
      <c r="DWD71" s="21"/>
      <c r="DWE71" s="21"/>
      <c r="DWF71" s="21"/>
      <c r="DWG71" s="21"/>
      <c r="DWH71" s="21"/>
      <c r="DWI71" s="21"/>
      <c r="DWJ71" s="21"/>
      <c r="DWK71" s="21"/>
      <c r="DWL71" s="21"/>
      <c r="DWM71" s="21"/>
      <c r="DWN71" s="21"/>
      <c r="DWO71" s="21"/>
      <c r="DWP71" s="21"/>
      <c r="DWQ71" s="21"/>
      <c r="DWR71" s="21"/>
      <c r="DWS71" s="21"/>
      <c r="DWT71" s="21"/>
      <c r="DWU71" s="21"/>
      <c r="DWV71" s="21"/>
      <c r="DWW71" s="21"/>
      <c r="DWX71" s="21"/>
      <c r="DWY71" s="21"/>
      <c r="DWZ71" s="21"/>
      <c r="DXA71" s="21"/>
      <c r="DXB71" s="21"/>
      <c r="DXC71" s="21"/>
      <c r="DXD71" s="21"/>
      <c r="DXE71" s="21"/>
      <c r="DXF71" s="21"/>
      <c r="DXG71" s="21"/>
      <c r="DXH71" s="21"/>
      <c r="DXI71" s="21"/>
      <c r="DXJ71" s="21"/>
      <c r="DXK71" s="21"/>
      <c r="DXL71" s="21"/>
      <c r="DXM71" s="21"/>
      <c r="DXN71" s="21"/>
      <c r="DXO71" s="21"/>
      <c r="DXP71" s="21"/>
      <c r="DXQ71" s="21"/>
      <c r="DXR71" s="21"/>
      <c r="DXS71" s="21"/>
      <c r="DXT71" s="21"/>
      <c r="DXU71" s="21"/>
      <c r="DXV71" s="21"/>
      <c r="DXW71" s="21"/>
      <c r="DXX71" s="21"/>
      <c r="DXY71" s="21"/>
      <c r="DXZ71" s="21"/>
      <c r="DYA71" s="21"/>
      <c r="DYB71" s="21"/>
      <c r="DYC71" s="21"/>
      <c r="DYD71" s="21"/>
      <c r="DYE71" s="21"/>
      <c r="DYF71" s="21"/>
      <c r="DYG71" s="21"/>
      <c r="DYH71" s="21"/>
      <c r="DYI71" s="21"/>
      <c r="DYJ71" s="21"/>
      <c r="DYK71" s="21"/>
      <c r="DYL71" s="21"/>
      <c r="DYM71" s="21"/>
      <c r="DYN71" s="21"/>
      <c r="DYO71" s="21"/>
      <c r="DYP71" s="21"/>
      <c r="DYQ71" s="21"/>
      <c r="DYR71" s="21"/>
      <c r="DYS71" s="21"/>
      <c r="DYT71" s="21"/>
      <c r="DYU71" s="21"/>
      <c r="DYV71" s="21"/>
      <c r="DYW71" s="21"/>
      <c r="DYX71" s="21"/>
      <c r="DYY71" s="21"/>
      <c r="DYZ71" s="21"/>
      <c r="DZA71" s="21"/>
      <c r="DZB71" s="21"/>
      <c r="DZC71" s="21"/>
      <c r="DZD71" s="21"/>
      <c r="DZE71" s="21"/>
      <c r="DZF71" s="21"/>
      <c r="DZG71" s="21"/>
      <c r="DZH71" s="21"/>
      <c r="DZI71" s="21"/>
      <c r="DZJ71" s="21"/>
      <c r="DZK71" s="21"/>
      <c r="DZL71" s="21"/>
      <c r="DZM71" s="21"/>
      <c r="DZN71" s="21"/>
      <c r="DZO71" s="21"/>
      <c r="DZP71" s="21"/>
      <c r="DZQ71" s="21"/>
      <c r="DZR71" s="21"/>
      <c r="DZS71" s="21"/>
      <c r="DZT71" s="21"/>
      <c r="DZU71" s="21"/>
      <c r="DZV71" s="21"/>
      <c r="DZW71" s="21"/>
      <c r="DZX71" s="21"/>
      <c r="DZY71" s="21"/>
      <c r="DZZ71" s="21"/>
      <c r="EAA71" s="21"/>
      <c r="EAB71" s="21"/>
      <c r="EAC71" s="21"/>
      <c r="EAD71" s="21"/>
      <c r="EAE71" s="21"/>
      <c r="EAF71" s="21"/>
      <c r="EAG71" s="21"/>
      <c r="EAH71" s="21"/>
      <c r="EAI71" s="21"/>
      <c r="EAJ71" s="21"/>
      <c r="EAK71" s="21"/>
      <c r="EAL71" s="21"/>
      <c r="EAM71" s="21"/>
      <c r="EAN71" s="21"/>
      <c r="EAO71" s="21"/>
      <c r="EAP71" s="21"/>
      <c r="EAQ71" s="21"/>
      <c r="EAR71" s="21"/>
      <c r="EAS71" s="21"/>
      <c r="EAT71" s="21"/>
      <c r="EAU71" s="21"/>
      <c r="EAV71" s="21"/>
      <c r="EAW71" s="21"/>
      <c r="EAX71" s="21"/>
      <c r="EAY71" s="21"/>
      <c r="EAZ71" s="21"/>
      <c r="EBA71" s="21"/>
      <c r="EBB71" s="21"/>
      <c r="EBC71" s="21"/>
      <c r="EBD71" s="21"/>
      <c r="EBE71" s="21"/>
      <c r="EBF71" s="21"/>
      <c r="EBG71" s="21"/>
      <c r="EBH71" s="21"/>
      <c r="EBI71" s="21"/>
      <c r="EBJ71" s="21"/>
      <c r="EBK71" s="21"/>
      <c r="EBL71" s="21"/>
      <c r="EBM71" s="21"/>
      <c r="EBN71" s="21"/>
      <c r="EBO71" s="21"/>
      <c r="EBP71" s="21"/>
      <c r="EBQ71" s="21"/>
      <c r="EBR71" s="21"/>
      <c r="EBS71" s="21"/>
      <c r="EBT71" s="21"/>
      <c r="EBU71" s="21"/>
      <c r="EBV71" s="21"/>
      <c r="EBW71" s="21"/>
      <c r="EBX71" s="21"/>
      <c r="EBY71" s="21"/>
      <c r="EBZ71" s="21"/>
      <c r="ECA71" s="21"/>
      <c r="ECB71" s="21"/>
      <c r="ECC71" s="21"/>
      <c r="ECD71" s="21"/>
      <c r="ECE71" s="21"/>
      <c r="ECF71" s="21"/>
      <c r="ECG71" s="21"/>
      <c r="ECH71" s="21"/>
      <c r="ECI71" s="21"/>
      <c r="ECJ71" s="21"/>
      <c r="ECK71" s="21"/>
      <c r="ECL71" s="21"/>
      <c r="ECM71" s="21"/>
      <c r="ECN71" s="21"/>
      <c r="ECO71" s="21"/>
      <c r="ECP71" s="21"/>
      <c r="ECQ71" s="21"/>
      <c r="ECR71" s="21"/>
      <c r="ECS71" s="21"/>
      <c r="ECT71" s="21"/>
      <c r="ECU71" s="21"/>
      <c r="ECV71" s="21"/>
      <c r="ECW71" s="21"/>
      <c r="ECX71" s="21"/>
      <c r="ECY71" s="21"/>
      <c r="ECZ71" s="21"/>
      <c r="EDA71" s="21"/>
      <c r="EDB71" s="21"/>
      <c r="EDC71" s="21"/>
      <c r="EDD71" s="21"/>
      <c r="EDE71" s="21"/>
      <c r="EDF71" s="21"/>
      <c r="EDG71" s="21"/>
      <c r="EDH71" s="21"/>
      <c r="EDI71" s="21"/>
      <c r="EDJ71" s="21"/>
      <c r="EDK71" s="21"/>
      <c r="EDL71" s="21"/>
      <c r="EDM71" s="21"/>
      <c r="EDN71" s="21"/>
      <c r="EDO71" s="21"/>
      <c r="EDP71" s="21"/>
      <c r="EDQ71" s="21"/>
      <c r="EDR71" s="21"/>
      <c r="EDS71" s="21"/>
      <c r="EDT71" s="21"/>
      <c r="EDU71" s="21"/>
      <c r="EDV71" s="21"/>
      <c r="EDW71" s="21"/>
      <c r="EDX71" s="21"/>
      <c r="EDY71" s="21"/>
      <c r="EDZ71" s="21"/>
      <c r="EEA71" s="21"/>
      <c r="EEB71" s="21"/>
      <c r="EEC71" s="21"/>
      <c r="EED71" s="21"/>
      <c r="EEE71" s="21"/>
      <c r="EEF71" s="21"/>
      <c r="EEG71" s="21"/>
      <c r="EEH71" s="21"/>
      <c r="EEI71" s="21"/>
      <c r="EEJ71" s="21"/>
      <c r="EEK71" s="21"/>
      <c r="EEL71" s="21"/>
      <c r="EEM71" s="21"/>
      <c r="EEN71" s="21"/>
      <c r="EEO71" s="21"/>
      <c r="EEP71" s="21"/>
      <c r="EEQ71" s="21"/>
      <c r="EER71" s="21"/>
      <c r="EES71" s="21"/>
      <c r="EET71" s="21"/>
      <c r="EEU71" s="21"/>
      <c r="EEV71" s="21"/>
      <c r="EEW71" s="21"/>
      <c r="EEX71" s="21"/>
      <c r="EEY71" s="21"/>
      <c r="EEZ71" s="21"/>
      <c r="EFA71" s="21"/>
      <c r="EFB71" s="21"/>
      <c r="EFC71" s="21"/>
      <c r="EFD71" s="21"/>
      <c r="EFE71" s="21"/>
      <c r="EFF71" s="21"/>
      <c r="EFG71" s="21"/>
      <c r="EFH71" s="21"/>
      <c r="EFI71" s="21"/>
      <c r="EFJ71" s="21"/>
      <c r="EFK71" s="21"/>
      <c r="EFL71" s="21"/>
      <c r="EFM71" s="21"/>
      <c r="EFN71" s="21"/>
      <c r="EFO71" s="21"/>
      <c r="EFP71" s="21"/>
      <c r="EFQ71" s="21"/>
      <c r="EFR71" s="21"/>
      <c r="EFS71" s="21"/>
      <c r="EFT71" s="21"/>
      <c r="EFU71" s="21"/>
      <c r="EFV71" s="21"/>
      <c r="EFW71" s="21"/>
      <c r="EFX71" s="21"/>
      <c r="EFY71" s="21"/>
      <c r="EFZ71" s="21"/>
      <c r="EGA71" s="21"/>
      <c r="EGB71" s="21"/>
      <c r="EGC71" s="21"/>
      <c r="EGD71" s="21"/>
      <c r="EGE71" s="21"/>
      <c r="EGF71" s="21"/>
      <c r="EGG71" s="21"/>
      <c r="EGH71" s="21"/>
      <c r="EGI71" s="21"/>
      <c r="EGJ71" s="21"/>
      <c r="EGK71" s="21"/>
      <c r="EGL71" s="21"/>
      <c r="EGM71" s="21"/>
      <c r="EGN71" s="21"/>
      <c r="EGO71" s="21"/>
      <c r="EGP71" s="21"/>
      <c r="EGQ71" s="21"/>
      <c r="EGR71" s="21"/>
      <c r="EGS71" s="21"/>
      <c r="EGT71" s="21"/>
      <c r="EGU71" s="21"/>
      <c r="EGV71" s="21"/>
      <c r="EGW71" s="21"/>
      <c r="EGX71" s="21"/>
      <c r="EGY71" s="21"/>
      <c r="EGZ71" s="21"/>
      <c r="EHA71" s="21"/>
      <c r="EHB71" s="21"/>
      <c r="EHC71" s="21"/>
      <c r="EHD71" s="21"/>
      <c r="EHE71" s="21"/>
      <c r="EHF71" s="21"/>
      <c r="EHG71" s="21"/>
      <c r="EHH71" s="21"/>
      <c r="EHI71" s="21"/>
      <c r="EHJ71" s="21"/>
      <c r="EHK71" s="21"/>
      <c r="EHL71" s="21"/>
      <c r="EHM71" s="21"/>
      <c r="EHN71" s="21"/>
      <c r="EHO71" s="21"/>
      <c r="EHP71" s="21"/>
      <c r="EHQ71" s="21"/>
      <c r="EHR71" s="21"/>
      <c r="EHS71" s="21"/>
      <c r="EHT71" s="21"/>
      <c r="EHU71" s="21"/>
      <c r="EHV71" s="21"/>
      <c r="EHW71" s="21"/>
      <c r="EHX71" s="21"/>
      <c r="EHY71" s="21"/>
      <c r="EHZ71" s="21"/>
      <c r="EIA71" s="21"/>
      <c r="EIB71" s="21"/>
      <c r="EIC71" s="21"/>
      <c r="EID71" s="21"/>
      <c r="EIE71" s="21"/>
      <c r="EIF71" s="21"/>
      <c r="EIG71" s="21"/>
      <c r="EIH71" s="21"/>
      <c r="EII71" s="21"/>
      <c r="EIJ71" s="21"/>
      <c r="EIK71" s="21"/>
      <c r="EIL71" s="21"/>
      <c r="EIM71" s="21"/>
      <c r="EIN71" s="21"/>
      <c r="EIO71" s="21"/>
      <c r="EIP71" s="21"/>
      <c r="EIQ71" s="21"/>
      <c r="EIR71" s="21"/>
      <c r="EIS71" s="21"/>
      <c r="EIT71" s="21"/>
      <c r="EIU71" s="21"/>
      <c r="EIV71" s="21"/>
      <c r="EIW71" s="21"/>
      <c r="EIX71" s="21"/>
      <c r="EIY71" s="21"/>
      <c r="EIZ71" s="21"/>
      <c r="EJA71" s="21"/>
      <c r="EJB71" s="21"/>
      <c r="EJC71" s="21"/>
      <c r="EJD71" s="21"/>
      <c r="EJE71" s="21"/>
      <c r="EJF71" s="21"/>
      <c r="EJG71" s="21"/>
      <c r="EJH71" s="21"/>
      <c r="EJI71" s="21"/>
      <c r="EJJ71" s="21"/>
      <c r="EJK71" s="21"/>
      <c r="EJL71" s="21"/>
      <c r="EJM71" s="21"/>
      <c r="EJN71" s="21"/>
      <c r="EJO71" s="21"/>
      <c r="EJP71" s="21"/>
      <c r="EJQ71" s="21"/>
      <c r="EJR71" s="21"/>
      <c r="EJS71" s="21"/>
      <c r="EJT71" s="21"/>
      <c r="EJU71" s="21"/>
      <c r="EJV71" s="21"/>
      <c r="EJW71" s="21"/>
      <c r="EJX71" s="21"/>
      <c r="EJY71" s="21"/>
      <c r="EJZ71" s="21"/>
      <c r="EKA71" s="21"/>
      <c r="EKB71" s="21"/>
      <c r="EKC71" s="21"/>
      <c r="EKD71" s="21"/>
      <c r="EKE71" s="21"/>
      <c r="EKF71" s="21"/>
      <c r="EKG71" s="21"/>
      <c r="EKH71" s="21"/>
      <c r="EKI71" s="21"/>
      <c r="EKJ71" s="21"/>
      <c r="EKK71" s="21"/>
      <c r="EKL71" s="21"/>
      <c r="EKM71" s="21"/>
      <c r="EKN71" s="21"/>
      <c r="EKO71" s="21"/>
      <c r="EKP71" s="21"/>
      <c r="EKQ71" s="21"/>
      <c r="EKR71" s="21"/>
      <c r="EKS71" s="21"/>
      <c r="EKT71" s="21"/>
      <c r="EKU71" s="21"/>
      <c r="EKV71" s="21"/>
      <c r="EKW71" s="21"/>
      <c r="EKX71" s="21"/>
      <c r="EKY71" s="21"/>
      <c r="EKZ71" s="21"/>
      <c r="ELA71" s="21"/>
      <c r="ELB71" s="21"/>
      <c r="ELC71" s="21"/>
      <c r="ELD71" s="21"/>
      <c r="ELE71" s="21"/>
      <c r="ELF71" s="21"/>
      <c r="ELG71" s="21"/>
      <c r="ELH71" s="21"/>
      <c r="ELI71" s="21"/>
      <c r="ELJ71" s="21"/>
      <c r="ELK71" s="21"/>
      <c r="ELL71" s="21"/>
      <c r="ELM71" s="21"/>
      <c r="ELN71" s="21"/>
      <c r="ELO71" s="21"/>
      <c r="ELP71" s="21"/>
      <c r="ELQ71" s="21"/>
      <c r="ELR71" s="21"/>
      <c r="ELS71" s="21"/>
      <c r="ELT71" s="21"/>
      <c r="ELU71" s="21"/>
      <c r="ELV71" s="21"/>
      <c r="ELW71" s="21"/>
      <c r="ELX71" s="21"/>
      <c r="ELY71" s="21"/>
      <c r="ELZ71" s="21"/>
      <c r="EMA71" s="21"/>
      <c r="EMB71" s="21"/>
      <c r="EMC71" s="21"/>
      <c r="EMD71" s="21"/>
      <c r="EME71" s="21"/>
      <c r="EMF71" s="21"/>
      <c r="EMG71" s="21"/>
      <c r="EMH71" s="21"/>
      <c r="EMI71" s="21"/>
      <c r="EMJ71" s="21"/>
      <c r="EMK71" s="21"/>
      <c r="EML71" s="21"/>
      <c r="EMM71" s="21"/>
      <c r="EMN71" s="21"/>
      <c r="EMO71" s="21"/>
      <c r="EMP71" s="21"/>
      <c r="EMQ71" s="21"/>
      <c r="EMR71" s="21"/>
      <c r="EMS71" s="21"/>
      <c r="EMT71" s="21"/>
      <c r="EMU71" s="21"/>
      <c r="EMV71" s="21"/>
      <c r="EMW71" s="21"/>
      <c r="EMX71" s="21"/>
      <c r="EMY71" s="21"/>
      <c r="EMZ71" s="21"/>
      <c r="ENA71" s="21"/>
      <c r="ENB71" s="21"/>
      <c r="ENC71" s="21"/>
      <c r="END71" s="21"/>
      <c r="ENE71" s="21"/>
      <c r="ENF71" s="21"/>
      <c r="ENG71" s="21"/>
      <c r="ENH71" s="21"/>
      <c r="ENI71" s="21"/>
      <c r="ENJ71" s="21"/>
      <c r="ENK71" s="21"/>
      <c r="ENL71" s="21"/>
      <c r="ENM71" s="21"/>
      <c r="ENN71" s="21"/>
      <c r="ENO71" s="21"/>
      <c r="ENP71" s="21"/>
      <c r="ENQ71" s="21"/>
      <c r="ENR71" s="21"/>
      <c r="ENS71" s="21"/>
      <c r="ENT71" s="21"/>
      <c r="ENU71" s="21"/>
      <c r="ENV71" s="21"/>
      <c r="ENW71" s="21"/>
      <c r="ENX71" s="21"/>
      <c r="ENY71" s="21"/>
      <c r="ENZ71" s="21"/>
      <c r="EOA71" s="21"/>
      <c r="EOB71" s="21"/>
      <c r="EOC71" s="21"/>
      <c r="EOD71" s="21"/>
      <c r="EOE71" s="21"/>
      <c r="EOF71" s="21"/>
      <c r="EOG71" s="21"/>
      <c r="EOH71" s="21"/>
      <c r="EOI71" s="21"/>
      <c r="EOJ71" s="21"/>
      <c r="EOK71" s="21"/>
      <c r="EOL71" s="21"/>
      <c r="EOM71" s="21"/>
      <c r="EON71" s="21"/>
      <c r="EOO71" s="21"/>
      <c r="EOP71" s="21"/>
      <c r="EOQ71" s="21"/>
      <c r="EOR71" s="21"/>
      <c r="EOS71" s="21"/>
      <c r="EOT71" s="21"/>
      <c r="EOU71" s="21"/>
      <c r="EOV71" s="21"/>
      <c r="EOW71" s="21"/>
      <c r="EOX71" s="21"/>
      <c r="EOY71" s="21"/>
      <c r="EOZ71" s="21"/>
      <c r="EPA71" s="21"/>
      <c r="EPB71" s="21"/>
      <c r="EPC71" s="21"/>
      <c r="EPD71" s="21"/>
      <c r="EPE71" s="21"/>
      <c r="EPF71" s="21"/>
      <c r="EPG71" s="21"/>
      <c r="EPH71" s="21"/>
      <c r="EPI71" s="21"/>
      <c r="EPJ71" s="21"/>
      <c r="EPK71" s="21"/>
      <c r="EPL71" s="21"/>
      <c r="EPM71" s="21"/>
      <c r="EPN71" s="21"/>
      <c r="EPO71" s="21"/>
      <c r="EPP71" s="21"/>
      <c r="EPQ71" s="21"/>
      <c r="EPR71" s="21"/>
      <c r="EPS71" s="21"/>
      <c r="EPT71" s="21"/>
      <c r="EPU71" s="21"/>
      <c r="EPV71" s="21"/>
      <c r="EPW71" s="21"/>
      <c r="EPX71" s="21"/>
      <c r="EPY71" s="21"/>
      <c r="EPZ71" s="21"/>
      <c r="EQA71" s="21"/>
      <c r="EQB71" s="21"/>
      <c r="EQC71" s="21"/>
      <c r="EQD71" s="21"/>
      <c r="EQE71" s="21"/>
      <c r="EQF71" s="21"/>
      <c r="EQG71" s="21"/>
      <c r="EQH71" s="21"/>
      <c r="EQI71" s="21"/>
      <c r="EQJ71" s="21"/>
      <c r="EQK71" s="21"/>
      <c r="EQL71" s="21"/>
      <c r="EQM71" s="21"/>
      <c r="EQN71" s="21"/>
      <c r="EQO71" s="21"/>
      <c r="EQP71" s="21"/>
      <c r="EQQ71" s="21"/>
      <c r="EQR71" s="21"/>
      <c r="EQS71" s="21"/>
      <c r="EQT71" s="21"/>
      <c r="EQU71" s="21"/>
      <c r="EQV71" s="21"/>
      <c r="EQW71" s="21"/>
      <c r="EQX71" s="21"/>
      <c r="EQY71" s="21"/>
      <c r="EQZ71" s="21"/>
      <c r="ERA71" s="21"/>
      <c r="ERB71" s="21"/>
      <c r="ERC71" s="21"/>
      <c r="ERD71" s="21"/>
      <c r="ERE71" s="21"/>
      <c r="ERF71" s="21"/>
      <c r="ERG71" s="21"/>
      <c r="ERH71" s="21"/>
      <c r="ERI71" s="21"/>
      <c r="ERJ71" s="21"/>
      <c r="ERK71" s="21"/>
      <c r="ERL71" s="21"/>
      <c r="ERM71" s="21"/>
      <c r="ERN71" s="21"/>
      <c r="ERO71" s="21"/>
      <c r="ERP71" s="21"/>
      <c r="ERQ71" s="21"/>
      <c r="ERR71" s="21"/>
      <c r="ERS71" s="21"/>
      <c r="ERT71" s="21"/>
      <c r="ERU71" s="21"/>
      <c r="ERV71" s="21"/>
      <c r="ERW71" s="21"/>
      <c r="ERX71" s="21"/>
      <c r="ERY71" s="21"/>
      <c r="ERZ71" s="21"/>
      <c r="ESA71" s="21"/>
      <c r="ESB71" s="21"/>
      <c r="ESC71" s="21"/>
      <c r="ESD71" s="21"/>
      <c r="ESE71" s="21"/>
      <c r="ESF71" s="21"/>
      <c r="ESG71" s="21"/>
      <c r="ESH71" s="21"/>
      <c r="ESI71" s="21"/>
      <c r="ESJ71" s="21"/>
      <c r="ESK71" s="21"/>
      <c r="ESL71" s="21"/>
      <c r="ESM71" s="21"/>
      <c r="ESN71" s="21"/>
      <c r="ESO71" s="21"/>
      <c r="ESP71" s="21"/>
      <c r="ESQ71" s="21"/>
      <c r="ESR71" s="21"/>
      <c r="ESS71" s="21"/>
      <c r="EST71" s="21"/>
      <c r="ESU71" s="21"/>
      <c r="ESV71" s="21"/>
      <c r="ESW71" s="21"/>
      <c r="ESX71" s="21"/>
      <c r="ESY71" s="21"/>
      <c r="ESZ71" s="21"/>
      <c r="ETA71" s="21"/>
      <c r="ETB71" s="21"/>
      <c r="ETC71" s="21"/>
      <c r="ETD71" s="21"/>
      <c r="ETE71" s="21"/>
      <c r="ETF71" s="21"/>
      <c r="ETG71" s="21"/>
      <c r="ETH71" s="21"/>
      <c r="ETI71" s="21"/>
      <c r="ETJ71" s="21"/>
      <c r="ETK71" s="21"/>
      <c r="ETL71" s="21"/>
      <c r="ETM71" s="21"/>
      <c r="ETN71" s="21"/>
      <c r="ETO71" s="21"/>
      <c r="ETP71" s="21"/>
      <c r="ETQ71" s="21"/>
      <c r="ETR71" s="21"/>
      <c r="ETS71" s="21"/>
      <c r="ETT71" s="21"/>
      <c r="ETU71" s="21"/>
      <c r="ETV71" s="21"/>
      <c r="ETW71" s="21"/>
      <c r="ETX71" s="21"/>
      <c r="ETY71" s="21"/>
      <c r="ETZ71" s="21"/>
      <c r="EUA71" s="21"/>
      <c r="EUB71" s="21"/>
      <c r="EUC71" s="21"/>
      <c r="EUD71" s="21"/>
      <c r="EUE71" s="21"/>
      <c r="EUF71" s="21"/>
      <c r="EUG71" s="21"/>
      <c r="EUH71" s="21"/>
      <c r="EUI71" s="21"/>
      <c r="EUJ71" s="21"/>
      <c r="EUK71" s="21"/>
      <c r="EUL71" s="21"/>
      <c r="EUM71" s="21"/>
      <c r="EUN71" s="21"/>
      <c r="EUO71" s="21"/>
      <c r="EUP71" s="21"/>
      <c r="EUQ71" s="21"/>
      <c r="EUR71" s="21"/>
      <c r="EUS71" s="21"/>
      <c r="EUT71" s="21"/>
      <c r="EUU71" s="21"/>
      <c r="EUV71" s="21"/>
      <c r="EUW71" s="21"/>
      <c r="EUX71" s="21"/>
      <c r="EUY71" s="21"/>
      <c r="EUZ71" s="21"/>
      <c r="EVA71" s="21"/>
      <c r="EVB71" s="21"/>
      <c r="EVC71" s="21"/>
      <c r="EVD71" s="21"/>
      <c r="EVE71" s="21"/>
      <c r="EVF71" s="21"/>
      <c r="EVG71" s="21"/>
      <c r="EVH71" s="21"/>
      <c r="EVI71" s="21"/>
      <c r="EVJ71" s="21"/>
      <c r="EVK71" s="21"/>
      <c r="EVL71" s="21"/>
      <c r="EVM71" s="21"/>
      <c r="EVN71" s="21"/>
      <c r="EVO71" s="21"/>
      <c r="EVP71" s="21"/>
      <c r="EVQ71" s="21"/>
      <c r="EVR71" s="21"/>
      <c r="EVS71" s="21"/>
      <c r="EVT71" s="21"/>
      <c r="EVU71" s="21"/>
      <c r="EVV71" s="21"/>
      <c r="EVW71" s="21"/>
      <c r="EVX71" s="21"/>
      <c r="EVY71" s="21"/>
      <c r="EVZ71" s="21"/>
      <c r="EWA71" s="21"/>
      <c r="EWB71" s="21"/>
      <c r="EWC71" s="21"/>
      <c r="EWD71" s="21"/>
      <c r="EWE71" s="21"/>
      <c r="EWF71" s="21"/>
      <c r="EWG71" s="21"/>
      <c r="EWH71" s="21"/>
      <c r="EWI71" s="21"/>
      <c r="EWJ71" s="21"/>
      <c r="EWK71" s="21"/>
      <c r="EWL71" s="21"/>
      <c r="EWM71" s="21"/>
      <c r="EWN71" s="21"/>
      <c r="EWO71" s="21"/>
      <c r="EWP71" s="21"/>
      <c r="EWQ71" s="21"/>
      <c r="EWR71" s="21"/>
      <c r="EWS71" s="21"/>
      <c r="EWT71" s="21"/>
      <c r="EWU71" s="21"/>
      <c r="EWV71" s="21"/>
      <c r="EWW71" s="21"/>
      <c r="EWX71" s="21"/>
      <c r="EWY71" s="21"/>
      <c r="EWZ71" s="21"/>
      <c r="EXA71" s="21"/>
      <c r="EXB71" s="21"/>
      <c r="EXC71" s="21"/>
      <c r="EXD71" s="21"/>
      <c r="EXE71" s="21"/>
      <c r="EXF71" s="21"/>
      <c r="EXG71" s="21"/>
      <c r="EXH71" s="21"/>
      <c r="EXI71" s="21"/>
      <c r="EXJ71" s="21"/>
      <c r="EXK71" s="21"/>
      <c r="EXL71" s="21"/>
      <c r="EXM71" s="21"/>
      <c r="EXN71" s="21"/>
      <c r="EXO71" s="21"/>
      <c r="EXP71" s="21"/>
      <c r="EXQ71" s="21"/>
      <c r="EXR71" s="21"/>
      <c r="EXS71" s="21"/>
      <c r="EXT71" s="21"/>
      <c r="EXU71" s="21"/>
      <c r="EXV71" s="21"/>
      <c r="EXW71" s="21"/>
      <c r="EXX71" s="21"/>
      <c r="EXY71" s="21"/>
      <c r="EXZ71" s="21"/>
      <c r="EYA71" s="21"/>
      <c r="EYB71" s="21"/>
      <c r="EYC71" s="21"/>
      <c r="EYD71" s="21"/>
      <c r="EYE71" s="21"/>
      <c r="EYF71" s="21"/>
      <c r="EYG71" s="21"/>
      <c r="EYH71" s="21"/>
      <c r="EYI71" s="21"/>
      <c r="EYJ71" s="21"/>
      <c r="EYK71" s="21"/>
      <c r="EYL71" s="21"/>
      <c r="EYM71" s="21"/>
      <c r="EYN71" s="21"/>
      <c r="EYO71" s="21"/>
      <c r="EYP71" s="21"/>
      <c r="EYQ71" s="21"/>
      <c r="EYR71" s="21"/>
      <c r="EYS71" s="21"/>
      <c r="EYT71" s="21"/>
      <c r="EYU71" s="21"/>
      <c r="EYV71" s="21"/>
      <c r="EYW71" s="21"/>
      <c r="EYX71" s="21"/>
      <c r="EYY71" s="21"/>
      <c r="EYZ71" s="21"/>
      <c r="EZA71" s="21"/>
      <c r="EZB71" s="21"/>
      <c r="EZC71" s="21"/>
      <c r="EZD71" s="21"/>
      <c r="EZE71" s="21"/>
      <c r="EZF71" s="21"/>
      <c r="EZG71" s="21"/>
      <c r="EZH71" s="21"/>
      <c r="EZI71" s="21"/>
      <c r="EZJ71" s="21"/>
      <c r="EZK71" s="21"/>
      <c r="EZL71" s="21"/>
      <c r="EZM71" s="21"/>
      <c r="EZN71" s="21"/>
      <c r="EZO71" s="21"/>
      <c r="EZP71" s="21"/>
      <c r="EZQ71" s="21"/>
      <c r="EZR71" s="21"/>
      <c r="EZS71" s="21"/>
      <c r="EZT71" s="21"/>
      <c r="EZU71" s="21"/>
      <c r="EZV71" s="21"/>
      <c r="EZW71" s="21"/>
      <c r="EZX71" s="21"/>
      <c r="EZY71" s="21"/>
      <c r="EZZ71" s="21"/>
      <c r="FAA71" s="21"/>
      <c r="FAB71" s="21"/>
      <c r="FAC71" s="21"/>
      <c r="FAD71" s="21"/>
      <c r="FAE71" s="21"/>
      <c r="FAF71" s="21"/>
      <c r="FAG71" s="21"/>
      <c r="FAH71" s="21"/>
      <c r="FAI71" s="21"/>
      <c r="FAJ71" s="21"/>
      <c r="FAK71" s="21"/>
      <c r="FAL71" s="21"/>
      <c r="FAM71" s="21"/>
      <c r="FAN71" s="21"/>
      <c r="FAO71" s="21"/>
      <c r="FAP71" s="21"/>
      <c r="FAQ71" s="21"/>
      <c r="FAR71" s="21"/>
      <c r="FAS71" s="21"/>
      <c r="FAT71" s="21"/>
      <c r="FAU71" s="21"/>
      <c r="FAV71" s="21"/>
      <c r="FAW71" s="21"/>
      <c r="FAX71" s="21"/>
      <c r="FAY71" s="21"/>
      <c r="FAZ71" s="21"/>
      <c r="FBA71" s="21"/>
      <c r="FBB71" s="21"/>
      <c r="FBC71" s="21"/>
      <c r="FBD71" s="21"/>
      <c r="FBE71" s="21"/>
      <c r="FBF71" s="21"/>
      <c r="FBG71" s="21"/>
      <c r="FBH71" s="21"/>
      <c r="FBI71" s="21"/>
      <c r="FBJ71" s="21"/>
      <c r="FBK71" s="21"/>
      <c r="FBL71" s="21"/>
      <c r="FBM71" s="21"/>
      <c r="FBN71" s="21"/>
      <c r="FBO71" s="21"/>
      <c r="FBP71" s="21"/>
      <c r="FBQ71" s="21"/>
      <c r="FBR71" s="21"/>
      <c r="FBS71" s="21"/>
      <c r="FBT71" s="21"/>
      <c r="FBU71" s="21"/>
      <c r="FBV71" s="21"/>
      <c r="FBW71" s="21"/>
      <c r="FBX71" s="21"/>
      <c r="FBY71" s="21"/>
      <c r="FBZ71" s="21"/>
      <c r="FCA71" s="21"/>
      <c r="FCB71" s="21"/>
      <c r="FCC71" s="21"/>
      <c r="FCD71" s="21"/>
      <c r="FCE71" s="21"/>
      <c r="FCF71" s="21"/>
      <c r="FCG71" s="21"/>
      <c r="FCH71" s="21"/>
      <c r="FCI71" s="21"/>
      <c r="FCJ71" s="21"/>
      <c r="FCK71" s="21"/>
      <c r="FCL71" s="21"/>
      <c r="FCM71" s="21"/>
      <c r="FCN71" s="21"/>
      <c r="FCO71" s="21"/>
      <c r="FCP71" s="21"/>
      <c r="FCQ71" s="21"/>
      <c r="FCR71" s="21"/>
      <c r="FCS71" s="21"/>
      <c r="FCT71" s="21"/>
      <c r="FCU71" s="21"/>
      <c r="FCV71" s="21"/>
      <c r="FCW71" s="21"/>
      <c r="FCX71" s="21"/>
      <c r="FCY71" s="21"/>
      <c r="FCZ71" s="21"/>
      <c r="FDA71" s="21"/>
      <c r="FDB71" s="21"/>
      <c r="FDC71" s="21"/>
      <c r="FDD71" s="21"/>
      <c r="FDE71" s="21"/>
      <c r="FDF71" s="21"/>
      <c r="FDG71" s="21"/>
      <c r="FDH71" s="21"/>
      <c r="FDI71" s="21"/>
      <c r="FDJ71" s="21"/>
      <c r="FDK71" s="21"/>
      <c r="FDL71" s="21"/>
      <c r="FDM71" s="21"/>
      <c r="FDN71" s="21"/>
      <c r="FDO71" s="21"/>
      <c r="FDP71" s="21"/>
      <c r="FDQ71" s="21"/>
      <c r="FDR71" s="21"/>
      <c r="FDS71" s="21"/>
      <c r="FDT71" s="21"/>
      <c r="FDU71" s="21"/>
      <c r="FDV71" s="21"/>
      <c r="FDW71" s="21"/>
      <c r="FDX71" s="21"/>
      <c r="FDY71" s="21"/>
      <c r="FDZ71" s="21"/>
      <c r="FEA71" s="21"/>
      <c r="FEB71" s="21"/>
      <c r="FEC71" s="21"/>
      <c r="FED71" s="21"/>
      <c r="FEE71" s="21"/>
      <c r="FEF71" s="21"/>
      <c r="FEG71" s="21"/>
      <c r="FEH71" s="21"/>
      <c r="FEI71" s="21"/>
      <c r="FEJ71" s="21"/>
      <c r="FEK71" s="21"/>
      <c r="FEL71" s="21"/>
      <c r="FEM71" s="21"/>
      <c r="FEN71" s="21"/>
      <c r="FEO71" s="21"/>
      <c r="FEP71" s="21"/>
      <c r="FEQ71" s="21"/>
      <c r="FER71" s="21"/>
      <c r="FES71" s="21"/>
      <c r="FET71" s="21"/>
      <c r="FEU71" s="21"/>
      <c r="FEV71" s="21"/>
      <c r="FEW71" s="21"/>
      <c r="FEX71" s="21"/>
      <c r="FEY71" s="21"/>
      <c r="FEZ71" s="21"/>
      <c r="FFA71" s="21"/>
      <c r="FFB71" s="21"/>
      <c r="FFC71" s="21"/>
      <c r="FFD71" s="21"/>
      <c r="FFE71" s="21"/>
      <c r="FFF71" s="21"/>
      <c r="FFG71" s="21"/>
      <c r="FFH71" s="21"/>
      <c r="FFI71" s="21"/>
      <c r="FFJ71" s="21"/>
      <c r="FFK71" s="21"/>
      <c r="FFL71" s="21"/>
      <c r="FFM71" s="21"/>
      <c r="FFN71" s="21"/>
      <c r="FFO71" s="21"/>
      <c r="FFP71" s="21"/>
      <c r="FFQ71" s="21"/>
      <c r="FFR71" s="21"/>
      <c r="FFS71" s="21"/>
      <c r="FFT71" s="21"/>
      <c r="FFU71" s="21"/>
      <c r="FFV71" s="21"/>
      <c r="FFW71" s="21"/>
      <c r="FFX71" s="21"/>
      <c r="FFY71" s="21"/>
      <c r="FFZ71" s="21"/>
      <c r="FGA71" s="21"/>
      <c r="FGB71" s="21"/>
      <c r="FGC71" s="21"/>
      <c r="FGD71" s="21"/>
      <c r="FGE71" s="21"/>
      <c r="FGF71" s="21"/>
      <c r="FGG71" s="21"/>
      <c r="FGH71" s="21"/>
      <c r="FGI71" s="21"/>
      <c r="FGJ71" s="21"/>
      <c r="FGK71" s="21"/>
      <c r="FGL71" s="21"/>
      <c r="FGM71" s="21"/>
      <c r="FGN71" s="21"/>
      <c r="FGO71" s="21"/>
      <c r="FGP71" s="21"/>
      <c r="FGQ71" s="21"/>
      <c r="FGR71" s="21"/>
      <c r="FGS71" s="21"/>
      <c r="FGT71" s="21"/>
      <c r="FGU71" s="21"/>
      <c r="FGV71" s="21"/>
      <c r="FGW71" s="21"/>
      <c r="FGX71" s="21"/>
      <c r="FGY71" s="21"/>
      <c r="FGZ71" s="21"/>
      <c r="FHA71" s="21"/>
      <c r="FHB71" s="21"/>
      <c r="FHC71" s="21"/>
      <c r="FHD71" s="21"/>
      <c r="FHE71" s="21"/>
      <c r="FHF71" s="21"/>
      <c r="FHG71" s="21"/>
      <c r="FHH71" s="21"/>
      <c r="FHI71" s="21"/>
      <c r="FHJ71" s="21"/>
      <c r="FHK71" s="21"/>
      <c r="FHL71" s="21"/>
      <c r="FHM71" s="21"/>
      <c r="FHN71" s="21"/>
      <c r="FHO71" s="21"/>
      <c r="FHP71" s="21"/>
      <c r="FHQ71" s="21"/>
      <c r="FHR71" s="21"/>
      <c r="FHS71" s="21"/>
      <c r="FHT71" s="21"/>
      <c r="FHU71" s="21"/>
      <c r="FHV71" s="21"/>
      <c r="FHW71" s="21"/>
      <c r="FHX71" s="21"/>
      <c r="FHY71" s="21"/>
      <c r="FHZ71" s="21"/>
      <c r="FIA71" s="21"/>
      <c r="FIB71" s="21"/>
      <c r="FIC71" s="21"/>
      <c r="FID71" s="21"/>
      <c r="FIE71" s="21"/>
      <c r="FIF71" s="21"/>
      <c r="FIG71" s="21"/>
      <c r="FIH71" s="21"/>
      <c r="FII71" s="21"/>
      <c r="FIJ71" s="21"/>
      <c r="FIK71" s="21"/>
      <c r="FIL71" s="21"/>
      <c r="FIM71" s="21"/>
      <c r="FIN71" s="21"/>
      <c r="FIO71" s="21"/>
      <c r="FIP71" s="21"/>
      <c r="FIQ71" s="21"/>
      <c r="FIR71" s="21"/>
      <c r="FIS71" s="21"/>
      <c r="FIT71" s="21"/>
      <c r="FIU71" s="21"/>
      <c r="FIV71" s="21"/>
      <c r="FIW71" s="21"/>
      <c r="FIX71" s="21"/>
      <c r="FIY71" s="21"/>
      <c r="FIZ71" s="21"/>
      <c r="FJA71" s="21"/>
      <c r="FJB71" s="21"/>
      <c r="FJC71" s="21"/>
      <c r="FJD71" s="21"/>
      <c r="FJE71" s="21"/>
      <c r="FJF71" s="21"/>
      <c r="FJG71" s="21"/>
      <c r="FJH71" s="21"/>
      <c r="FJI71" s="21"/>
      <c r="FJJ71" s="21"/>
      <c r="FJK71" s="21"/>
      <c r="FJL71" s="21"/>
      <c r="FJM71" s="21"/>
      <c r="FJN71" s="21"/>
      <c r="FJO71" s="21"/>
      <c r="FJP71" s="21"/>
      <c r="FJQ71" s="21"/>
      <c r="FJR71" s="21"/>
      <c r="FJS71" s="21"/>
      <c r="FJT71" s="21"/>
      <c r="FJU71" s="21"/>
      <c r="FJV71" s="21"/>
      <c r="FJW71" s="21"/>
      <c r="FJX71" s="21"/>
      <c r="FJY71" s="21"/>
      <c r="FJZ71" s="21"/>
      <c r="FKA71" s="21"/>
      <c r="FKB71" s="21"/>
      <c r="FKC71" s="21"/>
      <c r="FKD71" s="21"/>
      <c r="FKE71" s="21"/>
      <c r="FKF71" s="21"/>
      <c r="FKG71" s="21"/>
      <c r="FKH71" s="21"/>
      <c r="FKI71" s="21"/>
      <c r="FKJ71" s="21"/>
      <c r="FKK71" s="21"/>
      <c r="FKL71" s="21"/>
      <c r="FKM71" s="21"/>
      <c r="FKN71" s="21"/>
      <c r="FKO71" s="21"/>
      <c r="FKP71" s="21"/>
      <c r="FKQ71" s="21"/>
      <c r="FKR71" s="21"/>
      <c r="FKS71" s="21"/>
      <c r="FKT71" s="21"/>
      <c r="FKU71" s="21"/>
      <c r="FKV71" s="21"/>
      <c r="FKW71" s="21"/>
      <c r="FKX71" s="21"/>
      <c r="FKY71" s="21"/>
      <c r="FKZ71" s="21"/>
      <c r="FLA71" s="21"/>
      <c r="FLB71" s="21"/>
      <c r="FLC71" s="21"/>
      <c r="FLD71" s="21"/>
      <c r="FLE71" s="21"/>
      <c r="FLF71" s="21"/>
      <c r="FLG71" s="21"/>
      <c r="FLH71" s="21"/>
      <c r="FLI71" s="21"/>
      <c r="FLJ71" s="21"/>
      <c r="FLK71" s="21"/>
      <c r="FLL71" s="21"/>
      <c r="FLM71" s="21"/>
      <c r="FLN71" s="21"/>
      <c r="FLO71" s="21"/>
      <c r="FLP71" s="21"/>
      <c r="FLQ71" s="21"/>
      <c r="FLR71" s="21"/>
      <c r="FLS71" s="21"/>
      <c r="FLT71" s="21"/>
      <c r="FLU71" s="21"/>
      <c r="FLV71" s="21"/>
      <c r="FLW71" s="21"/>
      <c r="FLX71" s="21"/>
      <c r="FLY71" s="21"/>
      <c r="FLZ71" s="21"/>
      <c r="FMA71" s="21"/>
      <c r="FMB71" s="21"/>
      <c r="FMC71" s="21"/>
      <c r="FMD71" s="21"/>
      <c r="FME71" s="21"/>
      <c r="FMF71" s="21"/>
      <c r="FMG71" s="21"/>
      <c r="FMH71" s="21"/>
      <c r="FMI71" s="21"/>
      <c r="FMJ71" s="21"/>
      <c r="FMK71" s="21"/>
      <c r="FML71" s="21"/>
      <c r="FMM71" s="21"/>
      <c r="FMN71" s="21"/>
      <c r="FMO71" s="21"/>
      <c r="FMP71" s="21"/>
      <c r="FMQ71" s="21"/>
      <c r="FMR71" s="21"/>
      <c r="FMS71" s="21"/>
      <c r="FMT71" s="21"/>
      <c r="FMU71" s="21"/>
      <c r="FMV71" s="21"/>
      <c r="FMW71" s="21"/>
      <c r="FMX71" s="21"/>
      <c r="FMY71" s="21"/>
      <c r="FMZ71" s="21"/>
      <c r="FNA71" s="21"/>
      <c r="FNB71" s="21"/>
      <c r="FNC71" s="21"/>
      <c r="FND71" s="21"/>
      <c r="FNE71" s="21"/>
      <c r="FNF71" s="21"/>
      <c r="FNG71" s="21"/>
      <c r="FNH71" s="21"/>
      <c r="FNI71" s="21"/>
      <c r="FNJ71" s="21"/>
      <c r="FNK71" s="21"/>
      <c r="FNL71" s="21"/>
      <c r="FNM71" s="21"/>
      <c r="FNN71" s="21"/>
      <c r="FNO71" s="21"/>
      <c r="FNP71" s="21"/>
      <c r="FNQ71" s="21"/>
      <c r="FNR71" s="21"/>
      <c r="FNS71" s="21"/>
      <c r="FNT71" s="21"/>
      <c r="FNU71" s="21"/>
      <c r="FNV71" s="21"/>
      <c r="FNW71" s="21"/>
      <c r="FNX71" s="21"/>
      <c r="FNY71" s="21"/>
      <c r="FNZ71" s="21"/>
      <c r="FOA71" s="21"/>
      <c r="FOB71" s="21"/>
      <c r="FOC71" s="21"/>
      <c r="FOD71" s="21"/>
      <c r="FOE71" s="21"/>
      <c r="FOF71" s="21"/>
      <c r="FOG71" s="21"/>
      <c r="FOH71" s="21"/>
      <c r="FOI71" s="21"/>
      <c r="FOJ71" s="21"/>
      <c r="FOK71" s="21"/>
      <c r="FOL71" s="21"/>
      <c r="FOM71" s="21"/>
      <c r="FON71" s="21"/>
      <c r="FOO71" s="21"/>
      <c r="FOP71" s="21"/>
      <c r="FOQ71" s="21"/>
      <c r="FOR71" s="21"/>
      <c r="FOS71" s="21"/>
      <c r="FOT71" s="21"/>
      <c r="FOU71" s="21"/>
      <c r="FOV71" s="21"/>
      <c r="FOW71" s="21"/>
      <c r="FOX71" s="21"/>
      <c r="FOY71" s="21"/>
      <c r="FOZ71" s="21"/>
      <c r="FPA71" s="21"/>
      <c r="FPB71" s="21"/>
      <c r="FPC71" s="21"/>
      <c r="FPD71" s="21"/>
      <c r="FPE71" s="21"/>
      <c r="FPF71" s="21"/>
      <c r="FPG71" s="21"/>
      <c r="FPH71" s="21"/>
      <c r="FPI71" s="21"/>
      <c r="FPJ71" s="21"/>
      <c r="FPK71" s="21"/>
      <c r="FPL71" s="21"/>
      <c r="FPM71" s="21"/>
      <c r="FPN71" s="21"/>
      <c r="FPO71" s="21"/>
      <c r="FPP71" s="21"/>
      <c r="FPQ71" s="21"/>
      <c r="FPR71" s="21"/>
      <c r="FPS71" s="21"/>
      <c r="FPT71" s="21"/>
      <c r="FPU71" s="21"/>
      <c r="FPV71" s="21"/>
      <c r="FPW71" s="21"/>
      <c r="FPX71" s="21"/>
      <c r="FPY71" s="21"/>
      <c r="FPZ71" s="21"/>
      <c r="FQA71" s="21"/>
      <c r="FQB71" s="21"/>
      <c r="FQC71" s="21"/>
      <c r="FQD71" s="21"/>
      <c r="FQE71" s="21"/>
      <c r="FQF71" s="21"/>
      <c r="FQG71" s="21"/>
      <c r="FQH71" s="21"/>
      <c r="FQI71" s="21"/>
      <c r="FQJ71" s="21"/>
      <c r="FQK71" s="21"/>
      <c r="FQL71" s="21"/>
      <c r="FQM71" s="21"/>
      <c r="FQN71" s="21"/>
      <c r="FQO71" s="21"/>
      <c r="FQP71" s="21"/>
      <c r="FQQ71" s="21"/>
      <c r="FQR71" s="21"/>
      <c r="FQS71" s="21"/>
      <c r="FQT71" s="21"/>
      <c r="FQU71" s="21"/>
      <c r="FQV71" s="21"/>
      <c r="FQW71" s="21"/>
      <c r="FQX71" s="21"/>
      <c r="FQY71" s="21"/>
      <c r="FQZ71" s="21"/>
      <c r="FRA71" s="21"/>
      <c r="FRB71" s="21"/>
      <c r="FRC71" s="21"/>
      <c r="FRD71" s="21"/>
      <c r="FRE71" s="21"/>
      <c r="FRF71" s="21"/>
      <c r="FRG71" s="21"/>
      <c r="FRH71" s="21"/>
      <c r="FRI71" s="21"/>
      <c r="FRJ71" s="21"/>
      <c r="FRK71" s="21"/>
      <c r="FRL71" s="21"/>
      <c r="FRM71" s="21"/>
      <c r="FRN71" s="21"/>
      <c r="FRO71" s="21"/>
      <c r="FRP71" s="21"/>
      <c r="FRQ71" s="21"/>
      <c r="FRR71" s="21"/>
      <c r="FRS71" s="21"/>
      <c r="FRT71" s="21"/>
      <c r="FRU71" s="21"/>
      <c r="FRV71" s="21"/>
      <c r="FRW71" s="21"/>
      <c r="FRX71" s="21"/>
      <c r="FRY71" s="21"/>
      <c r="FRZ71" s="21"/>
      <c r="FSA71" s="21"/>
      <c r="FSB71" s="21"/>
      <c r="FSC71" s="21"/>
      <c r="FSD71" s="21"/>
      <c r="FSE71" s="21"/>
      <c r="FSF71" s="21"/>
      <c r="FSG71" s="21"/>
      <c r="FSH71" s="21"/>
      <c r="FSI71" s="21"/>
      <c r="FSJ71" s="21"/>
      <c r="FSK71" s="21"/>
      <c r="FSL71" s="21"/>
      <c r="FSM71" s="21"/>
      <c r="FSN71" s="21"/>
      <c r="FSO71" s="21"/>
      <c r="FSP71" s="21"/>
      <c r="FSQ71" s="21"/>
      <c r="FSR71" s="21"/>
      <c r="FSS71" s="21"/>
      <c r="FST71" s="21"/>
      <c r="FSU71" s="21"/>
      <c r="FSV71" s="21"/>
      <c r="FSW71" s="21"/>
      <c r="FSX71" s="21"/>
      <c r="FSY71" s="21"/>
      <c r="FSZ71" s="21"/>
      <c r="FTA71" s="21"/>
      <c r="FTB71" s="21"/>
      <c r="FTC71" s="21"/>
      <c r="FTD71" s="21"/>
      <c r="FTE71" s="21"/>
      <c r="FTF71" s="21"/>
      <c r="FTG71" s="21"/>
      <c r="FTH71" s="21"/>
      <c r="FTI71" s="21"/>
      <c r="FTJ71" s="21"/>
      <c r="FTK71" s="21"/>
      <c r="FTL71" s="21"/>
      <c r="FTM71" s="21"/>
      <c r="FTN71" s="21"/>
      <c r="FTO71" s="21"/>
      <c r="FTP71" s="21"/>
      <c r="FTQ71" s="21"/>
      <c r="FTR71" s="21"/>
      <c r="FTS71" s="21"/>
      <c r="FTT71" s="21"/>
      <c r="FTU71" s="21"/>
      <c r="FTV71" s="21"/>
      <c r="FTW71" s="21"/>
      <c r="FTX71" s="21"/>
      <c r="FTY71" s="21"/>
      <c r="FTZ71" s="21"/>
      <c r="FUA71" s="21"/>
      <c r="FUB71" s="21"/>
      <c r="FUC71" s="21"/>
      <c r="FUD71" s="21"/>
      <c r="FUE71" s="21"/>
      <c r="FUF71" s="21"/>
      <c r="FUG71" s="21"/>
      <c r="FUH71" s="21"/>
      <c r="FUI71" s="21"/>
      <c r="FUJ71" s="21"/>
      <c r="FUK71" s="21"/>
      <c r="FUL71" s="21"/>
      <c r="FUM71" s="21"/>
      <c r="FUN71" s="21"/>
      <c r="FUO71" s="21"/>
      <c r="FUP71" s="21"/>
      <c r="FUQ71" s="21"/>
      <c r="FUR71" s="21"/>
      <c r="FUS71" s="21"/>
      <c r="FUT71" s="21"/>
      <c r="FUU71" s="21"/>
      <c r="FUV71" s="21"/>
      <c r="FUW71" s="21"/>
      <c r="FUX71" s="21"/>
      <c r="FUY71" s="21"/>
      <c r="FUZ71" s="21"/>
      <c r="FVA71" s="21"/>
      <c r="FVB71" s="21"/>
      <c r="FVC71" s="21"/>
      <c r="FVD71" s="21"/>
      <c r="FVE71" s="21"/>
      <c r="FVF71" s="21"/>
      <c r="FVG71" s="21"/>
      <c r="FVH71" s="21"/>
      <c r="FVI71" s="21"/>
      <c r="FVJ71" s="21"/>
      <c r="FVK71" s="21"/>
      <c r="FVL71" s="21"/>
      <c r="FVM71" s="21"/>
      <c r="FVN71" s="21"/>
      <c r="FVO71" s="21"/>
      <c r="FVP71" s="21"/>
      <c r="FVQ71" s="21"/>
      <c r="FVR71" s="21"/>
      <c r="FVS71" s="21"/>
      <c r="FVT71" s="21"/>
      <c r="FVU71" s="21"/>
      <c r="FVV71" s="21"/>
      <c r="FVW71" s="21"/>
      <c r="FVX71" s="21"/>
      <c r="FVY71" s="21"/>
      <c r="FVZ71" s="21"/>
      <c r="FWA71" s="21"/>
      <c r="FWB71" s="21"/>
      <c r="FWC71" s="21"/>
      <c r="FWD71" s="21"/>
      <c r="FWE71" s="21"/>
      <c r="FWF71" s="21"/>
      <c r="FWG71" s="21"/>
      <c r="FWH71" s="21"/>
      <c r="FWI71" s="21"/>
      <c r="FWJ71" s="21"/>
      <c r="FWK71" s="21"/>
      <c r="FWL71" s="21"/>
      <c r="FWM71" s="21"/>
      <c r="FWN71" s="21"/>
      <c r="FWO71" s="21"/>
      <c r="FWP71" s="21"/>
      <c r="FWQ71" s="21"/>
      <c r="FWR71" s="21"/>
      <c r="FWS71" s="21"/>
      <c r="FWT71" s="21"/>
      <c r="FWU71" s="21"/>
      <c r="FWV71" s="21"/>
      <c r="FWW71" s="21"/>
      <c r="FWX71" s="21"/>
      <c r="FWY71" s="21"/>
      <c r="FWZ71" s="21"/>
      <c r="FXA71" s="21"/>
      <c r="FXB71" s="21"/>
      <c r="FXC71" s="21"/>
      <c r="FXD71" s="21"/>
      <c r="FXE71" s="21"/>
      <c r="FXF71" s="21"/>
      <c r="FXG71" s="21"/>
      <c r="FXH71" s="21"/>
      <c r="FXI71" s="21"/>
      <c r="FXJ71" s="21"/>
      <c r="FXK71" s="21"/>
      <c r="FXL71" s="21"/>
      <c r="FXM71" s="21"/>
      <c r="FXN71" s="21"/>
      <c r="FXO71" s="21"/>
      <c r="FXP71" s="21"/>
      <c r="FXQ71" s="21"/>
      <c r="FXR71" s="21"/>
      <c r="FXS71" s="21"/>
      <c r="FXT71" s="21"/>
      <c r="FXU71" s="21"/>
      <c r="FXV71" s="21"/>
      <c r="FXW71" s="21"/>
      <c r="FXX71" s="21"/>
      <c r="FXY71" s="21"/>
      <c r="FXZ71" s="21"/>
      <c r="FYA71" s="21"/>
      <c r="FYB71" s="21"/>
      <c r="FYC71" s="21"/>
      <c r="FYD71" s="21"/>
      <c r="FYE71" s="21"/>
      <c r="FYF71" s="21"/>
      <c r="FYG71" s="21"/>
      <c r="FYH71" s="21"/>
      <c r="FYI71" s="21"/>
      <c r="FYJ71" s="21"/>
      <c r="FYK71" s="21"/>
      <c r="FYL71" s="21"/>
      <c r="FYM71" s="21"/>
      <c r="FYN71" s="21"/>
      <c r="FYO71" s="21"/>
      <c r="FYP71" s="21"/>
      <c r="FYQ71" s="21"/>
      <c r="FYR71" s="21"/>
      <c r="FYS71" s="21"/>
      <c r="FYT71" s="21"/>
      <c r="FYU71" s="21"/>
      <c r="FYV71" s="21"/>
      <c r="FYW71" s="21"/>
      <c r="FYX71" s="21"/>
      <c r="FYY71" s="21"/>
      <c r="FYZ71" s="21"/>
      <c r="FZA71" s="21"/>
      <c r="FZB71" s="21"/>
      <c r="FZC71" s="21"/>
      <c r="FZD71" s="21"/>
      <c r="FZE71" s="21"/>
      <c r="FZF71" s="21"/>
      <c r="FZG71" s="21"/>
      <c r="FZH71" s="21"/>
      <c r="FZI71" s="21"/>
      <c r="FZJ71" s="21"/>
      <c r="FZK71" s="21"/>
      <c r="FZL71" s="21"/>
      <c r="FZM71" s="21"/>
      <c r="FZN71" s="21"/>
      <c r="FZO71" s="21"/>
      <c r="FZP71" s="21"/>
      <c r="FZQ71" s="21"/>
      <c r="FZR71" s="21"/>
      <c r="FZS71" s="21"/>
      <c r="FZT71" s="21"/>
      <c r="FZU71" s="21"/>
      <c r="FZV71" s="21"/>
      <c r="FZW71" s="21"/>
      <c r="FZX71" s="21"/>
      <c r="FZY71" s="21"/>
      <c r="FZZ71" s="21"/>
      <c r="GAA71" s="21"/>
      <c r="GAB71" s="21"/>
      <c r="GAC71" s="21"/>
      <c r="GAD71" s="21"/>
      <c r="GAE71" s="21"/>
      <c r="GAF71" s="21"/>
      <c r="GAG71" s="21"/>
      <c r="GAH71" s="21"/>
      <c r="GAI71" s="21"/>
      <c r="GAJ71" s="21"/>
      <c r="GAK71" s="21"/>
      <c r="GAL71" s="21"/>
      <c r="GAM71" s="21"/>
      <c r="GAN71" s="21"/>
      <c r="GAO71" s="21"/>
      <c r="GAP71" s="21"/>
      <c r="GAQ71" s="21"/>
      <c r="GAR71" s="21"/>
      <c r="GAS71" s="21"/>
      <c r="GAT71" s="21"/>
      <c r="GAU71" s="21"/>
      <c r="GAV71" s="21"/>
      <c r="GAW71" s="21"/>
      <c r="GAX71" s="21"/>
      <c r="GAY71" s="21"/>
      <c r="GAZ71" s="21"/>
      <c r="GBA71" s="21"/>
      <c r="GBB71" s="21"/>
      <c r="GBC71" s="21"/>
      <c r="GBD71" s="21"/>
      <c r="GBE71" s="21"/>
      <c r="GBF71" s="21"/>
      <c r="GBG71" s="21"/>
      <c r="GBH71" s="21"/>
      <c r="GBI71" s="21"/>
      <c r="GBJ71" s="21"/>
      <c r="GBK71" s="21"/>
      <c r="GBL71" s="21"/>
      <c r="GBM71" s="21"/>
      <c r="GBN71" s="21"/>
      <c r="GBO71" s="21"/>
      <c r="GBP71" s="21"/>
      <c r="GBQ71" s="21"/>
      <c r="GBR71" s="21"/>
      <c r="GBS71" s="21"/>
      <c r="GBT71" s="21"/>
      <c r="GBU71" s="21"/>
      <c r="GBV71" s="21"/>
      <c r="GBW71" s="21"/>
      <c r="GBX71" s="21"/>
      <c r="GBY71" s="21"/>
      <c r="GBZ71" s="21"/>
      <c r="GCA71" s="21"/>
      <c r="GCB71" s="21"/>
      <c r="GCC71" s="21"/>
      <c r="GCD71" s="21"/>
      <c r="GCE71" s="21"/>
      <c r="GCF71" s="21"/>
      <c r="GCG71" s="21"/>
      <c r="GCH71" s="21"/>
      <c r="GCI71" s="21"/>
      <c r="GCJ71" s="21"/>
      <c r="GCK71" s="21"/>
      <c r="GCL71" s="21"/>
      <c r="GCM71" s="21"/>
      <c r="GCN71" s="21"/>
      <c r="GCO71" s="21"/>
      <c r="GCP71" s="21"/>
      <c r="GCQ71" s="21"/>
      <c r="GCR71" s="21"/>
      <c r="GCS71" s="21"/>
      <c r="GCT71" s="21"/>
      <c r="GCU71" s="21"/>
      <c r="GCV71" s="21"/>
      <c r="GCW71" s="21"/>
      <c r="GCX71" s="21"/>
      <c r="GCY71" s="21"/>
      <c r="GCZ71" s="21"/>
      <c r="GDA71" s="21"/>
      <c r="GDB71" s="21"/>
      <c r="GDC71" s="21"/>
      <c r="GDD71" s="21"/>
      <c r="GDE71" s="21"/>
      <c r="GDF71" s="21"/>
      <c r="GDG71" s="21"/>
      <c r="GDH71" s="21"/>
      <c r="GDI71" s="21"/>
      <c r="GDJ71" s="21"/>
      <c r="GDK71" s="21"/>
      <c r="GDL71" s="21"/>
      <c r="GDM71" s="21"/>
      <c r="GDN71" s="21"/>
      <c r="GDO71" s="21"/>
      <c r="GDP71" s="21"/>
      <c r="GDQ71" s="21"/>
      <c r="GDR71" s="21"/>
      <c r="GDS71" s="21"/>
      <c r="GDT71" s="21"/>
      <c r="GDU71" s="21"/>
      <c r="GDV71" s="21"/>
      <c r="GDW71" s="21"/>
      <c r="GDX71" s="21"/>
      <c r="GDY71" s="21"/>
      <c r="GDZ71" s="21"/>
      <c r="GEA71" s="21"/>
      <c r="GEB71" s="21"/>
      <c r="GEC71" s="21"/>
      <c r="GED71" s="21"/>
      <c r="GEE71" s="21"/>
      <c r="GEF71" s="21"/>
      <c r="GEG71" s="21"/>
      <c r="GEH71" s="21"/>
      <c r="GEI71" s="21"/>
      <c r="GEJ71" s="21"/>
      <c r="GEK71" s="21"/>
      <c r="GEL71" s="21"/>
      <c r="GEM71" s="21"/>
      <c r="GEN71" s="21"/>
      <c r="GEO71" s="21"/>
      <c r="GEP71" s="21"/>
      <c r="GEQ71" s="21"/>
      <c r="GER71" s="21"/>
      <c r="GES71" s="21"/>
      <c r="GET71" s="21"/>
      <c r="GEU71" s="21"/>
      <c r="GEV71" s="21"/>
      <c r="GEW71" s="21"/>
      <c r="GEX71" s="21"/>
      <c r="GEY71" s="21"/>
      <c r="GEZ71" s="21"/>
      <c r="GFA71" s="21"/>
      <c r="GFB71" s="21"/>
      <c r="GFC71" s="21"/>
      <c r="GFD71" s="21"/>
      <c r="GFE71" s="21"/>
      <c r="GFF71" s="21"/>
      <c r="GFG71" s="21"/>
      <c r="GFH71" s="21"/>
      <c r="GFI71" s="21"/>
      <c r="GFJ71" s="21"/>
      <c r="GFK71" s="21"/>
      <c r="GFL71" s="21"/>
      <c r="GFM71" s="21"/>
      <c r="GFN71" s="21"/>
      <c r="GFO71" s="21"/>
      <c r="GFP71" s="21"/>
      <c r="GFQ71" s="21"/>
      <c r="GFR71" s="21"/>
      <c r="GFS71" s="21"/>
      <c r="GFT71" s="21"/>
      <c r="GFU71" s="21"/>
      <c r="GFV71" s="21"/>
      <c r="GFW71" s="21"/>
      <c r="GFX71" s="21"/>
      <c r="GFY71" s="21"/>
      <c r="GFZ71" s="21"/>
      <c r="GGA71" s="21"/>
      <c r="GGB71" s="21"/>
      <c r="GGC71" s="21"/>
      <c r="GGD71" s="21"/>
      <c r="GGE71" s="21"/>
      <c r="GGF71" s="21"/>
      <c r="GGG71" s="21"/>
      <c r="GGH71" s="21"/>
      <c r="GGI71" s="21"/>
      <c r="GGJ71" s="21"/>
      <c r="GGK71" s="21"/>
      <c r="GGL71" s="21"/>
      <c r="GGM71" s="21"/>
      <c r="GGN71" s="21"/>
      <c r="GGO71" s="21"/>
      <c r="GGP71" s="21"/>
      <c r="GGQ71" s="21"/>
      <c r="GGR71" s="21"/>
      <c r="GGS71" s="21"/>
      <c r="GGT71" s="21"/>
      <c r="GGU71" s="21"/>
      <c r="GGV71" s="21"/>
      <c r="GGW71" s="21"/>
      <c r="GGX71" s="21"/>
      <c r="GGY71" s="21"/>
      <c r="GGZ71" s="21"/>
      <c r="GHA71" s="21"/>
      <c r="GHB71" s="21"/>
      <c r="GHC71" s="21"/>
      <c r="GHD71" s="21"/>
      <c r="GHE71" s="21"/>
      <c r="GHF71" s="21"/>
      <c r="GHG71" s="21"/>
      <c r="GHH71" s="21"/>
      <c r="GHI71" s="21"/>
      <c r="GHJ71" s="21"/>
      <c r="GHK71" s="21"/>
      <c r="GHL71" s="21"/>
      <c r="GHM71" s="21"/>
      <c r="GHN71" s="21"/>
      <c r="GHO71" s="21"/>
      <c r="GHP71" s="21"/>
      <c r="GHQ71" s="21"/>
      <c r="GHR71" s="21"/>
      <c r="GHS71" s="21"/>
      <c r="GHT71" s="21"/>
      <c r="GHU71" s="21"/>
      <c r="GHV71" s="21"/>
      <c r="GHW71" s="21"/>
      <c r="GHX71" s="21"/>
      <c r="GHY71" s="21"/>
      <c r="GHZ71" s="21"/>
      <c r="GIA71" s="21"/>
      <c r="GIB71" s="21"/>
      <c r="GIC71" s="21"/>
      <c r="GID71" s="21"/>
      <c r="GIE71" s="21"/>
      <c r="GIF71" s="21"/>
      <c r="GIG71" s="21"/>
      <c r="GIH71" s="21"/>
      <c r="GII71" s="21"/>
      <c r="GIJ71" s="21"/>
      <c r="GIK71" s="21"/>
      <c r="GIL71" s="21"/>
      <c r="GIM71" s="21"/>
      <c r="GIN71" s="21"/>
      <c r="GIO71" s="21"/>
      <c r="GIP71" s="21"/>
      <c r="GIQ71" s="21"/>
      <c r="GIR71" s="21"/>
      <c r="GIS71" s="21"/>
      <c r="GIT71" s="21"/>
      <c r="GIU71" s="21"/>
      <c r="GIV71" s="21"/>
      <c r="GIW71" s="21"/>
      <c r="GIX71" s="21"/>
      <c r="GIY71" s="21"/>
      <c r="GIZ71" s="21"/>
      <c r="GJA71" s="21"/>
      <c r="GJB71" s="21"/>
      <c r="GJC71" s="21"/>
      <c r="GJD71" s="21"/>
      <c r="GJE71" s="21"/>
      <c r="GJF71" s="21"/>
      <c r="GJG71" s="21"/>
      <c r="GJH71" s="21"/>
      <c r="GJI71" s="21"/>
      <c r="GJJ71" s="21"/>
      <c r="GJK71" s="21"/>
      <c r="GJL71" s="21"/>
      <c r="GJM71" s="21"/>
      <c r="GJN71" s="21"/>
      <c r="GJO71" s="21"/>
      <c r="GJP71" s="21"/>
      <c r="GJQ71" s="21"/>
      <c r="GJR71" s="21"/>
      <c r="GJS71" s="21"/>
      <c r="GJT71" s="21"/>
      <c r="GJU71" s="21"/>
      <c r="GJV71" s="21"/>
      <c r="GJW71" s="21"/>
      <c r="GJX71" s="21"/>
      <c r="GJY71" s="21"/>
      <c r="GJZ71" s="21"/>
      <c r="GKA71" s="21"/>
      <c r="GKB71" s="21"/>
      <c r="GKC71" s="21"/>
      <c r="GKD71" s="21"/>
      <c r="GKE71" s="21"/>
      <c r="GKF71" s="21"/>
      <c r="GKG71" s="21"/>
      <c r="GKH71" s="21"/>
      <c r="GKI71" s="21"/>
      <c r="GKJ71" s="21"/>
      <c r="GKK71" s="21"/>
      <c r="GKL71" s="21"/>
      <c r="GKM71" s="21"/>
      <c r="GKN71" s="21"/>
      <c r="GKO71" s="21"/>
      <c r="GKP71" s="21"/>
      <c r="GKQ71" s="21"/>
      <c r="GKR71" s="21"/>
      <c r="GKS71" s="21"/>
      <c r="GKT71" s="21"/>
      <c r="GKU71" s="21"/>
      <c r="GKV71" s="21"/>
      <c r="GKW71" s="21"/>
      <c r="GKX71" s="21"/>
      <c r="GKY71" s="21"/>
      <c r="GKZ71" s="21"/>
      <c r="GLA71" s="21"/>
      <c r="GLB71" s="21"/>
      <c r="GLC71" s="21"/>
      <c r="GLD71" s="21"/>
      <c r="GLE71" s="21"/>
      <c r="GLF71" s="21"/>
      <c r="GLG71" s="21"/>
      <c r="GLH71" s="21"/>
      <c r="GLI71" s="21"/>
      <c r="GLJ71" s="21"/>
      <c r="GLK71" s="21"/>
      <c r="GLL71" s="21"/>
      <c r="GLM71" s="21"/>
      <c r="GLN71" s="21"/>
      <c r="GLO71" s="21"/>
      <c r="GLP71" s="21"/>
      <c r="GLQ71" s="21"/>
      <c r="GLR71" s="21"/>
      <c r="GLS71" s="21"/>
      <c r="GLT71" s="21"/>
      <c r="GLU71" s="21"/>
      <c r="GLV71" s="21"/>
      <c r="GLW71" s="21"/>
      <c r="GLX71" s="21"/>
      <c r="GLY71" s="21"/>
      <c r="GLZ71" s="21"/>
      <c r="GMA71" s="21"/>
      <c r="GMB71" s="21"/>
      <c r="GMC71" s="21"/>
      <c r="GMD71" s="21"/>
      <c r="GME71" s="21"/>
      <c r="GMF71" s="21"/>
      <c r="GMG71" s="21"/>
      <c r="GMH71" s="21"/>
      <c r="GMI71" s="21"/>
      <c r="GMJ71" s="21"/>
      <c r="GMK71" s="21"/>
      <c r="GML71" s="21"/>
      <c r="GMM71" s="21"/>
      <c r="GMN71" s="21"/>
      <c r="GMO71" s="21"/>
      <c r="GMP71" s="21"/>
      <c r="GMQ71" s="21"/>
      <c r="GMR71" s="21"/>
      <c r="GMS71" s="21"/>
      <c r="GMT71" s="21"/>
      <c r="GMU71" s="21"/>
      <c r="GMV71" s="21"/>
      <c r="GMW71" s="21"/>
      <c r="GMX71" s="21"/>
      <c r="GMY71" s="21"/>
      <c r="GMZ71" s="21"/>
      <c r="GNA71" s="21"/>
      <c r="GNB71" s="21"/>
      <c r="GNC71" s="21"/>
      <c r="GND71" s="21"/>
      <c r="GNE71" s="21"/>
      <c r="GNF71" s="21"/>
      <c r="GNG71" s="21"/>
      <c r="GNH71" s="21"/>
      <c r="GNI71" s="21"/>
      <c r="GNJ71" s="21"/>
      <c r="GNK71" s="21"/>
      <c r="GNL71" s="21"/>
      <c r="GNM71" s="21"/>
      <c r="GNN71" s="21"/>
      <c r="GNO71" s="21"/>
      <c r="GNP71" s="21"/>
      <c r="GNQ71" s="21"/>
      <c r="GNR71" s="21"/>
      <c r="GNS71" s="21"/>
      <c r="GNT71" s="21"/>
      <c r="GNU71" s="21"/>
      <c r="GNV71" s="21"/>
      <c r="GNW71" s="21"/>
      <c r="GNX71" s="21"/>
      <c r="GNY71" s="21"/>
      <c r="GNZ71" s="21"/>
      <c r="GOA71" s="21"/>
      <c r="GOB71" s="21"/>
      <c r="GOC71" s="21"/>
      <c r="GOD71" s="21"/>
      <c r="GOE71" s="21"/>
      <c r="GOF71" s="21"/>
      <c r="GOG71" s="21"/>
      <c r="GOH71" s="21"/>
      <c r="GOI71" s="21"/>
      <c r="GOJ71" s="21"/>
      <c r="GOK71" s="21"/>
      <c r="GOL71" s="21"/>
      <c r="GOM71" s="21"/>
      <c r="GON71" s="21"/>
      <c r="GOO71" s="21"/>
      <c r="GOP71" s="21"/>
      <c r="GOQ71" s="21"/>
      <c r="GOR71" s="21"/>
      <c r="GOS71" s="21"/>
      <c r="GOT71" s="21"/>
      <c r="GOU71" s="21"/>
      <c r="GOV71" s="21"/>
      <c r="GOW71" s="21"/>
      <c r="GOX71" s="21"/>
      <c r="GOY71" s="21"/>
      <c r="GOZ71" s="21"/>
      <c r="GPA71" s="21"/>
      <c r="GPB71" s="21"/>
      <c r="GPC71" s="21"/>
      <c r="GPD71" s="21"/>
      <c r="GPE71" s="21"/>
      <c r="GPF71" s="21"/>
      <c r="GPG71" s="21"/>
      <c r="GPH71" s="21"/>
      <c r="GPI71" s="21"/>
      <c r="GPJ71" s="21"/>
      <c r="GPK71" s="21"/>
      <c r="GPL71" s="21"/>
      <c r="GPM71" s="21"/>
      <c r="GPN71" s="21"/>
      <c r="GPO71" s="21"/>
      <c r="GPP71" s="21"/>
      <c r="GPQ71" s="21"/>
      <c r="GPR71" s="21"/>
      <c r="GPS71" s="21"/>
      <c r="GPT71" s="21"/>
      <c r="GPU71" s="21"/>
      <c r="GPV71" s="21"/>
      <c r="GPW71" s="21"/>
      <c r="GPX71" s="21"/>
      <c r="GPY71" s="21"/>
      <c r="GPZ71" s="21"/>
      <c r="GQA71" s="21"/>
      <c r="GQB71" s="21"/>
      <c r="GQC71" s="21"/>
      <c r="GQD71" s="21"/>
      <c r="GQE71" s="21"/>
      <c r="GQF71" s="21"/>
      <c r="GQG71" s="21"/>
      <c r="GQH71" s="21"/>
      <c r="GQI71" s="21"/>
      <c r="GQJ71" s="21"/>
      <c r="GQK71" s="21"/>
      <c r="GQL71" s="21"/>
      <c r="GQM71" s="21"/>
      <c r="GQN71" s="21"/>
      <c r="GQO71" s="21"/>
      <c r="GQP71" s="21"/>
      <c r="GQQ71" s="21"/>
      <c r="GQR71" s="21"/>
      <c r="GQS71" s="21"/>
      <c r="GQT71" s="21"/>
      <c r="GQU71" s="21"/>
      <c r="GQV71" s="21"/>
      <c r="GQW71" s="21"/>
      <c r="GQX71" s="21"/>
      <c r="GQY71" s="21"/>
      <c r="GQZ71" s="21"/>
      <c r="GRA71" s="21"/>
      <c r="GRB71" s="21"/>
      <c r="GRC71" s="21"/>
      <c r="GRD71" s="21"/>
      <c r="GRE71" s="21"/>
      <c r="GRF71" s="21"/>
      <c r="GRG71" s="21"/>
      <c r="GRH71" s="21"/>
      <c r="GRI71" s="21"/>
      <c r="GRJ71" s="21"/>
      <c r="GRK71" s="21"/>
      <c r="GRL71" s="21"/>
      <c r="GRM71" s="21"/>
      <c r="GRN71" s="21"/>
      <c r="GRO71" s="21"/>
      <c r="GRP71" s="21"/>
      <c r="GRQ71" s="21"/>
      <c r="GRR71" s="21"/>
      <c r="GRS71" s="21"/>
      <c r="GRT71" s="21"/>
      <c r="GRU71" s="21"/>
      <c r="GRV71" s="21"/>
      <c r="GRW71" s="21"/>
      <c r="GRX71" s="21"/>
      <c r="GRY71" s="21"/>
      <c r="GRZ71" s="21"/>
      <c r="GSA71" s="21"/>
      <c r="GSB71" s="21"/>
      <c r="GSC71" s="21"/>
      <c r="GSD71" s="21"/>
      <c r="GSE71" s="21"/>
      <c r="GSF71" s="21"/>
      <c r="GSG71" s="21"/>
      <c r="GSH71" s="21"/>
      <c r="GSI71" s="21"/>
      <c r="GSJ71" s="21"/>
      <c r="GSK71" s="21"/>
      <c r="GSL71" s="21"/>
      <c r="GSM71" s="21"/>
      <c r="GSN71" s="21"/>
      <c r="GSO71" s="21"/>
      <c r="GSP71" s="21"/>
      <c r="GSQ71" s="21"/>
      <c r="GSR71" s="21"/>
      <c r="GSS71" s="21"/>
      <c r="GST71" s="21"/>
      <c r="GSU71" s="21"/>
      <c r="GSV71" s="21"/>
      <c r="GSW71" s="21"/>
      <c r="GSX71" s="21"/>
      <c r="GSY71" s="21"/>
      <c r="GSZ71" s="21"/>
      <c r="GTA71" s="21"/>
      <c r="GTB71" s="21"/>
      <c r="GTC71" s="21"/>
      <c r="GTD71" s="21"/>
      <c r="GTE71" s="21"/>
      <c r="GTF71" s="21"/>
      <c r="GTG71" s="21"/>
      <c r="GTH71" s="21"/>
      <c r="GTI71" s="21"/>
      <c r="GTJ71" s="21"/>
      <c r="GTK71" s="21"/>
      <c r="GTL71" s="21"/>
      <c r="GTM71" s="21"/>
      <c r="GTN71" s="21"/>
      <c r="GTO71" s="21"/>
      <c r="GTP71" s="21"/>
      <c r="GTQ71" s="21"/>
      <c r="GTR71" s="21"/>
      <c r="GTS71" s="21"/>
      <c r="GTT71" s="21"/>
      <c r="GTU71" s="21"/>
      <c r="GTV71" s="21"/>
      <c r="GTW71" s="21"/>
      <c r="GTX71" s="21"/>
      <c r="GTY71" s="21"/>
      <c r="GTZ71" s="21"/>
      <c r="GUA71" s="21"/>
      <c r="GUB71" s="21"/>
      <c r="GUC71" s="21"/>
      <c r="GUD71" s="21"/>
      <c r="GUE71" s="21"/>
      <c r="GUF71" s="21"/>
      <c r="GUG71" s="21"/>
      <c r="GUH71" s="21"/>
      <c r="GUI71" s="21"/>
      <c r="GUJ71" s="21"/>
      <c r="GUK71" s="21"/>
      <c r="GUL71" s="21"/>
      <c r="GUM71" s="21"/>
      <c r="GUN71" s="21"/>
      <c r="GUO71" s="21"/>
      <c r="GUP71" s="21"/>
      <c r="GUQ71" s="21"/>
      <c r="GUR71" s="21"/>
      <c r="GUS71" s="21"/>
      <c r="GUT71" s="21"/>
      <c r="GUU71" s="21"/>
      <c r="GUV71" s="21"/>
      <c r="GUW71" s="21"/>
      <c r="GUX71" s="21"/>
      <c r="GUY71" s="21"/>
      <c r="GUZ71" s="21"/>
      <c r="GVA71" s="21"/>
      <c r="GVB71" s="21"/>
      <c r="GVC71" s="21"/>
      <c r="GVD71" s="21"/>
      <c r="GVE71" s="21"/>
      <c r="GVF71" s="21"/>
      <c r="GVG71" s="21"/>
      <c r="GVH71" s="21"/>
      <c r="GVI71" s="21"/>
      <c r="GVJ71" s="21"/>
      <c r="GVK71" s="21"/>
      <c r="GVL71" s="21"/>
      <c r="GVM71" s="21"/>
      <c r="GVN71" s="21"/>
      <c r="GVO71" s="21"/>
      <c r="GVP71" s="21"/>
      <c r="GVQ71" s="21"/>
      <c r="GVR71" s="21"/>
      <c r="GVS71" s="21"/>
      <c r="GVT71" s="21"/>
      <c r="GVU71" s="21"/>
      <c r="GVV71" s="21"/>
      <c r="GVW71" s="21"/>
      <c r="GVX71" s="21"/>
      <c r="GVY71" s="21"/>
      <c r="GVZ71" s="21"/>
      <c r="GWA71" s="21"/>
      <c r="GWB71" s="21"/>
      <c r="GWC71" s="21"/>
      <c r="GWD71" s="21"/>
      <c r="GWE71" s="21"/>
      <c r="GWF71" s="21"/>
      <c r="GWG71" s="21"/>
      <c r="GWH71" s="21"/>
      <c r="GWI71" s="21"/>
      <c r="GWJ71" s="21"/>
      <c r="GWK71" s="21"/>
      <c r="GWL71" s="21"/>
      <c r="GWM71" s="21"/>
      <c r="GWN71" s="21"/>
      <c r="GWO71" s="21"/>
      <c r="GWP71" s="21"/>
      <c r="GWQ71" s="21"/>
      <c r="GWR71" s="21"/>
      <c r="GWS71" s="21"/>
      <c r="GWT71" s="21"/>
      <c r="GWU71" s="21"/>
      <c r="GWV71" s="21"/>
      <c r="GWW71" s="21"/>
      <c r="GWX71" s="21"/>
      <c r="GWY71" s="21"/>
      <c r="GWZ71" s="21"/>
      <c r="GXA71" s="21"/>
      <c r="GXB71" s="21"/>
      <c r="GXC71" s="21"/>
      <c r="GXD71" s="21"/>
      <c r="GXE71" s="21"/>
      <c r="GXF71" s="21"/>
      <c r="GXG71" s="21"/>
      <c r="GXH71" s="21"/>
      <c r="GXI71" s="21"/>
      <c r="GXJ71" s="21"/>
      <c r="GXK71" s="21"/>
      <c r="GXL71" s="21"/>
      <c r="GXM71" s="21"/>
      <c r="GXN71" s="21"/>
      <c r="GXO71" s="21"/>
      <c r="GXP71" s="21"/>
      <c r="GXQ71" s="21"/>
      <c r="GXR71" s="21"/>
      <c r="GXS71" s="21"/>
      <c r="GXT71" s="21"/>
      <c r="GXU71" s="21"/>
      <c r="GXV71" s="21"/>
      <c r="GXW71" s="21"/>
      <c r="GXX71" s="21"/>
      <c r="GXY71" s="21"/>
      <c r="GXZ71" s="21"/>
      <c r="GYA71" s="21"/>
      <c r="GYB71" s="21"/>
      <c r="GYC71" s="21"/>
      <c r="GYD71" s="21"/>
      <c r="GYE71" s="21"/>
      <c r="GYF71" s="21"/>
      <c r="GYG71" s="21"/>
      <c r="GYH71" s="21"/>
      <c r="GYI71" s="21"/>
      <c r="GYJ71" s="21"/>
      <c r="GYK71" s="21"/>
      <c r="GYL71" s="21"/>
      <c r="GYM71" s="21"/>
      <c r="GYN71" s="21"/>
      <c r="GYO71" s="21"/>
      <c r="GYP71" s="21"/>
      <c r="GYQ71" s="21"/>
      <c r="GYR71" s="21"/>
      <c r="GYS71" s="21"/>
      <c r="GYT71" s="21"/>
      <c r="GYU71" s="21"/>
      <c r="GYV71" s="21"/>
      <c r="GYW71" s="21"/>
      <c r="GYX71" s="21"/>
      <c r="GYY71" s="21"/>
      <c r="GYZ71" s="21"/>
      <c r="GZA71" s="21"/>
      <c r="GZB71" s="21"/>
      <c r="GZC71" s="21"/>
      <c r="GZD71" s="21"/>
      <c r="GZE71" s="21"/>
      <c r="GZF71" s="21"/>
      <c r="GZG71" s="21"/>
      <c r="GZH71" s="21"/>
      <c r="GZI71" s="21"/>
      <c r="GZJ71" s="21"/>
      <c r="GZK71" s="21"/>
      <c r="GZL71" s="21"/>
      <c r="GZM71" s="21"/>
      <c r="GZN71" s="21"/>
      <c r="GZO71" s="21"/>
      <c r="GZP71" s="21"/>
      <c r="GZQ71" s="21"/>
      <c r="GZR71" s="21"/>
      <c r="GZS71" s="21"/>
      <c r="GZT71" s="21"/>
      <c r="GZU71" s="21"/>
      <c r="GZV71" s="21"/>
      <c r="GZW71" s="21"/>
      <c r="GZX71" s="21"/>
      <c r="GZY71" s="21"/>
      <c r="GZZ71" s="21"/>
      <c r="HAA71" s="21"/>
      <c r="HAB71" s="21"/>
      <c r="HAC71" s="21"/>
      <c r="HAD71" s="21"/>
      <c r="HAE71" s="21"/>
      <c r="HAF71" s="21"/>
      <c r="HAG71" s="21"/>
      <c r="HAH71" s="21"/>
      <c r="HAI71" s="21"/>
      <c r="HAJ71" s="21"/>
      <c r="HAK71" s="21"/>
      <c r="HAL71" s="21"/>
      <c r="HAM71" s="21"/>
      <c r="HAN71" s="21"/>
      <c r="HAO71" s="21"/>
      <c r="HAP71" s="21"/>
      <c r="HAQ71" s="21"/>
      <c r="HAR71" s="21"/>
      <c r="HAS71" s="21"/>
      <c r="HAT71" s="21"/>
      <c r="HAU71" s="21"/>
      <c r="HAV71" s="21"/>
      <c r="HAW71" s="21"/>
      <c r="HAX71" s="21"/>
      <c r="HAY71" s="21"/>
      <c r="HAZ71" s="21"/>
      <c r="HBA71" s="21"/>
      <c r="HBB71" s="21"/>
      <c r="HBC71" s="21"/>
      <c r="HBD71" s="21"/>
      <c r="HBE71" s="21"/>
      <c r="HBF71" s="21"/>
      <c r="HBG71" s="21"/>
      <c r="HBH71" s="21"/>
      <c r="HBI71" s="21"/>
      <c r="HBJ71" s="21"/>
      <c r="HBK71" s="21"/>
      <c r="HBL71" s="21"/>
      <c r="HBM71" s="21"/>
      <c r="HBN71" s="21"/>
      <c r="HBO71" s="21"/>
      <c r="HBP71" s="21"/>
      <c r="HBQ71" s="21"/>
      <c r="HBR71" s="21"/>
      <c r="HBS71" s="21"/>
      <c r="HBT71" s="21"/>
      <c r="HBU71" s="21"/>
      <c r="HBV71" s="21"/>
      <c r="HBW71" s="21"/>
      <c r="HBX71" s="21"/>
      <c r="HBY71" s="21"/>
      <c r="HBZ71" s="21"/>
      <c r="HCA71" s="21"/>
      <c r="HCB71" s="21"/>
      <c r="HCC71" s="21"/>
      <c r="HCD71" s="21"/>
      <c r="HCE71" s="21"/>
      <c r="HCF71" s="21"/>
      <c r="HCG71" s="21"/>
      <c r="HCH71" s="21"/>
      <c r="HCI71" s="21"/>
      <c r="HCJ71" s="21"/>
      <c r="HCK71" s="21"/>
      <c r="HCL71" s="21"/>
      <c r="HCM71" s="21"/>
      <c r="HCN71" s="21"/>
      <c r="HCO71" s="21"/>
      <c r="HCP71" s="21"/>
      <c r="HCQ71" s="21"/>
      <c r="HCR71" s="21"/>
      <c r="HCS71" s="21"/>
      <c r="HCT71" s="21"/>
      <c r="HCU71" s="21"/>
      <c r="HCV71" s="21"/>
      <c r="HCW71" s="21"/>
      <c r="HCX71" s="21"/>
      <c r="HCY71" s="21"/>
      <c r="HCZ71" s="21"/>
      <c r="HDA71" s="21"/>
      <c r="HDB71" s="21"/>
      <c r="HDC71" s="21"/>
      <c r="HDD71" s="21"/>
      <c r="HDE71" s="21"/>
      <c r="HDF71" s="21"/>
      <c r="HDG71" s="21"/>
      <c r="HDH71" s="21"/>
      <c r="HDI71" s="21"/>
      <c r="HDJ71" s="21"/>
      <c r="HDK71" s="21"/>
      <c r="HDL71" s="21"/>
      <c r="HDM71" s="21"/>
      <c r="HDN71" s="21"/>
      <c r="HDO71" s="21"/>
      <c r="HDP71" s="21"/>
      <c r="HDQ71" s="21"/>
      <c r="HDR71" s="21"/>
      <c r="HDS71" s="21"/>
      <c r="HDT71" s="21"/>
      <c r="HDU71" s="21"/>
      <c r="HDV71" s="21"/>
      <c r="HDW71" s="21"/>
      <c r="HDX71" s="21"/>
      <c r="HDY71" s="21"/>
      <c r="HDZ71" s="21"/>
      <c r="HEA71" s="21"/>
      <c r="HEB71" s="21"/>
      <c r="HEC71" s="21"/>
      <c r="HED71" s="21"/>
      <c r="HEE71" s="21"/>
      <c r="HEF71" s="21"/>
      <c r="HEG71" s="21"/>
      <c r="HEH71" s="21"/>
      <c r="HEI71" s="21"/>
      <c r="HEJ71" s="21"/>
      <c r="HEK71" s="21"/>
      <c r="HEL71" s="21"/>
      <c r="HEM71" s="21"/>
      <c r="HEN71" s="21"/>
      <c r="HEO71" s="21"/>
      <c r="HEP71" s="21"/>
      <c r="HEQ71" s="21"/>
      <c r="HER71" s="21"/>
      <c r="HES71" s="21"/>
      <c r="HET71" s="21"/>
      <c r="HEU71" s="21"/>
      <c r="HEV71" s="21"/>
      <c r="HEW71" s="21"/>
      <c r="HEX71" s="21"/>
      <c r="HEY71" s="21"/>
      <c r="HEZ71" s="21"/>
      <c r="HFA71" s="21"/>
      <c r="HFB71" s="21"/>
      <c r="HFC71" s="21"/>
      <c r="HFD71" s="21"/>
      <c r="HFE71" s="21"/>
      <c r="HFF71" s="21"/>
      <c r="HFG71" s="21"/>
      <c r="HFH71" s="21"/>
      <c r="HFI71" s="21"/>
      <c r="HFJ71" s="21"/>
      <c r="HFK71" s="21"/>
      <c r="HFL71" s="21"/>
      <c r="HFM71" s="21"/>
      <c r="HFN71" s="21"/>
      <c r="HFO71" s="21"/>
      <c r="HFP71" s="21"/>
      <c r="HFQ71" s="21"/>
      <c r="HFR71" s="21"/>
      <c r="HFS71" s="21"/>
      <c r="HFT71" s="21"/>
      <c r="HFU71" s="21"/>
      <c r="HFV71" s="21"/>
      <c r="HFW71" s="21"/>
      <c r="HFX71" s="21"/>
      <c r="HFY71" s="21"/>
      <c r="HFZ71" s="21"/>
      <c r="HGA71" s="21"/>
      <c r="HGB71" s="21"/>
      <c r="HGC71" s="21"/>
      <c r="HGD71" s="21"/>
      <c r="HGE71" s="21"/>
      <c r="HGF71" s="21"/>
      <c r="HGG71" s="21"/>
      <c r="HGH71" s="21"/>
      <c r="HGI71" s="21"/>
      <c r="HGJ71" s="21"/>
      <c r="HGK71" s="21"/>
      <c r="HGL71" s="21"/>
      <c r="HGM71" s="21"/>
      <c r="HGN71" s="21"/>
      <c r="HGO71" s="21"/>
      <c r="HGP71" s="21"/>
      <c r="HGQ71" s="21"/>
      <c r="HGR71" s="21"/>
      <c r="HGS71" s="21"/>
      <c r="HGT71" s="21"/>
      <c r="HGU71" s="21"/>
      <c r="HGV71" s="21"/>
      <c r="HGW71" s="21"/>
      <c r="HGX71" s="21"/>
      <c r="HGY71" s="21"/>
      <c r="HGZ71" s="21"/>
      <c r="HHA71" s="21"/>
      <c r="HHB71" s="21"/>
      <c r="HHC71" s="21"/>
      <c r="HHD71" s="21"/>
      <c r="HHE71" s="21"/>
      <c r="HHF71" s="21"/>
      <c r="HHG71" s="21"/>
      <c r="HHH71" s="21"/>
      <c r="HHI71" s="21"/>
      <c r="HHJ71" s="21"/>
      <c r="HHK71" s="21"/>
      <c r="HHL71" s="21"/>
      <c r="HHM71" s="21"/>
      <c r="HHN71" s="21"/>
      <c r="HHO71" s="21"/>
      <c r="HHP71" s="21"/>
      <c r="HHQ71" s="21"/>
      <c r="HHR71" s="21"/>
      <c r="HHS71" s="21"/>
      <c r="HHT71" s="21"/>
      <c r="HHU71" s="21"/>
      <c r="HHV71" s="21"/>
      <c r="HHW71" s="21"/>
      <c r="HHX71" s="21"/>
      <c r="HHY71" s="21"/>
      <c r="HHZ71" s="21"/>
      <c r="HIA71" s="21"/>
      <c r="HIB71" s="21"/>
      <c r="HIC71" s="21"/>
      <c r="HID71" s="21"/>
      <c r="HIE71" s="21"/>
      <c r="HIF71" s="21"/>
      <c r="HIG71" s="21"/>
      <c r="HIH71" s="21"/>
      <c r="HII71" s="21"/>
      <c r="HIJ71" s="21"/>
      <c r="HIK71" s="21"/>
      <c r="HIL71" s="21"/>
      <c r="HIM71" s="21"/>
      <c r="HIN71" s="21"/>
      <c r="HIO71" s="21"/>
      <c r="HIP71" s="21"/>
      <c r="HIQ71" s="21"/>
      <c r="HIR71" s="21"/>
      <c r="HIS71" s="21"/>
      <c r="HIT71" s="21"/>
      <c r="HIU71" s="21"/>
      <c r="HIV71" s="21"/>
      <c r="HIW71" s="21"/>
      <c r="HIX71" s="21"/>
      <c r="HIY71" s="21"/>
      <c r="HIZ71" s="21"/>
      <c r="HJA71" s="21"/>
      <c r="HJB71" s="21"/>
      <c r="HJC71" s="21"/>
      <c r="HJD71" s="21"/>
      <c r="HJE71" s="21"/>
      <c r="HJF71" s="21"/>
      <c r="HJG71" s="21"/>
      <c r="HJH71" s="21"/>
      <c r="HJI71" s="21"/>
      <c r="HJJ71" s="21"/>
      <c r="HJK71" s="21"/>
      <c r="HJL71" s="21"/>
      <c r="HJM71" s="21"/>
      <c r="HJN71" s="21"/>
      <c r="HJO71" s="21"/>
      <c r="HJP71" s="21"/>
      <c r="HJQ71" s="21"/>
      <c r="HJR71" s="21"/>
      <c r="HJS71" s="21"/>
      <c r="HJT71" s="21"/>
      <c r="HJU71" s="21"/>
      <c r="HJV71" s="21"/>
      <c r="HJW71" s="21"/>
      <c r="HJX71" s="21"/>
      <c r="HJY71" s="21"/>
      <c r="HJZ71" s="21"/>
      <c r="HKA71" s="21"/>
      <c r="HKB71" s="21"/>
      <c r="HKC71" s="21"/>
      <c r="HKD71" s="21"/>
      <c r="HKE71" s="21"/>
      <c r="HKF71" s="21"/>
      <c r="HKG71" s="21"/>
      <c r="HKH71" s="21"/>
      <c r="HKI71" s="21"/>
      <c r="HKJ71" s="21"/>
      <c r="HKK71" s="21"/>
      <c r="HKL71" s="21"/>
      <c r="HKM71" s="21"/>
      <c r="HKN71" s="21"/>
      <c r="HKO71" s="21"/>
      <c r="HKP71" s="21"/>
      <c r="HKQ71" s="21"/>
      <c r="HKR71" s="21"/>
      <c r="HKS71" s="21"/>
      <c r="HKT71" s="21"/>
      <c r="HKU71" s="21"/>
      <c r="HKV71" s="21"/>
      <c r="HKW71" s="21"/>
      <c r="HKX71" s="21"/>
      <c r="HKY71" s="21"/>
      <c r="HKZ71" s="21"/>
      <c r="HLA71" s="21"/>
      <c r="HLB71" s="21"/>
      <c r="HLC71" s="21"/>
      <c r="HLD71" s="21"/>
      <c r="HLE71" s="21"/>
      <c r="HLF71" s="21"/>
      <c r="HLG71" s="21"/>
      <c r="HLH71" s="21"/>
      <c r="HLI71" s="21"/>
      <c r="HLJ71" s="21"/>
      <c r="HLK71" s="21"/>
      <c r="HLL71" s="21"/>
      <c r="HLM71" s="21"/>
      <c r="HLN71" s="21"/>
      <c r="HLO71" s="21"/>
      <c r="HLP71" s="21"/>
      <c r="HLQ71" s="21"/>
      <c r="HLR71" s="21"/>
      <c r="HLS71" s="21"/>
      <c r="HLT71" s="21"/>
      <c r="HLU71" s="21"/>
      <c r="HLV71" s="21"/>
      <c r="HLW71" s="21"/>
      <c r="HLX71" s="21"/>
      <c r="HLY71" s="21"/>
      <c r="HLZ71" s="21"/>
      <c r="HMA71" s="21"/>
      <c r="HMB71" s="21"/>
      <c r="HMC71" s="21"/>
      <c r="HMD71" s="21"/>
      <c r="HME71" s="21"/>
      <c r="HMF71" s="21"/>
      <c r="HMG71" s="21"/>
      <c r="HMH71" s="21"/>
      <c r="HMI71" s="21"/>
      <c r="HMJ71" s="21"/>
      <c r="HMK71" s="21"/>
      <c r="HML71" s="21"/>
      <c r="HMM71" s="21"/>
      <c r="HMN71" s="21"/>
      <c r="HMO71" s="21"/>
      <c r="HMP71" s="21"/>
      <c r="HMQ71" s="21"/>
      <c r="HMR71" s="21"/>
      <c r="HMS71" s="21"/>
      <c r="HMT71" s="21"/>
      <c r="HMU71" s="21"/>
      <c r="HMV71" s="21"/>
      <c r="HMW71" s="21"/>
      <c r="HMX71" s="21"/>
      <c r="HMY71" s="21"/>
      <c r="HMZ71" s="21"/>
      <c r="HNA71" s="21"/>
      <c r="HNB71" s="21"/>
      <c r="HNC71" s="21"/>
      <c r="HND71" s="21"/>
      <c r="HNE71" s="21"/>
      <c r="HNF71" s="21"/>
      <c r="HNG71" s="21"/>
      <c r="HNH71" s="21"/>
      <c r="HNI71" s="21"/>
      <c r="HNJ71" s="21"/>
      <c r="HNK71" s="21"/>
      <c r="HNL71" s="21"/>
      <c r="HNM71" s="21"/>
      <c r="HNN71" s="21"/>
      <c r="HNO71" s="21"/>
      <c r="HNP71" s="21"/>
      <c r="HNQ71" s="21"/>
      <c r="HNR71" s="21"/>
      <c r="HNS71" s="21"/>
      <c r="HNT71" s="21"/>
      <c r="HNU71" s="21"/>
      <c r="HNV71" s="21"/>
      <c r="HNW71" s="21"/>
      <c r="HNX71" s="21"/>
      <c r="HNY71" s="21"/>
      <c r="HNZ71" s="21"/>
      <c r="HOA71" s="21"/>
      <c r="HOB71" s="21"/>
      <c r="HOC71" s="21"/>
      <c r="HOD71" s="21"/>
      <c r="HOE71" s="21"/>
      <c r="HOF71" s="21"/>
      <c r="HOG71" s="21"/>
      <c r="HOH71" s="21"/>
      <c r="HOI71" s="21"/>
      <c r="HOJ71" s="21"/>
      <c r="HOK71" s="21"/>
      <c r="HOL71" s="21"/>
      <c r="HOM71" s="21"/>
      <c r="HON71" s="21"/>
      <c r="HOO71" s="21"/>
      <c r="HOP71" s="21"/>
      <c r="HOQ71" s="21"/>
      <c r="HOR71" s="21"/>
      <c r="HOS71" s="21"/>
      <c r="HOT71" s="21"/>
      <c r="HOU71" s="21"/>
      <c r="HOV71" s="21"/>
      <c r="HOW71" s="21"/>
      <c r="HOX71" s="21"/>
      <c r="HOY71" s="21"/>
      <c r="HOZ71" s="21"/>
      <c r="HPA71" s="21"/>
      <c r="HPB71" s="21"/>
      <c r="HPC71" s="21"/>
      <c r="HPD71" s="21"/>
      <c r="HPE71" s="21"/>
      <c r="HPF71" s="21"/>
      <c r="HPG71" s="21"/>
      <c r="HPH71" s="21"/>
      <c r="HPI71" s="21"/>
      <c r="HPJ71" s="21"/>
      <c r="HPK71" s="21"/>
      <c r="HPL71" s="21"/>
      <c r="HPM71" s="21"/>
      <c r="HPN71" s="21"/>
      <c r="HPO71" s="21"/>
      <c r="HPP71" s="21"/>
      <c r="HPQ71" s="21"/>
      <c r="HPR71" s="21"/>
      <c r="HPS71" s="21"/>
      <c r="HPT71" s="21"/>
      <c r="HPU71" s="21"/>
      <c r="HPV71" s="21"/>
      <c r="HPW71" s="21"/>
      <c r="HPX71" s="21"/>
      <c r="HPY71" s="21"/>
      <c r="HPZ71" s="21"/>
      <c r="HQA71" s="21"/>
      <c r="HQB71" s="21"/>
      <c r="HQC71" s="21"/>
      <c r="HQD71" s="21"/>
      <c r="HQE71" s="21"/>
      <c r="HQF71" s="21"/>
      <c r="HQG71" s="21"/>
      <c r="HQH71" s="21"/>
      <c r="HQI71" s="21"/>
      <c r="HQJ71" s="21"/>
      <c r="HQK71" s="21"/>
      <c r="HQL71" s="21"/>
      <c r="HQM71" s="21"/>
      <c r="HQN71" s="21"/>
      <c r="HQO71" s="21"/>
      <c r="HQP71" s="21"/>
      <c r="HQQ71" s="21"/>
      <c r="HQR71" s="21"/>
      <c r="HQS71" s="21"/>
      <c r="HQT71" s="21"/>
      <c r="HQU71" s="21"/>
      <c r="HQV71" s="21"/>
      <c r="HQW71" s="21"/>
      <c r="HQX71" s="21"/>
      <c r="HQY71" s="21"/>
      <c r="HQZ71" s="21"/>
      <c r="HRA71" s="21"/>
      <c r="HRB71" s="21"/>
      <c r="HRC71" s="21"/>
      <c r="HRD71" s="21"/>
      <c r="HRE71" s="21"/>
      <c r="HRF71" s="21"/>
      <c r="HRG71" s="21"/>
      <c r="HRH71" s="21"/>
      <c r="HRI71" s="21"/>
      <c r="HRJ71" s="21"/>
      <c r="HRK71" s="21"/>
      <c r="HRL71" s="21"/>
      <c r="HRM71" s="21"/>
      <c r="HRN71" s="21"/>
      <c r="HRO71" s="21"/>
      <c r="HRP71" s="21"/>
      <c r="HRQ71" s="21"/>
      <c r="HRR71" s="21"/>
      <c r="HRS71" s="21"/>
      <c r="HRT71" s="21"/>
      <c r="HRU71" s="21"/>
      <c r="HRV71" s="21"/>
      <c r="HRW71" s="21"/>
      <c r="HRX71" s="21"/>
      <c r="HRY71" s="21"/>
      <c r="HRZ71" s="21"/>
      <c r="HSA71" s="21"/>
      <c r="HSB71" s="21"/>
      <c r="HSC71" s="21"/>
      <c r="HSD71" s="21"/>
      <c r="HSE71" s="21"/>
      <c r="HSF71" s="21"/>
      <c r="HSG71" s="21"/>
      <c r="HSH71" s="21"/>
      <c r="HSI71" s="21"/>
      <c r="HSJ71" s="21"/>
      <c r="HSK71" s="21"/>
      <c r="HSL71" s="21"/>
      <c r="HSM71" s="21"/>
      <c r="HSN71" s="21"/>
      <c r="HSO71" s="21"/>
      <c r="HSP71" s="21"/>
      <c r="HSQ71" s="21"/>
      <c r="HSR71" s="21"/>
      <c r="HSS71" s="21"/>
      <c r="HST71" s="21"/>
      <c r="HSU71" s="21"/>
      <c r="HSV71" s="21"/>
      <c r="HSW71" s="21"/>
      <c r="HSX71" s="21"/>
      <c r="HSY71" s="21"/>
      <c r="HSZ71" s="21"/>
      <c r="HTA71" s="21"/>
      <c r="HTB71" s="21"/>
      <c r="HTC71" s="21"/>
      <c r="HTD71" s="21"/>
      <c r="HTE71" s="21"/>
      <c r="HTF71" s="21"/>
      <c r="HTG71" s="21"/>
      <c r="HTH71" s="21"/>
      <c r="HTI71" s="21"/>
      <c r="HTJ71" s="21"/>
      <c r="HTK71" s="21"/>
      <c r="HTL71" s="21"/>
      <c r="HTM71" s="21"/>
      <c r="HTN71" s="21"/>
      <c r="HTO71" s="21"/>
      <c r="HTP71" s="21"/>
      <c r="HTQ71" s="21"/>
      <c r="HTR71" s="21"/>
      <c r="HTS71" s="21"/>
      <c r="HTT71" s="21"/>
      <c r="HTU71" s="21"/>
      <c r="HTV71" s="21"/>
      <c r="HTW71" s="21"/>
      <c r="HTX71" s="21"/>
      <c r="HTY71" s="21"/>
      <c r="HTZ71" s="21"/>
      <c r="HUA71" s="21"/>
      <c r="HUB71" s="21"/>
      <c r="HUC71" s="21"/>
      <c r="HUD71" s="21"/>
      <c r="HUE71" s="21"/>
      <c r="HUF71" s="21"/>
      <c r="HUG71" s="21"/>
      <c r="HUH71" s="21"/>
      <c r="HUI71" s="21"/>
      <c r="HUJ71" s="21"/>
      <c r="HUK71" s="21"/>
      <c r="HUL71" s="21"/>
      <c r="HUM71" s="21"/>
      <c r="HUN71" s="21"/>
      <c r="HUO71" s="21"/>
      <c r="HUP71" s="21"/>
      <c r="HUQ71" s="21"/>
      <c r="HUR71" s="21"/>
      <c r="HUS71" s="21"/>
      <c r="HUT71" s="21"/>
      <c r="HUU71" s="21"/>
      <c r="HUV71" s="21"/>
      <c r="HUW71" s="21"/>
      <c r="HUX71" s="21"/>
      <c r="HUY71" s="21"/>
      <c r="HUZ71" s="21"/>
      <c r="HVA71" s="21"/>
      <c r="HVB71" s="21"/>
      <c r="HVC71" s="21"/>
      <c r="HVD71" s="21"/>
      <c r="HVE71" s="21"/>
      <c r="HVF71" s="21"/>
      <c r="HVG71" s="21"/>
      <c r="HVH71" s="21"/>
      <c r="HVI71" s="21"/>
      <c r="HVJ71" s="21"/>
      <c r="HVK71" s="21"/>
      <c r="HVL71" s="21"/>
      <c r="HVM71" s="21"/>
      <c r="HVN71" s="21"/>
      <c r="HVO71" s="21"/>
      <c r="HVP71" s="21"/>
      <c r="HVQ71" s="21"/>
      <c r="HVR71" s="21"/>
      <c r="HVS71" s="21"/>
      <c r="HVT71" s="21"/>
      <c r="HVU71" s="21"/>
      <c r="HVV71" s="21"/>
      <c r="HVW71" s="21"/>
      <c r="HVX71" s="21"/>
      <c r="HVY71" s="21"/>
      <c r="HVZ71" s="21"/>
      <c r="HWA71" s="21"/>
      <c r="HWB71" s="21"/>
      <c r="HWC71" s="21"/>
      <c r="HWD71" s="21"/>
      <c r="HWE71" s="21"/>
      <c r="HWF71" s="21"/>
      <c r="HWG71" s="21"/>
      <c r="HWH71" s="21"/>
      <c r="HWI71" s="21"/>
      <c r="HWJ71" s="21"/>
      <c r="HWK71" s="21"/>
      <c r="HWL71" s="21"/>
      <c r="HWM71" s="21"/>
      <c r="HWN71" s="21"/>
      <c r="HWO71" s="21"/>
      <c r="HWP71" s="21"/>
      <c r="HWQ71" s="21"/>
      <c r="HWR71" s="21"/>
      <c r="HWS71" s="21"/>
      <c r="HWT71" s="21"/>
      <c r="HWU71" s="21"/>
      <c r="HWV71" s="21"/>
      <c r="HWW71" s="21"/>
      <c r="HWX71" s="21"/>
      <c r="HWY71" s="21"/>
      <c r="HWZ71" s="21"/>
      <c r="HXA71" s="21"/>
      <c r="HXB71" s="21"/>
      <c r="HXC71" s="21"/>
      <c r="HXD71" s="21"/>
      <c r="HXE71" s="21"/>
      <c r="HXF71" s="21"/>
      <c r="HXG71" s="21"/>
      <c r="HXH71" s="21"/>
      <c r="HXI71" s="21"/>
      <c r="HXJ71" s="21"/>
      <c r="HXK71" s="21"/>
      <c r="HXL71" s="21"/>
      <c r="HXM71" s="21"/>
      <c r="HXN71" s="21"/>
      <c r="HXO71" s="21"/>
      <c r="HXP71" s="21"/>
      <c r="HXQ71" s="21"/>
      <c r="HXR71" s="21"/>
      <c r="HXS71" s="21"/>
      <c r="HXT71" s="21"/>
      <c r="HXU71" s="21"/>
      <c r="HXV71" s="21"/>
      <c r="HXW71" s="21"/>
      <c r="HXX71" s="21"/>
      <c r="HXY71" s="21"/>
      <c r="HXZ71" s="21"/>
      <c r="HYA71" s="21"/>
      <c r="HYB71" s="21"/>
      <c r="HYC71" s="21"/>
      <c r="HYD71" s="21"/>
      <c r="HYE71" s="21"/>
      <c r="HYF71" s="21"/>
      <c r="HYG71" s="21"/>
      <c r="HYH71" s="21"/>
      <c r="HYI71" s="21"/>
      <c r="HYJ71" s="21"/>
      <c r="HYK71" s="21"/>
      <c r="HYL71" s="21"/>
      <c r="HYM71" s="21"/>
      <c r="HYN71" s="21"/>
      <c r="HYO71" s="21"/>
      <c r="HYP71" s="21"/>
      <c r="HYQ71" s="21"/>
      <c r="HYR71" s="21"/>
      <c r="HYS71" s="21"/>
      <c r="HYT71" s="21"/>
      <c r="HYU71" s="21"/>
      <c r="HYV71" s="21"/>
      <c r="HYW71" s="21"/>
      <c r="HYX71" s="21"/>
      <c r="HYY71" s="21"/>
      <c r="HYZ71" s="21"/>
      <c r="HZA71" s="21"/>
      <c r="HZB71" s="21"/>
      <c r="HZC71" s="21"/>
      <c r="HZD71" s="21"/>
      <c r="HZE71" s="21"/>
      <c r="HZF71" s="21"/>
      <c r="HZG71" s="21"/>
      <c r="HZH71" s="21"/>
      <c r="HZI71" s="21"/>
      <c r="HZJ71" s="21"/>
      <c r="HZK71" s="21"/>
      <c r="HZL71" s="21"/>
      <c r="HZM71" s="21"/>
      <c r="HZN71" s="21"/>
      <c r="HZO71" s="21"/>
      <c r="HZP71" s="21"/>
      <c r="HZQ71" s="21"/>
      <c r="HZR71" s="21"/>
      <c r="HZS71" s="21"/>
      <c r="HZT71" s="21"/>
      <c r="HZU71" s="21"/>
      <c r="HZV71" s="21"/>
      <c r="HZW71" s="21"/>
      <c r="HZX71" s="21"/>
      <c r="HZY71" s="21"/>
      <c r="HZZ71" s="21"/>
      <c r="IAA71" s="21"/>
      <c r="IAB71" s="21"/>
      <c r="IAC71" s="21"/>
      <c r="IAD71" s="21"/>
      <c r="IAE71" s="21"/>
      <c r="IAF71" s="21"/>
      <c r="IAG71" s="21"/>
      <c r="IAH71" s="21"/>
      <c r="IAI71" s="21"/>
      <c r="IAJ71" s="21"/>
      <c r="IAK71" s="21"/>
      <c r="IAL71" s="21"/>
      <c r="IAM71" s="21"/>
      <c r="IAN71" s="21"/>
      <c r="IAO71" s="21"/>
      <c r="IAP71" s="21"/>
      <c r="IAQ71" s="21"/>
      <c r="IAR71" s="21"/>
      <c r="IAS71" s="21"/>
      <c r="IAT71" s="21"/>
      <c r="IAU71" s="21"/>
      <c r="IAV71" s="21"/>
      <c r="IAW71" s="21"/>
      <c r="IAX71" s="21"/>
      <c r="IAY71" s="21"/>
      <c r="IAZ71" s="21"/>
      <c r="IBA71" s="21"/>
      <c r="IBB71" s="21"/>
      <c r="IBC71" s="21"/>
      <c r="IBD71" s="21"/>
      <c r="IBE71" s="21"/>
      <c r="IBF71" s="21"/>
      <c r="IBG71" s="21"/>
      <c r="IBH71" s="21"/>
      <c r="IBI71" s="21"/>
      <c r="IBJ71" s="21"/>
      <c r="IBK71" s="21"/>
      <c r="IBL71" s="21"/>
      <c r="IBM71" s="21"/>
      <c r="IBN71" s="21"/>
      <c r="IBO71" s="21"/>
      <c r="IBP71" s="21"/>
      <c r="IBQ71" s="21"/>
      <c r="IBR71" s="21"/>
      <c r="IBS71" s="21"/>
      <c r="IBT71" s="21"/>
      <c r="IBU71" s="21"/>
      <c r="IBV71" s="21"/>
      <c r="IBW71" s="21"/>
      <c r="IBX71" s="21"/>
      <c r="IBY71" s="21"/>
      <c r="IBZ71" s="21"/>
      <c r="ICA71" s="21"/>
      <c r="ICB71" s="21"/>
      <c r="ICC71" s="21"/>
      <c r="ICD71" s="21"/>
      <c r="ICE71" s="21"/>
      <c r="ICF71" s="21"/>
      <c r="ICG71" s="21"/>
      <c r="ICH71" s="21"/>
      <c r="ICI71" s="21"/>
      <c r="ICJ71" s="21"/>
      <c r="ICK71" s="21"/>
      <c r="ICL71" s="21"/>
      <c r="ICM71" s="21"/>
      <c r="ICN71" s="21"/>
      <c r="ICO71" s="21"/>
      <c r="ICP71" s="21"/>
      <c r="ICQ71" s="21"/>
      <c r="ICR71" s="21"/>
      <c r="ICS71" s="21"/>
      <c r="ICT71" s="21"/>
      <c r="ICU71" s="21"/>
      <c r="ICV71" s="21"/>
      <c r="ICW71" s="21"/>
      <c r="ICX71" s="21"/>
      <c r="ICY71" s="21"/>
      <c r="ICZ71" s="21"/>
      <c r="IDA71" s="21"/>
      <c r="IDB71" s="21"/>
      <c r="IDC71" s="21"/>
      <c r="IDD71" s="21"/>
      <c r="IDE71" s="21"/>
      <c r="IDF71" s="21"/>
      <c r="IDG71" s="21"/>
      <c r="IDH71" s="21"/>
      <c r="IDI71" s="21"/>
      <c r="IDJ71" s="21"/>
      <c r="IDK71" s="21"/>
      <c r="IDL71" s="21"/>
      <c r="IDM71" s="21"/>
      <c r="IDN71" s="21"/>
      <c r="IDO71" s="21"/>
      <c r="IDP71" s="21"/>
      <c r="IDQ71" s="21"/>
      <c r="IDR71" s="21"/>
      <c r="IDS71" s="21"/>
      <c r="IDT71" s="21"/>
      <c r="IDU71" s="21"/>
      <c r="IDV71" s="21"/>
      <c r="IDW71" s="21"/>
      <c r="IDX71" s="21"/>
      <c r="IDY71" s="21"/>
      <c r="IDZ71" s="21"/>
      <c r="IEA71" s="21"/>
      <c r="IEB71" s="21"/>
      <c r="IEC71" s="21"/>
      <c r="IED71" s="21"/>
      <c r="IEE71" s="21"/>
      <c r="IEF71" s="21"/>
      <c r="IEG71" s="21"/>
      <c r="IEH71" s="21"/>
      <c r="IEI71" s="21"/>
      <c r="IEJ71" s="21"/>
      <c r="IEK71" s="21"/>
      <c r="IEL71" s="21"/>
      <c r="IEM71" s="21"/>
      <c r="IEN71" s="21"/>
      <c r="IEO71" s="21"/>
      <c r="IEP71" s="21"/>
      <c r="IEQ71" s="21"/>
      <c r="IER71" s="21"/>
      <c r="IES71" s="21"/>
      <c r="IET71" s="21"/>
      <c r="IEU71" s="21"/>
      <c r="IEV71" s="21"/>
      <c r="IEW71" s="21"/>
      <c r="IEX71" s="21"/>
      <c r="IEY71" s="21"/>
      <c r="IEZ71" s="21"/>
      <c r="IFA71" s="21"/>
      <c r="IFB71" s="21"/>
      <c r="IFC71" s="21"/>
      <c r="IFD71" s="21"/>
      <c r="IFE71" s="21"/>
      <c r="IFF71" s="21"/>
      <c r="IFG71" s="21"/>
      <c r="IFH71" s="21"/>
      <c r="IFI71" s="21"/>
      <c r="IFJ71" s="21"/>
      <c r="IFK71" s="21"/>
      <c r="IFL71" s="21"/>
      <c r="IFM71" s="21"/>
      <c r="IFN71" s="21"/>
      <c r="IFO71" s="21"/>
      <c r="IFP71" s="21"/>
      <c r="IFQ71" s="21"/>
      <c r="IFR71" s="21"/>
      <c r="IFS71" s="21"/>
      <c r="IFT71" s="21"/>
      <c r="IFU71" s="21"/>
      <c r="IFV71" s="21"/>
      <c r="IFW71" s="21"/>
      <c r="IFX71" s="21"/>
      <c r="IFY71" s="21"/>
      <c r="IFZ71" s="21"/>
      <c r="IGA71" s="21"/>
      <c r="IGB71" s="21"/>
      <c r="IGC71" s="21"/>
      <c r="IGD71" s="21"/>
      <c r="IGE71" s="21"/>
      <c r="IGF71" s="21"/>
      <c r="IGG71" s="21"/>
      <c r="IGH71" s="21"/>
      <c r="IGI71" s="21"/>
      <c r="IGJ71" s="21"/>
      <c r="IGK71" s="21"/>
      <c r="IGL71" s="21"/>
      <c r="IGM71" s="21"/>
      <c r="IGN71" s="21"/>
      <c r="IGO71" s="21"/>
      <c r="IGP71" s="21"/>
      <c r="IGQ71" s="21"/>
      <c r="IGR71" s="21"/>
      <c r="IGS71" s="21"/>
      <c r="IGT71" s="21"/>
      <c r="IGU71" s="21"/>
      <c r="IGV71" s="21"/>
      <c r="IGW71" s="21"/>
      <c r="IGX71" s="21"/>
      <c r="IGY71" s="21"/>
      <c r="IGZ71" s="21"/>
      <c r="IHA71" s="21"/>
      <c r="IHB71" s="21"/>
      <c r="IHC71" s="21"/>
      <c r="IHD71" s="21"/>
      <c r="IHE71" s="21"/>
      <c r="IHF71" s="21"/>
      <c r="IHG71" s="21"/>
      <c r="IHH71" s="21"/>
      <c r="IHI71" s="21"/>
      <c r="IHJ71" s="21"/>
      <c r="IHK71" s="21"/>
      <c r="IHL71" s="21"/>
      <c r="IHM71" s="21"/>
      <c r="IHN71" s="21"/>
      <c r="IHO71" s="21"/>
      <c r="IHP71" s="21"/>
      <c r="IHQ71" s="21"/>
      <c r="IHR71" s="21"/>
      <c r="IHS71" s="21"/>
      <c r="IHT71" s="21"/>
      <c r="IHU71" s="21"/>
      <c r="IHV71" s="21"/>
      <c r="IHW71" s="21"/>
      <c r="IHX71" s="21"/>
      <c r="IHY71" s="21"/>
      <c r="IHZ71" s="21"/>
      <c r="IIA71" s="21"/>
      <c r="IIB71" s="21"/>
      <c r="IIC71" s="21"/>
      <c r="IID71" s="21"/>
      <c r="IIE71" s="21"/>
      <c r="IIF71" s="21"/>
      <c r="IIG71" s="21"/>
      <c r="IIH71" s="21"/>
      <c r="III71" s="21"/>
      <c r="IIJ71" s="21"/>
      <c r="IIK71" s="21"/>
      <c r="IIL71" s="21"/>
      <c r="IIM71" s="21"/>
      <c r="IIN71" s="21"/>
      <c r="IIO71" s="21"/>
      <c r="IIP71" s="21"/>
      <c r="IIQ71" s="21"/>
      <c r="IIR71" s="21"/>
      <c r="IIS71" s="21"/>
      <c r="IIT71" s="21"/>
      <c r="IIU71" s="21"/>
      <c r="IIV71" s="21"/>
      <c r="IIW71" s="21"/>
      <c r="IIX71" s="21"/>
      <c r="IIY71" s="21"/>
      <c r="IIZ71" s="21"/>
      <c r="IJA71" s="21"/>
      <c r="IJB71" s="21"/>
      <c r="IJC71" s="21"/>
      <c r="IJD71" s="21"/>
      <c r="IJE71" s="21"/>
      <c r="IJF71" s="21"/>
      <c r="IJG71" s="21"/>
      <c r="IJH71" s="21"/>
      <c r="IJI71" s="21"/>
      <c r="IJJ71" s="21"/>
      <c r="IJK71" s="21"/>
      <c r="IJL71" s="21"/>
      <c r="IJM71" s="21"/>
      <c r="IJN71" s="21"/>
      <c r="IJO71" s="21"/>
      <c r="IJP71" s="21"/>
      <c r="IJQ71" s="21"/>
      <c r="IJR71" s="21"/>
      <c r="IJS71" s="21"/>
      <c r="IJT71" s="21"/>
      <c r="IJU71" s="21"/>
      <c r="IJV71" s="21"/>
      <c r="IJW71" s="21"/>
      <c r="IJX71" s="21"/>
      <c r="IJY71" s="21"/>
      <c r="IJZ71" s="21"/>
      <c r="IKA71" s="21"/>
      <c r="IKB71" s="21"/>
      <c r="IKC71" s="21"/>
      <c r="IKD71" s="21"/>
      <c r="IKE71" s="21"/>
      <c r="IKF71" s="21"/>
      <c r="IKG71" s="21"/>
      <c r="IKH71" s="21"/>
      <c r="IKI71" s="21"/>
      <c r="IKJ71" s="21"/>
      <c r="IKK71" s="21"/>
      <c r="IKL71" s="21"/>
      <c r="IKM71" s="21"/>
      <c r="IKN71" s="21"/>
      <c r="IKO71" s="21"/>
      <c r="IKP71" s="21"/>
      <c r="IKQ71" s="21"/>
      <c r="IKR71" s="21"/>
      <c r="IKS71" s="21"/>
      <c r="IKT71" s="21"/>
      <c r="IKU71" s="21"/>
      <c r="IKV71" s="21"/>
      <c r="IKW71" s="21"/>
      <c r="IKX71" s="21"/>
      <c r="IKY71" s="21"/>
      <c r="IKZ71" s="21"/>
      <c r="ILA71" s="21"/>
      <c r="ILB71" s="21"/>
      <c r="ILC71" s="21"/>
      <c r="ILD71" s="21"/>
      <c r="ILE71" s="21"/>
      <c r="ILF71" s="21"/>
      <c r="ILG71" s="21"/>
      <c r="ILH71" s="21"/>
      <c r="ILI71" s="21"/>
      <c r="ILJ71" s="21"/>
      <c r="ILK71" s="21"/>
      <c r="ILL71" s="21"/>
      <c r="ILM71" s="21"/>
      <c r="ILN71" s="21"/>
      <c r="ILO71" s="21"/>
      <c r="ILP71" s="21"/>
      <c r="ILQ71" s="21"/>
      <c r="ILR71" s="21"/>
      <c r="ILS71" s="21"/>
      <c r="ILT71" s="21"/>
      <c r="ILU71" s="21"/>
      <c r="ILV71" s="21"/>
      <c r="ILW71" s="21"/>
      <c r="ILX71" s="21"/>
      <c r="ILY71" s="21"/>
      <c r="ILZ71" s="21"/>
      <c r="IMA71" s="21"/>
      <c r="IMB71" s="21"/>
      <c r="IMC71" s="21"/>
      <c r="IMD71" s="21"/>
      <c r="IME71" s="21"/>
      <c r="IMF71" s="21"/>
      <c r="IMG71" s="21"/>
      <c r="IMH71" s="21"/>
      <c r="IMI71" s="21"/>
      <c r="IMJ71" s="21"/>
      <c r="IMK71" s="21"/>
      <c r="IML71" s="21"/>
      <c r="IMM71" s="21"/>
      <c r="IMN71" s="21"/>
      <c r="IMO71" s="21"/>
      <c r="IMP71" s="21"/>
      <c r="IMQ71" s="21"/>
      <c r="IMR71" s="21"/>
      <c r="IMS71" s="21"/>
      <c r="IMT71" s="21"/>
      <c r="IMU71" s="21"/>
      <c r="IMV71" s="21"/>
      <c r="IMW71" s="21"/>
      <c r="IMX71" s="21"/>
      <c r="IMY71" s="21"/>
      <c r="IMZ71" s="21"/>
      <c r="INA71" s="21"/>
      <c r="INB71" s="21"/>
      <c r="INC71" s="21"/>
      <c r="IND71" s="21"/>
      <c r="INE71" s="21"/>
      <c r="INF71" s="21"/>
      <c r="ING71" s="21"/>
      <c r="INH71" s="21"/>
      <c r="INI71" s="21"/>
      <c r="INJ71" s="21"/>
      <c r="INK71" s="21"/>
      <c r="INL71" s="21"/>
      <c r="INM71" s="21"/>
      <c r="INN71" s="21"/>
      <c r="INO71" s="21"/>
      <c r="INP71" s="21"/>
      <c r="INQ71" s="21"/>
      <c r="INR71" s="21"/>
      <c r="INS71" s="21"/>
      <c r="INT71" s="21"/>
      <c r="INU71" s="21"/>
      <c r="INV71" s="21"/>
      <c r="INW71" s="21"/>
      <c r="INX71" s="21"/>
      <c r="INY71" s="21"/>
      <c r="INZ71" s="21"/>
      <c r="IOA71" s="21"/>
      <c r="IOB71" s="21"/>
      <c r="IOC71" s="21"/>
      <c r="IOD71" s="21"/>
      <c r="IOE71" s="21"/>
      <c r="IOF71" s="21"/>
      <c r="IOG71" s="21"/>
      <c r="IOH71" s="21"/>
      <c r="IOI71" s="21"/>
      <c r="IOJ71" s="21"/>
      <c r="IOK71" s="21"/>
      <c r="IOL71" s="21"/>
      <c r="IOM71" s="21"/>
      <c r="ION71" s="21"/>
      <c r="IOO71" s="21"/>
      <c r="IOP71" s="21"/>
      <c r="IOQ71" s="21"/>
      <c r="IOR71" s="21"/>
      <c r="IOS71" s="21"/>
      <c r="IOT71" s="21"/>
      <c r="IOU71" s="21"/>
      <c r="IOV71" s="21"/>
      <c r="IOW71" s="21"/>
      <c r="IOX71" s="21"/>
      <c r="IOY71" s="21"/>
      <c r="IOZ71" s="21"/>
      <c r="IPA71" s="21"/>
      <c r="IPB71" s="21"/>
      <c r="IPC71" s="21"/>
      <c r="IPD71" s="21"/>
      <c r="IPE71" s="21"/>
      <c r="IPF71" s="21"/>
      <c r="IPG71" s="21"/>
      <c r="IPH71" s="21"/>
      <c r="IPI71" s="21"/>
      <c r="IPJ71" s="21"/>
      <c r="IPK71" s="21"/>
      <c r="IPL71" s="21"/>
      <c r="IPM71" s="21"/>
      <c r="IPN71" s="21"/>
      <c r="IPO71" s="21"/>
      <c r="IPP71" s="21"/>
      <c r="IPQ71" s="21"/>
      <c r="IPR71" s="21"/>
      <c r="IPS71" s="21"/>
      <c r="IPT71" s="21"/>
      <c r="IPU71" s="21"/>
      <c r="IPV71" s="21"/>
      <c r="IPW71" s="21"/>
      <c r="IPX71" s="21"/>
      <c r="IPY71" s="21"/>
      <c r="IPZ71" s="21"/>
      <c r="IQA71" s="21"/>
      <c r="IQB71" s="21"/>
      <c r="IQC71" s="21"/>
      <c r="IQD71" s="21"/>
      <c r="IQE71" s="21"/>
      <c r="IQF71" s="21"/>
      <c r="IQG71" s="21"/>
      <c r="IQH71" s="21"/>
      <c r="IQI71" s="21"/>
      <c r="IQJ71" s="21"/>
      <c r="IQK71" s="21"/>
      <c r="IQL71" s="21"/>
      <c r="IQM71" s="21"/>
      <c r="IQN71" s="21"/>
      <c r="IQO71" s="21"/>
      <c r="IQP71" s="21"/>
      <c r="IQQ71" s="21"/>
      <c r="IQR71" s="21"/>
      <c r="IQS71" s="21"/>
      <c r="IQT71" s="21"/>
      <c r="IQU71" s="21"/>
      <c r="IQV71" s="21"/>
      <c r="IQW71" s="21"/>
      <c r="IQX71" s="21"/>
      <c r="IQY71" s="21"/>
      <c r="IQZ71" s="21"/>
      <c r="IRA71" s="21"/>
      <c r="IRB71" s="21"/>
      <c r="IRC71" s="21"/>
      <c r="IRD71" s="21"/>
      <c r="IRE71" s="21"/>
      <c r="IRF71" s="21"/>
      <c r="IRG71" s="21"/>
      <c r="IRH71" s="21"/>
      <c r="IRI71" s="21"/>
      <c r="IRJ71" s="21"/>
      <c r="IRK71" s="21"/>
      <c r="IRL71" s="21"/>
      <c r="IRM71" s="21"/>
      <c r="IRN71" s="21"/>
      <c r="IRO71" s="21"/>
      <c r="IRP71" s="21"/>
      <c r="IRQ71" s="21"/>
      <c r="IRR71" s="21"/>
      <c r="IRS71" s="21"/>
      <c r="IRT71" s="21"/>
      <c r="IRU71" s="21"/>
      <c r="IRV71" s="21"/>
      <c r="IRW71" s="21"/>
      <c r="IRX71" s="21"/>
      <c r="IRY71" s="21"/>
      <c r="IRZ71" s="21"/>
      <c r="ISA71" s="21"/>
      <c r="ISB71" s="21"/>
      <c r="ISC71" s="21"/>
      <c r="ISD71" s="21"/>
      <c r="ISE71" s="21"/>
      <c r="ISF71" s="21"/>
      <c r="ISG71" s="21"/>
      <c r="ISH71" s="21"/>
      <c r="ISI71" s="21"/>
      <c r="ISJ71" s="21"/>
      <c r="ISK71" s="21"/>
      <c r="ISL71" s="21"/>
      <c r="ISM71" s="21"/>
      <c r="ISN71" s="21"/>
      <c r="ISO71" s="21"/>
      <c r="ISP71" s="21"/>
      <c r="ISQ71" s="21"/>
      <c r="ISR71" s="21"/>
      <c r="ISS71" s="21"/>
      <c r="IST71" s="21"/>
      <c r="ISU71" s="21"/>
      <c r="ISV71" s="21"/>
      <c r="ISW71" s="21"/>
      <c r="ISX71" s="21"/>
      <c r="ISY71" s="21"/>
      <c r="ISZ71" s="21"/>
      <c r="ITA71" s="21"/>
      <c r="ITB71" s="21"/>
      <c r="ITC71" s="21"/>
      <c r="ITD71" s="21"/>
      <c r="ITE71" s="21"/>
      <c r="ITF71" s="21"/>
      <c r="ITG71" s="21"/>
      <c r="ITH71" s="21"/>
      <c r="ITI71" s="21"/>
      <c r="ITJ71" s="21"/>
      <c r="ITK71" s="21"/>
      <c r="ITL71" s="21"/>
      <c r="ITM71" s="21"/>
      <c r="ITN71" s="21"/>
      <c r="ITO71" s="21"/>
      <c r="ITP71" s="21"/>
      <c r="ITQ71" s="21"/>
      <c r="ITR71" s="21"/>
      <c r="ITS71" s="21"/>
      <c r="ITT71" s="21"/>
      <c r="ITU71" s="21"/>
      <c r="ITV71" s="21"/>
      <c r="ITW71" s="21"/>
      <c r="ITX71" s="21"/>
      <c r="ITY71" s="21"/>
      <c r="ITZ71" s="21"/>
      <c r="IUA71" s="21"/>
      <c r="IUB71" s="21"/>
      <c r="IUC71" s="21"/>
      <c r="IUD71" s="21"/>
      <c r="IUE71" s="21"/>
      <c r="IUF71" s="21"/>
      <c r="IUG71" s="21"/>
      <c r="IUH71" s="21"/>
      <c r="IUI71" s="21"/>
      <c r="IUJ71" s="21"/>
      <c r="IUK71" s="21"/>
      <c r="IUL71" s="21"/>
      <c r="IUM71" s="21"/>
      <c r="IUN71" s="21"/>
      <c r="IUO71" s="21"/>
      <c r="IUP71" s="21"/>
      <c r="IUQ71" s="21"/>
      <c r="IUR71" s="21"/>
      <c r="IUS71" s="21"/>
      <c r="IUT71" s="21"/>
      <c r="IUU71" s="21"/>
      <c r="IUV71" s="21"/>
      <c r="IUW71" s="21"/>
      <c r="IUX71" s="21"/>
      <c r="IUY71" s="21"/>
      <c r="IUZ71" s="21"/>
      <c r="IVA71" s="21"/>
      <c r="IVB71" s="21"/>
      <c r="IVC71" s="21"/>
      <c r="IVD71" s="21"/>
      <c r="IVE71" s="21"/>
      <c r="IVF71" s="21"/>
      <c r="IVG71" s="21"/>
      <c r="IVH71" s="21"/>
      <c r="IVI71" s="21"/>
      <c r="IVJ71" s="21"/>
      <c r="IVK71" s="21"/>
      <c r="IVL71" s="21"/>
      <c r="IVM71" s="21"/>
      <c r="IVN71" s="21"/>
      <c r="IVO71" s="21"/>
      <c r="IVP71" s="21"/>
      <c r="IVQ71" s="21"/>
      <c r="IVR71" s="21"/>
      <c r="IVS71" s="21"/>
      <c r="IVT71" s="21"/>
      <c r="IVU71" s="21"/>
      <c r="IVV71" s="21"/>
      <c r="IVW71" s="21"/>
      <c r="IVX71" s="21"/>
      <c r="IVY71" s="21"/>
      <c r="IVZ71" s="21"/>
      <c r="IWA71" s="21"/>
      <c r="IWB71" s="21"/>
      <c r="IWC71" s="21"/>
      <c r="IWD71" s="21"/>
      <c r="IWE71" s="21"/>
      <c r="IWF71" s="21"/>
      <c r="IWG71" s="21"/>
      <c r="IWH71" s="21"/>
      <c r="IWI71" s="21"/>
      <c r="IWJ71" s="21"/>
      <c r="IWK71" s="21"/>
      <c r="IWL71" s="21"/>
      <c r="IWM71" s="21"/>
      <c r="IWN71" s="21"/>
      <c r="IWO71" s="21"/>
      <c r="IWP71" s="21"/>
      <c r="IWQ71" s="21"/>
      <c r="IWR71" s="21"/>
      <c r="IWS71" s="21"/>
      <c r="IWT71" s="21"/>
      <c r="IWU71" s="21"/>
      <c r="IWV71" s="21"/>
      <c r="IWW71" s="21"/>
      <c r="IWX71" s="21"/>
      <c r="IWY71" s="21"/>
      <c r="IWZ71" s="21"/>
      <c r="IXA71" s="21"/>
      <c r="IXB71" s="21"/>
      <c r="IXC71" s="21"/>
      <c r="IXD71" s="21"/>
      <c r="IXE71" s="21"/>
      <c r="IXF71" s="21"/>
      <c r="IXG71" s="21"/>
      <c r="IXH71" s="21"/>
      <c r="IXI71" s="21"/>
      <c r="IXJ71" s="21"/>
      <c r="IXK71" s="21"/>
      <c r="IXL71" s="21"/>
      <c r="IXM71" s="21"/>
      <c r="IXN71" s="21"/>
      <c r="IXO71" s="21"/>
      <c r="IXP71" s="21"/>
      <c r="IXQ71" s="21"/>
      <c r="IXR71" s="21"/>
      <c r="IXS71" s="21"/>
      <c r="IXT71" s="21"/>
      <c r="IXU71" s="21"/>
      <c r="IXV71" s="21"/>
      <c r="IXW71" s="21"/>
      <c r="IXX71" s="21"/>
      <c r="IXY71" s="21"/>
      <c r="IXZ71" s="21"/>
      <c r="IYA71" s="21"/>
      <c r="IYB71" s="21"/>
      <c r="IYC71" s="21"/>
      <c r="IYD71" s="21"/>
      <c r="IYE71" s="21"/>
      <c r="IYF71" s="21"/>
      <c r="IYG71" s="21"/>
      <c r="IYH71" s="21"/>
      <c r="IYI71" s="21"/>
      <c r="IYJ71" s="21"/>
      <c r="IYK71" s="21"/>
      <c r="IYL71" s="21"/>
      <c r="IYM71" s="21"/>
      <c r="IYN71" s="21"/>
      <c r="IYO71" s="21"/>
      <c r="IYP71" s="21"/>
      <c r="IYQ71" s="21"/>
      <c r="IYR71" s="21"/>
      <c r="IYS71" s="21"/>
      <c r="IYT71" s="21"/>
      <c r="IYU71" s="21"/>
      <c r="IYV71" s="21"/>
      <c r="IYW71" s="21"/>
      <c r="IYX71" s="21"/>
      <c r="IYY71" s="21"/>
      <c r="IYZ71" s="21"/>
      <c r="IZA71" s="21"/>
      <c r="IZB71" s="21"/>
      <c r="IZC71" s="21"/>
      <c r="IZD71" s="21"/>
      <c r="IZE71" s="21"/>
      <c r="IZF71" s="21"/>
      <c r="IZG71" s="21"/>
      <c r="IZH71" s="21"/>
      <c r="IZI71" s="21"/>
      <c r="IZJ71" s="21"/>
      <c r="IZK71" s="21"/>
      <c r="IZL71" s="21"/>
      <c r="IZM71" s="21"/>
      <c r="IZN71" s="21"/>
      <c r="IZO71" s="21"/>
      <c r="IZP71" s="21"/>
      <c r="IZQ71" s="21"/>
      <c r="IZR71" s="21"/>
      <c r="IZS71" s="21"/>
      <c r="IZT71" s="21"/>
      <c r="IZU71" s="21"/>
      <c r="IZV71" s="21"/>
      <c r="IZW71" s="21"/>
      <c r="IZX71" s="21"/>
      <c r="IZY71" s="21"/>
      <c r="IZZ71" s="21"/>
      <c r="JAA71" s="21"/>
      <c r="JAB71" s="21"/>
      <c r="JAC71" s="21"/>
      <c r="JAD71" s="21"/>
      <c r="JAE71" s="21"/>
      <c r="JAF71" s="21"/>
      <c r="JAG71" s="21"/>
      <c r="JAH71" s="21"/>
      <c r="JAI71" s="21"/>
      <c r="JAJ71" s="21"/>
      <c r="JAK71" s="21"/>
      <c r="JAL71" s="21"/>
      <c r="JAM71" s="21"/>
      <c r="JAN71" s="21"/>
      <c r="JAO71" s="21"/>
      <c r="JAP71" s="21"/>
      <c r="JAQ71" s="21"/>
      <c r="JAR71" s="21"/>
      <c r="JAS71" s="21"/>
      <c r="JAT71" s="21"/>
      <c r="JAU71" s="21"/>
      <c r="JAV71" s="21"/>
      <c r="JAW71" s="21"/>
      <c r="JAX71" s="21"/>
      <c r="JAY71" s="21"/>
      <c r="JAZ71" s="21"/>
      <c r="JBA71" s="21"/>
      <c r="JBB71" s="21"/>
      <c r="JBC71" s="21"/>
      <c r="JBD71" s="21"/>
      <c r="JBE71" s="21"/>
      <c r="JBF71" s="21"/>
      <c r="JBG71" s="21"/>
      <c r="JBH71" s="21"/>
      <c r="JBI71" s="21"/>
      <c r="JBJ71" s="21"/>
      <c r="JBK71" s="21"/>
      <c r="JBL71" s="21"/>
      <c r="JBM71" s="21"/>
      <c r="JBN71" s="21"/>
      <c r="JBO71" s="21"/>
      <c r="JBP71" s="21"/>
      <c r="JBQ71" s="21"/>
      <c r="JBR71" s="21"/>
      <c r="JBS71" s="21"/>
      <c r="JBT71" s="21"/>
      <c r="JBU71" s="21"/>
      <c r="JBV71" s="21"/>
      <c r="JBW71" s="21"/>
      <c r="JBX71" s="21"/>
      <c r="JBY71" s="21"/>
      <c r="JBZ71" s="21"/>
      <c r="JCA71" s="21"/>
      <c r="JCB71" s="21"/>
      <c r="JCC71" s="21"/>
      <c r="JCD71" s="21"/>
      <c r="JCE71" s="21"/>
      <c r="JCF71" s="21"/>
      <c r="JCG71" s="21"/>
      <c r="JCH71" s="21"/>
      <c r="JCI71" s="21"/>
      <c r="JCJ71" s="21"/>
      <c r="JCK71" s="21"/>
      <c r="JCL71" s="21"/>
      <c r="JCM71" s="21"/>
      <c r="JCN71" s="21"/>
      <c r="JCO71" s="21"/>
      <c r="JCP71" s="21"/>
      <c r="JCQ71" s="21"/>
      <c r="JCR71" s="21"/>
      <c r="JCS71" s="21"/>
      <c r="JCT71" s="21"/>
      <c r="JCU71" s="21"/>
      <c r="JCV71" s="21"/>
      <c r="JCW71" s="21"/>
      <c r="JCX71" s="21"/>
      <c r="JCY71" s="21"/>
      <c r="JCZ71" s="21"/>
      <c r="JDA71" s="21"/>
      <c r="JDB71" s="21"/>
      <c r="JDC71" s="21"/>
      <c r="JDD71" s="21"/>
      <c r="JDE71" s="21"/>
      <c r="JDF71" s="21"/>
      <c r="JDG71" s="21"/>
      <c r="JDH71" s="21"/>
      <c r="JDI71" s="21"/>
      <c r="JDJ71" s="21"/>
      <c r="JDK71" s="21"/>
      <c r="JDL71" s="21"/>
      <c r="JDM71" s="21"/>
      <c r="JDN71" s="21"/>
      <c r="JDO71" s="21"/>
      <c r="JDP71" s="21"/>
      <c r="JDQ71" s="21"/>
      <c r="JDR71" s="21"/>
      <c r="JDS71" s="21"/>
      <c r="JDT71" s="21"/>
      <c r="JDU71" s="21"/>
      <c r="JDV71" s="21"/>
      <c r="JDW71" s="21"/>
      <c r="JDX71" s="21"/>
      <c r="JDY71" s="21"/>
      <c r="JDZ71" s="21"/>
      <c r="JEA71" s="21"/>
      <c r="JEB71" s="21"/>
      <c r="JEC71" s="21"/>
      <c r="JED71" s="21"/>
      <c r="JEE71" s="21"/>
      <c r="JEF71" s="21"/>
      <c r="JEG71" s="21"/>
      <c r="JEH71" s="21"/>
      <c r="JEI71" s="21"/>
      <c r="JEJ71" s="21"/>
      <c r="JEK71" s="21"/>
      <c r="JEL71" s="21"/>
      <c r="JEM71" s="21"/>
      <c r="JEN71" s="21"/>
      <c r="JEO71" s="21"/>
      <c r="JEP71" s="21"/>
      <c r="JEQ71" s="21"/>
      <c r="JER71" s="21"/>
      <c r="JES71" s="21"/>
      <c r="JET71" s="21"/>
      <c r="JEU71" s="21"/>
      <c r="JEV71" s="21"/>
      <c r="JEW71" s="21"/>
      <c r="JEX71" s="21"/>
      <c r="JEY71" s="21"/>
      <c r="JEZ71" s="21"/>
      <c r="JFA71" s="21"/>
      <c r="JFB71" s="21"/>
      <c r="JFC71" s="21"/>
      <c r="JFD71" s="21"/>
      <c r="JFE71" s="21"/>
      <c r="JFF71" s="21"/>
      <c r="JFG71" s="21"/>
      <c r="JFH71" s="21"/>
      <c r="JFI71" s="21"/>
      <c r="JFJ71" s="21"/>
      <c r="JFK71" s="21"/>
      <c r="JFL71" s="21"/>
      <c r="JFM71" s="21"/>
      <c r="JFN71" s="21"/>
      <c r="JFO71" s="21"/>
      <c r="JFP71" s="21"/>
      <c r="JFQ71" s="21"/>
      <c r="JFR71" s="21"/>
      <c r="JFS71" s="21"/>
      <c r="JFT71" s="21"/>
      <c r="JFU71" s="21"/>
      <c r="JFV71" s="21"/>
      <c r="JFW71" s="21"/>
      <c r="JFX71" s="21"/>
      <c r="JFY71" s="21"/>
      <c r="JFZ71" s="21"/>
      <c r="JGA71" s="21"/>
      <c r="JGB71" s="21"/>
      <c r="JGC71" s="21"/>
      <c r="JGD71" s="21"/>
      <c r="JGE71" s="21"/>
      <c r="JGF71" s="21"/>
      <c r="JGG71" s="21"/>
      <c r="JGH71" s="21"/>
      <c r="JGI71" s="21"/>
      <c r="JGJ71" s="21"/>
      <c r="JGK71" s="21"/>
      <c r="JGL71" s="21"/>
      <c r="JGM71" s="21"/>
      <c r="JGN71" s="21"/>
      <c r="JGO71" s="21"/>
      <c r="JGP71" s="21"/>
      <c r="JGQ71" s="21"/>
      <c r="JGR71" s="21"/>
      <c r="JGS71" s="21"/>
      <c r="JGT71" s="21"/>
      <c r="JGU71" s="21"/>
      <c r="JGV71" s="21"/>
      <c r="JGW71" s="21"/>
      <c r="JGX71" s="21"/>
      <c r="JGY71" s="21"/>
      <c r="JGZ71" s="21"/>
      <c r="JHA71" s="21"/>
      <c r="JHB71" s="21"/>
      <c r="JHC71" s="21"/>
      <c r="JHD71" s="21"/>
      <c r="JHE71" s="21"/>
      <c r="JHF71" s="21"/>
      <c r="JHG71" s="21"/>
      <c r="JHH71" s="21"/>
      <c r="JHI71" s="21"/>
      <c r="JHJ71" s="21"/>
      <c r="JHK71" s="21"/>
      <c r="JHL71" s="21"/>
      <c r="JHM71" s="21"/>
      <c r="JHN71" s="21"/>
      <c r="JHO71" s="21"/>
      <c r="JHP71" s="21"/>
      <c r="JHQ71" s="21"/>
      <c r="JHR71" s="21"/>
      <c r="JHS71" s="21"/>
      <c r="JHT71" s="21"/>
      <c r="JHU71" s="21"/>
      <c r="JHV71" s="21"/>
      <c r="JHW71" s="21"/>
      <c r="JHX71" s="21"/>
      <c r="JHY71" s="21"/>
      <c r="JHZ71" s="21"/>
      <c r="JIA71" s="21"/>
      <c r="JIB71" s="21"/>
      <c r="JIC71" s="21"/>
      <c r="JID71" s="21"/>
      <c r="JIE71" s="21"/>
      <c r="JIF71" s="21"/>
      <c r="JIG71" s="21"/>
      <c r="JIH71" s="21"/>
      <c r="JII71" s="21"/>
      <c r="JIJ71" s="21"/>
      <c r="JIK71" s="21"/>
      <c r="JIL71" s="21"/>
      <c r="JIM71" s="21"/>
      <c r="JIN71" s="21"/>
      <c r="JIO71" s="21"/>
      <c r="JIP71" s="21"/>
      <c r="JIQ71" s="21"/>
      <c r="JIR71" s="21"/>
      <c r="JIS71" s="21"/>
      <c r="JIT71" s="21"/>
      <c r="JIU71" s="21"/>
      <c r="JIV71" s="21"/>
      <c r="JIW71" s="21"/>
      <c r="JIX71" s="21"/>
      <c r="JIY71" s="21"/>
      <c r="JIZ71" s="21"/>
      <c r="JJA71" s="21"/>
      <c r="JJB71" s="21"/>
      <c r="JJC71" s="21"/>
      <c r="JJD71" s="21"/>
      <c r="JJE71" s="21"/>
      <c r="JJF71" s="21"/>
      <c r="JJG71" s="21"/>
      <c r="JJH71" s="21"/>
      <c r="JJI71" s="21"/>
      <c r="JJJ71" s="21"/>
      <c r="JJK71" s="21"/>
      <c r="JJL71" s="21"/>
      <c r="JJM71" s="21"/>
      <c r="JJN71" s="21"/>
      <c r="JJO71" s="21"/>
      <c r="JJP71" s="21"/>
      <c r="JJQ71" s="21"/>
      <c r="JJR71" s="21"/>
      <c r="JJS71" s="21"/>
      <c r="JJT71" s="21"/>
      <c r="JJU71" s="21"/>
      <c r="JJV71" s="21"/>
      <c r="JJW71" s="21"/>
      <c r="JJX71" s="21"/>
      <c r="JJY71" s="21"/>
      <c r="JJZ71" s="21"/>
      <c r="JKA71" s="21"/>
      <c r="JKB71" s="21"/>
      <c r="JKC71" s="21"/>
      <c r="JKD71" s="21"/>
      <c r="JKE71" s="21"/>
      <c r="JKF71" s="21"/>
      <c r="JKG71" s="21"/>
      <c r="JKH71" s="21"/>
      <c r="JKI71" s="21"/>
      <c r="JKJ71" s="21"/>
      <c r="JKK71" s="21"/>
      <c r="JKL71" s="21"/>
      <c r="JKM71" s="21"/>
      <c r="JKN71" s="21"/>
      <c r="JKO71" s="21"/>
      <c r="JKP71" s="21"/>
      <c r="JKQ71" s="21"/>
      <c r="JKR71" s="21"/>
      <c r="JKS71" s="21"/>
      <c r="JKT71" s="21"/>
      <c r="JKU71" s="21"/>
      <c r="JKV71" s="21"/>
      <c r="JKW71" s="21"/>
      <c r="JKX71" s="21"/>
      <c r="JKY71" s="21"/>
      <c r="JKZ71" s="21"/>
      <c r="JLA71" s="21"/>
      <c r="JLB71" s="21"/>
      <c r="JLC71" s="21"/>
      <c r="JLD71" s="21"/>
      <c r="JLE71" s="21"/>
      <c r="JLF71" s="21"/>
      <c r="JLG71" s="21"/>
      <c r="JLH71" s="21"/>
      <c r="JLI71" s="21"/>
      <c r="JLJ71" s="21"/>
      <c r="JLK71" s="21"/>
      <c r="JLL71" s="21"/>
      <c r="JLM71" s="21"/>
      <c r="JLN71" s="21"/>
      <c r="JLO71" s="21"/>
      <c r="JLP71" s="21"/>
      <c r="JLQ71" s="21"/>
      <c r="JLR71" s="21"/>
      <c r="JLS71" s="21"/>
      <c r="JLT71" s="21"/>
      <c r="JLU71" s="21"/>
      <c r="JLV71" s="21"/>
      <c r="JLW71" s="21"/>
      <c r="JLX71" s="21"/>
      <c r="JLY71" s="21"/>
      <c r="JLZ71" s="21"/>
      <c r="JMA71" s="21"/>
      <c r="JMB71" s="21"/>
      <c r="JMC71" s="21"/>
      <c r="JMD71" s="21"/>
      <c r="JME71" s="21"/>
      <c r="JMF71" s="21"/>
      <c r="JMG71" s="21"/>
      <c r="JMH71" s="21"/>
      <c r="JMI71" s="21"/>
      <c r="JMJ71" s="21"/>
      <c r="JMK71" s="21"/>
      <c r="JML71" s="21"/>
      <c r="JMM71" s="21"/>
      <c r="JMN71" s="21"/>
      <c r="JMO71" s="21"/>
      <c r="JMP71" s="21"/>
      <c r="JMQ71" s="21"/>
      <c r="JMR71" s="21"/>
      <c r="JMS71" s="21"/>
      <c r="JMT71" s="21"/>
      <c r="JMU71" s="21"/>
      <c r="JMV71" s="21"/>
      <c r="JMW71" s="21"/>
      <c r="JMX71" s="21"/>
      <c r="JMY71" s="21"/>
      <c r="JMZ71" s="21"/>
      <c r="JNA71" s="21"/>
      <c r="JNB71" s="21"/>
      <c r="JNC71" s="21"/>
      <c r="JND71" s="21"/>
      <c r="JNE71" s="21"/>
      <c r="JNF71" s="21"/>
      <c r="JNG71" s="21"/>
      <c r="JNH71" s="21"/>
      <c r="JNI71" s="21"/>
      <c r="JNJ71" s="21"/>
      <c r="JNK71" s="21"/>
      <c r="JNL71" s="21"/>
      <c r="JNM71" s="21"/>
      <c r="JNN71" s="21"/>
      <c r="JNO71" s="21"/>
      <c r="JNP71" s="21"/>
      <c r="JNQ71" s="21"/>
      <c r="JNR71" s="21"/>
      <c r="JNS71" s="21"/>
      <c r="JNT71" s="21"/>
      <c r="JNU71" s="21"/>
      <c r="JNV71" s="21"/>
      <c r="JNW71" s="21"/>
      <c r="JNX71" s="21"/>
      <c r="JNY71" s="21"/>
      <c r="JNZ71" s="21"/>
      <c r="JOA71" s="21"/>
      <c r="JOB71" s="21"/>
      <c r="JOC71" s="21"/>
      <c r="JOD71" s="21"/>
      <c r="JOE71" s="21"/>
      <c r="JOF71" s="21"/>
      <c r="JOG71" s="21"/>
      <c r="JOH71" s="21"/>
      <c r="JOI71" s="21"/>
      <c r="JOJ71" s="21"/>
      <c r="JOK71" s="21"/>
      <c r="JOL71" s="21"/>
      <c r="JOM71" s="21"/>
      <c r="JON71" s="21"/>
      <c r="JOO71" s="21"/>
      <c r="JOP71" s="21"/>
      <c r="JOQ71" s="21"/>
      <c r="JOR71" s="21"/>
      <c r="JOS71" s="21"/>
      <c r="JOT71" s="21"/>
      <c r="JOU71" s="21"/>
      <c r="JOV71" s="21"/>
      <c r="JOW71" s="21"/>
      <c r="JOX71" s="21"/>
      <c r="JOY71" s="21"/>
      <c r="JOZ71" s="21"/>
      <c r="JPA71" s="21"/>
      <c r="JPB71" s="21"/>
      <c r="JPC71" s="21"/>
      <c r="JPD71" s="21"/>
      <c r="JPE71" s="21"/>
      <c r="JPF71" s="21"/>
      <c r="JPG71" s="21"/>
      <c r="JPH71" s="21"/>
      <c r="JPI71" s="21"/>
      <c r="JPJ71" s="21"/>
      <c r="JPK71" s="21"/>
      <c r="JPL71" s="21"/>
      <c r="JPM71" s="21"/>
      <c r="JPN71" s="21"/>
      <c r="JPO71" s="21"/>
      <c r="JPP71" s="21"/>
      <c r="JPQ71" s="21"/>
      <c r="JPR71" s="21"/>
      <c r="JPS71" s="21"/>
      <c r="JPT71" s="21"/>
      <c r="JPU71" s="21"/>
      <c r="JPV71" s="21"/>
      <c r="JPW71" s="21"/>
      <c r="JPX71" s="21"/>
      <c r="JPY71" s="21"/>
      <c r="JPZ71" s="21"/>
      <c r="JQA71" s="21"/>
      <c r="JQB71" s="21"/>
      <c r="JQC71" s="21"/>
      <c r="JQD71" s="21"/>
      <c r="JQE71" s="21"/>
      <c r="JQF71" s="21"/>
      <c r="JQG71" s="21"/>
      <c r="JQH71" s="21"/>
      <c r="JQI71" s="21"/>
      <c r="JQJ71" s="21"/>
      <c r="JQK71" s="21"/>
      <c r="JQL71" s="21"/>
      <c r="JQM71" s="21"/>
      <c r="JQN71" s="21"/>
      <c r="JQO71" s="21"/>
      <c r="JQP71" s="21"/>
      <c r="JQQ71" s="21"/>
      <c r="JQR71" s="21"/>
      <c r="JQS71" s="21"/>
      <c r="JQT71" s="21"/>
      <c r="JQU71" s="21"/>
      <c r="JQV71" s="21"/>
      <c r="JQW71" s="21"/>
      <c r="JQX71" s="21"/>
      <c r="JQY71" s="21"/>
      <c r="JQZ71" s="21"/>
      <c r="JRA71" s="21"/>
      <c r="JRB71" s="21"/>
      <c r="JRC71" s="21"/>
      <c r="JRD71" s="21"/>
      <c r="JRE71" s="21"/>
      <c r="JRF71" s="21"/>
      <c r="JRG71" s="21"/>
      <c r="JRH71" s="21"/>
      <c r="JRI71" s="21"/>
      <c r="JRJ71" s="21"/>
      <c r="JRK71" s="21"/>
      <c r="JRL71" s="21"/>
      <c r="JRM71" s="21"/>
      <c r="JRN71" s="21"/>
      <c r="JRO71" s="21"/>
      <c r="JRP71" s="21"/>
      <c r="JRQ71" s="21"/>
      <c r="JRR71" s="21"/>
      <c r="JRS71" s="21"/>
      <c r="JRT71" s="21"/>
      <c r="JRU71" s="21"/>
      <c r="JRV71" s="21"/>
      <c r="JRW71" s="21"/>
      <c r="JRX71" s="21"/>
      <c r="JRY71" s="21"/>
      <c r="JRZ71" s="21"/>
      <c r="JSA71" s="21"/>
      <c r="JSB71" s="21"/>
      <c r="JSC71" s="21"/>
      <c r="JSD71" s="21"/>
      <c r="JSE71" s="21"/>
      <c r="JSF71" s="21"/>
      <c r="JSG71" s="21"/>
      <c r="JSH71" s="21"/>
      <c r="JSI71" s="21"/>
      <c r="JSJ71" s="21"/>
      <c r="JSK71" s="21"/>
      <c r="JSL71" s="21"/>
      <c r="JSM71" s="21"/>
      <c r="JSN71" s="21"/>
      <c r="JSO71" s="21"/>
      <c r="JSP71" s="21"/>
      <c r="JSQ71" s="21"/>
      <c r="JSR71" s="21"/>
      <c r="JSS71" s="21"/>
      <c r="JST71" s="21"/>
      <c r="JSU71" s="21"/>
      <c r="JSV71" s="21"/>
      <c r="JSW71" s="21"/>
      <c r="JSX71" s="21"/>
      <c r="JSY71" s="21"/>
      <c r="JSZ71" s="21"/>
      <c r="JTA71" s="21"/>
      <c r="JTB71" s="21"/>
      <c r="JTC71" s="21"/>
      <c r="JTD71" s="21"/>
      <c r="JTE71" s="21"/>
      <c r="JTF71" s="21"/>
      <c r="JTG71" s="21"/>
      <c r="JTH71" s="21"/>
      <c r="JTI71" s="21"/>
      <c r="JTJ71" s="21"/>
      <c r="JTK71" s="21"/>
      <c r="JTL71" s="21"/>
      <c r="JTM71" s="21"/>
      <c r="JTN71" s="21"/>
      <c r="JTO71" s="21"/>
      <c r="JTP71" s="21"/>
      <c r="JTQ71" s="21"/>
      <c r="JTR71" s="21"/>
      <c r="JTS71" s="21"/>
      <c r="JTT71" s="21"/>
      <c r="JTU71" s="21"/>
      <c r="JTV71" s="21"/>
      <c r="JTW71" s="21"/>
      <c r="JTX71" s="21"/>
      <c r="JTY71" s="21"/>
      <c r="JTZ71" s="21"/>
      <c r="JUA71" s="21"/>
      <c r="JUB71" s="21"/>
      <c r="JUC71" s="21"/>
      <c r="JUD71" s="21"/>
      <c r="JUE71" s="21"/>
      <c r="JUF71" s="21"/>
      <c r="JUG71" s="21"/>
      <c r="JUH71" s="21"/>
      <c r="JUI71" s="21"/>
      <c r="JUJ71" s="21"/>
      <c r="JUK71" s="21"/>
      <c r="JUL71" s="21"/>
      <c r="JUM71" s="21"/>
      <c r="JUN71" s="21"/>
      <c r="JUO71" s="21"/>
      <c r="JUP71" s="21"/>
      <c r="JUQ71" s="21"/>
      <c r="JUR71" s="21"/>
      <c r="JUS71" s="21"/>
      <c r="JUT71" s="21"/>
      <c r="JUU71" s="21"/>
      <c r="JUV71" s="21"/>
      <c r="JUW71" s="21"/>
      <c r="JUX71" s="21"/>
      <c r="JUY71" s="21"/>
      <c r="JUZ71" s="21"/>
      <c r="JVA71" s="21"/>
      <c r="JVB71" s="21"/>
      <c r="JVC71" s="21"/>
      <c r="JVD71" s="21"/>
      <c r="JVE71" s="21"/>
      <c r="JVF71" s="21"/>
      <c r="JVG71" s="21"/>
      <c r="JVH71" s="21"/>
      <c r="JVI71" s="21"/>
      <c r="JVJ71" s="21"/>
      <c r="JVK71" s="21"/>
      <c r="JVL71" s="21"/>
      <c r="JVM71" s="21"/>
      <c r="JVN71" s="21"/>
      <c r="JVO71" s="21"/>
      <c r="JVP71" s="21"/>
      <c r="JVQ71" s="21"/>
      <c r="JVR71" s="21"/>
      <c r="JVS71" s="21"/>
      <c r="JVT71" s="21"/>
      <c r="JVU71" s="21"/>
      <c r="JVV71" s="21"/>
      <c r="JVW71" s="21"/>
      <c r="JVX71" s="21"/>
      <c r="JVY71" s="21"/>
      <c r="JVZ71" s="21"/>
      <c r="JWA71" s="21"/>
      <c r="JWB71" s="21"/>
      <c r="JWC71" s="21"/>
      <c r="JWD71" s="21"/>
      <c r="JWE71" s="21"/>
      <c r="JWF71" s="21"/>
      <c r="JWG71" s="21"/>
      <c r="JWH71" s="21"/>
      <c r="JWI71" s="21"/>
      <c r="JWJ71" s="21"/>
      <c r="JWK71" s="21"/>
      <c r="JWL71" s="21"/>
      <c r="JWM71" s="21"/>
      <c r="JWN71" s="21"/>
      <c r="JWO71" s="21"/>
      <c r="JWP71" s="21"/>
      <c r="JWQ71" s="21"/>
      <c r="JWR71" s="21"/>
      <c r="JWS71" s="21"/>
      <c r="JWT71" s="21"/>
      <c r="JWU71" s="21"/>
      <c r="JWV71" s="21"/>
      <c r="JWW71" s="21"/>
      <c r="JWX71" s="21"/>
      <c r="JWY71" s="21"/>
      <c r="JWZ71" s="21"/>
      <c r="JXA71" s="21"/>
      <c r="JXB71" s="21"/>
      <c r="JXC71" s="21"/>
      <c r="JXD71" s="21"/>
      <c r="JXE71" s="21"/>
      <c r="JXF71" s="21"/>
      <c r="JXG71" s="21"/>
      <c r="JXH71" s="21"/>
      <c r="JXI71" s="21"/>
      <c r="JXJ71" s="21"/>
      <c r="JXK71" s="21"/>
      <c r="JXL71" s="21"/>
      <c r="JXM71" s="21"/>
      <c r="JXN71" s="21"/>
      <c r="JXO71" s="21"/>
      <c r="JXP71" s="21"/>
      <c r="JXQ71" s="21"/>
      <c r="JXR71" s="21"/>
      <c r="JXS71" s="21"/>
      <c r="JXT71" s="21"/>
      <c r="JXU71" s="21"/>
      <c r="JXV71" s="21"/>
      <c r="JXW71" s="21"/>
      <c r="JXX71" s="21"/>
      <c r="JXY71" s="21"/>
      <c r="JXZ71" s="21"/>
      <c r="JYA71" s="21"/>
      <c r="JYB71" s="21"/>
      <c r="JYC71" s="21"/>
      <c r="JYD71" s="21"/>
      <c r="JYE71" s="21"/>
      <c r="JYF71" s="21"/>
      <c r="JYG71" s="21"/>
      <c r="JYH71" s="21"/>
      <c r="JYI71" s="21"/>
      <c r="JYJ71" s="21"/>
      <c r="JYK71" s="21"/>
      <c r="JYL71" s="21"/>
      <c r="JYM71" s="21"/>
      <c r="JYN71" s="21"/>
      <c r="JYO71" s="21"/>
      <c r="JYP71" s="21"/>
      <c r="JYQ71" s="21"/>
      <c r="JYR71" s="21"/>
      <c r="JYS71" s="21"/>
      <c r="JYT71" s="21"/>
      <c r="JYU71" s="21"/>
      <c r="JYV71" s="21"/>
      <c r="JYW71" s="21"/>
      <c r="JYX71" s="21"/>
      <c r="JYY71" s="21"/>
      <c r="JYZ71" s="21"/>
      <c r="JZA71" s="21"/>
      <c r="JZB71" s="21"/>
      <c r="JZC71" s="21"/>
      <c r="JZD71" s="21"/>
      <c r="JZE71" s="21"/>
      <c r="JZF71" s="21"/>
      <c r="JZG71" s="21"/>
      <c r="JZH71" s="21"/>
      <c r="JZI71" s="21"/>
      <c r="JZJ71" s="21"/>
      <c r="JZK71" s="21"/>
      <c r="JZL71" s="21"/>
      <c r="JZM71" s="21"/>
      <c r="JZN71" s="21"/>
      <c r="JZO71" s="21"/>
      <c r="JZP71" s="21"/>
      <c r="JZQ71" s="21"/>
      <c r="JZR71" s="21"/>
      <c r="JZS71" s="21"/>
      <c r="JZT71" s="21"/>
      <c r="JZU71" s="21"/>
      <c r="JZV71" s="21"/>
      <c r="JZW71" s="21"/>
      <c r="JZX71" s="21"/>
      <c r="JZY71" s="21"/>
      <c r="JZZ71" s="21"/>
      <c r="KAA71" s="21"/>
      <c r="KAB71" s="21"/>
      <c r="KAC71" s="21"/>
      <c r="KAD71" s="21"/>
      <c r="KAE71" s="21"/>
      <c r="KAF71" s="21"/>
      <c r="KAG71" s="21"/>
      <c r="KAH71" s="21"/>
      <c r="KAI71" s="21"/>
      <c r="KAJ71" s="21"/>
      <c r="KAK71" s="21"/>
      <c r="KAL71" s="21"/>
      <c r="KAM71" s="21"/>
      <c r="KAN71" s="21"/>
      <c r="KAO71" s="21"/>
      <c r="KAP71" s="21"/>
      <c r="KAQ71" s="21"/>
      <c r="KAR71" s="21"/>
      <c r="KAS71" s="21"/>
      <c r="KAT71" s="21"/>
      <c r="KAU71" s="21"/>
      <c r="KAV71" s="21"/>
      <c r="KAW71" s="21"/>
      <c r="KAX71" s="21"/>
      <c r="KAY71" s="21"/>
      <c r="KAZ71" s="21"/>
      <c r="KBA71" s="21"/>
      <c r="KBB71" s="21"/>
      <c r="KBC71" s="21"/>
      <c r="KBD71" s="21"/>
      <c r="KBE71" s="21"/>
      <c r="KBF71" s="21"/>
      <c r="KBG71" s="21"/>
      <c r="KBH71" s="21"/>
      <c r="KBI71" s="21"/>
      <c r="KBJ71" s="21"/>
      <c r="KBK71" s="21"/>
      <c r="KBL71" s="21"/>
      <c r="KBM71" s="21"/>
      <c r="KBN71" s="21"/>
      <c r="KBO71" s="21"/>
      <c r="KBP71" s="21"/>
      <c r="KBQ71" s="21"/>
      <c r="KBR71" s="21"/>
      <c r="KBS71" s="21"/>
      <c r="KBT71" s="21"/>
      <c r="KBU71" s="21"/>
      <c r="KBV71" s="21"/>
      <c r="KBW71" s="21"/>
      <c r="KBX71" s="21"/>
      <c r="KBY71" s="21"/>
      <c r="KBZ71" s="21"/>
      <c r="KCA71" s="21"/>
      <c r="KCB71" s="21"/>
      <c r="KCC71" s="21"/>
      <c r="KCD71" s="21"/>
      <c r="KCE71" s="21"/>
      <c r="KCF71" s="21"/>
      <c r="KCG71" s="21"/>
      <c r="KCH71" s="21"/>
      <c r="KCI71" s="21"/>
      <c r="KCJ71" s="21"/>
      <c r="KCK71" s="21"/>
      <c r="KCL71" s="21"/>
      <c r="KCM71" s="21"/>
      <c r="KCN71" s="21"/>
      <c r="KCO71" s="21"/>
      <c r="KCP71" s="21"/>
      <c r="KCQ71" s="21"/>
      <c r="KCR71" s="21"/>
      <c r="KCS71" s="21"/>
      <c r="KCT71" s="21"/>
      <c r="KCU71" s="21"/>
      <c r="KCV71" s="21"/>
      <c r="KCW71" s="21"/>
      <c r="KCX71" s="21"/>
      <c r="KCY71" s="21"/>
      <c r="KCZ71" s="21"/>
      <c r="KDA71" s="21"/>
      <c r="KDB71" s="21"/>
      <c r="KDC71" s="21"/>
      <c r="KDD71" s="21"/>
      <c r="KDE71" s="21"/>
      <c r="KDF71" s="21"/>
      <c r="KDG71" s="21"/>
      <c r="KDH71" s="21"/>
      <c r="KDI71" s="21"/>
      <c r="KDJ71" s="21"/>
      <c r="KDK71" s="21"/>
      <c r="KDL71" s="21"/>
      <c r="KDM71" s="21"/>
      <c r="KDN71" s="21"/>
      <c r="KDO71" s="21"/>
      <c r="KDP71" s="21"/>
      <c r="KDQ71" s="21"/>
      <c r="KDR71" s="21"/>
      <c r="KDS71" s="21"/>
      <c r="KDT71" s="21"/>
      <c r="KDU71" s="21"/>
      <c r="KDV71" s="21"/>
      <c r="KDW71" s="21"/>
      <c r="KDX71" s="21"/>
      <c r="KDY71" s="21"/>
      <c r="KDZ71" s="21"/>
      <c r="KEA71" s="21"/>
      <c r="KEB71" s="21"/>
      <c r="KEC71" s="21"/>
      <c r="KED71" s="21"/>
      <c r="KEE71" s="21"/>
      <c r="KEF71" s="21"/>
      <c r="KEG71" s="21"/>
      <c r="KEH71" s="21"/>
      <c r="KEI71" s="21"/>
      <c r="KEJ71" s="21"/>
      <c r="KEK71" s="21"/>
      <c r="KEL71" s="21"/>
      <c r="KEM71" s="21"/>
      <c r="KEN71" s="21"/>
      <c r="KEO71" s="21"/>
      <c r="KEP71" s="21"/>
      <c r="KEQ71" s="21"/>
      <c r="KER71" s="21"/>
      <c r="KES71" s="21"/>
      <c r="KET71" s="21"/>
      <c r="KEU71" s="21"/>
      <c r="KEV71" s="21"/>
      <c r="KEW71" s="21"/>
      <c r="KEX71" s="21"/>
      <c r="KEY71" s="21"/>
      <c r="KEZ71" s="21"/>
      <c r="KFA71" s="21"/>
      <c r="KFB71" s="21"/>
      <c r="KFC71" s="21"/>
      <c r="KFD71" s="21"/>
      <c r="KFE71" s="21"/>
      <c r="KFF71" s="21"/>
      <c r="KFG71" s="21"/>
      <c r="KFH71" s="21"/>
      <c r="KFI71" s="21"/>
      <c r="KFJ71" s="21"/>
      <c r="KFK71" s="21"/>
      <c r="KFL71" s="21"/>
      <c r="KFM71" s="21"/>
      <c r="KFN71" s="21"/>
      <c r="KFO71" s="21"/>
      <c r="KFP71" s="21"/>
      <c r="KFQ71" s="21"/>
      <c r="KFR71" s="21"/>
      <c r="KFS71" s="21"/>
      <c r="KFT71" s="21"/>
      <c r="KFU71" s="21"/>
      <c r="KFV71" s="21"/>
      <c r="KFW71" s="21"/>
      <c r="KFX71" s="21"/>
      <c r="KFY71" s="21"/>
      <c r="KFZ71" s="21"/>
      <c r="KGA71" s="21"/>
      <c r="KGB71" s="21"/>
      <c r="KGC71" s="21"/>
      <c r="KGD71" s="21"/>
      <c r="KGE71" s="21"/>
      <c r="KGF71" s="21"/>
      <c r="KGG71" s="21"/>
      <c r="KGH71" s="21"/>
      <c r="KGI71" s="21"/>
      <c r="KGJ71" s="21"/>
      <c r="KGK71" s="21"/>
      <c r="KGL71" s="21"/>
      <c r="KGM71" s="21"/>
      <c r="KGN71" s="21"/>
      <c r="KGO71" s="21"/>
      <c r="KGP71" s="21"/>
      <c r="KGQ71" s="21"/>
      <c r="KGR71" s="21"/>
      <c r="KGS71" s="21"/>
      <c r="KGT71" s="21"/>
      <c r="KGU71" s="21"/>
      <c r="KGV71" s="21"/>
      <c r="KGW71" s="21"/>
      <c r="KGX71" s="21"/>
      <c r="KGY71" s="21"/>
      <c r="KGZ71" s="21"/>
      <c r="KHA71" s="21"/>
      <c r="KHB71" s="21"/>
      <c r="KHC71" s="21"/>
      <c r="KHD71" s="21"/>
      <c r="KHE71" s="21"/>
      <c r="KHF71" s="21"/>
      <c r="KHG71" s="21"/>
      <c r="KHH71" s="21"/>
      <c r="KHI71" s="21"/>
      <c r="KHJ71" s="21"/>
      <c r="KHK71" s="21"/>
      <c r="KHL71" s="21"/>
      <c r="KHM71" s="21"/>
      <c r="KHN71" s="21"/>
      <c r="KHO71" s="21"/>
      <c r="KHP71" s="21"/>
      <c r="KHQ71" s="21"/>
      <c r="KHR71" s="21"/>
      <c r="KHS71" s="21"/>
      <c r="KHT71" s="21"/>
      <c r="KHU71" s="21"/>
      <c r="KHV71" s="21"/>
      <c r="KHW71" s="21"/>
      <c r="KHX71" s="21"/>
      <c r="KHY71" s="21"/>
      <c r="KHZ71" s="21"/>
      <c r="KIA71" s="21"/>
      <c r="KIB71" s="21"/>
      <c r="KIC71" s="21"/>
      <c r="KID71" s="21"/>
      <c r="KIE71" s="21"/>
      <c r="KIF71" s="21"/>
      <c r="KIG71" s="21"/>
      <c r="KIH71" s="21"/>
      <c r="KII71" s="21"/>
      <c r="KIJ71" s="21"/>
      <c r="KIK71" s="21"/>
      <c r="KIL71" s="21"/>
      <c r="KIM71" s="21"/>
      <c r="KIN71" s="21"/>
      <c r="KIO71" s="21"/>
      <c r="KIP71" s="21"/>
      <c r="KIQ71" s="21"/>
      <c r="KIR71" s="21"/>
      <c r="KIS71" s="21"/>
      <c r="KIT71" s="21"/>
      <c r="KIU71" s="21"/>
      <c r="KIV71" s="21"/>
      <c r="KIW71" s="21"/>
      <c r="KIX71" s="21"/>
      <c r="KIY71" s="21"/>
      <c r="KIZ71" s="21"/>
      <c r="KJA71" s="21"/>
      <c r="KJB71" s="21"/>
      <c r="KJC71" s="21"/>
      <c r="KJD71" s="21"/>
      <c r="KJE71" s="21"/>
      <c r="KJF71" s="21"/>
      <c r="KJG71" s="21"/>
      <c r="KJH71" s="21"/>
      <c r="KJI71" s="21"/>
      <c r="KJJ71" s="21"/>
      <c r="KJK71" s="21"/>
      <c r="KJL71" s="21"/>
      <c r="KJM71" s="21"/>
      <c r="KJN71" s="21"/>
      <c r="KJO71" s="21"/>
      <c r="KJP71" s="21"/>
      <c r="KJQ71" s="21"/>
      <c r="KJR71" s="21"/>
      <c r="KJS71" s="21"/>
      <c r="KJT71" s="21"/>
      <c r="KJU71" s="21"/>
      <c r="KJV71" s="21"/>
      <c r="KJW71" s="21"/>
      <c r="KJX71" s="21"/>
      <c r="KJY71" s="21"/>
      <c r="KJZ71" s="21"/>
      <c r="KKA71" s="21"/>
      <c r="KKB71" s="21"/>
      <c r="KKC71" s="21"/>
      <c r="KKD71" s="21"/>
      <c r="KKE71" s="21"/>
      <c r="KKF71" s="21"/>
      <c r="KKG71" s="21"/>
      <c r="KKH71" s="21"/>
      <c r="KKI71" s="21"/>
      <c r="KKJ71" s="21"/>
      <c r="KKK71" s="21"/>
      <c r="KKL71" s="21"/>
      <c r="KKM71" s="21"/>
      <c r="KKN71" s="21"/>
      <c r="KKO71" s="21"/>
      <c r="KKP71" s="21"/>
      <c r="KKQ71" s="21"/>
      <c r="KKR71" s="21"/>
      <c r="KKS71" s="21"/>
      <c r="KKT71" s="21"/>
      <c r="KKU71" s="21"/>
      <c r="KKV71" s="21"/>
      <c r="KKW71" s="21"/>
      <c r="KKX71" s="21"/>
      <c r="KKY71" s="21"/>
      <c r="KKZ71" s="21"/>
      <c r="KLA71" s="21"/>
      <c r="KLB71" s="21"/>
      <c r="KLC71" s="21"/>
      <c r="KLD71" s="21"/>
      <c r="KLE71" s="21"/>
      <c r="KLF71" s="21"/>
      <c r="KLG71" s="21"/>
      <c r="KLH71" s="21"/>
      <c r="KLI71" s="21"/>
      <c r="KLJ71" s="21"/>
      <c r="KLK71" s="21"/>
      <c r="KLL71" s="21"/>
      <c r="KLM71" s="21"/>
      <c r="KLN71" s="21"/>
      <c r="KLO71" s="21"/>
      <c r="KLP71" s="21"/>
      <c r="KLQ71" s="21"/>
      <c r="KLR71" s="21"/>
      <c r="KLS71" s="21"/>
      <c r="KLT71" s="21"/>
      <c r="KLU71" s="21"/>
      <c r="KLV71" s="21"/>
      <c r="KLW71" s="21"/>
      <c r="KLX71" s="21"/>
      <c r="KLY71" s="21"/>
      <c r="KLZ71" s="21"/>
      <c r="KMA71" s="21"/>
      <c r="KMB71" s="21"/>
      <c r="KMC71" s="21"/>
      <c r="KMD71" s="21"/>
      <c r="KME71" s="21"/>
      <c r="KMF71" s="21"/>
      <c r="KMG71" s="21"/>
      <c r="KMH71" s="21"/>
      <c r="KMI71" s="21"/>
      <c r="KMJ71" s="21"/>
      <c r="KMK71" s="21"/>
      <c r="KML71" s="21"/>
      <c r="KMM71" s="21"/>
      <c r="KMN71" s="21"/>
      <c r="KMO71" s="21"/>
      <c r="KMP71" s="21"/>
      <c r="KMQ71" s="21"/>
      <c r="KMR71" s="21"/>
      <c r="KMS71" s="21"/>
      <c r="KMT71" s="21"/>
      <c r="KMU71" s="21"/>
      <c r="KMV71" s="21"/>
      <c r="KMW71" s="21"/>
      <c r="KMX71" s="21"/>
      <c r="KMY71" s="21"/>
      <c r="KMZ71" s="21"/>
      <c r="KNA71" s="21"/>
      <c r="KNB71" s="21"/>
      <c r="KNC71" s="21"/>
      <c r="KND71" s="21"/>
      <c r="KNE71" s="21"/>
      <c r="KNF71" s="21"/>
      <c r="KNG71" s="21"/>
      <c r="KNH71" s="21"/>
      <c r="KNI71" s="21"/>
      <c r="KNJ71" s="21"/>
      <c r="KNK71" s="21"/>
      <c r="KNL71" s="21"/>
      <c r="KNM71" s="21"/>
      <c r="KNN71" s="21"/>
      <c r="KNO71" s="21"/>
      <c r="KNP71" s="21"/>
      <c r="KNQ71" s="21"/>
      <c r="KNR71" s="21"/>
      <c r="KNS71" s="21"/>
      <c r="KNT71" s="21"/>
      <c r="KNU71" s="21"/>
      <c r="KNV71" s="21"/>
      <c r="KNW71" s="21"/>
      <c r="KNX71" s="21"/>
      <c r="KNY71" s="21"/>
      <c r="KNZ71" s="21"/>
      <c r="KOA71" s="21"/>
      <c r="KOB71" s="21"/>
      <c r="KOC71" s="21"/>
      <c r="KOD71" s="21"/>
      <c r="KOE71" s="21"/>
      <c r="KOF71" s="21"/>
      <c r="KOG71" s="21"/>
      <c r="KOH71" s="21"/>
      <c r="KOI71" s="21"/>
      <c r="KOJ71" s="21"/>
      <c r="KOK71" s="21"/>
      <c r="KOL71" s="21"/>
      <c r="KOM71" s="21"/>
      <c r="KON71" s="21"/>
      <c r="KOO71" s="21"/>
      <c r="KOP71" s="21"/>
      <c r="KOQ71" s="21"/>
      <c r="KOR71" s="21"/>
      <c r="KOS71" s="21"/>
      <c r="KOT71" s="21"/>
      <c r="KOU71" s="21"/>
      <c r="KOV71" s="21"/>
      <c r="KOW71" s="21"/>
      <c r="KOX71" s="21"/>
      <c r="KOY71" s="21"/>
      <c r="KOZ71" s="21"/>
      <c r="KPA71" s="21"/>
      <c r="KPB71" s="21"/>
      <c r="KPC71" s="21"/>
      <c r="KPD71" s="21"/>
      <c r="KPE71" s="21"/>
      <c r="KPF71" s="21"/>
      <c r="KPG71" s="21"/>
      <c r="KPH71" s="21"/>
      <c r="KPI71" s="21"/>
      <c r="KPJ71" s="21"/>
      <c r="KPK71" s="21"/>
      <c r="KPL71" s="21"/>
      <c r="KPM71" s="21"/>
      <c r="KPN71" s="21"/>
      <c r="KPO71" s="21"/>
      <c r="KPP71" s="21"/>
      <c r="KPQ71" s="21"/>
      <c r="KPR71" s="21"/>
      <c r="KPS71" s="21"/>
      <c r="KPT71" s="21"/>
      <c r="KPU71" s="21"/>
      <c r="KPV71" s="21"/>
      <c r="KPW71" s="21"/>
      <c r="KPX71" s="21"/>
      <c r="KPY71" s="21"/>
      <c r="KPZ71" s="21"/>
      <c r="KQA71" s="21"/>
      <c r="KQB71" s="21"/>
      <c r="KQC71" s="21"/>
      <c r="KQD71" s="21"/>
      <c r="KQE71" s="21"/>
      <c r="KQF71" s="21"/>
      <c r="KQG71" s="21"/>
      <c r="KQH71" s="21"/>
      <c r="KQI71" s="21"/>
      <c r="KQJ71" s="21"/>
      <c r="KQK71" s="21"/>
      <c r="KQL71" s="21"/>
      <c r="KQM71" s="21"/>
      <c r="KQN71" s="21"/>
      <c r="KQO71" s="21"/>
      <c r="KQP71" s="21"/>
      <c r="KQQ71" s="21"/>
      <c r="KQR71" s="21"/>
      <c r="KQS71" s="21"/>
      <c r="KQT71" s="21"/>
      <c r="KQU71" s="21"/>
      <c r="KQV71" s="21"/>
      <c r="KQW71" s="21"/>
      <c r="KQX71" s="21"/>
      <c r="KQY71" s="21"/>
      <c r="KQZ71" s="21"/>
      <c r="KRA71" s="21"/>
      <c r="KRB71" s="21"/>
      <c r="KRC71" s="21"/>
      <c r="KRD71" s="21"/>
      <c r="KRE71" s="21"/>
      <c r="KRF71" s="21"/>
      <c r="KRG71" s="21"/>
      <c r="KRH71" s="21"/>
      <c r="KRI71" s="21"/>
      <c r="KRJ71" s="21"/>
      <c r="KRK71" s="21"/>
      <c r="KRL71" s="21"/>
      <c r="KRM71" s="21"/>
      <c r="KRN71" s="21"/>
      <c r="KRO71" s="21"/>
      <c r="KRP71" s="21"/>
      <c r="KRQ71" s="21"/>
      <c r="KRR71" s="21"/>
      <c r="KRS71" s="21"/>
      <c r="KRT71" s="21"/>
      <c r="KRU71" s="21"/>
      <c r="KRV71" s="21"/>
      <c r="KRW71" s="21"/>
      <c r="KRX71" s="21"/>
      <c r="KRY71" s="21"/>
      <c r="KRZ71" s="21"/>
      <c r="KSA71" s="21"/>
      <c r="KSB71" s="21"/>
      <c r="KSC71" s="21"/>
      <c r="KSD71" s="21"/>
      <c r="KSE71" s="21"/>
      <c r="KSF71" s="21"/>
      <c r="KSG71" s="21"/>
      <c r="KSH71" s="21"/>
      <c r="KSI71" s="21"/>
      <c r="KSJ71" s="21"/>
      <c r="KSK71" s="21"/>
      <c r="KSL71" s="21"/>
      <c r="KSM71" s="21"/>
      <c r="KSN71" s="21"/>
      <c r="KSO71" s="21"/>
      <c r="KSP71" s="21"/>
      <c r="KSQ71" s="21"/>
      <c r="KSR71" s="21"/>
      <c r="KSS71" s="21"/>
      <c r="KST71" s="21"/>
      <c r="KSU71" s="21"/>
      <c r="KSV71" s="21"/>
      <c r="KSW71" s="21"/>
      <c r="KSX71" s="21"/>
      <c r="KSY71" s="21"/>
      <c r="KSZ71" s="21"/>
      <c r="KTA71" s="21"/>
      <c r="KTB71" s="21"/>
      <c r="KTC71" s="21"/>
      <c r="KTD71" s="21"/>
      <c r="KTE71" s="21"/>
      <c r="KTF71" s="21"/>
      <c r="KTG71" s="21"/>
      <c r="KTH71" s="21"/>
      <c r="KTI71" s="21"/>
      <c r="KTJ71" s="21"/>
      <c r="KTK71" s="21"/>
      <c r="KTL71" s="21"/>
      <c r="KTM71" s="21"/>
      <c r="KTN71" s="21"/>
      <c r="KTO71" s="21"/>
      <c r="KTP71" s="21"/>
      <c r="KTQ71" s="21"/>
      <c r="KTR71" s="21"/>
      <c r="KTS71" s="21"/>
      <c r="KTT71" s="21"/>
      <c r="KTU71" s="21"/>
      <c r="KTV71" s="21"/>
      <c r="KTW71" s="21"/>
      <c r="KTX71" s="21"/>
      <c r="KTY71" s="21"/>
      <c r="KTZ71" s="21"/>
      <c r="KUA71" s="21"/>
      <c r="KUB71" s="21"/>
      <c r="KUC71" s="21"/>
      <c r="KUD71" s="21"/>
      <c r="KUE71" s="21"/>
      <c r="KUF71" s="21"/>
      <c r="KUG71" s="21"/>
      <c r="KUH71" s="21"/>
      <c r="KUI71" s="21"/>
      <c r="KUJ71" s="21"/>
      <c r="KUK71" s="21"/>
      <c r="KUL71" s="21"/>
      <c r="KUM71" s="21"/>
      <c r="KUN71" s="21"/>
      <c r="KUO71" s="21"/>
      <c r="KUP71" s="21"/>
      <c r="KUQ71" s="21"/>
      <c r="KUR71" s="21"/>
      <c r="KUS71" s="21"/>
      <c r="KUT71" s="21"/>
      <c r="KUU71" s="21"/>
      <c r="KUV71" s="21"/>
      <c r="KUW71" s="21"/>
      <c r="KUX71" s="21"/>
      <c r="KUY71" s="21"/>
      <c r="KUZ71" s="21"/>
      <c r="KVA71" s="21"/>
      <c r="KVB71" s="21"/>
      <c r="KVC71" s="21"/>
      <c r="KVD71" s="21"/>
      <c r="KVE71" s="21"/>
      <c r="KVF71" s="21"/>
      <c r="KVG71" s="21"/>
      <c r="KVH71" s="21"/>
      <c r="KVI71" s="21"/>
      <c r="KVJ71" s="21"/>
      <c r="KVK71" s="21"/>
      <c r="KVL71" s="21"/>
      <c r="KVM71" s="21"/>
      <c r="KVN71" s="21"/>
      <c r="KVO71" s="21"/>
      <c r="KVP71" s="21"/>
      <c r="KVQ71" s="21"/>
      <c r="KVR71" s="21"/>
      <c r="KVS71" s="21"/>
      <c r="KVT71" s="21"/>
      <c r="KVU71" s="21"/>
      <c r="KVV71" s="21"/>
      <c r="KVW71" s="21"/>
      <c r="KVX71" s="21"/>
      <c r="KVY71" s="21"/>
      <c r="KVZ71" s="21"/>
      <c r="KWA71" s="21"/>
      <c r="KWB71" s="21"/>
      <c r="KWC71" s="21"/>
      <c r="KWD71" s="21"/>
      <c r="KWE71" s="21"/>
      <c r="KWF71" s="21"/>
      <c r="KWG71" s="21"/>
      <c r="KWH71" s="21"/>
      <c r="KWI71" s="21"/>
      <c r="KWJ71" s="21"/>
      <c r="KWK71" s="21"/>
      <c r="KWL71" s="21"/>
      <c r="KWM71" s="21"/>
      <c r="KWN71" s="21"/>
      <c r="KWO71" s="21"/>
      <c r="KWP71" s="21"/>
      <c r="KWQ71" s="21"/>
      <c r="KWR71" s="21"/>
      <c r="KWS71" s="21"/>
      <c r="KWT71" s="21"/>
      <c r="KWU71" s="21"/>
      <c r="KWV71" s="21"/>
      <c r="KWW71" s="21"/>
      <c r="KWX71" s="21"/>
      <c r="KWY71" s="21"/>
      <c r="KWZ71" s="21"/>
      <c r="KXA71" s="21"/>
      <c r="KXB71" s="21"/>
      <c r="KXC71" s="21"/>
      <c r="KXD71" s="21"/>
      <c r="KXE71" s="21"/>
      <c r="KXF71" s="21"/>
      <c r="KXG71" s="21"/>
      <c r="KXH71" s="21"/>
      <c r="KXI71" s="21"/>
      <c r="KXJ71" s="21"/>
      <c r="KXK71" s="21"/>
      <c r="KXL71" s="21"/>
      <c r="KXM71" s="21"/>
      <c r="KXN71" s="21"/>
      <c r="KXO71" s="21"/>
      <c r="KXP71" s="21"/>
      <c r="KXQ71" s="21"/>
      <c r="KXR71" s="21"/>
      <c r="KXS71" s="21"/>
      <c r="KXT71" s="21"/>
      <c r="KXU71" s="21"/>
      <c r="KXV71" s="21"/>
      <c r="KXW71" s="21"/>
      <c r="KXX71" s="21"/>
      <c r="KXY71" s="21"/>
      <c r="KXZ71" s="21"/>
      <c r="KYA71" s="21"/>
      <c r="KYB71" s="21"/>
      <c r="KYC71" s="21"/>
      <c r="KYD71" s="21"/>
      <c r="KYE71" s="21"/>
      <c r="KYF71" s="21"/>
      <c r="KYG71" s="21"/>
      <c r="KYH71" s="21"/>
      <c r="KYI71" s="21"/>
      <c r="KYJ71" s="21"/>
      <c r="KYK71" s="21"/>
      <c r="KYL71" s="21"/>
      <c r="KYM71" s="21"/>
      <c r="KYN71" s="21"/>
      <c r="KYO71" s="21"/>
      <c r="KYP71" s="21"/>
      <c r="KYQ71" s="21"/>
      <c r="KYR71" s="21"/>
      <c r="KYS71" s="21"/>
      <c r="KYT71" s="21"/>
      <c r="KYU71" s="21"/>
      <c r="KYV71" s="21"/>
      <c r="KYW71" s="21"/>
      <c r="KYX71" s="21"/>
      <c r="KYY71" s="21"/>
      <c r="KYZ71" s="21"/>
      <c r="KZA71" s="21"/>
      <c r="KZB71" s="21"/>
      <c r="KZC71" s="21"/>
      <c r="KZD71" s="21"/>
      <c r="KZE71" s="21"/>
      <c r="KZF71" s="21"/>
      <c r="KZG71" s="21"/>
      <c r="KZH71" s="21"/>
      <c r="KZI71" s="21"/>
      <c r="KZJ71" s="21"/>
      <c r="KZK71" s="21"/>
      <c r="KZL71" s="21"/>
      <c r="KZM71" s="21"/>
      <c r="KZN71" s="21"/>
      <c r="KZO71" s="21"/>
      <c r="KZP71" s="21"/>
      <c r="KZQ71" s="21"/>
      <c r="KZR71" s="21"/>
      <c r="KZS71" s="21"/>
      <c r="KZT71" s="21"/>
      <c r="KZU71" s="21"/>
      <c r="KZV71" s="21"/>
      <c r="KZW71" s="21"/>
      <c r="KZX71" s="21"/>
      <c r="KZY71" s="21"/>
      <c r="KZZ71" s="21"/>
      <c r="LAA71" s="21"/>
      <c r="LAB71" s="21"/>
      <c r="LAC71" s="21"/>
      <c r="LAD71" s="21"/>
      <c r="LAE71" s="21"/>
      <c r="LAF71" s="21"/>
      <c r="LAG71" s="21"/>
      <c r="LAH71" s="21"/>
      <c r="LAI71" s="21"/>
      <c r="LAJ71" s="21"/>
      <c r="LAK71" s="21"/>
      <c r="LAL71" s="21"/>
      <c r="LAM71" s="21"/>
      <c r="LAN71" s="21"/>
      <c r="LAO71" s="21"/>
      <c r="LAP71" s="21"/>
      <c r="LAQ71" s="21"/>
      <c r="LAR71" s="21"/>
      <c r="LAS71" s="21"/>
      <c r="LAT71" s="21"/>
      <c r="LAU71" s="21"/>
      <c r="LAV71" s="21"/>
      <c r="LAW71" s="21"/>
      <c r="LAX71" s="21"/>
      <c r="LAY71" s="21"/>
      <c r="LAZ71" s="21"/>
      <c r="LBA71" s="21"/>
      <c r="LBB71" s="21"/>
      <c r="LBC71" s="21"/>
      <c r="LBD71" s="21"/>
      <c r="LBE71" s="21"/>
      <c r="LBF71" s="21"/>
      <c r="LBG71" s="21"/>
      <c r="LBH71" s="21"/>
      <c r="LBI71" s="21"/>
      <c r="LBJ71" s="21"/>
      <c r="LBK71" s="21"/>
      <c r="LBL71" s="21"/>
      <c r="LBM71" s="21"/>
      <c r="LBN71" s="21"/>
      <c r="LBO71" s="21"/>
      <c r="LBP71" s="21"/>
      <c r="LBQ71" s="21"/>
      <c r="LBR71" s="21"/>
      <c r="LBS71" s="21"/>
      <c r="LBT71" s="21"/>
      <c r="LBU71" s="21"/>
      <c r="LBV71" s="21"/>
      <c r="LBW71" s="21"/>
      <c r="LBX71" s="21"/>
      <c r="LBY71" s="21"/>
      <c r="LBZ71" s="21"/>
      <c r="LCA71" s="21"/>
      <c r="LCB71" s="21"/>
      <c r="LCC71" s="21"/>
      <c r="LCD71" s="21"/>
      <c r="LCE71" s="21"/>
      <c r="LCF71" s="21"/>
      <c r="LCG71" s="21"/>
      <c r="LCH71" s="21"/>
      <c r="LCI71" s="21"/>
      <c r="LCJ71" s="21"/>
      <c r="LCK71" s="21"/>
      <c r="LCL71" s="21"/>
      <c r="LCM71" s="21"/>
      <c r="LCN71" s="21"/>
      <c r="LCO71" s="21"/>
      <c r="LCP71" s="21"/>
      <c r="LCQ71" s="21"/>
      <c r="LCR71" s="21"/>
      <c r="LCS71" s="21"/>
      <c r="LCT71" s="21"/>
      <c r="LCU71" s="21"/>
      <c r="LCV71" s="21"/>
      <c r="LCW71" s="21"/>
      <c r="LCX71" s="21"/>
      <c r="LCY71" s="21"/>
      <c r="LCZ71" s="21"/>
      <c r="LDA71" s="21"/>
      <c r="LDB71" s="21"/>
      <c r="LDC71" s="21"/>
      <c r="LDD71" s="21"/>
      <c r="LDE71" s="21"/>
      <c r="LDF71" s="21"/>
      <c r="LDG71" s="21"/>
      <c r="LDH71" s="21"/>
      <c r="LDI71" s="21"/>
      <c r="LDJ71" s="21"/>
      <c r="LDK71" s="21"/>
      <c r="LDL71" s="21"/>
      <c r="LDM71" s="21"/>
      <c r="LDN71" s="21"/>
      <c r="LDO71" s="21"/>
      <c r="LDP71" s="21"/>
      <c r="LDQ71" s="21"/>
      <c r="LDR71" s="21"/>
      <c r="LDS71" s="21"/>
      <c r="LDT71" s="21"/>
      <c r="LDU71" s="21"/>
      <c r="LDV71" s="21"/>
      <c r="LDW71" s="21"/>
      <c r="LDX71" s="21"/>
      <c r="LDY71" s="21"/>
      <c r="LDZ71" s="21"/>
      <c r="LEA71" s="21"/>
      <c r="LEB71" s="21"/>
      <c r="LEC71" s="21"/>
      <c r="LED71" s="21"/>
      <c r="LEE71" s="21"/>
      <c r="LEF71" s="21"/>
      <c r="LEG71" s="21"/>
      <c r="LEH71" s="21"/>
      <c r="LEI71" s="21"/>
      <c r="LEJ71" s="21"/>
      <c r="LEK71" s="21"/>
      <c r="LEL71" s="21"/>
      <c r="LEM71" s="21"/>
      <c r="LEN71" s="21"/>
      <c r="LEO71" s="21"/>
      <c r="LEP71" s="21"/>
      <c r="LEQ71" s="21"/>
      <c r="LER71" s="21"/>
      <c r="LES71" s="21"/>
      <c r="LET71" s="21"/>
      <c r="LEU71" s="21"/>
      <c r="LEV71" s="21"/>
      <c r="LEW71" s="21"/>
      <c r="LEX71" s="21"/>
      <c r="LEY71" s="21"/>
      <c r="LEZ71" s="21"/>
      <c r="LFA71" s="21"/>
      <c r="LFB71" s="21"/>
      <c r="LFC71" s="21"/>
      <c r="LFD71" s="21"/>
      <c r="LFE71" s="21"/>
      <c r="LFF71" s="21"/>
      <c r="LFG71" s="21"/>
      <c r="LFH71" s="21"/>
      <c r="LFI71" s="21"/>
      <c r="LFJ71" s="21"/>
      <c r="LFK71" s="21"/>
      <c r="LFL71" s="21"/>
      <c r="LFM71" s="21"/>
      <c r="LFN71" s="21"/>
      <c r="LFO71" s="21"/>
      <c r="LFP71" s="21"/>
      <c r="LFQ71" s="21"/>
      <c r="LFR71" s="21"/>
      <c r="LFS71" s="21"/>
      <c r="LFT71" s="21"/>
      <c r="LFU71" s="21"/>
      <c r="LFV71" s="21"/>
      <c r="LFW71" s="21"/>
      <c r="LFX71" s="21"/>
      <c r="LFY71" s="21"/>
      <c r="LFZ71" s="21"/>
      <c r="LGA71" s="21"/>
      <c r="LGB71" s="21"/>
      <c r="LGC71" s="21"/>
      <c r="LGD71" s="21"/>
      <c r="LGE71" s="21"/>
      <c r="LGF71" s="21"/>
      <c r="LGG71" s="21"/>
      <c r="LGH71" s="21"/>
      <c r="LGI71" s="21"/>
      <c r="LGJ71" s="21"/>
      <c r="LGK71" s="21"/>
      <c r="LGL71" s="21"/>
      <c r="LGM71" s="21"/>
      <c r="LGN71" s="21"/>
      <c r="LGO71" s="21"/>
      <c r="LGP71" s="21"/>
      <c r="LGQ71" s="21"/>
      <c r="LGR71" s="21"/>
      <c r="LGS71" s="21"/>
      <c r="LGT71" s="21"/>
      <c r="LGU71" s="21"/>
      <c r="LGV71" s="21"/>
      <c r="LGW71" s="21"/>
      <c r="LGX71" s="21"/>
      <c r="LGY71" s="21"/>
      <c r="LGZ71" s="21"/>
      <c r="LHA71" s="21"/>
      <c r="LHB71" s="21"/>
      <c r="LHC71" s="21"/>
      <c r="LHD71" s="21"/>
      <c r="LHE71" s="21"/>
      <c r="LHF71" s="21"/>
      <c r="LHG71" s="21"/>
      <c r="LHH71" s="21"/>
      <c r="LHI71" s="21"/>
      <c r="LHJ71" s="21"/>
      <c r="LHK71" s="21"/>
      <c r="LHL71" s="21"/>
      <c r="LHM71" s="21"/>
      <c r="LHN71" s="21"/>
      <c r="LHO71" s="21"/>
      <c r="LHP71" s="21"/>
      <c r="LHQ71" s="21"/>
      <c r="LHR71" s="21"/>
      <c r="LHS71" s="21"/>
      <c r="LHT71" s="21"/>
      <c r="LHU71" s="21"/>
      <c r="LHV71" s="21"/>
      <c r="LHW71" s="21"/>
      <c r="LHX71" s="21"/>
      <c r="LHY71" s="21"/>
      <c r="LHZ71" s="21"/>
      <c r="LIA71" s="21"/>
      <c r="LIB71" s="21"/>
      <c r="LIC71" s="21"/>
      <c r="LID71" s="21"/>
      <c r="LIE71" s="21"/>
      <c r="LIF71" s="21"/>
      <c r="LIG71" s="21"/>
      <c r="LIH71" s="21"/>
      <c r="LII71" s="21"/>
      <c r="LIJ71" s="21"/>
      <c r="LIK71" s="21"/>
      <c r="LIL71" s="21"/>
      <c r="LIM71" s="21"/>
      <c r="LIN71" s="21"/>
      <c r="LIO71" s="21"/>
      <c r="LIP71" s="21"/>
      <c r="LIQ71" s="21"/>
      <c r="LIR71" s="21"/>
      <c r="LIS71" s="21"/>
      <c r="LIT71" s="21"/>
      <c r="LIU71" s="21"/>
      <c r="LIV71" s="21"/>
      <c r="LIW71" s="21"/>
      <c r="LIX71" s="21"/>
      <c r="LIY71" s="21"/>
      <c r="LIZ71" s="21"/>
      <c r="LJA71" s="21"/>
      <c r="LJB71" s="21"/>
      <c r="LJC71" s="21"/>
      <c r="LJD71" s="21"/>
      <c r="LJE71" s="21"/>
      <c r="LJF71" s="21"/>
      <c r="LJG71" s="21"/>
      <c r="LJH71" s="21"/>
      <c r="LJI71" s="21"/>
      <c r="LJJ71" s="21"/>
      <c r="LJK71" s="21"/>
      <c r="LJL71" s="21"/>
      <c r="LJM71" s="21"/>
      <c r="LJN71" s="21"/>
      <c r="LJO71" s="21"/>
      <c r="LJP71" s="21"/>
      <c r="LJQ71" s="21"/>
      <c r="LJR71" s="21"/>
      <c r="LJS71" s="21"/>
      <c r="LJT71" s="21"/>
      <c r="LJU71" s="21"/>
      <c r="LJV71" s="21"/>
      <c r="LJW71" s="21"/>
      <c r="LJX71" s="21"/>
      <c r="LJY71" s="21"/>
      <c r="LJZ71" s="21"/>
      <c r="LKA71" s="21"/>
      <c r="LKB71" s="21"/>
      <c r="LKC71" s="21"/>
      <c r="LKD71" s="21"/>
      <c r="LKE71" s="21"/>
      <c r="LKF71" s="21"/>
      <c r="LKG71" s="21"/>
      <c r="LKH71" s="21"/>
      <c r="LKI71" s="21"/>
      <c r="LKJ71" s="21"/>
      <c r="LKK71" s="21"/>
      <c r="LKL71" s="21"/>
      <c r="LKM71" s="21"/>
      <c r="LKN71" s="21"/>
      <c r="LKO71" s="21"/>
      <c r="LKP71" s="21"/>
      <c r="LKQ71" s="21"/>
      <c r="LKR71" s="21"/>
      <c r="LKS71" s="21"/>
      <c r="LKT71" s="21"/>
      <c r="LKU71" s="21"/>
      <c r="LKV71" s="21"/>
      <c r="LKW71" s="21"/>
      <c r="LKX71" s="21"/>
      <c r="LKY71" s="21"/>
      <c r="LKZ71" s="21"/>
      <c r="LLA71" s="21"/>
      <c r="LLB71" s="21"/>
      <c r="LLC71" s="21"/>
      <c r="LLD71" s="21"/>
      <c r="LLE71" s="21"/>
      <c r="LLF71" s="21"/>
      <c r="LLG71" s="21"/>
      <c r="LLH71" s="21"/>
      <c r="LLI71" s="21"/>
      <c r="LLJ71" s="21"/>
      <c r="LLK71" s="21"/>
      <c r="LLL71" s="21"/>
      <c r="LLM71" s="21"/>
      <c r="LLN71" s="21"/>
      <c r="LLO71" s="21"/>
      <c r="LLP71" s="21"/>
      <c r="LLQ71" s="21"/>
      <c r="LLR71" s="21"/>
      <c r="LLS71" s="21"/>
      <c r="LLT71" s="21"/>
      <c r="LLU71" s="21"/>
      <c r="LLV71" s="21"/>
      <c r="LLW71" s="21"/>
      <c r="LLX71" s="21"/>
      <c r="LLY71" s="21"/>
      <c r="LLZ71" s="21"/>
      <c r="LMA71" s="21"/>
      <c r="LMB71" s="21"/>
      <c r="LMC71" s="21"/>
      <c r="LMD71" s="21"/>
      <c r="LME71" s="21"/>
      <c r="LMF71" s="21"/>
      <c r="LMG71" s="21"/>
      <c r="LMH71" s="21"/>
      <c r="LMI71" s="21"/>
      <c r="LMJ71" s="21"/>
      <c r="LMK71" s="21"/>
      <c r="LML71" s="21"/>
      <c r="LMM71" s="21"/>
      <c r="LMN71" s="21"/>
      <c r="LMO71" s="21"/>
      <c r="LMP71" s="21"/>
      <c r="LMQ71" s="21"/>
      <c r="LMR71" s="21"/>
      <c r="LMS71" s="21"/>
      <c r="LMT71" s="21"/>
      <c r="LMU71" s="21"/>
      <c r="LMV71" s="21"/>
      <c r="LMW71" s="21"/>
      <c r="LMX71" s="21"/>
      <c r="LMY71" s="21"/>
      <c r="LMZ71" s="21"/>
      <c r="LNA71" s="21"/>
      <c r="LNB71" s="21"/>
      <c r="LNC71" s="21"/>
      <c r="LND71" s="21"/>
      <c r="LNE71" s="21"/>
      <c r="LNF71" s="21"/>
      <c r="LNG71" s="21"/>
      <c r="LNH71" s="21"/>
      <c r="LNI71" s="21"/>
      <c r="LNJ71" s="21"/>
      <c r="LNK71" s="21"/>
      <c r="LNL71" s="21"/>
      <c r="LNM71" s="21"/>
      <c r="LNN71" s="21"/>
      <c r="LNO71" s="21"/>
      <c r="LNP71" s="21"/>
      <c r="LNQ71" s="21"/>
      <c r="LNR71" s="21"/>
      <c r="LNS71" s="21"/>
      <c r="LNT71" s="21"/>
      <c r="LNU71" s="21"/>
      <c r="LNV71" s="21"/>
      <c r="LNW71" s="21"/>
      <c r="LNX71" s="21"/>
      <c r="LNY71" s="21"/>
      <c r="LNZ71" s="21"/>
      <c r="LOA71" s="21"/>
      <c r="LOB71" s="21"/>
      <c r="LOC71" s="21"/>
      <c r="LOD71" s="21"/>
      <c r="LOE71" s="21"/>
      <c r="LOF71" s="21"/>
      <c r="LOG71" s="21"/>
      <c r="LOH71" s="21"/>
      <c r="LOI71" s="21"/>
      <c r="LOJ71" s="21"/>
      <c r="LOK71" s="21"/>
      <c r="LOL71" s="21"/>
      <c r="LOM71" s="21"/>
      <c r="LON71" s="21"/>
      <c r="LOO71" s="21"/>
      <c r="LOP71" s="21"/>
      <c r="LOQ71" s="21"/>
      <c r="LOR71" s="21"/>
      <c r="LOS71" s="21"/>
      <c r="LOT71" s="21"/>
      <c r="LOU71" s="21"/>
      <c r="LOV71" s="21"/>
      <c r="LOW71" s="21"/>
      <c r="LOX71" s="21"/>
      <c r="LOY71" s="21"/>
      <c r="LOZ71" s="21"/>
      <c r="LPA71" s="21"/>
      <c r="LPB71" s="21"/>
      <c r="LPC71" s="21"/>
      <c r="LPD71" s="21"/>
      <c r="LPE71" s="21"/>
      <c r="LPF71" s="21"/>
      <c r="LPG71" s="21"/>
      <c r="LPH71" s="21"/>
      <c r="LPI71" s="21"/>
      <c r="LPJ71" s="21"/>
      <c r="LPK71" s="21"/>
      <c r="LPL71" s="21"/>
      <c r="LPM71" s="21"/>
      <c r="LPN71" s="21"/>
      <c r="LPO71" s="21"/>
      <c r="LPP71" s="21"/>
      <c r="LPQ71" s="21"/>
      <c r="LPR71" s="21"/>
      <c r="LPS71" s="21"/>
      <c r="LPT71" s="21"/>
      <c r="LPU71" s="21"/>
      <c r="LPV71" s="21"/>
      <c r="LPW71" s="21"/>
      <c r="LPX71" s="21"/>
      <c r="LPY71" s="21"/>
      <c r="LPZ71" s="21"/>
      <c r="LQA71" s="21"/>
      <c r="LQB71" s="21"/>
      <c r="LQC71" s="21"/>
      <c r="LQD71" s="21"/>
      <c r="LQE71" s="21"/>
      <c r="LQF71" s="21"/>
      <c r="LQG71" s="21"/>
      <c r="LQH71" s="21"/>
      <c r="LQI71" s="21"/>
      <c r="LQJ71" s="21"/>
      <c r="LQK71" s="21"/>
      <c r="LQL71" s="21"/>
      <c r="LQM71" s="21"/>
      <c r="LQN71" s="21"/>
      <c r="LQO71" s="21"/>
      <c r="LQP71" s="21"/>
      <c r="LQQ71" s="21"/>
      <c r="LQR71" s="21"/>
      <c r="LQS71" s="21"/>
      <c r="LQT71" s="21"/>
      <c r="LQU71" s="21"/>
      <c r="LQV71" s="21"/>
      <c r="LQW71" s="21"/>
      <c r="LQX71" s="21"/>
      <c r="LQY71" s="21"/>
      <c r="LQZ71" s="21"/>
      <c r="LRA71" s="21"/>
      <c r="LRB71" s="21"/>
      <c r="LRC71" s="21"/>
      <c r="LRD71" s="21"/>
      <c r="LRE71" s="21"/>
      <c r="LRF71" s="21"/>
      <c r="LRG71" s="21"/>
      <c r="LRH71" s="21"/>
      <c r="LRI71" s="21"/>
      <c r="LRJ71" s="21"/>
      <c r="LRK71" s="21"/>
      <c r="LRL71" s="21"/>
      <c r="LRM71" s="21"/>
      <c r="LRN71" s="21"/>
      <c r="LRO71" s="21"/>
      <c r="LRP71" s="21"/>
      <c r="LRQ71" s="21"/>
      <c r="LRR71" s="21"/>
      <c r="LRS71" s="21"/>
      <c r="LRT71" s="21"/>
      <c r="LRU71" s="21"/>
      <c r="LRV71" s="21"/>
      <c r="LRW71" s="21"/>
      <c r="LRX71" s="21"/>
      <c r="LRY71" s="21"/>
      <c r="LRZ71" s="21"/>
      <c r="LSA71" s="21"/>
      <c r="LSB71" s="21"/>
      <c r="LSC71" s="21"/>
      <c r="LSD71" s="21"/>
      <c r="LSE71" s="21"/>
      <c r="LSF71" s="21"/>
      <c r="LSG71" s="21"/>
      <c r="LSH71" s="21"/>
      <c r="LSI71" s="21"/>
      <c r="LSJ71" s="21"/>
      <c r="LSK71" s="21"/>
      <c r="LSL71" s="21"/>
      <c r="LSM71" s="21"/>
      <c r="LSN71" s="21"/>
      <c r="LSO71" s="21"/>
      <c r="LSP71" s="21"/>
      <c r="LSQ71" s="21"/>
      <c r="LSR71" s="21"/>
      <c r="LSS71" s="21"/>
      <c r="LST71" s="21"/>
      <c r="LSU71" s="21"/>
      <c r="LSV71" s="21"/>
      <c r="LSW71" s="21"/>
      <c r="LSX71" s="21"/>
      <c r="LSY71" s="21"/>
      <c r="LSZ71" s="21"/>
      <c r="LTA71" s="21"/>
      <c r="LTB71" s="21"/>
      <c r="LTC71" s="21"/>
      <c r="LTD71" s="21"/>
      <c r="LTE71" s="21"/>
      <c r="LTF71" s="21"/>
      <c r="LTG71" s="21"/>
      <c r="LTH71" s="21"/>
      <c r="LTI71" s="21"/>
      <c r="LTJ71" s="21"/>
      <c r="LTK71" s="21"/>
      <c r="LTL71" s="21"/>
      <c r="LTM71" s="21"/>
      <c r="LTN71" s="21"/>
      <c r="LTO71" s="21"/>
      <c r="LTP71" s="21"/>
      <c r="LTQ71" s="21"/>
      <c r="LTR71" s="21"/>
      <c r="LTS71" s="21"/>
      <c r="LTT71" s="21"/>
      <c r="LTU71" s="21"/>
      <c r="LTV71" s="21"/>
      <c r="LTW71" s="21"/>
      <c r="LTX71" s="21"/>
      <c r="LTY71" s="21"/>
      <c r="LTZ71" s="21"/>
      <c r="LUA71" s="21"/>
      <c r="LUB71" s="21"/>
      <c r="LUC71" s="21"/>
      <c r="LUD71" s="21"/>
      <c r="LUE71" s="21"/>
      <c r="LUF71" s="21"/>
      <c r="LUG71" s="21"/>
      <c r="LUH71" s="21"/>
      <c r="LUI71" s="21"/>
      <c r="LUJ71" s="21"/>
      <c r="LUK71" s="21"/>
      <c r="LUL71" s="21"/>
      <c r="LUM71" s="21"/>
      <c r="LUN71" s="21"/>
      <c r="LUO71" s="21"/>
      <c r="LUP71" s="21"/>
      <c r="LUQ71" s="21"/>
      <c r="LUR71" s="21"/>
      <c r="LUS71" s="21"/>
      <c r="LUT71" s="21"/>
      <c r="LUU71" s="21"/>
      <c r="LUV71" s="21"/>
      <c r="LUW71" s="21"/>
      <c r="LUX71" s="21"/>
      <c r="LUY71" s="21"/>
      <c r="LUZ71" s="21"/>
      <c r="LVA71" s="21"/>
      <c r="LVB71" s="21"/>
      <c r="LVC71" s="21"/>
      <c r="LVD71" s="21"/>
      <c r="LVE71" s="21"/>
      <c r="LVF71" s="21"/>
      <c r="LVG71" s="21"/>
      <c r="LVH71" s="21"/>
      <c r="LVI71" s="21"/>
      <c r="LVJ71" s="21"/>
      <c r="LVK71" s="21"/>
      <c r="LVL71" s="21"/>
      <c r="LVM71" s="21"/>
      <c r="LVN71" s="21"/>
      <c r="LVO71" s="21"/>
      <c r="LVP71" s="21"/>
      <c r="LVQ71" s="21"/>
      <c r="LVR71" s="21"/>
      <c r="LVS71" s="21"/>
      <c r="LVT71" s="21"/>
      <c r="LVU71" s="21"/>
      <c r="LVV71" s="21"/>
      <c r="LVW71" s="21"/>
      <c r="LVX71" s="21"/>
      <c r="LVY71" s="21"/>
      <c r="LVZ71" s="21"/>
      <c r="LWA71" s="21"/>
      <c r="LWB71" s="21"/>
      <c r="LWC71" s="21"/>
      <c r="LWD71" s="21"/>
      <c r="LWE71" s="21"/>
      <c r="LWF71" s="21"/>
      <c r="LWG71" s="21"/>
      <c r="LWH71" s="21"/>
      <c r="LWI71" s="21"/>
      <c r="LWJ71" s="21"/>
      <c r="LWK71" s="21"/>
      <c r="LWL71" s="21"/>
      <c r="LWM71" s="21"/>
      <c r="LWN71" s="21"/>
      <c r="LWO71" s="21"/>
      <c r="LWP71" s="21"/>
      <c r="LWQ71" s="21"/>
      <c r="LWR71" s="21"/>
      <c r="LWS71" s="21"/>
      <c r="LWT71" s="21"/>
      <c r="LWU71" s="21"/>
      <c r="LWV71" s="21"/>
      <c r="LWW71" s="21"/>
      <c r="LWX71" s="21"/>
      <c r="LWY71" s="21"/>
      <c r="LWZ71" s="21"/>
      <c r="LXA71" s="21"/>
      <c r="LXB71" s="21"/>
      <c r="LXC71" s="21"/>
      <c r="LXD71" s="21"/>
      <c r="LXE71" s="21"/>
      <c r="LXF71" s="21"/>
      <c r="LXG71" s="21"/>
      <c r="LXH71" s="21"/>
      <c r="LXI71" s="21"/>
      <c r="LXJ71" s="21"/>
      <c r="LXK71" s="21"/>
      <c r="LXL71" s="21"/>
      <c r="LXM71" s="21"/>
      <c r="LXN71" s="21"/>
      <c r="LXO71" s="21"/>
      <c r="LXP71" s="21"/>
      <c r="LXQ71" s="21"/>
      <c r="LXR71" s="21"/>
      <c r="LXS71" s="21"/>
      <c r="LXT71" s="21"/>
      <c r="LXU71" s="21"/>
      <c r="LXV71" s="21"/>
      <c r="LXW71" s="21"/>
      <c r="LXX71" s="21"/>
      <c r="LXY71" s="21"/>
      <c r="LXZ71" s="21"/>
      <c r="LYA71" s="21"/>
      <c r="LYB71" s="21"/>
      <c r="LYC71" s="21"/>
      <c r="LYD71" s="21"/>
      <c r="LYE71" s="21"/>
      <c r="LYF71" s="21"/>
      <c r="LYG71" s="21"/>
      <c r="LYH71" s="21"/>
      <c r="LYI71" s="21"/>
      <c r="LYJ71" s="21"/>
      <c r="LYK71" s="21"/>
      <c r="LYL71" s="21"/>
      <c r="LYM71" s="21"/>
      <c r="LYN71" s="21"/>
      <c r="LYO71" s="21"/>
      <c r="LYP71" s="21"/>
      <c r="LYQ71" s="21"/>
      <c r="LYR71" s="21"/>
      <c r="LYS71" s="21"/>
      <c r="LYT71" s="21"/>
      <c r="LYU71" s="21"/>
      <c r="LYV71" s="21"/>
      <c r="LYW71" s="21"/>
      <c r="LYX71" s="21"/>
      <c r="LYY71" s="21"/>
      <c r="LYZ71" s="21"/>
      <c r="LZA71" s="21"/>
      <c r="LZB71" s="21"/>
      <c r="LZC71" s="21"/>
      <c r="LZD71" s="21"/>
      <c r="LZE71" s="21"/>
      <c r="LZF71" s="21"/>
      <c r="LZG71" s="21"/>
      <c r="LZH71" s="21"/>
      <c r="LZI71" s="21"/>
      <c r="LZJ71" s="21"/>
      <c r="LZK71" s="21"/>
      <c r="LZL71" s="21"/>
      <c r="LZM71" s="21"/>
      <c r="LZN71" s="21"/>
      <c r="LZO71" s="21"/>
      <c r="LZP71" s="21"/>
      <c r="LZQ71" s="21"/>
      <c r="LZR71" s="21"/>
      <c r="LZS71" s="21"/>
      <c r="LZT71" s="21"/>
      <c r="LZU71" s="21"/>
      <c r="LZV71" s="21"/>
      <c r="LZW71" s="21"/>
      <c r="LZX71" s="21"/>
      <c r="LZY71" s="21"/>
      <c r="LZZ71" s="21"/>
      <c r="MAA71" s="21"/>
      <c r="MAB71" s="21"/>
      <c r="MAC71" s="21"/>
      <c r="MAD71" s="21"/>
      <c r="MAE71" s="21"/>
      <c r="MAF71" s="21"/>
      <c r="MAG71" s="21"/>
      <c r="MAH71" s="21"/>
      <c r="MAI71" s="21"/>
      <c r="MAJ71" s="21"/>
      <c r="MAK71" s="21"/>
      <c r="MAL71" s="21"/>
      <c r="MAM71" s="21"/>
      <c r="MAN71" s="21"/>
      <c r="MAO71" s="21"/>
      <c r="MAP71" s="21"/>
      <c r="MAQ71" s="21"/>
      <c r="MAR71" s="21"/>
      <c r="MAS71" s="21"/>
      <c r="MAT71" s="21"/>
      <c r="MAU71" s="21"/>
      <c r="MAV71" s="21"/>
      <c r="MAW71" s="21"/>
      <c r="MAX71" s="21"/>
      <c r="MAY71" s="21"/>
      <c r="MAZ71" s="21"/>
      <c r="MBA71" s="21"/>
      <c r="MBB71" s="21"/>
      <c r="MBC71" s="21"/>
      <c r="MBD71" s="21"/>
      <c r="MBE71" s="21"/>
      <c r="MBF71" s="21"/>
      <c r="MBG71" s="21"/>
      <c r="MBH71" s="21"/>
      <c r="MBI71" s="21"/>
      <c r="MBJ71" s="21"/>
      <c r="MBK71" s="21"/>
      <c r="MBL71" s="21"/>
      <c r="MBM71" s="21"/>
      <c r="MBN71" s="21"/>
      <c r="MBO71" s="21"/>
      <c r="MBP71" s="21"/>
      <c r="MBQ71" s="21"/>
      <c r="MBR71" s="21"/>
      <c r="MBS71" s="21"/>
      <c r="MBT71" s="21"/>
      <c r="MBU71" s="21"/>
      <c r="MBV71" s="21"/>
      <c r="MBW71" s="21"/>
      <c r="MBX71" s="21"/>
      <c r="MBY71" s="21"/>
      <c r="MBZ71" s="21"/>
      <c r="MCA71" s="21"/>
      <c r="MCB71" s="21"/>
      <c r="MCC71" s="21"/>
      <c r="MCD71" s="21"/>
      <c r="MCE71" s="21"/>
      <c r="MCF71" s="21"/>
      <c r="MCG71" s="21"/>
      <c r="MCH71" s="21"/>
      <c r="MCI71" s="21"/>
      <c r="MCJ71" s="21"/>
      <c r="MCK71" s="21"/>
      <c r="MCL71" s="21"/>
      <c r="MCM71" s="21"/>
      <c r="MCN71" s="21"/>
      <c r="MCO71" s="21"/>
      <c r="MCP71" s="21"/>
      <c r="MCQ71" s="21"/>
      <c r="MCR71" s="21"/>
      <c r="MCS71" s="21"/>
      <c r="MCT71" s="21"/>
      <c r="MCU71" s="21"/>
      <c r="MCV71" s="21"/>
      <c r="MCW71" s="21"/>
      <c r="MCX71" s="21"/>
      <c r="MCY71" s="21"/>
      <c r="MCZ71" s="21"/>
      <c r="MDA71" s="21"/>
      <c r="MDB71" s="21"/>
      <c r="MDC71" s="21"/>
      <c r="MDD71" s="21"/>
      <c r="MDE71" s="21"/>
      <c r="MDF71" s="21"/>
      <c r="MDG71" s="21"/>
      <c r="MDH71" s="21"/>
      <c r="MDI71" s="21"/>
      <c r="MDJ71" s="21"/>
      <c r="MDK71" s="21"/>
      <c r="MDL71" s="21"/>
      <c r="MDM71" s="21"/>
      <c r="MDN71" s="21"/>
      <c r="MDO71" s="21"/>
      <c r="MDP71" s="21"/>
      <c r="MDQ71" s="21"/>
      <c r="MDR71" s="21"/>
      <c r="MDS71" s="21"/>
      <c r="MDT71" s="21"/>
      <c r="MDU71" s="21"/>
      <c r="MDV71" s="21"/>
      <c r="MDW71" s="21"/>
      <c r="MDX71" s="21"/>
      <c r="MDY71" s="21"/>
      <c r="MDZ71" s="21"/>
      <c r="MEA71" s="21"/>
      <c r="MEB71" s="21"/>
      <c r="MEC71" s="21"/>
      <c r="MED71" s="21"/>
      <c r="MEE71" s="21"/>
      <c r="MEF71" s="21"/>
      <c r="MEG71" s="21"/>
      <c r="MEH71" s="21"/>
      <c r="MEI71" s="21"/>
      <c r="MEJ71" s="21"/>
      <c r="MEK71" s="21"/>
      <c r="MEL71" s="21"/>
      <c r="MEM71" s="21"/>
      <c r="MEN71" s="21"/>
      <c r="MEO71" s="21"/>
      <c r="MEP71" s="21"/>
      <c r="MEQ71" s="21"/>
      <c r="MER71" s="21"/>
      <c r="MES71" s="21"/>
      <c r="MET71" s="21"/>
      <c r="MEU71" s="21"/>
      <c r="MEV71" s="21"/>
      <c r="MEW71" s="21"/>
      <c r="MEX71" s="21"/>
      <c r="MEY71" s="21"/>
      <c r="MEZ71" s="21"/>
      <c r="MFA71" s="21"/>
      <c r="MFB71" s="21"/>
      <c r="MFC71" s="21"/>
      <c r="MFD71" s="21"/>
      <c r="MFE71" s="21"/>
      <c r="MFF71" s="21"/>
      <c r="MFG71" s="21"/>
      <c r="MFH71" s="21"/>
      <c r="MFI71" s="21"/>
      <c r="MFJ71" s="21"/>
      <c r="MFK71" s="21"/>
      <c r="MFL71" s="21"/>
      <c r="MFM71" s="21"/>
      <c r="MFN71" s="21"/>
      <c r="MFO71" s="21"/>
      <c r="MFP71" s="21"/>
      <c r="MFQ71" s="21"/>
      <c r="MFR71" s="21"/>
      <c r="MFS71" s="21"/>
      <c r="MFT71" s="21"/>
      <c r="MFU71" s="21"/>
      <c r="MFV71" s="21"/>
      <c r="MFW71" s="21"/>
      <c r="MFX71" s="21"/>
      <c r="MFY71" s="21"/>
      <c r="MFZ71" s="21"/>
      <c r="MGA71" s="21"/>
      <c r="MGB71" s="21"/>
      <c r="MGC71" s="21"/>
      <c r="MGD71" s="21"/>
      <c r="MGE71" s="21"/>
      <c r="MGF71" s="21"/>
      <c r="MGG71" s="21"/>
      <c r="MGH71" s="21"/>
      <c r="MGI71" s="21"/>
      <c r="MGJ71" s="21"/>
      <c r="MGK71" s="21"/>
      <c r="MGL71" s="21"/>
      <c r="MGM71" s="21"/>
      <c r="MGN71" s="21"/>
      <c r="MGO71" s="21"/>
      <c r="MGP71" s="21"/>
      <c r="MGQ71" s="21"/>
      <c r="MGR71" s="21"/>
      <c r="MGS71" s="21"/>
      <c r="MGT71" s="21"/>
      <c r="MGU71" s="21"/>
      <c r="MGV71" s="21"/>
      <c r="MGW71" s="21"/>
      <c r="MGX71" s="21"/>
      <c r="MGY71" s="21"/>
      <c r="MGZ71" s="21"/>
      <c r="MHA71" s="21"/>
      <c r="MHB71" s="21"/>
      <c r="MHC71" s="21"/>
      <c r="MHD71" s="21"/>
      <c r="MHE71" s="21"/>
      <c r="MHF71" s="21"/>
      <c r="MHG71" s="21"/>
      <c r="MHH71" s="21"/>
      <c r="MHI71" s="21"/>
      <c r="MHJ71" s="21"/>
      <c r="MHK71" s="21"/>
      <c r="MHL71" s="21"/>
      <c r="MHM71" s="21"/>
      <c r="MHN71" s="21"/>
      <c r="MHO71" s="21"/>
      <c r="MHP71" s="21"/>
      <c r="MHQ71" s="21"/>
      <c r="MHR71" s="21"/>
      <c r="MHS71" s="21"/>
      <c r="MHT71" s="21"/>
      <c r="MHU71" s="21"/>
      <c r="MHV71" s="21"/>
      <c r="MHW71" s="21"/>
      <c r="MHX71" s="21"/>
      <c r="MHY71" s="21"/>
      <c r="MHZ71" s="21"/>
      <c r="MIA71" s="21"/>
      <c r="MIB71" s="21"/>
      <c r="MIC71" s="21"/>
      <c r="MID71" s="21"/>
      <c r="MIE71" s="21"/>
      <c r="MIF71" s="21"/>
      <c r="MIG71" s="21"/>
      <c r="MIH71" s="21"/>
      <c r="MII71" s="21"/>
      <c r="MIJ71" s="21"/>
      <c r="MIK71" s="21"/>
      <c r="MIL71" s="21"/>
      <c r="MIM71" s="21"/>
      <c r="MIN71" s="21"/>
      <c r="MIO71" s="21"/>
      <c r="MIP71" s="21"/>
      <c r="MIQ71" s="21"/>
      <c r="MIR71" s="21"/>
      <c r="MIS71" s="21"/>
      <c r="MIT71" s="21"/>
      <c r="MIU71" s="21"/>
      <c r="MIV71" s="21"/>
      <c r="MIW71" s="21"/>
      <c r="MIX71" s="21"/>
      <c r="MIY71" s="21"/>
      <c r="MIZ71" s="21"/>
      <c r="MJA71" s="21"/>
      <c r="MJB71" s="21"/>
      <c r="MJC71" s="21"/>
      <c r="MJD71" s="21"/>
      <c r="MJE71" s="21"/>
      <c r="MJF71" s="21"/>
      <c r="MJG71" s="21"/>
      <c r="MJH71" s="21"/>
      <c r="MJI71" s="21"/>
      <c r="MJJ71" s="21"/>
      <c r="MJK71" s="21"/>
      <c r="MJL71" s="21"/>
      <c r="MJM71" s="21"/>
      <c r="MJN71" s="21"/>
      <c r="MJO71" s="21"/>
      <c r="MJP71" s="21"/>
      <c r="MJQ71" s="21"/>
      <c r="MJR71" s="21"/>
      <c r="MJS71" s="21"/>
      <c r="MJT71" s="21"/>
      <c r="MJU71" s="21"/>
      <c r="MJV71" s="21"/>
      <c r="MJW71" s="21"/>
      <c r="MJX71" s="21"/>
      <c r="MJY71" s="21"/>
      <c r="MJZ71" s="21"/>
      <c r="MKA71" s="21"/>
      <c r="MKB71" s="21"/>
      <c r="MKC71" s="21"/>
      <c r="MKD71" s="21"/>
      <c r="MKE71" s="21"/>
      <c r="MKF71" s="21"/>
      <c r="MKG71" s="21"/>
      <c r="MKH71" s="21"/>
      <c r="MKI71" s="21"/>
      <c r="MKJ71" s="21"/>
      <c r="MKK71" s="21"/>
      <c r="MKL71" s="21"/>
      <c r="MKM71" s="21"/>
      <c r="MKN71" s="21"/>
      <c r="MKO71" s="21"/>
      <c r="MKP71" s="21"/>
      <c r="MKQ71" s="21"/>
      <c r="MKR71" s="21"/>
      <c r="MKS71" s="21"/>
      <c r="MKT71" s="21"/>
      <c r="MKU71" s="21"/>
      <c r="MKV71" s="21"/>
      <c r="MKW71" s="21"/>
      <c r="MKX71" s="21"/>
      <c r="MKY71" s="21"/>
      <c r="MKZ71" s="21"/>
      <c r="MLA71" s="21"/>
      <c r="MLB71" s="21"/>
      <c r="MLC71" s="21"/>
      <c r="MLD71" s="21"/>
      <c r="MLE71" s="21"/>
      <c r="MLF71" s="21"/>
      <c r="MLG71" s="21"/>
      <c r="MLH71" s="21"/>
      <c r="MLI71" s="21"/>
      <c r="MLJ71" s="21"/>
      <c r="MLK71" s="21"/>
      <c r="MLL71" s="21"/>
      <c r="MLM71" s="21"/>
      <c r="MLN71" s="21"/>
      <c r="MLO71" s="21"/>
      <c r="MLP71" s="21"/>
      <c r="MLQ71" s="21"/>
      <c r="MLR71" s="21"/>
      <c r="MLS71" s="21"/>
      <c r="MLT71" s="21"/>
      <c r="MLU71" s="21"/>
      <c r="MLV71" s="21"/>
      <c r="MLW71" s="21"/>
      <c r="MLX71" s="21"/>
      <c r="MLY71" s="21"/>
      <c r="MLZ71" s="21"/>
      <c r="MMA71" s="21"/>
      <c r="MMB71" s="21"/>
      <c r="MMC71" s="21"/>
      <c r="MMD71" s="21"/>
      <c r="MME71" s="21"/>
      <c r="MMF71" s="21"/>
      <c r="MMG71" s="21"/>
      <c r="MMH71" s="21"/>
      <c r="MMI71" s="21"/>
      <c r="MMJ71" s="21"/>
      <c r="MMK71" s="21"/>
      <c r="MML71" s="21"/>
      <c r="MMM71" s="21"/>
      <c r="MMN71" s="21"/>
      <c r="MMO71" s="21"/>
      <c r="MMP71" s="21"/>
      <c r="MMQ71" s="21"/>
      <c r="MMR71" s="21"/>
      <c r="MMS71" s="21"/>
      <c r="MMT71" s="21"/>
      <c r="MMU71" s="21"/>
      <c r="MMV71" s="21"/>
      <c r="MMW71" s="21"/>
      <c r="MMX71" s="21"/>
      <c r="MMY71" s="21"/>
      <c r="MMZ71" s="21"/>
      <c r="MNA71" s="21"/>
      <c r="MNB71" s="21"/>
      <c r="MNC71" s="21"/>
      <c r="MND71" s="21"/>
      <c r="MNE71" s="21"/>
      <c r="MNF71" s="21"/>
      <c r="MNG71" s="21"/>
      <c r="MNH71" s="21"/>
      <c r="MNI71" s="21"/>
      <c r="MNJ71" s="21"/>
      <c r="MNK71" s="21"/>
      <c r="MNL71" s="21"/>
      <c r="MNM71" s="21"/>
      <c r="MNN71" s="21"/>
      <c r="MNO71" s="21"/>
      <c r="MNP71" s="21"/>
      <c r="MNQ71" s="21"/>
      <c r="MNR71" s="21"/>
      <c r="MNS71" s="21"/>
      <c r="MNT71" s="21"/>
      <c r="MNU71" s="21"/>
      <c r="MNV71" s="21"/>
      <c r="MNW71" s="21"/>
      <c r="MNX71" s="21"/>
      <c r="MNY71" s="21"/>
      <c r="MNZ71" s="21"/>
      <c r="MOA71" s="21"/>
      <c r="MOB71" s="21"/>
      <c r="MOC71" s="21"/>
      <c r="MOD71" s="21"/>
      <c r="MOE71" s="21"/>
      <c r="MOF71" s="21"/>
      <c r="MOG71" s="21"/>
      <c r="MOH71" s="21"/>
      <c r="MOI71" s="21"/>
      <c r="MOJ71" s="21"/>
      <c r="MOK71" s="21"/>
      <c r="MOL71" s="21"/>
      <c r="MOM71" s="21"/>
      <c r="MON71" s="21"/>
      <c r="MOO71" s="21"/>
      <c r="MOP71" s="21"/>
      <c r="MOQ71" s="21"/>
      <c r="MOR71" s="21"/>
      <c r="MOS71" s="21"/>
      <c r="MOT71" s="21"/>
      <c r="MOU71" s="21"/>
      <c r="MOV71" s="21"/>
      <c r="MOW71" s="21"/>
      <c r="MOX71" s="21"/>
      <c r="MOY71" s="21"/>
      <c r="MOZ71" s="21"/>
      <c r="MPA71" s="21"/>
      <c r="MPB71" s="21"/>
      <c r="MPC71" s="21"/>
      <c r="MPD71" s="21"/>
      <c r="MPE71" s="21"/>
      <c r="MPF71" s="21"/>
      <c r="MPG71" s="21"/>
      <c r="MPH71" s="21"/>
      <c r="MPI71" s="21"/>
      <c r="MPJ71" s="21"/>
      <c r="MPK71" s="21"/>
      <c r="MPL71" s="21"/>
      <c r="MPM71" s="21"/>
      <c r="MPN71" s="21"/>
      <c r="MPO71" s="21"/>
      <c r="MPP71" s="21"/>
      <c r="MPQ71" s="21"/>
      <c r="MPR71" s="21"/>
      <c r="MPS71" s="21"/>
      <c r="MPT71" s="21"/>
      <c r="MPU71" s="21"/>
      <c r="MPV71" s="21"/>
      <c r="MPW71" s="21"/>
      <c r="MPX71" s="21"/>
      <c r="MPY71" s="21"/>
      <c r="MPZ71" s="21"/>
      <c r="MQA71" s="21"/>
      <c r="MQB71" s="21"/>
      <c r="MQC71" s="21"/>
      <c r="MQD71" s="21"/>
      <c r="MQE71" s="21"/>
      <c r="MQF71" s="21"/>
      <c r="MQG71" s="21"/>
      <c r="MQH71" s="21"/>
      <c r="MQI71" s="21"/>
      <c r="MQJ71" s="21"/>
      <c r="MQK71" s="21"/>
      <c r="MQL71" s="21"/>
      <c r="MQM71" s="21"/>
      <c r="MQN71" s="21"/>
      <c r="MQO71" s="21"/>
      <c r="MQP71" s="21"/>
      <c r="MQQ71" s="21"/>
      <c r="MQR71" s="21"/>
      <c r="MQS71" s="21"/>
      <c r="MQT71" s="21"/>
      <c r="MQU71" s="21"/>
      <c r="MQV71" s="21"/>
      <c r="MQW71" s="21"/>
      <c r="MQX71" s="21"/>
      <c r="MQY71" s="21"/>
      <c r="MQZ71" s="21"/>
      <c r="MRA71" s="21"/>
      <c r="MRB71" s="21"/>
      <c r="MRC71" s="21"/>
      <c r="MRD71" s="21"/>
      <c r="MRE71" s="21"/>
      <c r="MRF71" s="21"/>
      <c r="MRG71" s="21"/>
      <c r="MRH71" s="21"/>
      <c r="MRI71" s="21"/>
      <c r="MRJ71" s="21"/>
      <c r="MRK71" s="21"/>
      <c r="MRL71" s="21"/>
      <c r="MRM71" s="21"/>
      <c r="MRN71" s="21"/>
      <c r="MRO71" s="21"/>
      <c r="MRP71" s="21"/>
      <c r="MRQ71" s="21"/>
      <c r="MRR71" s="21"/>
      <c r="MRS71" s="21"/>
      <c r="MRT71" s="21"/>
      <c r="MRU71" s="21"/>
      <c r="MRV71" s="21"/>
      <c r="MRW71" s="21"/>
      <c r="MRX71" s="21"/>
      <c r="MRY71" s="21"/>
      <c r="MRZ71" s="21"/>
      <c r="MSA71" s="21"/>
      <c r="MSB71" s="21"/>
      <c r="MSC71" s="21"/>
      <c r="MSD71" s="21"/>
      <c r="MSE71" s="21"/>
      <c r="MSF71" s="21"/>
      <c r="MSG71" s="21"/>
      <c r="MSH71" s="21"/>
      <c r="MSI71" s="21"/>
      <c r="MSJ71" s="21"/>
      <c r="MSK71" s="21"/>
      <c r="MSL71" s="21"/>
      <c r="MSM71" s="21"/>
      <c r="MSN71" s="21"/>
      <c r="MSO71" s="21"/>
      <c r="MSP71" s="21"/>
      <c r="MSQ71" s="21"/>
      <c r="MSR71" s="21"/>
      <c r="MSS71" s="21"/>
      <c r="MST71" s="21"/>
      <c r="MSU71" s="21"/>
      <c r="MSV71" s="21"/>
      <c r="MSW71" s="21"/>
      <c r="MSX71" s="21"/>
      <c r="MSY71" s="21"/>
      <c r="MSZ71" s="21"/>
      <c r="MTA71" s="21"/>
      <c r="MTB71" s="21"/>
      <c r="MTC71" s="21"/>
      <c r="MTD71" s="21"/>
      <c r="MTE71" s="21"/>
      <c r="MTF71" s="21"/>
      <c r="MTG71" s="21"/>
      <c r="MTH71" s="21"/>
      <c r="MTI71" s="21"/>
      <c r="MTJ71" s="21"/>
      <c r="MTK71" s="21"/>
      <c r="MTL71" s="21"/>
      <c r="MTM71" s="21"/>
      <c r="MTN71" s="21"/>
      <c r="MTO71" s="21"/>
      <c r="MTP71" s="21"/>
      <c r="MTQ71" s="21"/>
      <c r="MTR71" s="21"/>
      <c r="MTS71" s="21"/>
      <c r="MTT71" s="21"/>
      <c r="MTU71" s="21"/>
      <c r="MTV71" s="21"/>
      <c r="MTW71" s="21"/>
      <c r="MTX71" s="21"/>
      <c r="MTY71" s="21"/>
      <c r="MTZ71" s="21"/>
      <c r="MUA71" s="21"/>
      <c r="MUB71" s="21"/>
      <c r="MUC71" s="21"/>
      <c r="MUD71" s="21"/>
      <c r="MUE71" s="21"/>
      <c r="MUF71" s="21"/>
      <c r="MUG71" s="21"/>
      <c r="MUH71" s="21"/>
      <c r="MUI71" s="21"/>
      <c r="MUJ71" s="21"/>
      <c r="MUK71" s="21"/>
      <c r="MUL71" s="21"/>
      <c r="MUM71" s="21"/>
      <c r="MUN71" s="21"/>
      <c r="MUO71" s="21"/>
      <c r="MUP71" s="21"/>
      <c r="MUQ71" s="21"/>
      <c r="MUR71" s="21"/>
      <c r="MUS71" s="21"/>
      <c r="MUT71" s="21"/>
      <c r="MUU71" s="21"/>
      <c r="MUV71" s="21"/>
      <c r="MUW71" s="21"/>
      <c r="MUX71" s="21"/>
      <c r="MUY71" s="21"/>
      <c r="MUZ71" s="21"/>
      <c r="MVA71" s="21"/>
      <c r="MVB71" s="21"/>
      <c r="MVC71" s="21"/>
      <c r="MVD71" s="21"/>
      <c r="MVE71" s="21"/>
      <c r="MVF71" s="21"/>
      <c r="MVG71" s="21"/>
      <c r="MVH71" s="21"/>
      <c r="MVI71" s="21"/>
      <c r="MVJ71" s="21"/>
      <c r="MVK71" s="21"/>
      <c r="MVL71" s="21"/>
      <c r="MVM71" s="21"/>
      <c r="MVN71" s="21"/>
      <c r="MVO71" s="21"/>
      <c r="MVP71" s="21"/>
      <c r="MVQ71" s="21"/>
      <c r="MVR71" s="21"/>
      <c r="MVS71" s="21"/>
      <c r="MVT71" s="21"/>
      <c r="MVU71" s="21"/>
      <c r="MVV71" s="21"/>
      <c r="MVW71" s="21"/>
      <c r="MVX71" s="21"/>
      <c r="MVY71" s="21"/>
      <c r="MVZ71" s="21"/>
      <c r="MWA71" s="21"/>
      <c r="MWB71" s="21"/>
      <c r="MWC71" s="21"/>
      <c r="MWD71" s="21"/>
      <c r="MWE71" s="21"/>
      <c r="MWF71" s="21"/>
      <c r="MWG71" s="21"/>
      <c r="MWH71" s="21"/>
      <c r="MWI71" s="21"/>
      <c r="MWJ71" s="21"/>
      <c r="MWK71" s="21"/>
      <c r="MWL71" s="21"/>
      <c r="MWM71" s="21"/>
      <c r="MWN71" s="21"/>
      <c r="MWO71" s="21"/>
      <c r="MWP71" s="21"/>
      <c r="MWQ71" s="21"/>
      <c r="MWR71" s="21"/>
      <c r="MWS71" s="21"/>
      <c r="MWT71" s="21"/>
      <c r="MWU71" s="21"/>
      <c r="MWV71" s="21"/>
      <c r="MWW71" s="21"/>
      <c r="MWX71" s="21"/>
      <c r="MWY71" s="21"/>
      <c r="MWZ71" s="21"/>
      <c r="MXA71" s="21"/>
      <c r="MXB71" s="21"/>
      <c r="MXC71" s="21"/>
      <c r="MXD71" s="21"/>
      <c r="MXE71" s="21"/>
      <c r="MXF71" s="21"/>
      <c r="MXG71" s="21"/>
      <c r="MXH71" s="21"/>
      <c r="MXI71" s="21"/>
      <c r="MXJ71" s="21"/>
      <c r="MXK71" s="21"/>
      <c r="MXL71" s="21"/>
      <c r="MXM71" s="21"/>
      <c r="MXN71" s="21"/>
      <c r="MXO71" s="21"/>
      <c r="MXP71" s="21"/>
      <c r="MXQ71" s="21"/>
      <c r="MXR71" s="21"/>
      <c r="MXS71" s="21"/>
      <c r="MXT71" s="21"/>
      <c r="MXU71" s="21"/>
      <c r="MXV71" s="21"/>
      <c r="MXW71" s="21"/>
      <c r="MXX71" s="21"/>
      <c r="MXY71" s="21"/>
      <c r="MXZ71" s="21"/>
      <c r="MYA71" s="21"/>
      <c r="MYB71" s="21"/>
      <c r="MYC71" s="21"/>
      <c r="MYD71" s="21"/>
      <c r="MYE71" s="21"/>
      <c r="MYF71" s="21"/>
      <c r="MYG71" s="21"/>
      <c r="MYH71" s="21"/>
      <c r="MYI71" s="21"/>
      <c r="MYJ71" s="21"/>
      <c r="MYK71" s="21"/>
      <c r="MYL71" s="21"/>
      <c r="MYM71" s="21"/>
      <c r="MYN71" s="21"/>
      <c r="MYO71" s="21"/>
      <c r="MYP71" s="21"/>
      <c r="MYQ71" s="21"/>
      <c r="MYR71" s="21"/>
      <c r="MYS71" s="21"/>
      <c r="MYT71" s="21"/>
      <c r="MYU71" s="21"/>
      <c r="MYV71" s="21"/>
      <c r="MYW71" s="21"/>
      <c r="MYX71" s="21"/>
      <c r="MYY71" s="21"/>
      <c r="MYZ71" s="21"/>
      <c r="MZA71" s="21"/>
      <c r="MZB71" s="21"/>
      <c r="MZC71" s="21"/>
      <c r="MZD71" s="21"/>
      <c r="MZE71" s="21"/>
      <c r="MZF71" s="21"/>
      <c r="MZG71" s="21"/>
      <c r="MZH71" s="21"/>
      <c r="MZI71" s="21"/>
      <c r="MZJ71" s="21"/>
      <c r="MZK71" s="21"/>
      <c r="MZL71" s="21"/>
      <c r="MZM71" s="21"/>
      <c r="MZN71" s="21"/>
      <c r="MZO71" s="21"/>
      <c r="MZP71" s="21"/>
      <c r="MZQ71" s="21"/>
      <c r="MZR71" s="21"/>
      <c r="MZS71" s="21"/>
      <c r="MZT71" s="21"/>
      <c r="MZU71" s="21"/>
      <c r="MZV71" s="21"/>
      <c r="MZW71" s="21"/>
      <c r="MZX71" s="21"/>
      <c r="MZY71" s="21"/>
      <c r="MZZ71" s="21"/>
      <c r="NAA71" s="21"/>
      <c r="NAB71" s="21"/>
      <c r="NAC71" s="21"/>
      <c r="NAD71" s="21"/>
      <c r="NAE71" s="21"/>
      <c r="NAF71" s="21"/>
      <c r="NAG71" s="21"/>
      <c r="NAH71" s="21"/>
      <c r="NAI71" s="21"/>
      <c r="NAJ71" s="21"/>
      <c r="NAK71" s="21"/>
      <c r="NAL71" s="21"/>
      <c r="NAM71" s="21"/>
      <c r="NAN71" s="21"/>
      <c r="NAO71" s="21"/>
      <c r="NAP71" s="21"/>
      <c r="NAQ71" s="21"/>
      <c r="NAR71" s="21"/>
      <c r="NAS71" s="21"/>
      <c r="NAT71" s="21"/>
      <c r="NAU71" s="21"/>
      <c r="NAV71" s="21"/>
      <c r="NAW71" s="21"/>
      <c r="NAX71" s="21"/>
      <c r="NAY71" s="21"/>
      <c r="NAZ71" s="21"/>
      <c r="NBA71" s="21"/>
      <c r="NBB71" s="21"/>
      <c r="NBC71" s="21"/>
      <c r="NBD71" s="21"/>
      <c r="NBE71" s="21"/>
      <c r="NBF71" s="21"/>
      <c r="NBG71" s="21"/>
      <c r="NBH71" s="21"/>
      <c r="NBI71" s="21"/>
      <c r="NBJ71" s="21"/>
      <c r="NBK71" s="21"/>
      <c r="NBL71" s="21"/>
      <c r="NBM71" s="21"/>
      <c r="NBN71" s="21"/>
      <c r="NBO71" s="21"/>
      <c r="NBP71" s="21"/>
      <c r="NBQ71" s="21"/>
      <c r="NBR71" s="21"/>
      <c r="NBS71" s="21"/>
      <c r="NBT71" s="21"/>
      <c r="NBU71" s="21"/>
      <c r="NBV71" s="21"/>
      <c r="NBW71" s="21"/>
      <c r="NBX71" s="21"/>
      <c r="NBY71" s="21"/>
      <c r="NBZ71" s="21"/>
      <c r="NCA71" s="21"/>
      <c r="NCB71" s="21"/>
      <c r="NCC71" s="21"/>
      <c r="NCD71" s="21"/>
      <c r="NCE71" s="21"/>
      <c r="NCF71" s="21"/>
      <c r="NCG71" s="21"/>
      <c r="NCH71" s="21"/>
      <c r="NCI71" s="21"/>
      <c r="NCJ71" s="21"/>
      <c r="NCK71" s="21"/>
      <c r="NCL71" s="21"/>
      <c r="NCM71" s="21"/>
      <c r="NCN71" s="21"/>
      <c r="NCO71" s="21"/>
      <c r="NCP71" s="21"/>
      <c r="NCQ71" s="21"/>
      <c r="NCR71" s="21"/>
      <c r="NCS71" s="21"/>
      <c r="NCT71" s="21"/>
      <c r="NCU71" s="21"/>
      <c r="NCV71" s="21"/>
      <c r="NCW71" s="21"/>
      <c r="NCX71" s="21"/>
      <c r="NCY71" s="21"/>
      <c r="NCZ71" s="21"/>
      <c r="NDA71" s="21"/>
      <c r="NDB71" s="21"/>
      <c r="NDC71" s="21"/>
      <c r="NDD71" s="21"/>
      <c r="NDE71" s="21"/>
      <c r="NDF71" s="21"/>
      <c r="NDG71" s="21"/>
      <c r="NDH71" s="21"/>
      <c r="NDI71" s="21"/>
      <c r="NDJ71" s="21"/>
      <c r="NDK71" s="21"/>
      <c r="NDL71" s="21"/>
      <c r="NDM71" s="21"/>
      <c r="NDN71" s="21"/>
      <c r="NDO71" s="21"/>
      <c r="NDP71" s="21"/>
      <c r="NDQ71" s="21"/>
      <c r="NDR71" s="21"/>
      <c r="NDS71" s="21"/>
      <c r="NDT71" s="21"/>
      <c r="NDU71" s="21"/>
      <c r="NDV71" s="21"/>
      <c r="NDW71" s="21"/>
      <c r="NDX71" s="21"/>
      <c r="NDY71" s="21"/>
      <c r="NDZ71" s="21"/>
      <c r="NEA71" s="21"/>
      <c r="NEB71" s="21"/>
      <c r="NEC71" s="21"/>
      <c r="NED71" s="21"/>
      <c r="NEE71" s="21"/>
      <c r="NEF71" s="21"/>
      <c r="NEG71" s="21"/>
      <c r="NEH71" s="21"/>
      <c r="NEI71" s="21"/>
      <c r="NEJ71" s="21"/>
      <c r="NEK71" s="21"/>
      <c r="NEL71" s="21"/>
      <c r="NEM71" s="21"/>
      <c r="NEN71" s="21"/>
      <c r="NEO71" s="21"/>
      <c r="NEP71" s="21"/>
      <c r="NEQ71" s="21"/>
      <c r="NER71" s="21"/>
      <c r="NES71" s="21"/>
      <c r="NET71" s="21"/>
      <c r="NEU71" s="21"/>
      <c r="NEV71" s="21"/>
      <c r="NEW71" s="21"/>
      <c r="NEX71" s="21"/>
      <c r="NEY71" s="21"/>
      <c r="NEZ71" s="21"/>
      <c r="NFA71" s="21"/>
      <c r="NFB71" s="21"/>
      <c r="NFC71" s="21"/>
      <c r="NFD71" s="21"/>
      <c r="NFE71" s="21"/>
      <c r="NFF71" s="21"/>
      <c r="NFG71" s="21"/>
      <c r="NFH71" s="21"/>
      <c r="NFI71" s="21"/>
      <c r="NFJ71" s="21"/>
      <c r="NFK71" s="21"/>
      <c r="NFL71" s="21"/>
      <c r="NFM71" s="21"/>
      <c r="NFN71" s="21"/>
      <c r="NFO71" s="21"/>
      <c r="NFP71" s="21"/>
      <c r="NFQ71" s="21"/>
      <c r="NFR71" s="21"/>
      <c r="NFS71" s="21"/>
      <c r="NFT71" s="21"/>
      <c r="NFU71" s="21"/>
      <c r="NFV71" s="21"/>
      <c r="NFW71" s="21"/>
      <c r="NFX71" s="21"/>
      <c r="NFY71" s="21"/>
      <c r="NFZ71" s="21"/>
      <c r="NGA71" s="21"/>
      <c r="NGB71" s="21"/>
      <c r="NGC71" s="21"/>
      <c r="NGD71" s="21"/>
      <c r="NGE71" s="21"/>
      <c r="NGF71" s="21"/>
      <c r="NGG71" s="21"/>
      <c r="NGH71" s="21"/>
      <c r="NGI71" s="21"/>
      <c r="NGJ71" s="21"/>
      <c r="NGK71" s="21"/>
      <c r="NGL71" s="21"/>
      <c r="NGM71" s="21"/>
      <c r="NGN71" s="21"/>
      <c r="NGO71" s="21"/>
      <c r="NGP71" s="21"/>
      <c r="NGQ71" s="21"/>
      <c r="NGR71" s="21"/>
      <c r="NGS71" s="21"/>
      <c r="NGT71" s="21"/>
      <c r="NGU71" s="21"/>
      <c r="NGV71" s="21"/>
      <c r="NGW71" s="21"/>
      <c r="NGX71" s="21"/>
      <c r="NGY71" s="21"/>
      <c r="NGZ71" s="21"/>
      <c r="NHA71" s="21"/>
      <c r="NHB71" s="21"/>
      <c r="NHC71" s="21"/>
      <c r="NHD71" s="21"/>
      <c r="NHE71" s="21"/>
      <c r="NHF71" s="21"/>
      <c r="NHG71" s="21"/>
      <c r="NHH71" s="21"/>
      <c r="NHI71" s="21"/>
      <c r="NHJ71" s="21"/>
      <c r="NHK71" s="21"/>
      <c r="NHL71" s="21"/>
      <c r="NHM71" s="21"/>
      <c r="NHN71" s="21"/>
      <c r="NHO71" s="21"/>
      <c r="NHP71" s="21"/>
      <c r="NHQ71" s="21"/>
      <c r="NHR71" s="21"/>
      <c r="NHS71" s="21"/>
      <c r="NHT71" s="21"/>
      <c r="NHU71" s="21"/>
      <c r="NHV71" s="21"/>
      <c r="NHW71" s="21"/>
      <c r="NHX71" s="21"/>
      <c r="NHY71" s="21"/>
      <c r="NHZ71" s="21"/>
      <c r="NIA71" s="21"/>
      <c r="NIB71" s="21"/>
      <c r="NIC71" s="21"/>
      <c r="NID71" s="21"/>
      <c r="NIE71" s="21"/>
      <c r="NIF71" s="21"/>
      <c r="NIG71" s="21"/>
      <c r="NIH71" s="21"/>
      <c r="NII71" s="21"/>
      <c r="NIJ71" s="21"/>
      <c r="NIK71" s="21"/>
      <c r="NIL71" s="21"/>
      <c r="NIM71" s="21"/>
      <c r="NIN71" s="21"/>
      <c r="NIO71" s="21"/>
      <c r="NIP71" s="21"/>
      <c r="NIQ71" s="21"/>
      <c r="NIR71" s="21"/>
      <c r="NIS71" s="21"/>
      <c r="NIT71" s="21"/>
      <c r="NIU71" s="21"/>
      <c r="NIV71" s="21"/>
      <c r="NIW71" s="21"/>
      <c r="NIX71" s="21"/>
      <c r="NIY71" s="21"/>
      <c r="NIZ71" s="21"/>
      <c r="NJA71" s="21"/>
      <c r="NJB71" s="21"/>
      <c r="NJC71" s="21"/>
      <c r="NJD71" s="21"/>
      <c r="NJE71" s="21"/>
      <c r="NJF71" s="21"/>
      <c r="NJG71" s="21"/>
      <c r="NJH71" s="21"/>
      <c r="NJI71" s="21"/>
      <c r="NJJ71" s="21"/>
      <c r="NJK71" s="21"/>
      <c r="NJL71" s="21"/>
      <c r="NJM71" s="21"/>
      <c r="NJN71" s="21"/>
      <c r="NJO71" s="21"/>
      <c r="NJP71" s="21"/>
      <c r="NJQ71" s="21"/>
      <c r="NJR71" s="21"/>
      <c r="NJS71" s="21"/>
      <c r="NJT71" s="21"/>
      <c r="NJU71" s="21"/>
      <c r="NJV71" s="21"/>
      <c r="NJW71" s="21"/>
      <c r="NJX71" s="21"/>
      <c r="NJY71" s="21"/>
      <c r="NJZ71" s="21"/>
      <c r="NKA71" s="21"/>
      <c r="NKB71" s="21"/>
      <c r="NKC71" s="21"/>
      <c r="NKD71" s="21"/>
      <c r="NKE71" s="21"/>
      <c r="NKF71" s="21"/>
      <c r="NKG71" s="21"/>
      <c r="NKH71" s="21"/>
      <c r="NKI71" s="21"/>
      <c r="NKJ71" s="21"/>
      <c r="NKK71" s="21"/>
      <c r="NKL71" s="21"/>
      <c r="NKM71" s="21"/>
      <c r="NKN71" s="21"/>
      <c r="NKO71" s="21"/>
      <c r="NKP71" s="21"/>
      <c r="NKQ71" s="21"/>
      <c r="NKR71" s="21"/>
      <c r="NKS71" s="21"/>
      <c r="NKT71" s="21"/>
      <c r="NKU71" s="21"/>
      <c r="NKV71" s="21"/>
      <c r="NKW71" s="21"/>
      <c r="NKX71" s="21"/>
      <c r="NKY71" s="21"/>
      <c r="NKZ71" s="21"/>
      <c r="NLA71" s="21"/>
      <c r="NLB71" s="21"/>
      <c r="NLC71" s="21"/>
      <c r="NLD71" s="21"/>
      <c r="NLE71" s="21"/>
      <c r="NLF71" s="21"/>
      <c r="NLG71" s="21"/>
      <c r="NLH71" s="21"/>
      <c r="NLI71" s="21"/>
      <c r="NLJ71" s="21"/>
      <c r="NLK71" s="21"/>
      <c r="NLL71" s="21"/>
      <c r="NLM71" s="21"/>
      <c r="NLN71" s="21"/>
      <c r="NLO71" s="21"/>
      <c r="NLP71" s="21"/>
      <c r="NLQ71" s="21"/>
      <c r="NLR71" s="21"/>
      <c r="NLS71" s="21"/>
      <c r="NLT71" s="21"/>
      <c r="NLU71" s="21"/>
      <c r="NLV71" s="21"/>
      <c r="NLW71" s="21"/>
      <c r="NLX71" s="21"/>
      <c r="NLY71" s="21"/>
      <c r="NLZ71" s="21"/>
      <c r="NMA71" s="21"/>
      <c r="NMB71" s="21"/>
      <c r="NMC71" s="21"/>
      <c r="NMD71" s="21"/>
      <c r="NME71" s="21"/>
      <c r="NMF71" s="21"/>
      <c r="NMG71" s="21"/>
      <c r="NMH71" s="21"/>
      <c r="NMI71" s="21"/>
      <c r="NMJ71" s="21"/>
      <c r="NMK71" s="21"/>
      <c r="NML71" s="21"/>
      <c r="NMM71" s="21"/>
      <c r="NMN71" s="21"/>
      <c r="NMO71" s="21"/>
      <c r="NMP71" s="21"/>
      <c r="NMQ71" s="21"/>
      <c r="NMR71" s="21"/>
      <c r="NMS71" s="21"/>
      <c r="NMT71" s="21"/>
      <c r="NMU71" s="21"/>
      <c r="NMV71" s="21"/>
      <c r="NMW71" s="21"/>
      <c r="NMX71" s="21"/>
      <c r="NMY71" s="21"/>
      <c r="NMZ71" s="21"/>
      <c r="NNA71" s="21"/>
      <c r="NNB71" s="21"/>
      <c r="NNC71" s="21"/>
      <c r="NND71" s="21"/>
      <c r="NNE71" s="21"/>
      <c r="NNF71" s="21"/>
      <c r="NNG71" s="21"/>
      <c r="NNH71" s="21"/>
      <c r="NNI71" s="21"/>
      <c r="NNJ71" s="21"/>
      <c r="NNK71" s="21"/>
      <c r="NNL71" s="21"/>
      <c r="NNM71" s="21"/>
      <c r="NNN71" s="21"/>
      <c r="NNO71" s="21"/>
      <c r="NNP71" s="21"/>
      <c r="NNQ71" s="21"/>
      <c r="NNR71" s="21"/>
      <c r="NNS71" s="21"/>
      <c r="NNT71" s="21"/>
      <c r="NNU71" s="21"/>
      <c r="NNV71" s="21"/>
      <c r="NNW71" s="21"/>
      <c r="NNX71" s="21"/>
      <c r="NNY71" s="21"/>
      <c r="NNZ71" s="21"/>
      <c r="NOA71" s="21"/>
      <c r="NOB71" s="21"/>
      <c r="NOC71" s="21"/>
      <c r="NOD71" s="21"/>
      <c r="NOE71" s="21"/>
      <c r="NOF71" s="21"/>
      <c r="NOG71" s="21"/>
      <c r="NOH71" s="21"/>
      <c r="NOI71" s="21"/>
      <c r="NOJ71" s="21"/>
      <c r="NOK71" s="21"/>
      <c r="NOL71" s="21"/>
      <c r="NOM71" s="21"/>
      <c r="NON71" s="21"/>
      <c r="NOO71" s="21"/>
      <c r="NOP71" s="21"/>
      <c r="NOQ71" s="21"/>
      <c r="NOR71" s="21"/>
      <c r="NOS71" s="21"/>
      <c r="NOT71" s="21"/>
      <c r="NOU71" s="21"/>
      <c r="NOV71" s="21"/>
      <c r="NOW71" s="21"/>
      <c r="NOX71" s="21"/>
      <c r="NOY71" s="21"/>
      <c r="NOZ71" s="21"/>
      <c r="NPA71" s="21"/>
      <c r="NPB71" s="21"/>
      <c r="NPC71" s="21"/>
      <c r="NPD71" s="21"/>
      <c r="NPE71" s="21"/>
      <c r="NPF71" s="21"/>
      <c r="NPG71" s="21"/>
      <c r="NPH71" s="21"/>
      <c r="NPI71" s="21"/>
      <c r="NPJ71" s="21"/>
      <c r="NPK71" s="21"/>
      <c r="NPL71" s="21"/>
      <c r="NPM71" s="21"/>
      <c r="NPN71" s="21"/>
      <c r="NPO71" s="21"/>
      <c r="NPP71" s="21"/>
      <c r="NPQ71" s="21"/>
      <c r="NPR71" s="21"/>
      <c r="NPS71" s="21"/>
      <c r="NPT71" s="21"/>
      <c r="NPU71" s="21"/>
      <c r="NPV71" s="21"/>
      <c r="NPW71" s="21"/>
      <c r="NPX71" s="21"/>
      <c r="NPY71" s="21"/>
      <c r="NPZ71" s="21"/>
      <c r="NQA71" s="21"/>
      <c r="NQB71" s="21"/>
      <c r="NQC71" s="21"/>
      <c r="NQD71" s="21"/>
      <c r="NQE71" s="21"/>
      <c r="NQF71" s="21"/>
      <c r="NQG71" s="21"/>
      <c r="NQH71" s="21"/>
      <c r="NQI71" s="21"/>
      <c r="NQJ71" s="21"/>
      <c r="NQK71" s="21"/>
      <c r="NQL71" s="21"/>
      <c r="NQM71" s="21"/>
      <c r="NQN71" s="21"/>
      <c r="NQO71" s="21"/>
      <c r="NQP71" s="21"/>
      <c r="NQQ71" s="21"/>
      <c r="NQR71" s="21"/>
      <c r="NQS71" s="21"/>
      <c r="NQT71" s="21"/>
      <c r="NQU71" s="21"/>
      <c r="NQV71" s="21"/>
      <c r="NQW71" s="21"/>
      <c r="NQX71" s="21"/>
      <c r="NQY71" s="21"/>
      <c r="NQZ71" s="21"/>
      <c r="NRA71" s="21"/>
      <c r="NRB71" s="21"/>
      <c r="NRC71" s="21"/>
      <c r="NRD71" s="21"/>
      <c r="NRE71" s="21"/>
      <c r="NRF71" s="21"/>
      <c r="NRG71" s="21"/>
      <c r="NRH71" s="21"/>
      <c r="NRI71" s="21"/>
      <c r="NRJ71" s="21"/>
      <c r="NRK71" s="21"/>
      <c r="NRL71" s="21"/>
      <c r="NRM71" s="21"/>
      <c r="NRN71" s="21"/>
      <c r="NRO71" s="21"/>
      <c r="NRP71" s="21"/>
      <c r="NRQ71" s="21"/>
      <c r="NRR71" s="21"/>
      <c r="NRS71" s="21"/>
      <c r="NRT71" s="21"/>
      <c r="NRU71" s="21"/>
      <c r="NRV71" s="21"/>
      <c r="NRW71" s="21"/>
      <c r="NRX71" s="21"/>
      <c r="NRY71" s="21"/>
      <c r="NRZ71" s="21"/>
      <c r="NSA71" s="21"/>
      <c r="NSB71" s="21"/>
      <c r="NSC71" s="21"/>
      <c r="NSD71" s="21"/>
      <c r="NSE71" s="21"/>
      <c r="NSF71" s="21"/>
      <c r="NSG71" s="21"/>
      <c r="NSH71" s="21"/>
      <c r="NSI71" s="21"/>
      <c r="NSJ71" s="21"/>
      <c r="NSK71" s="21"/>
      <c r="NSL71" s="21"/>
      <c r="NSM71" s="21"/>
      <c r="NSN71" s="21"/>
      <c r="NSO71" s="21"/>
      <c r="NSP71" s="21"/>
      <c r="NSQ71" s="21"/>
      <c r="NSR71" s="21"/>
      <c r="NSS71" s="21"/>
      <c r="NST71" s="21"/>
      <c r="NSU71" s="21"/>
      <c r="NSV71" s="21"/>
      <c r="NSW71" s="21"/>
      <c r="NSX71" s="21"/>
      <c r="NSY71" s="21"/>
      <c r="NSZ71" s="21"/>
      <c r="NTA71" s="21"/>
      <c r="NTB71" s="21"/>
      <c r="NTC71" s="21"/>
      <c r="NTD71" s="21"/>
      <c r="NTE71" s="21"/>
      <c r="NTF71" s="21"/>
      <c r="NTG71" s="21"/>
      <c r="NTH71" s="21"/>
      <c r="NTI71" s="21"/>
      <c r="NTJ71" s="21"/>
      <c r="NTK71" s="21"/>
      <c r="NTL71" s="21"/>
      <c r="NTM71" s="21"/>
      <c r="NTN71" s="21"/>
      <c r="NTO71" s="21"/>
      <c r="NTP71" s="21"/>
      <c r="NTQ71" s="21"/>
      <c r="NTR71" s="21"/>
      <c r="NTS71" s="21"/>
      <c r="NTT71" s="21"/>
      <c r="NTU71" s="21"/>
      <c r="NTV71" s="21"/>
      <c r="NTW71" s="21"/>
      <c r="NTX71" s="21"/>
      <c r="NTY71" s="21"/>
      <c r="NTZ71" s="21"/>
      <c r="NUA71" s="21"/>
      <c r="NUB71" s="21"/>
      <c r="NUC71" s="21"/>
      <c r="NUD71" s="21"/>
      <c r="NUE71" s="21"/>
      <c r="NUF71" s="21"/>
      <c r="NUG71" s="21"/>
      <c r="NUH71" s="21"/>
      <c r="NUI71" s="21"/>
      <c r="NUJ71" s="21"/>
      <c r="NUK71" s="21"/>
      <c r="NUL71" s="21"/>
      <c r="NUM71" s="21"/>
      <c r="NUN71" s="21"/>
      <c r="NUO71" s="21"/>
      <c r="NUP71" s="21"/>
      <c r="NUQ71" s="21"/>
      <c r="NUR71" s="21"/>
      <c r="NUS71" s="21"/>
      <c r="NUT71" s="21"/>
      <c r="NUU71" s="21"/>
      <c r="NUV71" s="21"/>
      <c r="NUW71" s="21"/>
      <c r="NUX71" s="21"/>
      <c r="NUY71" s="21"/>
      <c r="NUZ71" s="21"/>
      <c r="NVA71" s="21"/>
      <c r="NVB71" s="21"/>
      <c r="NVC71" s="21"/>
      <c r="NVD71" s="21"/>
      <c r="NVE71" s="21"/>
      <c r="NVF71" s="21"/>
      <c r="NVG71" s="21"/>
      <c r="NVH71" s="21"/>
      <c r="NVI71" s="21"/>
      <c r="NVJ71" s="21"/>
      <c r="NVK71" s="21"/>
      <c r="NVL71" s="21"/>
      <c r="NVM71" s="21"/>
      <c r="NVN71" s="21"/>
      <c r="NVO71" s="21"/>
      <c r="NVP71" s="21"/>
      <c r="NVQ71" s="21"/>
      <c r="NVR71" s="21"/>
      <c r="NVS71" s="21"/>
      <c r="NVT71" s="21"/>
      <c r="NVU71" s="21"/>
      <c r="NVV71" s="21"/>
      <c r="NVW71" s="21"/>
      <c r="NVX71" s="21"/>
      <c r="NVY71" s="21"/>
      <c r="NVZ71" s="21"/>
      <c r="NWA71" s="21"/>
      <c r="NWB71" s="21"/>
      <c r="NWC71" s="21"/>
      <c r="NWD71" s="21"/>
      <c r="NWE71" s="21"/>
      <c r="NWF71" s="21"/>
      <c r="NWG71" s="21"/>
      <c r="NWH71" s="21"/>
      <c r="NWI71" s="21"/>
      <c r="NWJ71" s="21"/>
      <c r="NWK71" s="21"/>
      <c r="NWL71" s="21"/>
      <c r="NWM71" s="21"/>
      <c r="NWN71" s="21"/>
      <c r="NWO71" s="21"/>
      <c r="NWP71" s="21"/>
      <c r="NWQ71" s="21"/>
      <c r="NWR71" s="21"/>
      <c r="NWS71" s="21"/>
      <c r="NWT71" s="21"/>
      <c r="NWU71" s="21"/>
      <c r="NWV71" s="21"/>
      <c r="NWW71" s="21"/>
      <c r="NWX71" s="21"/>
      <c r="NWY71" s="21"/>
      <c r="NWZ71" s="21"/>
      <c r="NXA71" s="21"/>
      <c r="NXB71" s="21"/>
      <c r="NXC71" s="21"/>
      <c r="NXD71" s="21"/>
      <c r="NXE71" s="21"/>
      <c r="NXF71" s="21"/>
      <c r="NXG71" s="21"/>
      <c r="NXH71" s="21"/>
      <c r="NXI71" s="21"/>
      <c r="NXJ71" s="21"/>
      <c r="NXK71" s="21"/>
      <c r="NXL71" s="21"/>
      <c r="NXM71" s="21"/>
      <c r="NXN71" s="21"/>
      <c r="NXO71" s="21"/>
      <c r="NXP71" s="21"/>
      <c r="NXQ71" s="21"/>
      <c r="NXR71" s="21"/>
      <c r="NXS71" s="21"/>
      <c r="NXT71" s="21"/>
      <c r="NXU71" s="21"/>
      <c r="NXV71" s="21"/>
      <c r="NXW71" s="21"/>
      <c r="NXX71" s="21"/>
      <c r="NXY71" s="21"/>
      <c r="NXZ71" s="21"/>
      <c r="NYA71" s="21"/>
      <c r="NYB71" s="21"/>
      <c r="NYC71" s="21"/>
      <c r="NYD71" s="21"/>
      <c r="NYE71" s="21"/>
      <c r="NYF71" s="21"/>
      <c r="NYG71" s="21"/>
      <c r="NYH71" s="21"/>
      <c r="NYI71" s="21"/>
      <c r="NYJ71" s="21"/>
      <c r="NYK71" s="21"/>
      <c r="NYL71" s="21"/>
      <c r="NYM71" s="21"/>
      <c r="NYN71" s="21"/>
      <c r="NYO71" s="21"/>
      <c r="NYP71" s="21"/>
      <c r="NYQ71" s="21"/>
      <c r="NYR71" s="21"/>
      <c r="NYS71" s="21"/>
      <c r="NYT71" s="21"/>
      <c r="NYU71" s="21"/>
      <c r="NYV71" s="21"/>
      <c r="NYW71" s="21"/>
      <c r="NYX71" s="21"/>
      <c r="NYY71" s="21"/>
      <c r="NYZ71" s="21"/>
      <c r="NZA71" s="21"/>
      <c r="NZB71" s="21"/>
      <c r="NZC71" s="21"/>
      <c r="NZD71" s="21"/>
      <c r="NZE71" s="21"/>
      <c r="NZF71" s="21"/>
      <c r="NZG71" s="21"/>
      <c r="NZH71" s="21"/>
      <c r="NZI71" s="21"/>
      <c r="NZJ71" s="21"/>
      <c r="NZK71" s="21"/>
      <c r="NZL71" s="21"/>
      <c r="NZM71" s="21"/>
      <c r="NZN71" s="21"/>
      <c r="NZO71" s="21"/>
      <c r="NZP71" s="21"/>
      <c r="NZQ71" s="21"/>
      <c r="NZR71" s="21"/>
      <c r="NZS71" s="21"/>
      <c r="NZT71" s="21"/>
      <c r="NZU71" s="21"/>
      <c r="NZV71" s="21"/>
      <c r="NZW71" s="21"/>
      <c r="NZX71" s="21"/>
      <c r="NZY71" s="21"/>
      <c r="NZZ71" s="21"/>
      <c r="OAA71" s="21"/>
      <c r="OAB71" s="21"/>
      <c r="OAC71" s="21"/>
      <c r="OAD71" s="21"/>
      <c r="OAE71" s="21"/>
      <c r="OAF71" s="21"/>
      <c r="OAG71" s="21"/>
      <c r="OAH71" s="21"/>
      <c r="OAI71" s="21"/>
      <c r="OAJ71" s="21"/>
      <c r="OAK71" s="21"/>
      <c r="OAL71" s="21"/>
      <c r="OAM71" s="21"/>
      <c r="OAN71" s="21"/>
      <c r="OAO71" s="21"/>
      <c r="OAP71" s="21"/>
      <c r="OAQ71" s="21"/>
      <c r="OAR71" s="21"/>
      <c r="OAS71" s="21"/>
      <c r="OAT71" s="21"/>
      <c r="OAU71" s="21"/>
      <c r="OAV71" s="21"/>
      <c r="OAW71" s="21"/>
      <c r="OAX71" s="21"/>
      <c r="OAY71" s="21"/>
      <c r="OAZ71" s="21"/>
      <c r="OBA71" s="21"/>
      <c r="OBB71" s="21"/>
      <c r="OBC71" s="21"/>
      <c r="OBD71" s="21"/>
      <c r="OBE71" s="21"/>
      <c r="OBF71" s="21"/>
      <c r="OBG71" s="21"/>
      <c r="OBH71" s="21"/>
      <c r="OBI71" s="21"/>
      <c r="OBJ71" s="21"/>
      <c r="OBK71" s="21"/>
      <c r="OBL71" s="21"/>
      <c r="OBM71" s="21"/>
      <c r="OBN71" s="21"/>
      <c r="OBO71" s="21"/>
      <c r="OBP71" s="21"/>
      <c r="OBQ71" s="21"/>
      <c r="OBR71" s="21"/>
      <c r="OBS71" s="21"/>
      <c r="OBT71" s="21"/>
      <c r="OBU71" s="21"/>
      <c r="OBV71" s="21"/>
      <c r="OBW71" s="21"/>
      <c r="OBX71" s="21"/>
      <c r="OBY71" s="21"/>
      <c r="OBZ71" s="21"/>
      <c r="OCA71" s="21"/>
      <c r="OCB71" s="21"/>
      <c r="OCC71" s="21"/>
      <c r="OCD71" s="21"/>
      <c r="OCE71" s="21"/>
      <c r="OCF71" s="21"/>
      <c r="OCG71" s="21"/>
      <c r="OCH71" s="21"/>
      <c r="OCI71" s="21"/>
      <c r="OCJ71" s="21"/>
      <c r="OCK71" s="21"/>
      <c r="OCL71" s="21"/>
      <c r="OCM71" s="21"/>
      <c r="OCN71" s="21"/>
      <c r="OCO71" s="21"/>
      <c r="OCP71" s="21"/>
      <c r="OCQ71" s="21"/>
      <c r="OCR71" s="21"/>
      <c r="OCS71" s="21"/>
      <c r="OCT71" s="21"/>
      <c r="OCU71" s="21"/>
      <c r="OCV71" s="21"/>
      <c r="OCW71" s="21"/>
      <c r="OCX71" s="21"/>
      <c r="OCY71" s="21"/>
      <c r="OCZ71" s="21"/>
      <c r="ODA71" s="21"/>
      <c r="ODB71" s="21"/>
      <c r="ODC71" s="21"/>
      <c r="ODD71" s="21"/>
      <c r="ODE71" s="21"/>
      <c r="ODF71" s="21"/>
      <c r="ODG71" s="21"/>
      <c r="ODH71" s="21"/>
      <c r="ODI71" s="21"/>
      <c r="ODJ71" s="21"/>
      <c r="ODK71" s="21"/>
      <c r="ODL71" s="21"/>
      <c r="ODM71" s="21"/>
      <c r="ODN71" s="21"/>
      <c r="ODO71" s="21"/>
      <c r="ODP71" s="21"/>
      <c r="ODQ71" s="21"/>
      <c r="ODR71" s="21"/>
      <c r="ODS71" s="21"/>
      <c r="ODT71" s="21"/>
      <c r="ODU71" s="21"/>
      <c r="ODV71" s="21"/>
      <c r="ODW71" s="21"/>
      <c r="ODX71" s="21"/>
      <c r="ODY71" s="21"/>
      <c r="ODZ71" s="21"/>
      <c r="OEA71" s="21"/>
      <c r="OEB71" s="21"/>
      <c r="OEC71" s="21"/>
      <c r="OED71" s="21"/>
      <c r="OEE71" s="21"/>
      <c r="OEF71" s="21"/>
      <c r="OEG71" s="21"/>
      <c r="OEH71" s="21"/>
      <c r="OEI71" s="21"/>
      <c r="OEJ71" s="21"/>
      <c r="OEK71" s="21"/>
      <c r="OEL71" s="21"/>
      <c r="OEM71" s="21"/>
      <c r="OEN71" s="21"/>
      <c r="OEO71" s="21"/>
      <c r="OEP71" s="21"/>
      <c r="OEQ71" s="21"/>
      <c r="OER71" s="21"/>
      <c r="OES71" s="21"/>
      <c r="OET71" s="21"/>
      <c r="OEU71" s="21"/>
      <c r="OEV71" s="21"/>
      <c r="OEW71" s="21"/>
      <c r="OEX71" s="21"/>
      <c r="OEY71" s="21"/>
      <c r="OEZ71" s="21"/>
      <c r="OFA71" s="21"/>
      <c r="OFB71" s="21"/>
      <c r="OFC71" s="21"/>
      <c r="OFD71" s="21"/>
      <c r="OFE71" s="21"/>
      <c r="OFF71" s="21"/>
      <c r="OFG71" s="21"/>
      <c r="OFH71" s="21"/>
      <c r="OFI71" s="21"/>
      <c r="OFJ71" s="21"/>
      <c r="OFK71" s="21"/>
      <c r="OFL71" s="21"/>
      <c r="OFM71" s="21"/>
      <c r="OFN71" s="21"/>
      <c r="OFO71" s="21"/>
      <c r="OFP71" s="21"/>
      <c r="OFQ71" s="21"/>
      <c r="OFR71" s="21"/>
      <c r="OFS71" s="21"/>
      <c r="OFT71" s="21"/>
      <c r="OFU71" s="21"/>
      <c r="OFV71" s="21"/>
      <c r="OFW71" s="21"/>
      <c r="OFX71" s="21"/>
      <c r="OFY71" s="21"/>
      <c r="OFZ71" s="21"/>
      <c r="OGA71" s="21"/>
      <c r="OGB71" s="21"/>
      <c r="OGC71" s="21"/>
      <c r="OGD71" s="21"/>
      <c r="OGE71" s="21"/>
      <c r="OGF71" s="21"/>
      <c r="OGG71" s="21"/>
      <c r="OGH71" s="21"/>
      <c r="OGI71" s="21"/>
      <c r="OGJ71" s="21"/>
      <c r="OGK71" s="21"/>
      <c r="OGL71" s="21"/>
      <c r="OGM71" s="21"/>
      <c r="OGN71" s="21"/>
      <c r="OGO71" s="21"/>
      <c r="OGP71" s="21"/>
      <c r="OGQ71" s="21"/>
      <c r="OGR71" s="21"/>
      <c r="OGS71" s="21"/>
      <c r="OGT71" s="21"/>
      <c r="OGU71" s="21"/>
      <c r="OGV71" s="21"/>
      <c r="OGW71" s="21"/>
      <c r="OGX71" s="21"/>
      <c r="OGY71" s="21"/>
      <c r="OGZ71" s="21"/>
      <c r="OHA71" s="21"/>
      <c r="OHB71" s="21"/>
      <c r="OHC71" s="21"/>
      <c r="OHD71" s="21"/>
      <c r="OHE71" s="21"/>
      <c r="OHF71" s="21"/>
      <c r="OHG71" s="21"/>
      <c r="OHH71" s="21"/>
      <c r="OHI71" s="21"/>
      <c r="OHJ71" s="21"/>
      <c r="OHK71" s="21"/>
      <c r="OHL71" s="21"/>
      <c r="OHM71" s="21"/>
      <c r="OHN71" s="21"/>
      <c r="OHO71" s="21"/>
      <c r="OHP71" s="21"/>
      <c r="OHQ71" s="21"/>
      <c r="OHR71" s="21"/>
      <c r="OHS71" s="21"/>
      <c r="OHT71" s="21"/>
      <c r="OHU71" s="21"/>
      <c r="OHV71" s="21"/>
      <c r="OHW71" s="21"/>
      <c r="OHX71" s="21"/>
      <c r="OHY71" s="21"/>
      <c r="OHZ71" s="21"/>
      <c r="OIA71" s="21"/>
      <c r="OIB71" s="21"/>
      <c r="OIC71" s="21"/>
      <c r="OID71" s="21"/>
      <c r="OIE71" s="21"/>
      <c r="OIF71" s="21"/>
      <c r="OIG71" s="21"/>
      <c r="OIH71" s="21"/>
      <c r="OII71" s="21"/>
      <c r="OIJ71" s="21"/>
      <c r="OIK71" s="21"/>
      <c r="OIL71" s="21"/>
      <c r="OIM71" s="21"/>
      <c r="OIN71" s="21"/>
      <c r="OIO71" s="21"/>
      <c r="OIP71" s="21"/>
      <c r="OIQ71" s="21"/>
      <c r="OIR71" s="21"/>
      <c r="OIS71" s="21"/>
      <c r="OIT71" s="21"/>
      <c r="OIU71" s="21"/>
      <c r="OIV71" s="21"/>
      <c r="OIW71" s="21"/>
      <c r="OIX71" s="21"/>
      <c r="OIY71" s="21"/>
      <c r="OIZ71" s="21"/>
      <c r="OJA71" s="21"/>
      <c r="OJB71" s="21"/>
      <c r="OJC71" s="21"/>
      <c r="OJD71" s="21"/>
      <c r="OJE71" s="21"/>
      <c r="OJF71" s="21"/>
      <c r="OJG71" s="21"/>
      <c r="OJH71" s="21"/>
      <c r="OJI71" s="21"/>
      <c r="OJJ71" s="21"/>
      <c r="OJK71" s="21"/>
      <c r="OJL71" s="21"/>
      <c r="OJM71" s="21"/>
      <c r="OJN71" s="21"/>
      <c r="OJO71" s="21"/>
      <c r="OJP71" s="21"/>
      <c r="OJQ71" s="21"/>
      <c r="OJR71" s="21"/>
      <c r="OJS71" s="21"/>
      <c r="OJT71" s="21"/>
      <c r="OJU71" s="21"/>
      <c r="OJV71" s="21"/>
      <c r="OJW71" s="21"/>
      <c r="OJX71" s="21"/>
      <c r="OJY71" s="21"/>
      <c r="OJZ71" s="21"/>
      <c r="OKA71" s="21"/>
      <c r="OKB71" s="21"/>
      <c r="OKC71" s="21"/>
      <c r="OKD71" s="21"/>
      <c r="OKE71" s="21"/>
      <c r="OKF71" s="21"/>
      <c r="OKG71" s="21"/>
      <c r="OKH71" s="21"/>
      <c r="OKI71" s="21"/>
      <c r="OKJ71" s="21"/>
      <c r="OKK71" s="21"/>
      <c r="OKL71" s="21"/>
      <c r="OKM71" s="21"/>
      <c r="OKN71" s="21"/>
      <c r="OKO71" s="21"/>
      <c r="OKP71" s="21"/>
      <c r="OKQ71" s="21"/>
      <c r="OKR71" s="21"/>
      <c r="OKS71" s="21"/>
      <c r="OKT71" s="21"/>
      <c r="OKU71" s="21"/>
      <c r="OKV71" s="21"/>
      <c r="OKW71" s="21"/>
      <c r="OKX71" s="21"/>
      <c r="OKY71" s="21"/>
      <c r="OKZ71" s="21"/>
      <c r="OLA71" s="21"/>
      <c r="OLB71" s="21"/>
      <c r="OLC71" s="21"/>
      <c r="OLD71" s="21"/>
      <c r="OLE71" s="21"/>
      <c r="OLF71" s="21"/>
      <c r="OLG71" s="21"/>
      <c r="OLH71" s="21"/>
      <c r="OLI71" s="21"/>
      <c r="OLJ71" s="21"/>
      <c r="OLK71" s="21"/>
      <c r="OLL71" s="21"/>
      <c r="OLM71" s="21"/>
      <c r="OLN71" s="21"/>
      <c r="OLO71" s="21"/>
      <c r="OLP71" s="21"/>
      <c r="OLQ71" s="21"/>
      <c r="OLR71" s="21"/>
      <c r="OLS71" s="21"/>
      <c r="OLT71" s="21"/>
      <c r="OLU71" s="21"/>
      <c r="OLV71" s="21"/>
      <c r="OLW71" s="21"/>
      <c r="OLX71" s="21"/>
      <c r="OLY71" s="21"/>
      <c r="OLZ71" s="21"/>
      <c r="OMA71" s="21"/>
      <c r="OMB71" s="21"/>
      <c r="OMC71" s="21"/>
      <c r="OMD71" s="21"/>
      <c r="OME71" s="21"/>
      <c r="OMF71" s="21"/>
      <c r="OMG71" s="21"/>
      <c r="OMH71" s="21"/>
      <c r="OMI71" s="21"/>
      <c r="OMJ71" s="21"/>
      <c r="OMK71" s="21"/>
      <c r="OML71" s="21"/>
      <c r="OMM71" s="21"/>
      <c r="OMN71" s="21"/>
      <c r="OMO71" s="21"/>
      <c r="OMP71" s="21"/>
      <c r="OMQ71" s="21"/>
      <c r="OMR71" s="21"/>
      <c r="OMS71" s="21"/>
      <c r="OMT71" s="21"/>
      <c r="OMU71" s="21"/>
      <c r="OMV71" s="21"/>
      <c r="OMW71" s="21"/>
      <c r="OMX71" s="21"/>
      <c r="OMY71" s="21"/>
      <c r="OMZ71" s="21"/>
      <c r="ONA71" s="21"/>
      <c r="ONB71" s="21"/>
      <c r="ONC71" s="21"/>
      <c r="OND71" s="21"/>
      <c r="ONE71" s="21"/>
      <c r="ONF71" s="21"/>
      <c r="ONG71" s="21"/>
      <c r="ONH71" s="21"/>
      <c r="ONI71" s="21"/>
      <c r="ONJ71" s="21"/>
      <c r="ONK71" s="21"/>
      <c r="ONL71" s="21"/>
      <c r="ONM71" s="21"/>
      <c r="ONN71" s="21"/>
      <c r="ONO71" s="21"/>
      <c r="ONP71" s="21"/>
      <c r="ONQ71" s="21"/>
      <c r="ONR71" s="21"/>
      <c r="ONS71" s="21"/>
      <c r="ONT71" s="21"/>
      <c r="ONU71" s="21"/>
      <c r="ONV71" s="21"/>
      <c r="ONW71" s="21"/>
      <c r="ONX71" s="21"/>
      <c r="ONY71" s="21"/>
      <c r="ONZ71" s="21"/>
      <c r="OOA71" s="21"/>
      <c r="OOB71" s="21"/>
      <c r="OOC71" s="21"/>
      <c r="OOD71" s="21"/>
      <c r="OOE71" s="21"/>
      <c r="OOF71" s="21"/>
      <c r="OOG71" s="21"/>
      <c r="OOH71" s="21"/>
      <c r="OOI71" s="21"/>
      <c r="OOJ71" s="21"/>
      <c r="OOK71" s="21"/>
      <c r="OOL71" s="21"/>
      <c r="OOM71" s="21"/>
      <c r="OON71" s="21"/>
      <c r="OOO71" s="21"/>
      <c r="OOP71" s="21"/>
      <c r="OOQ71" s="21"/>
      <c r="OOR71" s="21"/>
      <c r="OOS71" s="21"/>
      <c r="OOT71" s="21"/>
      <c r="OOU71" s="21"/>
      <c r="OOV71" s="21"/>
      <c r="OOW71" s="21"/>
      <c r="OOX71" s="21"/>
      <c r="OOY71" s="21"/>
      <c r="OOZ71" s="21"/>
      <c r="OPA71" s="21"/>
      <c r="OPB71" s="21"/>
      <c r="OPC71" s="21"/>
      <c r="OPD71" s="21"/>
      <c r="OPE71" s="21"/>
      <c r="OPF71" s="21"/>
      <c r="OPG71" s="21"/>
      <c r="OPH71" s="21"/>
      <c r="OPI71" s="21"/>
      <c r="OPJ71" s="21"/>
      <c r="OPK71" s="21"/>
      <c r="OPL71" s="21"/>
      <c r="OPM71" s="21"/>
      <c r="OPN71" s="21"/>
      <c r="OPO71" s="21"/>
      <c r="OPP71" s="21"/>
      <c r="OPQ71" s="21"/>
      <c r="OPR71" s="21"/>
      <c r="OPS71" s="21"/>
      <c r="OPT71" s="21"/>
      <c r="OPU71" s="21"/>
      <c r="OPV71" s="21"/>
      <c r="OPW71" s="21"/>
      <c r="OPX71" s="21"/>
      <c r="OPY71" s="21"/>
      <c r="OPZ71" s="21"/>
      <c r="OQA71" s="21"/>
      <c r="OQB71" s="21"/>
      <c r="OQC71" s="21"/>
      <c r="OQD71" s="21"/>
      <c r="OQE71" s="21"/>
      <c r="OQF71" s="21"/>
      <c r="OQG71" s="21"/>
      <c r="OQH71" s="21"/>
      <c r="OQI71" s="21"/>
      <c r="OQJ71" s="21"/>
      <c r="OQK71" s="21"/>
      <c r="OQL71" s="21"/>
      <c r="OQM71" s="21"/>
      <c r="OQN71" s="21"/>
      <c r="OQO71" s="21"/>
      <c r="OQP71" s="21"/>
      <c r="OQQ71" s="21"/>
      <c r="OQR71" s="21"/>
      <c r="OQS71" s="21"/>
      <c r="OQT71" s="21"/>
      <c r="OQU71" s="21"/>
      <c r="OQV71" s="21"/>
      <c r="OQW71" s="21"/>
      <c r="OQX71" s="21"/>
      <c r="OQY71" s="21"/>
      <c r="OQZ71" s="21"/>
      <c r="ORA71" s="21"/>
      <c r="ORB71" s="21"/>
      <c r="ORC71" s="21"/>
      <c r="ORD71" s="21"/>
      <c r="ORE71" s="21"/>
      <c r="ORF71" s="21"/>
      <c r="ORG71" s="21"/>
      <c r="ORH71" s="21"/>
      <c r="ORI71" s="21"/>
      <c r="ORJ71" s="21"/>
      <c r="ORK71" s="21"/>
      <c r="ORL71" s="21"/>
      <c r="ORM71" s="21"/>
      <c r="ORN71" s="21"/>
      <c r="ORO71" s="21"/>
      <c r="ORP71" s="21"/>
      <c r="ORQ71" s="21"/>
      <c r="ORR71" s="21"/>
      <c r="ORS71" s="21"/>
      <c r="ORT71" s="21"/>
      <c r="ORU71" s="21"/>
      <c r="ORV71" s="21"/>
      <c r="ORW71" s="21"/>
      <c r="ORX71" s="21"/>
      <c r="ORY71" s="21"/>
      <c r="ORZ71" s="21"/>
      <c r="OSA71" s="21"/>
      <c r="OSB71" s="21"/>
      <c r="OSC71" s="21"/>
      <c r="OSD71" s="21"/>
      <c r="OSE71" s="21"/>
      <c r="OSF71" s="21"/>
      <c r="OSG71" s="21"/>
      <c r="OSH71" s="21"/>
      <c r="OSI71" s="21"/>
      <c r="OSJ71" s="21"/>
      <c r="OSK71" s="21"/>
      <c r="OSL71" s="21"/>
      <c r="OSM71" s="21"/>
      <c r="OSN71" s="21"/>
      <c r="OSO71" s="21"/>
      <c r="OSP71" s="21"/>
      <c r="OSQ71" s="21"/>
      <c r="OSR71" s="21"/>
      <c r="OSS71" s="21"/>
      <c r="OST71" s="21"/>
      <c r="OSU71" s="21"/>
      <c r="OSV71" s="21"/>
      <c r="OSW71" s="21"/>
      <c r="OSX71" s="21"/>
      <c r="OSY71" s="21"/>
      <c r="OSZ71" s="21"/>
      <c r="OTA71" s="21"/>
      <c r="OTB71" s="21"/>
      <c r="OTC71" s="21"/>
      <c r="OTD71" s="21"/>
      <c r="OTE71" s="21"/>
      <c r="OTF71" s="21"/>
      <c r="OTG71" s="21"/>
      <c r="OTH71" s="21"/>
      <c r="OTI71" s="21"/>
      <c r="OTJ71" s="21"/>
      <c r="OTK71" s="21"/>
      <c r="OTL71" s="21"/>
      <c r="OTM71" s="21"/>
      <c r="OTN71" s="21"/>
      <c r="OTO71" s="21"/>
      <c r="OTP71" s="21"/>
      <c r="OTQ71" s="21"/>
      <c r="OTR71" s="21"/>
      <c r="OTS71" s="21"/>
      <c r="OTT71" s="21"/>
      <c r="OTU71" s="21"/>
      <c r="OTV71" s="21"/>
      <c r="OTW71" s="21"/>
      <c r="OTX71" s="21"/>
      <c r="OTY71" s="21"/>
      <c r="OTZ71" s="21"/>
      <c r="OUA71" s="21"/>
      <c r="OUB71" s="21"/>
      <c r="OUC71" s="21"/>
      <c r="OUD71" s="21"/>
      <c r="OUE71" s="21"/>
      <c r="OUF71" s="21"/>
      <c r="OUG71" s="21"/>
      <c r="OUH71" s="21"/>
      <c r="OUI71" s="21"/>
      <c r="OUJ71" s="21"/>
      <c r="OUK71" s="21"/>
      <c r="OUL71" s="21"/>
      <c r="OUM71" s="21"/>
      <c r="OUN71" s="21"/>
      <c r="OUO71" s="21"/>
      <c r="OUP71" s="21"/>
      <c r="OUQ71" s="21"/>
      <c r="OUR71" s="21"/>
      <c r="OUS71" s="21"/>
      <c r="OUT71" s="21"/>
      <c r="OUU71" s="21"/>
      <c r="OUV71" s="21"/>
      <c r="OUW71" s="21"/>
      <c r="OUX71" s="21"/>
      <c r="OUY71" s="21"/>
      <c r="OUZ71" s="21"/>
      <c r="OVA71" s="21"/>
      <c r="OVB71" s="21"/>
      <c r="OVC71" s="21"/>
      <c r="OVD71" s="21"/>
      <c r="OVE71" s="21"/>
      <c r="OVF71" s="21"/>
      <c r="OVG71" s="21"/>
      <c r="OVH71" s="21"/>
      <c r="OVI71" s="21"/>
      <c r="OVJ71" s="21"/>
      <c r="OVK71" s="21"/>
      <c r="OVL71" s="21"/>
      <c r="OVM71" s="21"/>
      <c r="OVN71" s="21"/>
      <c r="OVO71" s="21"/>
      <c r="OVP71" s="21"/>
      <c r="OVQ71" s="21"/>
      <c r="OVR71" s="21"/>
      <c r="OVS71" s="21"/>
      <c r="OVT71" s="21"/>
      <c r="OVU71" s="21"/>
      <c r="OVV71" s="21"/>
      <c r="OVW71" s="21"/>
      <c r="OVX71" s="21"/>
      <c r="OVY71" s="21"/>
      <c r="OVZ71" s="21"/>
      <c r="OWA71" s="21"/>
      <c r="OWB71" s="21"/>
      <c r="OWC71" s="21"/>
      <c r="OWD71" s="21"/>
      <c r="OWE71" s="21"/>
      <c r="OWF71" s="21"/>
      <c r="OWG71" s="21"/>
      <c r="OWH71" s="21"/>
      <c r="OWI71" s="21"/>
      <c r="OWJ71" s="21"/>
      <c r="OWK71" s="21"/>
      <c r="OWL71" s="21"/>
      <c r="OWM71" s="21"/>
      <c r="OWN71" s="21"/>
      <c r="OWO71" s="21"/>
      <c r="OWP71" s="21"/>
      <c r="OWQ71" s="21"/>
      <c r="OWR71" s="21"/>
      <c r="OWS71" s="21"/>
      <c r="OWT71" s="21"/>
      <c r="OWU71" s="21"/>
      <c r="OWV71" s="21"/>
      <c r="OWW71" s="21"/>
      <c r="OWX71" s="21"/>
      <c r="OWY71" s="21"/>
      <c r="OWZ71" s="21"/>
      <c r="OXA71" s="21"/>
      <c r="OXB71" s="21"/>
      <c r="OXC71" s="21"/>
      <c r="OXD71" s="21"/>
      <c r="OXE71" s="21"/>
      <c r="OXF71" s="21"/>
      <c r="OXG71" s="21"/>
      <c r="OXH71" s="21"/>
      <c r="OXI71" s="21"/>
      <c r="OXJ71" s="21"/>
      <c r="OXK71" s="21"/>
      <c r="OXL71" s="21"/>
      <c r="OXM71" s="21"/>
      <c r="OXN71" s="21"/>
      <c r="OXO71" s="21"/>
      <c r="OXP71" s="21"/>
      <c r="OXQ71" s="21"/>
      <c r="OXR71" s="21"/>
      <c r="OXS71" s="21"/>
      <c r="OXT71" s="21"/>
      <c r="OXU71" s="21"/>
      <c r="OXV71" s="21"/>
      <c r="OXW71" s="21"/>
      <c r="OXX71" s="21"/>
      <c r="OXY71" s="21"/>
      <c r="OXZ71" s="21"/>
      <c r="OYA71" s="21"/>
      <c r="OYB71" s="21"/>
      <c r="OYC71" s="21"/>
      <c r="OYD71" s="21"/>
      <c r="OYE71" s="21"/>
      <c r="OYF71" s="21"/>
      <c r="OYG71" s="21"/>
      <c r="OYH71" s="21"/>
      <c r="OYI71" s="21"/>
      <c r="OYJ71" s="21"/>
      <c r="OYK71" s="21"/>
      <c r="OYL71" s="21"/>
      <c r="OYM71" s="21"/>
      <c r="OYN71" s="21"/>
      <c r="OYO71" s="21"/>
      <c r="OYP71" s="21"/>
      <c r="OYQ71" s="21"/>
      <c r="OYR71" s="21"/>
      <c r="OYS71" s="21"/>
      <c r="OYT71" s="21"/>
      <c r="OYU71" s="21"/>
      <c r="OYV71" s="21"/>
      <c r="OYW71" s="21"/>
      <c r="OYX71" s="21"/>
      <c r="OYY71" s="21"/>
      <c r="OYZ71" s="21"/>
      <c r="OZA71" s="21"/>
      <c r="OZB71" s="21"/>
      <c r="OZC71" s="21"/>
      <c r="OZD71" s="21"/>
      <c r="OZE71" s="21"/>
      <c r="OZF71" s="21"/>
      <c r="OZG71" s="21"/>
      <c r="OZH71" s="21"/>
      <c r="OZI71" s="21"/>
      <c r="OZJ71" s="21"/>
      <c r="OZK71" s="21"/>
      <c r="OZL71" s="21"/>
      <c r="OZM71" s="21"/>
      <c r="OZN71" s="21"/>
      <c r="OZO71" s="21"/>
      <c r="OZP71" s="21"/>
      <c r="OZQ71" s="21"/>
      <c r="OZR71" s="21"/>
      <c r="OZS71" s="21"/>
      <c r="OZT71" s="21"/>
      <c r="OZU71" s="21"/>
      <c r="OZV71" s="21"/>
      <c r="OZW71" s="21"/>
      <c r="OZX71" s="21"/>
      <c r="OZY71" s="21"/>
      <c r="OZZ71" s="21"/>
      <c r="PAA71" s="21"/>
      <c r="PAB71" s="21"/>
      <c r="PAC71" s="21"/>
      <c r="PAD71" s="21"/>
      <c r="PAE71" s="21"/>
      <c r="PAF71" s="21"/>
      <c r="PAG71" s="21"/>
      <c r="PAH71" s="21"/>
      <c r="PAI71" s="21"/>
      <c r="PAJ71" s="21"/>
      <c r="PAK71" s="21"/>
      <c r="PAL71" s="21"/>
      <c r="PAM71" s="21"/>
      <c r="PAN71" s="21"/>
      <c r="PAO71" s="21"/>
      <c r="PAP71" s="21"/>
      <c r="PAQ71" s="21"/>
      <c r="PAR71" s="21"/>
      <c r="PAS71" s="21"/>
      <c r="PAT71" s="21"/>
      <c r="PAU71" s="21"/>
      <c r="PAV71" s="21"/>
      <c r="PAW71" s="21"/>
      <c r="PAX71" s="21"/>
      <c r="PAY71" s="21"/>
      <c r="PAZ71" s="21"/>
      <c r="PBA71" s="21"/>
      <c r="PBB71" s="21"/>
      <c r="PBC71" s="21"/>
      <c r="PBD71" s="21"/>
      <c r="PBE71" s="21"/>
      <c r="PBF71" s="21"/>
      <c r="PBG71" s="21"/>
      <c r="PBH71" s="21"/>
      <c r="PBI71" s="21"/>
      <c r="PBJ71" s="21"/>
      <c r="PBK71" s="21"/>
      <c r="PBL71" s="21"/>
      <c r="PBM71" s="21"/>
      <c r="PBN71" s="21"/>
      <c r="PBO71" s="21"/>
      <c r="PBP71" s="21"/>
      <c r="PBQ71" s="21"/>
      <c r="PBR71" s="21"/>
      <c r="PBS71" s="21"/>
      <c r="PBT71" s="21"/>
      <c r="PBU71" s="21"/>
      <c r="PBV71" s="21"/>
      <c r="PBW71" s="21"/>
      <c r="PBX71" s="21"/>
      <c r="PBY71" s="21"/>
      <c r="PBZ71" s="21"/>
      <c r="PCA71" s="21"/>
      <c r="PCB71" s="21"/>
      <c r="PCC71" s="21"/>
      <c r="PCD71" s="21"/>
      <c r="PCE71" s="21"/>
      <c r="PCF71" s="21"/>
      <c r="PCG71" s="21"/>
      <c r="PCH71" s="21"/>
      <c r="PCI71" s="21"/>
      <c r="PCJ71" s="21"/>
      <c r="PCK71" s="21"/>
      <c r="PCL71" s="21"/>
      <c r="PCM71" s="21"/>
      <c r="PCN71" s="21"/>
      <c r="PCO71" s="21"/>
      <c r="PCP71" s="21"/>
      <c r="PCQ71" s="21"/>
      <c r="PCR71" s="21"/>
      <c r="PCS71" s="21"/>
      <c r="PCT71" s="21"/>
      <c r="PCU71" s="21"/>
      <c r="PCV71" s="21"/>
      <c r="PCW71" s="21"/>
      <c r="PCX71" s="21"/>
      <c r="PCY71" s="21"/>
      <c r="PCZ71" s="21"/>
      <c r="PDA71" s="21"/>
      <c r="PDB71" s="21"/>
      <c r="PDC71" s="21"/>
      <c r="PDD71" s="21"/>
      <c r="PDE71" s="21"/>
      <c r="PDF71" s="21"/>
      <c r="PDG71" s="21"/>
      <c r="PDH71" s="21"/>
      <c r="PDI71" s="21"/>
      <c r="PDJ71" s="21"/>
      <c r="PDK71" s="21"/>
      <c r="PDL71" s="21"/>
      <c r="PDM71" s="21"/>
      <c r="PDN71" s="21"/>
      <c r="PDO71" s="21"/>
      <c r="PDP71" s="21"/>
      <c r="PDQ71" s="21"/>
      <c r="PDR71" s="21"/>
      <c r="PDS71" s="21"/>
      <c r="PDT71" s="21"/>
      <c r="PDU71" s="21"/>
      <c r="PDV71" s="21"/>
      <c r="PDW71" s="21"/>
      <c r="PDX71" s="21"/>
      <c r="PDY71" s="21"/>
      <c r="PDZ71" s="21"/>
      <c r="PEA71" s="21"/>
      <c r="PEB71" s="21"/>
      <c r="PEC71" s="21"/>
      <c r="PED71" s="21"/>
      <c r="PEE71" s="21"/>
      <c r="PEF71" s="21"/>
      <c r="PEG71" s="21"/>
      <c r="PEH71" s="21"/>
      <c r="PEI71" s="21"/>
      <c r="PEJ71" s="21"/>
      <c r="PEK71" s="21"/>
      <c r="PEL71" s="21"/>
      <c r="PEM71" s="21"/>
      <c r="PEN71" s="21"/>
      <c r="PEO71" s="21"/>
      <c r="PEP71" s="21"/>
      <c r="PEQ71" s="21"/>
      <c r="PER71" s="21"/>
      <c r="PES71" s="21"/>
      <c r="PET71" s="21"/>
      <c r="PEU71" s="21"/>
      <c r="PEV71" s="21"/>
      <c r="PEW71" s="21"/>
      <c r="PEX71" s="21"/>
      <c r="PEY71" s="21"/>
      <c r="PEZ71" s="21"/>
      <c r="PFA71" s="21"/>
      <c r="PFB71" s="21"/>
      <c r="PFC71" s="21"/>
      <c r="PFD71" s="21"/>
      <c r="PFE71" s="21"/>
      <c r="PFF71" s="21"/>
      <c r="PFG71" s="21"/>
      <c r="PFH71" s="21"/>
      <c r="PFI71" s="21"/>
      <c r="PFJ71" s="21"/>
      <c r="PFK71" s="21"/>
      <c r="PFL71" s="21"/>
      <c r="PFM71" s="21"/>
      <c r="PFN71" s="21"/>
      <c r="PFO71" s="21"/>
      <c r="PFP71" s="21"/>
      <c r="PFQ71" s="21"/>
      <c r="PFR71" s="21"/>
      <c r="PFS71" s="21"/>
      <c r="PFT71" s="21"/>
      <c r="PFU71" s="21"/>
      <c r="PFV71" s="21"/>
      <c r="PFW71" s="21"/>
      <c r="PFX71" s="21"/>
      <c r="PFY71" s="21"/>
      <c r="PFZ71" s="21"/>
      <c r="PGA71" s="21"/>
      <c r="PGB71" s="21"/>
      <c r="PGC71" s="21"/>
      <c r="PGD71" s="21"/>
      <c r="PGE71" s="21"/>
      <c r="PGF71" s="21"/>
      <c r="PGG71" s="21"/>
      <c r="PGH71" s="21"/>
      <c r="PGI71" s="21"/>
      <c r="PGJ71" s="21"/>
      <c r="PGK71" s="21"/>
      <c r="PGL71" s="21"/>
      <c r="PGM71" s="21"/>
      <c r="PGN71" s="21"/>
      <c r="PGO71" s="21"/>
      <c r="PGP71" s="21"/>
      <c r="PGQ71" s="21"/>
      <c r="PGR71" s="21"/>
      <c r="PGS71" s="21"/>
      <c r="PGT71" s="21"/>
      <c r="PGU71" s="21"/>
      <c r="PGV71" s="21"/>
      <c r="PGW71" s="21"/>
      <c r="PGX71" s="21"/>
      <c r="PGY71" s="21"/>
      <c r="PGZ71" s="21"/>
      <c r="PHA71" s="21"/>
      <c r="PHB71" s="21"/>
      <c r="PHC71" s="21"/>
      <c r="PHD71" s="21"/>
      <c r="PHE71" s="21"/>
      <c r="PHF71" s="21"/>
      <c r="PHG71" s="21"/>
      <c r="PHH71" s="21"/>
      <c r="PHI71" s="21"/>
      <c r="PHJ71" s="21"/>
      <c r="PHK71" s="21"/>
      <c r="PHL71" s="21"/>
      <c r="PHM71" s="21"/>
      <c r="PHN71" s="21"/>
      <c r="PHO71" s="21"/>
      <c r="PHP71" s="21"/>
      <c r="PHQ71" s="21"/>
      <c r="PHR71" s="21"/>
      <c r="PHS71" s="21"/>
      <c r="PHT71" s="21"/>
      <c r="PHU71" s="21"/>
      <c r="PHV71" s="21"/>
      <c r="PHW71" s="21"/>
      <c r="PHX71" s="21"/>
      <c r="PHY71" s="21"/>
      <c r="PHZ71" s="21"/>
      <c r="PIA71" s="21"/>
      <c r="PIB71" s="21"/>
      <c r="PIC71" s="21"/>
      <c r="PID71" s="21"/>
      <c r="PIE71" s="21"/>
      <c r="PIF71" s="21"/>
      <c r="PIG71" s="21"/>
      <c r="PIH71" s="21"/>
      <c r="PII71" s="21"/>
      <c r="PIJ71" s="21"/>
      <c r="PIK71" s="21"/>
      <c r="PIL71" s="21"/>
      <c r="PIM71" s="21"/>
      <c r="PIN71" s="21"/>
      <c r="PIO71" s="21"/>
      <c r="PIP71" s="21"/>
      <c r="PIQ71" s="21"/>
      <c r="PIR71" s="21"/>
      <c r="PIS71" s="21"/>
      <c r="PIT71" s="21"/>
      <c r="PIU71" s="21"/>
      <c r="PIV71" s="21"/>
      <c r="PIW71" s="21"/>
      <c r="PIX71" s="21"/>
      <c r="PIY71" s="21"/>
      <c r="PIZ71" s="21"/>
      <c r="PJA71" s="21"/>
      <c r="PJB71" s="21"/>
      <c r="PJC71" s="21"/>
      <c r="PJD71" s="21"/>
      <c r="PJE71" s="21"/>
      <c r="PJF71" s="21"/>
      <c r="PJG71" s="21"/>
      <c r="PJH71" s="21"/>
      <c r="PJI71" s="21"/>
      <c r="PJJ71" s="21"/>
      <c r="PJK71" s="21"/>
      <c r="PJL71" s="21"/>
      <c r="PJM71" s="21"/>
      <c r="PJN71" s="21"/>
      <c r="PJO71" s="21"/>
      <c r="PJP71" s="21"/>
      <c r="PJQ71" s="21"/>
      <c r="PJR71" s="21"/>
      <c r="PJS71" s="21"/>
      <c r="PJT71" s="21"/>
      <c r="PJU71" s="21"/>
      <c r="PJV71" s="21"/>
      <c r="PJW71" s="21"/>
      <c r="PJX71" s="21"/>
      <c r="PJY71" s="21"/>
      <c r="PJZ71" s="21"/>
      <c r="PKA71" s="21"/>
      <c r="PKB71" s="21"/>
      <c r="PKC71" s="21"/>
      <c r="PKD71" s="21"/>
      <c r="PKE71" s="21"/>
      <c r="PKF71" s="21"/>
      <c r="PKG71" s="21"/>
      <c r="PKH71" s="21"/>
      <c r="PKI71" s="21"/>
      <c r="PKJ71" s="21"/>
      <c r="PKK71" s="21"/>
      <c r="PKL71" s="21"/>
      <c r="PKM71" s="21"/>
      <c r="PKN71" s="21"/>
      <c r="PKO71" s="21"/>
      <c r="PKP71" s="21"/>
      <c r="PKQ71" s="21"/>
      <c r="PKR71" s="21"/>
      <c r="PKS71" s="21"/>
      <c r="PKT71" s="21"/>
      <c r="PKU71" s="21"/>
      <c r="PKV71" s="21"/>
      <c r="PKW71" s="21"/>
      <c r="PKX71" s="21"/>
      <c r="PKY71" s="21"/>
      <c r="PKZ71" s="21"/>
      <c r="PLA71" s="21"/>
      <c r="PLB71" s="21"/>
      <c r="PLC71" s="21"/>
      <c r="PLD71" s="21"/>
      <c r="PLE71" s="21"/>
      <c r="PLF71" s="21"/>
      <c r="PLG71" s="21"/>
      <c r="PLH71" s="21"/>
      <c r="PLI71" s="21"/>
      <c r="PLJ71" s="21"/>
      <c r="PLK71" s="21"/>
      <c r="PLL71" s="21"/>
      <c r="PLM71" s="21"/>
      <c r="PLN71" s="21"/>
      <c r="PLO71" s="21"/>
      <c r="PLP71" s="21"/>
      <c r="PLQ71" s="21"/>
      <c r="PLR71" s="21"/>
      <c r="PLS71" s="21"/>
      <c r="PLT71" s="21"/>
      <c r="PLU71" s="21"/>
      <c r="PLV71" s="21"/>
      <c r="PLW71" s="21"/>
      <c r="PLX71" s="21"/>
      <c r="PLY71" s="21"/>
      <c r="PLZ71" s="21"/>
      <c r="PMA71" s="21"/>
      <c r="PMB71" s="21"/>
      <c r="PMC71" s="21"/>
      <c r="PMD71" s="21"/>
      <c r="PME71" s="21"/>
      <c r="PMF71" s="21"/>
      <c r="PMG71" s="21"/>
      <c r="PMH71" s="21"/>
      <c r="PMI71" s="21"/>
      <c r="PMJ71" s="21"/>
      <c r="PMK71" s="21"/>
      <c r="PML71" s="21"/>
      <c r="PMM71" s="21"/>
      <c r="PMN71" s="21"/>
      <c r="PMO71" s="21"/>
      <c r="PMP71" s="21"/>
      <c r="PMQ71" s="21"/>
      <c r="PMR71" s="21"/>
      <c r="PMS71" s="21"/>
      <c r="PMT71" s="21"/>
      <c r="PMU71" s="21"/>
      <c r="PMV71" s="21"/>
      <c r="PMW71" s="21"/>
      <c r="PMX71" s="21"/>
      <c r="PMY71" s="21"/>
      <c r="PMZ71" s="21"/>
      <c r="PNA71" s="21"/>
      <c r="PNB71" s="21"/>
      <c r="PNC71" s="21"/>
      <c r="PND71" s="21"/>
      <c r="PNE71" s="21"/>
      <c r="PNF71" s="21"/>
      <c r="PNG71" s="21"/>
      <c r="PNH71" s="21"/>
      <c r="PNI71" s="21"/>
      <c r="PNJ71" s="21"/>
      <c r="PNK71" s="21"/>
      <c r="PNL71" s="21"/>
      <c r="PNM71" s="21"/>
      <c r="PNN71" s="21"/>
      <c r="PNO71" s="21"/>
      <c r="PNP71" s="21"/>
      <c r="PNQ71" s="21"/>
      <c r="PNR71" s="21"/>
      <c r="PNS71" s="21"/>
      <c r="PNT71" s="21"/>
      <c r="PNU71" s="21"/>
      <c r="PNV71" s="21"/>
      <c r="PNW71" s="21"/>
      <c r="PNX71" s="21"/>
      <c r="PNY71" s="21"/>
      <c r="PNZ71" s="21"/>
      <c r="POA71" s="21"/>
      <c r="POB71" s="21"/>
      <c r="POC71" s="21"/>
      <c r="POD71" s="21"/>
      <c r="POE71" s="21"/>
      <c r="POF71" s="21"/>
      <c r="POG71" s="21"/>
      <c r="POH71" s="21"/>
      <c r="POI71" s="21"/>
      <c r="POJ71" s="21"/>
      <c r="POK71" s="21"/>
      <c r="POL71" s="21"/>
      <c r="POM71" s="21"/>
      <c r="PON71" s="21"/>
      <c r="POO71" s="21"/>
      <c r="POP71" s="21"/>
      <c r="POQ71" s="21"/>
      <c r="POR71" s="21"/>
      <c r="POS71" s="21"/>
      <c r="POT71" s="21"/>
      <c r="POU71" s="21"/>
      <c r="POV71" s="21"/>
      <c r="POW71" s="21"/>
      <c r="POX71" s="21"/>
      <c r="POY71" s="21"/>
      <c r="POZ71" s="21"/>
      <c r="PPA71" s="21"/>
      <c r="PPB71" s="21"/>
      <c r="PPC71" s="21"/>
      <c r="PPD71" s="21"/>
      <c r="PPE71" s="21"/>
      <c r="PPF71" s="21"/>
      <c r="PPG71" s="21"/>
      <c r="PPH71" s="21"/>
      <c r="PPI71" s="21"/>
      <c r="PPJ71" s="21"/>
      <c r="PPK71" s="21"/>
      <c r="PPL71" s="21"/>
      <c r="PPM71" s="21"/>
      <c r="PPN71" s="21"/>
      <c r="PPO71" s="21"/>
      <c r="PPP71" s="21"/>
      <c r="PPQ71" s="21"/>
      <c r="PPR71" s="21"/>
      <c r="PPS71" s="21"/>
      <c r="PPT71" s="21"/>
      <c r="PPU71" s="21"/>
      <c r="PPV71" s="21"/>
      <c r="PPW71" s="21"/>
      <c r="PPX71" s="21"/>
      <c r="PPY71" s="21"/>
      <c r="PPZ71" s="21"/>
      <c r="PQA71" s="21"/>
      <c r="PQB71" s="21"/>
      <c r="PQC71" s="21"/>
      <c r="PQD71" s="21"/>
      <c r="PQE71" s="21"/>
      <c r="PQF71" s="21"/>
      <c r="PQG71" s="21"/>
      <c r="PQH71" s="21"/>
      <c r="PQI71" s="21"/>
      <c r="PQJ71" s="21"/>
      <c r="PQK71" s="21"/>
      <c r="PQL71" s="21"/>
      <c r="PQM71" s="21"/>
      <c r="PQN71" s="21"/>
      <c r="PQO71" s="21"/>
      <c r="PQP71" s="21"/>
      <c r="PQQ71" s="21"/>
      <c r="PQR71" s="21"/>
      <c r="PQS71" s="21"/>
      <c r="PQT71" s="21"/>
      <c r="PQU71" s="21"/>
      <c r="PQV71" s="21"/>
      <c r="PQW71" s="21"/>
      <c r="PQX71" s="21"/>
      <c r="PQY71" s="21"/>
      <c r="PQZ71" s="21"/>
      <c r="PRA71" s="21"/>
      <c r="PRB71" s="21"/>
      <c r="PRC71" s="21"/>
      <c r="PRD71" s="21"/>
      <c r="PRE71" s="21"/>
      <c r="PRF71" s="21"/>
      <c r="PRG71" s="21"/>
      <c r="PRH71" s="21"/>
      <c r="PRI71" s="21"/>
      <c r="PRJ71" s="21"/>
      <c r="PRK71" s="21"/>
      <c r="PRL71" s="21"/>
      <c r="PRM71" s="21"/>
      <c r="PRN71" s="21"/>
      <c r="PRO71" s="21"/>
      <c r="PRP71" s="21"/>
      <c r="PRQ71" s="21"/>
      <c r="PRR71" s="21"/>
      <c r="PRS71" s="21"/>
      <c r="PRT71" s="21"/>
      <c r="PRU71" s="21"/>
      <c r="PRV71" s="21"/>
      <c r="PRW71" s="21"/>
      <c r="PRX71" s="21"/>
      <c r="PRY71" s="21"/>
      <c r="PRZ71" s="21"/>
      <c r="PSA71" s="21"/>
      <c r="PSB71" s="21"/>
      <c r="PSC71" s="21"/>
      <c r="PSD71" s="21"/>
      <c r="PSE71" s="21"/>
      <c r="PSF71" s="21"/>
      <c r="PSG71" s="21"/>
      <c r="PSH71" s="21"/>
      <c r="PSI71" s="21"/>
      <c r="PSJ71" s="21"/>
      <c r="PSK71" s="21"/>
      <c r="PSL71" s="21"/>
      <c r="PSM71" s="21"/>
      <c r="PSN71" s="21"/>
      <c r="PSO71" s="21"/>
      <c r="PSP71" s="21"/>
      <c r="PSQ71" s="21"/>
      <c r="PSR71" s="21"/>
      <c r="PSS71" s="21"/>
      <c r="PST71" s="21"/>
      <c r="PSU71" s="21"/>
      <c r="PSV71" s="21"/>
      <c r="PSW71" s="21"/>
      <c r="PSX71" s="21"/>
      <c r="PSY71" s="21"/>
      <c r="PSZ71" s="21"/>
      <c r="PTA71" s="21"/>
      <c r="PTB71" s="21"/>
      <c r="PTC71" s="21"/>
      <c r="PTD71" s="21"/>
      <c r="PTE71" s="21"/>
      <c r="PTF71" s="21"/>
      <c r="PTG71" s="21"/>
      <c r="PTH71" s="21"/>
      <c r="PTI71" s="21"/>
      <c r="PTJ71" s="21"/>
      <c r="PTK71" s="21"/>
      <c r="PTL71" s="21"/>
      <c r="PTM71" s="21"/>
      <c r="PTN71" s="21"/>
      <c r="PTO71" s="21"/>
      <c r="PTP71" s="21"/>
      <c r="PTQ71" s="21"/>
      <c r="PTR71" s="21"/>
      <c r="PTS71" s="21"/>
      <c r="PTT71" s="21"/>
      <c r="PTU71" s="21"/>
      <c r="PTV71" s="21"/>
      <c r="PTW71" s="21"/>
      <c r="PTX71" s="21"/>
      <c r="PTY71" s="21"/>
      <c r="PTZ71" s="21"/>
      <c r="PUA71" s="21"/>
      <c r="PUB71" s="21"/>
      <c r="PUC71" s="21"/>
      <c r="PUD71" s="21"/>
      <c r="PUE71" s="21"/>
      <c r="PUF71" s="21"/>
      <c r="PUG71" s="21"/>
      <c r="PUH71" s="21"/>
      <c r="PUI71" s="21"/>
      <c r="PUJ71" s="21"/>
      <c r="PUK71" s="21"/>
      <c r="PUL71" s="21"/>
      <c r="PUM71" s="21"/>
      <c r="PUN71" s="21"/>
      <c r="PUO71" s="21"/>
      <c r="PUP71" s="21"/>
      <c r="PUQ71" s="21"/>
      <c r="PUR71" s="21"/>
      <c r="PUS71" s="21"/>
      <c r="PUT71" s="21"/>
      <c r="PUU71" s="21"/>
      <c r="PUV71" s="21"/>
      <c r="PUW71" s="21"/>
      <c r="PUX71" s="21"/>
      <c r="PUY71" s="21"/>
      <c r="PUZ71" s="21"/>
      <c r="PVA71" s="21"/>
      <c r="PVB71" s="21"/>
      <c r="PVC71" s="21"/>
      <c r="PVD71" s="21"/>
      <c r="PVE71" s="21"/>
      <c r="PVF71" s="21"/>
      <c r="PVG71" s="21"/>
      <c r="PVH71" s="21"/>
      <c r="PVI71" s="21"/>
      <c r="PVJ71" s="21"/>
      <c r="PVK71" s="21"/>
      <c r="PVL71" s="21"/>
      <c r="PVM71" s="21"/>
      <c r="PVN71" s="21"/>
      <c r="PVO71" s="21"/>
      <c r="PVP71" s="21"/>
      <c r="PVQ71" s="21"/>
      <c r="PVR71" s="21"/>
      <c r="PVS71" s="21"/>
      <c r="PVT71" s="21"/>
      <c r="PVU71" s="21"/>
      <c r="PVV71" s="21"/>
      <c r="PVW71" s="21"/>
      <c r="PVX71" s="21"/>
      <c r="PVY71" s="21"/>
      <c r="PVZ71" s="21"/>
      <c r="PWA71" s="21"/>
      <c r="PWB71" s="21"/>
      <c r="PWC71" s="21"/>
      <c r="PWD71" s="21"/>
      <c r="PWE71" s="21"/>
      <c r="PWF71" s="21"/>
      <c r="PWG71" s="21"/>
      <c r="PWH71" s="21"/>
      <c r="PWI71" s="21"/>
      <c r="PWJ71" s="21"/>
      <c r="PWK71" s="21"/>
      <c r="PWL71" s="21"/>
      <c r="PWM71" s="21"/>
      <c r="PWN71" s="21"/>
      <c r="PWO71" s="21"/>
      <c r="PWP71" s="21"/>
      <c r="PWQ71" s="21"/>
      <c r="PWR71" s="21"/>
      <c r="PWS71" s="21"/>
      <c r="PWT71" s="21"/>
      <c r="PWU71" s="21"/>
      <c r="PWV71" s="21"/>
      <c r="PWW71" s="21"/>
      <c r="PWX71" s="21"/>
      <c r="PWY71" s="21"/>
      <c r="PWZ71" s="21"/>
      <c r="PXA71" s="21"/>
      <c r="PXB71" s="21"/>
      <c r="PXC71" s="21"/>
      <c r="PXD71" s="21"/>
      <c r="PXE71" s="21"/>
      <c r="PXF71" s="21"/>
      <c r="PXG71" s="21"/>
      <c r="PXH71" s="21"/>
      <c r="PXI71" s="21"/>
      <c r="PXJ71" s="21"/>
      <c r="PXK71" s="21"/>
      <c r="PXL71" s="21"/>
      <c r="PXM71" s="21"/>
      <c r="PXN71" s="21"/>
      <c r="PXO71" s="21"/>
      <c r="PXP71" s="21"/>
      <c r="PXQ71" s="21"/>
      <c r="PXR71" s="21"/>
      <c r="PXS71" s="21"/>
      <c r="PXT71" s="21"/>
      <c r="PXU71" s="21"/>
      <c r="PXV71" s="21"/>
      <c r="PXW71" s="21"/>
      <c r="PXX71" s="21"/>
      <c r="PXY71" s="21"/>
      <c r="PXZ71" s="21"/>
      <c r="PYA71" s="21"/>
      <c r="PYB71" s="21"/>
      <c r="PYC71" s="21"/>
      <c r="PYD71" s="21"/>
      <c r="PYE71" s="21"/>
      <c r="PYF71" s="21"/>
      <c r="PYG71" s="21"/>
      <c r="PYH71" s="21"/>
      <c r="PYI71" s="21"/>
      <c r="PYJ71" s="21"/>
      <c r="PYK71" s="21"/>
      <c r="PYL71" s="21"/>
      <c r="PYM71" s="21"/>
      <c r="PYN71" s="21"/>
      <c r="PYO71" s="21"/>
      <c r="PYP71" s="21"/>
      <c r="PYQ71" s="21"/>
      <c r="PYR71" s="21"/>
      <c r="PYS71" s="21"/>
      <c r="PYT71" s="21"/>
      <c r="PYU71" s="21"/>
      <c r="PYV71" s="21"/>
      <c r="PYW71" s="21"/>
      <c r="PYX71" s="21"/>
      <c r="PYY71" s="21"/>
      <c r="PYZ71" s="21"/>
      <c r="PZA71" s="21"/>
      <c r="PZB71" s="21"/>
      <c r="PZC71" s="21"/>
      <c r="PZD71" s="21"/>
      <c r="PZE71" s="21"/>
      <c r="PZF71" s="21"/>
      <c r="PZG71" s="21"/>
      <c r="PZH71" s="21"/>
      <c r="PZI71" s="21"/>
      <c r="PZJ71" s="21"/>
      <c r="PZK71" s="21"/>
      <c r="PZL71" s="21"/>
      <c r="PZM71" s="21"/>
      <c r="PZN71" s="21"/>
      <c r="PZO71" s="21"/>
      <c r="PZP71" s="21"/>
      <c r="PZQ71" s="21"/>
      <c r="PZR71" s="21"/>
      <c r="PZS71" s="21"/>
      <c r="PZT71" s="21"/>
      <c r="PZU71" s="21"/>
      <c r="PZV71" s="21"/>
      <c r="PZW71" s="21"/>
      <c r="PZX71" s="21"/>
      <c r="PZY71" s="21"/>
      <c r="PZZ71" s="21"/>
      <c r="QAA71" s="21"/>
      <c r="QAB71" s="21"/>
      <c r="QAC71" s="21"/>
      <c r="QAD71" s="21"/>
      <c r="QAE71" s="21"/>
      <c r="QAF71" s="21"/>
      <c r="QAG71" s="21"/>
      <c r="QAH71" s="21"/>
      <c r="QAI71" s="21"/>
      <c r="QAJ71" s="21"/>
      <c r="QAK71" s="21"/>
      <c r="QAL71" s="21"/>
      <c r="QAM71" s="21"/>
      <c r="QAN71" s="21"/>
      <c r="QAO71" s="21"/>
      <c r="QAP71" s="21"/>
      <c r="QAQ71" s="21"/>
      <c r="QAR71" s="21"/>
      <c r="QAS71" s="21"/>
      <c r="QAT71" s="21"/>
      <c r="QAU71" s="21"/>
      <c r="QAV71" s="21"/>
      <c r="QAW71" s="21"/>
      <c r="QAX71" s="21"/>
      <c r="QAY71" s="21"/>
      <c r="QAZ71" s="21"/>
      <c r="QBA71" s="21"/>
      <c r="QBB71" s="21"/>
      <c r="QBC71" s="21"/>
      <c r="QBD71" s="21"/>
      <c r="QBE71" s="21"/>
      <c r="QBF71" s="21"/>
      <c r="QBG71" s="21"/>
      <c r="QBH71" s="21"/>
      <c r="QBI71" s="21"/>
      <c r="QBJ71" s="21"/>
      <c r="QBK71" s="21"/>
      <c r="QBL71" s="21"/>
      <c r="QBM71" s="21"/>
      <c r="QBN71" s="21"/>
      <c r="QBO71" s="21"/>
      <c r="QBP71" s="21"/>
      <c r="QBQ71" s="21"/>
      <c r="QBR71" s="21"/>
      <c r="QBS71" s="21"/>
      <c r="QBT71" s="21"/>
      <c r="QBU71" s="21"/>
      <c r="QBV71" s="21"/>
      <c r="QBW71" s="21"/>
      <c r="QBX71" s="21"/>
      <c r="QBY71" s="21"/>
      <c r="QBZ71" s="21"/>
      <c r="QCA71" s="21"/>
      <c r="QCB71" s="21"/>
      <c r="QCC71" s="21"/>
      <c r="QCD71" s="21"/>
      <c r="QCE71" s="21"/>
      <c r="QCF71" s="21"/>
      <c r="QCG71" s="21"/>
      <c r="QCH71" s="21"/>
      <c r="QCI71" s="21"/>
      <c r="QCJ71" s="21"/>
      <c r="QCK71" s="21"/>
      <c r="QCL71" s="21"/>
      <c r="QCM71" s="21"/>
      <c r="QCN71" s="21"/>
      <c r="QCO71" s="21"/>
      <c r="QCP71" s="21"/>
      <c r="QCQ71" s="21"/>
      <c r="QCR71" s="21"/>
      <c r="QCS71" s="21"/>
      <c r="QCT71" s="21"/>
      <c r="QCU71" s="21"/>
      <c r="QCV71" s="21"/>
      <c r="QCW71" s="21"/>
      <c r="QCX71" s="21"/>
      <c r="QCY71" s="21"/>
      <c r="QCZ71" s="21"/>
      <c r="QDA71" s="21"/>
      <c r="QDB71" s="21"/>
      <c r="QDC71" s="21"/>
      <c r="QDD71" s="21"/>
      <c r="QDE71" s="21"/>
      <c r="QDF71" s="21"/>
      <c r="QDG71" s="21"/>
      <c r="QDH71" s="21"/>
      <c r="QDI71" s="21"/>
      <c r="QDJ71" s="21"/>
      <c r="QDK71" s="21"/>
      <c r="QDL71" s="21"/>
      <c r="QDM71" s="21"/>
      <c r="QDN71" s="21"/>
      <c r="QDO71" s="21"/>
      <c r="QDP71" s="21"/>
      <c r="QDQ71" s="21"/>
      <c r="QDR71" s="21"/>
      <c r="QDS71" s="21"/>
      <c r="QDT71" s="21"/>
      <c r="QDU71" s="21"/>
      <c r="QDV71" s="21"/>
      <c r="QDW71" s="21"/>
      <c r="QDX71" s="21"/>
      <c r="QDY71" s="21"/>
      <c r="QDZ71" s="21"/>
      <c r="QEA71" s="21"/>
      <c r="QEB71" s="21"/>
      <c r="QEC71" s="21"/>
      <c r="QED71" s="21"/>
      <c r="QEE71" s="21"/>
      <c r="QEF71" s="21"/>
      <c r="QEG71" s="21"/>
      <c r="QEH71" s="21"/>
      <c r="QEI71" s="21"/>
      <c r="QEJ71" s="21"/>
      <c r="QEK71" s="21"/>
      <c r="QEL71" s="21"/>
      <c r="QEM71" s="21"/>
      <c r="QEN71" s="21"/>
      <c r="QEO71" s="21"/>
      <c r="QEP71" s="21"/>
      <c r="QEQ71" s="21"/>
      <c r="QER71" s="21"/>
      <c r="QES71" s="21"/>
      <c r="QET71" s="21"/>
      <c r="QEU71" s="21"/>
      <c r="QEV71" s="21"/>
      <c r="QEW71" s="21"/>
      <c r="QEX71" s="21"/>
      <c r="QEY71" s="21"/>
      <c r="QEZ71" s="21"/>
      <c r="QFA71" s="21"/>
      <c r="QFB71" s="21"/>
      <c r="QFC71" s="21"/>
      <c r="QFD71" s="21"/>
      <c r="QFE71" s="21"/>
      <c r="QFF71" s="21"/>
      <c r="QFG71" s="21"/>
      <c r="QFH71" s="21"/>
      <c r="QFI71" s="21"/>
      <c r="QFJ71" s="21"/>
      <c r="QFK71" s="21"/>
      <c r="QFL71" s="21"/>
      <c r="QFM71" s="21"/>
      <c r="QFN71" s="21"/>
      <c r="QFO71" s="21"/>
      <c r="QFP71" s="21"/>
      <c r="QFQ71" s="21"/>
      <c r="QFR71" s="21"/>
      <c r="QFS71" s="21"/>
      <c r="QFT71" s="21"/>
      <c r="QFU71" s="21"/>
      <c r="QFV71" s="21"/>
      <c r="QFW71" s="21"/>
      <c r="QFX71" s="21"/>
      <c r="QFY71" s="21"/>
      <c r="QFZ71" s="21"/>
      <c r="QGA71" s="21"/>
      <c r="QGB71" s="21"/>
      <c r="QGC71" s="21"/>
      <c r="QGD71" s="21"/>
      <c r="QGE71" s="21"/>
      <c r="QGF71" s="21"/>
      <c r="QGG71" s="21"/>
      <c r="QGH71" s="21"/>
      <c r="QGI71" s="21"/>
      <c r="QGJ71" s="21"/>
      <c r="QGK71" s="21"/>
      <c r="QGL71" s="21"/>
      <c r="QGM71" s="21"/>
      <c r="QGN71" s="21"/>
      <c r="QGO71" s="21"/>
      <c r="QGP71" s="21"/>
      <c r="QGQ71" s="21"/>
      <c r="QGR71" s="21"/>
      <c r="QGS71" s="21"/>
      <c r="QGT71" s="21"/>
      <c r="QGU71" s="21"/>
      <c r="QGV71" s="21"/>
      <c r="QGW71" s="21"/>
      <c r="QGX71" s="21"/>
      <c r="QGY71" s="21"/>
      <c r="QGZ71" s="21"/>
      <c r="QHA71" s="21"/>
      <c r="QHB71" s="21"/>
      <c r="QHC71" s="21"/>
      <c r="QHD71" s="21"/>
      <c r="QHE71" s="21"/>
      <c r="QHF71" s="21"/>
      <c r="QHG71" s="21"/>
      <c r="QHH71" s="21"/>
      <c r="QHI71" s="21"/>
      <c r="QHJ71" s="21"/>
      <c r="QHK71" s="21"/>
      <c r="QHL71" s="21"/>
      <c r="QHM71" s="21"/>
      <c r="QHN71" s="21"/>
      <c r="QHO71" s="21"/>
      <c r="QHP71" s="21"/>
      <c r="QHQ71" s="21"/>
      <c r="QHR71" s="21"/>
      <c r="QHS71" s="21"/>
      <c r="QHT71" s="21"/>
      <c r="QHU71" s="21"/>
      <c r="QHV71" s="21"/>
      <c r="QHW71" s="21"/>
      <c r="QHX71" s="21"/>
      <c r="QHY71" s="21"/>
      <c r="QHZ71" s="21"/>
      <c r="QIA71" s="21"/>
      <c r="QIB71" s="21"/>
      <c r="QIC71" s="21"/>
      <c r="QID71" s="21"/>
      <c r="QIE71" s="21"/>
      <c r="QIF71" s="21"/>
      <c r="QIG71" s="21"/>
      <c r="QIH71" s="21"/>
      <c r="QII71" s="21"/>
      <c r="QIJ71" s="21"/>
      <c r="QIK71" s="21"/>
      <c r="QIL71" s="21"/>
      <c r="QIM71" s="21"/>
      <c r="QIN71" s="21"/>
      <c r="QIO71" s="21"/>
      <c r="QIP71" s="21"/>
      <c r="QIQ71" s="21"/>
      <c r="QIR71" s="21"/>
      <c r="QIS71" s="21"/>
      <c r="QIT71" s="21"/>
      <c r="QIU71" s="21"/>
      <c r="QIV71" s="21"/>
      <c r="QIW71" s="21"/>
      <c r="QIX71" s="21"/>
      <c r="QIY71" s="21"/>
      <c r="QIZ71" s="21"/>
      <c r="QJA71" s="21"/>
      <c r="QJB71" s="21"/>
      <c r="QJC71" s="21"/>
      <c r="QJD71" s="21"/>
      <c r="QJE71" s="21"/>
      <c r="QJF71" s="21"/>
      <c r="QJG71" s="21"/>
      <c r="QJH71" s="21"/>
      <c r="QJI71" s="21"/>
      <c r="QJJ71" s="21"/>
      <c r="QJK71" s="21"/>
      <c r="QJL71" s="21"/>
      <c r="QJM71" s="21"/>
      <c r="QJN71" s="21"/>
      <c r="QJO71" s="21"/>
      <c r="QJP71" s="21"/>
      <c r="QJQ71" s="21"/>
      <c r="QJR71" s="21"/>
      <c r="QJS71" s="21"/>
      <c r="QJT71" s="21"/>
      <c r="QJU71" s="21"/>
      <c r="QJV71" s="21"/>
      <c r="QJW71" s="21"/>
      <c r="QJX71" s="21"/>
      <c r="QJY71" s="21"/>
      <c r="QJZ71" s="21"/>
      <c r="QKA71" s="21"/>
      <c r="QKB71" s="21"/>
      <c r="QKC71" s="21"/>
      <c r="QKD71" s="21"/>
      <c r="QKE71" s="21"/>
      <c r="QKF71" s="21"/>
      <c r="QKG71" s="21"/>
      <c r="QKH71" s="21"/>
      <c r="QKI71" s="21"/>
      <c r="QKJ71" s="21"/>
      <c r="QKK71" s="21"/>
      <c r="QKL71" s="21"/>
      <c r="QKM71" s="21"/>
      <c r="QKN71" s="21"/>
      <c r="QKO71" s="21"/>
      <c r="QKP71" s="21"/>
      <c r="QKQ71" s="21"/>
      <c r="QKR71" s="21"/>
      <c r="QKS71" s="21"/>
      <c r="QKT71" s="21"/>
      <c r="QKU71" s="21"/>
      <c r="QKV71" s="21"/>
      <c r="QKW71" s="21"/>
      <c r="QKX71" s="21"/>
      <c r="QKY71" s="21"/>
      <c r="QKZ71" s="21"/>
      <c r="QLA71" s="21"/>
      <c r="QLB71" s="21"/>
      <c r="QLC71" s="21"/>
      <c r="QLD71" s="21"/>
      <c r="QLE71" s="21"/>
      <c r="QLF71" s="21"/>
      <c r="QLG71" s="21"/>
      <c r="QLH71" s="21"/>
      <c r="QLI71" s="21"/>
      <c r="QLJ71" s="21"/>
      <c r="QLK71" s="21"/>
      <c r="QLL71" s="21"/>
      <c r="QLM71" s="21"/>
      <c r="QLN71" s="21"/>
      <c r="QLO71" s="21"/>
      <c r="QLP71" s="21"/>
      <c r="QLQ71" s="21"/>
      <c r="QLR71" s="21"/>
      <c r="QLS71" s="21"/>
      <c r="QLT71" s="21"/>
      <c r="QLU71" s="21"/>
      <c r="QLV71" s="21"/>
      <c r="QLW71" s="21"/>
      <c r="QLX71" s="21"/>
      <c r="QLY71" s="21"/>
      <c r="QLZ71" s="21"/>
      <c r="QMA71" s="21"/>
      <c r="QMB71" s="21"/>
      <c r="QMC71" s="21"/>
      <c r="QMD71" s="21"/>
      <c r="QME71" s="21"/>
      <c r="QMF71" s="21"/>
      <c r="QMG71" s="21"/>
      <c r="QMH71" s="21"/>
      <c r="QMI71" s="21"/>
      <c r="QMJ71" s="21"/>
      <c r="QMK71" s="21"/>
      <c r="QML71" s="21"/>
      <c r="QMM71" s="21"/>
      <c r="QMN71" s="21"/>
      <c r="QMO71" s="21"/>
      <c r="QMP71" s="21"/>
      <c r="QMQ71" s="21"/>
      <c r="QMR71" s="21"/>
      <c r="QMS71" s="21"/>
      <c r="QMT71" s="21"/>
      <c r="QMU71" s="21"/>
      <c r="QMV71" s="21"/>
      <c r="QMW71" s="21"/>
      <c r="QMX71" s="21"/>
      <c r="QMY71" s="21"/>
      <c r="QMZ71" s="21"/>
      <c r="QNA71" s="21"/>
      <c r="QNB71" s="21"/>
      <c r="QNC71" s="21"/>
      <c r="QND71" s="21"/>
      <c r="QNE71" s="21"/>
      <c r="QNF71" s="21"/>
      <c r="QNG71" s="21"/>
      <c r="QNH71" s="21"/>
      <c r="QNI71" s="21"/>
      <c r="QNJ71" s="21"/>
      <c r="QNK71" s="21"/>
      <c r="QNL71" s="21"/>
      <c r="QNM71" s="21"/>
      <c r="QNN71" s="21"/>
      <c r="QNO71" s="21"/>
      <c r="QNP71" s="21"/>
      <c r="QNQ71" s="21"/>
      <c r="QNR71" s="21"/>
      <c r="QNS71" s="21"/>
      <c r="QNT71" s="21"/>
      <c r="QNU71" s="21"/>
      <c r="QNV71" s="21"/>
      <c r="QNW71" s="21"/>
      <c r="QNX71" s="21"/>
      <c r="QNY71" s="21"/>
      <c r="QNZ71" s="21"/>
      <c r="QOA71" s="21"/>
      <c r="QOB71" s="21"/>
      <c r="QOC71" s="21"/>
      <c r="QOD71" s="21"/>
      <c r="QOE71" s="21"/>
      <c r="QOF71" s="21"/>
      <c r="QOG71" s="21"/>
      <c r="QOH71" s="21"/>
      <c r="QOI71" s="21"/>
      <c r="QOJ71" s="21"/>
      <c r="QOK71" s="21"/>
      <c r="QOL71" s="21"/>
      <c r="QOM71" s="21"/>
      <c r="QON71" s="21"/>
      <c r="QOO71" s="21"/>
      <c r="QOP71" s="21"/>
      <c r="QOQ71" s="21"/>
      <c r="QOR71" s="21"/>
      <c r="QOS71" s="21"/>
      <c r="QOT71" s="21"/>
      <c r="QOU71" s="21"/>
      <c r="QOV71" s="21"/>
      <c r="QOW71" s="21"/>
      <c r="QOX71" s="21"/>
      <c r="QOY71" s="21"/>
      <c r="QOZ71" s="21"/>
      <c r="QPA71" s="21"/>
      <c r="QPB71" s="21"/>
      <c r="QPC71" s="21"/>
      <c r="QPD71" s="21"/>
      <c r="QPE71" s="21"/>
      <c r="QPF71" s="21"/>
      <c r="QPG71" s="21"/>
      <c r="QPH71" s="21"/>
      <c r="QPI71" s="21"/>
      <c r="QPJ71" s="21"/>
      <c r="QPK71" s="21"/>
      <c r="QPL71" s="21"/>
      <c r="QPM71" s="21"/>
      <c r="QPN71" s="21"/>
      <c r="QPO71" s="21"/>
      <c r="QPP71" s="21"/>
      <c r="QPQ71" s="21"/>
      <c r="QPR71" s="21"/>
      <c r="QPS71" s="21"/>
      <c r="QPT71" s="21"/>
      <c r="QPU71" s="21"/>
      <c r="QPV71" s="21"/>
      <c r="QPW71" s="21"/>
      <c r="QPX71" s="21"/>
      <c r="QPY71" s="21"/>
      <c r="QPZ71" s="21"/>
      <c r="QQA71" s="21"/>
      <c r="QQB71" s="21"/>
      <c r="QQC71" s="21"/>
      <c r="QQD71" s="21"/>
      <c r="QQE71" s="21"/>
      <c r="QQF71" s="21"/>
      <c r="QQG71" s="21"/>
      <c r="QQH71" s="21"/>
      <c r="QQI71" s="21"/>
      <c r="QQJ71" s="21"/>
      <c r="QQK71" s="21"/>
      <c r="QQL71" s="21"/>
      <c r="QQM71" s="21"/>
      <c r="QQN71" s="21"/>
      <c r="QQO71" s="21"/>
      <c r="QQP71" s="21"/>
      <c r="QQQ71" s="21"/>
      <c r="QQR71" s="21"/>
      <c r="QQS71" s="21"/>
      <c r="QQT71" s="21"/>
      <c r="QQU71" s="21"/>
      <c r="QQV71" s="21"/>
      <c r="QQW71" s="21"/>
      <c r="QQX71" s="21"/>
      <c r="QQY71" s="21"/>
      <c r="QQZ71" s="21"/>
      <c r="QRA71" s="21"/>
      <c r="QRB71" s="21"/>
      <c r="QRC71" s="21"/>
      <c r="QRD71" s="21"/>
      <c r="QRE71" s="21"/>
      <c r="QRF71" s="21"/>
      <c r="QRG71" s="21"/>
      <c r="QRH71" s="21"/>
      <c r="QRI71" s="21"/>
      <c r="QRJ71" s="21"/>
      <c r="QRK71" s="21"/>
      <c r="QRL71" s="21"/>
      <c r="QRM71" s="21"/>
      <c r="QRN71" s="21"/>
      <c r="QRO71" s="21"/>
      <c r="QRP71" s="21"/>
      <c r="QRQ71" s="21"/>
      <c r="QRR71" s="21"/>
      <c r="QRS71" s="21"/>
      <c r="QRT71" s="21"/>
      <c r="QRU71" s="21"/>
      <c r="QRV71" s="21"/>
      <c r="QRW71" s="21"/>
      <c r="QRX71" s="21"/>
      <c r="QRY71" s="21"/>
      <c r="QRZ71" s="21"/>
      <c r="QSA71" s="21"/>
      <c r="QSB71" s="21"/>
      <c r="QSC71" s="21"/>
      <c r="QSD71" s="21"/>
      <c r="QSE71" s="21"/>
      <c r="QSF71" s="21"/>
      <c r="QSG71" s="21"/>
      <c r="QSH71" s="21"/>
      <c r="QSI71" s="21"/>
      <c r="QSJ71" s="21"/>
      <c r="QSK71" s="21"/>
      <c r="QSL71" s="21"/>
      <c r="QSM71" s="21"/>
      <c r="QSN71" s="21"/>
      <c r="QSO71" s="21"/>
      <c r="QSP71" s="21"/>
      <c r="QSQ71" s="21"/>
      <c r="QSR71" s="21"/>
      <c r="QSS71" s="21"/>
      <c r="QST71" s="21"/>
      <c r="QSU71" s="21"/>
      <c r="QSV71" s="21"/>
      <c r="QSW71" s="21"/>
      <c r="QSX71" s="21"/>
      <c r="QSY71" s="21"/>
      <c r="QSZ71" s="21"/>
      <c r="QTA71" s="21"/>
      <c r="QTB71" s="21"/>
      <c r="QTC71" s="21"/>
      <c r="QTD71" s="21"/>
      <c r="QTE71" s="21"/>
      <c r="QTF71" s="21"/>
      <c r="QTG71" s="21"/>
      <c r="QTH71" s="21"/>
      <c r="QTI71" s="21"/>
      <c r="QTJ71" s="21"/>
      <c r="QTK71" s="21"/>
      <c r="QTL71" s="21"/>
      <c r="QTM71" s="21"/>
      <c r="QTN71" s="21"/>
      <c r="QTO71" s="21"/>
      <c r="QTP71" s="21"/>
      <c r="QTQ71" s="21"/>
      <c r="QTR71" s="21"/>
      <c r="QTS71" s="21"/>
      <c r="QTT71" s="21"/>
      <c r="QTU71" s="21"/>
      <c r="QTV71" s="21"/>
      <c r="QTW71" s="21"/>
      <c r="QTX71" s="21"/>
      <c r="QTY71" s="21"/>
      <c r="QTZ71" s="21"/>
      <c r="QUA71" s="21"/>
      <c r="QUB71" s="21"/>
      <c r="QUC71" s="21"/>
      <c r="QUD71" s="21"/>
      <c r="QUE71" s="21"/>
      <c r="QUF71" s="21"/>
      <c r="QUG71" s="21"/>
      <c r="QUH71" s="21"/>
      <c r="QUI71" s="21"/>
      <c r="QUJ71" s="21"/>
      <c r="QUK71" s="21"/>
      <c r="QUL71" s="21"/>
      <c r="QUM71" s="21"/>
      <c r="QUN71" s="21"/>
      <c r="QUO71" s="21"/>
      <c r="QUP71" s="21"/>
      <c r="QUQ71" s="21"/>
      <c r="QUR71" s="21"/>
      <c r="QUS71" s="21"/>
      <c r="QUT71" s="21"/>
      <c r="QUU71" s="21"/>
      <c r="QUV71" s="21"/>
      <c r="QUW71" s="21"/>
      <c r="QUX71" s="21"/>
      <c r="QUY71" s="21"/>
      <c r="QUZ71" s="21"/>
      <c r="QVA71" s="21"/>
      <c r="QVB71" s="21"/>
      <c r="QVC71" s="21"/>
      <c r="QVD71" s="21"/>
      <c r="QVE71" s="21"/>
      <c r="QVF71" s="21"/>
      <c r="QVG71" s="21"/>
      <c r="QVH71" s="21"/>
      <c r="QVI71" s="21"/>
      <c r="QVJ71" s="21"/>
      <c r="QVK71" s="21"/>
      <c r="QVL71" s="21"/>
      <c r="QVM71" s="21"/>
      <c r="QVN71" s="21"/>
      <c r="QVO71" s="21"/>
      <c r="QVP71" s="21"/>
      <c r="QVQ71" s="21"/>
      <c r="QVR71" s="21"/>
      <c r="QVS71" s="21"/>
      <c r="QVT71" s="21"/>
      <c r="QVU71" s="21"/>
      <c r="QVV71" s="21"/>
      <c r="QVW71" s="21"/>
      <c r="QVX71" s="21"/>
      <c r="QVY71" s="21"/>
      <c r="QVZ71" s="21"/>
      <c r="QWA71" s="21"/>
      <c r="QWB71" s="21"/>
      <c r="QWC71" s="21"/>
      <c r="QWD71" s="21"/>
      <c r="QWE71" s="21"/>
      <c r="QWF71" s="21"/>
      <c r="QWG71" s="21"/>
      <c r="QWH71" s="21"/>
      <c r="QWI71" s="21"/>
      <c r="QWJ71" s="21"/>
      <c r="QWK71" s="21"/>
      <c r="QWL71" s="21"/>
      <c r="QWM71" s="21"/>
      <c r="QWN71" s="21"/>
      <c r="QWO71" s="21"/>
      <c r="QWP71" s="21"/>
      <c r="QWQ71" s="21"/>
      <c r="QWR71" s="21"/>
      <c r="QWS71" s="21"/>
      <c r="QWT71" s="21"/>
      <c r="QWU71" s="21"/>
      <c r="QWV71" s="21"/>
      <c r="QWW71" s="21"/>
      <c r="QWX71" s="21"/>
      <c r="QWY71" s="21"/>
      <c r="QWZ71" s="21"/>
      <c r="QXA71" s="21"/>
      <c r="QXB71" s="21"/>
      <c r="QXC71" s="21"/>
      <c r="QXD71" s="21"/>
      <c r="QXE71" s="21"/>
      <c r="QXF71" s="21"/>
      <c r="QXG71" s="21"/>
      <c r="QXH71" s="21"/>
      <c r="QXI71" s="21"/>
      <c r="QXJ71" s="21"/>
      <c r="QXK71" s="21"/>
      <c r="QXL71" s="21"/>
      <c r="QXM71" s="21"/>
      <c r="QXN71" s="21"/>
      <c r="QXO71" s="21"/>
      <c r="QXP71" s="21"/>
      <c r="QXQ71" s="21"/>
      <c r="QXR71" s="21"/>
      <c r="QXS71" s="21"/>
      <c r="QXT71" s="21"/>
      <c r="QXU71" s="21"/>
      <c r="QXV71" s="21"/>
      <c r="QXW71" s="21"/>
      <c r="QXX71" s="21"/>
      <c r="QXY71" s="21"/>
      <c r="QXZ71" s="21"/>
      <c r="QYA71" s="21"/>
      <c r="QYB71" s="21"/>
      <c r="QYC71" s="21"/>
      <c r="QYD71" s="21"/>
      <c r="QYE71" s="21"/>
      <c r="QYF71" s="21"/>
      <c r="QYG71" s="21"/>
      <c r="QYH71" s="21"/>
      <c r="QYI71" s="21"/>
      <c r="QYJ71" s="21"/>
      <c r="QYK71" s="21"/>
      <c r="QYL71" s="21"/>
      <c r="QYM71" s="21"/>
      <c r="QYN71" s="21"/>
      <c r="QYO71" s="21"/>
      <c r="QYP71" s="21"/>
      <c r="QYQ71" s="21"/>
      <c r="QYR71" s="21"/>
      <c r="QYS71" s="21"/>
      <c r="QYT71" s="21"/>
      <c r="QYU71" s="21"/>
      <c r="QYV71" s="21"/>
      <c r="QYW71" s="21"/>
      <c r="QYX71" s="21"/>
      <c r="QYY71" s="21"/>
      <c r="QYZ71" s="21"/>
      <c r="QZA71" s="21"/>
      <c r="QZB71" s="21"/>
      <c r="QZC71" s="21"/>
      <c r="QZD71" s="21"/>
      <c r="QZE71" s="21"/>
      <c r="QZF71" s="21"/>
      <c r="QZG71" s="21"/>
      <c r="QZH71" s="21"/>
      <c r="QZI71" s="21"/>
      <c r="QZJ71" s="21"/>
      <c r="QZK71" s="21"/>
      <c r="QZL71" s="21"/>
      <c r="QZM71" s="21"/>
      <c r="QZN71" s="21"/>
      <c r="QZO71" s="21"/>
      <c r="QZP71" s="21"/>
      <c r="QZQ71" s="21"/>
      <c r="QZR71" s="21"/>
      <c r="QZS71" s="21"/>
      <c r="QZT71" s="21"/>
      <c r="QZU71" s="21"/>
      <c r="QZV71" s="21"/>
      <c r="QZW71" s="21"/>
      <c r="QZX71" s="21"/>
      <c r="QZY71" s="21"/>
      <c r="QZZ71" s="21"/>
      <c r="RAA71" s="21"/>
      <c r="RAB71" s="21"/>
      <c r="RAC71" s="21"/>
      <c r="RAD71" s="21"/>
      <c r="RAE71" s="21"/>
      <c r="RAF71" s="21"/>
      <c r="RAG71" s="21"/>
      <c r="RAH71" s="21"/>
      <c r="RAI71" s="21"/>
      <c r="RAJ71" s="21"/>
      <c r="RAK71" s="21"/>
      <c r="RAL71" s="21"/>
      <c r="RAM71" s="21"/>
      <c r="RAN71" s="21"/>
      <c r="RAO71" s="21"/>
      <c r="RAP71" s="21"/>
      <c r="RAQ71" s="21"/>
      <c r="RAR71" s="21"/>
      <c r="RAS71" s="21"/>
      <c r="RAT71" s="21"/>
      <c r="RAU71" s="21"/>
      <c r="RAV71" s="21"/>
      <c r="RAW71" s="21"/>
      <c r="RAX71" s="21"/>
      <c r="RAY71" s="21"/>
      <c r="RAZ71" s="21"/>
      <c r="RBA71" s="21"/>
      <c r="RBB71" s="21"/>
      <c r="RBC71" s="21"/>
      <c r="RBD71" s="21"/>
      <c r="RBE71" s="21"/>
      <c r="RBF71" s="21"/>
      <c r="RBG71" s="21"/>
      <c r="RBH71" s="21"/>
      <c r="RBI71" s="21"/>
      <c r="RBJ71" s="21"/>
      <c r="RBK71" s="21"/>
      <c r="RBL71" s="21"/>
      <c r="RBM71" s="21"/>
      <c r="RBN71" s="21"/>
      <c r="RBO71" s="21"/>
      <c r="RBP71" s="21"/>
      <c r="RBQ71" s="21"/>
      <c r="RBR71" s="21"/>
      <c r="RBS71" s="21"/>
      <c r="RBT71" s="21"/>
      <c r="RBU71" s="21"/>
      <c r="RBV71" s="21"/>
      <c r="RBW71" s="21"/>
      <c r="RBX71" s="21"/>
      <c r="RBY71" s="21"/>
      <c r="RBZ71" s="21"/>
      <c r="RCA71" s="21"/>
      <c r="RCB71" s="21"/>
      <c r="RCC71" s="21"/>
      <c r="RCD71" s="21"/>
      <c r="RCE71" s="21"/>
      <c r="RCF71" s="21"/>
      <c r="RCG71" s="21"/>
      <c r="RCH71" s="21"/>
      <c r="RCI71" s="21"/>
      <c r="RCJ71" s="21"/>
      <c r="RCK71" s="21"/>
      <c r="RCL71" s="21"/>
      <c r="RCM71" s="21"/>
      <c r="RCN71" s="21"/>
      <c r="RCO71" s="21"/>
      <c r="RCP71" s="21"/>
      <c r="RCQ71" s="21"/>
      <c r="RCR71" s="21"/>
      <c r="RCS71" s="21"/>
      <c r="RCT71" s="21"/>
      <c r="RCU71" s="21"/>
      <c r="RCV71" s="21"/>
      <c r="RCW71" s="21"/>
      <c r="RCX71" s="21"/>
      <c r="RCY71" s="21"/>
      <c r="RCZ71" s="21"/>
      <c r="RDA71" s="21"/>
      <c r="RDB71" s="21"/>
      <c r="RDC71" s="21"/>
      <c r="RDD71" s="21"/>
      <c r="RDE71" s="21"/>
      <c r="RDF71" s="21"/>
      <c r="RDG71" s="21"/>
      <c r="RDH71" s="21"/>
      <c r="RDI71" s="21"/>
      <c r="RDJ71" s="21"/>
      <c r="RDK71" s="21"/>
      <c r="RDL71" s="21"/>
      <c r="RDM71" s="21"/>
      <c r="RDN71" s="21"/>
      <c r="RDO71" s="21"/>
      <c r="RDP71" s="21"/>
      <c r="RDQ71" s="21"/>
      <c r="RDR71" s="21"/>
      <c r="RDS71" s="21"/>
      <c r="RDT71" s="21"/>
      <c r="RDU71" s="21"/>
      <c r="RDV71" s="21"/>
      <c r="RDW71" s="21"/>
      <c r="RDX71" s="21"/>
      <c r="RDY71" s="21"/>
      <c r="RDZ71" s="21"/>
      <c r="REA71" s="21"/>
      <c r="REB71" s="21"/>
      <c r="REC71" s="21"/>
      <c r="RED71" s="21"/>
      <c r="REE71" s="21"/>
      <c r="REF71" s="21"/>
      <c r="REG71" s="21"/>
      <c r="REH71" s="21"/>
      <c r="REI71" s="21"/>
      <c r="REJ71" s="21"/>
      <c r="REK71" s="21"/>
      <c r="REL71" s="21"/>
      <c r="REM71" s="21"/>
      <c r="REN71" s="21"/>
      <c r="REO71" s="21"/>
      <c r="REP71" s="21"/>
      <c r="REQ71" s="21"/>
      <c r="RER71" s="21"/>
      <c r="RES71" s="21"/>
      <c r="RET71" s="21"/>
      <c r="REU71" s="21"/>
      <c r="REV71" s="21"/>
      <c r="REW71" s="21"/>
      <c r="REX71" s="21"/>
      <c r="REY71" s="21"/>
      <c r="REZ71" s="21"/>
      <c r="RFA71" s="21"/>
      <c r="RFB71" s="21"/>
      <c r="RFC71" s="21"/>
      <c r="RFD71" s="21"/>
      <c r="RFE71" s="21"/>
      <c r="RFF71" s="21"/>
      <c r="RFG71" s="21"/>
      <c r="RFH71" s="21"/>
      <c r="RFI71" s="21"/>
      <c r="RFJ71" s="21"/>
      <c r="RFK71" s="21"/>
      <c r="RFL71" s="21"/>
      <c r="RFM71" s="21"/>
      <c r="RFN71" s="21"/>
      <c r="RFO71" s="21"/>
      <c r="RFP71" s="21"/>
      <c r="RFQ71" s="21"/>
      <c r="RFR71" s="21"/>
      <c r="RFS71" s="21"/>
      <c r="RFT71" s="21"/>
      <c r="RFU71" s="21"/>
      <c r="RFV71" s="21"/>
      <c r="RFW71" s="21"/>
      <c r="RFX71" s="21"/>
      <c r="RFY71" s="21"/>
      <c r="RFZ71" s="21"/>
      <c r="RGA71" s="21"/>
      <c r="RGB71" s="21"/>
      <c r="RGC71" s="21"/>
      <c r="RGD71" s="21"/>
      <c r="RGE71" s="21"/>
      <c r="RGF71" s="21"/>
      <c r="RGG71" s="21"/>
      <c r="RGH71" s="21"/>
      <c r="RGI71" s="21"/>
      <c r="RGJ71" s="21"/>
      <c r="RGK71" s="21"/>
      <c r="RGL71" s="21"/>
      <c r="RGM71" s="21"/>
      <c r="RGN71" s="21"/>
      <c r="RGO71" s="21"/>
      <c r="RGP71" s="21"/>
      <c r="RGQ71" s="21"/>
      <c r="RGR71" s="21"/>
      <c r="RGS71" s="21"/>
      <c r="RGT71" s="21"/>
      <c r="RGU71" s="21"/>
      <c r="RGV71" s="21"/>
      <c r="RGW71" s="21"/>
      <c r="RGX71" s="21"/>
      <c r="RGY71" s="21"/>
      <c r="RGZ71" s="21"/>
      <c r="RHA71" s="21"/>
      <c r="RHB71" s="21"/>
      <c r="RHC71" s="21"/>
      <c r="RHD71" s="21"/>
      <c r="RHE71" s="21"/>
      <c r="RHF71" s="21"/>
      <c r="RHG71" s="21"/>
      <c r="RHH71" s="21"/>
      <c r="RHI71" s="21"/>
      <c r="RHJ71" s="21"/>
      <c r="RHK71" s="21"/>
      <c r="RHL71" s="21"/>
      <c r="RHM71" s="21"/>
      <c r="RHN71" s="21"/>
      <c r="RHO71" s="21"/>
      <c r="RHP71" s="21"/>
      <c r="RHQ71" s="21"/>
      <c r="RHR71" s="21"/>
      <c r="RHS71" s="21"/>
      <c r="RHT71" s="21"/>
      <c r="RHU71" s="21"/>
      <c r="RHV71" s="21"/>
      <c r="RHW71" s="21"/>
      <c r="RHX71" s="21"/>
      <c r="RHY71" s="21"/>
      <c r="RHZ71" s="21"/>
      <c r="RIA71" s="21"/>
      <c r="RIB71" s="21"/>
      <c r="RIC71" s="21"/>
      <c r="RID71" s="21"/>
      <c r="RIE71" s="21"/>
      <c r="RIF71" s="21"/>
      <c r="RIG71" s="21"/>
      <c r="RIH71" s="21"/>
      <c r="RII71" s="21"/>
      <c r="RIJ71" s="21"/>
      <c r="RIK71" s="21"/>
      <c r="RIL71" s="21"/>
      <c r="RIM71" s="21"/>
      <c r="RIN71" s="21"/>
      <c r="RIO71" s="21"/>
      <c r="RIP71" s="21"/>
      <c r="RIQ71" s="21"/>
      <c r="RIR71" s="21"/>
      <c r="RIS71" s="21"/>
      <c r="RIT71" s="21"/>
      <c r="RIU71" s="21"/>
      <c r="RIV71" s="21"/>
      <c r="RIW71" s="21"/>
      <c r="RIX71" s="21"/>
      <c r="RIY71" s="21"/>
      <c r="RIZ71" s="21"/>
      <c r="RJA71" s="21"/>
      <c r="RJB71" s="21"/>
      <c r="RJC71" s="21"/>
      <c r="RJD71" s="21"/>
      <c r="RJE71" s="21"/>
      <c r="RJF71" s="21"/>
      <c r="RJG71" s="21"/>
      <c r="RJH71" s="21"/>
      <c r="RJI71" s="21"/>
      <c r="RJJ71" s="21"/>
      <c r="RJK71" s="21"/>
      <c r="RJL71" s="21"/>
      <c r="RJM71" s="21"/>
      <c r="RJN71" s="21"/>
      <c r="RJO71" s="21"/>
      <c r="RJP71" s="21"/>
      <c r="RJQ71" s="21"/>
      <c r="RJR71" s="21"/>
      <c r="RJS71" s="21"/>
      <c r="RJT71" s="21"/>
      <c r="RJU71" s="21"/>
      <c r="RJV71" s="21"/>
      <c r="RJW71" s="21"/>
      <c r="RJX71" s="21"/>
      <c r="RJY71" s="21"/>
      <c r="RJZ71" s="21"/>
      <c r="RKA71" s="21"/>
      <c r="RKB71" s="21"/>
      <c r="RKC71" s="21"/>
      <c r="RKD71" s="21"/>
      <c r="RKE71" s="21"/>
      <c r="RKF71" s="21"/>
      <c r="RKG71" s="21"/>
      <c r="RKH71" s="21"/>
      <c r="RKI71" s="21"/>
      <c r="RKJ71" s="21"/>
      <c r="RKK71" s="21"/>
      <c r="RKL71" s="21"/>
      <c r="RKM71" s="21"/>
      <c r="RKN71" s="21"/>
      <c r="RKO71" s="21"/>
      <c r="RKP71" s="21"/>
      <c r="RKQ71" s="21"/>
      <c r="RKR71" s="21"/>
      <c r="RKS71" s="21"/>
      <c r="RKT71" s="21"/>
      <c r="RKU71" s="21"/>
      <c r="RKV71" s="21"/>
      <c r="RKW71" s="21"/>
      <c r="RKX71" s="21"/>
      <c r="RKY71" s="21"/>
      <c r="RKZ71" s="21"/>
      <c r="RLA71" s="21"/>
      <c r="RLB71" s="21"/>
      <c r="RLC71" s="21"/>
      <c r="RLD71" s="21"/>
      <c r="RLE71" s="21"/>
      <c r="RLF71" s="21"/>
      <c r="RLG71" s="21"/>
      <c r="RLH71" s="21"/>
      <c r="RLI71" s="21"/>
      <c r="RLJ71" s="21"/>
      <c r="RLK71" s="21"/>
      <c r="RLL71" s="21"/>
      <c r="RLM71" s="21"/>
      <c r="RLN71" s="21"/>
      <c r="RLO71" s="21"/>
      <c r="RLP71" s="21"/>
      <c r="RLQ71" s="21"/>
      <c r="RLR71" s="21"/>
      <c r="RLS71" s="21"/>
      <c r="RLT71" s="21"/>
      <c r="RLU71" s="21"/>
      <c r="RLV71" s="21"/>
      <c r="RLW71" s="21"/>
      <c r="RLX71" s="21"/>
      <c r="RLY71" s="21"/>
      <c r="RLZ71" s="21"/>
      <c r="RMA71" s="21"/>
      <c r="RMB71" s="21"/>
      <c r="RMC71" s="21"/>
      <c r="RMD71" s="21"/>
      <c r="RME71" s="21"/>
      <c r="RMF71" s="21"/>
      <c r="RMG71" s="21"/>
      <c r="RMH71" s="21"/>
      <c r="RMI71" s="21"/>
      <c r="RMJ71" s="21"/>
      <c r="RMK71" s="21"/>
      <c r="RML71" s="21"/>
      <c r="RMM71" s="21"/>
      <c r="RMN71" s="21"/>
      <c r="RMO71" s="21"/>
      <c r="RMP71" s="21"/>
      <c r="RMQ71" s="21"/>
      <c r="RMR71" s="21"/>
      <c r="RMS71" s="21"/>
      <c r="RMT71" s="21"/>
      <c r="RMU71" s="21"/>
      <c r="RMV71" s="21"/>
      <c r="RMW71" s="21"/>
      <c r="RMX71" s="21"/>
      <c r="RMY71" s="21"/>
      <c r="RMZ71" s="21"/>
      <c r="RNA71" s="21"/>
      <c r="RNB71" s="21"/>
      <c r="RNC71" s="21"/>
      <c r="RND71" s="21"/>
      <c r="RNE71" s="21"/>
      <c r="RNF71" s="21"/>
      <c r="RNG71" s="21"/>
      <c r="RNH71" s="21"/>
      <c r="RNI71" s="21"/>
      <c r="RNJ71" s="21"/>
      <c r="RNK71" s="21"/>
      <c r="RNL71" s="21"/>
      <c r="RNM71" s="21"/>
      <c r="RNN71" s="21"/>
      <c r="RNO71" s="21"/>
      <c r="RNP71" s="21"/>
      <c r="RNQ71" s="21"/>
      <c r="RNR71" s="21"/>
      <c r="RNS71" s="21"/>
      <c r="RNT71" s="21"/>
      <c r="RNU71" s="21"/>
      <c r="RNV71" s="21"/>
      <c r="RNW71" s="21"/>
      <c r="RNX71" s="21"/>
      <c r="RNY71" s="21"/>
      <c r="RNZ71" s="21"/>
      <c r="ROA71" s="21"/>
      <c r="ROB71" s="21"/>
      <c r="ROC71" s="21"/>
      <c r="ROD71" s="21"/>
      <c r="ROE71" s="21"/>
      <c r="ROF71" s="21"/>
      <c r="ROG71" s="21"/>
      <c r="ROH71" s="21"/>
      <c r="ROI71" s="21"/>
      <c r="ROJ71" s="21"/>
      <c r="ROK71" s="21"/>
      <c r="ROL71" s="21"/>
      <c r="ROM71" s="21"/>
      <c r="RON71" s="21"/>
      <c r="ROO71" s="21"/>
      <c r="ROP71" s="21"/>
      <c r="ROQ71" s="21"/>
      <c r="ROR71" s="21"/>
      <c r="ROS71" s="21"/>
      <c r="ROT71" s="21"/>
      <c r="ROU71" s="21"/>
      <c r="ROV71" s="21"/>
      <c r="ROW71" s="21"/>
      <c r="ROX71" s="21"/>
      <c r="ROY71" s="21"/>
      <c r="ROZ71" s="21"/>
      <c r="RPA71" s="21"/>
      <c r="RPB71" s="21"/>
      <c r="RPC71" s="21"/>
      <c r="RPD71" s="21"/>
      <c r="RPE71" s="21"/>
      <c r="RPF71" s="21"/>
      <c r="RPG71" s="21"/>
      <c r="RPH71" s="21"/>
      <c r="RPI71" s="21"/>
      <c r="RPJ71" s="21"/>
      <c r="RPK71" s="21"/>
      <c r="RPL71" s="21"/>
      <c r="RPM71" s="21"/>
      <c r="RPN71" s="21"/>
      <c r="RPO71" s="21"/>
      <c r="RPP71" s="21"/>
      <c r="RPQ71" s="21"/>
      <c r="RPR71" s="21"/>
      <c r="RPS71" s="21"/>
      <c r="RPT71" s="21"/>
      <c r="RPU71" s="21"/>
      <c r="RPV71" s="21"/>
      <c r="RPW71" s="21"/>
      <c r="RPX71" s="21"/>
      <c r="RPY71" s="21"/>
      <c r="RPZ71" s="21"/>
      <c r="RQA71" s="21"/>
      <c r="RQB71" s="21"/>
      <c r="RQC71" s="21"/>
      <c r="RQD71" s="21"/>
      <c r="RQE71" s="21"/>
      <c r="RQF71" s="21"/>
      <c r="RQG71" s="21"/>
      <c r="RQH71" s="21"/>
      <c r="RQI71" s="21"/>
      <c r="RQJ71" s="21"/>
      <c r="RQK71" s="21"/>
      <c r="RQL71" s="21"/>
      <c r="RQM71" s="21"/>
      <c r="RQN71" s="21"/>
      <c r="RQO71" s="21"/>
      <c r="RQP71" s="21"/>
      <c r="RQQ71" s="21"/>
      <c r="RQR71" s="21"/>
      <c r="RQS71" s="21"/>
      <c r="RQT71" s="21"/>
      <c r="RQU71" s="21"/>
      <c r="RQV71" s="21"/>
      <c r="RQW71" s="21"/>
      <c r="RQX71" s="21"/>
      <c r="RQY71" s="21"/>
      <c r="RQZ71" s="21"/>
      <c r="RRA71" s="21"/>
      <c r="RRB71" s="21"/>
      <c r="RRC71" s="21"/>
      <c r="RRD71" s="21"/>
      <c r="RRE71" s="21"/>
      <c r="RRF71" s="21"/>
      <c r="RRG71" s="21"/>
      <c r="RRH71" s="21"/>
      <c r="RRI71" s="21"/>
      <c r="RRJ71" s="21"/>
      <c r="RRK71" s="21"/>
      <c r="RRL71" s="21"/>
      <c r="RRM71" s="21"/>
      <c r="RRN71" s="21"/>
      <c r="RRO71" s="21"/>
      <c r="RRP71" s="21"/>
      <c r="RRQ71" s="21"/>
      <c r="RRR71" s="21"/>
      <c r="RRS71" s="21"/>
      <c r="RRT71" s="21"/>
      <c r="RRU71" s="21"/>
      <c r="RRV71" s="21"/>
      <c r="RRW71" s="21"/>
      <c r="RRX71" s="21"/>
      <c r="RRY71" s="21"/>
      <c r="RRZ71" s="21"/>
      <c r="RSA71" s="21"/>
      <c r="RSB71" s="21"/>
      <c r="RSC71" s="21"/>
      <c r="RSD71" s="21"/>
      <c r="RSE71" s="21"/>
      <c r="RSF71" s="21"/>
      <c r="RSG71" s="21"/>
      <c r="RSH71" s="21"/>
      <c r="RSI71" s="21"/>
      <c r="RSJ71" s="21"/>
      <c r="RSK71" s="21"/>
      <c r="RSL71" s="21"/>
      <c r="RSM71" s="21"/>
      <c r="RSN71" s="21"/>
      <c r="RSO71" s="21"/>
      <c r="RSP71" s="21"/>
      <c r="RSQ71" s="21"/>
      <c r="RSR71" s="21"/>
      <c r="RSS71" s="21"/>
      <c r="RST71" s="21"/>
      <c r="RSU71" s="21"/>
      <c r="RSV71" s="21"/>
      <c r="RSW71" s="21"/>
      <c r="RSX71" s="21"/>
      <c r="RSY71" s="21"/>
      <c r="RSZ71" s="21"/>
      <c r="RTA71" s="21"/>
      <c r="RTB71" s="21"/>
      <c r="RTC71" s="21"/>
      <c r="RTD71" s="21"/>
      <c r="RTE71" s="21"/>
      <c r="RTF71" s="21"/>
      <c r="RTG71" s="21"/>
      <c r="RTH71" s="21"/>
      <c r="RTI71" s="21"/>
      <c r="RTJ71" s="21"/>
      <c r="RTK71" s="21"/>
      <c r="RTL71" s="21"/>
      <c r="RTM71" s="21"/>
      <c r="RTN71" s="21"/>
      <c r="RTO71" s="21"/>
      <c r="RTP71" s="21"/>
      <c r="RTQ71" s="21"/>
      <c r="RTR71" s="21"/>
      <c r="RTS71" s="21"/>
      <c r="RTT71" s="21"/>
      <c r="RTU71" s="21"/>
      <c r="RTV71" s="21"/>
      <c r="RTW71" s="21"/>
      <c r="RTX71" s="21"/>
      <c r="RTY71" s="21"/>
      <c r="RTZ71" s="21"/>
      <c r="RUA71" s="21"/>
      <c r="RUB71" s="21"/>
      <c r="RUC71" s="21"/>
      <c r="RUD71" s="21"/>
      <c r="RUE71" s="21"/>
      <c r="RUF71" s="21"/>
      <c r="RUG71" s="21"/>
      <c r="RUH71" s="21"/>
      <c r="RUI71" s="21"/>
      <c r="RUJ71" s="21"/>
      <c r="RUK71" s="21"/>
      <c r="RUL71" s="21"/>
      <c r="RUM71" s="21"/>
      <c r="RUN71" s="21"/>
      <c r="RUO71" s="21"/>
      <c r="RUP71" s="21"/>
      <c r="RUQ71" s="21"/>
      <c r="RUR71" s="21"/>
      <c r="RUS71" s="21"/>
      <c r="RUT71" s="21"/>
      <c r="RUU71" s="21"/>
      <c r="RUV71" s="21"/>
      <c r="RUW71" s="21"/>
      <c r="RUX71" s="21"/>
      <c r="RUY71" s="21"/>
      <c r="RUZ71" s="21"/>
      <c r="RVA71" s="21"/>
      <c r="RVB71" s="21"/>
      <c r="RVC71" s="21"/>
      <c r="RVD71" s="21"/>
      <c r="RVE71" s="21"/>
      <c r="RVF71" s="21"/>
      <c r="RVG71" s="21"/>
      <c r="RVH71" s="21"/>
      <c r="RVI71" s="21"/>
      <c r="RVJ71" s="21"/>
      <c r="RVK71" s="21"/>
      <c r="RVL71" s="21"/>
      <c r="RVM71" s="21"/>
      <c r="RVN71" s="21"/>
      <c r="RVO71" s="21"/>
      <c r="RVP71" s="21"/>
      <c r="RVQ71" s="21"/>
      <c r="RVR71" s="21"/>
      <c r="RVS71" s="21"/>
      <c r="RVT71" s="21"/>
      <c r="RVU71" s="21"/>
      <c r="RVV71" s="21"/>
      <c r="RVW71" s="21"/>
      <c r="RVX71" s="21"/>
      <c r="RVY71" s="21"/>
      <c r="RVZ71" s="21"/>
      <c r="RWA71" s="21"/>
      <c r="RWB71" s="21"/>
      <c r="RWC71" s="21"/>
      <c r="RWD71" s="21"/>
      <c r="RWE71" s="21"/>
      <c r="RWF71" s="21"/>
      <c r="RWG71" s="21"/>
      <c r="RWH71" s="21"/>
      <c r="RWI71" s="21"/>
      <c r="RWJ71" s="21"/>
      <c r="RWK71" s="21"/>
      <c r="RWL71" s="21"/>
      <c r="RWM71" s="21"/>
      <c r="RWN71" s="21"/>
      <c r="RWO71" s="21"/>
      <c r="RWP71" s="21"/>
      <c r="RWQ71" s="21"/>
      <c r="RWR71" s="21"/>
      <c r="RWS71" s="21"/>
      <c r="RWT71" s="21"/>
      <c r="RWU71" s="21"/>
      <c r="RWV71" s="21"/>
      <c r="RWW71" s="21"/>
      <c r="RWX71" s="21"/>
      <c r="RWY71" s="21"/>
      <c r="RWZ71" s="21"/>
      <c r="RXA71" s="21"/>
      <c r="RXB71" s="21"/>
      <c r="RXC71" s="21"/>
      <c r="RXD71" s="21"/>
      <c r="RXE71" s="21"/>
      <c r="RXF71" s="21"/>
      <c r="RXG71" s="21"/>
      <c r="RXH71" s="21"/>
      <c r="RXI71" s="21"/>
      <c r="RXJ71" s="21"/>
      <c r="RXK71" s="21"/>
      <c r="RXL71" s="21"/>
      <c r="RXM71" s="21"/>
      <c r="RXN71" s="21"/>
      <c r="RXO71" s="21"/>
      <c r="RXP71" s="21"/>
      <c r="RXQ71" s="21"/>
      <c r="RXR71" s="21"/>
      <c r="RXS71" s="21"/>
      <c r="RXT71" s="21"/>
      <c r="RXU71" s="21"/>
      <c r="RXV71" s="21"/>
      <c r="RXW71" s="21"/>
      <c r="RXX71" s="21"/>
      <c r="RXY71" s="21"/>
      <c r="RXZ71" s="21"/>
      <c r="RYA71" s="21"/>
      <c r="RYB71" s="21"/>
      <c r="RYC71" s="21"/>
      <c r="RYD71" s="21"/>
      <c r="RYE71" s="21"/>
      <c r="RYF71" s="21"/>
      <c r="RYG71" s="21"/>
      <c r="RYH71" s="21"/>
      <c r="RYI71" s="21"/>
      <c r="RYJ71" s="21"/>
      <c r="RYK71" s="21"/>
      <c r="RYL71" s="21"/>
      <c r="RYM71" s="21"/>
      <c r="RYN71" s="21"/>
      <c r="RYO71" s="21"/>
      <c r="RYP71" s="21"/>
      <c r="RYQ71" s="21"/>
      <c r="RYR71" s="21"/>
      <c r="RYS71" s="21"/>
      <c r="RYT71" s="21"/>
      <c r="RYU71" s="21"/>
      <c r="RYV71" s="21"/>
      <c r="RYW71" s="21"/>
      <c r="RYX71" s="21"/>
      <c r="RYY71" s="21"/>
      <c r="RYZ71" s="21"/>
      <c r="RZA71" s="21"/>
      <c r="RZB71" s="21"/>
      <c r="RZC71" s="21"/>
      <c r="RZD71" s="21"/>
      <c r="RZE71" s="21"/>
      <c r="RZF71" s="21"/>
      <c r="RZG71" s="21"/>
      <c r="RZH71" s="21"/>
      <c r="RZI71" s="21"/>
      <c r="RZJ71" s="21"/>
      <c r="RZK71" s="21"/>
      <c r="RZL71" s="21"/>
      <c r="RZM71" s="21"/>
      <c r="RZN71" s="21"/>
      <c r="RZO71" s="21"/>
      <c r="RZP71" s="21"/>
      <c r="RZQ71" s="21"/>
      <c r="RZR71" s="21"/>
      <c r="RZS71" s="21"/>
      <c r="RZT71" s="21"/>
      <c r="RZU71" s="21"/>
      <c r="RZV71" s="21"/>
      <c r="RZW71" s="21"/>
      <c r="RZX71" s="21"/>
      <c r="RZY71" s="21"/>
      <c r="RZZ71" s="21"/>
      <c r="SAA71" s="21"/>
      <c r="SAB71" s="21"/>
      <c r="SAC71" s="21"/>
      <c r="SAD71" s="21"/>
      <c r="SAE71" s="21"/>
      <c r="SAF71" s="21"/>
      <c r="SAG71" s="21"/>
      <c r="SAH71" s="21"/>
      <c r="SAI71" s="21"/>
      <c r="SAJ71" s="21"/>
      <c r="SAK71" s="21"/>
      <c r="SAL71" s="21"/>
      <c r="SAM71" s="21"/>
      <c r="SAN71" s="21"/>
      <c r="SAO71" s="21"/>
      <c r="SAP71" s="21"/>
      <c r="SAQ71" s="21"/>
      <c r="SAR71" s="21"/>
      <c r="SAS71" s="21"/>
      <c r="SAT71" s="21"/>
      <c r="SAU71" s="21"/>
      <c r="SAV71" s="21"/>
      <c r="SAW71" s="21"/>
      <c r="SAX71" s="21"/>
      <c r="SAY71" s="21"/>
      <c r="SAZ71" s="21"/>
      <c r="SBA71" s="21"/>
      <c r="SBB71" s="21"/>
      <c r="SBC71" s="21"/>
      <c r="SBD71" s="21"/>
      <c r="SBE71" s="21"/>
      <c r="SBF71" s="21"/>
      <c r="SBG71" s="21"/>
      <c r="SBH71" s="21"/>
      <c r="SBI71" s="21"/>
      <c r="SBJ71" s="21"/>
      <c r="SBK71" s="21"/>
      <c r="SBL71" s="21"/>
      <c r="SBM71" s="21"/>
      <c r="SBN71" s="21"/>
      <c r="SBO71" s="21"/>
      <c r="SBP71" s="21"/>
      <c r="SBQ71" s="21"/>
      <c r="SBR71" s="21"/>
      <c r="SBS71" s="21"/>
      <c r="SBT71" s="21"/>
      <c r="SBU71" s="21"/>
      <c r="SBV71" s="21"/>
      <c r="SBW71" s="21"/>
      <c r="SBX71" s="21"/>
      <c r="SBY71" s="21"/>
      <c r="SBZ71" s="21"/>
      <c r="SCA71" s="21"/>
      <c r="SCB71" s="21"/>
      <c r="SCC71" s="21"/>
      <c r="SCD71" s="21"/>
      <c r="SCE71" s="21"/>
      <c r="SCF71" s="21"/>
      <c r="SCG71" s="21"/>
      <c r="SCH71" s="21"/>
      <c r="SCI71" s="21"/>
      <c r="SCJ71" s="21"/>
      <c r="SCK71" s="21"/>
      <c r="SCL71" s="21"/>
      <c r="SCM71" s="21"/>
      <c r="SCN71" s="21"/>
      <c r="SCO71" s="21"/>
      <c r="SCP71" s="21"/>
      <c r="SCQ71" s="21"/>
      <c r="SCR71" s="21"/>
      <c r="SCS71" s="21"/>
      <c r="SCT71" s="21"/>
      <c r="SCU71" s="21"/>
      <c r="SCV71" s="21"/>
      <c r="SCW71" s="21"/>
      <c r="SCX71" s="21"/>
      <c r="SCY71" s="21"/>
      <c r="SCZ71" s="21"/>
      <c r="SDA71" s="21"/>
      <c r="SDB71" s="21"/>
      <c r="SDC71" s="21"/>
      <c r="SDD71" s="21"/>
      <c r="SDE71" s="21"/>
      <c r="SDF71" s="21"/>
      <c r="SDG71" s="21"/>
      <c r="SDH71" s="21"/>
      <c r="SDI71" s="21"/>
      <c r="SDJ71" s="21"/>
      <c r="SDK71" s="21"/>
      <c r="SDL71" s="21"/>
      <c r="SDM71" s="21"/>
      <c r="SDN71" s="21"/>
      <c r="SDO71" s="21"/>
      <c r="SDP71" s="21"/>
      <c r="SDQ71" s="21"/>
      <c r="SDR71" s="21"/>
      <c r="SDS71" s="21"/>
      <c r="SDT71" s="21"/>
      <c r="SDU71" s="21"/>
      <c r="SDV71" s="21"/>
      <c r="SDW71" s="21"/>
      <c r="SDX71" s="21"/>
      <c r="SDY71" s="21"/>
      <c r="SDZ71" s="21"/>
      <c r="SEA71" s="21"/>
      <c r="SEB71" s="21"/>
      <c r="SEC71" s="21"/>
      <c r="SED71" s="21"/>
      <c r="SEE71" s="21"/>
      <c r="SEF71" s="21"/>
      <c r="SEG71" s="21"/>
      <c r="SEH71" s="21"/>
      <c r="SEI71" s="21"/>
      <c r="SEJ71" s="21"/>
      <c r="SEK71" s="21"/>
      <c r="SEL71" s="21"/>
      <c r="SEM71" s="21"/>
      <c r="SEN71" s="21"/>
      <c r="SEO71" s="21"/>
      <c r="SEP71" s="21"/>
      <c r="SEQ71" s="21"/>
      <c r="SER71" s="21"/>
      <c r="SES71" s="21"/>
      <c r="SET71" s="21"/>
      <c r="SEU71" s="21"/>
      <c r="SEV71" s="21"/>
      <c r="SEW71" s="21"/>
      <c r="SEX71" s="21"/>
      <c r="SEY71" s="21"/>
      <c r="SEZ71" s="21"/>
      <c r="SFA71" s="21"/>
      <c r="SFB71" s="21"/>
      <c r="SFC71" s="21"/>
      <c r="SFD71" s="21"/>
      <c r="SFE71" s="21"/>
      <c r="SFF71" s="21"/>
      <c r="SFG71" s="21"/>
      <c r="SFH71" s="21"/>
      <c r="SFI71" s="21"/>
      <c r="SFJ71" s="21"/>
      <c r="SFK71" s="21"/>
      <c r="SFL71" s="21"/>
      <c r="SFM71" s="21"/>
      <c r="SFN71" s="21"/>
      <c r="SFO71" s="21"/>
      <c r="SFP71" s="21"/>
      <c r="SFQ71" s="21"/>
      <c r="SFR71" s="21"/>
      <c r="SFS71" s="21"/>
      <c r="SFT71" s="21"/>
      <c r="SFU71" s="21"/>
      <c r="SFV71" s="21"/>
      <c r="SFW71" s="21"/>
      <c r="SFX71" s="21"/>
      <c r="SFY71" s="21"/>
      <c r="SFZ71" s="21"/>
      <c r="SGA71" s="21"/>
      <c r="SGB71" s="21"/>
      <c r="SGC71" s="21"/>
      <c r="SGD71" s="21"/>
      <c r="SGE71" s="21"/>
      <c r="SGF71" s="21"/>
      <c r="SGG71" s="21"/>
      <c r="SGH71" s="21"/>
      <c r="SGI71" s="21"/>
      <c r="SGJ71" s="21"/>
      <c r="SGK71" s="21"/>
      <c r="SGL71" s="21"/>
      <c r="SGM71" s="21"/>
      <c r="SGN71" s="21"/>
      <c r="SGO71" s="21"/>
      <c r="SGP71" s="21"/>
      <c r="SGQ71" s="21"/>
      <c r="SGR71" s="21"/>
      <c r="SGS71" s="21"/>
      <c r="SGT71" s="21"/>
      <c r="SGU71" s="21"/>
      <c r="SGV71" s="21"/>
      <c r="SGW71" s="21"/>
      <c r="SGX71" s="21"/>
      <c r="SGY71" s="21"/>
      <c r="SGZ71" s="21"/>
      <c r="SHA71" s="21"/>
      <c r="SHB71" s="21"/>
      <c r="SHC71" s="21"/>
      <c r="SHD71" s="21"/>
      <c r="SHE71" s="21"/>
      <c r="SHF71" s="21"/>
      <c r="SHG71" s="21"/>
      <c r="SHH71" s="21"/>
      <c r="SHI71" s="21"/>
      <c r="SHJ71" s="21"/>
      <c r="SHK71" s="21"/>
      <c r="SHL71" s="21"/>
      <c r="SHM71" s="21"/>
      <c r="SHN71" s="21"/>
      <c r="SHO71" s="21"/>
      <c r="SHP71" s="21"/>
      <c r="SHQ71" s="21"/>
      <c r="SHR71" s="21"/>
      <c r="SHS71" s="21"/>
      <c r="SHT71" s="21"/>
      <c r="SHU71" s="21"/>
      <c r="SHV71" s="21"/>
      <c r="SHW71" s="21"/>
      <c r="SHX71" s="21"/>
      <c r="SHY71" s="21"/>
      <c r="SHZ71" s="21"/>
      <c r="SIA71" s="21"/>
      <c r="SIB71" s="21"/>
      <c r="SIC71" s="21"/>
      <c r="SID71" s="21"/>
      <c r="SIE71" s="21"/>
      <c r="SIF71" s="21"/>
      <c r="SIG71" s="21"/>
      <c r="SIH71" s="21"/>
      <c r="SII71" s="21"/>
      <c r="SIJ71" s="21"/>
      <c r="SIK71" s="21"/>
      <c r="SIL71" s="21"/>
      <c r="SIM71" s="21"/>
      <c r="SIN71" s="21"/>
      <c r="SIO71" s="21"/>
      <c r="SIP71" s="21"/>
      <c r="SIQ71" s="21"/>
      <c r="SIR71" s="21"/>
      <c r="SIS71" s="21"/>
      <c r="SIT71" s="21"/>
      <c r="SIU71" s="21"/>
      <c r="SIV71" s="21"/>
      <c r="SIW71" s="21"/>
      <c r="SIX71" s="21"/>
      <c r="SIY71" s="21"/>
      <c r="SIZ71" s="21"/>
      <c r="SJA71" s="21"/>
      <c r="SJB71" s="21"/>
      <c r="SJC71" s="21"/>
      <c r="SJD71" s="21"/>
      <c r="SJE71" s="21"/>
      <c r="SJF71" s="21"/>
      <c r="SJG71" s="21"/>
      <c r="SJH71" s="21"/>
      <c r="SJI71" s="21"/>
      <c r="SJJ71" s="21"/>
      <c r="SJK71" s="21"/>
      <c r="SJL71" s="21"/>
      <c r="SJM71" s="21"/>
      <c r="SJN71" s="21"/>
      <c r="SJO71" s="21"/>
      <c r="SJP71" s="21"/>
      <c r="SJQ71" s="21"/>
      <c r="SJR71" s="21"/>
      <c r="SJS71" s="21"/>
      <c r="SJT71" s="21"/>
      <c r="SJU71" s="21"/>
      <c r="SJV71" s="21"/>
      <c r="SJW71" s="21"/>
      <c r="SJX71" s="21"/>
      <c r="SJY71" s="21"/>
      <c r="SJZ71" s="21"/>
      <c r="SKA71" s="21"/>
      <c r="SKB71" s="21"/>
      <c r="SKC71" s="21"/>
      <c r="SKD71" s="21"/>
      <c r="SKE71" s="21"/>
      <c r="SKF71" s="21"/>
      <c r="SKG71" s="21"/>
      <c r="SKH71" s="21"/>
      <c r="SKI71" s="21"/>
      <c r="SKJ71" s="21"/>
      <c r="SKK71" s="21"/>
      <c r="SKL71" s="21"/>
      <c r="SKM71" s="21"/>
      <c r="SKN71" s="21"/>
      <c r="SKO71" s="21"/>
      <c r="SKP71" s="21"/>
      <c r="SKQ71" s="21"/>
      <c r="SKR71" s="21"/>
      <c r="SKS71" s="21"/>
      <c r="SKT71" s="21"/>
      <c r="SKU71" s="21"/>
      <c r="SKV71" s="21"/>
      <c r="SKW71" s="21"/>
      <c r="SKX71" s="21"/>
      <c r="SKY71" s="21"/>
      <c r="SKZ71" s="21"/>
      <c r="SLA71" s="21"/>
      <c r="SLB71" s="21"/>
      <c r="SLC71" s="21"/>
      <c r="SLD71" s="21"/>
      <c r="SLE71" s="21"/>
      <c r="SLF71" s="21"/>
      <c r="SLG71" s="21"/>
      <c r="SLH71" s="21"/>
      <c r="SLI71" s="21"/>
      <c r="SLJ71" s="21"/>
      <c r="SLK71" s="21"/>
      <c r="SLL71" s="21"/>
      <c r="SLM71" s="21"/>
      <c r="SLN71" s="21"/>
      <c r="SLO71" s="21"/>
      <c r="SLP71" s="21"/>
      <c r="SLQ71" s="21"/>
      <c r="SLR71" s="21"/>
      <c r="SLS71" s="21"/>
      <c r="SLT71" s="21"/>
      <c r="SLU71" s="21"/>
      <c r="SLV71" s="21"/>
      <c r="SLW71" s="21"/>
      <c r="SLX71" s="21"/>
      <c r="SLY71" s="21"/>
      <c r="SLZ71" s="21"/>
      <c r="SMA71" s="21"/>
      <c r="SMB71" s="21"/>
      <c r="SMC71" s="21"/>
      <c r="SMD71" s="21"/>
      <c r="SME71" s="21"/>
      <c r="SMF71" s="21"/>
      <c r="SMG71" s="21"/>
      <c r="SMH71" s="21"/>
      <c r="SMI71" s="21"/>
      <c r="SMJ71" s="21"/>
      <c r="SMK71" s="21"/>
      <c r="SML71" s="21"/>
      <c r="SMM71" s="21"/>
      <c r="SMN71" s="21"/>
      <c r="SMO71" s="21"/>
      <c r="SMP71" s="21"/>
      <c r="SMQ71" s="21"/>
      <c r="SMR71" s="21"/>
      <c r="SMS71" s="21"/>
      <c r="SMT71" s="21"/>
      <c r="SMU71" s="21"/>
      <c r="SMV71" s="21"/>
      <c r="SMW71" s="21"/>
      <c r="SMX71" s="21"/>
      <c r="SMY71" s="21"/>
      <c r="SMZ71" s="21"/>
      <c r="SNA71" s="21"/>
      <c r="SNB71" s="21"/>
      <c r="SNC71" s="21"/>
      <c r="SND71" s="21"/>
      <c r="SNE71" s="21"/>
      <c r="SNF71" s="21"/>
      <c r="SNG71" s="21"/>
      <c r="SNH71" s="21"/>
      <c r="SNI71" s="21"/>
      <c r="SNJ71" s="21"/>
      <c r="SNK71" s="21"/>
      <c r="SNL71" s="21"/>
      <c r="SNM71" s="21"/>
      <c r="SNN71" s="21"/>
      <c r="SNO71" s="21"/>
      <c r="SNP71" s="21"/>
      <c r="SNQ71" s="21"/>
      <c r="SNR71" s="21"/>
      <c r="SNS71" s="21"/>
      <c r="SNT71" s="21"/>
      <c r="SNU71" s="21"/>
      <c r="SNV71" s="21"/>
      <c r="SNW71" s="21"/>
      <c r="SNX71" s="21"/>
      <c r="SNY71" s="21"/>
      <c r="SNZ71" s="21"/>
      <c r="SOA71" s="21"/>
      <c r="SOB71" s="21"/>
      <c r="SOC71" s="21"/>
      <c r="SOD71" s="21"/>
      <c r="SOE71" s="21"/>
      <c r="SOF71" s="21"/>
      <c r="SOG71" s="21"/>
      <c r="SOH71" s="21"/>
      <c r="SOI71" s="21"/>
      <c r="SOJ71" s="21"/>
      <c r="SOK71" s="21"/>
      <c r="SOL71" s="21"/>
      <c r="SOM71" s="21"/>
      <c r="SON71" s="21"/>
      <c r="SOO71" s="21"/>
      <c r="SOP71" s="21"/>
      <c r="SOQ71" s="21"/>
      <c r="SOR71" s="21"/>
      <c r="SOS71" s="21"/>
      <c r="SOT71" s="21"/>
      <c r="SOU71" s="21"/>
      <c r="SOV71" s="21"/>
      <c r="SOW71" s="21"/>
      <c r="SOX71" s="21"/>
      <c r="SOY71" s="21"/>
      <c r="SOZ71" s="21"/>
      <c r="SPA71" s="21"/>
      <c r="SPB71" s="21"/>
      <c r="SPC71" s="21"/>
      <c r="SPD71" s="21"/>
      <c r="SPE71" s="21"/>
      <c r="SPF71" s="21"/>
      <c r="SPG71" s="21"/>
      <c r="SPH71" s="21"/>
      <c r="SPI71" s="21"/>
      <c r="SPJ71" s="21"/>
      <c r="SPK71" s="21"/>
      <c r="SPL71" s="21"/>
      <c r="SPM71" s="21"/>
      <c r="SPN71" s="21"/>
      <c r="SPO71" s="21"/>
      <c r="SPP71" s="21"/>
      <c r="SPQ71" s="21"/>
      <c r="SPR71" s="21"/>
      <c r="SPS71" s="21"/>
      <c r="SPT71" s="21"/>
      <c r="SPU71" s="21"/>
      <c r="SPV71" s="21"/>
      <c r="SPW71" s="21"/>
      <c r="SPX71" s="21"/>
      <c r="SPY71" s="21"/>
      <c r="SPZ71" s="21"/>
      <c r="SQA71" s="21"/>
      <c r="SQB71" s="21"/>
      <c r="SQC71" s="21"/>
      <c r="SQD71" s="21"/>
      <c r="SQE71" s="21"/>
      <c r="SQF71" s="21"/>
      <c r="SQG71" s="21"/>
      <c r="SQH71" s="21"/>
      <c r="SQI71" s="21"/>
      <c r="SQJ71" s="21"/>
      <c r="SQK71" s="21"/>
      <c r="SQL71" s="21"/>
      <c r="SQM71" s="21"/>
      <c r="SQN71" s="21"/>
      <c r="SQO71" s="21"/>
      <c r="SQP71" s="21"/>
      <c r="SQQ71" s="21"/>
      <c r="SQR71" s="21"/>
      <c r="SQS71" s="21"/>
      <c r="SQT71" s="21"/>
      <c r="SQU71" s="21"/>
      <c r="SQV71" s="21"/>
      <c r="SQW71" s="21"/>
      <c r="SQX71" s="21"/>
      <c r="SQY71" s="21"/>
      <c r="SQZ71" s="21"/>
      <c r="SRA71" s="21"/>
      <c r="SRB71" s="21"/>
      <c r="SRC71" s="21"/>
      <c r="SRD71" s="21"/>
      <c r="SRE71" s="21"/>
      <c r="SRF71" s="21"/>
      <c r="SRG71" s="21"/>
      <c r="SRH71" s="21"/>
      <c r="SRI71" s="21"/>
      <c r="SRJ71" s="21"/>
      <c r="SRK71" s="21"/>
      <c r="SRL71" s="21"/>
      <c r="SRM71" s="21"/>
      <c r="SRN71" s="21"/>
      <c r="SRO71" s="21"/>
      <c r="SRP71" s="21"/>
      <c r="SRQ71" s="21"/>
      <c r="SRR71" s="21"/>
      <c r="SRS71" s="21"/>
      <c r="SRT71" s="21"/>
      <c r="SRU71" s="21"/>
      <c r="SRV71" s="21"/>
      <c r="SRW71" s="21"/>
      <c r="SRX71" s="21"/>
      <c r="SRY71" s="21"/>
      <c r="SRZ71" s="21"/>
      <c r="SSA71" s="21"/>
      <c r="SSB71" s="21"/>
      <c r="SSC71" s="21"/>
      <c r="SSD71" s="21"/>
      <c r="SSE71" s="21"/>
      <c r="SSF71" s="21"/>
      <c r="SSG71" s="21"/>
      <c r="SSH71" s="21"/>
      <c r="SSI71" s="21"/>
      <c r="SSJ71" s="21"/>
      <c r="SSK71" s="21"/>
      <c r="SSL71" s="21"/>
      <c r="SSM71" s="21"/>
      <c r="SSN71" s="21"/>
      <c r="SSO71" s="21"/>
      <c r="SSP71" s="21"/>
      <c r="SSQ71" s="21"/>
      <c r="SSR71" s="21"/>
      <c r="SSS71" s="21"/>
      <c r="SST71" s="21"/>
      <c r="SSU71" s="21"/>
      <c r="SSV71" s="21"/>
      <c r="SSW71" s="21"/>
      <c r="SSX71" s="21"/>
      <c r="SSY71" s="21"/>
      <c r="SSZ71" s="21"/>
      <c r="STA71" s="21"/>
      <c r="STB71" s="21"/>
      <c r="STC71" s="21"/>
      <c r="STD71" s="21"/>
      <c r="STE71" s="21"/>
      <c r="STF71" s="21"/>
      <c r="STG71" s="21"/>
      <c r="STH71" s="21"/>
      <c r="STI71" s="21"/>
      <c r="STJ71" s="21"/>
      <c r="STK71" s="21"/>
      <c r="STL71" s="21"/>
      <c r="STM71" s="21"/>
      <c r="STN71" s="21"/>
      <c r="STO71" s="21"/>
      <c r="STP71" s="21"/>
      <c r="STQ71" s="21"/>
      <c r="STR71" s="21"/>
      <c r="STS71" s="21"/>
      <c r="STT71" s="21"/>
      <c r="STU71" s="21"/>
      <c r="STV71" s="21"/>
      <c r="STW71" s="21"/>
      <c r="STX71" s="21"/>
      <c r="STY71" s="21"/>
      <c r="STZ71" s="21"/>
      <c r="SUA71" s="21"/>
      <c r="SUB71" s="21"/>
      <c r="SUC71" s="21"/>
      <c r="SUD71" s="21"/>
      <c r="SUE71" s="21"/>
      <c r="SUF71" s="21"/>
      <c r="SUG71" s="21"/>
      <c r="SUH71" s="21"/>
      <c r="SUI71" s="21"/>
      <c r="SUJ71" s="21"/>
      <c r="SUK71" s="21"/>
      <c r="SUL71" s="21"/>
      <c r="SUM71" s="21"/>
      <c r="SUN71" s="21"/>
      <c r="SUO71" s="21"/>
      <c r="SUP71" s="21"/>
      <c r="SUQ71" s="21"/>
      <c r="SUR71" s="21"/>
      <c r="SUS71" s="21"/>
      <c r="SUT71" s="21"/>
      <c r="SUU71" s="21"/>
      <c r="SUV71" s="21"/>
      <c r="SUW71" s="21"/>
      <c r="SUX71" s="21"/>
      <c r="SUY71" s="21"/>
      <c r="SUZ71" s="21"/>
      <c r="SVA71" s="21"/>
      <c r="SVB71" s="21"/>
      <c r="SVC71" s="21"/>
      <c r="SVD71" s="21"/>
      <c r="SVE71" s="21"/>
      <c r="SVF71" s="21"/>
      <c r="SVG71" s="21"/>
      <c r="SVH71" s="21"/>
      <c r="SVI71" s="21"/>
      <c r="SVJ71" s="21"/>
      <c r="SVK71" s="21"/>
      <c r="SVL71" s="21"/>
      <c r="SVM71" s="21"/>
      <c r="SVN71" s="21"/>
      <c r="SVO71" s="21"/>
      <c r="SVP71" s="21"/>
      <c r="SVQ71" s="21"/>
      <c r="SVR71" s="21"/>
      <c r="SVS71" s="21"/>
      <c r="SVT71" s="21"/>
      <c r="SVU71" s="21"/>
      <c r="SVV71" s="21"/>
      <c r="SVW71" s="21"/>
      <c r="SVX71" s="21"/>
      <c r="SVY71" s="21"/>
      <c r="SVZ71" s="21"/>
      <c r="SWA71" s="21"/>
      <c r="SWB71" s="21"/>
      <c r="SWC71" s="21"/>
      <c r="SWD71" s="21"/>
      <c r="SWE71" s="21"/>
      <c r="SWF71" s="21"/>
      <c r="SWG71" s="21"/>
      <c r="SWH71" s="21"/>
      <c r="SWI71" s="21"/>
      <c r="SWJ71" s="21"/>
      <c r="SWK71" s="21"/>
      <c r="SWL71" s="21"/>
      <c r="SWM71" s="21"/>
      <c r="SWN71" s="21"/>
      <c r="SWO71" s="21"/>
      <c r="SWP71" s="21"/>
      <c r="SWQ71" s="21"/>
      <c r="SWR71" s="21"/>
      <c r="SWS71" s="21"/>
      <c r="SWT71" s="21"/>
      <c r="SWU71" s="21"/>
      <c r="SWV71" s="21"/>
      <c r="SWW71" s="21"/>
      <c r="SWX71" s="21"/>
      <c r="SWY71" s="21"/>
      <c r="SWZ71" s="21"/>
      <c r="SXA71" s="21"/>
      <c r="SXB71" s="21"/>
      <c r="SXC71" s="21"/>
      <c r="SXD71" s="21"/>
      <c r="SXE71" s="21"/>
      <c r="SXF71" s="21"/>
      <c r="SXG71" s="21"/>
      <c r="SXH71" s="21"/>
      <c r="SXI71" s="21"/>
      <c r="SXJ71" s="21"/>
      <c r="SXK71" s="21"/>
      <c r="SXL71" s="21"/>
      <c r="SXM71" s="21"/>
      <c r="SXN71" s="21"/>
      <c r="SXO71" s="21"/>
      <c r="SXP71" s="21"/>
      <c r="SXQ71" s="21"/>
      <c r="SXR71" s="21"/>
      <c r="SXS71" s="21"/>
      <c r="SXT71" s="21"/>
      <c r="SXU71" s="21"/>
      <c r="SXV71" s="21"/>
      <c r="SXW71" s="21"/>
      <c r="SXX71" s="21"/>
      <c r="SXY71" s="21"/>
      <c r="SXZ71" s="21"/>
      <c r="SYA71" s="21"/>
      <c r="SYB71" s="21"/>
      <c r="SYC71" s="21"/>
      <c r="SYD71" s="21"/>
      <c r="SYE71" s="21"/>
      <c r="SYF71" s="21"/>
      <c r="SYG71" s="21"/>
      <c r="SYH71" s="21"/>
      <c r="SYI71" s="21"/>
      <c r="SYJ71" s="21"/>
      <c r="SYK71" s="21"/>
      <c r="SYL71" s="21"/>
      <c r="SYM71" s="21"/>
      <c r="SYN71" s="21"/>
      <c r="SYO71" s="21"/>
      <c r="SYP71" s="21"/>
      <c r="SYQ71" s="21"/>
      <c r="SYR71" s="21"/>
      <c r="SYS71" s="21"/>
      <c r="SYT71" s="21"/>
      <c r="SYU71" s="21"/>
      <c r="SYV71" s="21"/>
      <c r="SYW71" s="21"/>
      <c r="SYX71" s="21"/>
      <c r="SYY71" s="21"/>
      <c r="SYZ71" s="21"/>
      <c r="SZA71" s="21"/>
      <c r="SZB71" s="21"/>
      <c r="SZC71" s="21"/>
      <c r="SZD71" s="21"/>
      <c r="SZE71" s="21"/>
      <c r="SZF71" s="21"/>
      <c r="SZG71" s="21"/>
      <c r="SZH71" s="21"/>
      <c r="SZI71" s="21"/>
      <c r="SZJ71" s="21"/>
      <c r="SZK71" s="21"/>
      <c r="SZL71" s="21"/>
      <c r="SZM71" s="21"/>
      <c r="SZN71" s="21"/>
      <c r="SZO71" s="21"/>
      <c r="SZP71" s="21"/>
      <c r="SZQ71" s="21"/>
      <c r="SZR71" s="21"/>
      <c r="SZS71" s="21"/>
      <c r="SZT71" s="21"/>
      <c r="SZU71" s="21"/>
      <c r="SZV71" s="21"/>
      <c r="SZW71" s="21"/>
      <c r="SZX71" s="21"/>
      <c r="SZY71" s="21"/>
      <c r="SZZ71" s="21"/>
      <c r="TAA71" s="21"/>
      <c r="TAB71" s="21"/>
      <c r="TAC71" s="21"/>
      <c r="TAD71" s="21"/>
      <c r="TAE71" s="21"/>
      <c r="TAF71" s="21"/>
      <c r="TAG71" s="21"/>
      <c r="TAH71" s="21"/>
      <c r="TAI71" s="21"/>
      <c r="TAJ71" s="21"/>
      <c r="TAK71" s="21"/>
      <c r="TAL71" s="21"/>
      <c r="TAM71" s="21"/>
      <c r="TAN71" s="21"/>
      <c r="TAO71" s="21"/>
      <c r="TAP71" s="21"/>
      <c r="TAQ71" s="21"/>
      <c r="TAR71" s="21"/>
      <c r="TAS71" s="21"/>
      <c r="TAT71" s="21"/>
      <c r="TAU71" s="21"/>
      <c r="TAV71" s="21"/>
      <c r="TAW71" s="21"/>
      <c r="TAX71" s="21"/>
      <c r="TAY71" s="21"/>
      <c r="TAZ71" s="21"/>
      <c r="TBA71" s="21"/>
      <c r="TBB71" s="21"/>
      <c r="TBC71" s="21"/>
      <c r="TBD71" s="21"/>
      <c r="TBE71" s="21"/>
      <c r="TBF71" s="21"/>
      <c r="TBG71" s="21"/>
      <c r="TBH71" s="21"/>
      <c r="TBI71" s="21"/>
      <c r="TBJ71" s="21"/>
      <c r="TBK71" s="21"/>
      <c r="TBL71" s="21"/>
      <c r="TBM71" s="21"/>
      <c r="TBN71" s="21"/>
      <c r="TBO71" s="21"/>
      <c r="TBP71" s="21"/>
      <c r="TBQ71" s="21"/>
      <c r="TBR71" s="21"/>
      <c r="TBS71" s="21"/>
      <c r="TBT71" s="21"/>
      <c r="TBU71" s="21"/>
      <c r="TBV71" s="21"/>
      <c r="TBW71" s="21"/>
      <c r="TBX71" s="21"/>
      <c r="TBY71" s="21"/>
      <c r="TBZ71" s="21"/>
      <c r="TCA71" s="21"/>
      <c r="TCB71" s="21"/>
      <c r="TCC71" s="21"/>
      <c r="TCD71" s="21"/>
      <c r="TCE71" s="21"/>
      <c r="TCF71" s="21"/>
      <c r="TCG71" s="21"/>
      <c r="TCH71" s="21"/>
      <c r="TCI71" s="21"/>
      <c r="TCJ71" s="21"/>
      <c r="TCK71" s="21"/>
      <c r="TCL71" s="21"/>
      <c r="TCM71" s="21"/>
      <c r="TCN71" s="21"/>
      <c r="TCO71" s="21"/>
      <c r="TCP71" s="21"/>
      <c r="TCQ71" s="21"/>
      <c r="TCR71" s="21"/>
      <c r="TCS71" s="21"/>
      <c r="TCT71" s="21"/>
      <c r="TCU71" s="21"/>
      <c r="TCV71" s="21"/>
      <c r="TCW71" s="21"/>
      <c r="TCX71" s="21"/>
      <c r="TCY71" s="21"/>
      <c r="TCZ71" s="21"/>
      <c r="TDA71" s="21"/>
      <c r="TDB71" s="21"/>
      <c r="TDC71" s="21"/>
      <c r="TDD71" s="21"/>
      <c r="TDE71" s="21"/>
      <c r="TDF71" s="21"/>
      <c r="TDG71" s="21"/>
      <c r="TDH71" s="21"/>
      <c r="TDI71" s="21"/>
      <c r="TDJ71" s="21"/>
      <c r="TDK71" s="21"/>
      <c r="TDL71" s="21"/>
      <c r="TDM71" s="21"/>
      <c r="TDN71" s="21"/>
      <c r="TDO71" s="21"/>
      <c r="TDP71" s="21"/>
      <c r="TDQ71" s="21"/>
      <c r="TDR71" s="21"/>
      <c r="TDS71" s="21"/>
      <c r="TDT71" s="21"/>
      <c r="TDU71" s="21"/>
      <c r="TDV71" s="21"/>
      <c r="TDW71" s="21"/>
      <c r="TDX71" s="21"/>
      <c r="TDY71" s="21"/>
      <c r="TDZ71" s="21"/>
      <c r="TEA71" s="21"/>
      <c r="TEB71" s="21"/>
      <c r="TEC71" s="21"/>
      <c r="TED71" s="21"/>
      <c r="TEE71" s="21"/>
      <c r="TEF71" s="21"/>
      <c r="TEG71" s="21"/>
      <c r="TEH71" s="21"/>
      <c r="TEI71" s="21"/>
      <c r="TEJ71" s="21"/>
      <c r="TEK71" s="21"/>
      <c r="TEL71" s="21"/>
      <c r="TEM71" s="21"/>
      <c r="TEN71" s="21"/>
      <c r="TEO71" s="21"/>
      <c r="TEP71" s="21"/>
      <c r="TEQ71" s="21"/>
      <c r="TER71" s="21"/>
      <c r="TES71" s="21"/>
      <c r="TET71" s="21"/>
      <c r="TEU71" s="21"/>
      <c r="TEV71" s="21"/>
      <c r="TEW71" s="21"/>
      <c r="TEX71" s="21"/>
      <c r="TEY71" s="21"/>
      <c r="TEZ71" s="21"/>
      <c r="TFA71" s="21"/>
      <c r="TFB71" s="21"/>
      <c r="TFC71" s="21"/>
      <c r="TFD71" s="21"/>
      <c r="TFE71" s="21"/>
      <c r="TFF71" s="21"/>
      <c r="TFG71" s="21"/>
      <c r="TFH71" s="21"/>
      <c r="TFI71" s="21"/>
      <c r="TFJ71" s="21"/>
      <c r="TFK71" s="21"/>
      <c r="TFL71" s="21"/>
      <c r="TFM71" s="21"/>
      <c r="TFN71" s="21"/>
      <c r="TFO71" s="21"/>
      <c r="TFP71" s="21"/>
      <c r="TFQ71" s="21"/>
      <c r="TFR71" s="21"/>
      <c r="TFS71" s="21"/>
      <c r="TFT71" s="21"/>
      <c r="TFU71" s="21"/>
      <c r="TFV71" s="21"/>
      <c r="TFW71" s="21"/>
      <c r="TFX71" s="21"/>
      <c r="TFY71" s="21"/>
      <c r="TFZ71" s="21"/>
      <c r="TGA71" s="21"/>
      <c r="TGB71" s="21"/>
      <c r="TGC71" s="21"/>
      <c r="TGD71" s="21"/>
      <c r="TGE71" s="21"/>
      <c r="TGF71" s="21"/>
      <c r="TGG71" s="21"/>
      <c r="TGH71" s="21"/>
      <c r="TGI71" s="21"/>
      <c r="TGJ71" s="21"/>
      <c r="TGK71" s="21"/>
      <c r="TGL71" s="21"/>
      <c r="TGM71" s="21"/>
      <c r="TGN71" s="21"/>
      <c r="TGO71" s="21"/>
      <c r="TGP71" s="21"/>
      <c r="TGQ71" s="21"/>
      <c r="TGR71" s="21"/>
      <c r="TGS71" s="21"/>
      <c r="TGT71" s="21"/>
      <c r="TGU71" s="21"/>
      <c r="TGV71" s="21"/>
      <c r="TGW71" s="21"/>
      <c r="TGX71" s="21"/>
      <c r="TGY71" s="21"/>
      <c r="TGZ71" s="21"/>
      <c r="THA71" s="21"/>
      <c r="THB71" s="21"/>
      <c r="THC71" s="21"/>
      <c r="THD71" s="21"/>
      <c r="THE71" s="21"/>
      <c r="THF71" s="21"/>
      <c r="THG71" s="21"/>
      <c r="THH71" s="21"/>
      <c r="THI71" s="21"/>
      <c r="THJ71" s="21"/>
      <c r="THK71" s="21"/>
      <c r="THL71" s="21"/>
      <c r="THM71" s="21"/>
      <c r="THN71" s="21"/>
      <c r="THO71" s="21"/>
      <c r="THP71" s="21"/>
      <c r="THQ71" s="21"/>
      <c r="THR71" s="21"/>
      <c r="THS71" s="21"/>
      <c r="THT71" s="21"/>
      <c r="THU71" s="21"/>
      <c r="THV71" s="21"/>
      <c r="THW71" s="21"/>
      <c r="THX71" s="21"/>
      <c r="THY71" s="21"/>
      <c r="THZ71" s="21"/>
      <c r="TIA71" s="21"/>
      <c r="TIB71" s="21"/>
      <c r="TIC71" s="21"/>
      <c r="TID71" s="21"/>
      <c r="TIE71" s="21"/>
      <c r="TIF71" s="21"/>
      <c r="TIG71" s="21"/>
      <c r="TIH71" s="21"/>
      <c r="TII71" s="21"/>
      <c r="TIJ71" s="21"/>
      <c r="TIK71" s="21"/>
      <c r="TIL71" s="21"/>
      <c r="TIM71" s="21"/>
      <c r="TIN71" s="21"/>
      <c r="TIO71" s="21"/>
      <c r="TIP71" s="21"/>
      <c r="TIQ71" s="21"/>
      <c r="TIR71" s="21"/>
      <c r="TIS71" s="21"/>
      <c r="TIT71" s="21"/>
      <c r="TIU71" s="21"/>
      <c r="TIV71" s="21"/>
      <c r="TIW71" s="21"/>
      <c r="TIX71" s="21"/>
      <c r="TIY71" s="21"/>
      <c r="TIZ71" s="21"/>
      <c r="TJA71" s="21"/>
      <c r="TJB71" s="21"/>
      <c r="TJC71" s="21"/>
      <c r="TJD71" s="21"/>
      <c r="TJE71" s="21"/>
      <c r="TJF71" s="21"/>
      <c r="TJG71" s="21"/>
      <c r="TJH71" s="21"/>
      <c r="TJI71" s="21"/>
      <c r="TJJ71" s="21"/>
      <c r="TJK71" s="21"/>
      <c r="TJL71" s="21"/>
      <c r="TJM71" s="21"/>
      <c r="TJN71" s="21"/>
      <c r="TJO71" s="21"/>
      <c r="TJP71" s="21"/>
      <c r="TJQ71" s="21"/>
      <c r="TJR71" s="21"/>
      <c r="TJS71" s="21"/>
      <c r="TJT71" s="21"/>
      <c r="TJU71" s="21"/>
      <c r="TJV71" s="21"/>
      <c r="TJW71" s="21"/>
      <c r="TJX71" s="21"/>
      <c r="TJY71" s="21"/>
      <c r="TJZ71" s="21"/>
      <c r="TKA71" s="21"/>
      <c r="TKB71" s="21"/>
      <c r="TKC71" s="21"/>
      <c r="TKD71" s="21"/>
      <c r="TKE71" s="21"/>
      <c r="TKF71" s="21"/>
      <c r="TKG71" s="21"/>
      <c r="TKH71" s="21"/>
      <c r="TKI71" s="21"/>
      <c r="TKJ71" s="21"/>
      <c r="TKK71" s="21"/>
      <c r="TKL71" s="21"/>
      <c r="TKM71" s="21"/>
      <c r="TKN71" s="21"/>
      <c r="TKO71" s="21"/>
      <c r="TKP71" s="21"/>
      <c r="TKQ71" s="21"/>
      <c r="TKR71" s="21"/>
      <c r="TKS71" s="21"/>
      <c r="TKT71" s="21"/>
      <c r="TKU71" s="21"/>
      <c r="TKV71" s="21"/>
      <c r="TKW71" s="21"/>
      <c r="TKX71" s="21"/>
      <c r="TKY71" s="21"/>
      <c r="TKZ71" s="21"/>
      <c r="TLA71" s="21"/>
      <c r="TLB71" s="21"/>
      <c r="TLC71" s="21"/>
      <c r="TLD71" s="21"/>
      <c r="TLE71" s="21"/>
      <c r="TLF71" s="21"/>
      <c r="TLG71" s="21"/>
      <c r="TLH71" s="21"/>
      <c r="TLI71" s="21"/>
      <c r="TLJ71" s="21"/>
      <c r="TLK71" s="21"/>
      <c r="TLL71" s="21"/>
      <c r="TLM71" s="21"/>
      <c r="TLN71" s="21"/>
      <c r="TLO71" s="21"/>
      <c r="TLP71" s="21"/>
      <c r="TLQ71" s="21"/>
      <c r="TLR71" s="21"/>
      <c r="TLS71" s="21"/>
      <c r="TLT71" s="21"/>
      <c r="TLU71" s="21"/>
      <c r="TLV71" s="21"/>
      <c r="TLW71" s="21"/>
      <c r="TLX71" s="21"/>
      <c r="TLY71" s="21"/>
      <c r="TLZ71" s="21"/>
      <c r="TMA71" s="21"/>
      <c r="TMB71" s="21"/>
      <c r="TMC71" s="21"/>
      <c r="TMD71" s="21"/>
      <c r="TME71" s="21"/>
      <c r="TMF71" s="21"/>
      <c r="TMG71" s="21"/>
      <c r="TMH71" s="21"/>
      <c r="TMI71" s="21"/>
      <c r="TMJ71" s="21"/>
      <c r="TMK71" s="21"/>
      <c r="TML71" s="21"/>
      <c r="TMM71" s="21"/>
      <c r="TMN71" s="21"/>
      <c r="TMO71" s="21"/>
      <c r="TMP71" s="21"/>
      <c r="TMQ71" s="21"/>
      <c r="TMR71" s="21"/>
      <c r="TMS71" s="21"/>
      <c r="TMT71" s="21"/>
      <c r="TMU71" s="21"/>
      <c r="TMV71" s="21"/>
      <c r="TMW71" s="21"/>
      <c r="TMX71" s="21"/>
      <c r="TMY71" s="21"/>
      <c r="TMZ71" s="21"/>
      <c r="TNA71" s="21"/>
      <c r="TNB71" s="21"/>
      <c r="TNC71" s="21"/>
      <c r="TND71" s="21"/>
      <c r="TNE71" s="21"/>
      <c r="TNF71" s="21"/>
      <c r="TNG71" s="21"/>
      <c r="TNH71" s="21"/>
      <c r="TNI71" s="21"/>
      <c r="TNJ71" s="21"/>
      <c r="TNK71" s="21"/>
      <c r="TNL71" s="21"/>
      <c r="TNM71" s="21"/>
      <c r="TNN71" s="21"/>
      <c r="TNO71" s="21"/>
      <c r="TNP71" s="21"/>
      <c r="TNQ71" s="21"/>
      <c r="TNR71" s="21"/>
      <c r="TNS71" s="21"/>
      <c r="TNT71" s="21"/>
      <c r="TNU71" s="21"/>
      <c r="TNV71" s="21"/>
      <c r="TNW71" s="21"/>
      <c r="TNX71" s="21"/>
      <c r="TNY71" s="21"/>
      <c r="TNZ71" s="21"/>
      <c r="TOA71" s="21"/>
      <c r="TOB71" s="21"/>
      <c r="TOC71" s="21"/>
      <c r="TOD71" s="21"/>
      <c r="TOE71" s="21"/>
      <c r="TOF71" s="21"/>
      <c r="TOG71" s="21"/>
      <c r="TOH71" s="21"/>
      <c r="TOI71" s="21"/>
      <c r="TOJ71" s="21"/>
      <c r="TOK71" s="21"/>
      <c r="TOL71" s="21"/>
      <c r="TOM71" s="21"/>
      <c r="TON71" s="21"/>
      <c r="TOO71" s="21"/>
      <c r="TOP71" s="21"/>
      <c r="TOQ71" s="21"/>
      <c r="TOR71" s="21"/>
      <c r="TOS71" s="21"/>
      <c r="TOT71" s="21"/>
      <c r="TOU71" s="21"/>
      <c r="TOV71" s="21"/>
      <c r="TOW71" s="21"/>
      <c r="TOX71" s="21"/>
      <c r="TOY71" s="21"/>
      <c r="TOZ71" s="21"/>
      <c r="TPA71" s="21"/>
      <c r="TPB71" s="21"/>
      <c r="TPC71" s="21"/>
      <c r="TPD71" s="21"/>
      <c r="TPE71" s="21"/>
      <c r="TPF71" s="21"/>
      <c r="TPG71" s="21"/>
      <c r="TPH71" s="21"/>
      <c r="TPI71" s="21"/>
      <c r="TPJ71" s="21"/>
      <c r="TPK71" s="21"/>
      <c r="TPL71" s="21"/>
      <c r="TPM71" s="21"/>
      <c r="TPN71" s="21"/>
      <c r="TPO71" s="21"/>
      <c r="TPP71" s="21"/>
      <c r="TPQ71" s="21"/>
      <c r="TPR71" s="21"/>
      <c r="TPS71" s="21"/>
      <c r="TPT71" s="21"/>
      <c r="TPU71" s="21"/>
      <c r="TPV71" s="21"/>
      <c r="TPW71" s="21"/>
      <c r="TPX71" s="21"/>
      <c r="TPY71" s="21"/>
      <c r="TPZ71" s="21"/>
      <c r="TQA71" s="21"/>
      <c r="TQB71" s="21"/>
      <c r="TQC71" s="21"/>
      <c r="TQD71" s="21"/>
      <c r="TQE71" s="21"/>
      <c r="TQF71" s="21"/>
      <c r="TQG71" s="21"/>
      <c r="TQH71" s="21"/>
      <c r="TQI71" s="21"/>
      <c r="TQJ71" s="21"/>
      <c r="TQK71" s="21"/>
      <c r="TQL71" s="21"/>
      <c r="TQM71" s="21"/>
      <c r="TQN71" s="21"/>
      <c r="TQO71" s="21"/>
      <c r="TQP71" s="21"/>
      <c r="TQQ71" s="21"/>
      <c r="TQR71" s="21"/>
      <c r="TQS71" s="21"/>
      <c r="TQT71" s="21"/>
      <c r="TQU71" s="21"/>
      <c r="TQV71" s="21"/>
      <c r="TQW71" s="21"/>
      <c r="TQX71" s="21"/>
      <c r="TQY71" s="21"/>
      <c r="TQZ71" s="21"/>
      <c r="TRA71" s="21"/>
      <c r="TRB71" s="21"/>
      <c r="TRC71" s="21"/>
      <c r="TRD71" s="21"/>
      <c r="TRE71" s="21"/>
      <c r="TRF71" s="21"/>
      <c r="TRG71" s="21"/>
      <c r="TRH71" s="21"/>
      <c r="TRI71" s="21"/>
      <c r="TRJ71" s="21"/>
      <c r="TRK71" s="21"/>
      <c r="TRL71" s="21"/>
      <c r="TRM71" s="21"/>
      <c r="TRN71" s="21"/>
      <c r="TRO71" s="21"/>
      <c r="TRP71" s="21"/>
      <c r="TRQ71" s="21"/>
      <c r="TRR71" s="21"/>
      <c r="TRS71" s="21"/>
      <c r="TRT71" s="21"/>
      <c r="TRU71" s="21"/>
      <c r="TRV71" s="21"/>
      <c r="TRW71" s="21"/>
      <c r="TRX71" s="21"/>
      <c r="TRY71" s="21"/>
      <c r="TRZ71" s="21"/>
      <c r="TSA71" s="21"/>
      <c r="TSB71" s="21"/>
      <c r="TSC71" s="21"/>
      <c r="TSD71" s="21"/>
      <c r="TSE71" s="21"/>
      <c r="TSF71" s="21"/>
      <c r="TSG71" s="21"/>
      <c r="TSH71" s="21"/>
      <c r="TSI71" s="21"/>
      <c r="TSJ71" s="21"/>
      <c r="TSK71" s="21"/>
      <c r="TSL71" s="21"/>
      <c r="TSM71" s="21"/>
      <c r="TSN71" s="21"/>
      <c r="TSO71" s="21"/>
      <c r="TSP71" s="21"/>
      <c r="TSQ71" s="21"/>
      <c r="TSR71" s="21"/>
      <c r="TSS71" s="21"/>
      <c r="TST71" s="21"/>
      <c r="TSU71" s="21"/>
      <c r="TSV71" s="21"/>
      <c r="TSW71" s="21"/>
      <c r="TSX71" s="21"/>
      <c r="TSY71" s="21"/>
      <c r="TSZ71" s="21"/>
      <c r="TTA71" s="21"/>
      <c r="TTB71" s="21"/>
      <c r="TTC71" s="21"/>
      <c r="TTD71" s="21"/>
      <c r="TTE71" s="21"/>
      <c r="TTF71" s="21"/>
      <c r="TTG71" s="21"/>
      <c r="TTH71" s="21"/>
      <c r="TTI71" s="21"/>
      <c r="TTJ71" s="21"/>
      <c r="TTK71" s="21"/>
      <c r="TTL71" s="21"/>
      <c r="TTM71" s="21"/>
      <c r="TTN71" s="21"/>
      <c r="TTO71" s="21"/>
      <c r="TTP71" s="21"/>
      <c r="TTQ71" s="21"/>
      <c r="TTR71" s="21"/>
      <c r="TTS71" s="21"/>
      <c r="TTT71" s="21"/>
      <c r="TTU71" s="21"/>
      <c r="TTV71" s="21"/>
      <c r="TTW71" s="21"/>
      <c r="TTX71" s="21"/>
      <c r="TTY71" s="21"/>
      <c r="TTZ71" s="21"/>
      <c r="TUA71" s="21"/>
      <c r="TUB71" s="21"/>
      <c r="TUC71" s="21"/>
      <c r="TUD71" s="21"/>
      <c r="TUE71" s="21"/>
      <c r="TUF71" s="21"/>
      <c r="TUG71" s="21"/>
      <c r="TUH71" s="21"/>
      <c r="TUI71" s="21"/>
      <c r="TUJ71" s="21"/>
      <c r="TUK71" s="21"/>
      <c r="TUL71" s="21"/>
      <c r="TUM71" s="21"/>
      <c r="TUN71" s="21"/>
      <c r="TUO71" s="21"/>
      <c r="TUP71" s="21"/>
      <c r="TUQ71" s="21"/>
      <c r="TUR71" s="21"/>
      <c r="TUS71" s="21"/>
      <c r="TUT71" s="21"/>
      <c r="TUU71" s="21"/>
      <c r="TUV71" s="21"/>
      <c r="TUW71" s="21"/>
      <c r="TUX71" s="21"/>
      <c r="TUY71" s="21"/>
      <c r="TUZ71" s="21"/>
      <c r="TVA71" s="21"/>
      <c r="TVB71" s="21"/>
      <c r="TVC71" s="21"/>
      <c r="TVD71" s="21"/>
      <c r="TVE71" s="21"/>
      <c r="TVF71" s="21"/>
      <c r="TVG71" s="21"/>
      <c r="TVH71" s="21"/>
      <c r="TVI71" s="21"/>
      <c r="TVJ71" s="21"/>
      <c r="TVK71" s="21"/>
      <c r="TVL71" s="21"/>
      <c r="TVM71" s="21"/>
      <c r="TVN71" s="21"/>
      <c r="TVO71" s="21"/>
      <c r="TVP71" s="21"/>
      <c r="TVQ71" s="21"/>
      <c r="TVR71" s="21"/>
      <c r="TVS71" s="21"/>
      <c r="TVT71" s="21"/>
      <c r="TVU71" s="21"/>
      <c r="TVV71" s="21"/>
      <c r="TVW71" s="21"/>
      <c r="TVX71" s="21"/>
      <c r="TVY71" s="21"/>
      <c r="TVZ71" s="21"/>
      <c r="TWA71" s="21"/>
      <c r="TWB71" s="21"/>
      <c r="TWC71" s="21"/>
      <c r="TWD71" s="21"/>
      <c r="TWE71" s="21"/>
      <c r="TWF71" s="21"/>
      <c r="TWG71" s="21"/>
      <c r="TWH71" s="21"/>
      <c r="TWI71" s="21"/>
      <c r="TWJ71" s="21"/>
      <c r="TWK71" s="21"/>
      <c r="TWL71" s="21"/>
      <c r="TWM71" s="21"/>
      <c r="TWN71" s="21"/>
      <c r="TWO71" s="21"/>
      <c r="TWP71" s="21"/>
      <c r="TWQ71" s="21"/>
      <c r="TWR71" s="21"/>
      <c r="TWS71" s="21"/>
      <c r="TWT71" s="21"/>
      <c r="TWU71" s="21"/>
      <c r="TWV71" s="21"/>
      <c r="TWW71" s="21"/>
      <c r="TWX71" s="21"/>
      <c r="TWY71" s="21"/>
      <c r="TWZ71" s="21"/>
      <c r="TXA71" s="21"/>
      <c r="TXB71" s="21"/>
      <c r="TXC71" s="21"/>
      <c r="TXD71" s="21"/>
      <c r="TXE71" s="21"/>
      <c r="TXF71" s="21"/>
      <c r="TXG71" s="21"/>
      <c r="TXH71" s="21"/>
      <c r="TXI71" s="21"/>
      <c r="TXJ71" s="21"/>
      <c r="TXK71" s="21"/>
      <c r="TXL71" s="21"/>
      <c r="TXM71" s="21"/>
      <c r="TXN71" s="21"/>
      <c r="TXO71" s="21"/>
      <c r="TXP71" s="21"/>
      <c r="TXQ71" s="21"/>
      <c r="TXR71" s="21"/>
      <c r="TXS71" s="21"/>
      <c r="TXT71" s="21"/>
      <c r="TXU71" s="21"/>
      <c r="TXV71" s="21"/>
      <c r="TXW71" s="21"/>
      <c r="TXX71" s="21"/>
      <c r="TXY71" s="21"/>
      <c r="TXZ71" s="21"/>
      <c r="TYA71" s="21"/>
      <c r="TYB71" s="21"/>
      <c r="TYC71" s="21"/>
      <c r="TYD71" s="21"/>
      <c r="TYE71" s="21"/>
      <c r="TYF71" s="21"/>
      <c r="TYG71" s="21"/>
      <c r="TYH71" s="21"/>
      <c r="TYI71" s="21"/>
      <c r="TYJ71" s="21"/>
      <c r="TYK71" s="21"/>
      <c r="TYL71" s="21"/>
      <c r="TYM71" s="21"/>
      <c r="TYN71" s="21"/>
      <c r="TYO71" s="21"/>
      <c r="TYP71" s="21"/>
      <c r="TYQ71" s="21"/>
      <c r="TYR71" s="21"/>
      <c r="TYS71" s="21"/>
      <c r="TYT71" s="21"/>
      <c r="TYU71" s="21"/>
      <c r="TYV71" s="21"/>
      <c r="TYW71" s="21"/>
      <c r="TYX71" s="21"/>
      <c r="TYY71" s="21"/>
      <c r="TYZ71" s="21"/>
      <c r="TZA71" s="21"/>
      <c r="TZB71" s="21"/>
      <c r="TZC71" s="21"/>
      <c r="TZD71" s="21"/>
      <c r="TZE71" s="21"/>
      <c r="TZF71" s="21"/>
      <c r="TZG71" s="21"/>
      <c r="TZH71" s="21"/>
      <c r="TZI71" s="21"/>
      <c r="TZJ71" s="21"/>
      <c r="TZK71" s="21"/>
      <c r="TZL71" s="21"/>
      <c r="TZM71" s="21"/>
      <c r="TZN71" s="21"/>
      <c r="TZO71" s="21"/>
      <c r="TZP71" s="21"/>
      <c r="TZQ71" s="21"/>
      <c r="TZR71" s="21"/>
      <c r="TZS71" s="21"/>
      <c r="TZT71" s="21"/>
      <c r="TZU71" s="21"/>
      <c r="TZV71" s="21"/>
      <c r="TZW71" s="21"/>
      <c r="TZX71" s="21"/>
      <c r="TZY71" s="21"/>
      <c r="TZZ71" s="21"/>
      <c r="UAA71" s="21"/>
      <c r="UAB71" s="21"/>
      <c r="UAC71" s="21"/>
      <c r="UAD71" s="21"/>
      <c r="UAE71" s="21"/>
      <c r="UAF71" s="21"/>
      <c r="UAG71" s="21"/>
      <c r="UAH71" s="21"/>
      <c r="UAI71" s="21"/>
      <c r="UAJ71" s="21"/>
      <c r="UAK71" s="21"/>
      <c r="UAL71" s="21"/>
      <c r="UAM71" s="21"/>
      <c r="UAN71" s="21"/>
      <c r="UAO71" s="21"/>
      <c r="UAP71" s="21"/>
      <c r="UAQ71" s="21"/>
      <c r="UAR71" s="21"/>
      <c r="UAS71" s="21"/>
      <c r="UAT71" s="21"/>
      <c r="UAU71" s="21"/>
      <c r="UAV71" s="21"/>
      <c r="UAW71" s="21"/>
      <c r="UAX71" s="21"/>
      <c r="UAY71" s="21"/>
      <c r="UAZ71" s="21"/>
      <c r="UBA71" s="21"/>
      <c r="UBB71" s="21"/>
      <c r="UBC71" s="21"/>
      <c r="UBD71" s="21"/>
      <c r="UBE71" s="21"/>
      <c r="UBF71" s="21"/>
      <c r="UBG71" s="21"/>
      <c r="UBH71" s="21"/>
      <c r="UBI71" s="21"/>
      <c r="UBJ71" s="21"/>
      <c r="UBK71" s="21"/>
      <c r="UBL71" s="21"/>
      <c r="UBM71" s="21"/>
      <c r="UBN71" s="21"/>
      <c r="UBO71" s="21"/>
      <c r="UBP71" s="21"/>
      <c r="UBQ71" s="21"/>
      <c r="UBR71" s="21"/>
      <c r="UBS71" s="21"/>
      <c r="UBT71" s="21"/>
      <c r="UBU71" s="21"/>
      <c r="UBV71" s="21"/>
      <c r="UBW71" s="21"/>
      <c r="UBX71" s="21"/>
      <c r="UBY71" s="21"/>
      <c r="UBZ71" s="21"/>
      <c r="UCA71" s="21"/>
      <c r="UCB71" s="21"/>
      <c r="UCC71" s="21"/>
      <c r="UCD71" s="21"/>
      <c r="UCE71" s="21"/>
      <c r="UCF71" s="21"/>
      <c r="UCG71" s="21"/>
      <c r="UCH71" s="21"/>
      <c r="UCI71" s="21"/>
      <c r="UCJ71" s="21"/>
      <c r="UCK71" s="21"/>
      <c r="UCL71" s="21"/>
      <c r="UCM71" s="21"/>
      <c r="UCN71" s="21"/>
      <c r="UCO71" s="21"/>
      <c r="UCP71" s="21"/>
      <c r="UCQ71" s="21"/>
      <c r="UCR71" s="21"/>
      <c r="UCS71" s="21"/>
      <c r="UCT71" s="21"/>
      <c r="UCU71" s="21"/>
      <c r="UCV71" s="21"/>
      <c r="UCW71" s="21"/>
      <c r="UCX71" s="21"/>
      <c r="UCY71" s="21"/>
      <c r="UCZ71" s="21"/>
      <c r="UDA71" s="21"/>
      <c r="UDB71" s="21"/>
      <c r="UDC71" s="21"/>
      <c r="UDD71" s="21"/>
      <c r="UDE71" s="21"/>
      <c r="UDF71" s="21"/>
      <c r="UDG71" s="21"/>
      <c r="UDH71" s="21"/>
      <c r="UDI71" s="21"/>
      <c r="UDJ71" s="21"/>
      <c r="UDK71" s="21"/>
      <c r="UDL71" s="21"/>
      <c r="UDM71" s="21"/>
      <c r="UDN71" s="21"/>
      <c r="UDO71" s="21"/>
      <c r="UDP71" s="21"/>
      <c r="UDQ71" s="21"/>
      <c r="UDR71" s="21"/>
      <c r="UDS71" s="21"/>
      <c r="UDT71" s="21"/>
      <c r="UDU71" s="21"/>
      <c r="UDV71" s="21"/>
      <c r="UDW71" s="21"/>
      <c r="UDX71" s="21"/>
      <c r="UDY71" s="21"/>
      <c r="UDZ71" s="21"/>
      <c r="UEA71" s="21"/>
      <c r="UEB71" s="21"/>
      <c r="UEC71" s="21"/>
      <c r="UED71" s="21"/>
      <c r="UEE71" s="21"/>
      <c r="UEF71" s="21"/>
      <c r="UEG71" s="21"/>
      <c r="UEH71" s="21"/>
      <c r="UEI71" s="21"/>
      <c r="UEJ71" s="21"/>
      <c r="UEK71" s="21"/>
      <c r="UEL71" s="21"/>
      <c r="UEM71" s="21"/>
      <c r="UEN71" s="21"/>
      <c r="UEO71" s="21"/>
      <c r="UEP71" s="21"/>
      <c r="UEQ71" s="21"/>
      <c r="UER71" s="21"/>
      <c r="UES71" s="21"/>
      <c r="UET71" s="21"/>
      <c r="UEU71" s="21"/>
      <c r="UEV71" s="21"/>
      <c r="UEW71" s="21"/>
      <c r="UEX71" s="21"/>
      <c r="UEY71" s="21"/>
      <c r="UEZ71" s="21"/>
      <c r="UFA71" s="21"/>
      <c r="UFB71" s="21"/>
      <c r="UFC71" s="21"/>
      <c r="UFD71" s="21"/>
      <c r="UFE71" s="21"/>
      <c r="UFF71" s="21"/>
      <c r="UFG71" s="21"/>
      <c r="UFH71" s="21"/>
      <c r="UFI71" s="21"/>
      <c r="UFJ71" s="21"/>
      <c r="UFK71" s="21"/>
      <c r="UFL71" s="21"/>
      <c r="UFM71" s="21"/>
      <c r="UFN71" s="21"/>
      <c r="UFO71" s="21"/>
      <c r="UFP71" s="21"/>
      <c r="UFQ71" s="21"/>
      <c r="UFR71" s="21"/>
      <c r="UFS71" s="21"/>
      <c r="UFT71" s="21"/>
      <c r="UFU71" s="21"/>
      <c r="UFV71" s="21"/>
      <c r="UFW71" s="21"/>
      <c r="UFX71" s="21"/>
      <c r="UFY71" s="21"/>
      <c r="UFZ71" s="21"/>
      <c r="UGA71" s="21"/>
      <c r="UGB71" s="21"/>
      <c r="UGC71" s="21"/>
      <c r="UGD71" s="21"/>
      <c r="UGE71" s="21"/>
      <c r="UGF71" s="21"/>
      <c r="UGG71" s="21"/>
      <c r="UGH71" s="21"/>
      <c r="UGI71" s="21"/>
      <c r="UGJ71" s="21"/>
      <c r="UGK71" s="21"/>
      <c r="UGL71" s="21"/>
      <c r="UGM71" s="21"/>
      <c r="UGN71" s="21"/>
      <c r="UGO71" s="21"/>
      <c r="UGP71" s="21"/>
      <c r="UGQ71" s="21"/>
      <c r="UGR71" s="21"/>
      <c r="UGS71" s="21"/>
      <c r="UGT71" s="21"/>
      <c r="UGU71" s="21"/>
      <c r="UGV71" s="21"/>
      <c r="UGW71" s="21"/>
      <c r="UGX71" s="21"/>
      <c r="UGY71" s="21"/>
      <c r="UGZ71" s="21"/>
      <c r="UHA71" s="21"/>
      <c r="UHB71" s="21"/>
      <c r="UHC71" s="21"/>
      <c r="UHD71" s="21"/>
      <c r="UHE71" s="21"/>
      <c r="UHF71" s="21"/>
      <c r="UHG71" s="21"/>
      <c r="UHH71" s="21"/>
      <c r="UHI71" s="21"/>
      <c r="UHJ71" s="21"/>
      <c r="UHK71" s="21"/>
      <c r="UHL71" s="21"/>
      <c r="UHM71" s="21"/>
      <c r="UHN71" s="21"/>
      <c r="UHO71" s="21"/>
      <c r="UHP71" s="21"/>
      <c r="UHQ71" s="21"/>
      <c r="UHR71" s="21"/>
      <c r="UHS71" s="21"/>
      <c r="UHT71" s="21"/>
      <c r="UHU71" s="21"/>
      <c r="UHV71" s="21"/>
      <c r="UHW71" s="21"/>
      <c r="UHX71" s="21"/>
      <c r="UHY71" s="21"/>
      <c r="UHZ71" s="21"/>
      <c r="UIA71" s="21"/>
      <c r="UIB71" s="21"/>
      <c r="UIC71" s="21"/>
      <c r="UID71" s="21"/>
      <c r="UIE71" s="21"/>
      <c r="UIF71" s="21"/>
      <c r="UIG71" s="21"/>
      <c r="UIH71" s="21"/>
      <c r="UII71" s="21"/>
      <c r="UIJ71" s="21"/>
      <c r="UIK71" s="21"/>
      <c r="UIL71" s="21"/>
      <c r="UIM71" s="21"/>
      <c r="UIN71" s="21"/>
      <c r="UIO71" s="21"/>
      <c r="UIP71" s="21"/>
      <c r="UIQ71" s="21"/>
      <c r="UIR71" s="21"/>
      <c r="UIS71" s="21"/>
      <c r="UIT71" s="21"/>
      <c r="UIU71" s="21"/>
      <c r="UIV71" s="21"/>
      <c r="UIW71" s="21"/>
      <c r="UIX71" s="21"/>
      <c r="UIY71" s="21"/>
      <c r="UIZ71" s="21"/>
      <c r="UJA71" s="21"/>
      <c r="UJB71" s="21"/>
      <c r="UJC71" s="21"/>
      <c r="UJD71" s="21"/>
      <c r="UJE71" s="21"/>
      <c r="UJF71" s="21"/>
      <c r="UJG71" s="21"/>
      <c r="UJH71" s="21"/>
      <c r="UJI71" s="21"/>
      <c r="UJJ71" s="21"/>
      <c r="UJK71" s="21"/>
      <c r="UJL71" s="21"/>
      <c r="UJM71" s="21"/>
      <c r="UJN71" s="21"/>
      <c r="UJO71" s="21"/>
      <c r="UJP71" s="21"/>
      <c r="UJQ71" s="21"/>
      <c r="UJR71" s="21"/>
      <c r="UJS71" s="21"/>
      <c r="UJT71" s="21"/>
      <c r="UJU71" s="21"/>
      <c r="UJV71" s="21"/>
      <c r="UJW71" s="21"/>
      <c r="UJX71" s="21"/>
      <c r="UJY71" s="21"/>
      <c r="UJZ71" s="21"/>
      <c r="UKA71" s="21"/>
      <c r="UKB71" s="21"/>
      <c r="UKC71" s="21"/>
      <c r="UKD71" s="21"/>
      <c r="UKE71" s="21"/>
      <c r="UKF71" s="21"/>
      <c r="UKG71" s="21"/>
      <c r="UKH71" s="21"/>
      <c r="UKI71" s="21"/>
      <c r="UKJ71" s="21"/>
      <c r="UKK71" s="21"/>
      <c r="UKL71" s="21"/>
      <c r="UKM71" s="21"/>
      <c r="UKN71" s="21"/>
      <c r="UKO71" s="21"/>
      <c r="UKP71" s="21"/>
      <c r="UKQ71" s="21"/>
      <c r="UKR71" s="21"/>
      <c r="UKS71" s="21"/>
      <c r="UKT71" s="21"/>
      <c r="UKU71" s="21"/>
      <c r="UKV71" s="21"/>
      <c r="UKW71" s="21"/>
      <c r="UKX71" s="21"/>
      <c r="UKY71" s="21"/>
      <c r="UKZ71" s="21"/>
      <c r="ULA71" s="21"/>
      <c r="ULB71" s="21"/>
      <c r="ULC71" s="21"/>
      <c r="ULD71" s="21"/>
      <c r="ULE71" s="21"/>
      <c r="ULF71" s="21"/>
      <c r="ULG71" s="21"/>
      <c r="ULH71" s="21"/>
      <c r="ULI71" s="21"/>
      <c r="ULJ71" s="21"/>
      <c r="ULK71" s="21"/>
      <c r="ULL71" s="21"/>
      <c r="ULM71" s="21"/>
      <c r="ULN71" s="21"/>
      <c r="ULO71" s="21"/>
      <c r="ULP71" s="21"/>
      <c r="ULQ71" s="21"/>
      <c r="ULR71" s="21"/>
      <c r="ULS71" s="21"/>
      <c r="ULT71" s="21"/>
      <c r="ULU71" s="21"/>
      <c r="ULV71" s="21"/>
      <c r="ULW71" s="21"/>
      <c r="ULX71" s="21"/>
      <c r="ULY71" s="21"/>
      <c r="ULZ71" s="21"/>
      <c r="UMA71" s="21"/>
      <c r="UMB71" s="21"/>
      <c r="UMC71" s="21"/>
      <c r="UMD71" s="21"/>
      <c r="UME71" s="21"/>
      <c r="UMF71" s="21"/>
      <c r="UMG71" s="21"/>
      <c r="UMH71" s="21"/>
      <c r="UMI71" s="21"/>
      <c r="UMJ71" s="21"/>
      <c r="UMK71" s="21"/>
      <c r="UML71" s="21"/>
      <c r="UMM71" s="21"/>
      <c r="UMN71" s="21"/>
      <c r="UMO71" s="21"/>
      <c r="UMP71" s="21"/>
      <c r="UMQ71" s="21"/>
      <c r="UMR71" s="21"/>
      <c r="UMS71" s="21"/>
      <c r="UMT71" s="21"/>
      <c r="UMU71" s="21"/>
      <c r="UMV71" s="21"/>
      <c r="UMW71" s="21"/>
      <c r="UMX71" s="21"/>
      <c r="UMY71" s="21"/>
      <c r="UMZ71" s="21"/>
      <c r="UNA71" s="21"/>
      <c r="UNB71" s="21"/>
      <c r="UNC71" s="21"/>
      <c r="UND71" s="21"/>
      <c r="UNE71" s="21"/>
      <c r="UNF71" s="21"/>
      <c r="UNG71" s="21"/>
      <c r="UNH71" s="21"/>
      <c r="UNI71" s="21"/>
      <c r="UNJ71" s="21"/>
      <c r="UNK71" s="21"/>
      <c r="UNL71" s="21"/>
      <c r="UNM71" s="21"/>
      <c r="UNN71" s="21"/>
      <c r="UNO71" s="21"/>
      <c r="UNP71" s="21"/>
      <c r="UNQ71" s="21"/>
      <c r="UNR71" s="21"/>
      <c r="UNS71" s="21"/>
      <c r="UNT71" s="21"/>
      <c r="UNU71" s="21"/>
      <c r="UNV71" s="21"/>
      <c r="UNW71" s="21"/>
      <c r="UNX71" s="21"/>
      <c r="UNY71" s="21"/>
      <c r="UNZ71" s="21"/>
      <c r="UOA71" s="21"/>
      <c r="UOB71" s="21"/>
      <c r="UOC71" s="21"/>
      <c r="UOD71" s="21"/>
      <c r="UOE71" s="21"/>
      <c r="UOF71" s="21"/>
      <c r="UOG71" s="21"/>
      <c r="UOH71" s="21"/>
      <c r="UOI71" s="21"/>
      <c r="UOJ71" s="21"/>
      <c r="UOK71" s="21"/>
      <c r="UOL71" s="21"/>
      <c r="UOM71" s="21"/>
      <c r="UON71" s="21"/>
      <c r="UOO71" s="21"/>
      <c r="UOP71" s="21"/>
      <c r="UOQ71" s="21"/>
      <c r="UOR71" s="21"/>
      <c r="UOS71" s="21"/>
      <c r="UOT71" s="21"/>
      <c r="UOU71" s="21"/>
      <c r="UOV71" s="21"/>
      <c r="UOW71" s="21"/>
      <c r="UOX71" s="21"/>
      <c r="UOY71" s="21"/>
      <c r="UOZ71" s="21"/>
      <c r="UPA71" s="21"/>
      <c r="UPB71" s="21"/>
      <c r="UPC71" s="21"/>
      <c r="UPD71" s="21"/>
      <c r="UPE71" s="21"/>
      <c r="UPF71" s="21"/>
      <c r="UPG71" s="21"/>
      <c r="UPH71" s="21"/>
      <c r="UPI71" s="21"/>
      <c r="UPJ71" s="21"/>
      <c r="UPK71" s="21"/>
      <c r="UPL71" s="21"/>
      <c r="UPM71" s="21"/>
      <c r="UPN71" s="21"/>
      <c r="UPO71" s="21"/>
      <c r="UPP71" s="21"/>
      <c r="UPQ71" s="21"/>
      <c r="UPR71" s="21"/>
      <c r="UPS71" s="21"/>
      <c r="UPT71" s="21"/>
      <c r="UPU71" s="21"/>
      <c r="UPV71" s="21"/>
      <c r="UPW71" s="21"/>
      <c r="UPX71" s="21"/>
      <c r="UPY71" s="21"/>
      <c r="UPZ71" s="21"/>
      <c r="UQA71" s="21"/>
      <c r="UQB71" s="21"/>
      <c r="UQC71" s="21"/>
      <c r="UQD71" s="21"/>
      <c r="UQE71" s="21"/>
      <c r="UQF71" s="21"/>
      <c r="UQG71" s="21"/>
      <c r="UQH71" s="21"/>
      <c r="UQI71" s="21"/>
      <c r="UQJ71" s="21"/>
      <c r="UQK71" s="21"/>
      <c r="UQL71" s="21"/>
      <c r="UQM71" s="21"/>
      <c r="UQN71" s="21"/>
      <c r="UQO71" s="21"/>
      <c r="UQP71" s="21"/>
      <c r="UQQ71" s="21"/>
      <c r="UQR71" s="21"/>
      <c r="UQS71" s="21"/>
      <c r="UQT71" s="21"/>
      <c r="UQU71" s="21"/>
      <c r="UQV71" s="21"/>
      <c r="UQW71" s="21"/>
      <c r="UQX71" s="21"/>
      <c r="UQY71" s="21"/>
      <c r="UQZ71" s="21"/>
      <c r="URA71" s="21"/>
      <c r="URB71" s="21"/>
      <c r="URC71" s="21"/>
      <c r="URD71" s="21"/>
      <c r="URE71" s="21"/>
      <c r="URF71" s="21"/>
      <c r="URG71" s="21"/>
      <c r="URH71" s="21"/>
      <c r="URI71" s="21"/>
      <c r="URJ71" s="21"/>
      <c r="URK71" s="21"/>
      <c r="URL71" s="21"/>
      <c r="URM71" s="21"/>
      <c r="URN71" s="21"/>
      <c r="URO71" s="21"/>
      <c r="URP71" s="21"/>
      <c r="URQ71" s="21"/>
      <c r="URR71" s="21"/>
      <c r="URS71" s="21"/>
      <c r="URT71" s="21"/>
      <c r="URU71" s="21"/>
      <c r="URV71" s="21"/>
      <c r="URW71" s="21"/>
      <c r="URX71" s="21"/>
      <c r="URY71" s="21"/>
      <c r="URZ71" s="21"/>
      <c r="USA71" s="21"/>
      <c r="USB71" s="21"/>
      <c r="USC71" s="21"/>
      <c r="USD71" s="21"/>
      <c r="USE71" s="21"/>
      <c r="USF71" s="21"/>
      <c r="USG71" s="21"/>
      <c r="USH71" s="21"/>
      <c r="USI71" s="21"/>
      <c r="USJ71" s="21"/>
      <c r="USK71" s="21"/>
      <c r="USL71" s="21"/>
      <c r="USM71" s="21"/>
      <c r="USN71" s="21"/>
      <c r="USO71" s="21"/>
      <c r="USP71" s="21"/>
      <c r="USQ71" s="21"/>
      <c r="USR71" s="21"/>
      <c r="USS71" s="21"/>
      <c r="UST71" s="21"/>
      <c r="USU71" s="21"/>
      <c r="USV71" s="21"/>
      <c r="USW71" s="21"/>
      <c r="USX71" s="21"/>
      <c r="USY71" s="21"/>
      <c r="USZ71" s="21"/>
      <c r="UTA71" s="21"/>
      <c r="UTB71" s="21"/>
      <c r="UTC71" s="21"/>
      <c r="UTD71" s="21"/>
      <c r="UTE71" s="21"/>
      <c r="UTF71" s="21"/>
      <c r="UTG71" s="21"/>
      <c r="UTH71" s="21"/>
      <c r="UTI71" s="21"/>
      <c r="UTJ71" s="21"/>
      <c r="UTK71" s="21"/>
      <c r="UTL71" s="21"/>
      <c r="UTM71" s="21"/>
      <c r="UTN71" s="21"/>
      <c r="UTO71" s="21"/>
      <c r="UTP71" s="21"/>
      <c r="UTQ71" s="21"/>
      <c r="UTR71" s="21"/>
      <c r="UTS71" s="21"/>
      <c r="UTT71" s="21"/>
      <c r="UTU71" s="21"/>
      <c r="UTV71" s="21"/>
      <c r="UTW71" s="21"/>
      <c r="UTX71" s="21"/>
      <c r="UTY71" s="21"/>
      <c r="UTZ71" s="21"/>
      <c r="UUA71" s="21"/>
      <c r="UUB71" s="21"/>
      <c r="UUC71" s="21"/>
      <c r="UUD71" s="21"/>
      <c r="UUE71" s="21"/>
      <c r="UUF71" s="21"/>
      <c r="UUG71" s="21"/>
      <c r="UUH71" s="21"/>
      <c r="UUI71" s="21"/>
      <c r="UUJ71" s="21"/>
      <c r="UUK71" s="21"/>
      <c r="UUL71" s="21"/>
      <c r="UUM71" s="21"/>
      <c r="UUN71" s="21"/>
      <c r="UUO71" s="21"/>
      <c r="UUP71" s="21"/>
      <c r="UUQ71" s="21"/>
      <c r="UUR71" s="21"/>
      <c r="UUS71" s="21"/>
      <c r="UUT71" s="21"/>
      <c r="UUU71" s="21"/>
      <c r="UUV71" s="21"/>
      <c r="UUW71" s="21"/>
      <c r="UUX71" s="21"/>
      <c r="UUY71" s="21"/>
      <c r="UUZ71" s="21"/>
      <c r="UVA71" s="21"/>
      <c r="UVB71" s="21"/>
      <c r="UVC71" s="21"/>
      <c r="UVD71" s="21"/>
      <c r="UVE71" s="21"/>
      <c r="UVF71" s="21"/>
      <c r="UVG71" s="21"/>
      <c r="UVH71" s="21"/>
      <c r="UVI71" s="21"/>
      <c r="UVJ71" s="21"/>
      <c r="UVK71" s="21"/>
      <c r="UVL71" s="21"/>
      <c r="UVM71" s="21"/>
      <c r="UVN71" s="21"/>
      <c r="UVO71" s="21"/>
      <c r="UVP71" s="21"/>
      <c r="UVQ71" s="21"/>
      <c r="UVR71" s="21"/>
      <c r="UVS71" s="21"/>
      <c r="UVT71" s="21"/>
      <c r="UVU71" s="21"/>
      <c r="UVV71" s="21"/>
      <c r="UVW71" s="21"/>
      <c r="UVX71" s="21"/>
      <c r="UVY71" s="21"/>
      <c r="UVZ71" s="21"/>
      <c r="UWA71" s="21"/>
      <c r="UWB71" s="21"/>
      <c r="UWC71" s="21"/>
      <c r="UWD71" s="21"/>
      <c r="UWE71" s="21"/>
      <c r="UWF71" s="21"/>
      <c r="UWG71" s="21"/>
      <c r="UWH71" s="21"/>
      <c r="UWI71" s="21"/>
      <c r="UWJ71" s="21"/>
      <c r="UWK71" s="21"/>
      <c r="UWL71" s="21"/>
      <c r="UWM71" s="21"/>
      <c r="UWN71" s="21"/>
      <c r="UWO71" s="21"/>
      <c r="UWP71" s="21"/>
      <c r="UWQ71" s="21"/>
      <c r="UWR71" s="21"/>
      <c r="UWS71" s="21"/>
      <c r="UWT71" s="21"/>
      <c r="UWU71" s="21"/>
      <c r="UWV71" s="21"/>
      <c r="UWW71" s="21"/>
      <c r="UWX71" s="21"/>
      <c r="UWY71" s="21"/>
      <c r="UWZ71" s="21"/>
      <c r="UXA71" s="21"/>
      <c r="UXB71" s="21"/>
      <c r="UXC71" s="21"/>
      <c r="UXD71" s="21"/>
      <c r="UXE71" s="21"/>
      <c r="UXF71" s="21"/>
      <c r="UXG71" s="21"/>
      <c r="UXH71" s="21"/>
      <c r="UXI71" s="21"/>
      <c r="UXJ71" s="21"/>
      <c r="UXK71" s="21"/>
      <c r="UXL71" s="21"/>
      <c r="UXM71" s="21"/>
      <c r="UXN71" s="21"/>
      <c r="UXO71" s="21"/>
      <c r="UXP71" s="21"/>
      <c r="UXQ71" s="21"/>
      <c r="UXR71" s="21"/>
      <c r="UXS71" s="21"/>
      <c r="UXT71" s="21"/>
      <c r="UXU71" s="21"/>
      <c r="UXV71" s="21"/>
      <c r="UXW71" s="21"/>
      <c r="UXX71" s="21"/>
      <c r="UXY71" s="21"/>
      <c r="UXZ71" s="21"/>
      <c r="UYA71" s="21"/>
      <c r="UYB71" s="21"/>
      <c r="UYC71" s="21"/>
      <c r="UYD71" s="21"/>
      <c r="UYE71" s="21"/>
      <c r="UYF71" s="21"/>
      <c r="UYG71" s="21"/>
      <c r="UYH71" s="21"/>
      <c r="UYI71" s="21"/>
      <c r="UYJ71" s="21"/>
      <c r="UYK71" s="21"/>
      <c r="UYL71" s="21"/>
      <c r="UYM71" s="21"/>
      <c r="UYN71" s="21"/>
      <c r="UYO71" s="21"/>
      <c r="UYP71" s="21"/>
      <c r="UYQ71" s="21"/>
      <c r="UYR71" s="21"/>
      <c r="UYS71" s="21"/>
      <c r="UYT71" s="21"/>
      <c r="UYU71" s="21"/>
      <c r="UYV71" s="21"/>
      <c r="UYW71" s="21"/>
      <c r="UYX71" s="21"/>
      <c r="UYY71" s="21"/>
      <c r="UYZ71" s="21"/>
      <c r="UZA71" s="21"/>
      <c r="UZB71" s="21"/>
      <c r="UZC71" s="21"/>
      <c r="UZD71" s="21"/>
      <c r="UZE71" s="21"/>
      <c r="UZF71" s="21"/>
      <c r="UZG71" s="21"/>
      <c r="UZH71" s="21"/>
      <c r="UZI71" s="21"/>
      <c r="UZJ71" s="21"/>
      <c r="UZK71" s="21"/>
      <c r="UZL71" s="21"/>
      <c r="UZM71" s="21"/>
      <c r="UZN71" s="21"/>
      <c r="UZO71" s="21"/>
      <c r="UZP71" s="21"/>
      <c r="UZQ71" s="21"/>
      <c r="UZR71" s="21"/>
      <c r="UZS71" s="21"/>
      <c r="UZT71" s="21"/>
      <c r="UZU71" s="21"/>
      <c r="UZV71" s="21"/>
      <c r="UZW71" s="21"/>
      <c r="UZX71" s="21"/>
      <c r="UZY71" s="21"/>
      <c r="UZZ71" s="21"/>
      <c r="VAA71" s="21"/>
      <c r="VAB71" s="21"/>
      <c r="VAC71" s="21"/>
      <c r="VAD71" s="21"/>
      <c r="VAE71" s="21"/>
      <c r="VAF71" s="21"/>
      <c r="VAG71" s="21"/>
      <c r="VAH71" s="21"/>
      <c r="VAI71" s="21"/>
      <c r="VAJ71" s="21"/>
      <c r="VAK71" s="21"/>
      <c r="VAL71" s="21"/>
      <c r="VAM71" s="21"/>
      <c r="VAN71" s="21"/>
      <c r="VAO71" s="21"/>
      <c r="VAP71" s="21"/>
      <c r="VAQ71" s="21"/>
      <c r="VAR71" s="21"/>
      <c r="VAS71" s="21"/>
      <c r="VAT71" s="21"/>
      <c r="VAU71" s="21"/>
      <c r="VAV71" s="21"/>
      <c r="VAW71" s="21"/>
      <c r="VAX71" s="21"/>
      <c r="VAY71" s="21"/>
      <c r="VAZ71" s="21"/>
      <c r="VBA71" s="21"/>
      <c r="VBB71" s="21"/>
      <c r="VBC71" s="21"/>
      <c r="VBD71" s="21"/>
      <c r="VBE71" s="21"/>
      <c r="VBF71" s="21"/>
      <c r="VBG71" s="21"/>
      <c r="VBH71" s="21"/>
      <c r="VBI71" s="21"/>
      <c r="VBJ71" s="21"/>
      <c r="VBK71" s="21"/>
      <c r="VBL71" s="21"/>
      <c r="VBM71" s="21"/>
      <c r="VBN71" s="21"/>
      <c r="VBO71" s="21"/>
      <c r="VBP71" s="21"/>
      <c r="VBQ71" s="21"/>
      <c r="VBR71" s="21"/>
      <c r="VBS71" s="21"/>
      <c r="VBT71" s="21"/>
      <c r="VBU71" s="21"/>
      <c r="VBV71" s="21"/>
      <c r="VBW71" s="21"/>
      <c r="VBX71" s="21"/>
      <c r="VBY71" s="21"/>
      <c r="VBZ71" s="21"/>
      <c r="VCA71" s="21"/>
      <c r="VCB71" s="21"/>
      <c r="VCC71" s="21"/>
      <c r="VCD71" s="21"/>
      <c r="VCE71" s="21"/>
      <c r="VCF71" s="21"/>
      <c r="VCG71" s="21"/>
      <c r="VCH71" s="21"/>
      <c r="VCI71" s="21"/>
      <c r="VCJ71" s="21"/>
      <c r="VCK71" s="21"/>
      <c r="VCL71" s="21"/>
      <c r="VCM71" s="21"/>
      <c r="VCN71" s="21"/>
      <c r="VCO71" s="21"/>
      <c r="VCP71" s="21"/>
      <c r="VCQ71" s="21"/>
      <c r="VCR71" s="21"/>
      <c r="VCS71" s="21"/>
      <c r="VCT71" s="21"/>
      <c r="VCU71" s="21"/>
      <c r="VCV71" s="21"/>
      <c r="VCW71" s="21"/>
      <c r="VCX71" s="21"/>
      <c r="VCY71" s="21"/>
      <c r="VCZ71" s="21"/>
      <c r="VDA71" s="21"/>
      <c r="VDB71" s="21"/>
      <c r="VDC71" s="21"/>
      <c r="VDD71" s="21"/>
      <c r="VDE71" s="21"/>
      <c r="VDF71" s="21"/>
      <c r="VDG71" s="21"/>
      <c r="VDH71" s="21"/>
      <c r="VDI71" s="21"/>
      <c r="VDJ71" s="21"/>
      <c r="VDK71" s="21"/>
      <c r="VDL71" s="21"/>
      <c r="VDM71" s="21"/>
      <c r="VDN71" s="21"/>
      <c r="VDO71" s="21"/>
      <c r="VDP71" s="21"/>
      <c r="VDQ71" s="21"/>
      <c r="VDR71" s="21"/>
      <c r="VDS71" s="21"/>
      <c r="VDT71" s="21"/>
      <c r="VDU71" s="21"/>
      <c r="VDV71" s="21"/>
      <c r="VDW71" s="21"/>
      <c r="VDX71" s="21"/>
      <c r="VDY71" s="21"/>
      <c r="VDZ71" s="21"/>
      <c r="VEA71" s="21"/>
      <c r="VEB71" s="21"/>
      <c r="VEC71" s="21"/>
      <c r="VED71" s="21"/>
      <c r="VEE71" s="21"/>
      <c r="VEF71" s="21"/>
      <c r="VEG71" s="21"/>
      <c r="VEH71" s="21"/>
      <c r="VEI71" s="21"/>
      <c r="VEJ71" s="21"/>
      <c r="VEK71" s="21"/>
      <c r="VEL71" s="21"/>
      <c r="VEM71" s="21"/>
      <c r="VEN71" s="21"/>
      <c r="VEO71" s="21"/>
      <c r="VEP71" s="21"/>
      <c r="VEQ71" s="21"/>
      <c r="VER71" s="21"/>
      <c r="VES71" s="21"/>
      <c r="VET71" s="21"/>
      <c r="VEU71" s="21"/>
      <c r="VEV71" s="21"/>
      <c r="VEW71" s="21"/>
      <c r="VEX71" s="21"/>
      <c r="VEY71" s="21"/>
      <c r="VEZ71" s="21"/>
      <c r="VFA71" s="21"/>
      <c r="VFB71" s="21"/>
      <c r="VFC71" s="21"/>
      <c r="VFD71" s="21"/>
      <c r="VFE71" s="21"/>
      <c r="VFF71" s="21"/>
      <c r="VFG71" s="21"/>
      <c r="VFH71" s="21"/>
      <c r="VFI71" s="21"/>
      <c r="VFJ71" s="21"/>
      <c r="VFK71" s="21"/>
      <c r="VFL71" s="21"/>
      <c r="VFM71" s="21"/>
      <c r="VFN71" s="21"/>
      <c r="VFO71" s="21"/>
      <c r="VFP71" s="21"/>
      <c r="VFQ71" s="21"/>
      <c r="VFR71" s="21"/>
      <c r="VFS71" s="21"/>
      <c r="VFT71" s="21"/>
      <c r="VFU71" s="21"/>
      <c r="VFV71" s="21"/>
      <c r="VFW71" s="21"/>
      <c r="VFX71" s="21"/>
      <c r="VFY71" s="21"/>
      <c r="VFZ71" s="21"/>
      <c r="VGA71" s="21"/>
      <c r="VGB71" s="21"/>
      <c r="VGC71" s="21"/>
      <c r="VGD71" s="21"/>
      <c r="VGE71" s="21"/>
      <c r="VGF71" s="21"/>
      <c r="VGG71" s="21"/>
      <c r="VGH71" s="21"/>
      <c r="VGI71" s="21"/>
      <c r="VGJ71" s="21"/>
      <c r="VGK71" s="21"/>
      <c r="VGL71" s="21"/>
      <c r="VGM71" s="21"/>
      <c r="VGN71" s="21"/>
      <c r="VGO71" s="21"/>
      <c r="VGP71" s="21"/>
      <c r="VGQ71" s="21"/>
      <c r="VGR71" s="21"/>
      <c r="VGS71" s="21"/>
      <c r="VGT71" s="21"/>
      <c r="VGU71" s="21"/>
      <c r="VGV71" s="21"/>
      <c r="VGW71" s="21"/>
      <c r="VGX71" s="21"/>
      <c r="VGY71" s="21"/>
      <c r="VGZ71" s="21"/>
      <c r="VHA71" s="21"/>
      <c r="VHB71" s="21"/>
      <c r="VHC71" s="21"/>
      <c r="VHD71" s="21"/>
      <c r="VHE71" s="21"/>
      <c r="VHF71" s="21"/>
      <c r="VHG71" s="21"/>
      <c r="VHH71" s="21"/>
      <c r="VHI71" s="21"/>
      <c r="VHJ71" s="21"/>
      <c r="VHK71" s="21"/>
      <c r="VHL71" s="21"/>
      <c r="VHM71" s="21"/>
      <c r="VHN71" s="21"/>
      <c r="VHO71" s="21"/>
      <c r="VHP71" s="21"/>
      <c r="VHQ71" s="21"/>
      <c r="VHR71" s="21"/>
      <c r="VHS71" s="21"/>
      <c r="VHT71" s="21"/>
      <c r="VHU71" s="21"/>
      <c r="VHV71" s="21"/>
      <c r="VHW71" s="21"/>
      <c r="VHX71" s="21"/>
      <c r="VHY71" s="21"/>
      <c r="VHZ71" s="21"/>
      <c r="VIA71" s="21"/>
      <c r="VIB71" s="21"/>
      <c r="VIC71" s="21"/>
      <c r="VID71" s="21"/>
      <c r="VIE71" s="21"/>
      <c r="VIF71" s="21"/>
      <c r="VIG71" s="21"/>
      <c r="VIH71" s="21"/>
      <c r="VII71" s="21"/>
      <c r="VIJ71" s="21"/>
      <c r="VIK71" s="21"/>
      <c r="VIL71" s="21"/>
      <c r="VIM71" s="21"/>
      <c r="VIN71" s="21"/>
      <c r="VIO71" s="21"/>
      <c r="VIP71" s="21"/>
      <c r="VIQ71" s="21"/>
      <c r="VIR71" s="21"/>
      <c r="VIS71" s="21"/>
      <c r="VIT71" s="21"/>
      <c r="VIU71" s="21"/>
      <c r="VIV71" s="21"/>
      <c r="VIW71" s="21"/>
      <c r="VIX71" s="21"/>
      <c r="VIY71" s="21"/>
      <c r="VIZ71" s="21"/>
      <c r="VJA71" s="21"/>
      <c r="VJB71" s="21"/>
      <c r="VJC71" s="21"/>
      <c r="VJD71" s="21"/>
      <c r="VJE71" s="21"/>
      <c r="VJF71" s="21"/>
      <c r="VJG71" s="21"/>
      <c r="VJH71" s="21"/>
      <c r="VJI71" s="21"/>
      <c r="VJJ71" s="21"/>
      <c r="VJK71" s="21"/>
      <c r="VJL71" s="21"/>
      <c r="VJM71" s="21"/>
      <c r="VJN71" s="21"/>
      <c r="VJO71" s="21"/>
      <c r="VJP71" s="21"/>
      <c r="VJQ71" s="21"/>
      <c r="VJR71" s="21"/>
      <c r="VJS71" s="21"/>
      <c r="VJT71" s="21"/>
      <c r="VJU71" s="21"/>
      <c r="VJV71" s="21"/>
      <c r="VJW71" s="21"/>
      <c r="VJX71" s="21"/>
      <c r="VJY71" s="21"/>
      <c r="VJZ71" s="21"/>
      <c r="VKA71" s="21"/>
      <c r="VKB71" s="21"/>
      <c r="VKC71" s="21"/>
      <c r="VKD71" s="21"/>
      <c r="VKE71" s="21"/>
      <c r="VKF71" s="21"/>
      <c r="VKG71" s="21"/>
      <c r="VKH71" s="21"/>
      <c r="VKI71" s="21"/>
      <c r="VKJ71" s="21"/>
      <c r="VKK71" s="21"/>
      <c r="VKL71" s="21"/>
      <c r="VKM71" s="21"/>
      <c r="VKN71" s="21"/>
      <c r="VKO71" s="21"/>
      <c r="VKP71" s="21"/>
      <c r="VKQ71" s="21"/>
      <c r="VKR71" s="21"/>
      <c r="VKS71" s="21"/>
      <c r="VKT71" s="21"/>
      <c r="VKU71" s="21"/>
      <c r="VKV71" s="21"/>
      <c r="VKW71" s="21"/>
      <c r="VKX71" s="21"/>
      <c r="VKY71" s="21"/>
      <c r="VKZ71" s="21"/>
      <c r="VLA71" s="21"/>
      <c r="VLB71" s="21"/>
      <c r="VLC71" s="21"/>
      <c r="VLD71" s="21"/>
      <c r="VLE71" s="21"/>
      <c r="VLF71" s="21"/>
      <c r="VLG71" s="21"/>
      <c r="VLH71" s="21"/>
      <c r="VLI71" s="21"/>
      <c r="VLJ71" s="21"/>
      <c r="VLK71" s="21"/>
      <c r="VLL71" s="21"/>
      <c r="VLM71" s="21"/>
      <c r="VLN71" s="21"/>
      <c r="VLO71" s="21"/>
      <c r="VLP71" s="21"/>
      <c r="VLQ71" s="21"/>
      <c r="VLR71" s="21"/>
      <c r="VLS71" s="21"/>
      <c r="VLT71" s="21"/>
      <c r="VLU71" s="21"/>
      <c r="VLV71" s="21"/>
      <c r="VLW71" s="21"/>
      <c r="VLX71" s="21"/>
      <c r="VLY71" s="21"/>
      <c r="VLZ71" s="21"/>
      <c r="VMA71" s="21"/>
      <c r="VMB71" s="21"/>
      <c r="VMC71" s="21"/>
      <c r="VMD71" s="21"/>
      <c r="VME71" s="21"/>
      <c r="VMF71" s="21"/>
      <c r="VMG71" s="21"/>
      <c r="VMH71" s="21"/>
      <c r="VMI71" s="21"/>
      <c r="VMJ71" s="21"/>
      <c r="VMK71" s="21"/>
      <c r="VML71" s="21"/>
      <c r="VMM71" s="21"/>
      <c r="VMN71" s="21"/>
      <c r="VMO71" s="21"/>
      <c r="VMP71" s="21"/>
      <c r="VMQ71" s="21"/>
      <c r="VMR71" s="21"/>
      <c r="VMS71" s="21"/>
      <c r="VMT71" s="21"/>
      <c r="VMU71" s="21"/>
      <c r="VMV71" s="21"/>
      <c r="VMW71" s="21"/>
      <c r="VMX71" s="21"/>
      <c r="VMY71" s="21"/>
      <c r="VMZ71" s="21"/>
      <c r="VNA71" s="21"/>
      <c r="VNB71" s="21"/>
      <c r="VNC71" s="21"/>
      <c r="VND71" s="21"/>
      <c r="VNE71" s="21"/>
      <c r="VNF71" s="21"/>
      <c r="VNG71" s="21"/>
      <c r="VNH71" s="21"/>
      <c r="VNI71" s="21"/>
      <c r="VNJ71" s="21"/>
      <c r="VNK71" s="21"/>
      <c r="VNL71" s="21"/>
      <c r="VNM71" s="21"/>
      <c r="VNN71" s="21"/>
      <c r="VNO71" s="21"/>
      <c r="VNP71" s="21"/>
      <c r="VNQ71" s="21"/>
      <c r="VNR71" s="21"/>
      <c r="VNS71" s="21"/>
      <c r="VNT71" s="21"/>
      <c r="VNU71" s="21"/>
      <c r="VNV71" s="21"/>
      <c r="VNW71" s="21"/>
      <c r="VNX71" s="21"/>
      <c r="VNY71" s="21"/>
      <c r="VNZ71" s="21"/>
      <c r="VOA71" s="21"/>
      <c r="VOB71" s="21"/>
      <c r="VOC71" s="21"/>
      <c r="VOD71" s="21"/>
      <c r="VOE71" s="21"/>
      <c r="VOF71" s="21"/>
      <c r="VOG71" s="21"/>
      <c r="VOH71" s="21"/>
      <c r="VOI71" s="21"/>
      <c r="VOJ71" s="21"/>
      <c r="VOK71" s="21"/>
      <c r="VOL71" s="21"/>
      <c r="VOM71" s="21"/>
      <c r="VON71" s="21"/>
      <c r="VOO71" s="21"/>
      <c r="VOP71" s="21"/>
      <c r="VOQ71" s="21"/>
      <c r="VOR71" s="21"/>
      <c r="VOS71" s="21"/>
      <c r="VOT71" s="21"/>
      <c r="VOU71" s="21"/>
      <c r="VOV71" s="21"/>
      <c r="VOW71" s="21"/>
      <c r="VOX71" s="21"/>
      <c r="VOY71" s="21"/>
      <c r="VOZ71" s="21"/>
      <c r="VPA71" s="21"/>
      <c r="VPB71" s="21"/>
      <c r="VPC71" s="21"/>
      <c r="VPD71" s="21"/>
      <c r="VPE71" s="21"/>
      <c r="VPF71" s="21"/>
      <c r="VPG71" s="21"/>
      <c r="VPH71" s="21"/>
      <c r="VPI71" s="21"/>
      <c r="VPJ71" s="21"/>
      <c r="VPK71" s="21"/>
      <c r="VPL71" s="21"/>
      <c r="VPM71" s="21"/>
      <c r="VPN71" s="21"/>
      <c r="VPO71" s="21"/>
      <c r="VPP71" s="21"/>
      <c r="VPQ71" s="21"/>
      <c r="VPR71" s="21"/>
      <c r="VPS71" s="21"/>
      <c r="VPT71" s="21"/>
      <c r="VPU71" s="21"/>
      <c r="VPV71" s="21"/>
      <c r="VPW71" s="21"/>
      <c r="VPX71" s="21"/>
      <c r="VPY71" s="21"/>
      <c r="VPZ71" s="21"/>
      <c r="VQA71" s="21"/>
      <c r="VQB71" s="21"/>
      <c r="VQC71" s="21"/>
      <c r="VQD71" s="21"/>
      <c r="VQE71" s="21"/>
      <c r="VQF71" s="21"/>
      <c r="VQG71" s="21"/>
      <c r="VQH71" s="21"/>
      <c r="VQI71" s="21"/>
      <c r="VQJ71" s="21"/>
      <c r="VQK71" s="21"/>
      <c r="VQL71" s="21"/>
      <c r="VQM71" s="21"/>
      <c r="VQN71" s="21"/>
      <c r="VQO71" s="21"/>
      <c r="VQP71" s="21"/>
      <c r="VQQ71" s="21"/>
      <c r="VQR71" s="21"/>
      <c r="VQS71" s="21"/>
      <c r="VQT71" s="21"/>
      <c r="VQU71" s="21"/>
      <c r="VQV71" s="21"/>
      <c r="VQW71" s="21"/>
      <c r="VQX71" s="21"/>
      <c r="VQY71" s="21"/>
      <c r="VQZ71" s="21"/>
      <c r="VRA71" s="21"/>
      <c r="VRB71" s="21"/>
      <c r="VRC71" s="21"/>
      <c r="VRD71" s="21"/>
      <c r="VRE71" s="21"/>
      <c r="VRF71" s="21"/>
      <c r="VRG71" s="21"/>
      <c r="VRH71" s="21"/>
      <c r="VRI71" s="21"/>
      <c r="VRJ71" s="21"/>
      <c r="VRK71" s="21"/>
      <c r="VRL71" s="21"/>
      <c r="VRM71" s="21"/>
      <c r="VRN71" s="21"/>
      <c r="VRO71" s="21"/>
      <c r="VRP71" s="21"/>
      <c r="VRQ71" s="21"/>
      <c r="VRR71" s="21"/>
      <c r="VRS71" s="21"/>
      <c r="VRT71" s="21"/>
      <c r="VRU71" s="21"/>
      <c r="VRV71" s="21"/>
      <c r="VRW71" s="21"/>
      <c r="VRX71" s="21"/>
      <c r="VRY71" s="21"/>
      <c r="VRZ71" s="21"/>
      <c r="VSA71" s="21"/>
      <c r="VSB71" s="21"/>
      <c r="VSC71" s="21"/>
      <c r="VSD71" s="21"/>
      <c r="VSE71" s="21"/>
      <c r="VSF71" s="21"/>
      <c r="VSG71" s="21"/>
      <c r="VSH71" s="21"/>
      <c r="VSI71" s="21"/>
      <c r="VSJ71" s="21"/>
      <c r="VSK71" s="21"/>
      <c r="VSL71" s="21"/>
      <c r="VSM71" s="21"/>
      <c r="VSN71" s="21"/>
      <c r="VSO71" s="21"/>
      <c r="VSP71" s="21"/>
      <c r="VSQ71" s="21"/>
      <c r="VSR71" s="21"/>
      <c r="VSS71" s="21"/>
      <c r="VST71" s="21"/>
      <c r="VSU71" s="21"/>
      <c r="VSV71" s="21"/>
      <c r="VSW71" s="21"/>
      <c r="VSX71" s="21"/>
      <c r="VSY71" s="21"/>
      <c r="VSZ71" s="21"/>
      <c r="VTA71" s="21"/>
      <c r="VTB71" s="21"/>
      <c r="VTC71" s="21"/>
      <c r="VTD71" s="21"/>
      <c r="VTE71" s="21"/>
      <c r="VTF71" s="21"/>
      <c r="VTG71" s="21"/>
      <c r="VTH71" s="21"/>
      <c r="VTI71" s="21"/>
      <c r="VTJ71" s="21"/>
      <c r="VTK71" s="21"/>
      <c r="VTL71" s="21"/>
      <c r="VTM71" s="21"/>
      <c r="VTN71" s="21"/>
      <c r="VTO71" s="21"/>
      <c r="VTP71" s="21"/>
      <c r="VTQ71" s="21"/>
      <c r="VTR71" s="21"/>
      <c r="VTS71" s="21"/>
      <c r="VTT71" s="21"/>
      <c r="VTU71" s="21"/>
      <c r="VTV71" s="21"/>
      <c r="VTW71" s="21"/>
      <c r="VTX71" s="21"/>
      <c r="VTY71" s="21"/>
      <c r="VTZ71" s="21"/>
      <c r="VUA71" s="21"/>
      <c r="VUB71" s="21"/>
      <c r="VUC71" s="21"/>
      <c r="VUD71" s="21"/>
      <c r="VUE71" s="21"/>
      <c r="VUF71" s="21"/>
      <c r="VUG71" s="21"/>
      <c r="VUH71" s="21"/>
      <c r="VUI71" s="21"/>
      <c r="VUJ71" s="21"/>
      <c r="VUK71" s="21"/>
      <c r="VUL71" s="21"/>
      <c r="VUM71" s="21"/>
      <c r="VUN71" s="21"/>
      <c r="VUO71" s="21"/>
      <c r="VUP71" s="21"/>
      <c r="VUQ71" s="21"/>
      <c r="VUR71" s="21"/>
      <c r="VUS71" s="21"/>
      <c r="VUT71" s="21"/>
      <c r="VUU71" s="21"/>
      <c r="VUV71" s="21"/>
      <c r="VUW71" s="21"/>
      <c r="VUX71" s="21"/>
      <c r="VUY71" s="21"/>
      <c r="VUZ71" s="21"/>
      <c r="VVA71" s="21"/>
      <c r="VVB71" s="21"/>
      <c r="VVC71" s="21"/>
      <c r="VVD71" s="21"/>
      <c r="VVE71" s="21"/>
      <c r="VVF71" s="21"/>
      <c r="VVG71" s="21"/>
      <c r="VVH71" s="21"/>
      <c r="VVI71" s="21"/>
      <c r="VVJ71" s="21"/>
      <c r="VVK71" s="21"/>
      <c r="VVL71" s="21"/>
      <c r="VVM71" s="21"/>
      <c r="VVN71" s="21"/>
      <c r="VVO71" s="21"/>
      <c r="VVP71" s="21"/>
      <c r="VVQ71" s="21"/>
      <c r="VVR71" s="21"/>
      <c r="VVS71" s="21"/>
      <c r="VVT71" s="21"/>
      <c r="VVU71" s="21"/>
      <c r="VVV71" s="21"/>
      <c r="VVW71" s="21"/>
      <c r="VVX71" s="21"/>
      <c r="VVY71" s="21"/>
      <c r="VVZ71" s="21"/>
      <c r="VWA71" s="21"/>
      <c r="VWB71" s="21"/>
      <c r="VWC71" s="21"/>
      <c r="VWD71" s="21"/>
      <c r="VWE71" s="21"/>
      <c r="VWF71" s="21"/>
      <c r="VWG71" s="21"/>
      <c r="VWH71" s="21"/>
      <c r="VWI71" s="21"/>
      <c r="VWJ71" s="21"/>
      <c r="VWK71" s="21"/>
      <c r="VWL71" s="21"/>
      <c r="VWM71" s="21"/>
      <c r="VWN71" s="21"/>
      <c r="VWO71" s="21"/>
      <c r="VWP71" s="21"/>
      <c r="VWQ71" s="21"/>
      <c r="VWR71" s="21"/>
      <c r="VWS71" s="21"/>
      <c r="VWT71" s="21"/>
      <c r="VWU71" s="21"/>
      <c r="VWV71" s="21"/>
      <c r="VWW71" s="21"/>
      <c r="VWX71" s="21"/>
      <c r="VWY71" s="21"/>
      <c r="VWZ71" s="21"/>
      <c r="VXA71" s="21"/>
      <c r="VXB71" s="21"/>
      <c r="VXC71" s="21"/>
      <c r="VXD71" s="21"/>
      <c r="VXE71" s="21"/>
      <c r="VXF71" s="21"/>
      <c r="VXG71" s="21"/>
      <c r="VXH71" s="21"/>
      <c r="VXI71" s="21"/>
      <c r="VXJ71" s="21"/>
      <c r="VXK71" s="21"/>
      <c r="VXL71" s="21"/>
      <c r="VXM71" s="21"/>
      <c r="VXN71" s="21"/>
      <c r="VXO71" s="21"/>
      <c r="VXP71" s="21"/>
      <c r="VXQ71" s="21"/>
      <c r="VXR71" s="21"/>
      <c r="VXS71" s="21"/>
      <c r="VXT71" s="21"/>
      <c r="VXU71" s="21"/>
      <c r="VXV71" s="21"/>
      <c r="VXW71" s="21"/>
      <c r="VXX71" s="21"/>
      <c r="VXY71" s="21"/>
      <c r="VXZ71" s="21"/>
      <c r="VYA71" s="21"/>
      <c r="VYB71" s="21"/>
      <c r="VYC71" s="21"/>
      <c r="VYD71" s="21"/>
      <c r="VYE71" s="21"/>
      <c r="VYF71" s="21"/>
      <c r="VYG71" s="21"/>
      <c r="VYH71" s="21"/>
      <c r="VYI71" s="21"/>
      <c r="VYJ71" s="21"/>
      <c r="VYK71" s="21"/>
      <c r="VYL71" s="21"/>
      <c r="VYM71" s="21"/>
      <c r="VYN71" s="21"/>
      <c r="VYO71" s="21"/>
      <c r="VYP71" s="21"/>
      <c r="VYQ71" s="21"/>
      <c r="VYR71" s="21"/>
      <c r="VYS71" s="21"/>
      <c r="VYT71" s="21"/>
      <c r="VYU71" s="21"/>
      <c r="VYV71" s="21"/>
      <c r="VYW71" s="21"/>
      <c r="VYX71" s="21"/>
      <c r="VYY71" s="21"/>
      <c r="VYZ71" s="21"/>
      <c r="VZA71" s="21"/>
      <c r="VZB71" s="21"/>
      <c r="VZC71" s="21"/>
      <c r="VZD71" s="21"/>
      <c r="VZE71" s="21"/>
      <c r="VZF71" s="21"/>
      <c r="VZG71" s="21"/>
      <c r="VZH71" s="21"/>
      <c r="VZI71" s="21"/>
      <c r="VZJ71" s="21"/>
      <c r="VZK71" s="21"/>
      <c r="VZL71" s="21"/>
      <c r="VZM71" s="21"/>
      <c r="VZN71" s="21"/>
      <c r="VZO71" s="21"/>
      <c r="VZP71" s="21"/>
      <c r="VZQ71" s="21"/>
      <c r="VZR71" s="21"/>
      <c r="VZS71" s="21"/>
      <c r="VZT71" s="21"/>
      <c r="VZU71" s="21"/>
      <c r="VZV71" s="21"/>
      <c r="VZW71" s="21"/>
      <c r="VZX71" s="21"/>
      <c r="VZY71" s="21"/>
      <c r="VZZ71" s="21"/>
      <c r="WAA71" s="21"/>
      <c r="WAB71" s="21"/>
      <c r="WAC71" s="21"/>
      <c r="WAD71" s="21"/>
      <c r="WAE71" s="21"/>
      <c r="WAF71" s="21"/>
      <c r="WAG71" s="21"/>
      <c r="WAH71" s="21"/>
      <c r="WAI71" s="21"/>
      <c r="WAJ71" s="21"/>
      <c r="WAK71" s="21"/>
      <c r="WAL71" s="21"/>
      <c r="WAM71" s="21"/>
      <c r="WAN71" s="21"/>
      <c r="WAO71" s="21"/>
      <c r="WAP71" s="21"/>
      <c r="WAQ71" s="21"/>
      <c r="WAR71" s="21"/>
      <c r="WAS71" s="21"/>
      <c r="WAT71" s="21"/>
      <c r="WAU71" s="21"/>
      <c r="WAV71" s="21"/>
      <c r="WAW71" s="21"/>
      <c r="WAX71" s="21"/>
      <c r="WAY71" s="21"/>
      <c r="WAZ71" s="21"/>
      <c r="WBA71" s="21"/>
      <c r="WBB71" s="21"/>
      <c r="WBC71" s="21"/>
      <c r="WBD71" s="21"/>
      <c r="WBE71" s="21"/>
      <c r="WBF71" s="21"/>
      <c r="WBG71" s="21"/>
      <c r="WBH71" s="21"/>
      <c r="WBI71" s="21"/>
      <c r="WBJ71" s="21"/>
      <c r="WBK71" s="21"/>
      <c r="WBL71" s="21"/>
      <c r="WBM71" s="21"/>
      <c r="WBN71" s="21"/>
      <c r="WBO71" s="21"/>
      <c r="WBP71" s="21"/>
      <c r="WBQ71" s="21"/>
      <c r="WBR71" s="21"/>
      <c r="WBS71" s="21"/>
      <c r="WBT71" s="21"/>
      <c r="WBU71" s="21"/>
      <c r="WBV71" s="21"/>
      <c r="WBW71" s="21"/>
      <c r="WBX71" s="21"/>
      <c r="WBY71" s="21"/>
      <c r="WBZ71" s="21"/>
      <c r="WCA71" s="21"/>
      <c r="WCB71" s="21"/>
      <c r="WCC71" s="21"/>
      <c r="WCD71" s="21"/>
      <c r="WCE71" s="21"/>
      <c r="WCF71" s="21"/>
      <c r="WCG71" s="21"/>
      <c r="WCH71" s="21"/>
      <c r="WCI71" s="21"/>
      <c r="WCJ71" s="21"/>
      <c r="WCK71" s="21"/>
      <c r="WCL71" s="21"/>
      <c r="WCM71" s="21"/>
      <c r="WCN71" s="21"/>
      <c r="WCO71" s="21"/>
      <c r="WCP71" s="21"/>
      <c r="WCQ71" s="21"/>
      <c r="WCR71" s="21"/>
      <c r="WCS71" s="21"/>
      <c r="WCT71" s="21"/>
      <c r="WCU71" s="21"/>
      <c r="WCV71" s="21"/>
      <c r="WCW71" s="21"/>
      <c r="WCX71" s="21"/>
      <c r="WCY71" s="21"/>
      <c r="WCZ71" s="21"/>
      <c r="WDA71" s="21"/>
      <c r="WDB71" s="21"/>
      <c r="WDC71" s="21"/>
      <c r="WDD71" s="21"/>
      <c r="WDE71" s="21"/>
      <c r="WDF71" s="21"/>
      <c r="WDG71" s="21"/>
      <c r="WDH71" s="21"/>
      <c r="WDI71" s="21"/>
      <c r="WDJ71" s="21"/>
      <c r="WDK71" s="21"/>
      <c r="WDL71" s="21"/>
      <c r="WDM71" s="21"/>
      <c r="WDN71" s="21"/>
      <c r="WDO71" s="21"/>
      <c r="WDP71" s="21"/>
      <c r="WDQ71" s="21"/>
      <c r="WDR71" s="21"/>
      <c r="WDS71" s="21"/>
      <c r="WDT71" s="21"/>
      <c r="WDU71" s="21"/>
      <c r="WDV71" s="21"/>
      <c r="WDW71" s="21"/>
      <c r="WDX71" s="21"/>
      <c r="WDY71" s="21"/>
      <c r="WDZ71" s="21"/>
      <c r="WEA71" s="21"/>
      <c r="WEB71" s="21"/>
      <c r="WEC71" s="21"/>
      <c r="WED71" s="21"/>
      <c r="WEE71" s="21"/>
      <c r="WEF71" s="21"/>
      <c r="WEG71" s="21"/>
      <c r="WEH71" s="21"/>
      <c r="WEI71" s="21"/>
      <c r="WEJ71" s="21"/>
      <c r="WEK71" s="21"/>
      <c r="WEL71" s="21"/>
      <c r="WEM71" s="21"/>
      <c r="WEN71" s="21"/>
      <c r="WEO71" s="21"/>
      <c r="WEP71" s="21"/>
      <c r="WEQ71" s="21"/>
      <c r="WER71" s="21"/>
      <c r="WES71" s="21"/>
      <c r="WET71" s="21"/>
      <c r="WEU71" s="21"/>
      <c r="WEV71" s="21"/>
      <c r="WEW71" s="21"/>
      <c r="WEX71" s="21"/>
      <c r="WEY71" s="21"/>
      <c r="WEZ71" s="21"/>
      <c r="WFA71" s="21"/>
      <c r="WFB71" s="21"/>
      <c r="WFC71" s="21"/>
      <c r="WFD71" s="21"/>
      <c r="WFE71" s="21"/>
      <c r="WFF71" s="21"/>
      <c r="WFG71" s="21"/>
      <c r="WFH71" s="21"/>
      <c r="WFI71" s="21"/>
      <c r="WFJ71" s="21"/>
      <c r="WFK71" s="21"/>
      <c r="WFL71" s="21"/>
      <c r="WFM71" s="21"/>
      <c r="WFN71" s="21"/>
      <c r="WFO71" s="21"/>
      <c r="WFP71" s="21"/>
      <c r="WFQ71" s="21"/>
      <c r="WFR71" s="21"/>
      <c r="WFS71" s="21"/>
      <c r="WFT71" s="21"/>
      <c r="WFU71" s="21"/>
      <c r="WFV71" s="21"/>
      <c r="WFW71" s="21"/>
      <c r="WFX71" s="21"/>
      <c r="WFY71" s="21"/>
      <c r="WFZ71" s="21"/>
      <c r="WGA71" s="21"/>
      <c r="WGB71" s="21"/>
      <c r="WGC71" s="21"/>
      <c r="WGD71" s="21"/>
      <c r="WGE71" s="21"/>
      <c r="WGF71" s="21"/>
      <c r="WGG71" s="21"/>
      <c r="WGH71" s="21"/>
      <c r="WGI71" s="21"/>
      <c r="WGJ71" s="21"/>
      <c r="WGK71" s="21"/>
      <c r="WGL71" s="21"/>
      <c r="WGM71" s="21"/>
      <c r="WGN71" s="21"/>
      <c r="WGO71" s="21"/>
      <c r="WGP71" s="21"/>
      <c r="WGQ71" s="21"/>
      <c r="WGR71" s="21"/>
      <c r="WGS71" s="21"/>
      <c r="WGT71" s="21"/>
      <c r="WGU71" s="21"/>
      <c r="WGV71" s="21"/>
      <c r="WGW71" s="21"/>
      <c r="WGX71" s="21"/>
      <c r="WGY71" s="21"/>
      <c r="WGZ71" s="21"/>
      <c r="WHA71" s="21"/>
      <c r="WHB71" s="21"/>
      <c r="WHC71" s="21"/>
      <c r="WHD71" s="21"/>
      <c r="WHE71" s="21"/>
      <c r="WHF71" s="21"/>
      <c r="WHG71" s="21"/>
      <c r="WHH71" s="21"/>
      <c r="WHI71" s="21"/>
      <c r="WHJ71" s="21"/>
      <c r="WHK71" s="21"/>
      <c r="WHL71" s="21"/>
      <c r="WHM71" s="21"/>
      <c r="WHN71" s="21"/>
      <c r="WHO71" s="21"/>
      <c r="WHP71" s="21"/>
      <c r="WHQ71" s="21"/>
      <c r="WHR71" s="21"/>
      <c r="WHS71" s="21"/>
      <c r="WHT71" s="21"/>
      <c r="WHU71" s="21"/>
      <c r="WHV71" s="21"/>
      <c r="WHW71" s="21"/>
      <c r="WHX71" s="21"/>
      <c r="WHY71" s="21"/>
      <c r="WHZ71" s="21"/>
      <c r="WIA71" s="21"/>
      <c r="WIB71" s="21"/>
      <c r="WIC71" s="21"/>
      <c r="WID71" s="21"/>
      <c r="WIE71" s="21"/>
      <c r="WIF71" s="21"/>
      <c r="WIG71" s="21"/>
      <c r="WIH71" s="21"/>
      <c r="WII71" s="21"/>
      <c r="WIJ71" s="21"/>
      <c r="WIK71" s="21"/>
      <c r="WIL71" s="21"/>
      <c r="WIM71" s="21"/>
      <c r="WIN71" s="21"/>
      <c r="WIO71" s="21"/>
      <c r="WIP71" s="21"/>
      <c r="WIQ71" s="21"/>
      <c r="WIR71" s="21"/>
      <c r="WIS71" s="21"/>
      <c r="WIT71" s="21"/>
      <c r="WIU71" s="21"/>
      <c r="WIV71" s="21"/>
      <c r="WIW71" s="21"/>
      <c r="WIX71" s="21"/>
      <c r="WIY71" s="21"/>
      <c r="WIZ71" s="21"/>
      <c r="WJA71" s="21"/>
      <c r="WJB71" s="21"/>
      <c r="WJC71" s="21"/>
      <c r="WJD71" s="21"/>
      <c r="WJE71" s="21"/>
      <c r="WJF71" s="21"/>
      <c r="WJG71" s="21"/>
      <c r="WJH71" s="21"/>
      <c r="WJI71" s="21"/>
      <c r="WJJ71" s="21"/>
      <c r="WJK71" s="21"/>
      <c r="WJL71" s="21"/>
      <c r="WJM71" s="21"/>
      <c r="WJN71" s="21"/>
      <c r="WJO71" s="21"/>
      <c r="WJP71" s="21"/>
      <c r="WJQ71" s="21"/>
      <c r="WJR71" s="21"/>
      <c r="WJS71" s="21"/>
      <c r="WJT71" s="21"/>
      <c r="WJU71" s="21"/>
      <c r="WJV71" s="21"/>
      <c r="WJW71" s="21"/>
      <c r="WJX71" s="21"/>
      <c r="WJY71" s="21"/>
      <c r="WJZ71" s="21"/>
      <c r="WKA71" s="21"/>
      <c r="WKB71" s="21"/>
      <c r="WKC71" s="21"/>
      <c r="WKD71" s="21"/>
      <c r="WKE71" s="21"/>
      <c r="WKF71" s="21"/>
      <c r="WKG71" s="21"/>
      <c r="WKH71" s="21"/>
      <c r="WKI71" s="21"/>
      <c r="WKJ71" s="21"/>
      <c r="WKK71" s="21"/>
      <c r="WKL71" s="21"/>
      <c r="WKM71" s="21"/>
      <c r="WKN71" s="21"/>
      <c r="WKO71" s="21"/>
      <c r="WKP71" s="21"/>
      <c r="WKQ71" s="21"/>
      <c r="WKR71" s="21"/>
      <c r="WKS71" s="21"/>
      <c r="WKT71" s="21"/>
      <c r="WKU71" s="21"/>
      <c r="WKV71" s="21"/>
      <c r="WKW71" s="21"/>
      <c r="WKX71" s="21"/>
      <c r="WKY71" s="21"/>
      <c r="WKZ71" s="21"/>
      <c r="WLA71" s="21"/>
      <c r="WLB71" s="21"/>
      <c r="WLC71" s="21"/>
      <c r="WLD71" s="21"/>
      <c r="WLE71" s="21"/>
      <c r="WLF71" s="21"/>
      <c r="WLG71" s="21"/>
      <c r="WLH71" s="21"/>
      <c r="WLI71" s="21"/>
      <c r="WLJ71" s="21"/>
      <c r="WLK71" s="21"/>
      <c r="WLL71" s="21"/>
      <c r="WLM71" s="21"/>
      <c r="WLN71" s="21"/>
      <c r="WLO71" s="21"/>
      <c r="WLP71" s="21"/>
      <c r="WLQ71" s="21"/>
      <c r="WLR71" s="21"/>
      <c r="WLS71" s="21"/>
      <c r="WLT71" s="21"/>
      <c r="WLU71" s="21"/>
      <c r="WLV71" s="21"/>
      <c r="WLW71" s="21"/>
      <c r="WLX71" s="21"/>
      <c r="WLY71" s="21"/>
      <c r="WLZ71" s="21"/>
      <c r="WMA71" s="21"/>
      <c r="WMB71" s="21"/>
      <c r="WMC71" s="21"/>
      <c r="WMD71" s="21"/>
      <c r="WME71" s="21"/>
      <c r="WMF71" s="21"/>
      <c r="WMG71" s="21"/>
      <c r="WMH71" s="21"/>
      <c r="WMI71" s="21"/>
      <c r="WMJ71" s="21"/>
      <c r="WMK71" s="21"/>
      <c r="WML71" s="21"/>
      <c r="WMM71" s="21"/>
      <c r="WMN71" s="21"/>
      <c r="WMO71" s="21"/>
      <c r="WMP71" s="21"/>
      <c r="WMQ71" s="21"/>
      <c r="WMR71" s="21"/>
      <c r="WMS71" s="21"/>
      <c r="WMT71" s="21"/>
      <c r="WMU71" s="21"/>
      <c r="WMV71" s="21"/>
      <c r="WMW71" s="21"/>
      <c r="WMX71" s="21"/>
      <c r="WMY71" s="21"/>
      <c r="WMZ71" s="21"/>
      <c r="WNA71" s="21"/>
      <c r="WNB71" s="21"/>
      <c r="WNC71" s="21"/>
      <c r="WND71" s="21"/>
      <c r="WNE71" s="21"/>
      <c r="WNF71" s="21"/>
      <c r="WNG71" s="21"/>
      <c r="WNH71" s="21"/>
      <c r="WNI71" s="21"/>
      <c r="WNJ71" s="21"/>
      <c r="WNK71" s="21"/>
      <c r="WNL71" s="21"/>
      <c r="WNM71" s="21"/>
      <c r="WNN71" s="21"/>
      <c r="WNO71" s="21"/>
      <c r="WNP71" s="21"/>
      <c r="WNQ71" s="21"/>
      <c r="WNR71" s="21"/>
      <c r="WNS71" s="21"/>
      <c r="WNT71" s="21"/>
      <c r="WNU71" s="21"/>
      <c r="WNV71" s="21"/>
      <c r="WNW71" s="21"/>
      <c r="WNX71" s="21"/>
      <c r="WNY71" s="21"/>
      <c r="WNZ71" s="21"/>
      <c r="WOA71" s="21"/>
      <c r="WOB71" s="21"/>
      <c r="WOC71" s="21"/>
      <c r="WOD71" s="21"/>
      <c r="WOE71" s="21"/>
      <c r="WOF71" s="21"/>
      <c r="WOG71" s="21"/>
      <c r="WOH71" s="21"/>
      <c r="WOI71" s="21"/>
      <c r="WOJ71" s="21"/>
      <c r="WOK71" s="21"/>
      <c r="WOL71" s="21"/>
      <c r="WOM71" s="21"/>
      <c r="WON71" s="21"/>
      <c r="WOO71" s="21"/>
      <c r="WOP71" s="21"/>
      <c r="WOQ71" s="21"/>
      <c r="WOR71" s="21"/>
      <c r="WOS71" s="21"/>
      <c r="WOT71" s="21"/>
      <c r="WOU71" s="21"/>
      <c r="WOV71" s="21"/>
      <c r="WOW71" s="21"/>
      <c r="WOX71" s="21"/>
      <c r="WOY71" s="21"/>
      <c r="WOZ71" s="21"/>
      <c r="WPA71" s="21"/>
      <c r="WPB71" s="21"/>
      <c r="WPC71" s="21"/>
      <c r="WPD71" s="21"/>
      <c r="WPE71" s="21"/>
      <c r="WPF71" s="21"/>
      <c r="WPG71" s="21"/>
      <c r="WPH71" s="21"/>
      <c r="WPI71" s="21"/>
      <c r="WPJ71" s="21"/>
      <c r="WPK71" s="21"/>
      <c r="WPL71" s="21"/>
      <c r="WPM71" s="21"/>
      <c r="WPN71" s="21"/>
      <c r="WPO71" s="21"/>
      <c r="WPP71" s="21"/>
      <c r="WPQ71" s="21"/>
      <c r="WPR71" s="21"/>
      <c r="WPS71" s="21"/>
      <c r="WPT71" s="21"/>
      <c r="WPU71" s="21"/>
      <c r="WPV71" s="21"/>
      <c r="WPW71" s="21"/>
      <c r="WPX71" s="21"/>
      <c r="WPY71" s="21"/>
      <c r="WPZ71" s="21"/>
      <c r="WQA71" s="21"/>
      <c r="WQB71" s="21"/>
      <c r="WQC71" s="21"/>
      <c r="WQD71" s="21"/>
      <c r="WQE71" s="21"/>
      <c r="WQF71" s="21"/>
      <c r="WQG71" s="21"/>
      <c r="WQH71" s="21"/>
      <c r="WQI71" s="21"/>
      <c r="WQJ71" s="21"/>
      <c r="WQK71" s="21"/>
      <c r="WQL71" s="21"/>
      <c r="WQM71" s="21"/>
      <c r="WQN71" s="21"/>
      <c r="WQO71" s="21"/>
      <c r="WQP71" s="21"/>
      <c r="WQQ71" s="21"/>
      <c r="WQR71" s="21"/>
      <c r="WQS71" s="21"/>
      <c r="WQT71" s="21"/>
      <c r="WQU71" s="21"/>
      <c r="WQV71" s="21"/>
      <c r="WQW71" s="21"/>
      <c r="WQX71" s="21"/>
      <c r="WQY71" s="21"/>
      <c r="WQZ71" s="21"/>
      <c r="WRA71" s="21"/>
      <c r="WRB71" s="21"/>
      <c r="WRC71" s="21"/>
      <c r="WRD71" s="21"/>
      <c r="WRE71" s="21"/>
      <c r="WRF71" s="21"/>
      <c r="WRG71" s="21"/>
      <c r="WRH71" s="21"/>
      <c r="WRI71" s="21"/>
      <c r="WRJ71" s="21"/>
      <c r="WRK71" s="21"/>
      <c r="WRL71" s="21"/>
      <c r="WRM71" s="21"/>
      <c r="WRN71" s="21"/>
      <c r="WRO71" s="21"/>
      <c r="WRP71" s="21"/>
      <c r="WRQ71" s="21"/>
      <c r="WRR71" s="21"/>
      <c r="WRS71" s="21"/>
      <c r="WRT71" s="21"/>
      <c r="WRU71" s="21"/>
      <c r="WRV71" s="21"/>
      <c r="WRW71" s="21"/>
      <c r="WRX71" s="21"/>
      <c r="WRY71" s="21"/>
      <c r="WRZ71" s="21"/>
      <c r="WSA71" s="21"/>
      <c r="WSB71" s="21"/>
      <c r="WSC71" s="21"/>
      <c r="WSD71" s="21"/>
      <c r="WSE71" s="21"/>
      <c r="WSF71" s="21"/>
      <c r="WSG71" s="21"/>
      <c r="WSH71" s="21"/>
      <c r="WSI71" s="21"/>
      <c r="WSJ71" s="21"/>
      <c r="WSK71" s="21"/>
      <c r="WSL71" s="21"/>
      <c r="WSM71" s="21"/>
      <c r="WSN71" s="21"/>
      <c r="WSO71" s="21"/>
      <c r="WSP71" s="21"/>
      <c r="WSQ71" s="21"/>
      <c r="WSR71" s="21"/>
      <c r="WSS71" s="21"/>
      <c r="WST71" s="21"/>
      <c r="WSU71" s="21"/>
      <c r="WSV71" s="21"/>
      <c r="WSW71" s="21"/>
      <c r="WSX71" s="21"/>
      <c r="WSY71" s="21"/>
      <c r="WSZ71" s="21"/>
      <c r="WTA71" s="21"/>
      <c r="WTB71" s="21"/>
      <c r="WTC71" s="21"/>
      <c r="WTD71" s="21"/>
      <c r="WTE71" s="21"/>
      <c r="WTF71" s="21"/>
      <c r="WTG71" s="21"/>
      <c r="WTH71" s="21"/>
      <c r="WTI71" s="21"/>
      <c r="WTJ71" s="21"/>
      <c r="WTK71" s="21"/>
      <c r="WTL71" s="21"/>
      <c r="WTM71" s="21"/>
      <c r="WTN71" s="21"/>
      <c r="WTO71" s="21"/>
      <c r="WTP71" s="21"/>
      <c r="WTQ71" s="21"/>
      <c r="WTR71" s="21"/>
      <c r="WTS71" s="21"/>
      <c r="WTT71" s="21"/>
      <c r="WTU71" s="21"/>
      <c r="WTV71" s="21"/>
      <c r="WTW71" s="21"/>
      <c r="WTX71" s="21"/>
      <c r="WTY71" s="21"/>
      <c r="WTZ71" s="21"/>
      <c r="WUA71" s="21"/>
      <c r="WUB71" s="21"/>
      <c r="WUC71" s="21"/>
      <c r="WUD71" s="21"/>
      <c r="WUE71" s="21"/>
      <c r="WUF71" s="21"/>
      <c r="WUG71" s="21"/>
      <c r="WUH71" s="21"/>
      <c r="WUI71" s="21"/>
      <c r="WUJ71" s="21"/>
      <c r="WUK71" s="21"/>
      <c r="WUL71" s="21"/>
      <c r="WUM71" s="21"/>
      <c r="WUN71" s="21"/>
      <c r="WUO71" s="21"/>
      <c r="WUP71" s="21"/>
      <c r="WUQ71" s="21"/>
      <c r="WUR71" s="21"/>
      <c r="WUS71" s="21"/>
      <c r="WUT71" s="21"/>
      <c r="WUU71" s="21"/>
      <c r="WUV71" s="21"/>
      <c r="WUW71" s="21"/>
      <c r="WUX71" s="21"/>
      <c r="WUY71" s="21"/>
      <c r="WUZ71" s="21"/>
      <c r="WVA71" s="21"/>
      <c r="WVB71" s="21"/>
      <c r="WVC71" s="21"/>
      <c r="WVD71" s="21"/>
      <c r="WVE71" s="21"/>
      <c r="WVF71" s="21"/>
      <c r="WVG71" s="21"/>
      <c r="WVH71" s="21"/>
      <c r="WVI71" s="21"/>
      <c r="WVJ71" s="21"/>
      <c r="WVK71" s="21"/>
      <c r="WVL71" s="21"/>
      <c r="WVM71" s="21"/>
      <c r="WVN71" s="21"/>
      <c r="WVO71" s="21"/>
      <c r="WVP71" s="21"/>
      <c r="WVQ71" s="21"/>
      <c r="WVR71" s="21"/>
      <c r="WVS71" s="21"/>
      <c r="WVT71" s="21"/>
      <c r="WVU71" s="21"/>
      <c r="WVV71" s="21"/>
      <c r="WVW71" s="21"/>
      <c r="WVX71" s="21"/>
      <c r="WVY71" s="21"/>
      <c r="WVZ71" s="21"/>
      <c r="WWA71" s="21"/>
      <c r="WWB71" s="21"/>
      <c r="WWC71" s="21"/>
      <c r="WWD71" s="21"/>
      <c r="WWE71" s="21"/>
      <c r="WWF71" s="21"/>
      <c r="WWG71" s="21"/>
      <c r="WWH71" s="21"/>
      <c r="WWI71" s="21"/>
      <c r="WWJ71" s="21"/>
      <c r="WWK71" s="21"/>
      <c r="WWL71" s="21"/>
      <c r="WWM71" s="21"/>
      <c r="WWN71" s="21"/>
      <c r="WWO71" s="21"/>
      <c r="WWP71" s="21"/>
      <c r="WWQ71" s="21"/>
      <c r="WWR71" s="21"/>
      <c r="WWS71" s="21"/>
      <c r="WWT71" s="21"/>
      <c r="WWU71" s="21"/>
      <c r="WWV71" s="21"/>
      <c r="WWW71" s="21"/>
      <c r="WWX71" s="21"/>
      <c r="WWY71" s="21"/>
      <c r="WWZ71" s="21"/>
      <c r="WXA71" s="21"/>
      <c r="WXB71" s="21"/>
      <c r="WXC71" s="21"/>
      <c r="WXD71" s="21"/>
      <c r="WXE71" s="21"/>
      <c r="WXF71" s="21"/>
      <c r="WXG71" s="21"/>
      <c r="WXH71" s="21"/>
      <c r="WXI71" s="21"/>
      <c r="WXJ71" s="21"/>
      <c r="WXK71" s="21"/>
      <c r="WXL71" s="21"/>
      <c r="WXM71" s="21"/>
      <c r="WXN71" s="21"/>
      <c r="WXO71" s="21"/>
      <c r="WXP71" s="21"/>
      <c r="WXQ71" s="21"/>
      <c r="WXR71" s="21"/>
      <c r="WXS71" s="21"/>
      <c r="WXT71" s="21"/>
      <c r="WXU71" s="21"/>
      <c r="WXV71" s="21"/>
      <c r="WXW71" s="21"/>
      <c r="WXX71" s="21"/>
      <c r="WXY71" s="21"/>
      <c r="WXZ71" s="21"/>
      <c r="WYA71" s="21"/>
      <c r="WYB71" s="21"/>
      <c r="WYC71" s="21"/>
      <c r="WYD71" s="21"/>
      <c r="WYE71" s="21"/>
      <c r="WYF71" s="21"/>
      <c r="WYG71" s="21"/>
      <c r="WYH71" s="21"/>
      <c r="WYI71" s="21"/>
      <c r="WYJ71" s="21"/>
      <c r="WYK71" s="21"/>
      <c r="WYL71" s="21"/>
      <c r="WYM71" s="21"/>
      <c r="WYN71" s="21"/>
      <c r="WYO71" s="21"/>
      <c r="WYP71" s="21"/>
      <c r="WYQ71" s="21"/>
      <c r="WYR71" s="21"/>
      <c r="WYS71" s="21"/>
      <c r="WYT71" s="21"/>
      <c r="WYU71" s="21"/>
      <c r="WYV71" s="21"/>
      <c r="WYW71" s="21"/>
      <c r="WYX71" s="21"/>
      <c r="WYY71" s="21"/>
      <c r="WYZ71" s="21"/>
      <c r="WZA71" s="21"/>
      <c r="WZB71" s="21"/>
      <c r="WZC71" s="21"/>
      <c r="WZD71" s="21"/>
      <c r="WZE71" s="21"/>
      <c r="WZF71" s="21"/>
      <c r="WZG71" s="21"/>
      <c r="WZH71" s="21"/>
      <c r="WZI71" s="21"/>
      <c r="WZJ71" s="21"/>
      <c r="WZK71" s="21"/>
      <c r="WZL71" s="21"/>
      <c r="WZM71" s="21"/>
      <c r="WZN71" s="21"/>
      <c r="WZO71" s="21"/>
      <c r="WZP71" s="21"/>
      <c r="WZQ71" s="21"/>
      <c r="WZR71" s="21"/>
      <c r="WZS71" s="21"/>
      <c r="WZT71" s="21"/>
      <c r="WZU71" s="21"/>
      <c r="WZV71" s="21"/>
      <c r="WZW71" s="21"/>
      <c r="WZX71" s="21"/>
      <c r="WZY71" s="21"/>
      <c r="WZZ71" s="21"/>
      <c r="XAA71" s="21"/>
      <c r="XAB71" s="21"/>
      <c r="XAC71" s="21"/>
      <c r="XAD71" s="21"/>
      <c r="XAE71" s="21"/>
      <c r="XAF71" s="21"/>
      <c r="XAG71" s="21"/>
      <c r="XAH71" s="21"/>
      <c r="XAI71" s="21"/>
      <c r="XAJ71" s="21"/>
      <c r="XAK71" s="21"/>
      <c r="XAL71" s="21"/>
      <c r="XAM71" s="21"/>
      <c r="XAN71" s="21"/>
      <c r="XAO71" s="21"/>
      <c r="XAP71" s="21"/>
      <c r="XAQ71" s="21"/>
      <c r="XAR71" s="21"/>
      <c r="XAS71" s="21"/>
      <c r="XAT71" s="21"/>
      <c r="XAU71" s="21"/>
      <c r="XAV71" s="21"/>
      <c r="XAW71" s="21"/>
      <c r="XAX71" s="21"/>
      <c r="XAY71" s="21"/>
      <c r="XAZ71" s="21"/>
      <c r="XBA71" s="21"/>
      <c r="XBB71" s="21"/>
      <c r="XBC71" s="21"/>
      <c r="XBD71" s="21"/>
      <c r="XBE71" s="21"/>
      <c r="XBF71" s="21"/>
      <c r="XBG71" s="21"/>
      <c r="XBH71" s="21"/>
      <c r="XBI71" s="21"/>
      <c r="XBJ71" s="21"/>
      <c r="XBK71" s="21"/>
      <c r="XBL71" s="21"/>
      <c r="XBM71" s="21"/>
      <c r="XBN71" s="21"/>
      <c r="XBO71" s="21"/>
      <c r="XBP71" s="21"/>
      <c r="XBQ71" s="21"/>
      <c r="XBR71" s="21"/>
      <c r="XBS71" s="21"/>
      <c r="XBT71" s="21"/>
      <c r="XBU71" s="21"/>
      <c r="XBV71" s="21"/>
      <c r="XBW71" s="21"/>
      <c r="XBX71" s="21"/>
      <c r="XBY71" s="21"/>
      <c r="XBZ71" s="21"/>
      <c r="XCA71" s="21"/>
      <c r="XCB71" s="21"/>
      <c r="XCC71" s="21"/>
      <c r="XCD71" s="21"/>
      <c r="XCE71" s="21"/>
      <c r="XCF71" s="21"/>
      <c r="XCG71" s="21"/>
      <c r="XCH71" s="21"/>
      <c r="XCI71" s="21"/>
      <c r="XCJ71" s="21"/>
      <c r="XCK71" s="21"/>
      <c r="XCL71" s="21"/>
      <c r="XCM71" s="21"/>
      <c r="XCN71" s="21"/>
      <c r="XCO71" s="21"/>
      <c r="XCP71" s="21"/>
      <c r="XCQ71" s="21"/>
      <c r="XCR71" s="21"/>
      <c r="XCS71" s="21"/>
      <c r="XCT71" s="21"/>
      <c r="XCU71" s="21"/>
      <c r="XCV71" s="21"/>
      <c r="XCW71" s="21"/>
      <c r="XCX71" s="21"/>
      <c r="XCY71" s="21"/>
      <c r="XCZ71" s="21"/>
      <c r="XDA71" s="21"/>
      <c r="XDB71" s="21"/>
      <c r="XDC71" s="21"/>
      <c r="XDD71" s="21"/>
      <c r="XDE71" s="21"/>
      <c r="XDF71" s="21"/>
      <c r="XDG71" s="21"/>
      <c r="XDH71" s="21"/>
      <c r="XDI71" s="21"/>
      <c r="XDJ71" s="21"/>
      <c r="XDK71" s="21"/>
      <c r="XDL71" s="21"/>
      <c r="XDM71" s="21"/>
      <c r="XDN71" s="21"/>
      <c r="XDO71" s="21"/>
      <c r="XDP71" s="21"/>
      <c r="XDQ71" s="21"/>
      <c r="XDR71" s="21"/>
      <c r="XDS71" s="21"/>
      <c r="XDT71" s="21"/>
      <c r="XDU71" s="21"/>
      <c r="XDV71" s="21"/>
      <c r="XDW71" s="21"/>
      <c r="XDX71" s="21"/>
      <c r="XDY71" s="21"/>
      <c r="XDZ71" s="21"/>
      <c r="XEA71" s="21"/>
      <c r="XEB71" s="21"/>
      <c r="XEC71" s="21"/>
      <c r="XED71" s="21"/>
      <c r="XEE71" s="21"/>
      <c r="XEF71" s="21"/>
      <c r="XEG71" s="21"/>
      <c r="XEH71" s="21"/>
      <c r="XEI71" s="21"/>
      <c r="XEJ71" s="21"/>
      <c r="XEK71" s="21"/>
      <c r="XEL71" s="21"/>
      <c r="XEM71" s="21"/>
      <c r="XEN71" s="21"/>
      <c r="XEO71" s="21"/>
      <c r="XEP71" s="21"/>
    </row>
    <row r="72" spans="1:16370" s="17" customFormat="1" ht="15">
      <c r="A72" s="16"/>
      <c r="B72" s="88" t="s">
        <v>649</v>
      </c>
      <c r="C72" s="88" t="s">
        <v>650</v>
      </c>
      <c r="D72" s="89" t="s">
        <v>12</v>
      </c>
      <c r="E72" s="88" t="s">
        <v>651</v>
      </c>
      <c r="F72" s="4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  <c r="DC72" s="21"/>
      <c r="DD72" s="21"/>
      <c r="DE72" s="21"/>
      <c r="DF72" s="21"/>
      <c r="DG72" s="21"/>
      <c r="DH72" s="21"/>
      <c r="DI72" s="21"/>
      <c r="DJ72" s="21"/>
      <c r="DK72" s="21"/>
      <c r="DL72" s="21"/>
      <c r="DM72" s="21"/>
      <c r="DN72" s="21"/>
      <c r="DO72" s="21"/>
      <c r="DP72" s="21"/>
      <c r="DQ72" s="21"/>
      <c r="DR72" s="21"/>
      <c r="DS72" s="21"/>
      <c r="DT72" s="21"/>
      <c r="DU72" s="21"/>
      <c r="DV72" s="21"/>
      <c r="DW72" s="21"/>
      <c r="DX72" s="21"/>
      <c r="DY72" s="21"/>
      <c r="DZ72" s="21"/>
      <c r="EA72" s="21"/>
      <c r="EB72" s="21"/>
      <c r="EC72" s="21"/>
      <c r="ED72" s="21"/>
      <c r="EE72" s="21"/>
      <c r="EF72" s="21"/>
      <c r="EG72" s="21"/>
      <c r="EH72" s="21"/>
      <c r="EI72" s="21"/>
      <c r="EJ72" s="21"/>
      <c r="EK72" s="21"/>
      <c r="EL72" s="21"/>
      <c r="EM72" s="21"/>
      <c r="EN72" s="21"/>
      <c r="EO72" s="21"/>
      <c r="EP72" s="21"/>
      <c r="EQ72" s="21"/>
      <c r="ER72" s="21"/>
      <c r="ES72" s="21"/>
      <c r="ET72" s="21"/>
      <c r="EU72" s="21"/>
      <c r="EV72" s="21"/>
      <c r="EW72" s="21"/>
      <c r="EX72" s="21"/>
      <c r="EY72" s="21"/>
      <c r="EZ72" s="21"/>
      <c r="FA72" s="21"/>
      <c r="FB72" s="21"/>
      <c r="FC72" s="21"/>
      <c r="FD72" s="21"/>
      <c r="FE72" s="21"/>
      <c r="FF72" s="21"/>
      <c r="FG72" s="21"/>
      <c r="FH72" s="21"/>
      <c r="FI72" s="21"/>
      <c r="FJ72" s="21"/>
      <c r="FK72" s="21"/>
      <c r="FL72" s="21"/>
      <c r="FM72" s="21"/>
      <c r="FN72" s="21"/>
      <c r="FO72" s="21"/>
      <c r="FP72" s="21"/>
      <c r="FQ72" s="21"/>
      <c r="FR72" s="21"/>
      <c r="FS72" s="21"/>
      <c r="FT72" s="21"/>
      <c r="FU72" s="21"/>
      <c r="FV72" s="21"/>
      <c r="FW72" s="21"/>
      <c r="FX72" s="21"/>
      <c r="FY72" s="21"/>
      <c r="FZ72" s="21"/>
      <c r="GA72" s="21"/>
      <c r="GB72" s="21"/>
      <c r="GC72" s="21"/>
      <c r="GD72" s="21"/>
      <c r="GE72" s="21"/>
      <c r="GF72" s="21"/>
      <c r="GG72" s="21"/>
      <c r="GH72" s="21"/>
      <c r="GI72" s="21"/>
      <c r="GJ72" s="21"/>
      <c r="GK72" s="21"/>
      <c r="GL72" s="21"/>
      <c r="GM72" s="21"/>
      <c r="GN72" s="21"/>
      <c r="GO72" s="21"/>
      <c r="GP72" s="21"/>
      <c r="GQ72" s="21"/>
      <c r="GR72" s="21"/>
      <c r="GS72" s="21"/>
      <c r="GT72" s="21"/>
      <c r="GU72" s="21"/>
      <c r="GV72" s="21"/>
      <c r="GW72" s="21"/>
      <c r="GX72" s="21"/>
      <c r="GY72" s="21"/>
      <c r="GZ72" s="21"/>
      <c r="HA72" s="21"/>
      <c r="HB72" s="21"/>
      <c r="HC72" s="21"/>
      <c r="HD72" s="21"/>
      <c r="HE72" s="21"/>
      <c r="HF72" s="21"/>
      <c r="HG72" s="21"/>
      <c r="HH72" s="21"/>
      <c r="HI72" s="21"/>
      <c r="HJ72" s="21"/>
      <c r="HK72" s="21"/>
      <c r="HL72" s="21"/>
      <c r="HM72" s="21"/>
      <c r="HN72" s="21"/>
      <c r="HO72" s="21"/>
      <c r="HP72" s="21"/>
      <c r="HQ72" s="21"/>
      <c r="HR72" s="21"/>
      <c r="HS72" s="21"/>
      <c r="HT72" s="21"/>
      <c r="HU72" s="21"/>
      <c r="HV72" s="21"/>
      <c r="HW72" s="21"/>
      <c r="HX72" s="21"/>
      <c r="HY72" s="21"/>
      <c r="HZ72" s="21"/>
      <c r="IA72" s="21"/>
      <c r="IB72" s="21"/>
      <c r="IC72" s="21"/>
      <c r="ID72" s="21"/>
      <c r="IE72" s="21"/>
      <c r="IF72" s="21"/>
      <c r="IG72" s="21"/>
      <c r="IH72" s="21"/>
      <c r="II72" s="21"/>
      <c r="IJ72" s="21"/>
      <c r="IK72" s="21"/>
      <c r="IL72" s="21"/>
      <c r="IM72" s="21"/>
      <c r="IN72" s="21"/>
      <c r="IO72" s="21"/>
      <c r="IP72" s="21"/>
      <c r="IQ72" s="21"/>
      <c r="IR72" s="21"/>
      <c r="IS72" s="21"/>
      <c r="IT72" s="21"/>
      <c r="IU72" s="21"/>
      <c r="IV72" s="21"/>
      <c r="IW72" s="21"/>
      <c r="IX72" s="21"/>
      <c r="IY72" s="21"/>
      <c r="IZ72" s="21"/>
      <c r="JA72" s="21"/>
      <c r="JB72" s="21"/>
      <c r="JC72" s="21"/>
      <c r="JD72" s="21"/>
      <c r="JE72" s="21"/>
      <c r="JF72" s="21"/>
      <c r="JG72" s="21"/>
      <c r="JH72" s="21"/>
      <c r="JI72" s="21"/>
      <c r="JJ72" s="21"/>
      <c r="JK72" s="21"/>
      <c r="JL72" s="21"/>
      <c r="JM72" s="21"/>
      <c r="JN72" s="21"/>
      <c r="JO72" s="21"/>
      <c r="JP72" s="21"/>
      <c r="JQ72" s="21"/>
      <c r="JR72" s="21"/>
      <c r="JS72" s="21"/>
      <c r="JT72" s="21"/>
      <c r="JU72" s="21"/>
      <c r="JV72" s="21"/>
      <c r="JW72" s="21"/>
      <c r="JX72" s="21"/>
      <c r="JY72" s="21"/>
      <c r="JZ72" s="21"/>
      <c r="KA72" s="21"/>
      <c r="KB72" s="21"/>
      <c r="KC72" s="21"/>
      <c r="KD72" s="21"/>
      <c r="KE72" s="21"/>
      <c r="KF72" s="21"/>
      <c r="KG72" s="21"/>
      <c r="KH72" s="21"/>
      <c r="KI72" s="21"/>
      <c r="KJ72" s="21"/>
      <c r="KK72" s="21"/>
      <c r="KL72" s="21"/>
      <c r="KM72" s="21"/>
      <c r="KN72" s="21"/>
      <c r="KO72" s="21"/>
      <c r="KP72" s="21"/>
      <c r="KQ72" s="21"/>
      <c r="KR72" s="21"/>
      <c r="KS72" s="21"/>
      <c r="KT72" s="21"/>
      <c r="KU72" s="21"/>
      <c r="KV72" s="21"/>
      <c r="KW72" s="21"/>
      <c r="KX72" s="21"/>
      <c r="KY72" s="21"/>
      <c r="KZ72" s="21"/>
      <c r="LA72" s="21"/>
      <c r="LB72" s="21"/>
      <c r="LC72" s="21"/>
      <c r="LD72" s="21"/>
      <c r="LE72" s="21"/>
      <c r="LF72" s="21"/>
      <c r="LG72" s="21"/>
      <c r="LH72" s="21"/>
      <c r="LI72" s="21"/>
      <c r="LJ72" s="21"/>
      <c r="LK72" s="21"/>
      <c r="LL72" s="21"/>
      <c r="LM72" s="21"/>
      <c r="LN72" s="21"/>
      <c r="LO72" s="21"/>
      <c r="LP72" s="21"/>
      <c r="LQ72" s="21"/>
      <c r="LR72" s="21"/>
      <c r="LS72" s="21"/>
      <c r="LT72" s="21"/>
      <c r="LU72" s="21"/>
      <c r="LV72" s="21"/>
      <c r="LW72" s="21"/>
      <c r="LX72" s="21"/>
      <c r="LY72" s="21"/>
      <c r="LZ72" s="21"/>
      <c r="MA72" s="21"/>
      <c r="MB72" s="21"/>
      <c r="MC72" s="21"/>
      <c r="MD72" s="21"/>
      <c r="ME72" s="21"/>
      <c r="MF72" s="21"/>
      <c r="MG72" s="21"/>
      <c r="MH72" s="21"/>
      <c r="MI72" s="21"/>
      <c r="MJ72" s="21"/>
      <c r="MK72" s="21"/>
      <c r="ML72" s="21"/>
      <c r="MM72" s="21"/>
      <c r="MN72" s="21"/>
      <c r="MO72" s="21"/>
      <c r="MP72" s="21"/>
      <c r="MQ72" s="21"/>
      <c r="MR72" s="21"/>
      <c r="MS72" s="21"/>
      <c r="MT72" s="21"/>
      <c r="MU72" s="21"/>
      <c r="MV72" s="21"/>
      <c r="MW72" s="21"/>
      <c r="MX72" s="21"/>
      <c r="MY72" s="21"/>
      <c r="MZ72" s="21"/>
      <c r="NA72" s="21"/>
      <c r="NB72" s="21"/>
      <c r="NC72" s="21"/>
      <c r="ND72" s="21"/>
      <c r="NE72" s="21"/>
      <c r="NF72" s="21"/>
      <c r="NG72" s="21"/>
      <c r="NH72" s="21"/>
      <c r="NI72" s="21"/>
      <c r="NJ72" s="21"/>
      <c r="NK72" s="21"/>
      <c r="NL72" s="21"/>
      <c r="NM72" s="21"/>
      <c r="NN72" s="21"/>
      <c r="NO72" s="21"/>
      <c r="NP72" s="21"/>
      <c r="NQ72" s="21"/>
      <c r="NR72" s="21"/>
      <c r="NS72" s="21"/>
      <c r="NT72" s="21"/>
      <c r="NU72" s="21"/>
      <c r="NV72" s="21"/>
      <c r="NW72" s="21"/>
      <c r="NX72" s="21"/>
      <c r="NY72" s="21"/>
      <c r="NZ72" s="21"/>
      <c r="OA72" s="21"/>
      <c r="OB72" s="21"/>
      <c r="OC72" s="21"/>
      <c r="OD72" s="21"/>
      <c r="OE72" s="21"/>
      <c r="OF72" s="21"/>
      <c r="OG72" s="21"/>
      <c r="OH72" s="21"/>
      <c r="OI72" s="21"/>
      <c r="OJ72" s="21"/>
      <c r="OK72" s="21"/>
      <c r="OL72" s="21"/>
      <c r="OM72" s="21"/>
      <c r="ON72" s="21"/>
      <c r="OO72" s="21"/>
      <c r="OP72" s="21"/>
      <c r="OQ72" s="21"/>
      <c r="OR72" s="21"/>
      <c r="OS72" s="21"/>
      <c r="OT72" s="21"/>
      <c r="OU72" s="21"/>
      <c r="OV72" s="21"/>
      <c r="OW72" s="21"/>
      <c r="OX72" s="21"/>
      <c r="OY72" s="21"/>
      <c r="OZ72" s="21"/>
      <c r="PA72" s="21"/>
      <c r="PB72" s="21"/>
      <c r="PC72" s="21"/>
      <c r="PD72" s="21"/>
      <c r="PE72" s="21"/>
      <c r="PF72" s="21"/>
      <c r="PG72" s="21"/>
      <c r="PH72" s="21"/>
      <c r="PI72" s="21"/>
      <c r="PJ72" s="21"/>
      <c r="PK72" s="21"/>
      <c r="PL72" s="21"/>
      <c r="PM72" s="21"/>
      <c r="PN72" s="21"/>
      <c r="PO72" s="21"/>
      <c r="PP72" s="21"/>
      <c r="PQ72" s="21"/>
      <c r="PR72" s="21"/>
      <c r="PS72" s="21"/>
      <c r="PT72" s="21"/>
      <c r="PU72" s="21"/>
      <c r="PV72" s="21"/>
      <c r="PW72" s="21"/>
      <c r="PX72" s="21"/>
      <c r="PY72" s="21"/>
      <c r="PZ72" s="21"/>
      <c r="QA72" s="21"/>
      <c r="QB72" s="21"/>
      <c r="QC72" s="21"/>
      <c r="QD72" s="21"/>
      <c r="QE72" s="21"/>
      <c r="QF72" s="21"/>
      <c r="QG72" s="21"/>
      <c r="QH72" s="21"/>
      <c r="QI72" s="21"/>
      <c r="QJ72" s="21"/>
      <c r="QK72" s="21"/>
      <c r="QL72" s="21"/>
      <c r="QM72" s="21"/>
      <c r="QN72" s="21"/>
      <c r="QO72" s="21"/>
      <c r="QP72" s="21"/>
      <c r="QQ72" s="21"/>
      <c r="QR72" s="21"/>
      <c r="QS72" s="21"/>
      <c r="QT72" s="21"/>
      <c r="QU72" s="21"/>
      <c r="QV72" s="21"/>
      <c r="QW72" s="21"/>
      <c r="QX72" s="21"/>
      <c r="QY72" s="21"/>
      <c r="QZ72" s="21"/>
      <c r="RA72" s="21"/>
      <c r="RB72" s="21"/>
      <c r="RC72" s="21"/>
      <c r="RD72" s="21"/>
      <c r="RE72" s="21"/>
      <c r="RF72" s="21"/>
      <c r="RG72" s="21"/>
      <c r="RH72" s="21"/>
      <c r="RI72" s="21"/>
      <c r="RJ72" s="21"/>
      <c r="RK72" s="21"/>
      <c r="RL72" s="21"/>
      <c r="RM72" s="21"/>
      <c r="RN72" s="21"/>
      <c r="RO72" s="21"/>
      <c r="RP72" s="21"/>
      <c r="RQ72" s="21"/>
      <c r="RR72" s="21"/>
      <c r="RS72" s="21"/>
      <c r="RT72" s="21"/>
      <c r="RU72" s="21"/>
      <c r="RV72" s="21"/>
      <c r="RW72" s="21"/>
      <c r="RX72" s="21"/>
      <c r="RY72" s="21"/>
      <c r="RZ72" s="21"/>
      <c r="SA72" s="21"/>
      <c r="SB72" s="21"/>
      <c r="SC72" s="21"/>
      <c r="SD72" s="21"/>
      <c r="SE72" s="21"/>
      <c r="SF72" s="21"/>
      <c r="SG72" s="21"/>
      <c r="SH72" s="21"/>
      <c r="SI72" s="21"/>
      <c r="SJ72" s="21"/>
      <c r="SK72" s="21"/>
      <c r="SL72" s="21"/>
      <c r="SM72" s="21"/>
      <c r="SN72" s="21"/>
      <c r="SO72" s="21"/>
      <c r="SP72" s="21"/>
      <c r="SQ72" s="21"/>
      <c r="SR72" s="21"/>
      <c r="SS72" s="21"/>
      <c r="ST72" s="21"/>
      <c r="SU72" s="21"/>
      <c r="SV72" s="21"/>
      <c r="SW72" s="21"/>
      <c r="SX72" s="21"/>
      <c r="SY72" s="21"/>
      <c r="SZ72" s="21"/>
      <c r="TA72" s="21"/>
      <c r="TB72" s="21"/>
      <c r="TC72" s="21"/>
      <c r="TD72" s="21"/>
      <c r="TE72" s="21"/>
      <c r="TF72" s="21"/>
      <c r="TG72" s="21"/>
      <c r="TH72" s="21"/>
      <c r="TI72" s="21"/>
      <c r="TJ72" s="21"/>
      <c r="TK72" s="21"/>
      <c r="TL72" s="21"/>
      <c r="TM72" s="21"/>
      <c r="TN72" s="21"/>
      <c r="TO72" s="21"/>
      <c r="TP72" s="21"/>
      <c r="TQ72" s="21"/>
      <c r="TR72" s="21"/>
      <c r="TS72" s="21"/>
      <c r="TT72" s="21"/>
      <c r="TU72" s="21"/>
      <c r="TV72" s="21"/>
      <c r="TW72" s="21"/>
      <c r="TX72" s="21"/>
      <c r="TY72" s="21"/>
      <c r="TZ72" s="21"/>
      <c r="UA72" s="21"/>
      <c r="UB72" s="21"/>
      <c r="UC72" s="21"/>
      <c r="UD72" s="21"/>
      <c r="UE72" s="21"/>
      <c r="UF72" s="21"/>
      <c r="UG72" s="21"/>
      <c r="UH72" s="21"/>
      <c r="UI72" s="21"/>
      <c r="UJ72" s="21"/>
      <c r="UK72" s="21"/>
      <c r="UL72" s="21"/>
      <c r="UM72" s="21"/>
      <c r="UN72" s="21"/>
      <c r="UO72" s="21"/>
      <c r="UP72" s="21"/>
      <c r="UQ72" s="21"/>
      <c r="UR72" s="21"/>
      <c r="US72" s="21"/>
      <c r="UT72" s="21"/>
      <c r="UU72" s="21"/>
      <c r="UV72" s="21"/>
      <c r="UW72" s="21"/>
      <c r="UX72" s="21"/>
      <c r="UY72" s="21"/>
      <c r="UZ72" s="21"/>
      <c r="VA72" s="21"/>
      <c r="VB72" s="21"/>
      <c r="VC72" s="21"/>
      <c r="VD72" s="21"/>
      <c r="VE72" s="21"/>
      <c r="VF72" s="21"/>
      <c r="VG72" s="21"/>
      <c r="VH72" s="21"/>
      <c r="VI72" s="21"/>
      <c r="VJ72" s="21"/>
      <c r="VK72" s="21"/>
      <c r="VL72" s="21"/>
      <c r="VM72" s="21"/>
      <c r="VN72" s="21"/>
      <c r="VO72" s="21"/>
      <c r="VP72" s="21"/>
      <c r="VQ72" s="21"/>
      <c r="VR72" s="21"/>
      <c r="VS72" s="21"/>
      <c r="VT72" s="21"/>
      <c r="VU72" s="21"/>
      <c r="VV72" s="21"/>
      <c r="VW72" s="21"/>
      <c r="VX72" s="21"/>
      <c r="VY72" s="21"/>
      <c r="VZ72" s="21"/>
      <c r="WA72" s="21"/>
      <c r="WB72" s="21"/>
      <c r="WC72" s="21"/>
      <c r="WD72" s="21"/>
      <c r="WE72" s="21"/>
      <c r="WF72" s="21"/>
      <c r="WG72" s="21"/>
      <c r="WH72" s="21"/>
      <c r="WI72" s="21"/>
      <c r="WJ72" s="21"/>
      <c r="WK72" s="21"/>
      <c r="WL72" s="21"/>
      <c r="WM72" s="21"/>
      <c r="WN72" s="21"/>
      <c r="WO72" s="21"/>
      <c r="WP72" s="21"/>
      <c r="WQ72" s="21"/>
      <c r="WR72" s="21"/>
      <c r="WS72" s="21"/>
      <c r="WT72" s="21"/>
      <c r="WU72" s="21"/>
      <c r="WV72" s="21"/>
      <c r="WW72" s="21"/>
      <c r="WX72" s="21"/>
      <c r="WY72" s="21"/>
      <c r="WZ72" s="21"/>
      <c r="XA72" s="21"/>
      <c r="XB72" s="21"/>
      <c r="XC72" s="21"/>
      <c r="XD72" s="21"/>
      <c r="XE72" s="21"/>
      <c r="XF72" s="21"/>
      <c r="XG72" s="21"/>
      <c r="XH72" s="21"/>
      <c r="XI72" s="21"/>
      <c r="XJ72" s="21"/>
      <c r="XK72" s="21"/>
      <c r="XL72" s="21"/>
      <c r="XM72" s="21"/>
      <c r="XN72" s="21"/>
      <c r="XO72" s="21"/>
      <c r="XP72" s="21"/>
      <c r="XQ72" s="21"/>
      <c r="XR72" s="21"/>
      <c r="XS72" s="21"/>
      <c r="XT72" s="21"/>
      <c r="XU72" s="21"/>
      <c r="XV72" s="21"/>
      <c r="XW72" s="21"/>
      <c r="XX72" s="21"/>
      <c r="XY72" s="21"/>
      <c r="XZ72" s="21"/>
      <c r="YA72" s="21"/>
      <c r="YB72" s="21"/>
      <c r="YC72" s="21"/>
      <c r="YD72" s="21"/>
      <c r="YE72" s="21"/>
      <c r="YF72" s="21"/>
      <c r="YG72" s="21"/>
      <c r="YH72" s="21"/>
      <c r="YI72" s="21"/>
      <c r="YJ72" s="21"/>
      <c r="YK72" s="21"/>
      <c r="YL72" s="21"/>
      <c r="YM72" s="21"/>
      <c r="YN72" s="21"/>
      <c r="YO72" s="21"/>
      <c r="YP72" s="21"/>
      <c r="YQ72" s="21"/>
      <c r="YR72" s="21"/>
      <c r="YS72" s="21"/>
      <c r="YT72" s="21"/>
      <c r="YU72" s="21"/>
      <c r="YV72" s="21"/>
      <c r="YW72" s="21"/>
      <c r="YX72" s="21"/>
      <c r="YY72" s="21"/>
      <c r="YZ72" s="21"/>
      <c r="ZA72" s="21"/>
      <c r="ZB72" s="21"/>
      <c r="ZC72" s="21"/>
      <c r="ZD72" s="21"/>
      <c r="ZE72" s="21"/>
      <c r="ZF72" s="21"/>
      <c r="ZG72" s="21"/>
      <c r="ZH72" s="21"/>
      <c r="ZI72" s="21"/>
      <c r="ZJ72" s="21"/>
      <c r="ZK72" s="21"/>
      <c r="ZL72" s="21"/>
      <c r="ZM72" s="21"/>
      <c r="ZN72" s="21"/>
      <c r="ZO72" s="21"/>
      <c r="ZP72" s="21"/>
      <c r="ZQ72" s="21"/>
      <c r="ZR72" s="21"/>
      <c r="ZS72" s="21"/>
      <c r="ZT72" s="21"/>
      <c r="ZU72" s="21"/>
      <c r="ZV72" s="21"/>
      <c r="ZW72" s="21"/>
      <c r="ZX72" s="21"/>
      <c r="ZY72" s="21"/>
      <c r="ZZ72" s="21"/>
      <c r="AAA72" s="21"/>
      <c r="AAB72" s="21"/>
      <c r="AAC72" s="21"/>
      <c r="AAD72" s="21"/>
      <c r="AAE72" s="21"/>
      <c r="AAF72" s="21"/>
      <c r="AAG72" s="21"/>
      <c r="AAH72" s="21"/>
      <c r="AAI72" s="21"/>
      <c r="AAJ72" s="21"/>
      <c r="AAK72" s="21"/>
      <c r="AAL72" s="21"/>
      <c r="AAM72" s="21"/>
      <c r="AAN72" s="21"/>
      <c r="AAO72" s="21"/>
      <c r="AAP72" s="21"/>
      <c r="AAQ72" s="21"/>
      <c r="AAR72" s="21"/>
      <c r="AAS72" s="21"/>
      <c r="AAT72" s="21"/>
      <c r="AAU72" s="21"/>
      <c r="AAV72" s="21"/>
      <c r="AAW72" s="21"/>
      <c r="AAX72" s="21"/>
      <c r="AAY72" s="21"/>
      <c r="AAZ72" s="21"/>
      <c r="ABA72" s="21"/>
      <c r="ABB72" s="21"/>
      <c r="ABC72" s="21"/>
      <c r="ABD72" s="21"/>
      <c r="ABE72" s="21"/>
      <c r="ABF72" s="21"/>
      <c r="ABG72" s="21"/>
      <c r="ABH72" s="21"/>
      <c r="ABI72" s="21"/>
      <c r="ABJ72" s="21"/>
      <c r="ABK72" s="21"/>
      <c r="ABL72" s="21"/>
      <c r="ABM72" s="21"/>
      <c r="ABN72" s="21"/>
      <c r="ABO72" s="21"/>
      <c r="ABP72" s="21"/>
      <c r="ABQ72" s="21"/>
      <c r="ABR72" s="21"/>
      <c r="ABS72" s="21"/>
      <c r="ABT72" s="21"/>
      <c r="ABU72" s="21"/>
      <c r="ABV72" s="21"/>
      <c r="ABW72" s="21"/>
      <c r="ABX72" s="21"/>
      <c r="ABY72" s="21"/>
      <c r="ABZ72" s="21"/>
      <c r="ACA72" s="21"/>
      <c r="ACB72" s="21"/>
      <c r="ACC72" s="21"/>
      <c r="ACD72" s="21"/>
      <c r="ACE72" s="21"/>
      <c r="ACF72" s="21"/>
      <c r="ACG72" s="21"/>
      <c r="ACH72" s="21"/>
      <c r="ACI72" s="21"/>
      <c r="ACJ72" s="21"/>
      <c r="ACK72" s="21"/>
      <c r="ACL72" s="21"/>
      <c r="ACM72" s="21"/>
      <c r="ACN72" s="21"/>
      <c r="ACO72" s="21"/>
      <c r="ACP72" s="21"/>
      <c r="ACQ72" s="21"/>
      <c r="ACR72" s="21"/>
      <c r="ACS72" s="21"/>
      <c r="ACT72" s="21"/>
      <c r="ACU72" s="21"/>
      <c r="ACV72" s="21"/>
      <c r="ACW72" s="21"/>
      <c r="ACX72" s="21"/>
      <c r="ACY72" s="21"/>
      <c r="ACZ72" s="21"/>
      <c r="ADA72" s="21"/>
      <c r="ADB72" s="21"/>
      <c r="ADC72" s="21"/>
      <c r="ADD72" s="21"/>
      <c r="ADE72" s="21"/>
      <c r="ADF72" s="21"/>
      <c r="ADG72" s="21"/>
      <c r="ADH72" s="21"/>
      <c r="ADI72" s="21"/>
      <c r="ADJ72" s="21"/>
      <c r="ADK72" s="21"/>
      <c r="ADL72" s="21"/>
      <c r="ADM72" s="21"/>
      <c r="ADN72" s="21"/>
      <c r="ADO72" s="21"/>
      <c r="ADP72" s="21"/>
      <c r="ADQ72" s="21"/>
      <c r="ADR72" s="21"/>
      <c r="ADS72" s="21"/>
      <c r="ADT72" s="21"/>
      <c r="ADU72" s="21"/>
      <c r="ADV72" s="21"/>
      <c r="ADW72" s="21"/>
      <c r="ADX72" s="21"/>
      <c r="ADY72" s="21"/>
      <c r="ADZ72" s="21"/>
      <c r="AEA72" s="21"/>
      <c r="AEB72" s="21"/>
      <c r="AEC72" s="21"/>
      <c r="AED72" s="21"/>
      <c r="AEE72" s="21"/>
      <c r="AEF72" s="21"/>
      <c r="AEG72" s="21"/>
      <c r="AEH72" s="21"/>
      <c r="AEI72" s="21"/>
      <c r="AEJ72" s="21"/>
      <c r="AEK72" s="21"/>
      <c r="AEL72" s="21"/>
      <c r="AEM72" s="21"/>
      <c r="AEN72" s="21"/>
      <c r="AEO72" s="21"/>
      <c r="AEP72" s="21"/>
      <c r="AEQ72" s="21"/>
      <c r="AER72" s="21"/>
      <c r="AES72" s="21"/>
      <c r="AET72" s="21"/>
      <c r="AEU72" s="21"/>
      <c r="AEV72" s="21"/>
      <c r="AEW72" s="21"/>
      <c r="AEX72" s="21"/>
      <c r="AEY72" s="21"/>
      <c r="AEZ72" s="21"/>
      <c r="AFA72" s="21"/>
      <c r="AFB72" s="21"/>
      <c r="AFC72" s="21"/>
      <c r="AFD72" s="21"/>
      <c r="AFE72" s="21"/>
      <c r="AFF72" s="21"/>
      <c r="AFG72" s="21"/>
      <c r="AFH72" s="21"/>
      <c r="AFI72" s="21"/>
      <c r="AFJ72" s="21"/>
      <c r="AFK72" s="21"/>
      <c r="AFL72" s="21"/>
      <c r="AFM72" s="21"/>
      <c r="AFN72" s="21"/>
      <c r="AFO72" s="21"/>
      <c r="AFP72" s="21"/>
      <c r="AFQ72" s="21"/>
      <c r="AFR72" s="21"/>
      <c r="AFS72" s="21"/>
      <c r="AFT72" s="21"/>
      <c r="AFU72" s="21"/>
      <c r="AFV72" s="21"/>
      <c r="AFW72" s="21"/>
      <c r="AFX72" s="21"/>
      <c r="AFY72" s="21"/>
      <c r="AFZ72" s="21"/>
      <c r="AGA72" s="21"/>
      <c r="AGB72" s="21"/>
      <c r="AGC72" s="21"/>
      <c r="AGD72" s="21"/>
      <c r="AGE72" s="21"/>
      <c r="AGF72" s="21"/>
      <c r="AGG72" s="21"/>
      <c r="AGH72" s="21"/>
      <c r="AGI72" s="21"/>
      <c r="AGJ72" s="21"/>
      <c r="AGK72" s="21"/>
      <c r="AGL72" s="21"/>
      <c r="AGM72" s="21"/>
      <c r="AGN72" s="21"/>
      <c r="AGO72" s="21"/>
      <c r="AGP72" s="21"/>
      <c r="AGQ72" s="21"/>
      <c r="AGR72" s="21"/>
      <c r="AGS72" s="21"/>
      <c r="AGT72" s="21"/>
      <c r="AGU72" s="21"/>
      <c r="AGV72" s="21"/>
      <c r="AGW72" s="21"/>
      <c r="AGX72" s="21"/>
      <c r="AGY72" s="21"/>
      <c r="AGZ72" s="21"/>
      <c r="AHA72" s="21"/>
      <c r="AHB72" s="21"/>
      <c r="AHC72" s="21"/>
      <c r="AHD72" s="21"/>
      <c r="AHE72" s="21"/>
      <c r="AHF72" s="21"/>
      <c r="AHG72" s="21"/>
      <c r="AHH72" s="21"/>
      <c r="AHI72" s="21"/>
      <c r="AHJ72" s="21"/>
      <c r="AHK72" s="21"/>
      <c r="AHL72" s="21"/>
      <c r="AHM72" s="21"/>
      <c r="AHN72" s="21"/>
      <c r="AHO72" s="21"/>
      <c r="AHP72" s="21"/>
      <c r="AHQ72" s="21"/>
      <c r="AHR72" s="21"/>
      <c r="AHS72" s="21"/>
      <c r="AHT72" s="21"/>
      <c r="AHU72" s="21"/>
      <c r="AHV72" s="21"/>
      <c r="AHW72" s="21"/>
      <c r="AHX72" s="21"/>
      <c r="AHY72" s="21"/>
      <c r="AHZ72" s="21"/>
      <c r="AIA72" s="21"/>
      <c r="AIB72" s="21"/>
      <c r="AIC72" s="21"/>
      <c r="AID72" s="21"/>
      <c r="AIE72" s="21"/>
      <c r="AIF72" s="21"/>
      <c r="AIG72" s="21"/>
      <c r="AIH72" s="21"/>
      <c r="AII72" s="21"/>
      <c r="AIJ72" s="21"/>
      <c r="AIK72" s="21"/>
      <c r="AIL72" s="21"/>
      <c r="AIM72" s="21"/>
      <c r="AIN72" s="21"/>
      <c r="AIO72" s="21"/>
      <c r="AIP72" s="21"/>
      <c r="AIQ72" s="21"/>
      <c r="AIR72" s="21"/>
      <c r="AIS72" s="21"/>
      <c r="AIT72" s="21"/>
      <c r="AIU72" s="21"/>
      <c r="AIV72" s="21"/>
      <c r="AIW72" s="21"/>
      <c r="AIX72" s="21"/>
      <c r="AIY72" s="21"/>
      <c r="AIZ72" s="21"/>
      <c r="AJA72" s="21"/>
      <c r="AJB72" s="21"/>
      <c r="AJC72" s="21"/>
      <c r="AJD72" s="21"/>
      <c r="AJE72" s="21"/>
      <c r="AJF72" s="21"/>
      <c r="AJG72" s="21"/>
      <c r="AJH72" s="21"/>
      <c r="AJI72" s="21"/>
      <c r="AJJ72" s="21"/>
      <c r="AJK72" s="21"/>
      <c r="AJL72" s="21"/>
      <c r="AJM72" s="21"/>
      <c r="AJN72" s="21"/>
      <c r="AJO72" s="21"/>
      <c r="AJP72" s="21"/>
      <c r="AJQ72" s="21"/>
      <c r="AJR72" s="21"/>
      <c r="AJS72" s="21"/>
      <c r="AJT72" s="21"/>
      <c r="AJU72" s="21"/>
      <c r="AJV72" s="21"/>
      <c r="AJW72" s="21"/>
      <c r="AJX72" s="21"/>
      <c r="AJY72" s="21"/>
      <c r="AJZ72" s="21"/>
      <c r="AKA72" s="21"/>
      <c r="AKB72" s="21"/>
      <c r="AKC72" s="21"/>
      <c r="AKD72" s="21"/>
      <c r="AKE72" s="21"/>
      <c r="AKF72" s="21"/>
      <c r="AKG72" s="21"/>
      <c r="AKH72" s="21"/>
      <c r="AKI72" s="21"/>
      <c r="AKJ72" s="21"/>
      <c r="AKK72" s="21"/>
      <c r="AKL72" s="21"/>
      <c r="AKM72" s="21"/>
      <c r="AKN72" s="21"/>
      <c r="AKO72" s="21"/>
      <c r="AKP72" s="21"/>
      <c r="AKQ72" s="21"/>
      <c r="AKR72" s="21"/>
      <c r="AKS72" s="21"/>
      <c r="AKT72" s="21"/>
      <c r="AKU72" s="21"/>
      <c r="AKV72" s="21"/>
      <c r="AKW72" s="21"/>
      <c r="AKX72" s="21"/>
      <c r="AKY72" s="21"/>
      <c r="AKZ72" s="21"/>
      <c r="ALA72" s="21"/>
      <c r="ALB72" s="21"/>
      <c r="ALC72" s="21"/>
      <c r="ALD72" s="21"/>
      <c r="ALE72" s="21"/>
      <c r="ALF72" s="21"/>
      <c r="ALG72" s="21"/>
      <c r="ALH72" s="21"/>
      <c r="ALI72" s="21"/>
      <c r="ALJ72" s="21"/>
      <c r="ALK72" s="21"/>
      <c r="ALL72" s="21"/>
      <c r="ALM72" s="21"/>
      <c r="ALN72" s="21"/>
      <c r="ALO72" s="21"/>
      <c r="ALP72" s="21"/>
      <c r="ALQ72" s="21"/>
      <c r="ALR72" s="21"/>
      <c r="ALS72" s="21"/>
      <c r="ALT72" s="21"/>
      <c r="ALU72" s="21"/>
      <c r="ALV72" s="21"/>
      <c r="ALW72" s="21"/>
      <c r="ALX72" s="21"/>
      <c r="ALY72" s="21"/>
      <c r="ALZ72" s="21"/>
      <c r="AMA72" s="21"/>
      <c r="AMB72" s="21"/>
      <c r="AMC72" s="21"/>
      <c r="AMD72" s="21"/>
      <c r="AME72" s="21"/>
      <c r="AMF72" s="21"/>
      <c r="AMG72" s="21"/>
      <c r="AMH72" s="21"/>
      <c r="AMI72" s="21"/>
      <c r="AMJ72" s="21"/>
      <c r="AMK72" s="21"/>
      <c r="AML72" s="21"/>
      <c r="AMM72" s="21"/>
      <c r="AMN72" s="21"/>
      <c r="AMO72" s="21"/>
      <c r="AMP72" s="21"/>
      <c r="AMQ72" s="21"/>
      <c r="AMR72" s="21"/>
      <c r="AMS72" s="21"/>
      <c r="AMT72" s="21"/>
      <c r="AMU72" s="21"/>
      <c r="AMV72" s="21"/>
      <c r="AMW72" s="21"/>
      <c r="AMX72" s="21"/>
      <c r="AMY72" s="21"/>
      <c r="AMZ72" s="21"/>
      <c r="ANA72" s="21"/>
      <c r="ANB72" s="21"/>
      <c r="ANC72" s="21"/>
      <c r="AND72" s="21"/>
      <c r="ANE72" s="21"/>
      <c r="ANF72" s="21"/>
      <c r="ANG72" s="21"/>
      <c r="ANH72" s="21"/>
      <c r="ANI72" s="21"/>
      <c r="ANJ72" s="21"/>
      <c r="ANK72" s="21"/>
      <c r="ANL72" s="21"/>
      <c r="ANM72" s="21"/>
      <c r="ANN72" s="21"/>
      <c r="ANO72" s="21"/>
      <c r="ANP72" s="21"/>
      <c r="ANQ72" s="21"/>
      <c r="ANR72" s="21"/>
      <c r="ANS72" s="21"/>
      <c r="ANT72" s="21"/>
      <c r="ANU72" s="21"/>
      <c r="ANV72" s="21"/>
      <c r="ANW72" s="21"/>
      <c r="ANX72" s="21"/>
      <c r="ANY72" s="21"/>
      <c r="ANZ72" s="21"/>
      <c r="AOA72" s="21"/>
      <c r="AOB72" s="21"/>
      <c r="AOC72" s="21"/>
      <c r="AOD72" s="21"/>
      <c r="AOE72" s="21"/>
      <c r="AOF72" s="21"/>
      <c r="AOG72" s="21"/>
      <c r="AOH72" s="21"/>
      <c r="AOI72" s="21"/>
      <c r="AOJ72" s="21"/>
      <c r="AOK72" s="21"/>
      <c r="AOL72" s="21"/>
      <c r="AOM72" s="21"/>
      <c r="AON72" s="21"/>
      <c r="AOO72" s="21"/>
      <c r="AOP72" s="21"/>
      <c r="AOQ72" s="21"/>
      <c r="AOR72" s="21"/>
      <c r="AOS72" s="21"/>
      <c r="AOT72" s="21"/>
      <c r="AOU72" s="21"/>
      <c r="AOV72" s="21"/>
      <c r="AOW72" s="21"/>
      <c r="AOX72" s="21"/>
      <c r="AOY72" s="21"/>
      <c r="AOZ72" s="21"/>
      <c r="APA72" s="21"/>
      <c r="APB72" s="21"/>
      <c r="APC72" s="21"/>
      <c r="APD72" s="21"/>
      <c r="APE72" s="21"/>
      <c r="APF72" s="21"/>
      <c r="APG72" s="21"/>
      <c r="APH72" s="21"/>
      <c r="API72" s="21"/>
      <c r="APJ72" s="21"/>
      <c r="APK72" s="21"/>
      <c r="APL72" s="21"/>
      <c r="APM72" s="21"/>
      <c r="APN72" s="21"/>
      <c r="APO72" s="21"/>
      <c r="APP72" s="21"/>
      <c r="APQ72" s="21"/>
      <c r="APR72" s="21"/>
      <c r="APS72" s="21"/>
      <c r="APT72" s="21"/>
      <c r="APU72" s="21"/>
      <c r="APV72" s="21"/>
      <c r="APW72" s="21"/>
      <c r="APX72" s="21"/>
      <c r="APY72" s="21"/>
      <c r="APZ72" s="21"/>
      <c r="AQA72" s="21"/>
      <c r="AQB72" s="21"/>
      <c r="AQC72" s="21"/>
      <c r="AQD72" s="21"/>
      <c r="AQE72" s="21"/>
      <c r="AQF72" s="21"/>
      <c r="AQG72" s="21"/>
      <c r="AQH72" s="21"/>
      <c r="AQI72" s="21"/>
      <c r="AQJ72" s="21"/>
      <c r="AQK72" s="21"/>
      <c r="AQL72" s="21"/>
      <c r="AQM72" s="21"/>
      <c r="AQN72" s="21"/>
      <c r="AQO72" s="21"/>
      <c r="AQP72" s="21"/>
      <c r="AQQ72" s="21"/>
      <c r="AQR72" s="21"/>
      <c r="AQS72" s="21"/>
      <c r="AQT72" s="21"/>
      <c r="AQU72" s="21"/>
      <c r="AQV72" s="21"/>
      <c r="AQW72" s="21"/>
      <c r="AQX72" s="21"/>
      <c r="AQY72" s="21"/>
      <c r="AQZ72" s="21"/>
      <c r="ARA72" s="21"/>
      <c r="ARB72" s="21"/>
      <c r="ARC72" s="21"/>
      <c r="ARD72" s="21"/>
      <c r="ARE72" s="21"/>
      <c r="ARF72" s="21"/>
      <c r="ARG72" s="21"/>
      <c r="ARH72" s="21"/>
      <c r="ARI72" s="21"/>
      <c r="ARJ72" s="21"/>
      <c r="ARK72" s="21"/>
      <c r="ARL72" s="21"/>
      <c r="ARM72" s="21"/>
      <c r="ARN72" s="21"/>
      <c r="ARO72" s="21"/>
      <c r="ARP72" s="21"/>
      <c r="ARQ72" s="21"/>
      <c r="ARR72" s="21"/>
      <c r="ARS72" s="21"/>
      <c r="ART72" s="21"/>
      <c r="ARU72" s="21"/>
      <c r="ARV72" s="21"/>
      <c r="ARW72" s="21"/>
      <c r="ARX72" s="21"/>
      <c r="ARY72" s="21"/>
      <c r="ARZ72" s="21"/>
      <c r="ASA72" s="21"/>
      <c r="ASB72" s="21"/>
      <c r="ASC72" s="21"/>
      <c r="ASD72" s="21"/>
      <c r="ASE72" s="21"/>
      <c r="ASF72" s="21"/>
      <c r="ASG72" s="21"/>
      <c r="ASH72" s="21"/>
      <c r="ASI72" s="21"/>
      <c r="ASJ72" s="21"/>
      <c r="ASK72" s="21"/>
      <c r="ASL72" s="21"/>
      <c r="ASM72" s="21"/>
      <c r="ASN72" s="21"/>
      <c r="ASO72" s="21"/>
      <c r="ASP72" s="21"/>
      <c r="ASQ72" s="21"/>
      <c r="ASR72" s="21"/>
      <c r="ASS72" s="21"/>
      <c r="AST72" s="21"/>
      <c r="ASU72" s="21"/>
      <c r="ASV72" s="21"/>
      <c r="ASW72" s="21"/>
      <c r="ASX72" s="21"/>
      <c r="ASY72" s="21"/>
      <c r="ASZ72" s="21"/>
      <c r="ATA72" s="21"/>
      <c r="ATB72" s="21"/>
      <c r="ATC72" s="21"/>
      <c r="ATD72" s="21"/>
      <c r="ATE72" s="21"/>
      <c r="ATF72" s="21"/>
      <c r="ATG72" s="21"/>
      <c r="ATH72" s="21"/>
      <c r="ATI72" s="21"/>
      <c r="ATJ72" s="21"/>
      <c r="ATK72" s="21"/>
      <c r="ATL72" s="21"/>
      <c r="ATM72" s="21"/>
      <c r="ATN72" s="21"/>
      <c r="ATO72" s="21"/>
      <c r="ATP72" s="21"/>
      <c r="ATQ72" s="21"/>
      <c r="ATR72" s="21"/>
      <c r="ATS72" s="21"/>
      <c r="ATT72" s="21"/>
      <c r="ATU72" s="21"/>
      <c r="ATV72" s="21"/>
      <c r="ATW72" s="21"/>
      <c r="ATX72" s="21"/>
      <c r="ATY72" s="21"/>
      <c r="ATZ72" s="21"/>
      <c r="AUA72" s="21"/>
      <c r="AUB72" s="21"/>
      <c r="AUC72" s="21"/>
      <c r="AUD72" s="21"/>
      <c r="AUE72" s="21"/>
      <c r="AUF72" s="21"/>
      <c r="AUG72" s="21"/>
      <c r="AUH72" s="21"/>
      <c r="AUI72" s="21"/>
      <c r="AUJ72" s="21"/>
      <c r="AUK72" s="21"/>
      <c r="AUL72" s="21"/>
      <c r="AUM72" s="21"/>
      <c r="AUN72" s="21"/>
      <c r="AUO72" s="21"/>
      <c r="AUP72" s="21"/>
      <c r="AUQ72" s="21"/>
      <c r="AUR72" s="21"/>
      <c r="AUS72" s="21"/>
      <c r="AUT72" s="21"/>
      <c r="AUU72" s="21"/>
      <c r="AUV72" s="21"/>
      <c r="AUW72" s="21"/>
      <c r="AUX72" s="21"/>
      <c r="AUY72" s="21"/>
      <c r="AUZ72" s="21"/>
      <c r="AVA72" s="21"/>
      <c r="AVB72" s="21"/>
      <c r="AVC72" s="21"/>
      <c r="AVD72" s="21"/>
      <c r="AVE72" s="21"/>
      <c r="AVF72" s="21"/>
      <c r="AVG72" s="21"/>
      <c r="AVH72" s="21"/>
      <c r="AVI72" s="21"/>
      <c r="AVJ72" s="21"/>
      <c r="AVK72" s="21"/>
      <c r="AVL72" s="21"/>
      <c r="AVM72" s="21"/>
      <c r="AVN72" s="21"/>
      <c r="AVO72" s="21"/>
      <c r="AVP72" s="21"/>
      <c r="AVQ72" s="21"/>
      <c r="AVR72" s="21"/>
      <c r="AVS72" s="21"/>
      <c r="AVT72" s="21"/>
      <c r="AVU72" s="21"/>
      <c r="AVV72" s="21"/>
      <c r="AVW72" s="21"/>
      <c r="AVX72" s="21"/>
      <c r="AVY72" s="21"/>
      <c r="AVZ72" s="21"/>
      <c r="AWA72" s="21"/>
      <c r="AWB72" s="21"/>
      <c r="AWC72" s="21"/>
      <c r="AWD72" s="21"/>
      <c r="AWE72" s="21"/>
      <c r="AWF72" s="21"/>
      <c r="AWG72" s="21"/>
      <c r="AWH72" s="21"/>
      <c r="AWI72" s="21"/>
      <c r="AWJ72" s="21"/>
      <c r="AWK72" s="21"/>
      <c r="AWL72" s="21"/>
      <c r="AWM72" s="21"/>
      <c r="AWN72" s="21"/>
      <c r="AWO72" s="21"/>
      <c r="AWP72" s="21"/>
      <c r="AWQ72" s="21"/>
      <c r="AWR72" s="21"/>
      <c r="AWS72" s="21"/>
      <c r="AWT72" s="21"/>
      <c r="AWU72" s="21"/>
      <c r="AWV72" s="21"/>
      <c r="AWW72" s="21"/>
      <c r="AWX72" s="21"/>
      <c r="AWY72" s="21"/>
      <c r="AWZ72" s="21"/>
      <c r="AXA72" s="21"/>
      <c r="AXB72" s="21"/>
      <c r="AXC72" s="21"/>
      <c r="AXD72" s="21"/>
      <c r="AXE72" s="21"/>
      <c r="AXF72" s="21"/>
      <c r="AXG72" s="21"/>
      <c r="AXH72" s="21"/>
      <c r="AXI72" s="21"/>
      <c r="AXJ72" s="21"/>
      <c r="AXK72" s="21"/>
      <c r="AXL72" s="21"/>
      <c r="AXM72" s="21"/>
      <c r="AXN72" s="21"/>
      <c r="AXO72" s="21"/>
      <c r="AXP72" s="21"/>
      <c r="AXQ72" s="21"/>
      <c r="AXR72" s="21"/>
      <c r="AXS72" s="21"/>
      <c r="AXT72" s="21"/>
      <c r="AXU72" s="21"/>
      <c r="AXV72" s="21"/>
      <c r="AXW72" s="21"/>
      <c r="AXX72" s="21"/>
      <c r="AXY72" s="21"/>
      <c r="AXZ72" s="21"/>
      <c r="AYA72" s="21"/>
      <c r="AYB72" s="21"/>
      <c r="AYC72" s="21"/>
      <c r="AYD72" s="21"/>
      <c r="AYE72" s="21"/>
      <c r="AYF72" s="21"/>
      <c r="AYG72" s="21"/>
      <c r="AYH72" s="21"/>
      <c r="AYI72" s="21"/>
      <c r="AYJ72" s="21"/>
      <c r="AYK72" s="21"/>
      <c r="AYL72" s="21"/>
      <c r="AYM72" s="21"/>
      <c r="AYN72" s="21"/>
      <c r="AYO72" s="21"/>
      <c r="AYP72" s="21"/>
      <c r="AYQ72" s="21"/>
      <c r="AYR72" s="21"/>
      <c r="AYS72" s="21"/>
      <c r="AYT72" s="21"/>
      <c r="AYU72" s="21"/>
      <c r="AYV72" s="21"/>
      <c r="AYW72" s="21"/>
      <c r="AYX72" s="21"/>
      <c r="AYY72" s="21"/>
      <c r="AYZ72" s="21"/>
      <c r="AZA72" s="21"/>
      <c r="AZB72" s="21"/>
      <c r="AZC72" s="21"/>
      <c r="AZD72" s="21"/>
      <c r="AZE72" s="21"/>
      <c r="AZF72" s="21"/>
      <c r="AZG72" s="21"/>
      <c r="AZH72" s="21"/>
      <c r="AZI72" s="21"/>
      <c r="AZJ72" s="21"/>
      <c r="AZK72" s="21"/>
      <c r="AZL72" s="21"/>
      <c r="AZM72" s="21"/>
      <c r="AZN72" s="21"/>
      <c r="AZO72" s="21"/>
      <c r="AZP72" s="21"/>
      <c r="AZQ72" s="21"/>
      <c r="AZR72" s="21"/>
      <c r="AZS72" s="21"/>
      <c r="AZT72" s="21"/>
      <c r="AZU72" s="21"/>
      <c r="AZV72" s="21"/>
      <c r="AZW72" s="21"/>
      <c r="AZX72" s="21"/>
      <c r="AZY72" s="21"/>
      <c r="AZZ72" s="21"/>
      <c r="BAA72" s="21"/>
      <c r="BAB72" s="21"/>
      <c r="BAC72" s="21"/>
      <c r="BAD72" s="21"/>
      <c r="BAE72" s="21"/>
      <c r="BAF72" s="21"/>
      <c r="BAG72" s="21"/>
      <c r="BAH72" s="21"/>
      <c r="BAI72" s="21"/>
      <c r="BAJ72" s="21"/>
      <c r="BAK72" s="21"/>
      <c r="BAL72" s="21"/>
      <c r="BAM72" s="21"/>
      <c r="BAN72" s="21"/>
      <c r="BAO72" s="21"/>
      <c r="BAP72" s="21"/>
      <c r="BAQ72" s="21"/>
      <c r="BAR72" s="21"/>
      <c r="BAS72" s="21"/>
      <c r="BAT72" s="21"/>
      <c r="BAU72" s="21"/>
      <c r="BAV72" s="21"/>
      <c r="BAW72" s="21"/>
      <c r="BAX72" s="21"/>
      <c r="BAY72" s="21"/>
      <c r="BAZ72" s="21"/>
      <c r="BBA72" s="21"/>
      <c r="BBB72" s="21"/>
      <c r="BBC72" s="21"/>
      <c r="BBD72" s="21"/>
      <c r="BBE72" s="21"/>
      <c r="BBF72" s="21"/>
      <c r="BBG72" s="21"/>
      <c r="BBH72" s="21"/>
      <c r="BBI72" s="21"/>
      <c r="BBJ72" s="21"/>
      <c r="BBK72" s="21"/>
      <c r="BBL72" s="21"/>
      <c r="BBM72" s="21"/>
      <c r="BBN72" s="21"/>
      <c r="BBO72" s="21"/>
      <c r="BBP72" s="21"/>
      <c r="BBQ72" s="21"/>
      <c r="BBR72" s="21"/>
      <c r="BBS72" s="21"/>
      <c r="BBT72" s="21"/>
      <c r="BBU72" s="21"/>
      <c r="BBV72" s="21"/>
      <c r="BBW72" s="21"/>
      <c r="BBX72" s="21"/>
      <c r="BBY72" s="21"/>
      <c r="BBZ72" s="21"/>
      <c r="BCA72" s="21"/>
      <c r="BCB72" s="21"/>
      <c r="BCC72" s="21"/>
      <c r="BCD72" s="21"/>
      <c r="BCE72" s="21"/>
      <c r="BCF72" s="21"/>
      <c r="BCG72" s="21"/>
      <c r="BCH72" s="21"/>
      <c r="BCI72" s="21"/>
      <c r="BCJ72" s="21"/>
      <c r="BCK72" s="21"/>
      <c r="BCL72" s="21"/>
      <c r="BCM72" s="21"/>
      <c r="BCN72" s="21"/>
      <c r="BCO72" s="21"/>
      <c r="BCP72" s="21"/>
      <c r="BCQ72" s="21"/>
      <c r="BCR72" s="21"/>
      <c r="BCS72" s="21"/>
      <c r="BCT72" s="21"/>
      <c r="BCU72" s="21"/>
      <c r="BCV72" s="21"/>
      <c r="BCW72" s="21"/>
      <c r="BCX72" s="21"/>
      <c r="BCY72" s="21"/>
      <c r="BCZ72" s="21"/>
      <c r="BDA72" s="21"/>
      <c r="BDB72" s="21"/>
      <c r="BDC72" s="21"/>
      <c r="BDD72" s="21"/>
      <c r="BDE72" s="21"/>
      <c r="BDF72" s="21"/>
      <c r="BDG72" s="21"/>
      <c r="BDH72" s="21"/>
      <c r="BDI72" s="21"/>
      <c r="BDJ72" s="21"/>
      <c r="BDK72" s="21"/>
      <c r="BDL72" s="21"/>
      <c r="BDM72" s="21"/>
      <c r="BDN72" s="21"/>
      <c r="BDO72" s="21"/>
      <c r="BDP72" s="21"/>
      <c r="BDQ72" s="21"/>
      <c r="BDR72" s="21"/>
      <c r="BDS72" s="21"/>
      <c r="BDT72" s="21"/>
      <c r="BDU72" s="21"/>
      <c r="BDV72" s="21"/>
      <c r="BDW72" s="21"/>
      <c r="BDX72" s="21"/>
      <c r="BDY72" s="21"/>
      <c r="BDZ72" s="21"/>
      <c r="BEA72" s="21"/>
      <c r="BEB72" s="21"/>
      <c r="BEC72" s="21"/>
      <c r="BED72" s="21"/>
      <c r="BEE72" s="21"/>
      <c r="BEF72" s="21"/>
      <c r="BEG72" s="21"/>
      <c r="BEH72" s="21"/>
      <c r="BEI72" s="21"/>
      <c r="BEJ72" s="21"/>
      <c r="BEK72" s="21"/>
      <c r="BEL72" s="21"/>
      <c r="BEM72" s="21"/>
      <c r="BEN72" s="21"/>
      <c r="BEO72" s="21"/>
      <c r="BEP72" s="21"/>
      <c r="BEQ72" s="21"/>
      <c r="BER72" s="21"/>
      <c r="BES72" s="21"/>
      <c r="BET72" s="21"/>
      <c r="BEU72" s="21"/>
      <c r="BEV72" s="21"/>
      <c r="BEW72" s="21"/>
      <c r="BEX72" s="21"/>
      <c r="BEY72" s="21"/>
      <c r="BEZ72" s="21"/>
      <c r="BFA72" s="21"/>
      <c r="BFB72" s="21"/>
      <c r="BFC72" s="21"/>
      <c r="BFD72" s="21"/>
      <c r="BFE72" s="21"/>
      <c r="BFF72" s="21"/>
      <c r="BFG72" s="21"/>
      <c r="BFH72" s="21"/>
      <c r="BFI72" s="21"/>
      <c r="BFJ72" s="21"/>
      <c r="BFK72" s="21"/>
      <c r="BFL72" s="21"/>
      <c r="BFM72" s="21"/>
      <c r="BFN72" s="21"/>
      <c r="BFO72" s="21"/>
      <c r="BFP72" s="21"/>
      <c r="BFQ72" s="21"/>
      <c r="BFR72" s="21"/>
      <c r="BFS72" s="21"/>
      <c r="BFT72" s="21"/>
      <c r="BFU72" s="21"/>
      <c r="BFV72" s="21"/>
      <c r="BFW72" s="21"/>
      <c r="BFX72" s="21"/>
      <c r="BFY72" s="21"/>
      <c r="BFZ72" s="21"/>
      <c r="BGA72" s="21"/>
      <c r="BGB72" s="21"/>
      <c r="BGC72" s="21"/>
      <c r="BGD72" s="21"/>
      <c r="BGE72" s="21"/>
      <c r="BGF72" s="21"/>
      <c r="BGG72" s="21"/>
      <c r="BGH72" s="21"/>
      <c r="BGI72" s="21"/>
      <c r="BGJ72" s="21"/>
      <c r="BGK72" s="21"/>
      <c r="BGL72" s="21"/>
      <c r="BGM72" s="21"/>
      <c r="BGN72" s="21"/>
      <c r="BGO72" s="21"/>
      <c r="BGP72" s="21"/>
      <c r="BGQ72" s="21"/>
      <c r="BGR72" s="21"/>
      <c r="BGS72" s="21"/>
      <c r="BGT72" s="21"/>
      <c r="BGU72" s="21"/>
      <c r="BGV72" s="21"/>
      <c r="BGW72" s="21"/>
      <c r="BGX72" s="21"/>
      <c r="BGY72" s="21"/>
      <c r="BGZ72" s="21"/>
      <c r="BHA72" s="21"/>
      <c r="BHB72" s="21"/>
      <c r="BHC72" s="21"/>
      <c r="BHD72" s="21"/>
      <c r="BHE72" s="21"/>
      <c r="BHF72" s="21"/>
      <c r="BHG72" s="21"/>
      <c r="BHH72" s="21"/>
      <c r="BHI72" s="21"/>
      <c r="BHJ72" s="21"/>
      <c r="BHK72" s="21"/>
      <c r="BHL72" s="21"/>
      <c r="BHM72" s="21"/>
      <c r="BHN72" s="21"/>
      <c r="BHO72" s="21"/>
      <c r="BHP72" s="21"/>
      <c r="BHQ72" s="21"/>
      <c r="BHR72" s="21"/>
      <c r="BHS72" s="21"/>
      <c r="BHT72" s="21"/>
      <c r="BHU72" s="21"/>
      <c r="BHV72" s="21"/>
      <c r="BHW72" s="21"/>
      <c r="BHX72" s="21"/>
      <c r="BHY72" s="21"/>
      <c r="BHZ72" s="21"/>
      <c r="BIA72" s="21"/>
      <c r="BIB72" s="21"/>
      <c r="BIC72" s="21"/>
      <c r="BID72" s="21"/>
      <c r="BIE72" s="21"/>
      <c r="BIF72" s="21"/>
      <c r="BIG72" s="21"/>
      <c r="BIH72" s="21"/>
      <c r="BII72" s="21"/>
      <c r="BIJ72" s="21"/>
      <c r="BIK72" s="21"/>
      <c r="BIL72" s="21"/>
      <c r="BIM72" s="21"/>
      <c r="BIN72" s="21"/>
      <c r="BIO72" s="21"/>
      <c r="BIP72" s="21"/>
      <c r="BIQ72" s="21"/>
      <c r="BIR72" s="21"/>
      <c r="BIS72" s="21"/>
      <c r="BIT72" s="21"/>
      <c r="BIU72" s="21"/>
      <c r="BIV72" s="21"/>
      <c r="BIW72" s="21"/>
      <c r="BIX72" s="21"/>
      <c r="BIY72" s="21"/>
      <c r="BIZ72" s="21"/>
      <c r="BJA72" s="21"/>
      <c r="BJB72" s="21"/>
      <c r="BJC72" s="21"/>
      <c r="BJD72" s="21"/>
      <c r="BJE72" s="21"/>
      <c r="BJF72" s="21"/>
      <c r="BJG72" s="21"/>
      <c r="BJH72" s="21"/>
      <c r="BJI72" s="21"/>
      <c r="BJJ72" s="21"/>
      <c r="BJK72" s="21"/>
      <c r="BJL72" s="21"/>
      <c r="BJM72" s="21"/>
      <c r="BJN72" s="21"/>
      <c r="BJO72" s="21"/>
      <c r="BJP72" s="21"/>
      <c r="BJQ72" s="21"/>
      <c r="BJR72" s="21"/>
      <c r="BJS72" s="21"/>
      <c r="BJT72" s="21"/>
      <c r="BJU72" s="21"/>
      <c r="BJV72" s="21"/>
      <c r="BJW72" s="21"/>
      <c r="BJX72" s="21"/>
      <c r="BJY72" s="21"/>
      <c r="BJZ72" s="21"/>
      <c r="BKA72" s="21"/>
      <c r="BKB72" s="21"/>
      <c r="BKC72" s="21"/>
      <c r="BKD72" s="21"/>
      <c r="BKE72" s="21"/>
      <c r="BKF72" s="21"/>
      <c r="BKG72" s="21"/>
      <c r="BKH72" s="21"/>
      <c r="BKI72" s="21"/>
      <c r="BKJ72" s="21"/>
      <c r="BKK72" s="21"/>
      <c r="BKL72" s="21"/>
      <c r="BKM72" s="21"/>
      <c r="BKN72" s="21"/>
      <c r="BKO72" s="21"/>
      <c r="BKP72" s="21"/>
      <c r="BKQ72" s="21"/>
      <c r="BKR72" s="21"/>
      <c r="BKS72" s="21"/>
      <c r="BKT72" s="21"/>
      <c r="BKU72" s="21"/>
      <c r="BKV72" s="21"/>
      <c r="BKW72" s="21"/>
      <c r="BKX72" s="21"/>
      <c r="BKY72" s="21"/>
      <c r="BKZ72" s="21"/>
      <c r="BLA72" s="21"/>
      <c r="BLB72" s="21"/>
      <c r="BLC72" s="21"/>
      <c r="BLD72" s="21"/>
      <c r="BLE72" s="21"/>
      <c r="BLF72" s="21"/>
      <c r="BLG72" s="21"/>
      <c r="BLH72" s="21"/>
      <c r="BLI72" s="21"/>
      <c r="BLJ72" s="21"/>
      <c r="BLK72" s="21"/>
      <c r="BLL72" s="21"/>
      <c r="BLM72" s="21"/>
      <c r="BLN72" s="21"/>
      <c r="BLO72" s="21"/>
      <c r="BLP72" s="21"/>
      <c r="BLQ72" s="21"/>
      <c r="BLR72" s="21"/>
      <c r="BLS72" s="21"/>
      <c r="BLT72" s="21"/>
      <c r="BLU72" s="21"/>
      <c r="BLV72" s="21"/>
      <c r="BLW72" s="21"/>
      <c r="BLX72" s="21"/>
      <c r="BLY72" s="21"/>
      <c r="BLZ72" s="21"/>
      <c r="BMA72" s="21"/>
      <c r="BMB72" s="21"/>
      <c r="BMC72" s="21"/>
      <c r="BMD72" s="21"/>
      <c r="BME72" s="21"/>
      <c r="BMF72" s="21"/>
      <c r="BMG72" s="21"/>
      <c r="BMH72" s="21"/>
      <c r="BMI72" s="21"/>
      <c r="BMJ72" s="21"/>
      <c r="BMK72" s="21"/>
      <c r="BML72" s="21"/>
      <c r="BMM72" s="21"/>
      <c r="BMN72" s="21"/>
      <c r="BMO72" s="21"/>
      <c r="BMP72" s="21"/>
      <c r="BMQ72" s="21"/>
      <c r="BMR72" s="21"/>
      <c r="BMS72" s="21"/>
      <c r="BMT72" s="21"/>
      <c r="BMU72" s="21"/>
      <c r="BMV72" s="21"/>
      <c r="BMW72" s="21"/>
      <c r="BMX72" s="21"/>
      <c r="BMY72" s="21"/>
      <c r="BMZ72" s="21"/>
      <c r="BNA72" s="21"/>
      <c r="BNB72" s="21"/>
      <c r="BNC72" s="21"/>
      <c r="BND72" s="21"/>
      <c r="BNE72" s="21"/>
      <c r="BNF72" s="21"/>
      <c r="BNG72" s="21"/>
      <c r="BNH72" s="21"/>
      <c r="BNI72" s="21"/>
      <c r="BNJ72" s="21"/>
      <c r="BNK72" s="21"/>
      <c r="BNL72" s="21"/>
      <c r="BNM72" s="21"/>
      <c r="BNN72" s="21"/>
      <c r="BNO72" s="21"/>
      <c r="BNP72" s="21"/>
      <c r="BNQ72" s="21"/>
      <c r="BNR72" s="21"/>
      <c r="BNS72" s="21"/>
      <c r="BNT72" s="21"/>
      <c r="BNU72" s="21"/>
      <c r="BNV72" s="21"/>
      <c r="BNW72" s="21"/>
      <c r="BNX72" s="21"/>
      <c r="BNY72" s="21"/>
      <c r="BNZ72" s="21"/>
      <c r="BOA72" s="21"/>
      <c r="BOB72" s="21"/>
      <c r="BOC72" s="21"/>
      <c r="BOD72" s="21"/>
      <c r="BOE72" s="21"/>
      <c r="BOF72" s="21"/>
      <c r="BOG72" s="21"/>
      <c r="BOH72" s="21"/>
      <c r="BOI72" s="21"/>
      <c r="BOJ72" s="21"/>
      <c r="BOK72" s="21"/>
      <c r="BOL72" s="21"/>
      <c r="BOM72" s="21"/>
      <c r="BON72" s="21"/>
      <c r="BOO72" s="21"/>
      <c r="BOP72" s="21"/>
      <c r="BOQ72" s="21"/>
      <c r="BOR72" s="21"/>
      <c r="BOS72" s="21"/>
      <c r="BOT72" s="21"/>
      <c r="BOU72" s="21"/>
      <c r="BOV72" s="21"/>
      <c r="BOW72" s="21"/>
      <c r="BOX72" s="21"/>
      <c r="BOY72" s="21"/>
      <c r="BOZ72" s="21"/>
      <c r="BPA72" s="21"/>
      <c r="BPB72" s="21"/>
      <c r="BPC72" s="21"/>
      <c r="BPD72" s="21"/>
      <c r="BPE72" s="21"/>
      <c r="BPF72" s="21"/>
      <c r="BPG72" s="21"/>
      <c r="BPH72" s="21"/>
      <c r="BPI72" s="21"/>
      <c r="BPJ72" s="21"/>
      <c r="BPK72" s="21"/>
      <c r="BPL72" s="21"/>
      <c r="BPM72" s="21"/>
      <c r="BPN72" s="21"/>
      <c r="BPO72" s="21"/>
      <c r="BPP72" s="21"/>
      <c r="BPQ72" s="21"/>
      <c r="BPR72" s="21"/>
      <c r="BPS72" s="21"/>
      <c r="BPT72" s="21"/>
      <c r="BPU72" s="21"/>
      <c r="BPV72" s="21"/>
      <c r="BPW72" s="21"/>
      <c r="BPX72" s="21"/>
      <c r="BPY72" s="21"/>
      <c r="BPZ72" s="21"/>
      <c r="BQA72" s="21"/>
      <c r="BQB72" s="21"/>
      <c r="BQC72" s="21"/>
      <c r="BQD72" s="21"/>
      <c r="BQE72" s="21"/>
      <c r="BQF72" s="21"/>
      <c r="BQG72" s="21"/>
      <c r="BQH72" s="21"/>
      <c r="BQI72" s="21"/>
      <c r="BQJ72" s="21"/>
      <c r="BQK72" s="21"/>
      <c r="BQL72" s="21"/>
      <c r="BQM72" s="21"/>
      <c r="BQN72" s="21"/>
      <c r="BQO72" s="21"/>
      <c r="BQP72" s="21"/>
      <c r="BQQ72" s="21"/>
      <c r="BQR72" s="21"/>
      <c r="BQS72" s="21"/>
      <c r="BQT72" s="21"/>
      <c r="BQU72" s="21"/>
      <c r="BQV72" s="21"/>
      <c r="BQW72" s="21"/>
      <c r="BQX72" s="21"/>
      <c r="BQY72" s="21"/>
      <c r="BQZ72" s="21"/>
      <c r="BRA72" s="21"/>
      <c r="BRB72" s="21"/>
      <c r="BRC72" s="21"/>
      <c r="BRD72" s="21"/>
      <c r="BRE72" s="21"/>
      <c r="BRF72" s="21"/>
      <c r="BRG72" s="21"/>
      <c r="BRH72" s="21"/>
      <c r="BRI72" s="21"/>
      <c r="BRJ72" s="21"/>
      <c r="BRK72" s="21"/>
      <c r="BRL72" s="21"/>
      <c r="BRM72" s="21"/>
      <c r="BRN72" s="21"/>
      <c r="BRO72" s="21"/>
      <c r="BRP72" s="21"/>
      <c r="BRQ72" s="21"/>
      <c r="BRR72" s="21"/>
      <c r="BRS72" s="21"/>
      <c r="BRT72" s="21"/>
      <c r="BRU72" s="21"/>
      <c r="BRV72" s="21"/>
      <c r="BRW72" s="21"/>
      <c r="BRX72" s="21"/>
      <c r="BRY72" s="21"/>
      <c r="BRZ72" s="21"/>
      <c r="BSA72" s="21"/>
      <c r="BSB72" s="21"/>
      <c r="BSC72" s="21"/>
      <c r="BSD72" s="21"/>
      <c r="BSE72" s="21"/>
      <c r="BSF72" s="21"/>
      <c r="BSG72" s="21"/>
      <c r="BSH72" s="21"/>
      <c r="BSI72" s="21"/>
      <c r="BSJ72" s="21"/>
      <c r="BSK72" s="21"/>
      <c r="BSL72" s="21"/>
      <c r="BSM72" s="21"/>
      <c r="BSN72" s="21"/>
      <c r="BSO72" s="21"/>
      <c r="BSP72" s="21"/>
      <c r="BSQ72" s="21"/>
      <c r="BSR72" s="21"/>
      <c r="BSS72" s="21"/>
      <c r="BST72" s="21"/>
      <c r="BSU72" s="21"/>
      <c r="BSV72" s="21"/>
      <c r="BSW72" s="21"/>
      <c r="BSX72" s="21"/>
      <c r="BSY72" s="21"/>
      <c r="BSZ72" s="21"/>
      <c r="BTA72" s="21"/>
      <c r="BTB72" s="21"/>
      <c r="BTC72" s="21"/>
      <c r="BTD72" s="21"/>
      <c r="BTE72" s="21"/>
      <c r="BTF72" s="21"/>
      <c r="BTG72" s="21"/>
      <c r="BTH72" s="21"/>
      <c r="BTI72" s="21"/>
      <c r="BTJ72" s="21"/>
      <c r="BTK72" s="21"/>
      <c r="BTL72" s="21"/>
      <c r="BTM72" s="21"/>
      <c r="BTN72" s="21"/>
      <c r="BTO72" s="21"/>
      <c r="BTP72" s="21"/>
      <c r="BTQ72" s="21"/>
      <c r="BTR72" s="21"/>
      <c r="BTS72" s="21"/>
      <c r="BTT72" s="21"/>
      <c r="BTU72" s="21"/>
      <c r="BTV72" s="21"/>
      <c r="BTW72" s="21"/>
      <c r="BTX72" s="21"/>
      <c r="BTY72" s="21"/>
      <c r="BTZ72" s="21"/>
      <c r="BUA72" s="21"/>
      <c r="BUB72" s="21"/>
      <c r="BUC72" s="21"/>
      <c r="BUD72" s="21"/>
      <c r="BUE72" s="21"/>
      <c r="BUF72" s="21"/>
      <c r="BUG72" s="21"/>
      <c r="BUH72" s="21"/>
      <c r="BUI72" s="21"/>
      <c r="BUJ72" s="21"/>
      <c r="BUK72" s="21"/>
      <c r="BUL72" s="21"/>
      <c r="BUM72" s="21"/>
      <c r="BUN72" s="21"/>
      <c r="BUO72" s="21"/>
      <c r="BUP72" s="21"/>
      <c r="BUQ72" s="21"/>
      <c r="BUR72" s="21"/>
      <c r="BUS72" s="21"/>
      <c r="BUT72" s="21"/>
      <c r="BUU72" s="21"/>
      <c r="BUV72" s="21"/>
      <c r="BUW72" s="21"/>
      <c r="BUX72" s="21"/>
      <c r="BUY72" s="21"/>
      <c r="BUZ72" s="21"/>
      <c r="BVA72" s="21"/>
      <c r="BVB72" s="21"/>
      <c r="BVC72" s="21"/>
      <c r="BVD72" s="21"/>
      <c r="BVE72" s="21"/>
      <c r="BVF72" s="21"/>
      <c r="BVG72" s="21"/>
      <c r="BVH72" s="21"/>
      <c r="BVI72" s="21"/>
      <c r="BVJ72" s="21"/>
      <c r="BVK72" s="21"/>
      <c r="BVL72" s="21"/>
      <c r="BVM72" s="21"/>
      <c r="BVN72" s="21"/>
      <c r="BVO72" s="21"/>
      <c r="BVP72" s="21"/>
      <c r="BVQ72" s="21"/>
      <c r="BVR72" s="21"/>
      <c r="BVS72" s="21"/>
      <c r="BVT72" s="21"/>
      <c r="BVU72" s="21"/>
      <c r="BVV72" s="21"/>
      <c r="BVW72" s="21"/>
      <c r="BVX72" s="21"/>
      <c r="BVY72" s="21"/>
      <c r="BVZ72" s="21"/>
      <c r="BWA72" s="21"/>
      <c r="BWB72" s="21"/>
      <c r="BWC72" s="21"/>
      <c r="BWD72" s="21"/>
      <c r="BWE72" s="21"/>
      <c r="BWF72" s="21"/>
      <c r="BWG72" s="21"/>
      <c r="BWH72" s="21"/>
      <c r="BWI72" s="21"/>
      <c r="BWJ72" s="21"/>
      <c r="BWK72" s="21"/>
      <c r="BWL72" s="21"/>
      <c r="BWM72" s="21"/>
      <c r="BWN72" s="21"/>
      <c r="BWO72" s="21"/>
      <c r="BWP72" s="21"/>
      <c r="BWQ72" s="21"/>
      <c r="BWR72" s="21"/>
      <c r="BWS72" s="21"/>
      <c r="BWT72" s="21"/>
      <c r="BWU72" s="21"/>
      <c r="BWV72" s="21"/>
      <c r="BWW72" s="21"/>
      <c r="BWX72" s="21"/>
      <c r="BWY72" s="21"/>
      <c r="BWZ72" s="21"/>
      <c r="BXA72" s="21"/>
      <c r="BXB72" s="21"/>
      <c r="BXC72" s="21"/>
      <c r="BXD72" s="21"/>
      <c r="BXE72" s="21"/>
      <c r="BXF72" s="21"/>
      <c r="BXG72" s="21"/>
      <c r="BXH72" s="21"/>
      <c r="BXI72" s="21"/>
      <c r="BXJ72" s="21"/>
      <c r="BXK72" s="21"/>
      <c r="BXL72" s="21"/>
      <c r="BXM72" s="21"/>
      <c r="BXN72" s="21"/>
      <c r="BXO72" s="21"/>
      <c r="BXP72" s="21"/>
      <c r="BXQ72" s="21"/>
      <c r="BXR72" s="21"/>
      <c r="BXS72" s="21"/>
      <c r="BXT72" s="21"/>
      <c r="BXU72" s="21"/>
      <c r="BXV72" s="21"/>
      <c r="BXW72" s="21"/>
      <c r="BXX72" s="21"/>
      <c r="BXY72" s="21"/>
      <c r="BXZ72" s="21"/>
      <c r="BYA72" s="21"/>
      <c r="BYB72" s="21"/>
      <c r="BYC72" s="21"/>
      <c r="BYD72" s="21"/>
      <c r="BYE72" s="21"/>
      <c r="BYF72" s="21"/>
      <c r="BYG72" s="21"/>
      <c r="BYH72" s="21"/>
      <c r="BYI72" s="21"/>
      <c r="BYJ72" s="21"/>
      <c r="BYK72" s="21"/>
      <c r="BYL72" s="21"/>
      <c r="BYM72" s="21"/>
      <c r="BYN72" s="21"/>
      <c r="BYO72" s="21"/>
      <c r="BYP72" s="21"/>
      <c r="BYQ72" s="21"/>
      <c r="BYR72" s="21"/>
      <c r="BYS72" s="21"/>
      <c r="BYT72" s="21"/>
      <c r="BYU72" s="21"/>
      <c r="BYV72" s="21"/>
      <c r="BYW72" s="21"/>
      <c r="BYX72" s="21"/>
      <c r="BYY72" s="21"/>
      <c r="BYZ72" s="21"/>
      <c r="BZA72" s="21"/>
      <c r="BZB72" s="21"/>
      <c r="BZC72" s="21"/>
      <c r="BZD72" s="21"/>
      <c r="BZE72" s="21"/>
      <c r="BZF72" s="21"/>
      <c r="BZG72" s="21"/>
      <c r="BZH72" s="21"/>
      <c r="BZI72" s="21"/>
      <c r="BZJ72" s="21"/>
      <c r="BZK72" s="21"/>
      <c r="BZL72" s="21"/>
      <c r="BZM72" s="21"/>
      <c r="BZN72" s="21"/>
      <c r="BZO72" s="21"/>
      <c r="BZP72" s="21"/>
      <c r="BZQ72" s="21"/>
      <c r="BZR72" s="21"/>
      <c r="BZS72" s="21"/>
      <c r="BZT72" s="21"/>
      <c r="BZU72" s="21"/>
      <c r="BZV72" s="21"/>
      <c r="BZW72" s="21"/>
      <c r="BZX72" s="21"/>
      <c r="BZY72" s="21"/>
      <c r="BZZ72" s="21"/>
      <c r="CAA72" s="21"/>
      <c r="CAB72" s="21"/>
      <c r="CAC72" s="21"/>
      <c r="CAD72" s="21"/>
      <c r="CAE72" s="21"/>
      <c r="CAF72" s="21"/>
      <c r="CAG72" s="21"/>
      <c r="CAH72" s="21"/>
      <c r="CAI72" s="21"/>
      <c r="CAJ72" s="21"/>
      <c r="CAK72" s="21"/>
      <c r="CAL72" s="21"/>
      <c r="CAM72" s="21"/>
      <c r="CAN72" s="21"/>
      <c r="CAO72" s="21"/>
      <c r="CAP72" s="21"/>
      <c r="CAQ72" s="21"/>
      <c r="CAR72" s="21"/>
      <c r="CAS72" s="21"/>
      <c r="CAT72" s="21"/>
      <c r="CAU72" s="21"/>
      <c r="CAV72" s="21"/>
      <c r="CAW72" s="21"/>
      <c r="CAX72" s="21"/>
      <c r="CAY72" s="21"/>
      <c r="CAZ72" s="21"/>
      <c r="CBA72" s="21"/>
      <c r="CBB72" s="21"/>
      <c r="CBC72" s="21"/>
      <c r="CBD72" s="21"/>
      <c r="CBE72" s="21"/>
      <c r="CBF72" s="21"/>
      <c r="CBG72" s="21"/>
      <c r="CBH72" s="21"/>
      <c r="CBI72" s="21"/>
      <c r="CBJ72" s="21"/>
      <c r="CBK72" s="21"/>
      <c r="CBL72" s="21"/>
      <c r="CBM72" s="21"/>
      <c r="CBN72" s="21"/>
      <c r="CBO72" s="21"/>
      <c r="CBP72" s="21"/>
      <c r="CBQ72" s="21"/>
      <c r="CBR72" s="21"/>
      <c r="CBS72" s="21"/>
      <c r="CBT72" s="21"/>
      <c r="CBU72" s="21"/>
      <c r="CBV72" s="21"/>
      <c r="CBW72" s="21"/>
      <c r="CBX72" s="21"/>
      <c r="CBY72" s="21"/>
      <c r="CBZ72" s="21"/>
      <c r="CCA72" s="21"/>
      <c r="CCB72" s="21"/>
      <c r="CCC72" s="21"/>
      <c r="CCD72" s="21"/>
      <c r="CCE72" s="21"/>
      <c r="CCF72" s="21"/>
      <c r="CCG72" s="21"/>
      <c r="CCH72" s="21"/>
      <c r="CCI72" s="21"/>
      <c r="CCJ72" s="21"/>
      <c r="CCK72" s="21"/>
      <c r="CCL72" s="21"/>
      <c r="CCM72" s="21"/>
      <c r="CCN72" s="21"/>
      <c r="CCO72" s="21"/>
      <c r="CCP72" s="21"/>
      <c r="CCQ72" s="21"/>
      <c r="CCR72" s="21"/>
      <c r="CCS72" s="21"/>
      <c r="CCT72" s="21"/>
      <c r="CCU72" s="21"/>
      <c r="CCV72" s="21"/>
      <c r="CCW72" s="21"/>
      <c r="CCX72" s="21"/>
      <c r="CCY72" s="21"/>
      <c r="CCZ72" s="21"/>
      <c r="CDA72" s="21"/>
      <c r="CDB72" s="21"/>
      <c r="CDC72" s="21"/>
      <c r="CDD72" s="21"/>
      <c r="CDE72" s="21"/>
      <c r="CDF72" s="21"/>
      <c r="CDG72" s="21"/>
      <c r="CDH72" s="21"/>
      <c r="CDI72" s="21"/>
      <c r="CDJ72" s="21"/>
      <c r="CDK72" s="21"/>
      <c r="CDL72" s="21"/>
      <c r="CDM72" s="21"/>
      <c r="CDN72" s="21"/>
      <c r="CDO72" s="21"/>
      <c r="CDP72" s="21"/>
      <c r="CDQ72" s="21"/>
      <c r="CDR72" s="21"/>
      <c r="CDS72" s="21"/>
      <c r="CDT72" s="21"/>
      <c r="CDU72" s="21"/>
      <c r="CDV72" s="21"/>
      <c r="CDW72" s="21"/>
      <c r="CDX72" s="21"/>
      <c r="CDY72" s="21"/>
      <c r="CDZ72" s="21"/>
      <c r="CEA72" s="21"/>
      <c r="CEB72" s="21"/>
      <c r="CEC72" s="21"/>
      <c r="CED72" s="21"/>
      <c r="CEE72" s="21"/>
      <c r="CEF72" s="21"/>
      <c r="CEG72" s="21"/>
      <c r="CEH72" s="21"/>
      <c r="CEI72" s="21"/>
      <c r="CEJ72" s="21"/>
      <c r="CEK72" s="21"/>
      <c r="CEL72" s="21"/>
      <c r="CEM72" s="21"/>
      <c r="CEN72" s="21"/>
      <c r="CEO72" s="21"/>
      <c r="CEP72" s="21"/>
      <c r="CEQ72" s="21"/>
      <c r="CER72" s="21"/>
      <c r="CES72" s="21"/>
      <c r="CET72" s="21"/>
      <c r="CEU72" s="21"/>
      <c r="CEV72" s="21"/>
      <c r="CEW72" s="21"/>
      <c r="CEX72" s="21"/>
      <c r="CEY72" s="21"/>
      <c r="CEZ72" s="21"/>
      <c r="CFA72" s="21"/>
      <c r="CFB72" s="21"/>
      <c r="CFC72" s="21"/>
      <c r="CFD72" s="21"/>
      <c r="CFE72" s="21"/>
      <c r="CFF72" s="21"/>
      <c r="CFG72" s="21"/>
      <c r="CFH72" s="21"/>
      <c r="CFI72" s="21"/>
      <c r="CFJ72" s="21"/>
      <c r="CFK72" s="21"/>
      <c r="CFL72" s="21"/>
      <c r="CFM72" s="21"/>
      <c r="CFN72" s="21"/>
      <c r="CFO72" s="21"/>
      <c r="CFP72" s="21"/>
      <c r="CFQ72" s="21"/>
      <c r="CFR72" s="21"/>
      <c r="CFS72" s="21"/>
      <c r="CFT72" s="21"/>
      <c r="CFU72" s="21"/>
      <c r="CFV72" s="21"/>
      <c r="CFW72" s="21"/>
      <c r="CFX72" s="21"/>
      <c r="CFY72" s="21"/>
      <c r="CFZ72" s="21"/>
      <c r="CGA72" s="21"/>
      <c r="CGB72" s="21"/>
      <c r="CGC72" s="21"/>
      <c r="CGD72" s="21"/>
      <c r="CGE72" s="21"/>
      <c r="CGF72" s="21"/>
      <c r="CGG72" s="21"/>
      <c r="CGH72" s="21"/>
      <c r="CGI72" s="21"/>
      <c r="CGJ72" s="21"/>
      <c r="CGK72" s="21"/>
      <c r="CGL72" s="21"/>
      <c r="CGM72" s="21"/>
      <c r="CGN72" s="21"/>
      <c r="CGO72" s="21"/>
      <c r="CGP72" s="21"/>
      <c r="CGQ72" s="21"/>
      <c r="CGR72" s="21"/>
      <c r="CGS72" s="21"/>
      <c r="CGT72" s="21"/>
      <c r="CGU72" s="21"/>
      <c r="CGV72" s="21"/>
      <c r="CGW72" s="21"/>
      <c r="CGX72" s="21"/>
      <c r="CGY72" s="21"/>
      <c r="CGZ72" s="21"/>
      <c r="CHA72" s="21"/>
      <c r="CHB72" s="21"/>
      <c r="CHC72" s="21"/>
      <c r="CHD72" s="21"/>
      <c r="CHE72" s="21"/>
      <c r="CHF72" s="21"/>
      <c r="CHG72" s="21"/>
      <c r="CHH72" s="21"/>
      <c r="CHI72" s="21"/>
      <c r="CHJ72" s="21"/>
      <c r="CHK72" s="21"/>
      <c r="CHL72" s="21"/>
      <c r="CHM72" s="21"/>
      <c r="CHN72" s="21"/>
      <c r="CHO72" s="21"/>
      <c r="CHP72" s="21"/>
      <c r="CHQ72" s="21"/>
      <c r="CHR72" s="21"/>
      <c r="CHS72" s="21"/>
      <c r="CHT72" s="21"/>
      <c r="CHU72" s="21"/>
      <c r="CHV72" s="21"/>
      <c r="CHW72" s="21"/>
      <c r="CHX72" s="21"/>
      <c r="CHY72" s="21"/>
      <c r="CHZ72" s="21"/>
      <c r="CIA72" s="21"/>
      <c r="CIB72" s="21"/>
      <c r="CIC72" s="21"/>
      <c r="CID72" s="21"/>
      <c r="CIE72" s="21"/>
      <c r="CIF72" s="21"/>
      <c r="CIG72" s="21"/>
      <c r="CIH72" s="21"/>
      <c r="CII72" s="21"/>
      <c r="CIJ72" s="21"/>
      <c r="CIK72" s="21"/>
      <c r="CIL72" s="21"/>
      <c r="CIM72" s="21"/>
      <c r="CIN72" s="21"/>
      <c r="CIO72" s="21"/>
      <c r="CIP72" s="21"/>
      <c r="CIQ72" s="21"/>
      <c r="CIR72" s="21"/>
      <c r="CIS72" s="21"/>
      <c r="CIT72" s="21"/>
      <c r="CIU72" s="21"/>
      <c r="CIV72" s="21"/>
      <c r="CIW72" s="21"/>
      <c r="CIX72" s="21"/>
      <c r="CIY72" s="21"/>
      <c r="CIZ72" s="21"/>
      <c r="CJA72" s="21"/>
      <c r="CJB72" s="21"/>
      <c r="CJC72" s="21"/>
      <c r="CJD72" s="21"/>
      <c r="CJE72" s="21"/>
      <c r="CJF72" s="21"/>
      <c r="CJG72" s="21"/>
      <c r="CJH72" s="21"/>
      <c r="CJI72" s="21"/>
      <c r="CJJ72" s="21"/>
      <c r="CJK72" s="21"/>
      <c r="CJL72" s="21"/>
      <c r="CJM72" s="21"/>
      <c r="CJN72" s="21"/>
      <c r="CJO72" s="21"/>
      <c r="CJP72" s="21"/>
      <c r="CJQ72" s="21"/>
      <c r="CJR72" s="21"/>
      <c r="CJS72" s="21"/>
      <c r="CJT72" s="21"/>
      <c r="CJU72" s="21"/>
      <c r="CJV72" s="21"/>
      <c r="CJW72" s="21"/>
      <c r="CJX72" s="21"/>
      <c r="CJY72" s="21"/>
      <c r="CJZ72" s="21"/>
      <c r="CKA72" s="21"/>
      <c r="CKB72" s="21"/>
      <c r="CKC72" s="21"/>
      <c r="CKD72" s="21"/>
      <c r="CKE72" s="21"/>
      <c r="CKF72" s="21"/>
      <c r="CKG72" s="21"/>
      <c r="CKH72" s="21"/>
      <c r="CKI72" s="21"/>
      <c r="CKJ72" s="21"/>
      <c r="CKK72" s="21"/>
      <c r="CKL72" s="21"/>
      <c r="CKM72" s="21"/>
      <c r="CKN72" s="21"/>
      <c r="CKO72" s="21"/>
      <c r="CKP72" s="21"/>
      <c r="CKQ72" s="21"/>
      <c r="CKR72" s="21"/>
      <c r="CKS72" s="21"/>
      <c r="CKT72" s="21"/>
      <c r="CKU72" s="21"/>
      <c r="CKV72" s="21"/>
      <c r="CKW72" s="21"/>
      <c r="CKX72" s="21"/>
      <c r="CKY72" s="21"/>
      <c r="CKZ72" s="21"/>
      <c r="CLA72" s="21"/>
      <c r="CLB72" s="21"/>
      <c r="CLC72" s="21"/>
      <c r="CLD72" s="21"/>
      <c r="CLE72" s="21"/>
      <c r="CLF72" s="21"/>
      <c r="CLG72" s="21"/>
      <c r="CLH72" s="21"/>
      <c r="CLI72" s="21"/>
      <c r="CLJ72" s="21"/>
      <c r="CLK72" s="21"/>
      <c r="CLL72" s="21"/>
      <c r="CLM72" s="21"/>
      <c r="CLN72" s="21"/>
      <c r="CLO72" s="21"/>
      <c r="CLP72" s="21"/>
      <c r="CLQ72" s="21"/>
      <c r="CLR72" s="21"/>
      <c r="CLS72" s="21"/>
      <c r="CLT72" s="21"/>
      <c r="CLU72" s="21"/>
      <c r="CLV72" s="21"/>
      <c r="CLW72" s="21"/>
      <c r="CLX72" s="21"/>
      <c r="CLY72" s="21"/>
      <c r="CLZ72" s="21"/>
      <c r="CMA72" s="21"/>
      <c r="CMB72" s="21"/>
      <c r="CMC72" s="21"/>
      <c r="CMD72" s="21"/>
      <c r="CME72" s="21"/>
      <c r="CMF72" s="21"/>
      <c r="CMG72" s="21"/>
      <c r="CMH72" s="21"/>
      <c r="CMI72" s="21"/>
      <c r="CMJ72" s="21"/>
      <c r="CMK72" s="21"/>
      <c r="CML72" s="21"/>
      <c r="CMM72" s="21"/>
      <c r="CMN72" s="21"/>
      <c r="CMO72" s="21"/>
      <c r="CMP72" s="21"/>
      <c r="CMQ72" s="21"/>
      <c r="CMR72" s="21"/>
      <c r="CMS72" s="21"/>
      <c r="CMT72" s="21"/>
      <c r="CMU72" s="21"/>
      <c r="CMV72" s="21"/>
      <c r="CMW72" s="21"/>
      <c r="CMX72" s="21"/>
      <c r="CMY72" s="21"/>
      <c r="CMZ72" s="21"/>
      <c r="CNA72" s="21"/>
      <c r="CNB72" s="21"/>
      <c r="CNC72" s="21"/>
      <c r="CND72" s="21"/>
      <c r="CNE72" s="21"/>
      <c r="CNF72" s="21"/>
      <c r="CNG72" s="21"/>
      <c r="CNH72" s="21"/>
      <c r="CNI72" s="21"/>
      <c r="CNJ72" s="21"/>
      <c r="CNK72" s="21"/>
      <c r="CNL72" s="21"/>
      <c r="CNM72" s="21"/>
      <c r="CNN72" s="21"/>
      <c r="CNO72" s="21"/>
      <c r="CNP72" s="21"/>
      <c r="CNQ72" s="21"/>
      <c r="CNR72" s="21"/>
      <c r="CNS72" s="21"/>
      <c r="CNT72" s="21"/>
      <c r="CNU72" s="21"/>
      <c r="CNV72" s="21"/>
      <c r="CNW72" s="21"/>
      <c r="CNX72" s="21"/>
      <c r="CNY72" s="21"/>
      <c r="CNZ72" s="21"/>
      <c r="COA72" s="21"/>
      <c r="COB72" s="21"/>
      <c r="COC72" s="21"/>
      <c r="COD72" s="21"/>
      <c r="COE72" s="21"/>
      <c r="COF72" s="21"/>
      <c r="COG72" s="21"/>
      <c r="COH72" s="21"/>
      <c r="COI72" s="21"/>
      <c r="COJ72" s="21"/>
      <c r="COK72" s="21"/>
      <c r="COL72" s="21"/>
      <c r="COM72" s="21"/>
      <c r="CON72" s="21"/>
      <c r="COO72" s="21"/>
      <c r="COP72" s="21"/>
      <c r="COQ72" s="21"/>
      <c r="COR72" s="21"/>
      <c r="COS72" s="21"/>
      <c r="COT72" s="21"/>
      <c r="COU72" s="21"/>
      <c r="COV72" s="21"/>
      <c r="COW72" s="21"/>
      <c r="COX72" s="21"/>
      <c r="COY72" s="21"/>
      <c r="COZ72" s="21"/>
      <c r="CPA72" s="21"/>
      <c r="CPB72" s="21"/>
      <c r="CPC72" s="21"/>
      <c r="CPD72" s="21"/>
      <c r="CPE72" s="21"/>
      <c r="CPF72" s="21"/>
      <c r="CPG72" s="21"/>
      <c r="CPH72" s="21"/>
      <c r="CPI72" s="21"/>
      <c r="CPJ72" s="21"/>
      <c r="CPK72" s="21"/>
      <c r="CPL72" s="21"/>
      <c r="CPM72" s="21"/>
      <c r="CPN72" s="21"/>
      <c r="CPO72" s="21"/>
      <c r="CPP72" s="21"/>
      <c r="CPQ72" s="21"/>
      <c r="CPR72" s="21"/>
      <c r="CPS72" s="21"/>
      <c r="CPT72" s="21"/>
      <c r="CPU72" s="21"/>
      <c r="CPV72" s="21"/>
      <c r="CPW72" s="21"/>
      <c r="CPX72" s="21"/>
      <c r="CPY72" s="21"/>
      <c r="CPZ72" s="21"/>
      <c r="CQA72" s="21"/>
      <c r="CQB72" s="21"/>
      <c r="CQC72" s="21"/>
      <c r="CQD72" s="21"/>
      <c r="CQE72" s="21"/>
      <c r="CQF72" s="21"/>
      <c r="CQG72" s="21"/>
      <c r="CQH72" s="21"/>
      <c r="CQI72" s="21"/>
      <c r="CQJ72" s="21"/>
      <c r="CQK72" s="21"/>
      <c r="CQL72" s="21"/>
      <c r="CQM72" s="21"/>
      <c r="CQN72" s="21"/>
      <c r="CQO72" s="21"/>
      <c r="CQP72" s="21"/>
      <c r="CQQ72" s="21"/>
      <c r="CQR72" s="21"/>
      <c r="CQS72" s="21"/>
      <c r="CQT72" s="21"/>
      <c r="CQU72" s="21"/>
      <c r="CQV72" s="21"/>
      <c r="CQW72" s="21"/>
      <c r="CQX72" s="21"/>
      <c r="CQY72" s="21"/>
      <c r="CQZ72" s="21"/>
      <c r="CRA72" s="21"/>
      <c r="CRB72" s="21"/>
      <c r="CRC72" s="21"/>
      <c r="CRD72" s="21"/>
      <c r="CRE72" s="21"/>
      <c r="CRF72" s="21"/>
      <c r="CRG72" s="21"/>
      <c r="CRH72" s="21"/>
      <c r="CRI72" s="21"/>
      <c r="CRJ72" s="21"/>
      <c r="CRK72" s="21"/>
      <c r="CRL72" s="21"/>
      <c r="CRM72" s="21"/>
      <c r="CRN72" s="21"/>
      <c r="CRO72" s="21"/>
      <c r="CRP72" s="21"/>
      <c r="CRQ72" s="21"/>
      <c r="CRR72" s="21"/>
      <c r="CRS72" s="21"/>
      <c r="CRT72" s="21"/>
      <c r="CRU72" s="21"/>
      <c r="CRV72" s="21"/>
      <c r="CRW72" s="21"/>
      <c r="CRX72" s="21"/>
      <c r="CRY72" s="21"/>
      <c r="CRZ72" s="21"/>
      <c r="CSA72" s="21"/>
      <c r="CSB72" s="21"/>
      <c r="CSC72" s="21"/>
      <c r="CSD72" s="21"/>
      <c r="CSE72" s="21"/>
      <c r="CSF72" s="21"/>
      <c r="CSG72" s="21"/>
      <c r="CSH72" s="21"/>
      <c r="CSI72" s="21"/>
      <c r="CSJ72" s="21"/>
      <c r="CSK72" s="21"/>
      <c r="CSL72" s="21"/>
      <c r="CSM72" s="21"/>
      <c r="CSN72" s="21"/>
      <c r="CSO72" s="21"/>
      <c r="CSP72" s="21"/>
      <c r="CSQ72" s="21"/>
      <c r="CSR72" s="21"/>
      <c r="CSS72" s="21"/>
      <c r="CST72" s="21"/>
      <c r="CSU72" s="21"/>
      <c r="CSV72" s="21"/>
      <c r="CSW72" s="21"/>
      <c r="CSX72" s="21"/>
      <c r="CSY72" s="21"/>
      <c r="CSZ72" s="21"/>
      <c r="CTA72" s="21"/>
      <c r="CTB72" s="21"/>
      <c r="CTC72" s="21"/>
      <c r="CTD72" s="21"/>
      <c r="CTE72" s="21"/>
      <c r="CTF72" s="21"/>
      <c r="CTG72" s="21"/>
      <c r="CTH72" s="21"/>
      <c r="CTI72" s="21"/>
      <c r="CTJ72" s="21"/>
      <c r="CTK72" s="21"/>
      <c r="CTL72" s="21"/>
      <c r="CTM72" s="21"/>
      <c r="CTN72" s="21"/>
      <c r="CTO72" s="21"/>
      <c r="CTP72" s="21"/>
      <c r="CTQ72" s="21"/>
      <c r="CTR72" s="21"/>
      <c r="CTS72" s="21"/>
      <c r="CTT72" s="21"/>
      <c r="CTU72" s="21"/>
      <c r="CTV72" s="21"/>
      <c r="CTW72" s="21"/>
      <c r="CTX72" s="21"/>
      <c r="CTY72" s="21"/>
      <c r="CTZ72" s="21"/>
      <c r="CUA72" s="21"/>
      <c r="CUB72" s="21"/>
      <c r="CUC72" s="21"/>
      <c r="CUD72" s="21"/>
      <c r="CUE72" s="21"/>
      <c r="CUF72" s="21"/>
      <c r="CUG72" s="21"/>
      <c r="CUH72" s="21"/>
      <c r="CUI72" s="21"/>
      <c r="CUJ72" s="21"/>
      <c r="CUK72" s="21"/>
      <c r="CUL72" s="21"/>
      <c r="CUM72" s="21"/>
      <c r="CUN72" s="21"/>
      <c r="CUO72" s="21"/>
      <c r="CUP72" s="21"/>
      <c r="CUQ72" s="21"/>
      <c r="CUR72" s="21"/>
      <c r="CUS72" s="21"/>
      <c r="CUT72" s="21"/>
      <c r="CUU72" s="21"/>
      <c r="CUV72" s="21"/>
      <c r="CUW72" s="21"/>
      <c r="CUX72" s="21"/>
      <c r="CUY72" s="21"/>
      <c r="CUZ72" s="21"/>
      <c r="CVA72" s="21"/>
      <c r="CVB72" s="21"/>
      <c r="CVC72" s="21"/>
      <c r="CVD72" s="21"/>
      <c r="CVE72" s="21"/>
      <c r="CVF72" s="21"/>
      <c r="CVG72" s="21"/>
      <c r="CVH72" s="21"/>
      <c r="CVI72" s="21"/>
      <c r="CVJ72" s="21"/>
      <c r="CVK72" s="21"/>
      <c r="CVL72" s="21"/>
      <c r="CVM72" s="21"/>
      <c r="CVN72" s="21"/>
      <c r="CVO72" s="21"/>
      <c r="CVP72" s="21"/>
      <c r="CVQ72" s="21"/>
      <c r="CVR72" s="21"/>
      <c r="CVS72" s="21"/>
      <c r="CVT72" s="21"/>
      <c r="CVU72" s="21"/>
      <c r="CVV72" s="21"/>
      <c r="CVW72" s="21"/>
      <c r="CVX72" s="21"/>
      <c r="CVY72" s="21"/>
      <c r="CVZ72" s="21"/>
      <c r="CWA72" s="21"/>
      <c r="CWB72" s="21"/>
      <c r="CWC72" s="21"/>
      <c r="CWD72" s="21"/>
      <c r="CWE72" s="21"/>
      <c r="CWF72" s="21"/>
      <c r="CWG72" s="21"/>
      <c r="CWH72" s="21"/>
      <c r="CWI72" s="21"/>
      <c r="CWJ72" s="21"/>
      <c r="CWK72" s="21"/>
      <c r="CWL72" s="21"/>
      <c r="CWM72" s="21"/>
      <c r="CWN72" s="21"/>
      <c r="CWO72" s="21"/>
      <c r="CWP72" s="21"/>
      <c r="CWQ72" s="21"/>
      <c r="CWR72" s="21"/>
      <c r="CWS72" s="21"/>
      <c r="CWT72" s="21"/>
      <c r="CWU72" s="21"/>
      <c r="CWV72" s="21"/>
      <c r="CWW72" s="21"/>
      <c r="CWX72" s="21"/>
      <c r="CWY72" s="21"/>
      <c r="CWZ72" s="21"/>
      <c r="CXA72" s="21"/>
      <c r="CXB72" s="21"/>
      <c r="CXC72" s="21"/>
      <c r="CXD72" s="21"/>
      <c r="CXE72" s="21"/>
      <c r="CXF72" s="21"/>
      <c r="CXG72" s="21"/>
      <c r="CXH72" s="21"/>
      <c r="CXI72" s="21"/>
      <c r="CXJ72" s="21"/>
      <c r="CXK72" s="21"/>
      <c r="CXL72" s="21"/>
      <c r="CXM72" s="21"/>
      <c r="CXN72" s="21"/>
      <c r="CXO72" s="21"/>
      <c r="CXP72" s="21"/>
      <c r="CXQ72" s="21"/>
      <c r="CXR72" s="21"/>
      <c r="CXS72" s="21"/>
      <c r="CXT72" s="21"/>
      <c r="CXU72" s="21"/>
      <c r="CXV72" s="21"/>
      <c r="CXW72" s="21"/>
      <c r="CXX72" s="21"/>
      <c r="CXY72" s="21"/>
      <c r="CXZ72" s="21"/>
      <c r="CYA72" s="21"/>
      <c r="CYB72" s="21"/>
      <c r="CYC72" s="21"/>
      <c r="CYD72" s="21"/>
      <c r="CYE72" s="21"/>
      <c r="CYF72" s="21"/>
      <c r="CYG72" s="21"/>
      <c r="CYH72" s="21"/>
      <c r="CYI72" s="21"/>
      <c r="CYJ72" s="21"/>
      <c r="CYK72" s="21"/>
      <c r="CYL72" s="21"/>
      <c r="CYM72" s="21"/>
      <c r="CYN72" s="21"/>
      <c r="CYO72" s="21"/>
      <c r="CYP72" s="21"/>
      <c r="CYQ72" s="21"/>
      <c r="CYR72" s="21"/>
      <c r="CYS72" s="21"/>
      <c r="CYT72" s="21"/>
      <c r="CYU72" s="21"/>
      <c r="CYV72" s="21"/>
      <c r="CYW72" s="21"/>
      <c r="CYX72" s="21"/>
      <c r="CYY72" s="21"/>
      <c r="CYZ72" s="21"/>
      <c r="CZA72" s="21"/>
      <c r="CZB72" s="21"/>
      <c r="CZC72" s="21"/>
      <c r="CZD72" s="21"/>
      <c r="CZE72" s="21"/>
      <c r="CZF72" s="21"/>
      <c r="CZG72" s="21"/>
      <c r="CZH72" s="21"/>
      <c r="CZI72" s="21"/>
      <c r="CZJ72" s="21"/>
      <c r="CZK72" s="21"/>
      <c r="CZL72" s="21"/>
      <c r="CZM72" s="21"/>
      <c r="CZN72" s="21"/>
      <c r="CZO72" s="21"/>
      <c r="CZP72" s="21"/>
      <c r="CZQ72" s="21"/>
      <c r="CZR72" s="21"/>
      <c r="CZS72" s="21"/>
      <c r="CZT72" s="21"/>
      <c r="CZU72" s="21"/>
      <c r="CZV72" s="21"/>
      <c r="CZW72" s="21"/>
      <c r="CZX72" s="21"/>
      <c r="CZY72" s="21"/>
      <c r="CZZ72" s="21"/>
      <c r="DAA72" s="21"/>
      <c r="DAB72" s="21"/>
      <c r="DAC72" s="21"/>
      <c r="DAD72" s="21"/>
      <c r="DAE72" s="21"/>
      <c r="DAF72" s="21"/>
      <c r="DAG72" s="21"/>
      <c r="DAH72" s="21"/>
      <c r="DAI72" s="21"/>
      <c r="DAJ72" s="21"/>
      <c r="DAK72" s="21"/>
      <c r="DAL72" s="21"/>
      <c r="DAM72" s="21"/>
      <c r="DAN72" s="21"/>
      <c r="DAO72" s="21"/>
      <c r="DAP72" s="21"/>
      <c r="DAQ72" s="21"/>
      <c r="DAR72" s="21"/>
      <c r="DAS72" s="21"/>
      <c r="DAT72" s="21"/>
      <c r="DAU72" s="21"/>
      <c r="DAV72" s="21"/>
      <c r="DAW72" s="21"/>
      <c r="DAX72" s="21"/>
      <c r="DAY72" s="21"/>
      <c r="DAZ72" s="21"/>
      <c r="DBA72" s="21"/>
      <c r="DBB72" s="21"/>
      <c r="DBC72" s="21"/>
      <c r="DBD72" s="21"/>
      <c r="DBE72" s="21"/>
      <c r="DBF72" s="21"/>
      <c r="DBG72" s="21"/>
      <c r="DBH72" s="21"/>
      <c r="DBI72" s="21"/>
      <c r="DBJ72" s="21"/>
      <c r="DBK72" s="21"/>
      <c r="DBL72" s="21"/>
      <c r="DBM72" s="21"/>
      <c r="DBN72" s="21"/>
      <c r="DBO72" s="21"/>
      <c r="DBP72" s="21"/>
      <c r="DBQ72" s="21"/>
      <c r="DBR72" s="21"/>
      <c r="DBS72" s="21"/>
      <c r="DBT72" s="21"/>
      <c r="DBU72" s="21"/>
      <c r="DBV72" s="21"/>
      <c r="DBW72" s="21"/>
      <c r="DBX72" s="21"/>
      <c r="DBY72" s="21"/>
      <c r="DBZ72" s="21"/>
      <c r="DCA72" s="21"/>
      <c r="DCB72" s="21"/>
      <c r="DCC72" s="21"/>
      <c r="DCD72" s="21"/>
      <c r="DCE72" s="21"/>
      <c r="DCF72" s="21"/>
      <c r="DCG72" s="21"/>
      <c r="DCH72" s="21"/>
      <c r="DCI72" s="21"/>
      <c r="DCJ72" s="21"/>
      <c r="DCK72" s="21"/>
      <c r="DCL72" s="21"/>
      <c r="DCM72" s="21"/>
      <c r="DCN72" s="21"/>
      <c r="DCO72" s="21"/>
      <c r="DCP72" s="21"/>
      <c r="DCQ72" s="21"/>
      <c r="DCR72" s="21"/>
      <c r="DCS72" s="21"/>
      <c r="DCT72" s="21"/>
      <c r="DCU72" s="21"/>
      <c r="DCV72" s="21"/>
      <c r="DCW72" s="21"/>
      <c r="DCX72" s="21"/>
      <c r="DCY72" s="21"/>
      <c r="DCZ72" s="21"/>
      <c r="DDA72" s="21"/>
      <c r="DDB72" s="21"/>
      <c r="DDC72" s="21"/>
      <c r="DDD72" s="21"/>
      <c r="DDE72" s="21"/>
      <c r="DDF72" s="21"/>
      <c r="DDG72" s="21"/>
      <c r="DDH72" s="21"/>
      <c r="DDI72" s="21"/>
      <c r="DDJ72" s="21"/>
      <c r="DDK72" s="21"/>
      <c r="DDL72" s="21"/>
      <c r="DDM72" s="21"/>
      <c r="DDN72" s="21"/>
      <c r="DDO72" s="21"/>
      <c r="DDP72" s="21"/>
      <c r="DDQ72" s="21"/>
      <c r="DDR72" s="21"/>
      <c r="DDS72" s="21"/>
      <c r="DDT72" s="21"/>
      <c r="DDU72" s="21"/>
      <c r="DDV72" s="21"/>
      <c r="DDW72" s="21"/>
      <c r="DDX72" s="21"/>
      <c r="DDY72" s="21"/>
      <c r="DDZ72" s="21"/>
      <c r="DEA72" s="21"/>
      <c r="DEB72" s="21"/>
      <c r="DEC72" s="21"/>
      <c r="DED72" s="21"/>
      <c r="DEE72" s="21"/>
      <c r="DEF72" s="21"/>
      <c r="DEG72" s="21"/>
      <c r="DEH72" s="21"/>
      <c r="DEI72" s="21"/>
      <c r="DEJ72" s="21"/>
      <c r="DEK72" s="21"/>
      <c r="DEL72" s="21"/>
      <c r="DEM72" s="21"/>
      <c r="DEN72" s="21"/>
      <c r="DEO72" s="21"/>
      <c r="DEP72" s="21"/>
      <c r="DEQ72" s="21"/>
      <c r="DER72" s="21"/>
      <c r="DES72" s="21"/>
      <c r="DET72" s="21"/>
      <c r="DEU72" s="21"/>
      <c r="DEV72" s="21"/>
      <c r="DEW72" s="21"/>
      <c r="DEX72" s="21"/>
      <c r="DEY72" s="21"/>
      <c r="DEZ72" s="21"/>
      <c r="DFA72" s="21"/>
      <c r="DFB72" s="21"/>
      <c r="DFC72" s="21"/>
      <c r="DFD72" s="21"/>
      <c r="DFE72" s="21"/>
      <c r="DFF72" s="21"/>
      <c r="DFG72" s="21"/>
      <c r="DFH72" s="21"/>
      <c r="DFI72" s="21"/>
      <c r="DFJ72" s="21"/>
      <c r="DFK72" s="21"/>
      <c r="DFL72" s="21"/>
      <c r="DFM72" s="21"/>
      <c r="DFN72" s="21"/>
      <c r="DFO72" s="21"/>
      <c r="DFP72" s="21"/>
      <c r="DFQ72" s="21"/>
      <c r="DFR72" s="21"/>
      <c r="DFS72" s="21"/>
      <c r="DFT72" s="21"/>
      <c r="DFU72" s="21"/>
      <c r="DFV72" s="21"/>
      <c r="DFW72" s="21"/>
      <c r="DFX72" s="21"/>
      <c r="DFY72" s="21"/>
      <c r="DFZ72" s="21"/>
      <c r="DGA72" s="21"/>
      <c r="DGB72" s="21"/>
      <c r="DGC72" s="21"/>
      <c r="DGD72" s="21"/>
      <c r="DGE72" s="21"/>
      <c r="DGF72" s="21"/>
      <c r="DGG72" s="21"/>
      <c r="DGH72" s="21"/>
      <c r="DGI72" s="21"/>
      <c r="DGJ72" s="21"/>
      <c r="DGK72" s="21"/>
      <c r="DGL72" s="21"/>
      <c r="DGM72" s="21"/>
      <c r="DGN72" s="21"/>
      <c r="DGO72" s="21"/>
      <c r="DGP72" s="21"/>
      <c r="DGQ72" s="21"/>
      <c r="DGR72" s="21"/>
      <c r="DGS72" s="21"/>
      <c r="DGT72" s="21"/>
      <c r="DGU72" s="21"/>
      <c r="DGV72" s="21"/>
      <c r="DGW72" s="21"/>
      <c r="DGX72" s="21"/>
      <c r="DGY72" s="21"/>
      <c r="DGZ72" s="21"/>
      <c r="DHA72" s="21"/>
      <c r="DHB72" s="21"/>
      <c r="DHC72" s="21"/>
      <c r="DHD72" s="21"/>
      <c r="DHE72" s="21"/>
      <c r="DHF72" s="21"/>
      <c r="DHG72" s="21"/>
      <c r="DHH72" s="21"/>
      <c r="DHI72" s="21"/>
      <c r="DHJ72" s="21"/>
      <c r="DHK72" s="21"/>
      <c r="DHL72" s="21"/>
      <c r="DHM72" s="21"/>
      <c r="DHN72" s="21"/>
      <c r="DHO72" s="21"/>
      <c r="DHP72" s="21"/>
      <c r="DHQ72" s="21"/>
      <c r="DHR72" s="21"/>
      <c r="DHS72" s="21"/>
      <c r="DHT72" s="21"/>
      <c r="DHU72" s="21"/>
      <c r="DHV72" s="21"/>
      <c r="DHW72" s="21"/>
      <c r="DHX72" s="21"/>
      <c r="DHY72" s="21"/>
      <c r="DHZ72" s="21"/>
      <c r="DIA72" s="21"/>
      <c r="DIB72" s="21"/>
      <c r="DIC72" s="21"/>
      <c r="DID72" s="21"/>
      <c r="DIE72" s="21"/>
      <c r="DIF72" s="21"/>
      <c r="DIG72" s="21"/>
      <c r="DIH72" s="21"/>
      <c r="DII72" s="21"/>
      <c r="DIJ72" s="21"/>
      <c r="DIK72" s="21"/>
      <c r="DIL72" s="21"/>
      <c r="DIM72" s="21"/>
      <c r="DIN72" s="21"/>
      <c r="DIO72" s="21"/>
      <c r="DIP72" s="21"/>
      <c r="DIQ72" s="21"/>
      <c r="DIR72" s="21"/>
      <c r="DIS72" s="21"/>
      <c r="DIT72" s="21"/>
      <c r="DIU72" s="21"/>
      <c r="DIV72" s="21"/>
      <c r="DIW72" s="21"/>
      <c r="DIX72" s="21"/>
      <c r="DIY72" s="21"/>
      <c r="DIZ72" s="21"/>
      <c r="DJA72" s="21"/>
      <c r="DJB72" s="21"/>
      <c r="DJC72" s="21"/>
      <c r="DJD72" s="21"/>
      <c r="DJE72" s="21"/>
      <c r="DJF72" s="21"/>
      <c r="DJG72" s="21"/>
      <c r="DJH72" s="21"/>
      <c r="DJI72" s="21"/>
      <c r="DJJ72" s="21"/>
      <c r="DJK72" s="21"/>
      <c r="DJL72" s="21"/>
      <c r="DJM72" s="21"/>
      <c r="DJN72" s="21"/>
      <c r="DJO72" s="21"/>
      <c r="DJP72" s="21"/>
      <c r="DJQ72" s="21"/>
      <c r="DJR72" s="21"/>
      <c r="DJS72" s="21"/>
      <c r="DJT72" s="21"/>
      <c r="DJU72" s="21"/>
      <c r="DJV72" s="21"/>
      <c r="DJW72" s="21"/>
      <c r="DJX72" s="21"/>
      <c r="DJY72" s="21"/>
      <c r="DJZ72" s="21"/>
      <c r="DKA72" s="21"/>
      <c r="DKB72" s="21"/>
      <c r="DKC72" s="21"/>
      <c r="DKD72" s="21"/>
      <c r="DKE72" s="21"/>
      <c r="DKF72" s="21"/>
      <c r="DKG72" s="21"/>
      <c r="DKH72" s="21"/>
      <c r="DKI72" s="21"/>
      <c r="DKJ72" s="21"/>
      <c r="DKK72" s="21"/>
      <c r="DKL72" s="21"/>
      <c r="DKM72" s="21"/>
      <c r="DKN72" s="21"/>
      <c r="DKO72" s="21"/>
      <c r="DKP72" s="21"/>
      <c r="DKQ72" s="21"/>
      <c r="DKR72" s="21"/>
      <c r="DKS72" s="21"/>
      <c r="DKT72" s="21"/>
      <c r="DKU72" s="21"/>
      <c r="DKV72" s="21"/>
      <c r="DKW72" s="21"/>
      <c r="DKX72" s="21"/>
      <c r="DKY72" s="21"/>
      <c r="DKZ72" s="21"/>
      <c r="DLA72" s="21"/>
      <c r="DLB72" s="21"/>
      <c r="DLC72" s="21"/>
      <c r="DLD72" s="21"/>
      <c r="DLE72" s="21"/>
      <c r="DLF72" s="21"/>
      <c r="DLG72" s="21"/>
      <c r="DLH72" s="21"/>
      <c r="DLI72" s="21"/>
      <c r="DLJ72" s="21"/>
      <c r="DLK72" s="21"/>
      <c r="DLL72" s="21"/>
      <c r="DLM72" s="21"/>
      <c r="DLN72" s="21"/>
      <c r="DLO72" s="21"/>
      <c r="DLP72" s="21"/>
      <c r="DLQ72" s="21"/>
      <c r="DLR72" s="21"/>
      <c r="DLS72" s="21"/>
      <c r="DLT72" s="21"/>
      <c r="DLU72" s="21"/>
      <c r="DLV72" s="21"/>
      <c r="DLW72" s="21"/>
      <c r="DLX72" s="21"/>
      <c r="DLY72" s="21"/>
      <c r="DLZ72" s="21"/>
      <c r="DMA72" s="21"/>
      <c r="DMB72" s="21"/>
      <c r="DMC72" s="21"/>
      <c r="DMD72" s="21"/>
      <c r="DME72" s="21"/>
      <c r="DMF72" s="21"/>
      <c r="DMG72" s="21"/>
      <c r="DMH72" s="21"/>
      <c r="DMI72" s="21"/>
      <c r="DMJ72" s="21"/>
      <c r="DMK72" s="21"/>
      <c r="DML72" s="21"/>
      <c r="DMM72" s="21"/>
      <c r="DMN72" s="21"/>
      <c r="DMO72" s="21"/>
      <c r="DMP72" s="21"/>
      <c r="DMQ72" s="21"/>
      <c r="DMR72" s="21"/>
      <c r="DMS72" s="21"/>
      <c r="DMT72" s="21"/>
      <c r="DMU72" s="21"/>
      <c r="DMV72" s="21"/>
      <c r="DMW72" s="21"/>
      <c r="DMX72" s="21"/>
      <c r="DMY72" s="21"/>
      <c r="DMZ72" s="21"/>
      <c r="DNA72" s="21"/>
      <c r="DNB72" s="21"/>
      <c r="DNC72" s="21"/>
      <c r="DND72" s="21"/>
      <c r="DNE72" s="21"/>
      <c r="DNF72" s="21"/>
      <c r="DNG72" s="21"/>
      <c r="DNH72" s="21"/>
      <c r="DNI72" s="21"/>
      <c r="DNJ72" s="21"/>
      <c r="DNK72" s="21"/>
      <c r="DNL72" s="21"/>
      <c r="DNM72" s="21"/>
      <c r="DNN72" s="21"/>
      <c r="DNO72" s="21"/>
      <c r="DNP72" s="21"/>
      <c r="DNQ72" s="21"/>
      <c r="DNR72" s="21"/>
      <c r="DNS72" s="21"/>
      <c r="DNT72" s="21"/>
      <c r="DNU72" s="21"/>
      <c r="DNV72" s="21"/>
      <c r="DNW72" s="21"/>
      <c r="DNX72" s="21"/>
      <c r="DNY72" s="21"/>
      <c r="DNZ72" s="21"/>
      <c r="DOA72" s="21"/>
      <c r="DOB72" s="21"/>
      <c r="DOC72" s="21"/>
      <c r="DOD72" s="21"/>
      <c r="DOE72" s="21"/>
      <c r="DOF72" s="21"/>
      <c r="DOG72" s="21"/>
      <c r="DOH72" s="21"/>
      <c r="DOI72" s="21"/>
      <c r="DOJ72" s="21"/>
      <c r="DOK72" s="21"/>
      <c r="DOL72" s="21"/>
      <c r="DOM72" s="21"/>
      <c r="DON72" s="21"/>
      <c r="DOO72" s="21"/>
      <c r="DOP72" s="21"/>
      <c r="DOQ72" s="21"/>
      <c r="DOR72" s="21"/>
      <c r="DOS72" s="21"/>
      <c r="DOT72" s="21"/>
      <c r="DOU72" s="21"/>
      <c r="DOV72" s="21"/>
      <c r="DOW72" s="21"/>
      <c r="DOX72" s="21"/>
      <c r="DOY72" s="21"/>
      <c r="DOZ72" s="21"/>
      <c r="DPA72" s="21"/>
      <c r="DPB72" s="21"/>
      <c r="DPC72" s="21"/>
      <c r="DPD72" s="21"/>
      <c r="DPE72" s="21"/>
      <c r="DPF72" s="21"/>
      <c r="DPG72" s="21"/>
      <c r="DPH72" s="21"/>
      <c r="DPI72" s="21"/>
      <c r="DPJ72" s="21"/>
      <c r="DPK72" s="21"/>
      <c r="DPL72" s="21"/>
      <c r="DPM72" s="21"/>
      <c r="DPN72" s="21"/>
      <c r="DPO72" s="21"/>
      <c r="DPP72" s="21"/>
      <c r="DPQ72" s="21"/>
      <c r="DPR72" s="21"/>
      <c r="DPS72" s="21"/>
      <c r="DPT72" s="21"/>
      <c r="DPU72" s="21"/>
      <c r="DPV72" s="21"/>
      <c r="DPW72" s="21"/>
      <c r="DPX72" s="21"/>
      <c r="DPY72" s="21"/>
      <c r="DPZ72" s="21"/>
      <c r="DQA72" s="21"/>
      <c r="DQB72" s="21"/>
      <c r="DQC72" s="21"/>
      <c r="DQD72" s="21"/>
      <c r="DQE72" s="21"/>
      <c r="DQF72" s="21"/>
      <c r="DQG72" s="21"/>
      <c r="DQH72" s="21"/>
      <c r="DQI72" s="21"/>
      <c r="DQJ72" s="21"/>
      <c r="DQK72" s="21"/>
      <c r="DQL72" s="21"/>
      <c r="DQM72" s="21"/>
      <c r="DQN72" s="21"/>
      <c r="DQO72" s="21"/>
      <c r="DQP72" s="21"/>
      <c r="DQQ72" s="21"/>
      <c r="DQR72" s="21"/>
      <c r="DQS72" s="21"/>
      <c r="DQT72" s="21"/>
      <c r="DQU72" s="21"/>
      <c r="DQV72" s="21"/>
      <c r="DQW72" s="21"/>
      <c r="DQX72" s="21"/>
      <c r="DQY72" s="21"/>
      <c r="DQZ72" s="21"/>
      <c r="DRA72" s="21"/>
      <c r="DRB72" s="21"/>
      <c r="DRC72" s="21"/>
      <c r="DRD72" s="21"/>
      <c r="DRE72" s="21"/>
      <c r="DRF72" s="21"/>
      <c r="DRG72" s="21"/>
      <c r="DRH72" s="21"/>
      <c r="DRI72" s="21"/>
      <c r="DRJ72" s="21"/>
      <c r="DRK72" s="21"/>
      <c r="DRL72" s="21"/>
      <c r="DRM72" s="21"/>
      <c r="DRN72" s="21"/>
      <c r="DRO72" s="21"/>
      <c r="DRP72" s="21"/>
      <c r="DRQ72" s="21"/>
      <c r="DRR72" s="21"/>
      <c r="DRS72" s="21"/>
      <c r="DRT72" s="21"/>
      <c r="DRU72" s="21"/>
      <c r="DRV72" s="21"/>
      <c r="DRW72" s="21"/>
      <c r="DRX72" s="21"/>
      <c r="DRY72" s="21"/>
      <c r="DRZ72" s="21"/>
      <c r="DSA72" s="21"/>
      <c r="DSB72" s="21"/>
      <c r="DSC72" s="21"/>
      <c r="DSD72" s="21"/>
      <c r="DSE72" s="21"/>
      <c r="DSF72" s="21"/>
      <c r="DSG72" s="21"/>
      <c r="DSH72" s="21"/>
      <c r="DSI72" s="21"/>
      <c r="DSJ72" s="21"/>
      <c r="DSK72" s="21"/>
      <c r="DSL72" s="21"/>
      <c r="DSM72" s="21"/>
      <c r="DSN72" s="21"/>
      <c r="DSO72" s="21"/>
      <c r="DSP72" s="21"/>
      <c r="DSQ72" s="21"/>
      <c r="DSR72" s="21"/>
      <c r="DSS72" s="21"/>
      <c r="DST72" s="21"/>
      <c r="DSU72" s="21"/>
      <c r="DSV72" s="21"/>
      <c r="DSW72" s="21"/>
      <c r="DSX72" s="21"/>
      <c r="DSY72" s="21"/>
      <c r="DSZ72" s="21"/>
      <c r="DTA72" s="21"/>
      <c r="DTB72" s="21"/>
      <c r="DTC72" s="21"/>
      <c r="DTD72" s="21"/>
      <c r="DTE72" s="21"/>
      <c r="DTF72" s="21"/>
      <c r="DTG72" s="21"/>
      <c r="DTH72" s="21"/>
      <c r="DTI72" s="21"/>
      <c r="DTJ72" s="21"/>
      <c r="DTK72" s="21"/>
      <c r="DTL72" s="21"/>
      <c r="DTM72" s="21"/>
      <c r="DTN72" s="21"/>
      <c r="DTO72" s="21"/>
      <c r="DTP72" s="21"/>
      <c r="DTQ72" s="21"/>
      <c r="DTR72" s="21"/>
      <c r="DTS72" s="21"/>
      <c r="DTT72" s="21"/>
      <c r="DTU72" s="21"/>
      <c r="DTV72" s="21"/>
      <c r="DTW72" s="21"/>
      <c r="DTX72" s="21"/>
      <c r="DTY72" s="21"/>
      <c r="DTZ72" s="21"/>
      <c r="DUA72" s="21"/>
      <c r="DUB72" s="21"/>
      <c r="DUC72" s="21"/>
      <c r="DUD72" s="21"/>
      <c r="DUE72" s="21"/>
      <c r="DUF72" s="21"/>
      <c r="DUG72" s="21"/>
      <c r="DUH72" s="21"/>
      <c r="DUI72" s="21"/>
      <c r="DUJ72" s="21"/>
      <c r="DUK72" s="21"/>
      <c r="DUL72" s="21"/>
      <c r="DUM72" s="21"/>
      <c r="DUN72" s="21"/>
      <c r="DUO72" s="21"/>
      <c r="DUP72" s="21"/>
      <c r="DUQ72" s="21"/>
      <c r="DUR72" s="21"/>
      <c r="DUS72" s="21"/>
      <c r="DUT72" s="21"/>
      <c r="DUU72" s="21"/>
      <c r="DUV72" s="21"/>
      <c r="DUW72" s="21"/>
      <c r="DUX72" s="21"/>
      <c r="DUY72" s="21"/>
      <c r="DUZ72" s="21"/>
      <c r="DVA72" s="21"/>
      <c r="DVB72" s="21"/>
      <c r="DVC72" s="21"/>
      <c r="DVD72" s="21"/>
      <c r="DVE72" s="21"/>
      <c r="DVF72" s="21"/>
      <c r="DVG72" s="21"/>
      <c r="DVH72" s="21"/>
      <c r="DVI72" s="21"/>
      <c r="DVJ72" s="21"/>
      <c r="DVK72" s="21"/>
      <c r="DVL72" s="21"/>
      <c r="DVM72" s="21"/>
      <c r="DVN72" s="21"/>
      <c r="DVO72" s="21"/>
      <c r="DVP72" s="21"/>
      <c r="DVQ72" s="21"/>
      <c r="DVR72" s="21"/>
      <c r="DVS72" s="21"/>
      <c r="DVT72" s="21"/>
      <c r="DVU72" s="21"/>
      <c r="DVV72" s="21"/>
      <c r="DVW72" s="21"/>
      <c r="DVX72" s="21"/>
      <c r="DVY72" s="21"/>
      <c r="DVZ72" s="21"/>
      <c r="DWA72" s="21"/>
      <c r="DWB72" s="21"/>
      <c r="DWC72" s="21"/>
      <c r="DWD72" s="21"/>
      <c r="DWE72" s="21"/>
      <c r="DWF72" s="21"/>
      <c r="DWG72" s="21"/>
      <c r="DWH72" s="21"/>
      <c r="DWI72" s="21"/>
      <c r="DWJ72" s="21"/>
      <c r="DWK72" s="21"/>
      <c r="DWL72" s="21"/>
      <c r="DWM72" s="21"/>
      <c r="DWN72" s="21"/>
      <c r="DWO72" s="21"/>
      <c r="DWP72" s="21"/>
      <c r="DWQ72" s="21"/>
      <c r="DWR72" s="21"/>
      <c r="DWS72" s="21"/>
      <c r="DWT72" s="21"/>
      <c r="DWU72" s="21"/>
      <c r="DWV72" s="21"/>
      <c r="DWW72" s="21"/>
      <c r="DWX72" s="21"/>
      <c r="DWY72" s="21"/>
      <c r="DWZ72" s="21"/>
      <c r="DXA72" s="21"/>
      <c r="DXB72" s="21"/>
      <c r="DXC72" s="21"/>
      <c r="DXD72" s="21"/>
      <c r="DXE72" s="21"/>
      <c r="DXF72" s="21"/>
      <c r="DXG72" s="21"/>
      <c r="DXH72" s="21"/>
      <c r="DXI72" s="21"/>
      <c r="DXJ72" s="21"/>
      <c r="DXK72" s="21"/>
      <c r="DXL72" s="21"/>
      <c r="DXM72" s="21"/>
      <c r="DXN72" s="21"/>
      <c r="DXO72" s="21"/>
      <c r="DXP72" s="21"/>
      <c r="DXQ72" s="21"/>
      <c r="DXR72" s="21"/>
      <c r="DXS72" s="21"/>
      <c r="DXT72" s="21"/>
      <c r="DXU72" s="21"/>
      <c r="DXV72" s="21"/>
      <c r="DXW72" s="21"/>
      <c r="DXX72" s="21"/>
      <c r="DXY72" s="21"/>
      <c r="DXZ72" s="21"/>
      <c r="DYA72" s="21"/>
      <c r="DYB72" s="21"/>
      <c r="DYC72" s="21"/>
      <c r="DYD72" s="21"/>
      <c r="DYE72" s="21"/>
      <c r="DYF72" s="21"/>
      <c r="DYG72" s="21"/>
      <c r="DYH72" s="21"/>
      <c r="DYI72" s="21"/>
      <c r="DYJ72" s="21"/>
      <c r="DYK72" s="21"/>
      <c r="DYL72" s="21"/>
      <c r="DYM72" s="21"/>
      <c r="DYN72" s="21"/>
      <c r="DYO72" s="21"/>
      <c r="DYP72" s="21"/>
      <c r="DYQ72" s="21"/>
      <c r="DYR72" s="21"/>
      <c r="DYS72" s="21"/>
      <c r="DYT72" s="21"/>
      <c r="DYU72" s="21"/>
      <c r="DYV72" s="21"/>
      <c r="DYW72" s="21"/>
      <c r="DYX72" s="21"/>
      <c r="DYY72" s="21"/>
      <c r="DYZ72" s="21"/>
      <c r="DZA72" s="21"/>
      <c r="DZB72" s="21"/>
      <c r="DZC72" s="21"/>
      <c r="DZD72" s="21"/>
      <c r="DZE72" s="21"/>
      <c r="DZF72" s="21"/>
      <c r="DZG72" s="21"/>
      <c r="DZH72" s="21"/>
      <c r="DZI72" s="21"/>
      <c r="DZJ72" s="21"/>
      <c r="DZK72" s="21"/>
      <c r="DZL72" s="21"/>
      <c r="DZM72" s="21"/>
      <c r="DZN72" s="21"/>
      <c r="DZO72" s="21"/>
      <c r="DZP72" s="21"/>
      <c r="DZQ72" s="21"/>
      <c r="DZR72" s="21"/>
      <c r="DZS72" s="21"/>
      <c r="DZT72" s="21"/>
      <c r="DZU72" s="21"/>
      <c r="DZV72" s="21"/>
      <c r="DZW72" s="21"/>
      <c r="DZX72" s="21"/>
      <c r="DZY72" s="21"/>
      <c r="DZZ72" s="21"/>
      <c r="EAA72" s="21"/>
      <c r="EAB72" s="21"/>
      <c r="EAC72" s="21"/>
      <c r="EAD72" s="21"/>
      <c r="EAE72" s="21"/>
      <c r="EAF72" s="21"/>
      <c r="EAG72" s="21"/>
      <c r="EAH72" s="21"/>
      <c r="EAI72" s="21"/>
      <c r="EAJ72" s="21"/>
      <c r="EAK72" s="21"/>
      <c r="EAL72" s="21"/>
      <c r="EAM72" s="21"/>
      <c r="EAN72" s="21"/>
      <c r="EAO72" s="21"/>
      <c r="EAP72" s="21"/>
      <c r="EAQ72" s="21"/>
      <c r="EAR72" s="21"/>
      <c r="EAS72" s="21"/>
      <c r="EAT72" s="21"/>
      <c r="EAU72" s="21"/>
      <c r="EAV72" s="21"/>
      <c r="EAW72" s="21"/>
      <c r="EAX72" s="21"/>
      <c r="EAY72" s="21"/>
      <c r="EAZ72" s="21"/>
      <c r="EBA72" s="21"/>
      <c r="EBB72" s="21"/>
      <c r="EBC72" s="21"/>
      <c r="EBD72" s="21"/>
      <c r="EBE72" s="21"/>
      <c r="EBF72" s="21"/>
      <c r="EBG72" s="21"/>
      <c r="EBH72" s="21"/>
      <c r="EBI72" s="21"/>
      <c r="EBJ72" s="21"/>
      <c r="EBK72" s="21"/>
      <c r="EBL72" s="21"/>
      <c r="EBM72" s="21"/>
      <c r="EBN72" s="21"/>
      <c r="EBO72" s="21"/>
      <c r="EBP72" s="21"/>
      <c r="EBQ72" s="21"/>
      <c r="EBR72" s="21"/>
      <c r="EBS72" s="21"/>
      <c r="EBT72" s="21"/>
      <c r="EBU72" s="21"/>
      <c r="EBV72" s="21"/>
      <c r="EBW72" s="21"/>
      <c r="EBX72" s="21"/>
      <c r="EBY72" s="21"/>
      <c r="EBZ72" s="21"/>
      <c r="ECA72" s="21"/>
      <c r="ECB72" s="21"/>
      <c r="ECC72" s="21"/>
      <c r="ECD72" s="21"/>
      <c r="ECE72" s="21"/>
      <c r="ECF72" s="21"/>
      <c r="ECG72" s="21"/>
      <c r="ECH72" s="21"/>
      <c r="ECI72" s="21"/>
      <c r="ECJ72" s="21"/>
      <c r="ECK72" s="21"/>
      <c r="ECL72" s="21"/>
      <c r="ECM72" s="21"/>
      <c r="ECN72" s="21"/>
      <c r="ECO72" s="21"/>
      <c r="ECP72" s="21"/>
      <c r="ECQ72" s="21"/>
      <c r="ECR72" s="21"/>
      <c r="ECS72" s="21"/>
      <c r="ECT72" s="21"/>
      <c r="ECU72" s="21"/>
      <c r="ECV72" s="21"/>
      <c r="ECW72" s="21"/>
      <c r="ECX72" s="21"/>
      <c r="ECY72" s="21"/>
      <c r="ECZ72" s="21"/>
      <c r="EDA72" s="21"/>
      <c r="EDB72" s="21"/>
      <c r="EDC72" s="21"/>
      <c r="EDD72" s="21"/>
      <c r="EDE72" s="21"/>
      <c r="EDF72" s="21"/>
      <c r="EDG72" s="21"/>
      <c r="EDH72" s="21"/>
      <c r="EDI72" s="21"/>
      <c r="EDJ72" s="21"/>
      <c r="EDK72" s="21"/>
      <c r="EDL72" s="21"/>
      <c r="EDM72" s="21"/>
      <c r="EDN72" s="21"/>
      <c r="EDO72" s="21"/>
      <c r="EDP72" s="21"/>
      <c r="EDQ72" s="21"/>
      <c r="EDR72" s="21"/>
      <c r="EDS72" s="21"/>
      <c r="EDT72" s="21"/>
      <c r="EDU72" s="21"/>
      <c r="EDV72" s="21"/>
      <c r="EDW72" s="21"/>
      <c r="EDX72" s="21"/>
      <c r="EDY72" s="21"/>
      <c r="EDZ72" s="21"/>
      <c r="EEA72" s="21"/>
      <c r="EEB72" s="21"/>
      <c r="EEC72" s="21"/>
      <c r="EED72" s="21"/>
      <c r="EEE72" s="21"/>
      <c r="EEF72" s="21"/>
      <c r="EEG72" s="21"/>
      <c r="EEH72" s="21"/>
      <c r="EEI72" s="21"/>
      <c r="EEJ72" s="21"/>
      <c r="EEK72" s="21"/>
      <c r="EEL72" s="21"/>
      <c r="EEM72" s="21"/>
      <c r="EEN72" s="21"/>
      <c r="EEO72" s="21"/>
      <c r="EEP72" s="21"/>
      <c r="EEQ72" s="21"/>
      <c r="EER72" s="21"/>
      <c r="EES72" s="21"/>
      <c r="EET72" s="21"/>
      <c r="EEU72" s="21"/>
      <c r="EEV72" s="21"/>
      <c r="EEW72" s="21"/>
      <c r="EEX72" s="21"/>
      <c r="EEY72" s="21"/>
      <c r="EEZ72" s="21"/>
      <c r="EFA72" s="21"/>
      <c r="EFB72" s="21"/>
      <c r="EFC72" s="21"/>
      <c r="EFD72" s="21"/>
      <c r="EFE72" s="21"/>
      <c r="EFF72" s="21"/>
      <c r="EFG72" s="21"/>
      <c r="EFH72" s="21"/>
      <c r="EFI72" s="21"/>
      <c r="EFJ72" s="21"/>
      <c r="EFK72" s="21"/>
      <c r="EFL72" s="21"/>
      <c r="EFM72" s="21"/>
      <c r="EFN72" s="21"/>
      <c r="EFO72" s="21"/>
      <c r="EFP72" s="21"/>
      <c r="EFQ72" s="21"/>
      <c r="EFR72" s="21"/>
      <c r="EFS72" s="21"/>
      <c r="EFT72" s="21"/>
      <c r="EFU72" s="21"/>
      <c r="EFV72" s="21"/>
      <c r="EFW72" s="21"/>
      <c r="EFX72" s="21"/>
      <c r="EFY72" s="21"/>
      <c r="EFZ72" s="21"/>
      <c r="EGA72" s="21"/>
      <c r="EGB72" s="21"/>
      <c r="EGC72" s="21"/>
      <c r="EGD72" s="21"/>
      <c r="EGE72" s="21"/>
      <c r="EGF72" s="21"/>
      <c r="EGG72" s="21"/>
      <c r="EGH72" s="21"/>
      <c r="EGI72" s="21"/>
      <c r="EGJ72" s="21"/>
      <c r="EGK72" s="21"/>
      <c r="EGL72" s="21"/>
      <c r="EGM72" s="21"/>
      <c r="EGN72" s="21"/>
      <c r="EGO72" s="21"/>
      <c r="EGP72" s="21"/>
      <c r="EGQ72" s="21"/>
      <c r="EGR72" s="21"/>
      <c r="EGS72" s="21"/>
      <c r="EGT72" s="21"/>
      <c r="EGU72" s="21"/>
      <c r="EGV72" s="21"/>
      <c r="EGW72" s="21"/>
      <c r="EGX72" s="21"/>
      <c r="EGY72" s="21"/>
      <c r="EGZ72" s="21"/>
      <c r="EHA72" s="21"/>
      <c r="EHB72" s="21"/>
      <c r="EHC72" s="21"/>
      <c r="EHD72" s="21"/>
      <c r="EHE72" s="21"/>
      <c r="EHF72" s="21"/>
      <c r="EHG72" s="21"/>
      <c r="EHH72" s="21"/>
      <c r="EHI72" s="21"/>
      <c r="EHJ72" s="21"/>
      <c r="EHK72" s="21"/>
      <c r="EHL72" s="21"/>
      <c r="EHM72" s="21"/>
      <c r="EHN72" s="21"/>
      <c r="EHO72" s="21"/>
      <c r="EHP72" s="21"/>
      <c r="EHQ72" s="21"/>
      <c r="EHR72" s="21"/>
      <c r="EHS72" s="21"/>
      <c r="EHT72" s="21"/>
      <c r="EHU72" s="21"/>
      <c r="EHV72" s="21"/>
      <c r="EHW72" s="21"/>
      <c r="EHX72" s="21"/>
      <c r="EHY72" s="21"/>
      <c r="EHZ72" s="21"/>
      <c r="EIA72" s="21"/>
      <c r="EIB72" s="21"/>
      <c r="EIC72" s="21"/>
      <c r="EID72" s="21"/>
      <c r="EIE72" s="21"/>
      <c r="EIF72" s="21"/>
      <c r="EIG72" s="21"/>
      <c r="EIH72" s="21"/>
      <c r="EII72" s="21"/>
      <c r="EIJ72" s="21"/>
      <c r="EIK72" s="21"/>
      <c r="EIL72" s="21"/>
      <c r="EIM72" s="21"/>
      <c r="EIN72" s="21"/>
      <c r="EIO72" s="21"/>
      <c r="EIP72" s="21"/>
      <c r="EIQ72" s="21"/>
      <c r="EIR72" s="21"/>
      <c r="EIS72" s="21"/>
      <c r="EIT72" s="21"/>
      <c r="EIU72" s="21"/>
      <c r="EIV72" s="21"/>
      <c r="EIW72" s="21"/>
      <c r="EIX72" s="21"/>
      <c r="EIY72" s="21"/>
      <c r="EIZ72" s="21"/>
      <c r="EJA72" s="21"/>
      <c r="EJB72" s="21"/>
      <c r="EJC72" s="21"/>
      <c r="EJD72" s="21"/>
      <c r="EJE72" s="21"/>
      <c r="EJF72" s="21"/>
      <c r="EJG72" s="21"/>
      <c r="EJH72" s="21"/>
      <c r="EJI72" s="21"/>
      <c r="EJJ72" s="21"/>
      <c r="EJK72" s="21"/>
      <c r="EJL72" s="21"/>
      <c r="EJM72" s="21"/>
      <c r="EJN72" s="21"/>
      <c r="EJO72" s="21"/>
      <c r="EJP72" s="21"/>
      <c r="EJQ72" s="21"/>
      <c r="EJR72" s="21"/>
      <c r="EJS72" s="21"/>
      <c r="EJT72" s="21"/>
      <c r="EJU72" s="21"/>
      <c r="EJV72" s="21"/>
      <c r="EJW72" s="21"/>
      <c r="EJX72" s="21"/>
      <c r="EJY72" s="21"/>
      <c r="EJZ72" s="21"/>
      <c r="EKA72" s="21"/>
      <c r="EKB72" s="21"/>
      <c r="EKC72" s="21"/>
      <c r="EKD72" s="21"/>
      <c r="EKE72" s="21"/>
      <c r="EKF72" s="21"/>
      <c r="EKG72" s="21"/>
      <c r="EKH72" s="21"/>
      <c r="EKI72" s="21"/>
      <c r="EKJ72" s="21"/>
      <c r="EKK72" s="21"/>
      <c r="EKL72" s="21"/>
      <c r="EKM72" s="21"/>
      <c r="EKN72" s="21"/>
      <c r="EKO72" s="21"/>
      <c r="EKP72" s="21"/>
      <c r="EKQ72" s="21"/>
      <c r="EKR72" s="21"/>
      <c r="EKS72" s="21"/>
      <c r="EKT72" s="21"/>
      <c r="EKU72" s="21"/>
      <c r="EKV72" s="21"/>
      <c r="EKW72" s="21"/>
      <c r="EKX72" s="21"/>
      <c r="EKY72" s="21"/>
      <c r="EKZ72" s="21"/>
      <c r="ELA72" s="21"/>
      <c r="ELB72" s="21"/>
      <c r="ELC72" s="21"/>
      <c r="ELD72" s="21"/>
      <c r="ELE72" s="21"/>
      <c r="ELF72" s="21"/>
      <c r="ELG72" s="21"/>
      <c r="ELH72" s="21"/>
      <c r="ELI72" s="21"/>
      <c r="ELJ72" s="21"/>
      <c r="ELK72" s="21"/>
      <c r="ELL72" s="21"/>
      <c r="ELM72" s="21"/>
      <c r="ELN72" s="21"/>
      <c r="ELO72" s="21"/>
      <c r="ELP72" s="21"/>
      <c r="ELQ72" s="21"/>
      <c r="ELR72" s="21"/>
      <c r="ELS72" s="21"/>
      <c r="ELT72" s="21"/>
      <c r="ELU72" s="21"/>
      <c r="ELV72" s="21"/>
      <c r="ELW72" s="21"/>
      <c r="ELX72" s="21"/>
      <c r="ELY72" s="21"/>
      <c r="ELZ72" s="21"/>
      <c r="EMA72" s="21"/>
      <c r="EMB72" s="21"/>
      <c r="EMC72" s="21"/>
      <c r="EMD72" s="21"/>
      <c r="EME72" s="21"/>
      <c r="EMF72" s="21"/>
      <c r="EMG72" s="21"/>
      <c r="EMH72" s="21"/>
      <c r="EMI72" s="21"/>
      <c r="EMJ72" s="21"/>
      <c r="EMK72" s="21"/>
      <c r="EML72" s="21"/>
      <c r="EMM72" s="21"/>
      <c r="EMN72" s="21"/>
      <c r="EMO72" s="21"/>
      <c r="EMP72" s="21"/>
      <c r="EMQ72" s="21"/>
      <c r="EMR72" s="21"/>
      <c r="EMS72" s="21"/>
      <c r="EMT72" s="21"/>
      <c r="EMU72" s="21"/>
      <c r="EMV72" s="21"/>
      <c r="EMW72" s="21"/>
      <c r="EMX72" s="21"/>
      <c r="EMY72" s="21"/>
      <c r="EMZ72" s="21"/>
      <c r="ENA72" s="21"/>
      <c r="ENB72" s="21"/>
      <c r="ENC72" s="21"/>
      <c r="END72" s="21"/>
      <c r="ENE72" s="21"/>
      <c r="ENF72" s="21"/>
      <c r="ENG72" s="21"/>
      <c r="ENH72" s="21"/>
      <c r="ENI72" s="21"/>
      <c r="ENJ72" s="21"/>
      <c r="ENK72" s="21"/>
      <c r="ENL72" s="21"/>
      <c r="ENM72" s="21"/>
      <c r="ENN72" s="21"/>
      <c r="ENO72" s="21"/>
      <c r="ENP72" s="21"/>
      <c r="ENQ72" s="21"/>
      <c r="ENR72" s="21"/>
      <c r="ENS72" s="21"/>
      <c r="ENT72" s="21"/>
      <c r="ENU72" s="21"/>
      <c r="ENV72" s="21"/>
      <c r="ENW72" s="21"/>
      <c r="ENX72" s="21"/>
      <c r="ENY72" s="21"/>
      <c r="ENZ72" s="21"/>
      <c r="EOA72" s="21"/>
      <c r="EOB72" s="21"/>
      <c r="EOC72" s="21"/>
      <c r="EOD72" s="21"/>
      <c r="EOE72" s="21"/>
      <c r="EOF72" s="21"/>
      <c r="EOG72" s="21"/>
      <c r="EOH72" s="21"/>
      <c r="EOI72" s="21"/>
      <c r="EOJ72" s="21"/>
      <c r="EOK72" s="21"/>
      <c r="EOL72" s="21"/>
      <c r="EOM72" s="21"/>
      <c r="EON72" s="21"/>
      <c r="EOO72" s="21"/>
      <c r="EOP72" s="21"/>
      <c r="EOQ72" s="21"/>
      <c r="EOR72" s="21"/>
      <c r="EOS72" s="21"/>
      <c r="EOT72" s="21"/>
      <c r="EOU72" s="21"/>
      <c r="EOV72" s="21"/>
      <c r="EOW72" s="21"/>
      <c r="EOX72" s="21"/>
      <c r="EOY72" s="21"/>
      <c r="EOZ72" s="21"/>
      <c r="EPA72" s="21"/>
      <c r="EPB72" s="21"/>
      <c r="EPC72" s="21"/>
      <c r="EPD72" s="21"/>
      <c r="EPE72" s="21"/>
      <c r="EPF72" s="21"/>
      <c r="EPG72" s="21"/>
      <c r="EPH72" s="21"/>
      <c r="EPI72" s="21"/>
      <c r="EPJ72" s="21"/>
      <c r="EPK72" s="21"/>
      <c r="EPL72" s="21"/>
      <c r="EPM72" s="21"/>
      <c r="EPN72" s="21"/>
      <c r="EPO72" s="21"/>
      <c r="EPP72" s="21"/>
      <c r="EPQ72" s="21"/>
      <c r="EPR72" s="21"/>
      <c r="EPS72" s="21"/>
      <c r="EPT72" s="21"/>
      <c r="EPU72" s="21"/>
      <c r="EPV72" s="21"/>
      <c r="EPW72" s="21"/>
      <c r="EPX72" s="21"/>
      <c r="EPY72" s="21"/>
      <c r="EPZ72" s="21"/>
      <c r="EQA72" s="21"/>
      <c r="EQB72" s="21"/>
      <c r="EQC72" s="21"/>
      <c r="EQD72" s="21"/>
      <c r="EQE72" s="21"/>
      <c r="EQF72" s="21"/>
      <c r="EQG72" s="21"/>
      <c r="EQH72" s="21"/>
      <c r="EQI72" s="21"/>
      <c r="EQJ72" s="21"/>
      <c r="EQK72" s="21"/>
      <c r="EQL72" s="21"/>
      <c r="EQM72" s="21"/>
      <c r="EQN72" s="21"/>
      <c r="EQO72" s="21"/>
      <c r="EQP72" s="21"/>
      <c r="EQQ72" s="21"/>
      <c r="EQR72" s="21"/>
      <c r="EQS72" s="21"/>
      <c r="EQT72" s="21"/>
      <c r="EQU72" s="21"/>
      <c r="EQV72" s="21"/>
      <c r="EQW72" s="21"/>
      <c r="EQX72" s="21"/>
      <c r="EQY72" s="21"/>
      <c r="EQZ72" s="21"/>
      <c r="ERA72" s="21"/>
      <c r="ERB72" s="21"/>
      <c r="ERC72" s="21"/>
      <c r="ERD72" s="21"/>
      <c r="ERE72" s="21"/>
      <c r="ERF72" s="21"/>
      <c r="ERG72" s="21"/>
      <c r="ERH72" s="21"/>
      <c r="ERI72" s="21"/>
      <c r="ERJ72" s="21"/>
      <c r="ERK72" s="21"/>
      <c r="ERL72" s="21"/>
      <c r="ERM72" s="21"/>
      <c r="ERN72" s="21"/>
      <c r="ERO72" s="21"/>
      <c r="ERP72" s="21"/>
      <c r="ERQ72" s="21"/>
      <c r="ERR72" s="21"/>
      <c r="ERS72" s="21"/>
      <c r="ERT72" s="21"/>
      <c r="ERU72" s="21"/>
      <c r="ERV72" s="21"/>
      <c r="ERW72" s="21"/>
      <c r="ERX72" s="21"/>
      <c r="ERY72" s="21"/>
      <c r="ERZ72" s="21"/>
      <c r="ESA72" s="21"/>
      <c r="ESB72" s="21"/>
      <c r="ESC72" s="21"/>
      <c r="ESD72" s="21"/>
      <c r="ESE72" s="21"/>
      <c r="ESF72" s="21"/>
      <c r="ESG72" s="21"/>
      <c r="ESH72" s="21"/>
      <c r="ESI72" s="21"/>
      <c r="ESJ72" s="21"/>
      <c r="ESK72" s="21"/>
      <c r="ESL72" s="21"/>
      <c r="ESM72" s="21"/>
      <c r="ESN72" s="21"/>
      <c r="ESO72" s="21"/>
      <c r="ESP72" s="21"/>
      <c r="ESQ72" s="21"/>
      <c r="ESR72" s="21"/>
      <c r="ESS72" s="21"/>
      <c r="EST72" s="21"/>
      <c r="ESU72" s="21"/>
      <c r="ESV72" s="21"/>
      <c r="ESW72" s="21"/>
      <c r="ESX72" s="21"/>
      <c r="ESY72" s="21"/>
      <c r="ESZ72" s="21"/>
      <c r="ETA72" s="21"/>
      <c r="ETB72" s="21"/>
      <c r="ETC72" s="21"/>
      <c r="ETD72" s="21"/>
      <c r="ETE72" s="21"/>
      <c r="ETF72" s="21"/>
      <c r="ETG72" s="21"/>
      <c r="ETH72" s="21"/>
      <c r="ETI72" s="21"/>
      <c r="ETJ72" s="21"/>
      <c r="ETK72" s="21"/>
      <c r="ETL72" s="21"/>
      <c r="ETM72" s="21"/>
      <c r="ETN72" s="21"/>
      <c r="ETO72" s="21"/>
      <c r="ETP72" s="21"/>
      <c r="ETQ72" s="21"/>
      <c r="ETR72" s="21"/>
      <c r="ETS72" s="21"/>
      <c r="ETT72" s="21"/>
      <c r="ETU72" s="21"/>
      <c r="ETV72" s="21"/>
      <c r="ETW72" s="21"/>
      <c r="ETX72" s="21"/>
      <c r="ETY72" s="21"/>
      <c r="ETZ72" s="21"/>
      <c r="EUA72" s="21"/>
      <c r="EUB72" s="21"/>
      <c r="EUC72" s="21"/>
      <c r="EUD72" s="21"/>
      <c r="EUE72" s="21"/>
      <c r="EUF72" s="21"/>
      <c r="EUG72" s="21"/>
      <c r="EUH72" s="21"/>
      <c r="EUI72" s="21"/>
      <c r="EUJ72" s="21"/>
      <c r="EUK72" s="21"/>
      <c r="EUL72" s="21"/>
      <c r="EUM72" s="21"/>
      <c r="EUN72" s="21"/>
      <c r="EUO72" s="21"/>
      <c r="EUP72" s="21"/>
      <c r="EUQ72" s="21"/>
      <c r="EUR72" s="21"/>
      <c r="EUS72" s="21"/>
      <c r="EUT72" s="21"/>
      <c r="EUU72" s="21"/>
      <c r="EUV72" s="21"/>
      <c r="EUW72" s="21"/>
      <c r="EUX72" s="21"/>
      <c r="EUY72" s="21"/>
      <c r="EUZ72" s="21"/>
      <c r="EVA72" s="21"/>
      <c r="EVB72" s="21"/>
      <c r="EVC72" s="21"/>
      <c r="EVD72" s="21"/>
      <c r="EVE72" s="21"/>
      <c r="EVF72" s="21"/>
      <c r="EVG72" s="21"/>
      <c r="EVH72" s="21"/>
      <c r="EVI72" s="21"/>
      <c r="EVJ72" s="21"/>
      <c r="EVK72" s="21"/>
      <c r="EVL72" s="21"/>
      <c r="EVM72" s="21"/>
      <c r="EVN72" s="21"/>
      <c r="EVO72" s="21"/>
      <c r="EVP72" s="21"/>
      <c r="EVQ72" s="21"/>
      <c r="EVR72" s="21"/>
      <c r="EVS72" s="21"/>
      <c r="EVT72" s="21"/>
      <c r="EVU72" s="21"/>
      <c r="EVV72" s="21"/>
      <c r="EVW72" s="21"/>
      <c r="EVX72" s="21"/>
      <c r="EVY72" s="21"/>
      <c r="EVZ72" s="21"/>
      <c r="EWA72" s="21"/>
      <c r="EWB72" s="21"/>
      <c r="EWC72" s="21"/>
      <c r="EWD72" s="21"/>
      <c r="EWE72" s="21"/>
      <c r="EWF72" s="21"/>
      <c r="EWG72" s="21"/>
      <c r="EWH72" s="21"/>
      <c r="EWI72" s="21"/>
      <c r="EWJ72" s="21"/>
      <c r="EWK72" s="21"/>
      <c r="EWL72" s="21"/>
      <c r="EWM72" s="21"/>
      <c r="EWN72" s="21"/>
      <c r="EWO72" s="21"/>
      <c r="EWP72" s="21"/>
      <c r="EWQ72" s="21"/>
      <c r="EWR72" s="21"/>
      <c r="EWS72" s="21"/>
      <c r="EWT72" s="21"/>
      <c r="EWU72" s="21"/>
      <c r="EWV72" s="21"/>
      <c r="EWW72" s="21"/>
      <c r="EWX72" s="21"/>
      <c r="EWY72" s="21"/>
      <c r="EWZ72" s="21"/>
      <c r="EXA72" s="21"/>
      <c r="EXB72" s="21"/>
      <c r="EXC72" s="21"/>
      <c r="EXD72" s="21"/>
      <c r="EXE72" s="21"/>
      <c r="EXF72" s="21"/>
      <c r="EXG72" s="21"/>
      <c r="EXH72" s="21"/>
      <c r="EXI72" s="21"/>
      <c r="EXJ72" s="21"/>
      <c r="EXK72" s="21"/>
      <c r="EXL72" s="21"/>
      <c r="EXM72" s="21"/>
      <c r="EXN72" s="21"/>
      <c r="EXO72" s="21"/>
      <c r="EXP72" s="21"/>
      <c r="EXQ72" s="21"/>
      <c r="EXR72" s="21"/>
      <c r="EXS72" s="21"/>
      <c r="EXT72" s="21"/>
      <c r="EXU72" s="21"/>
      <c r="EXV72" s="21"/>
      <c r="EXW72" s="21"/>
      <c r="EXX72" s="21"/>
      <c r="EXY72" s="21"/>
      <c r="EXZ72" s="21"/>
      <c r="EYA72" s="21"/>
      <c r="EYB72" s="21"/>
      <c r="EYC72" s="21"/>
      <c r="EYD72" s="21"/>
      <c r="EYE72" s="21"/>
      <c r="EYF72" s="21"/>
      <c r="EYG72" s="21"/>
      <c r="EYH72" s="21"/>
      <c r="EYI72" s="21"/>
      <c r="EYJ72" s="21"/>
      <c r="EYK72" s="21"/>
      <c r="EYL72" s="21"/>
      <c r="EYM72" s="21"/>
      <c r="EYN72" s="21"/>
      <c r="EYO72" s="21"/>
      <c r="EYP72" s="21"/>
      <c r="EYQ72" s="21"/>
      <c r="EYR72" s="21"/>
      <c r="EYS72" s="21"/>
      <c r="EYT72" s="21"/>
      <c r="EYU72" s="21"/>
      <c r="EYV72" s="21"/>
      <c r="EYW72" s="21"/>
      <c r="EYX72" s="21"/>
      <c r="EYY72" s="21"/>
      <c r="EYZ72" s="21"/>
      <c r="EZA72" s="21"/>
      <c r="EZB72" s="21"/>
      <c r="EZC72" s="21"/>
      <c r="EZD72" s="21"/>
      <c r="EZE72" s="21"/>
      <c r="EZF72" s="21"/>
      <c r="EZG72" s="21"/>
      <c r="EZH72" s="21"/>
      <c r="EZI72" s="21"/>
      <c r="EZJ72" s="21"/>
      <c r="EZK72" s="21"/>
      <c r="EZL72" s="21"/>
      <c r="EZM72" s="21"/>
      <c r="EZN72" s="21"/>
      <c r="EZO72" s="21"/>
      <c r="EZP72" s="21"/>
      <c r="EZQ72" s="21"/>
      <c r="EZR72" s="21"/>
      <c r="EZS72" s="21"/>
      <c r="EZT72" s="21"/>
      <c r="EZU72" s="21"/>
      <c r="EZV72" s="21"/>
      <c r="EZW72" s="21"/>
      <c r="EZX72" s="21"/>
      <c r="EZY72" s="21"/>
      <c r="EZZ72" s="21"/>
      <c r="FAA72" s="21"/>
      <c r="FAB72" s="21"/>
      <c r="FAC72" s="21"/>
      <c r="FAD72" s="21"/>
      <c r="FAE72" s="21"/>
      <c r="FAF72" s="21"/>
      <c r="FAG72" s="21"/>
      <c r="FAH72" s="21"/>
      <c r="FAI72" s="21"/>
      <c r="FAJ72" s="21"/>
      <c r="FAK72" s="21"/>
      <c r="FAL72" s="21"/>
      <c r="FAM72" s="21"/>
      <c r="FAN72" s="21"/>
      <c r="FAO72" s="21"/>
      <c r="FAP72" s="21"/>
      <c r="FAQ72" s="21"/>
      <c r="FAR72" s="21"/>
      <c r="FAS72" s="21"/>
      <c r="FAT72" s="21"/>
      <c r="FAU72" s="21"/>
      <c r="FAV72" s="21"/>
      <c r="FAW72" s="21"/>
      <c r="FAX72" s="21"/>
      <c r="FAY72" s="21"/>
      <c r="FAZ72" s="21"/>
      <c r="FBA72" s="21"/>
      <c r="FBB72" s="21"/>
      <c r="FBC72" s="21"/>
      <c r="FBD72" s="21"/>
      <c r="FBE72" s="21"/>
      <c r="FBF72" s="21"/>
      <c r="FBG72" s="21"/>
      <c r="FBH72" s="21"/>
      <c r="FBI72" s="21"/>
      <c r="FBJ72" s="21"/>
      <c r="FBK72" s="21"/>
      <c r="FBL72" s="21"/>
      <c r="FBM72" s="21"/>
      <c r="FBN72" s="21"/>
      <c r="FBO72" s="21"/>
      <c r="FBP72" s="21"/>
      <c r="FBQ72" s="21"/>
      <c r="FBR72" s="21"/>
      <c r="FBS72" s="21"/>
      <c r="FBT72" s="21"/>
      <c r="FBU72" s="21"/>
      <c r="FBV72" s="21"/>
      <c r="FBW72" s="21"/>
      <c r="FBX72" s="21"/>
      <c r="FBY72" s="21"/>
      <c r="FBZ72" s="21"/>
      <c r="FCA72" s="21"/>
      <c r="FCB72" s="21"/>
      <c r="FCC72" s="21"/>
      <c r="FCD72" s="21"/>
      <c r="FCE72" s="21"/>
      <c r="FCF72" s="21"/>
      <c r="FCG72" s="21"/>
      <c r="FCH72" s="21"/>
      <c r="FCI72" s="21"/>
      <c r="FCJ72" s="21"/>
      <c r="FCK72" s="21"/>
      <c r="FCL72" s="21"/>
      <c r="FCM72" s="21"/>
      <c r="FCN72" s="21"/>
      <c r="FCO72" s="21"/>
      <c r="FCP72" s="21"/>
      <c r="FCQ72" s="21"/>
      <c r="FCR72" s="21"/>
      <c r="FCS72" s="21"/>
      <c r="FCT72" s="21"/>
      <c r="FCU72" s="21"/>
      <c r="FCV72" s="21"/>
      <c r="FCW72" s="21"/>
      <c r="FCX72" s="21"/>
      <c r="FCY72" s="21"/>
      <c r="FCZ72" s="21"/>
      <c r="FDA72" s="21"/>
      <c r="FDB72" s="21"/>
      <c r="FDC72" s="21"/>
      <c r="FDD72" s="21"/>
      <c r="FDE72" s="21"/>
      <c r="FDF72" s="21"/>
      <c r="FDG72" s="21"/>
      <c r="FDH72" s="21"/>
      <c r="FDI72" s="21"/>
      <c r="FDJ72" s="21"/>
      <c r="FDK72" s="21"/>
      <c r="FDL72" s="21"/>
      <c r="FDM72" s="21"/>
      <c r="FDN72" s="21"/>
      <c r="FDO72" s="21"/>
      <c r="FDP72" s="21"/>
      <c r="FDQ72" s="21"/>
      <c r="FDR72" s="21"/>
      <c r="FDS72" s="21"/>
      <c r="FDT72" s="21"/>
      <c r="FDU72" s="21"/>
      <c r="FDV72" s="21"/>
      <c r="FDW72" s="21"/>
      <c r="FDX72" s="21"/>
      <c r="FDY72" s="21"/>
      <c r="FDZ72" s="21"/>
      <c r="FEA72" s="21"/>
      <c r="FEB72" s="21"/>
      <c r="FEC72" s="21"/>
      <c r="FED72" s="21"/>
      <c r="FEE72" s="21"/>
      <c r="FEF72" s="21"/>
      <c r="FEG72" s="21"/>
      <c r="FEH72" s="21"/>
      <c r="FEI72" s="21"/>
      <c r="FEJ72" s="21"/>
      <c r="FEK72" s="21"/>
      <c r="FEL72" s="21"/>
      <c r="FEM72" s="21"/>
      <c r="FEN72" s="21"/>
      <c r="FEO72" s="21"/>
      <c r="FEP72" s="21"/>
      <c r="FEQ72" s="21"/>
      <c r="FER72" s="21"/>
      <c r="FES72" s="21"/>
      <c r="FET72" s="21"/>
      <c r="FEU72" s="21"/>
      <c r="FEV72" s="21"/>
      <c r="FEW72" s="21"/>
      <c r="FEX72" s="21"/>
      <c r="FEY72" s="21"/>
      <c r="FEZ72" s="21"/>
      <c r="FFA72" s="21"/>
      <c r="FFB72" s="21"/>
      <c r="FFC72" s="21"/>
      <c r="FFD72" s="21"/>
      <c r="FFE72" s="21"/>
      <c r="FFF72" s="21"/>
      <c r="FFG72" s="21"/>
      <c r="FFH72" s="21"/>
      <c r="FFI72" s="21"/>
      <c r="FFJ72" s="21"/>
      <c r="FFK72" s="21"/>
      <c r="FFL72" s="21"/>
      <c r="FFM72" s="21"/>
      <c r="FFN72" s="21"/>
      <c r="FFO72" s="21"/>
      <c r="FFP72" s="21"/>
      <c r="FFQ72" s="21"/>
      <c r="FFR72" s="21"/>
      <c r="FFS72" s="21"/>
      <c r="FFT72" s="21"/>
      <c r="FFU72" s="21"/>
      <c r="FFV72" s="21"/>
      <c r="FFW72" s="21"/>
      <c r="FFX72" s="21"/>
      <c r="FFY72" s="21"/>
      <c r="FFZ72" s="21"/>
      <c r="FGA72" s="21"/>
      <c r="FGB72" s="21"/>
      <c r="FGC72" s="21"/>
      <c r="FGD72" s="21"/>
      <c r="FGE72" s="21"/>
      <c r="FGF72" s="21"/>
      <c r="FGG72" s="21"/>
      <c r="FGH72" s="21"/>
      <c r="FGI72" s="21"/>
      <c r="FGJ72" s="21"/>
      <c r="FGK72" s="21"/>
      <c r="FGL72" s="21"/>
      <c r="FGM72" s="21"/>
      <c r="FGN72" s="21"/>
      <c r="FGO72" s="21"/>
      <c r="FGP72" s="21"/>
      <c r="FGQ72" s="21"/>
      <c r="FGR72" s="21"/>
      <c r="FGS72" s="21"/>
      <c r="FGT72" s="21"/>
      <c r="FGU72" s="21"/>
      <c r="FGV72" s="21"/>
      <c r="FGW72" s="21"/>
      <c r="FGX72" s="21"/>
      <c r="FGY72" s="21"/>
      <c r="FGZ72" s="21"/>
      <c r="FHA72" s="21"/>
      <c r="FHB72" s="21"/>
      <c r="FHC72" s="21"/>
      <c r="FHD72" s="21"/>
      <c r="FHE72" s="21"/>
      <c r="FHF72" s="21"/>
      <c r="FHG72" s="21"/>
      <c r="FHH72" s="21"/>
      <c r="FHI72" s="21"/>
      <c r="FHJ72" s="21"/>
      <c r="FHK72" s="21"/>
      <c r="FHL72" s="21"/>
      <c r="FHM72" s="21"/>
      <c r="FHN72" s="21"/>
      <c r="FHO72" s="21"/>
      <c r="FHP72" s="21"/>
      <c r="FHQ72" s="21"/>
      <c r="FHR72" s="21"/>
      <c r="FHS72" s="21"/>
      <c r="FHT72" s="21"/>
      <c r="FHU72" s="21"/>
      <c r="FHV72" s="21"/>
      <c r="FHW72" s="21"/>
      <c r="FHX72" s="21"/>
      <c r="FHY72" s="21"/>
      <c r="FHZ72" s="21"/>
      <c r="FIA72" s="21"/>
      <c r="FIB72" s="21"/>
      <c r="FIC72" s="21"/>
      <c r="FID72" s="21"/>
      <c r="FIE72" s="21"/>
      <c r="FIF72" s="21"/>
      <c r="FIG72" s="21"/>
      <c r="FIH72" s="21"/>
      <c r="FII72" s="21"/>
      <c r="FIJ72" s="21"/>
      <c r="FIK72" s="21"/>
      <c r="FIL72" s="21"/>
      <c r="FIM72" s="21"/>
      <c r="FIN72" s="21"/>
      <c r="FIO72" s="21"/>
      <c r="FIP72" s="21"/>
      <c r="FIQ72" s="21"/>
      <c r="FIR72" s="21"/>
      <c r="FIS72" s="21"/>
      <c r="FIT72" s="21"/>
      <c r="FIU72" s="21"/>
      <c r="FIV72" s="21"/>
      <c r="FIW72" s="21"/>
      <c r="FIX72" s="21"/>
      <c r="FIY72" s="21"/>
      <c r="FIZ72" s="21"/>
      <c r="FJA72" s="21"/>
      <c r="FJB72" s="21"/>
      <c r="FJC72" s="21"/>
      <c r="FJD72" s="21"/>
      <c r="FJE72" s="21"/>
      <c r="FJF72" s="21"/>
      <c r="FJG72" s="21"/>
      <c r="FJH72" s="21"/>
      <c r="FJI72" s="21"/>
      <c r="FJJ72" s="21"/>
      <c r="FJK72" s="21"/>
      <c r="FJL72" s="21"/>
      <c r="FJM72" s="21"/>
      <c r="FJN72" s="21"/>
      <c r="FJO72" s="21"/>
      <c r="FJP72" s="21"/>
      <c r="FJQ72" s="21"/>
      <c r="FJR72" s="21"/>
      <c r="FJS72" s="21"/>
      <c r="FJT72" s="21"/>
      <c r="FJU72" s="21"/>
      <c r="FJV72" s="21"/>
      <c r="FJW72" s="21"/>
      <c r="FJX72" s="21"/>
      <c r="FJY72" s="21"/>
      <c r="FJZ72" s="21"/>
      <c r="FKA72" s="21"/>
      <c r="FKB72" s="21"/>
      <c r="FKC72" s="21"/>
      <c r="FKD72" s="21"/>
      <c r="FKE72" s="21"/>
      <c r="FKF72" s="21"/>
      <c r="FKG72" s="21"/>
      <c r="FKH72" s="21"/>
      <c r="FKI72" s="21"/>
      <c r="FKJ72" s="21"/>
      <c r="FKK72" s="21"/>
      <c r="FKL72" s="21"/>
      <c r="FKM72" s="21"/>
      <c r="FKN72" s="21"/>
      <c r="FKO72" s="21"/>
      <c r="FKP72" s="21"/>
      <c r="FKQ72" s="21"/>
      <c r="FKR72" s="21"/>
      <c r="FKS72" s="21"/>
      <c r="FKT72" s="21"/>
      <c r="FKU72" s="21"/>
      <c r="FKV72" s="21"/>
      <c r="FKW72" s="21"/>
      <c r="FKX72" s="21"/>
      <c r="FKY72" s="21"/>
      <c r="FKZ72" s="21"/>
      <c r="FLA72" s="21"/>
      <c r="FLB72" s="21"/>
      <c r="FLC72" s="21"/>
      <c r="FLD72" s="21"/>
      <c r="FLE72" s="21"/>
      <c r="FLF72" s="21"/>
      <c r="FLG72" s="21"/>
      <c r="FLH72" s="21"/>
      <c r="FLI72" s="21"/>
      <c r="FLJ72" s="21"/>
      <c r="FLK72" s="21"/>
      <c r="FLL72" s="21"/>
      <c r="FLM72" s="21"/>
      <c r="FLN72" s="21"/>
      <c r="FLO72" s="21"/>
      <c r="FLP72" s="21"/>
      <c r="FLQ72" s="21"/>
      <c r="FLR72" s="21"/>
      <c r="FLS72" s="21"/>
      <c r="FLT72" s="21"/>
      <c r="FLU72" s="21"/>
      <c r="FLV72" s="21"/>
      <c r="FLW72" s="21"/>
      <c r="FLX72" s="21"/>
      <c r="FLY72" s="21"/>
      <c r="FLZ72" s="21"/>
      <c r="FMA72" s="21"/>
      <c r="FMB72" s="21"/>
      <c r="FMC72" s="21"/>
      <c r="FMD72" s="21"/>
      <c r="FME72" s="21"/>
      <c r="FMF72" s="21"/>
      <c r="FMG72" s="21"/>
      <c r="FMH72" s="21"/>
      <c r="FMI72" s="21"/>
      <c r="FMJ72" s="21"/>
      <c r="FMK72" s="21"/>
      <c r="FML72" s="21"/>
      <c r="FMM72" s="21"/>
      <c r="FMN72" s="21"/>
      <c r="FMO72" s="21"/>
      <c r="FMP72" s="21"/>
      <c r="FMQ72" s="21"/>
      <c r="FMR72" s="21"/>
      <c r="FMS72" s="21"/>
      <c r="FMT72" s="21"/>
      <c r="FMU72" s="21"/>
      <c r="FMV72" s="21"/>
      <c r="FMW72" s="21"/>
      <c r="FMX72" s="21"/>
      <c r="FMY72" s="21"/>
      <c r="FMZ72" s="21"/>
      <c r="FNA72" s="21"/>
      <c r="FNB72" s="21"/>
      <c r="FNC72" s="21"/>
      <c r="FND72" s="21"/>
      <c r="FNE72" s="21"/>
      <c r="FNF72" s="21"/>
      <c r="FNG72" s="21"/>
      <c r="FNH72" s="21"/>
      <c r="FNI72" s="21"/>
      <c r="FNJ72" s="21"/>
      <c r="FNK72" s="21"/>
      <c r="FNL72" s="21"/>
      <c r="FNM72" s="21"/>
      <c r="FNN72" s="21"/>
      <c r="FNO72" s="21"/>
      <c r="FNP72" s="21"/>
      <c r="FNQ72" s="21"/>
      <c r="FNR72" s="21"/>
      <c r="FNS72" s="21"/>
      <c r="FNT72" s="21"/>
      <c r="FNU72" s="21"/>
      <c r="FNV72" s="21"/>
      <c r="FNW72" s="21"/>
      <c r="FNX72" s="21"/>
      <c r="FNY72" s="21"/>
      <c r="FNZ72" s="21"/>
      <c r="FOA72" s="21"/>
      <c r="FOB72" s="21"/>
      <c r="FOC72" s="21"/>
      <c r="FOD72" s="21"/>
      <c r="FOE72" s="21"/>
      <c r="FOF72" s="21"/>
      <c r="FOG72" s="21"/>
      <c r="FOH72" s="21"/>
      <c r="FOI72" s="21"/>
      <c r="FOJ72" s="21"/>
      <c r="FOK72" s="21"/>
      <c r="FOL72" s="21"/>
      <c r="FOM72" s="21"/>
      <c r="FON72" s="21"/>
      <c r="FOO72" s="21"/>
      <c r="FOP72" s="21"/>
      <c r="FOQ72" s="21"/>
      <c r="FOR72" s="21"/>
      <c r="FOS72" s="21"/>
      <c r="FOT72" s="21"/>
      <c r="FOU72" s="21"/>
      <c r="FOV72" s="21"/>
      <c r="FOW72" s="21"/>
      <c r="FOX72" s="21"/>
      <c r="FOY72" s="21"/>
      <c r="FOZ72" s="21"/>
      <c r="FPA72" s="21"/>
      <c r="FPB72" s="21"/>
      <c r="FPC72" s="21"/>
      <c r="FPD72" s="21"/>
      <c r="FPE72" s="21"/>
      <c r="FPF72" s="21"/>
      <c r="FPG72" s="21"/>
      <c r="FPH72" s="21"/>
      <c r="FPI72" s="21"/>
      <c r="FPJ72" s="21"/>
      <c r="FPK72" s="21"/>
      <c r="FPL72" s="21"/>
      <c r="FPM72" s="21"/>
      <c r="FPN72" s="21"/>
      <c r="FPO72" s="21"/>
      <c r="FPP72" s="21"/>
      <c r="FPQ72" s="21"/>
      <c r="FPR72" s="21"/>
      <c r="FPS72" s="21"/>
      <c r="FPT72" s="21"/>
      <c r="FPU72" s="21"/>
      <c r="FPV72" s="21"/>
      <c r="FPW72" s="21"/>
      <c r="FPX72" s="21"/>
      <c r="FPY72" s="21"/>
      <c r="FPZ72" s="21"/>
      <c r="FQA72" s="21"/>
      <c r="FQB72" s="21"/>
      <c r="FQC72" s="21"/>
      <c r="FQD72" s="21"/>
      <c r="FQE72" s="21"/>
      <c r="FQF72" s="21"/>
      <c r="FQG72" s="21"/>
      <c r="FQH72" s="21"/>
      <c r="FQI72" s="21"/>
      <c r="FQJ72" s="21"/>
      <c r="FQK72" s="21"/>
      <c r="FQL72" s="21"/>
      <c r="FQM72" s="21"/>
      <c r="FQN72" s="21"/>
      <c r="FQO72" s="21"/>
      <c r="FQP72" s="21"/>
      <c r="FQQ72" s="21"/>
      <c r="FQR72" s="21"/>
      <c r="FQS72" s="21"/>
      <c r="FQT72" s="21"/>
      <c r="FQU72" s="21"/>
      <c r="FQV72" s="21"/>
      <c r="FQW72" s="21"/>
      <c r="FQX72" s="21"/>
      <c r="FQY72" s="21"/>
      <c r="FQZ72" s="21"/>
      <c r="FRA72" s="21"/>
      <c r="FRB72" s="21"/>
      <c r="FRC72" s="21"/>
      <c r="FRD72" s="21"/>
      <c r="FRE72" s="21"/>
      <c r="FRF72" s="21"/>
      <c r="FRG72" s="21"/>
      <c r="FRH72" s="21"/>
      <c r="FRI72" s="21"/>
      <c r="FRJ72" s="21"/>
      <c r="FRK72" s="21"/>
      <c r="FRL72" s="21"/>
      <c r="FRM72" s="21"/>
      <c r="FRN72" s="21"/>
      <c r="FRO72" s="21"/>
      <c r="FRP72" s="21"/>
      <c r="FRQ72" s="21"/>
      <c r="FRR72" s="21"/>
      <c r="FRS72" s="21"/>
      <c r="FRT72" s="21"/>
      <c r="FRU72" s="21"/>
      <c r="FRV72" s="21"/>
      <c r="FRW72" s="21"/>
      <c r="FRX72" s="21"/>
      <c r="FRY72" s="21"/>
      <c r="FRZ72" s="21"/>
      <c r="FSA72" s="21"/>
      <c r="FSB72" s="21"/>
      <c r="FSC72" s="21"/>
      <c r="FSD72" s="21"/>
      <c r="FSE72" s="21"/>
      <c r="FSF72" s="21"/>
      <c r="FSG72" s="21"/>
      <c r="FSH72" s="21"/>
      <c r="FSI72" s="21"/>
      <c r="FSJ72" s="21"/>
      <c r="FSK72" s="21"/>
      <c r="FSL72" s="21"/>
      <c r="FSM72" s="21"/>
      <c r="FSN72" s="21"/>
      <c r="FSO72" s="21"/>
      <c r="FSP72" s="21"/>
      <c r="FSQ72" s="21"/>
      <c r="FSR72" s="21"/>
      <c r="FSS72" s="21"/>
      <c r="FST72" s="21"/>
      <c r="FSU72" s="21"/>
      <c r="FSV72" s="21"/>
      <c r="FSW72" s="21"/>
      <c r="FSX72" s="21"/>
      <c r="FSY72" s="21"/>
      <c r="FSZ72" s="21"/>
      <c r="FTA72" s="21"/>
      <c r="FTB72" s="21"/>
      <c r="FTC72" s="21"/>
      <c r="FTD72" s="21"/>
      <c r="FTE72" s="21"/>
      <c r="FTF72" s="21"/>
      <c r="FTG72" s="21"/>
      <c r="FTH72" s="21"/>
      <c r="FTI72" s="21"/>
      <c r="FTJ72" s="21"/>
      <c r="FTK72" s="21"/>
      <c r="FTL72" s="21"/>
      <c r="FTM72" s="21"/>
      <c r="FTN72" s="21"/>
      <c r="FTO72" s="21"/>
      <c r="FTP72" s="21"/>
      <c r="FTQ72" s="21"/>
      <c r="FTR72" s="21"/>
      <c r="FTS72" s="21"/>
      <c r="FTT72" s="21"/>
      <c r="FTU72" s="21"/>
      <c r="FTV72" s="21"/>
      <c r="FTW72" s="21"/>
      <c r="FTX72" s="21"/>
      <c r="FTY72" s="21"/>
      <c r="FTZ72" s="21"/>
      <c r="FUA72" s="21"/>
      <c r="FUB72" s="21"/>
      <c r="FUC72" s="21"/>
      <c r="FUD72" s="21"/>
      <c r="FUE72" s="21"/>
      <c r="FUF72" s="21"/>
      <c r="FUG72" s="21"/>
      <c r="FUH72" s="21"/>
      <c r="FUI72" s="21"/>
      <c r="FUJ72" s="21"/>
      <c r="FUK72" s="21"/>
      <c r="FUL72" s="21"/>
      <c r="FUM72" s="21"/>
      <c r="FUN72" s="21"/>
      <c r="FUO72" s="21"/>
      <c r="FUP72" s="21"/>
      <c r="FUQ72" s="21"/>
      <c r="FUR72" s="21"/>
      <c r="FUS72" s="21"/>
      <c r="FUT72" s="21"/>
      <c r="FUU72" s="21"/>
      <c r="FUV72" s="21"/>
      <c r="FUW72" s="21"/>
      <c r="FUX72" s="21"/>
      <c r="FUY72" s="21"/>
      <c r="FUZ72" s="21"/>
      <c r="FVA72" s="21"/>
      <c r="FVB72" s="21"/>
      <c r="FVC72" s="21"/>
      <c r="FVD72" s="21"/>
      <c r="FVE72" s="21"/>
      <c r="FVF72" s="21"/>
      <c r="FVG72" s="21"/>
      <c r="FVH72" s="21"/>
      <c r="FVI72" s="21"/>
      <c r="FVJ72" s="21"/>
      <c r="FVK72" s="21"/>
      <c r="FVL72" s="21"/>
      <c r="FVM72" s="21"/>
      <c r="FVN72" s="21"/>
      <c r="FVO72" s="21"/>
      <c r="FVP72" s="21"/>
      <c r="FVQ72" s="21"/>
      <c r="FVR72" s="21"/>
      <c r="FVS72" s="21"/>
      <c r="FVT72" s="21"/>
      <c r="FVU72" s="21"/>
      <c r="FVV72" s="21"/>
      <c r="FVW72" s="21"/>
      <c r="FVX72" s="21"/>
      <c r="FVY72" s="21"/>
      <c r="FVZ72" s="21"/>
      <c r="FWA72" s="21"/>
      <c r="FWB72" s="21"/>
      <c r="FWC72" s="21"/>
      <c r="FWD72" s="21"/>
      <c r="FWE72" s="21"/>
      <c r="FWF72" s="21"/>
      <c r="FWG72" s="21"/>
      <c r="FWH72" s="21"/>
      <c r="FWI72" s="21"/>
      <c r="FWJ72" s="21"/>
      <c r="FWK72" s="21"/>
      <c r="FWL72" s="21"/>
      <c r="FWM72" s="21"/>
      <c r="FWN72" s="21"/>
      <c r="FWO72" s="21"/>
      <c r="FWP72" s="21"/>
      <c r="FWQ72" s="21"/>
      <c r="FWR72" s="21"/>
      <c r="FWS72" s="21"/>
      <c r="FWT72" s="21"/>
      <c r="FWU72" s="21"/>
      <c r="FWV72" s="21"/>
      <c r="FWW72" s="21"/>
      <c r="FWX72" s="21"/>
      <c r="FWY72" s="21"/>
      <c r="FWZ72" s="21"/>
      <c r="FXA72" s="21"/>
      <c r="FXB72" s="21"/>
      <c r="FXC72" s="21"/>
      <c r="FXD72" s="21"/>
      <c r="FXE72" s="21"/>
      <c r="FXF72" s="21"/>
      <c r="FXG72" s="21"/>
      <c r="FXH72" s="21"/>
      <c r="FXI72" s="21"/>
      <c r="FXJ72" s="21"/>
      <c r="FXK72" s="21"/>
      <c r="FXL72" s="21"/>
      <c r="FXM72" s="21"/>
      <c r="FXN72" s="21"/>
      <c r="FXO72" s="21"/>
      <c r="FXP72" s="21"/>
      <c r="FXQ72" s="21"/>
      <c r="FXR72" s="21"/>
      <c r="FXS72" s="21"/>
      <c r="FXT72" s="21"/>
      <c r="FXU72" s="21"/>
      <c r="FXV72" s="21"/>
      <c r="FXW72" s="21"/>
      <c r="FXX72" s="21"/>
      <c r="FXY72" s="21"/>
      <c r="FXZ72" s="21"/>
      <c r="FYA72" s="21"/>
      <c r="FYB72" s="21"/>
      <c r="FYC72" s="21"/>
      <c r="FYD72" s="21"/>
      <c r="FYE72" s="21"/>
      <c r="FYF72" s="21"/>
      <c r="FYG72" s="21"/>
      <c r="FYH72" s="21"/>
      <c r="FYI72" s="21"/>
      <c r="FYJ72" s="21"/>
      <c r="FYK72" s="21"/>
      <c r="FYL72" s="21"/>
      <c r="FYM72" s="21"/>
      <c r="FYN72" s="21"/>
      <c r="FYO72" s="21"/>
      <c r="FYP72" s="21"/>
      <c r="FYQ72" s="21"/>
      <c r="FYR72" s="21"/>
      <c r="FYS72" s="21"/>
      <c r="FYT72" s="21"/>
      <c r="FYU72" s="21"/>
      <c r="FYV72" s="21"/>
      <c r="FYW72" s="21"/>
      <c r="FYX72" s="21"/>
      <c r="FYY72" s="21"/>
      <c r="FYZ72" s="21"/>
      <c r="FZA72" s="21"/>
      <c r="FZB72" s="21"/>
      <c r="FZC72" s="21"/>
      <c r="FZD72" s="21"/>
      <c r="FZE72" s="21"/>
      <c r="FZF72" s="21"/>
      <c r="FZG72" s="21"/>
      <c r="FZH72" s="21"/>
      <c r="FZI72" s="21"/>
      <c r="FZJ72" s="21"/>
      <c r="FZK72" s="21"/>
      <c r="FZL72" s="21"/>
      <c r="FZM72" s="21"/>
      <c r="FZN72" s="21"/>
      <c r="FZO72" s="21"/>
      <c r="FZP72" s="21"/>
      <c r="FZQ72" s="21"/>
      <c r="FZR72" s="21"/>
      <c r="FZS72" s="21"/>
      <c r="FZT72" s="21"/>
      <c r="FZU72" s="21"/>
      <c r="FZV72" s="21"/>
      <c r="FZW72" s="21"/>
      <c r="FZX72" s="21"/>
      <c r="FZY72" s="21"/>
      <c r="FZZ72" s="21"/>
      <c r="GAA72" s="21"/>
      <c r="GAB72" s="21"/>
      <c r="GAC72" s="21"/>
      <c r="GAD72" s="21"/>
      <c r="GAE72" s="21"/>
      <c r="GAF72" s="21"/>
      <c r="GAG72" s="21"/>
      <c r="GAH72" s="21"/>
      <c r="GAI72" s="21"/>
      <c r="GAJ72" s="21"/>
      <c r="GAK72" s="21"/>
      <c r="GAL72" s="21"/>
      <c r="GAM72" s="21"/>
      <c r="GAN72" s="21"/>
      <c r="GAO72" s="21"/>
      <c r="GAP72" s="21"/>
      <c r="GAQ72" s="21"/>
      <c r="GAR72" s="21"/>
      <c r="GAS72" s="21"/>
      <c r="GAT72" s="21"/>
      <c r="GAU72" s="21"/>
      <c r="GAV72" s="21"/>
      <c r="GAW72" s="21"/>
      <c r="GAX72" s="21"/>
      <c r="GAY72" s="21"/>
      <c r="GAZ72" s="21"/>
      <c r="GBA72" s="21"/>
      <c r="GBB72" s="21"/>
      <c r="GBC72" s="21"/>
      <c r="GBD72" s="21"/>
      <c r="GBE72" s="21"/>
      <c r="GBF72" s="21"/>
      <c r="GBG72" s="21"/>
      <c r="GBH72" s="21"/>
      <c r="GBI72" s="21"/>
      <c r="GBJ72" s="21"/>
      <c r="GBK72" s="21"/>
      <c r="GBL72" s="21"/>
      <c r="GBM72" s="21"/>
      <c r="GBN72" s="21"/>
      <c r="GBO72" s="21"/>
      <c r="GBP72" s="21"/>
      <c r="GBQ72" s="21"/>
      <c r="GBR72" s="21"/>
      <c r="GBS72" s="21"/>
      <c r="GBT72" s="21"/>
      <c r="GBU72" s="21"/>
      <c r="GBV72" s="21"/>
      <c r="GBW72" s="21"/>
      <c r="GBX72" s="21"/>
      <c r="GBY72" s="21"/>
      <c r="GBZ72" s="21"/>
      <c r="GCA72" s="21"/>
      <c r="GCB72" s="21"/>
      <c r="GCC72" s="21"/>
      <c r="GCD72" s="21"/>
      <c r="GCE72" s="21"/>
      <c r="GCF72" s="21"/>
      <c r="GCG72" s="21"/>
      <c r="GCH72" s="21"/>
      <c r="GCI72" s="21"/>
      <c r="GCJ72" s="21"/>
      <c r="GCK72" s="21"/>
      <c r="GCL72" s="21"/>
      <c r="GCM72" s="21"/>
      <c r="GCN72" s="21"/>
      <c r="GCO72" s="21"/>
      <c r="GCP72" s="21"/>
      <c r="GCQ72" s="21"/>
      <c r="GCR72" s="21"/>
      <c r="GCS72" s="21"/>
      <c r="GCT72" s="21"/>
      <c r="GCU72" s="21"/>
      <c r="GCV72" s="21"/>
      <c r="GCW72" s="21"/>
      <c r="GCX72" s="21"/>
      <c r="GCY72" s="21"/>
      <c r="GCZ72" s="21"/>
      <c r="GDA72" s="21"/>
      <c r="GDB72" s="21"/>
      <c r="GDC72" s="21"/>
      <c r="GDD72" s="21"/>
      <c r="GDE72" s="21"/>
      <c r="GDF72" s="21"/>
      <c r="GDG72" s="21"/>
      <c r="GDH72" s="21"/>
      <c r="GDI72" s="21"/>
      <c r="GDJ72" s="21"/>
      <c r="GDK72" s="21"/>
      <c r="GDL72" s="21"/>
      <c r="GDM72" s="21"/>
      <c r="GDN72" s="21"/>
      <c r="GDO72" s="21"/>
      <c r="GDP72" s="21"/>
      <c r="GDQ72" s="21"/>
      <c r="GDR72" s="21"/>
      <c r="GDS72" s="21"/>
      <c r="GDT72" s="21"/>
      <c r="GDU72" s="21"/>
      <c r="GDV72" s="21"/>
      <c r="GDW72" s="21"/>
      <c r="GDX72" s="21"/>
      <c r="GDY72" s="21"/>
      <c r="GDZ72" s="21"/>
      <c r="GEA72" s="21"/>
      <c r="GEB72" s="21"/>
      <c r="GEC72" s="21"/>
      <c r="GED72" s="21"/>
      <c r="GEE72" s="21"/>
      <c r="GEF72" s="21"/>
      <c r="GEG72" s="21"/>
      <c r="GEH72" s="21"/>
      <c r="GEI72" s="21"/>
      <c r="GEJ72" s="21"/>
      <c r="GEK72" s="21"/>
      <c r="GEL72" s="21"/>
      <c r="GEM72" s="21"/>
      <c r="GEN72" s="21"/>
      <c r="GEO72" s="21"/>
      <c r="GEP72" s="21"/>
      <c r="GEQ72" s="21"/>
      <c r="GER72" s="21"/>
      <c r="GES72" s="21"/>
      <c r="GET72" s="21"/>
      <c r="GEU72" s="21"/>
      <c r="GEV72" s="21"/>
      <c r="GEW72" s="21"/>
      <c r="GEX72" s="21"/>
      <c r="GEY72" s="21"/>
      <c r="GEZ72" s="21"/>
      <c r="GFA72" s="21"/>
      <c r="GFB72" s="21"/>
      <c r="GFC72" s="21"/>
      <c r="GFD72" s="21"/>
      <c r="GFE72" s="21"/>
      <c r="GFF72" s="21"/>
      <c r="GFG72" s="21"/>
      <c r="GFH72" s="21"/>
      <c r="GFI72" s="21"/>
      <c r="GFJ72" s="21"/>
      <c r="GFK72" s="21"/>
      <c r="GFL72" s="21"/>
      <c r="GFM72" s="21"/>
      <c r="GFN72" s="21"/>
      <c r="GFO72" s="21"/>
      <c r="GFP72" s="21"/>
      <c r="GFQ72" s="21"/>
      <c r="GFR72" s="21"/>
      <c r="GFS72" s="21"/>
      <c r="GFT72" s="21"/>
      <c r="GFU72" s="21"/>
      <c r="GFV72" s="21"/>
      <c r="GFW72" s="21"/>
      <c r="GFX72" s="21"/>
      <c r="GFY72" s="21"/>
      <c r="GFZ72" s="21"/>
      <c r="GGA72" s="21"/>
      <c r="GGB72" s="21"/>
      <c r="GGC72" s="21"/>
      <c r="GGD72" s="21"/>
      <c r="GGE72" s="21"/>
      <c r="GGF72" s="21"/>
      <c r="GGG72" s="21"/>
      <c r="GGH72" s="21"/>
      <c r="GGI72" s="21"/>
      <c r="GGJ72" s="21"/>
      <c r="GGK72" s="21"/>
      <c r="GGL72" s="21"/>
      <c r="GGM72" s="21"/>
      <c r="GGN72" s="21"/>
      <c r="GGO72" s="21"/>
      <c r="GGP72" s="21"/>
      <c r="GGQ72" s="21"/>
      <c r="GGR72" s="21"/>
      <c r="GGS72" s="21"/>
      <c r="GGT72" s="21"/>
      <c r="GGU72" s="21"/>
      <c r="GGV72" s="21"/>
      <c r="GGW72" s="21"/>
      <c r="GGX72" s="21"/>
      <c r="GGY72" s="21"/>
      <c r="GGZ72" s="21"/>
      <c r="GHA72" s="21"/>
      <c r="GHB72" s="21"/>
      <c r="GHC72" s="21"/>
      <c r="GHD72" s="21"/>
      <c r="GHE72" s="21"/>
      <c r="GHF72" s="21"/>
      <c r="GHG72" s="21"/>
      <c r="GHH72" s="21"/>
      <c r="GHI72" s="21"/>
      <c r="GHJ72" s="21"/>
      <c r="GHK72" s="21"/>
      <c r="GHL72" s="21"/>
      <c r="GHM72" s="21"/>
      <c r="GHN72" s="21"/>
      <c r="GHO72" s="21"/>
      <c r="GHP72" s="21"/>
      <c r="GHQ72" s="21"/>
      <c r="GHR72" s="21"/>
      <c r="GHS72" s="21"/>
      <c r="GHT72" s="21"/>
      <c r="GHU72" s="21"/>
      <c r="GHV72" s="21"/>
      <c r="GHW72" s="21"/>
      <c r="GHX72" s="21"/>
      <c r="GHY72" s="21"/>
      <c r="GHZ72" s="21"/>
      <c r="GIA72" s="21"/>
      <c r="GIB72" s="21"/>
      <c r="GIC72" s="21"/>
      <c r="GID72" s="21"/>
      <c r="GIE72" s="21"/>
      <c r="GIF72" s="21"/>
      <c r="GIG72" s="21"/>
      <c r="GIH72" s="21"/>
      <c r="GII72" s="21"/>
      <c r="GIJ72" s="21"/>
      <c r="GIK72" s="21"/>
      <c r="GIL72" s="21"/>
      <c r="GIM72" s="21"/>
      <c r="GIN72" s="21"/>
      <c r="GIO72" s="21"/>
      <c r="GIP72" s="21"/>
      <c r="GIQ72" s="21"/>
      <c r="GIR72" s="21"/>
      <c r="GIS72" s="21"/>
      <c r="GIT72" s="21"/>
      <c r="GIU72" s="21"/>
      <c r="GIV72" s="21"/>
      <c r="GIW72" s="21"/>
      <c r="GIX72" s="21"/>
      <c r="GIY72" s="21"/>
      <c r="GIZ72" s="21"/>
      <c r="GJA72" s="21"/>
      <c r="GJB72" s="21"/>
      <c r="GJC72" s="21"/>
      <c r="GJD72" s="21"/>
      <c r="GJE72" s="21"/>
      <c r="GJF72" s="21"/>
      <c r="GJG72" s="21"/>
      <c r="GJH72" s="21"/>
      <c r="GJI72" s="21"/>
      <c r="GJJ72" s="21"/>
      <c r="GJK72" s="21"/>
      <c r="GJL72" s="21"/>
      <c r="GJM72" s="21"/>
      <c r="GJN72" s="21"/>
      <c r="GJO72" s="21"/>
      <c r="GJP72" s="21"/>
      <c r="GJQ72" s="21"/>
      <c r="GJR72" s="21"/>
      <c r="GJS72" s="21"/>
      <c r="GJT72" s="21"/>
      <c r="GJU72" s="21"/>
      <c r="GJV72" s="21"/>
      <c r="GJW72" s="21"/>
      <c r="GJX72" s="21"/>
      <c r="GJY72" s="21"/>
      <c r="GJZ72" s="21"/>
      <c r="GKA72" s="21"/>
      <c r="GKB72" s="21"/>
      <c r="GKC72" s="21"/>
      <c r="GKD72" s="21"/>
      <c r="GKE72" s="21"/>
      <c r="GKF72" s="21"/>
      <c r="GKG72" s="21"/>
      <c r="GKH72" s="21"/>
      <c r="GKI72" s="21"/>
      <c r="GKJ72" s="21"/>
      <c r="GKK72" s="21"/>
      <c r="GKL72" s="21"/>
      <c r="GKM72" s="21"/>
      <c r="GKN72" s="21"/>
      <c r="GKO72" s="21"/>
      <c r="GKP72" s="21"/>
      <c r="GKQ72" s="21"/>
      <c r="GKR72" s="21"/>
      <c r="GKS72" s="21"/>
      <c r="GKT72" s="21"/>
      <c r="GKU72" s="21"/>
      <c r="GKV72" s="21"/>
      <c r="GKW72" s="21"/>
      <c r="GKX72" s="21"/>
      <c r="GKY72" s="21"/>
      <c r="GKZ72" s="21"/>
      <c r="GLA72" s="21"/>
      <c r="GLB72" s="21"/>
      <c r="GLC72" s="21"/>
      <c r="GLD72" s="21"/>
      <c r="GLE72" s="21"/>
      <c r="GLF72" s="21"/>
      <c r="GLG72" s="21"/>
      <c r="GLH72" s="21"/>
      <c r="GLI72" s="21"/>
      <c r="GLJ72" s="21"/>
      <c r="GLK72" s="21"/>
      <c r="GLL72" s="21"/>
      <c r="GLM72" s="21"/>
      <c r="GLN72" s="21"/>
      <c r="GLO72" s="21"/>
      <c r="GLP72" s="21"/>
      <c r="GLQ72" s="21"/>
      <c r="GLR72" s="21"/>
      <c r="GLS72" s="21"/>
      <c r="GLT72" s="21"/>
      <c r="GLU72" s="21"/>
      <c r="GLV72" s="21"/>
      <c r="GLW72" s="21"/>
      <c r="GLX72" s="21"/>
      <c r="GLY72" s="21"/>
      <c r="GLZ72" s="21"/>
      <c r="GMA72" s="21"/>
      <c r="GMB72" s="21"/>
      <c r="GMC72" s="21"/>
      <c r="GMD72" s="21"/>
      <c r="GME72" s="21"/>
      <c r="GMF72" s="21"/>
      <c r="GMG72" s="21"/>
      <c r="GMH72" s="21"/>
      <c r="GMI72" s="21"/>
      <c r="GMJ72" s="21"/>
      <c r="GMK72" s="21"/>
      <c r="GML72" s="21"/>
      <c r="GMM72" s="21"/>
      <c r="GMN72" s="21"/>
      <c r="GMO72" s="21"/>
      <c r="GMP72" s="21"/>
      <c r="GMQ72" s="21"/>
      <c r="GMR72" s="21"/>
      <c r="GMS72" s="21"/>
      <c r="GMT72" s="21"/>
      <c r="GMU72" s="21"/>
      <c r="GMV72" s="21"/>
      <c r="GMW72" s="21"/>
      <c r="GMX72" s="21"/>
      <c r="GMY72" s="21"/>
      <c r="GMZ72" s="21"/>
      <c r="GNA72" s="21"/>
      <c r="GNB72" s="21"/>
      <c r="GNC72" s="21"/>
      <c r="GND72" s="21"/>
      <c r="GNE72" s="21"/>
      <c r="GNF72" s="21"/>
      <c r="GNG72" s="21"/>
      <c r="GNH72" s="21"/>
      <c r="GNI72" s="21"/>
      <c r="GNJ72" s="21"/>
      <c r="GNK72" s="21"/>
      <c r="GNL72" s="21"/>
      <c r="GNM72" s="21"/>
      <c r="GNN72" s="21"/>
      <c r="GNO72" s="21"/>
      <c r="GNP72" s="21"/>
      <c r="GNQ72" s="21"/>
      <c r="GNR72" s="21"/>
      <c r="GNS72" s="21"/>
      <c r="GNT72" s="21"/>
      <c r="GNU72" s="21"/>
      <c r="GNV72" s="21"/>
      <c r="GNW72" s="21"/>
      <c r="GNX72" s="21"/>
      <c r="GNY72" s="21"/>
      <c r="GNZ72" s="21"/>
      <c r="GOA72" s="21"/>
      <c r="GOB72" s="21"/>
      <c r="GOC72" s="21"/>
      <c r="GOD72" s="21"/>
      <c r="GOE72" s="21"/>
      <c r="GOF72" s="21"/>
      <c r="GOG72" s="21"/>
      <c r="GOH72" s="21"/>
      <c r="GOI72" s="21"/>
      <c r="GOJ72" s="21"/>
      <c r="GOK72" s="21"/>
      <c r="GOL72" s="21"/>
      <c r="GOM72" s="21"/>
      <c r="GON72" s="21"/>
      <c r="GOO72" s="21"/>
      <c r="GOP72" s="21"/>
      <c r="GOQ72" s="21"/>
      <c r="GOR72" s="21"/>
      <c r="GOS72" s="21"/>
      <c r="GOT72" s="21"/>
      <c r="GOU72" s="21"/>
      <c r="GOV72" s="21"/>
      <c r="GOW72" s="21"/>
      <c r="GOX72" s="21"/>
      <c r="GOY72" s="21"/>
      <c r="GOZ72" s="21"/>
      <c r="GPA72" s="21"/>
      <c r="GPB72" s="21"/>
      <c r="GPC72" s="21"/>
      <c r="GPD72" s="21"/>
      <c r="GPE72" s="21"/>
      <c r="GPF72" s="21"/>
      <c r="GPG72" s="21"/>
      <c r="GPH72" s="21"/>
      <c r="GPI72" s="21"/>
      <c r="GPJ72" s="21"/>
      <c r="GPK72" s="21"/>
      <c r="GPL72" s="21"/>
      <c r="GPM72" s="21"/>
      <c r="GPN72" s="21"/>
      <c r="GPO72" s="21"/>
      <c r="GPP72" s="21"/>
      <c r="GPQ72" s="21"/>
      <c r="GPR72" s="21"/>
      <c r="GPS72" s="21"/>
      <c r="GPT72" s="21"/>
      <c r="GPU72" s="21"/>
      <c r="GPV72" s="21"/>
      <c r="GPW72" s="21"/>
      <c r="GPX72" s="21"/>
      <c r="GPY72" s="21"/>
      <c r="GPZ72" s="21"/>
      <c r="GQA72" s="21"/>
      <c r="GQB72" s="21"/>
      <c r="GQC72" s="21"/>
      <c r="GQD72" s="21"/>
      <c r="GQE72" s="21"/>
      <c r="GQF72" s="21"/>
      <c r="GQG72" s="21"/>
      <c r="GQH72" s="21"/>
      <c r="GQI72" s="21"/>
      <c r="GQJ72" s="21"/>
      <c r="GQK72" s="21"/>
      <c r="GQL72" s="21"/>
      <c r="GQM72" s="21"/>
      <c r="GQN72" s="21"/>
      <c r="GQO72" s="21"/>
      <c r="GQP72" s="21"/>
      <c r="GQQ72" s="21"/>
      <c r="GQR72" s="21"/>
      <c r="GQS72" s="21"/>
      <c r="GQT72" s="21"/>
      <c r="GQU72" s="21"/>
      <c r="GQV72" s="21"/>
      <c r="GQW72" s="21"/>
      <c r="GQX72" s="21"/>
      <c r="GQY72" s="21"/>
      <c r="GQZ72" s="21"/>
      <c r="GRA72" s="21"/>
      <c r="GRB72" s="21"/>
      <c r="GRC72" s="21"/>
      <c r="GRD72" s="21"/>
      <c r="GRE72" s="21"/>
      <c r="GRF72" s="21"/>
      <c r="GRG72" s="21"/>
      <c r="GRH72" s="21"/>
      <c r="GRI72" s="21"/>
      <c r="GRJ72" s="21"/>
      <c r="GRK72" s="21"/>
      <c r="GRL72" s="21"/>
      <c r="GRM72" s="21"/>
      <c r="GRN72" s="21"/>
      <c r="GRO72" s="21"/>
      <c r="GRP72" s="21"/>
      <c r="GRQ72" s="21"/>
      <c r="GRR72" s="21"/>
      <c r="GRS72" s="21"/>
      <c r="GRT72" s="21"/>
      <c r="GRU72" s="21"/>
      <c r="GRV72" s="21"/>
      <c r="GRW72" s="21"/>
      <c r="GRX72" s="21"/>
      <c r="GRY72" s="21"/>
      <c r="GRZ72" s="21"/>
      <c r="GSA72" s="21"/>
      <c r="GSB72" s="21"/>
      <c r="GSC72" s="21"/>
      <c r="GSD72" s="21"/>
      <c r="GSE72" s="21"/>
      <c r="GSF72" s="21"/>
      <c r="GSG72" s="21"/>
      <c r="GSH72" s="21"/>
      <c r="GSI72" s="21"/>
      <c r="GSJ72" s="21"/>
      <c r="GSK72" s="21"/>
      <c r="GSL72" s="21"/>
      <c r="GSM72" s="21"/>
      <c r="GSN72" s="21"/>
      <c r="GSO72" s="21"/>
      <c r="GSP72" s="21"/>
      <c r="GSQ72" s="21"/>
      <c r="GSR72" s="21"/>
      <c r="GSS72" s="21"/>
      <c r="GST72" s="21"/>
      <c r="GSU72" s="21"/>
      <c r="GSV72" s="21"/>
      <c r="GSW72" s="21"/>
      <c r="GSX72" s="21"/>
      <c r="GSY72" s="21"/>
      <c r="GSZ72" s="21"/>
      <c r="GTA72" s="21"/>
      <c r="GTB72" s="21"/>
      <c r="GTC72" s="21"/>
      <c r="GTD72" s="21"/>
      <c r="GTE72" s="21"/>
      <c r="GTF72" s="21"/>
      <c r="GTG72" s="21"/>
      <c r="GTH72" s="21"/>
      <c r="GTI72" s="21"/>
      <c r="GTJ72" s="21"/>
      <c r="GTK72" s="21"/>
      <c r="GTL72" s="21"/>
      <c r="GTM72" s="21"/>
      <c r="GTN72" s="21"/>
      <c r="GTO72" s="21"/>
      <c r="GTP72" s="21"/>
      <c r="GTQ72" s="21"/>
      <c r="GTR72" s="21"/>
      <c r="GTS72" s="21"/>
      <c r="GTT72" s="21"/>
      <c r="GTU72" s="21"/>
      <c r="GTV72" s="21"/>
      <c r="GTW72" s="21"/>
      <c r="GTX72" s="21"/>
      <c r="GTY72" s="21"/>
      <c r="GTZ72" s="21"/>
      <c r="GUA72" s="21"/>
      <c r="GUB72" s="21"/>
      <c r="GUC72" s="21"/>
      <c r="GUD72" s="21"/>
      <c r="GUE72" s="21"/>
      <c r="GUF72" s="21"/>
      <c r="GUG72" s="21"/>
      <c r="GUH72" s="21"/>
      <c r="GUI72" s="21"/>
      <c r="GUJ72" s="21"/>
      <c r="GUK72" s="21"/>
      <c r="GUL72" s="21"/>
      <c r="GUM72" s="21"/>
      <c r="GUN72" s="21"/>
      <c r="GUO72" s="21"/>
      <c r="GUP72" s="21"/>
      <c r="GUQ72" s="21"/>
      <c r="GUR72" s="21"/>
      <c r="GUS72" s="21"/>
      <c r="GUT72" s="21"/>
      <c r="GUU72" s="21"/>
      <c r="GUV72" s="21"/>
      <c r="GUW72" s="21"/>
      <c r="GUX72" s="21"/>
      <c r="GUY72" s="21"/>
      <c r="GUZ72" s="21"/>
      <c r="GVA72" s="21"/>
      <c r="GVB72" s="21"/>
      <c r="GVC72" s="21"/>
      <c r="GVD72" s="21"/>
      <c r="GVE72" s="21"/>
      <c r="GVF72" s="21"/>
      <c r="GVG72" s="21"/>
      <c r="GVH72" s="21"/>
      <c r="GVI72" s="21"/>
      <c r="GVJ72" s="21"/>
      <c r="GVK72" s="21"/>
      <c r="GVL72" s="21"/>
      <c r="GVM72" s="21"/>
      <c r="GVN72" s="21"/>
      <c r="GVO72" s="21"/>
      <c r="GVP72" s="21"/>
      <c r="GVQ72" s="21"/>
      <c r="GVR72" s="21"/>
      <c r="GVS72" s="21"/>
      <c r="GVT72" s="21"/>
      <c r="GVU72" s="21"/>
      <c r="GVV72" s="21"/>
      <c r="GVW72" s="21"/>
      <c r="GVX72" s="21"/>
      <c r="GVY72" s="21"/>
      <c r="GVZ72" s="21"/>
      <c r="GWA72" s="21"/>
      <c r="GWB72" s="21"/>
      <c r="GWC72" s="21"/>
      <c r="GWD72" s="21"/>
      <c r="GWE72" s="21"/>
      <c r="GWF72" s="21"/>
      <c r="GWG72" s="21"/>
      <c r="GWH72" s="21"/>
      <c r="GWI72" s="21"/>
      <c r="GWJ72" s="21"/>
      <c r="GWK72" s="21"/>
      <c r="GWL72" s="21"/>
      <c r="GWM72" s="21"/>
      <c r="GWN72" s="21"/>
      <c r="GWO72" s="21"/>
      <c r="GWP72" s="21"/>
      <c r="GWQ72" s="21"/>
      <c r="GWR72" s="21"/>
      <c r="GWS72" s="21"/>
      <c r="GWT72" s="21"/>
      <c r="GWU72" s="21"/>
      <c r="GWV72" s="21"/>
      <c r="GWW72" s="21"/>
      <c r="GWX72" s="21"/>
      <c r="GWY72" s="21"/>
      <c r="GWZ72" s="21"/>
      <c r="GXA72" s="21"/>
      <c r="GXB72" s="21"/>
      <c r="GXC72" s="21"/>
      <c r="GXD72" s="21"/>
      <c r="GXE72" s="21"/>
      <c r="GXF72" s="21"/>
      <c r="GXG72" s="21"/>
      <c r="GXH72" s="21"/>
      <c r="GXI72" s="21"/>
      <c r="GXJ72" s="21"/>
      <c r="GXK72" s="21"/>
      <c r="GXL72" s="21"/>
      <c r="GXM72" s="21"/>
      <c r="GXN72" s="21"/>
      <c r="GXO72" s="21"/>
      <c r="GXP72" s="21"/>
      <c r="GXQ72" s="21"/>
      <c r="GXR72" s="21"/>
      <c r="GXS72" s="21"/>
      <c r="GXT72" s="21"/>
      <c r="GXU72" s="21"/>
      <c r="GXV72" s="21"/>
      <c r="GXW72" s="21"/>
      <c r="GXX72" s="21"/>
      <c r="GXY72" s="21"/>
      <c r="GXZ72" s="21"/>
      <c r="GYA72" s="21"/>
      <c r="GYB72" s="21"/>
      <c r="GYC72" s="21"/>
      <c r="GYD72" s="21"/>
      <c r="GYE72" s="21"/>
      <c r="GYF72" s="21"/>
      <c r="GYG72" s="21"/>
      <c r="GYH72" s="21"/>
      <c r="GYI72" s="21"/>
      <c r="GYJ72" s="21"/>
      <c r="GYK72" s="21"/>
      <c r="GYL72" s="21"/>
      <c r="GYM72" s="21"/>
      <c r="GYN72" s="21"/>
      <c r="GYO72" s="21"/>
      <c r="GYP72" s="21"/>
      <c r="GYQ72" s="21"/>
      <c r="GYR72" s="21"/>
      <c r="GYS72" s="21"/>
      <c r="GYT72" s="21"/>
      <c r="GYU72" s="21"/>
      <c r="GYV72" s="21"/>
      <c r="GYW72" s="21"/>
      <c r="GYX72" s="21"/>
      <c r="GYY72" s="21"/>
      <c r="GYZ72" s="21"/>
      <c r="GZA72" s="21"/>
      <c r="GZB72" s="21"/>
      <c r="GZC72" s="21"/>
      <c r="GZD72" s="21"/>
      <c r="GZE72" s="21"/>
      <c r="GZF72" s="21"/>
      <c r="GZG72" s="21"/>
      <c r="GZH72" s="21"/>
      <c r="GZI72" s="21"/>
      <c r="GZJ72" s="21"/>
      <c r="GZK72" s="21"/>
      <c r="GZL72" s="21"/>
      <c r="GZM72" s="21"/>
      <c r="GZN72" s="21"/>
      <c r="GZO72" s="21"/>
      <c r="GZP72" s="21"/>
      <c r="GZQ72" s="21"/>
      <c r="GZR72" s="21"/>
      <c r="GZS72" s="21"/>
      <c r="GZT72" s="21"/>
      <c r="GZU72" s="21"/>
      <c r="GZV72" s="21"/>
      <c r="GZW72" s="21"/>
      <c r="GZX72" s="21"/>
      <c r="GZY72" s="21"/>
      <c r="GZZ72" s="21"/>
      <c r="HAA72" s="21"/>
      <c r="HAB72" s="21"/>
      <c r="HAC72" s="21"/>
      <c r="HAD72" s="21"/>
      <c r="HAE72" s="21"/>
      <c r="HAF72" s="21"/>
      <c r="HAG72" s="21"/>
      <c r="HAH72" s="21"/>
      <c r="HAI72" s="21"/>
      <c r="HAJ72" s="21"/>
      <c r="HAK72" s="21"/>
      <c r="HAL72" s="21"/>
      <c r="HAM72" s="21"/>
      <c r="HAN72" s="21"/>
      <c r="HAO72" s="21"/>
      <c r="HAP72" s="21"/>
      <c r="HAQ72" s="21"/>
      <c r="HAR72" s="21"/>
      <c r="HAS72" s="21"/>
      <c r="HAT72" s="21"/>
      <c r="HAU72" s="21"/>
      <c r="HAV72" s="21"/>
      <c r="HAW72" s="21"/>
      <c r="HAX72" s="21"/>
      <c r="HAY72" s="21"/>
      <c r="HAZ72" s="21"/>
      <c r="HBA72" s="21"/>
      <c r="HBB72" s="21"/>
      <c r="HBC72" s="21"/>
      <c r="HBD72" s="21"/>
      <c r="HBE72" s="21"/>
      <c r="HBF72" s="21"/>
      <c r="HBG72" s="21"/>
      <c r="HBH72" s="21"/>
      <c r="HBI72" s="21"/>
      <c r="HBJ72" s="21"/>
      <c r="HBK72" s="21"/>
      <c r="HBL72" s="21"/>
      <c r="HBM72" s="21"/>
      <c r="HBN72" s="21"/>
      <c r="HBO72" s="21"/>
      <c r="HBP72" s="21"/>
      <c r="HBQ72" s="21"/>
      <c r="HBR72" s="21"/>
      <c r="HBS72" s="21"/>
      <c r="HBT72" s="21"/>
      <c r="HBU72" s="21"/>
      <c r="HBV72" s="21"/>
      <c r="HBW72" s="21"/>
      <c r="HBX72" s="21"/>
      <c r="HBY72" s="21"/>
      <c r="HBZ72" s="21"/>
      <c r="HCA72" s="21"/>
      <c r="HCB72" s="21"/>
      <c r="HCC72" s="21"/>
      <c r="HCD72" s="21"/>
      <c r="HCE72" s="21"/>
      <c r="HCF72" s="21"/>
      <c r="HCG72" s="21"/>
      <c r="HCH72" s="21"/>
      <c r="HCI72" s="21"/>
      <c r="HCJ72" s="21"/>
      <c r="HCK72" s="21"/>
      <c r="HCL72" s="21"/>
      <c r="HCM72" s="21"/>
      <c r="HCN72" s="21"/>
      <c r="HCO72" s="21"/>
      <c r="HCP72" s="21"/>
      <c r="HCQ72" s="21"/>
      <c r="HCR72" s="21"/>
      <c r="HCS72" s="21"/>
      <c r="HCT72" s="21"/>
      <c r="HCU72" s="21"/>
      <c r="HCV72" s="21"/>
      <c r="HCW72" s="21"/>
      <c r="HCX72" s="21"/>
      <c r="HCY72" s="21"/>
      <c r="HCZ72" s="21"/>
      <c r="HDA72" s="21"/>
      <c r="HDB72" s="21"/>
      <c r="HDC72" s="21"/>
      <c r="HDD72" s="21"/>
      <c r="HDE72" s="21"/>
      <c r="HDF72" s="21"/>
      <c r="HDG72" s="21"/>
      <c r="HDH72" s="21"/>
      <c r="HDI72" s="21"/>
      <c r="HDJ72" s="21"/>
      <c r="HDK72" s="21"/>
      <c r="HDL72" s="21"/>
      <c r="HDM72" s="21"/>
      <c r="HDN72" s="21"/>
      <c r="HDO72" s="21"/>
      <c r="HDP72" s="21"/>
      <c r="HDQ72" s="21"/>
      <c r="HDR72" s="21"/>
      <c r="HDS72" s="21"/>
      <c r="HDT72" s="21"/>
      <c r="HDU72" s="21"/>
      <c r="HDV72" s="21"/>
      <c r="HDW72" s="21"/>
      <c r="HDX72" s="21"/>
      <c r="HDY72" s="21"/>
      <c r="HDZ72" s="21"/>
      <c r="HEA72" s="21"/>
      <c r="HEB72" s="21"/>
      <c r="HEC72" s="21"/>
      <c r="HED72" s="21"/>
      <c r="HEE72" s="21"/>
      <c r="HEF72" s="21"/>
      <c r="HEG72" s="21"/>
      <c r="HEH72" s="21"/>
      <c r="HEI72" s="21"/>
      <c r="HEJ72" s="21"/>
      <c r="HEK72" s="21"/>
      <c r="HEL72" s="21"/>
      <c r="HEM72" s="21"/>
      <c r="HEN72" s="21"/>
      <c r="HEO72" s="21"/>
      <c r="HEP72" s="21"/>
      <c r="HEQ72" s="21"/>
      <c r="HER72" s="21"/>
      <c r="HES72" s="21"/>
      <c r="HET72" s="21"/>
      <c r="HEU72" s="21"/>
      <c r="HEV72" s="21"/>
      <c r="HEW72" s="21"/>
      <c r="HEX72" s="21"/>
      <c r="HEY72" s="21"/>
      <c r="HEZ72" s="21"/>
      <c r="HFA72" s="21"/>
      <c r="HFB72" s="21"/>
      <c r="HFC72" s="21"/>
      <c r="HFD72" s="21"/>
      <c r="HFE72" s="21"/>
      <c r="HFF72" s="21"/>
      <c r="HFG72" s="21"/>
      <c r="HFH72" s="21"/>
      <c r="HFI72" s="21"/>
      <c r="HFJ72" s="21"/>
      <c r="HFK72" s="21"/>
      <c r="HFL72" s="21"/>
      <c r="HFM72" s="21"/>
      <c r="HFN72" s="21"/>
      <c r="HFO72" s="21"/>
      <c r="HFP72" s="21"/>
      <c r="HFQ72" s="21"/>
      <c r="HFR72" s="21"/>
      <c r="HFS72" s="21"/>
      <c r="HFT72" s="21"/>
      <c r="HFU72" s="21"/>
      <c r="HFV72" s="21"/>
      <c r="HFW72" s="21"/>
      <c r="HFX72" s="21"/>
      <c r="HFY72" s="21"/>
      <c r="HFZ72" s="21"/>
      <c r="HGA72" s="21"/>
      <c r="HGB72" s="21"/>
      <c r="HGC72" s="21"/>
      <c r="HGD72" s="21"/>
      <c r="HGE72" s="21"/>
      <c r="HGF72" s="21"/>
      <c r="HGG72" s="21"/>
      <c r="HGH72" s="21"/>
      <c r="HGI72" s="21"/>
      <c r="HGJ72" s="21"/>
      <c r="HGK72" s="21"/>
      <c r="HGL72" s="21"/>
      <c r="HGM72" s="21"/>
      <c r="HGN72" s="21"/>
      <c r="HGO72" s="21"/>
      <c r="HGP72" s="21"/>
      <c r="HGQ72" s="21"/>
      <c r="HGR72" s="21"/>
      <c r="HGS72" s="21"/>
      <c r="HGT72" s="21"/>
      <c r="HGU72" s="21"/>
      <c r="HGV72" s="21"/>
      <c r="HGW72" s="21"/>
      <c r="HGX72" s="21"/>
      <c r="HGY72" s="21"/>
      <c r="HGZ72" s="21"/>
      <c r="HHA72" s="21"/>
      <c r="HHB72" s="21"/>
      <c r="HHC72" s="21"/>
      <c r="HHD72" s="21"/>
      <c r="HHE72" s="21"/>
      <c r="HHF72" s="21"/>
      <c r="HHG72" s="21"/>
      <c r="HHH72" s="21"/>
      <c r="HHI72" s="21"/>
      <c r="HHJ72" s="21"/>
      <c r="HHK72" s="21"/>
      <c r="HHL72" s="21"/>
      <c r="HHM72" s="21"/>
      <c r="HHN72" s="21"/>
      <c r="HHO72" s="21"/>
      <c r="HHP72" s="21"/>
      <c r="HHQ72" s="21"/>
      <c r="HHR72" s="21"/>
      <c r="HHS72" s="21"/>
      <c r="HHT72" s="21"/>
      <c r="HHU72" s="21"/>
      <c r="HHV72" s="21"/>
      <c r="HHW72" s="21"/>
      <c r="HHX72" s="21"/>
      <c r="HHY72" s="21"/>
      <c r="HHZ72" s="21"/>
      <c r="HIA72" s="21"/>
      <c r="HIB72" s="21"/>
      <c r="HIC72" s="21"/>
      <c r="HID72" s="21"/>
      <c r="HIE72" s="21"/>
      <c r="HIF72" s="21"/>
      <c r="HIG72" s="21"/>
      <c r="HIH72" s="21"/>
      <c r="HII72" s="21"/>
      <c r="HIJ72" s="21"/>
      <c r="HIK72" s="21"/>
      <c r="HIL72" s="21"/>
      <c r="HIM72" s="21"/>
      <c r="HIN72" s="21"/>
      <c r="HIO72" s="21"/>
      <c r="HIP72" s="21"/>
      <c r="HIQ72" s="21"/>
      <c r="HIR72" s="21"/>
      <c r="HIS72" s="21"/>
      <c r="HIT72" s="21"/>
      <c r="HIU72" s="21"/>
      <c r="HIV72" s="21"/>
      <c r="HIW72" s="21"/>
      <c r="HIX72" s="21"/>
      <c r="HIY72" s="21"/>
      <c r="HIZ72" s="21"/>
      <c r="HJA72" s="21"/>
      <c r="HJB72" s="21"/>
      <c r="HJC72" s="21"/>
      <c r="HJD72" s="21"/>
      <c r="HJE72" s="21"/>
      <c r="HJF72" s="21"/>
      <c r="HJG72" s="21"/>
      <c r="HJH72" s="21"/>
      <c r="HJI72" s="21"/>
      <c r="HJJ72" s="21"/>
      <c r="HJK72" s="21"/>
      <c r="HJL72" s="21"/>
      <c r="HJM72" s="21"/>
      <c r="HJN72" s="21"/>
      <c r="HJO72" s="21"/>
      <c r="HJP72" s="21"/>
      <c r="HJQ72" s="21"/>
      <c r="HJR72" s="21"/>
      <c r="HJS72" s="21"/>
      <c r="HJT72" s="21"/>
      <c r="HJU72" s="21"/>
      <c r="HJV72" s="21"/>
      <c r="HJW72" s="21"/>
      <c r="HJX72" s="21"/>
      <c r="HJY72" s="21"/>
      <c r="HJZ72" s="21"/>
      <c r="HKA72" s="21"/>
      <c r="HKB72" s="21"/>
      <c r="HKC72" s="21"/>
      <c r="HKD72" s="21"/>
      <c r="HKE72" s="21"/>
      <c r="HKF72" s="21"/>
      <c r="HKG72" s="21"/>
      <c r="HKH72" s="21"/>
      <c r="HKI72" s="21"/>
      <c r="HKJ72" s="21"/>
      <c r="HKK72" s="21"/>
      <c r="HKL72" s="21"/>
      <c r="HKM72" s="21"/>
      <c r="HKN72" s="21"/>
      <c r="HKO72" s="21"/>
      <c r="HKP72" s="21"/>
      <c r="HKQ72" s="21"/>
      <c r="HKR72" s="21"/>
      <c r="HKS72" s="21"/>
      <c r="HKT72" s="21"/>
      <c r="HKU72" s="21"/>
      <c r="HKV72" s="21"/>
      <c r="HKW72" s="21"/>
      <c r="HKX72" s="21"/>
      <c r="HKY72" s="21"/>
      <c r="HKZ72" s="21"/>
      <c r="HLA72" s="21"/>
      <c r="HLB72" s="21"/>
      <c r="HLC72" s="21"/>
      <c r="HLD72" s="21"/>
      <c r="HLE72" s="21"/>
      <c r="HLF72" s="21"/>
      <c r="HLG72" s="21"/>
      <c r="HLH72" s="21"/>
      <c r="HLI72" s="21"/>
      <c r="HLJ72" s="21"/>
      <c r="HLK72" s="21"/>
      <c r="HLL72" s="21"/>
      <c r="HLM72" s="21"/>
      <c r="HLN72" s="21"/>
      <c r="HLO72" s="21"/>
      <c r="HLP72" s="21"/>
      <c r="HLQ72" s="21"/>
      <c r="HLR72" s="21"/>
      <c r="HLS72" s="21"/>
      <c r="HLT72" s="21"/>
      <c r="HLU72" s="21"/>
      <c r="HLV72" s="21"/>
      <c r="HLW72" s="21"/>
      <c r="HLX72" s="21"/>
      <c r="HLY72" s="21"/>
      <c r="HLZ72" s="21"/>
      <c r="HMA72" s="21"/>
      <c r="HMB72" s="21"/>
      <c r="HMC72" s="21"/>
      <c r="HMD72" s="21"/>
      <c r="HME72" s="21"/>
      <c r="HMF72" s="21"/>
      <c r="HMG72" s="21"/>
      <c r="HMH72" s="21"/>
      <c r="HMI72" s="21"/>
      <c r="HMJ72" s="21"/>
      <c r="HMK72" s="21"/>
      <c r="HML72" s="21"/>
      <c r="HMM72" s="21"/>
      <c r="HMN72" s="21"/>
      <c r="HMO72" s="21"/>
      <c r="HMP72" s="21"/>
      <c r="HMQ72" s="21"/>
      <c r="HMR72" s="21"/>
      <c r="HMS72" s="21"/>
      <c r="HMT72" s="21"/>
      <c r="HMU72" s="21"/>
      <c r="HMV72" s="21"/>
      <c r="HMW72" s="21"/>
      <c r="HMX72" s="21"/>
      <c r="HMY72" s="21"/>
      <c r="HMZ72" s="21"/>
      <c r="HNA72" s="21"/>
      <c r="HNB72" s="21"/>
      <c r="HNC72" s="21"/>
      <c r="HND72" s="21"/>
      <c r="HNE72" s="21"/>
      <c r="HNF72" s="21"/>
      <c r="HNG72" s="21"/>
      <c r="HNH72" s="21"/>
      <c r="HNI72" s="21"/>
      <c r="HNJ72" s="21"/>
      <c r="HNK72" s="21"/>
      <c r="HNL72" s="21"/>
      <c r="HNM72" s="21"/>
      <c r="HNN72" s="21"/>
      <c r="HNO72" s="21"/>
      <c r="HNP72" s="21"/>
      <c r="HNQ72" s="21"/>
      <c r="HNR72" s="21"/>
      <c r="HNS72" s="21"/>
      <c r="HNT72" s="21"/>
      <c r="HNU72" s="21"/>
      <c r="HNV72" s="21"/>
      <c r="HNW72" s="21"/>
      <c r="HNX72" s="21"/>
      <c r="HNY72" s="21"/>
      <c r="HNZ72" s="21"/>
      <c r="HOA72" s="21"/>
      <c r="HOB72" s="21"/>
      <c r="HOC72" s="21"/>
      <c r="HOD72" s="21"/>
      <c r="HOE72" s="21"/>
      <c r="HOF72" s="21"/>
      <c r="HOG72" s="21"/>
      <c r="HOH72" s="21"/>
      <c r="HOI72" s="21"/>
      <c r="HOJ72" s="21"/>
      <c r="HOK72" s="21"/>
      <c r="HOL72" s="21"/>
      <c r="HOM72" s="21"/>
      <c r="HON72" s="21"/>
      <c r="HOO72" s="21"/>
      <c r="HOP72" s="21"/>
      <c r="HOQ72" s="21"/>
      <c r="HOR72" s="21"/>
      <c r="HOS72" s="21"/>
      <c r="HOT72" s="21"/>
      <c r="HOU72" s="21"/>
      <c r="HOV72" s="21"/>
      <c r="HOW72" s="21"/>
      <c r="HOX72" s="21"/>
      <c r="HOY72" s="21"/>
      <c r="HOZ72" s="21"/>
      <c r="HPA72" s="21"/>
      <c r="HPB72" s="21"/>
      <c r="HPC72" s="21"/>
      <c r="HPD72" s="21"/>
      <c r="HPE72" s="21"/>
      <c r="HPF72" s="21"/>
      <c r="HPG72" s="21"/>
      <c r="HPH72" s="21"/>
      <c r="HPI72" s="21"/>
      <c r="HPJ72" s="21"/>
      <c r="HPK72" s="21"/>
      <c r="HPL72" s="21"/>
      <c r="HPM72" s="21"/>
      <c r="HPN72" s="21"/>
      <c r="HPO72" s="21"/>
      <c r="HPP72" s="21"/>
      <c r="HPQ72" s="21"/>
      <c r="HPR72" s="21"/>
      <c r="HPS72" s="21"/>
      <c r="HPT72" s="21"/>
      <c r="HPU72" s="21"/>
      <c r="HPV72" s="21"/>
      <c r="HPW72" s="21"/>
      <c r="HPX72" s="21"/>
      <c r="HPY72" s="21"/>
      <c r="HPZ72" s="21"/>
      <c r="HQA72" s="21"/>
      <c r="HQB72" s="21"/>
      <c r="HQC72" s="21"/>
      <c r="HQD72" s="21"/>
      <c r="HQE72" s="21"/>
      <c r="HQF72" s="21"/>
      <c r="HQG72" s="21"/>
      <c r="HQH72" s="21"/>
      <c r="HQI72" s="21"/>
      <c r="HQJ72" s="21"/>
      <c r="HQK72" s="21"/>
      <c r="HQL72" s="21"/>
      <c r="HQM72" s="21"/>
      <c r="HQN72" s="21"/>
      <c r="HQO72" s="21"/>
      <c r="HQP72" s="21"/>
      <c r="HQQ72" s="21"/>
      <c r="HQR72" s="21"/>
      <c r="HQS72" s="21"/>
      <c r="HQT72" s="21"/>
      <c r="HQU72" s="21"/>
      <c r="HQV72" s="21"/>
      <c r="HQW72" s="21"/>
      <c r="HQX72" s="21"/>
      <c r="HQY72" s="21"/>
      <c r="HQZ72" s="21"/>
      <c r="HRA72" s="21"/>
      <c r="HRB72" s="21"/>
      <c r="HRC72" s="21"/>
      <c r="HRD72" s="21"/>
      <c r="HRE72" s="21"/>
      <c r="HRF72" s="21"/>
      <c r="HRG72" s="21"/>
      <c r="HRH72" s="21"/>
      <c r="HRI72" s="21"/>
      <c r="HRJ72" s="21"/>
      <c r="HRK72" s="21"/>
      <c r="HRL72" s="21"/>
      <c r="HRM72" s="21"/>
      <c r="HRN72" s="21"/>
      <c r="HRO72" s="21"/>
      <c r="HRP72" s="21"/>
      <c r="HRQ72" s="21"/>
      <c r="HRR72" s="21"/>
      <c r="HRS72" s="21"/>
      <c r="HRT72" s="21"/>
      <c r="HRU72" s="21"/>
      <c r="HRV72" s="21"/>
      <c r="HRW72" s="21"/>
      <c r="HRX72" s="21"/>
      <c r="HRY72" s="21"/>
      <c r="HRZ72" s="21"/>
      <c r="HSA72" s="21"/>
      <c r="HSB72" s="21"/>
      <c r="HSC72" s="21"/>
      <c r="HSD72" s="21"/>
      <c r="HSE72" s="21"/>
      <c r="HSF72" s="21"/>
      <c r="HSG72" s="21"/>
      <c r="HSH72" s="21"/>
      <c r="HSI72" s="21"/>
      <c r="HSJ72" s="21"/>
      <c r="HSK72" s="21"/>
      <c r="HSL72" s="21"/>
      <c r="HSM72" s="21"/>
      <c r="HSN72" s="21"/>
      <c r="HSO72" s="21"/>
      <c r="HSP72" s="21"/>
      <c r="HSQ72" s="21"/>
      <c r="HSR72" s="21"/>
      <c r="HSS72" s="21"/>
      <c r="HST72" s="21"/>
      <c r="HSU72" s="21"/>
      <c r="HSV72" s="21"/>
      <c r="HSW72" s="21"/>
      <c r="HSX72" s="21"/>
      <c r="HSY72" s="21"/>
      <c r="HSZ72" s="21"/>
      <c r="HTA72" s="21"/>
      <c r="HTB72" s="21"/>
      <c r="HTC72" s="21"/>
      <c r="HTD72" s="21"/>
      <c r="HTE72" s="21"/>
      <c r="HTF72" s="21"/>
      <c r="HTG72" s="21"/>
      <c r="HTH72" s="21"/>
      <c r="HTI72" s="21"/>
      <c r="HTJ72" s="21"/>
      <c r="HTK72" s="21"/>
      <c r="HTL72" s="21"/>
      <c r="HTM72" s="21"/>
      <c r="HTN72" s="21"/>
      <c r="HTO72" s="21"/>
      <c r="HTP72" s="21"/>
      <c r="HTQ72" s="21"/>
      <c r="HTR72" s="21"/>
      <c r="HTS72" s="21"/>
      <c r="HTT72" s="21"/>
      <c r="HTU72" s="21"/>
      <c r="HTV72" s="21"/>
      <c r="HTW72" s="21"/>
      <c r="HTX72" s="21"/>
      <c r="HTY72" s="21"/>
      <c r="HTZ72" s="21"/>
      <c r="HUA72" s="21"/>
      <c r="HUB72" s="21"/>
      <c r="HUC72" s="21"/>
      <c r="HUD72" s="21"/>
      <c r="HUE72" s="21"/>
      <c r="HUF72" s="21"/>
      <c r="HUG72" s="21"/>
      <c r="HUH72" s="21"/>
      <c r="HUI72" s="21"/>
      <c r="HUJ72" s="21"/>
      <c r="HUK72" s="21"/>
      <c r="HUL72" s="21"/>
      <c r="HUM72" s="21"/>
      <c r="HUN72" s="21"/>
      <c r="HUO72" s="21"/>
      <c r="HUP72" s="21"/>
      <c r="HUQ72" s="21"/>
      <c r="HUR72" s="21"/>
      <c r="HUS72" s="21"/>
      <c r="HUT72" s="21"/>
      <c r="HUU72" s="21"/>
      <c r="HUV72" s="21"/>
      <c r="HUW72" s="21"/>
      <c r="HUX72" s="21"/>
      <c r="HUY72" s="21"/>
      <c r="HUZ72" s="21"/>
      <c r="HVA72" s="21"/>
      <c r="HVB72" s="21"/>
      <c r="HVC72" s="21"/>
      <c r="HVD72" s="21"/>
      <c r="HVE72" s="21"/>
      <c r="HVF72" s="21"/>
      <c r="HVG72" s="21"/>
      <c r="HVH72" s="21"/>
      <c r="HVI72" s="21"/>
      <c r="HVJ72" s="21"/>
      <c r="HVK72" s="21"/>
      <c r="HVL72" s="21"/>
      <c r="HVM72" s="21"/>
      <c r="HVN72" s="21"/>
      <c r="HVO72" s="21"/>
      <c r="HVP72" s="21"/>
      <c r="HVQ72" s="21"/>
      <c r="HVR72" s="21"/>
      <c r="HVS72" s="21"/>
      <c r="HVT72" s="21"/>
      <c r="HVU72" s="21"/>
      <c r="HVV72" s="21"/>
      <c r="HVW72" s="21"/>
      <c r="HVX72" s="21"/>
      <c r="HVY72" s="21"/>
      <c r="HVZ72" s="21"/>
      <c r="HWA72" s="21"/>
      <c r="HWB72" s="21"/>
      <c r="HWC72" s="21"/>
      <c r="HWD72" s="21"/>
      <c r="HWE72" s="21"/>
      <c r="HWF72" s="21"/>
      <c r="HWG72" s="21"/>
      <c r="HWH72" s="21"/>
      <c r="HWI72" s="21"/>
      <c r="HWJ72" s="21"/>
      <c r="HWK72" s="21"/>
      <c r="HWL72" s="21"/>
      <c r="HWM72" s="21"/>
      <c r="HWN72" s="21"/>
      <c r="HWO72" s="21"/>
      <c r="HWP72" s="21"/>
      <c r="HWQ72" s="21"/>
      <c r="HWR72" s="21"/>
      <c r="HWS72" s="21"/>
      <c r="HWT72" s="21"/>
      <c r="HWU72" s="21"/>
      <c r="HWV72" s="21"/>
      <c r="HWW72" s="21"/>
      <c r="HWX72" s="21"/>
      <c r="HWY72" s="21"/>
      <c r="HWZ72" s="21"/>
      <c r="HXA72" s="21"/>
      <c r="HXB72" s="21"/>
      <c r="HXC72" s="21"/>
      <c r="HXD72" s="21"/>
      <c r="HXE72" s="21"/>
      <c r="HXF72" s="21"/>
      <c r="HXG72" s="21"/>
      <c r="HXH72" s="21"/>
      <c r="HXI72" s="21"/>
      <c r="HXJ72" s="21"/>
      <c r="HXK72" s="21"/>
      <c r="HXL72" s="21"/>
      <c r="HXM72" s="21"/>
      <c r="HXN72" s="21"/>
      <c r="HXO72" s="21"/>
      <c r="HXP72" s="21"/>
      <c r="HXQ72" s="21"/>
      <c r="HXR72" s="21"/>
      <c r="HXS72" s="21"/>
      <c r="HXT72" s="21"/>
      <c r="HXU72" s="21"/>
      <c r="HXV72" s="21"/>
      <c r="HXW72" s="21"/>
      <c r="HXX72" s="21"/>
      <c r="HXY72" s="21"/>
      <c r="HXZ72" s="21"/>
      <c r="HYA72" s="21"/>
      <c r="HYB72" s="21"/>
      <c r="HYC72" s="21"/>
      <c r="HYD72" s="21"/>
      <c r="HYE72" s="21"/>
      <c r="HYF72" s="21"/>
      <c r="HYG72" s="21"/>
      <c r="HYH72" s="21"/>
      <c r="HYI72" s="21"/>
      <c r="HYJ72" s="21"/>
      <c r="HYK72" s="21"/>
      <c r="HYL72" s="21"/>
      <c r="HYM72" s="21"/>
      <c r="HYN72" s="21"/>
      <c r="HYO72" s="21"/>
      <c r="HYP72" s="21"/>
      <c r="HYQ72" s="21"/>
      <c r="HYR72" s="21"/>
      <c r="HYS72" s="21"/>
      <c r="HYT72" s="21"/>
      <c r="HYU72" s="21"/>
      <c r="HYV72" s="21"/>
      <c r="HYW72" s="21"/>
      <c r="HYX72" s="21"/>
      <c r="HYY72" s="21"/>
      <c r="HYZ72" s="21"/>
      <c r="HZA72" s="21"/>
      <c r="HZB72" s="21"/>
      <c r="HZC72" s="21"/>
      <c r="HZD72" s="21"/>
      <c r="HZE72" s="21"/>
      <c r="HZF72" s="21"/>
      <c r="HZG72" s="21"/>
      <c r="HZH72" s="21"/>
      <c r="HZI72" s="21"/>
      <c r="HZJ72" s="21"/>
      <c r="HZK72" s="21"/>
      <c r="HZL72" s="21"/>
      <c r="HZM72" s="21"/>
      <c r="HZN72" s="21"/>
      <c r="HZO72" s="21"/>
      <c r="HZP72" s="21"/>
      <c r="HZQ72" s="21"/>
      <c r="HZR72" s="21"/>
      <c r="HZS72" s="21"/>
      <c r="HZT72" s="21"/>
      <c r="HZU72" s="21"/>
      <c r="HZV72" s="21"/>
      <c r="HZW72" s="21"/>
      <c r="HZX72" s="21"/>
      <c r="HZY72" s="21"/>
      <c r="HZZ72" s="21"/>
      <c r="IAA72" s="21"/>
      <c r="IAB72" s="21"/>
      <c r="IAC72" s="21"/>
      <c r="IAD72" s="21"/>
      <c r="IAE72" s="21"/>
      <c r="IAF72" s="21"/>
      <c r="IAG72" s="21"/>
      <c r="IAH72" s="21"/>
      <c r="IAI72" s="21"/>
      <c r="IAJ72" s="21"/>
      <c r="IAK72" s="21"/>
      <c r="IAL72" s="21"/>
      <c r="IAM72" s="21"/>
      <c r="IAN72" s="21"/>
      <c r="IAO72" s="21"/>
      <c r="IAP72" s="21"/>
      <c r="IAQ72" s="21"/>
      <c r="IAR72" s="21"/>
      <c r="IAS72" s="21"/>
      <c r="IAT72" s="21"/>
      <c r="IAU72" s="21"/>
      <c r="IAV72" s="21"/>
      <c r="IAW72" s="21"/>
      <c r="IAX72" s="21"/>
      <c r="IAY72" s="21"/>
      <c r="IAZ72" s="21"/>
      <c r="IBA72" s="21"/>
      <c r="IBB72" s="21"/>
      <c r="IBC72" s="21"/>
      <c r="IBD72" s="21"/>
      <c r="IBE72" s="21"/>
      <c r="IBF72" s="21"/>
      <c r="IBG72" s="21"/>
      <c r="IBH72" s="21"/>
      <c r="IBI72" s="21"/>
      <c r="IBJ72" s="21"/>
      <c r="IBK72" s="21"/>
      <c r="IBL72" s="21"/>
      <c r="IBM72" s="21"/>
      <c r="IBN72" s="21"/>
      <c r="IBO72" s="21"/>
      <c r="IBP72" s="21"/>
      <c r="IBQ72" s="21"/>
      <c r="IBR72" s="21"/>
      <c r="IBS72" s="21"/>
      <c r="IBT72" s="21"/>
      <c r="IBU72" s="21"/>
      <c r="IBV72" s="21"/>
      <c r="IBW72" s="21"/>
      <c r="IBX72" s="21"/>
      <c r="IBY72" s="21"/>
      <c r="IBZ72" s="21"/>
      <c r="ICA72" s="21"/>
      <c r="ICB72" s="21"/>
      <c r="ICC72" s="21"/>
      <c r="ICD72" s="21"/>
      <c r="ICE72" s="21"/>
      <c r="ICF72" s="21"/>
      <c r="ICG72" s="21"/>
      <c r="ICH72" s="21"/>
      <c r="ICI72" s="21"/>
      <c r="ICJ72" s="21"/>
      <c r="ICK72" s="21"/>
      <c r="ICL72" s="21"/>
      <c r="ICM72" s="21"/>
      <c r="ICN72" s="21"/>
      <c r="ICO72" s="21"/>
      <c r="ICP72" s="21"/>
      <c r="ICQ72" s="21"/>
      <c r="ICR72" s="21"/>
      <c r="ICS72" s="21"/>
      <c r="ICT72" s="21"/>
      <c r="ICU72" s="21"/>
      <c r="ICV72" s="21"/>
      <c r="ICW72" s="21"/>
      <c r="ICX72" s="21"/>
      <c r="ICY72" s="21"/>
      <c r="ICZ72" s="21"/>
      <c r="IDA72" s="21"/>
      <c r="IDB72" s="21"/>
      <c r="IDC72" s="21"/>
      <c r="IDD72" s="21"/>
      <c r="IDE72" s="21"/>
      <c r="IDF72" s="21"/>
      <c r="IDG72" s="21"/>
      <c r="IDH72" s="21"/>
      <c r="IDI72" s="21"/>
      <c r="IDJ72" s="21"/>
      <c r="IDK72" s="21"/>
      <c r="IDL72" s="21"/>
      <c r="IDM72" s="21"/>
      <c r="IDN72" s="21"/>
      <c r="IDO72" s="21"/>
      <c r="IDP72" s="21"/>
      <c r="IDQ72" s="21"/>
      <c r="IDR72" s="21"/>
      <c r="IDS72" s="21"/>
      <c r="IDT72" s="21"/>
      <c r="IDU72" s="21"/>
      <c r="IDV72" s="21"/>
      <c r="IDW72" s="21"/>
      <c r="IDX72" s="21"/>
      <c r="IDY72" s="21"/>
      <c r="IDZ72" s="21"/>
      <c r="IEA72" s="21"/>
      <c r="IEB72" s="21"/>
      <c r="IEC72" s="21"/>
      <c r="IED72" s="21"/>
      <c r="IEE72" s="21"/>
      <c r="IEF72" s="21"/>
      <c r="IEG72" s="21"/>
      <c r="IEH72" s="21"/>
      <c r="IEI72" s="21"/>
      <c r="IEJ72" s="21"/>
      <c r="IEK72" s="21"/>
      <c r="IEL72" s="21"/>
      <c r="IEM72" s="21"/>
      <c r="IEN72" s="21"/>
      <c r="IEO72" s="21"/>
      <c r="IEP72" s="21"/>
      <c r="IEQ72" s="21"/>
      <c r="IER72" s="21"/>
      <c r="IES72" s="21"/>
      <c r="IET72" s="21"/>
      <c r="IEU72" s="21"/>
      <c r="IEV72" s="21"/>
      <c r="IEW72" s="21"/>
      <c r="IEX72" s="21"/>
      <c r="IEY72" s="21"/>
      <c r="IEZ72" s="21"/>
      <c r="IFA72" s="21"/>
      <c r="IFB72" s="21"/>
      <c r="IFC72" s="21"/>
      <c r="IFD72" s="21"/>
      <c r="IFE72" s="21"/>
      <c r="IFF72" s="21"/>
      <c r="IFG72" s="21"/>
      <c r="IFH72" s="21"/>
      <c r="IFI72" s="21"/>
      <c r="IFJ72" s="21"/>
      <c r="IFK72" s="21"/>
      <c r="IFL72" s="21"/>
      <c r="IFM72" s="21"/>
      <c r="IFN72" s="21"/>
      <c r="IFO72" s="21"/>
      <c r="IFP72" s="21"/>
      <c r="IFQ72" s="21"/>
      <c r="IFR72" s="21"/>
      <c r="IFS72" s="21"/>
      <c r="IFT72" s="21"/>
      <c r="IFU72" s="21"/>
      <c r="IFV72" s="21"/>
      <c r="IFW72" s="21"/>
      <c r="IFX72" s="21"/>
      <c r="IFY72" s="21"/>
      <c r="IFZ72" s="21"/>
      <c r="IGA72" s="21"/>
      <c r="IGB72" s="21"/>
      <c r="IGC72" s="21"/>
      <c r="IGD72" s="21"/>
      <c r="IGE72" s="21"/>
      <c r="IGF72" s="21"/>
      <c r="IGG72" s="21"/>
      <c r="IGH72" s="21"/>
      <c r="IGI72" s="21"/>
      <c r="IGJ72" s="21"/>
      <c r="IGK72" s="21"/>
      <c r="IGL72" s="21"/>
      <c r="IGM72" s="21"/>
      <c r="IGN72" s="21"/>
      <c r="IGO72" s="21"/>
      <c r="IGP72" s="21"/>
      <c r="IGQ72" s="21"/>
      <c r="IGR72" s="21"/>
      <c r="IGS72" s="21"/>
      <c r="IGT72" s="21"/>
      <c r="IGU72" s="21"/>
      <c r="IGV72" s="21"/>
      <c r="IGW72" s="21"/>
      <c r="IGX72" s="21"/>
      <c r="IGY72" s="21"/>
      <c r="IGZ72" s="21"/>
      <c r="IHA72" s="21"/>
      <c r="IHB72" s="21"/>
      <c r="IHC72" s="21"/>
      <c r="IHD72" s="21"/>
      <c r="IHE72" s="21"/>
      <c r="IHF72" s="21"/>
      <c r="IHG72" s="21"/>
      <c r="IHH72" s="21"/>
      <c r="IHI72" s="21"/>
      <c r="IHJ72" s="21"/>
      <c r="IHK72" s="21"/>
      <c r="IHL72" s="21"/>
      <c r="IHM72" s="21"/>
      <c r="IHN72" s="21"/>
      <c r="IHO72" s="21"/>
      <c r="IHP72" s="21"/>
      <c r="IHQ72" s="21"/>
      <c r="IHR72" s="21"/>
      <c r="IHS72" s="21"/>
      <c r="IHT72" s="21"/>
      <c r="IHU72" s="21"/>
      <c r="IHV72" s="21"/>
      <c r="IHW72" s="21"/>
      <c r="IHX72" s="21"/>
      <c r="IHY72" s="21"/>
      <c r="IHZ72" s="21"/>
      <c r="IIA72" s="21"/>
      <c r="IIB72" s="21"/>
      <c r="IIC72" s="21"/>
      <c r="IID72" s="21"/>
      <c r="IIE72" s="21"/>
      <c r="IIF72" s="21"/>
      <c r="IIG72" s="21"/>
      <c r="IIH72" s="21"/>
      <c r="III72" s="21"/>
      <c r="IIJ72" s="21"/>
      <c r="IIK72" s="21"/>
      <c r="IIL72" s="21"/>
      <c r="IIM72" s="21"/>
      <c r="IIN72" s="21"/>
      <c r="IIO72" s="21"/>
      <c r="IIP72" s="21"/>
      <c r="IIQ72" s="21"/>
      <c r="IIR72" s="21"/>
      <c r="IIS72" s="21"/>
      <c r="IIT72" s="21"/>
      <c r="IIU72" s="21"/>
      <c r="IIV72" s="21"/>
      <c r="IIW72" s="21"/>
      <c r="IIX72" s="21"/>
      <c r="IIY72" s="21"/>
      <c r="IIZ72" s="21"/>
      <c r="IJA72" s="21"/>
      <c r="IJB72" s="21"/>
      <c r="IJC72" s="21"/>
      <c r="IJD72" s="21"/>
      <c r="IJE72" s="21"/>
      <c r="IJF72" s="21"/>
      <c r="IJG72" s="21"/>
      <c r="IJH72" s="21"/>
      <c r="IJI72" s="21"/>
      <c r="IJJ72" s="21"/>
      <c r="IJK72" s="21"/>
      <c r="IJL72" s="21"/>
      <c r="IJM72" s="21"/>
      <c r="IJN72" s="21"/>
      <c r="IJO72" s="21"/>
      <c r="IJP72" s="21"/>
      <c r="IJQ72" s="21"/>
      <c r="IJR72" s="21"/>
      <c r="IJS72" s="21"/>
      <c r="IJT72" s="21"/>
      <c r="IJU72" s="21"/>
      <c r="IJV72" s="21"/>
      <c r="IJW72" s="21"/>
      <c r="IJX72" s="21"/>
      <c r="IJY72" s="21"/>
      <c r="IJZ72" s="21"/>
      <c r="IKA72" s="21"/>
      <c r="IKB72" s="21"/>
      <c r="IKC72" s="21"/>
      <c r="IKD72" s="21"/>
      <c r="IKE72" s="21"/>
      <c r="IKF72" s="21"/>
      <c r="IKG72" s="21"/>
      <c r="IKH72" s="21"/>
      <c r="IKI72" s="21"/>
      <c r="IKJ72" s="21"/>
      <c r="IKK72" s="21"/>
      <c r="IKL72" s="21"/>
      <c r="IKM72" s="21"/>
      <c r="IKN72" s="21"/>
      <c r="IKO72" s="21"/>
      <c r="IKP72" s="21"/>
      <c r="IKQ72" s="21"/>
      <c r="IKR72" s="21"/>
      <c r="IKS72" s="21"/>
      <c r="IKT72" s="21"/>
      <c r="IKU72" s="21"/>
      <c r="IKV72" s="21"/>
      <c r="IKW72" s="21"/>
      <c r="IKX72" s="21"/>
      <c r="IKY72" s="21"/>
      <c r="IKZ72" s="21"/>
      <c r="ILA72" s="21"/>
      <c r="ILB72" s="21"/>
      <c r="ILC72" s="21"/>
      <c r="ILD72" s="21"/>
      <c r="ILE72" s="21"/>
      <c r="ILF72" s="21"/>
      <c r="ILG72" s="21"/>
      <c r="ILH72" s="21"/>
      <c r="ILI72" s="21"/>
      <c r="ILJ72" s="21"/>
      <c r="ILK72" s="21"/>
      <c r="ILL72" s="21"/>
      <c r="ILM72" s="21"/>
      <c r="ILN72" s="21"/>
      <c r="ILO72" s="21"/>
      <c r="ILP72" s="21"/>
      <c r="ILQ72" s="21"/>
      <c r="ILR72" s="21"/>
      <c r="ILS72" s="21"/>
      <c r="ILT72" s="21"/>
      <c r="ILU72" s="21"/>
      <c r="ILV72" s="21"/>
      <c r="ILW72" s="21"/>
      <c r="ILX72" s="21"/>
      <c r="ILY72" s="21"/>
      <c r="ILZ72" s="21"/>
      <c r="IMA72" s="21"/>
      <c r="IMB72" s="21"/>
      <c r="IMC72" s="21"/>
      <c r="IMD72" s="21"/>
      <c r="IME72" s="21"/>
      <c r="IMF72" s="21"/>
      <c r="IMG72" s="21"/>
      <c r="IMH72" s="21"/>
      <c r="IMI72" s="21"/>
      <c r="IMJ72" s="21"/>
      <c r="IMK72" s="21"/>
      <c r="IML72" s="21"/>
      <c r="IMM72" s="21"/>
      <c r="IMN72" s="21"/>
      <c r="IMO72" s="21"/>
      <c r="IMP72" s="21"/>
      <c r="IMQ72" s="21"/>
      <c r="IMR72" s="21"/>
      <c r="IMS72" s="21"/>
      <c r="IMT72" s="21"/>
      <c r="IMU72" s="21"/>
      <c r="IMV72" s="21"/>
      <c r="IMW72" s="21"/>
      <c r="IMX72" s="21"/>
      <c r="IMY72" s="21"/>
      <c r="IMZ72" s="21"/>
      <c r="INA72" s="21"/>
      <c r="INB72" s="21"/>
      <c r="INC72" s="21"/>
      <c r="IND72" s="21"/>
      <c r="INE72" s="21"/>
      <c r="INF72" s="21"/>
      <c r="ING72" s="21"/>
      <c r="INH72" s="21"/>
      <c r="INI72" s="21"/>
      <c r="INJ72" s="21"/>
      <c r="INK72" s="21"/>
      <c r="INL72" s="21"/>
      <c r="INM72" s="21"/>
      <c r="INN72" s="21"/>
      <c r="INO72" s="21"/>
      <c r="INP72" s="21"/>
      <c r="INQ72" s="21"/>
      <c r="INR72" s="21"/>
      <c r="INS72" s="21"/>
      <c r="INT72" s="21"/>
      <c r="INU72" s="21"/>
      <c r="INV72" s="21"/>
      <c r="INW72" s="21"/>
      <c r="INX72" s="21"/>
      <c r="INY72" s="21"/>
      <c r="INZ72" s="21"/>
      <c r="IOA72" s="21"/>
      <c r="IOB72" s="21"/>
      <c r="IOC72" s="21"/>
      <c r="IOD72" s="21"/>
      <c r="IOE72" s="21"/>
      <c r="IOF72" s="21"/>
      <c r="IOG72" s="21"/>
      <c r="IOH72" s="21"/>
      <c r="IOI72" s="21"/>
      <c r="IOJ72" s="21"/>
      <c r="IOK72" s="21"/>
      <c r="IOL72" s="21"/>
      <c r="IOM72" s="21"/>
      <c r="ION72" s="21"/>
      <c r="IOO72" s="21"/>
      <c r="IOP72" s="21"/>
      <c r="IOQ72" s="21"/>
      <c r="IOR72" s="21"/>
      <c r="IOS72" s="21"/>
      <c r="IOT72" s="21"/>
      <c r="IOU72" s="21"/>
      <c r="IOV72" s="21"/>
      <c r="IOW72" s="21"/>
      <c r="IOX72" s="21"/>
      <c r="IOY72" s="21"/>
      <c r="IOZ72" s="21"/>
      <c r="IPA72" s="21"/>
      <c r="IPB72" s="21"/>
      <c r="IPC72" s="21"/>
      <c r="IPD72" s="21"/>
      <c r="IPE72" s="21"/>
      <c r="IPF72" s="21"/>
      <c r="IPG72" s="21"/>
      <c r="IPH72" s="21"/>
      <c r="IPI72" s="21"/>
      <c r="IPJ72" s="21"/>
      <c r="IPK72" s="21"/>
      <c r="IPL72" s="21"/>
      <c r="IPM72" s="21"/>
      <c r="IPN72" s="21"/>
      <c r="IPO72" s="21"/>
      <c r="IPP72" s="21"/>
      <c r="IPQ72" s="21"/>
      <c r="IPR72" s="21"/>
      <c r="IPS72" s="21"/>
      <c r="IPT72" s="21"/>
      <c r="IPU72" s="21"/>
      <c r="IPV72" s="21"/>
      <c r="IPW72" s="21"/>
      <c r="IPX72" s="21"/>
      <c r="IPY72" s="21"/>
      <c r="IPZ72" s="21"/>
      <c r="IQA72" s="21"/>
      <c r="IQB72" s="21"/>
      <c r="IQC72" s="21"/>
      <c r="IQD72" s="21"/>
      <c r="IQE72" s="21"/>
      <c r="IQF72" s="21"/>
      <c r="IQG72" s="21"/>
      <c r="IQH72" s="21"/>
      <c r="IQI72" s="21"/>
      <c r="IQJ72" s="21"/>
      <c r="IQK72" s="21"/>
      <c r="IQL72" s="21"/>
      <c r="IQM72" s="21"/>
      <c r="IQN72" s="21"/>
      <c r="IQO72" s="21"/>
      <c r="IQP72" s="21"/>
      <c r="IQQ72" s="21"/>
      <c r="IQR72" s="21"/>
      <c r="IQS72" s="21"/>
      <c r="IQT72" s="21"/>
      <c r="IQU72" s="21"/>
      <c r="IQV72" s="21"/>
      <c r="IQW72" s="21"/>
      <c r="IQX72" s="21"/>
      <c r="IQY72" s="21"/>
      <c r="IQZ72" s="21"/>
      <c r="IRA72" s="21"/>
      <c r="IRB72" s="21"/>
      <c r="IRC72" s="21"/>
      <c r="IRD72" s="21"/>
      <c r="IRE72" s="21"/>
      <c r="IRF72" s="21"/>
      <c r="IRG72" s="21"/>
      <c r="IRH72" s="21"/>
      <c r="IRI72" s="21"/>
      <c r="IRJ72" s="21"/>
      <c r="IRK72" s="21"/>
      <c r="IRL72" s="21"/>
      <c r="IRM72" s="21"/>
      <c r="IRN72" s="21"/>
      <c r="IRO72" s="21"/>
      <c r="IRP72" s="21"/>
      <c r="IRQ72" s="21"/>
      <c r="IRR72" s="21"/>
      <c r="IRS72" s="21"/>
      <c r="IRT72" s="21"/>
      <c r="IRU72" s="21"/>
      <c r="IRV72" s="21"/>
      <c r="IRW72" s="21"/>
      <c r="IRX72" s="21"/>
      <c r="IRY72" s="21"/>
      <c r="IRZ72" s="21"/>
      <c r="ISA72" s="21"/>
      <c r="ISB72" s="21"/>
      <c r="ISC72" s="21"/>
      <c r="ISD72" s="21"/>
      <c r="ISE72" s="21"/>
      <c r="ISF72" s="21"/>
      <c r="ISG72" s="21"/>
      <c r="ISH72" s="21"/>
      <c r="ISI72" s="21"/>
      <c r="ISJ72" s="21"/>
      <c r="ISK72" s="21"/>
      <c r="ISL72" s="21"/>
      <c r="ISM72" s="21"/>
      <c r="ISN72" s="21"/>
      <c r="ISO72" s="21"/>
      <c r="ISP72" s="21"/>
      <c r="ISQ72" s="21"/>
      <c r="ISR72" s="21"/>
      <c r="ISS72" s="21"/>
      <c r="IST72" s="21"/>
      <c r="ISU72" s="21"/>
      <c r="ISV72" s="21"/>
      <c r="ISW72" s="21"/>
      <c r="ISX72" s="21"/>
      <c r="ISY72" s="21"/>
      <c r="ISZ72" s="21"/>
      <c r="ITA72" s="21"/>
      <c r="ITB72" s="21"/>
      <c r="ITC72" s="21"/>
      <c r="ITD72" s="21"/>
      <c r="ITE72" s="21"/>
      <c r="ITF72" s="21"/>
      <c r="ITG72" s="21"/>
      <c r="ITH72" s="21"/>
      <c r="ITI72" s="21"/>
      <c r="ITJ72" s="21"/>
      <c r="ITK72" s="21"/>
      <c r="ITL72" s="21"/>
      <c r="ITM72" s="21"/>
      <c r="ITN72" s="21"/>
      <c r="ITO72" s="21"/>
      <c r="ITP72" s="21"/>
      <c r="ITQ72" s="21"/>
      <c r="ITR72" s="21"/>
      <c r="ITS72" s="21"/>
      <c r="ITT72" s="21"/>
      <c r="ITU72" s="21"/>
      <c r="ITV72" s="21"/>
      <c r="ITW72" s="21"/>
      <c r="ITX72" s="21"/>
      <c r="ITY72" s="21"/>
      <c r="ITZ72" s="21"/>
      <c r="IUA72" s="21"/>
      <c r="IUB72" s="21"/>
      <c r="IUC72" s="21"/>
      <c r="IUD72" s="21"/>
      <c r="IUE72" s="21"/>
      <c r="IUF72" s="21"/>
      <c r="IUG72" s="21"/>
      <c r="IUH72" s="21"/>
      <c r="IUI72" s="21"/>
      <c r="IUJ72" s="21"/>
      <c r="IUK72" s="21"/>
      <c r="IUL72" s="21"/>
      <c r="IUM72" s="21"/>
      <c r="IUN72" s="21"/>
      <c r="IUO72" s="21"/>
      <c r="IUP72" s="21"/>
      <c r="IUQ72" s="21"/>
      <c r="IUR72" s="21"/>
      <c r="IUS72" s="21"/>
      <c r="IUT72" s="21"/>
      <c r="IUU72" s="21"/>
      <c r="IUV72" s="21"/>
      <c r="IUW72" s="21"/>
      <c r="IUX72" s="21"/>
      <c r="IUY72" s="21"/>
      <c r="IUZ72" s="21"/>
      <c r="IVA72" s="21"/>
      <c r="IVB72" s="21"/>
      <c r="IVC72" s="21"/>
      <c r="IVD72" s="21"/>
      <c r="IVE72" s="21"/>
      <c r="IVF72" s="21"/>
      <c r="IVG72" s="21"/>
      <c r="IVH72" s="21"/>
      <c r="IVI72" s="21"/>
      <c r="IVJ72" s="21"/>
      <c r="IVK72" s="21"/>
      <c r="IVL72" s="21"/>
      <c r="IVM72" s="21"/>
      <c r="IVN72" s="21"/>
      <c r="IVO72" s="21"/>
      <c r="IVP72" s="21"/>
      <c r="IVQ72" s="21"/>
      <c r="IVR72" s="21"/>
      <c r="IVS72" s="21"/>
      <c r="IVT72" s="21"/>
      <c r="IVU72" s="21"/>
      <c r="IVV72" s="21"/>
      <c r="IVW72" s="21"/>
      <c r="IVX72" s="21"/>
      <c r="IVY72" s="21"/>
      <c r="IVZ72" s="21"/>
      <c r="IWA72" s="21"/>
      <c r="IWB72" s="21"/>
      <c r="IWC72" s="21"/>
      <c r="IWD72" s="21"/>
      <c r="IWE72" s="21"/>
      <c r="IWF72" s="21"/>
      <c r="IWG72" s="21"/>
      <c r="IWH72" s="21"/>
      <c r="IWI72" s="21"/>
      <c r="IWJ72" s="21"/>
      <c r="IWK72" s="21"/>
      <c r="IWL72" s="21"/>
      <c r="IWM72" s="21"/>
      <c r="IWN72" s="21"/>
      <c r="IWO72" s="21"/>
      <c r="IWP72" s="21"/>
      <c r="IWQ72" s="21"/>
      <c r="IWR72" s="21"/>
      <c r="IWS72" s="21"/>
      <c r="IWT72" s="21"/>
      <c r="IWU72" s="21"/>
      <c r="IWV72" s="21"/>
      <c r="IWW72" s="21"/>
      <c r="IWX72" s="21"/>
      <c r="IWY72" s="21"/>
      <c r="IWZ72" s="21"/>
      <c r="IXA72" s="21"/>
      <c r="IXB72" s="21"/>
      <c r="IXC72" s="21"/>
      <c r="IXD72" s="21"/>
      <c r="IXE72" s="21"/>
      <c r="IXF72" s="21"/>
      <c r="IXG72" s="21"/>
      <c r="IXH72" s="21"/>
      <c r="IXI72" s="21"/>
      <c r="IXJ72" s="21"/>
      <c r="IXK72" s="21"/>
      <c r="IXL72" s="21"/>
      <c r="IXM72" s="21"/>
      <c r="IXN72" s="21"/>
      <c r="IXO72" s="21"/>
      <c r="IXP72" s="21"/>
      <c r="IXQ72" s="21"/>
      <c r="IXR72" s="21"/>
      <c r="IXS72" s="21"/>
      <c r="IXT72" s="21"/>
      <c r="IXU72" s="21"/>
      <c r="IXV72" s="21"/>
      <c r="IXW72" s="21"/>
      <c r="IXX72" s="21"/>
      <c r="IXY72" s="21"/>
      <c r="IXZ72" s="21"/>
      <c r="IYA72" s="21"/>
      <c r="IYB72" s="21"/>
      <c r="IYC72" s="21"/>
      <c r="IYD72" s="21"/>
      <c r="IYE72" s="21"/>
      <c r="IYF72" s="21"/>
      <c r="IYG72" s="21"/>
      <c r="IYH72" s="21"/>
      <c r="IYI72" s="21"/>
      <c r="IYJ72" s="21"/>
      <c r="IYK72" s="21"/>
      <c r="IYL72" s="21"/>
      <c r="IYM72" s="21"/>
      <c r="IYN72" s="21"/>
      <c r="IYO72" s="21"/>
      <c r="IYP72" s="21"/>
      <c r="IYQ72" s="21"/>
      <c r="IYR72" s="21"/>
      <c r="IYS72" s="21"/>
      <c r="IYT72" s="21"/>
      <c r="IYU72" s="21"/>
      <c r="IYV72" s="21"/>
      <c r="IYW72" s="21"/>
      <c r="IYX72" s="21"/>
      <c r="IYY72" s="21"/>
      <c r="IYZ72" s="21"/>
      <c r="IZA72" s="21"/>
      <c r="IZB72" s="21"/>
      <c r="IZC72" s="21"/>
      <c r="IZD72" s="21"/>
      <c r="IZE72" s="21"/>
      <c r="IZF72" s="21"/>
      <c r="IZG72" s="21"/>
      <c r="IZH72" s="21"/>
      <c r="IZI72" s="21"/>
      <c r="IZJ72" s="21"/>
      <c r="IZK72" s="21"/>
      <c r="IZL72" s="21"/>
      <c r="IZM72" s="21"/>
      <c r="IZN72" s="21"/>
      <c r="IZO72" s="21"/>
      <c r="IZP72" s="21"/>
      <c r="IZQ72" s="21"/>
      <c r="IZR72" s="21"/>
      <c r="IZS72" s="21"/>
      <c r="IZT72" s="21"/>
      <c r="IZU72" s="21"/>
      <c r="IZV72" s="21"/>
      <c r="IZW72" s="21"/>
      <c r="IZX72" s="21"/>
      <c r="IZY72" s="21"/>
      <c r="IZZ72" s="21"/>
      <c r="JAA72" s="21"/>
      <c r="JAB72" s="21"/>
      <c r="JAC72" s="21"/>
      <c r="JAD72" s="21"/>
      <c r="JAE72" s="21"/>
      <c r="JAF72" s="21"/>
      <c r="JAG72" s="21"/>
      <c r="JAH72" s="21"/>
      <c r="JAI72" s="21"/>
      <c r="JAJ72" s="21"/>
      <c r="JAK72" s="21"/>
      <c r="JAL72" s="21"/>
      <c r="JAM72" s="21"/>
      <c r="JAN72" s="21"/>
      <c r="JAO72" s="21"/>
      <c r="JAP72" s="21"/>
      <c r="JAQ72" s="21"/>
      <c r="JAR72" s="21"/>
      <c r="JAS72" s="21"/>
      <c r="JAT72" s="21"/>
      <c r="JAU72" s="21"/>
      <c r="JAV72" s="21"/>
      <c r="JAW72" s="21"/>
      <c r="JAX72" s="21"/>
      <c r="JAY72" s="21"/>
      <c r="JAZ72" s="21"/>
      <c r="JBA72" s="21"/>
      <c r="JBB72" s="21"/>
      <c r="JBC72" s="21"/>
      <c r="JBD72" s="21"/>
      <c r="JBE72" s="21"/>
      <c r="JBF72" s="21"/>
      <c r="JBG72" s="21"/>
      <c r="JBH72" s="21"/>
      <c r="JBI72" s="21"/>
      <c r="JBJ72" s="21"/>
      <c r="JBK72" s="21"/>
      <c r="JBL72" s="21"/>
      <c r="JBM72" s="21"/>
      <c r="JBN72" s="21"/>
      <c r="JBO72" s="21"/>
      <c r="JBP72" s="21"/>
      <c r="JBQ72" s="21"/>
      <c r="JBR72" s="21"/>
      <c r="JBS72" s="21"/>
      <c r="JBT72" s="21"/>
      <c r="JBU72" s="21"/>
      <c r="JBV72" s="21"/>
      <c r="JBW72" s="21"/>
      <c r="JBX72" s="21"/>
      <c r="JBY72" s="21"/>
      <c r="JBZ72" s="21"/>
      <c r="JCA72" s="21"/>
      <c r="JCB72" s="21"/>
      <c r="JCC72" s="21"/>
      <c r="JCD72" s="21"/>
      <c r="JCE72" s="21"/>
      <c r="JCF72" s="21"/>
      <c r="JCG72" s="21"/>
      <c r="JCH72" s="21"/>
      <c r="JCI72" s="21"/>
      <c r="JCJ72" s="21"/>
      <c r="JCK72" s="21"/>
      <c r="JCL72" s="21"/>
      <c r="JCM72" s="21"/>
      <c r="JCN72" s="21"/>
      <c r="JCO72" s="21"/>
      <c r="JCP72" s="21"/>
      <c r="JCQ72" s="21"/>
      <c r="JCR72" s="21"/>
      <c r="JCS72" s="21"/>
      <c r="JCT72" s="21"/>
      <c r="JCU72" s="21"/>
      <c r="JCV72" s="21"/>
      <c r="JCW72" s="21"/>
      <c r="JCX72" s="21"/>
      <c r="JCY72" s="21"/>
      <c r="JCZ72" s="21"/>
      <c r="JDA72" s="21"/>
      <c r="JDB72" s="21"/>
      <c r="JDC72" s="21"/>
      <c r="JDD72" s="21"/>
      <c r="JDE72" s="21"/>
      <c r="JDF72" s="21"/>
      <c r="JDG72" s="21"/>
      <c r="JDH72" s="21"/>
      <c r="JDI72" s="21"/>
      <c r="JDJ72" s="21"/>
      <c r="JDK72" s="21"/>
      <c r="JDL72" s="21"/>
      <c r="JDM72" s="21"/>
      <c r="JDN72" s="21"/>
      <c r="JDO72" s="21"/>
      <c r="JDP72" s="21"/>
      <c r="JDQ72" s="21"/>
      <c r="JDR72" s="21"/>
      <c r="JDS72" s="21"/>
      <c r="JDT72" s="21"/>
      <c r="JDU72" s="21"/>
      <c r="JDV72" s="21"/>
      <c r="JDW72" s="21"/>
      <c r="JDX72" s="21"/>
      <c r="JDY72" s="21"/>
      <c r="JDZ72" s="21"/>
      <c r="JEA72" s="21"/>
      <c r="JEB72" s="21"/>
      <c r="JEC72" s="21"/>
      <c r="JED72" s="21"/>
      <c r="JEE72" s="21"/>
      <c r="JEF72" s="21"/>
      <c r="JEG72" s="21"/>
      <c r="JEH72" s="21"/>
      <c r="JEI72" s="21"/>
      <c r="JEJ72" s="21"/>
      <c r="JEK72" s="21"/>
      <c r="JEL72" s="21"/>
      <c r="JEM72" s="21"/>
      <c r="JEN72" s="21"/>
      <c r="JEO72" s="21"/>
      <c r="JEP72" s="21"/>
      <c r="JEQ72" s="21"/>
      <c r="JER72" s="21"/>
      <c r="JES72" s="21"/>
      <c r="JET72" s="21"/>
      <c r="JEU72" s="21"/>
      <c r="JEV72" s="21"/>
      <c r="JEW72" s="21"/>
      <c r="JEX72" s="21"/>
      <c r="JEY72" s="21"/>
      <c r="JEZ72" s="21"/>
      <c r="JFA72" s="21"/>
      <c r="JFB72" s="21"/>
      <c r="JFC72" s="21"/>
      <c r="JFD72" s="21"/>
      <c r="JFE72" s="21"/>
      <c r="JFF72" s="21"/>
      <c r="JFG72" s="21"/>
      <c r="JFH72" s="21"/>
      <c r="JFI72" s="21"/>
      <c r="JFJ72" s="21"/>
      <c r="JFK72" s="21"/>
      <c r="JFL72" s="21"/>
      <c r="JFM72" s="21"/>
      <c r="JFN72" s="21"/>
      <c r="JFO72" s="21"/>
      <c r="JFP72" s="21"/>
      <c r="JFQ72" s="21"/>
      <c r="JFR72" s="21"/>
      <c r="JFS72" s="21"/>
      <c r="JFT72" s="21"/>
      <c r="JFU72" s="21"/>
      <c r="JFV72" s="21"/>
      <c r="JFW72" s="21"/>
      <c r="JFX72" s="21"/>
      <c r="JFY72" s="21"/>
      <c r="JFZ72" s="21"/>
      <c r="JGA72" s="21"/>
      <c r="JGB72" s="21"/>
      <c r="JGC72" s="21"/>
      <c r="JGD72" s="21"/>
      <c r="JGE72" s="21"/>
      <c r="JGF72" s="21"/>
      <c r="JGG72" s="21"/>
      <c r="JGH72" s="21"/>
      <c r="JGI72" s="21"/>
      <c r="JGJ72" s="21"/>
      <c r="JGK72" s="21"/>
      <c r="JGL72" s="21"/>
      <c r="JGM72" s="21"/>
      <c r="JGN72" s="21"/>
      <c r="JGO72" s="21"/>
      <c r="JGP72" s="21"/>
      <c r="JGQ72" s="21"/>
      <c r="JGR72" s="21"/>
      <c r="JGS72" s="21"/>
      <c r="JGT72" s="21"/>
      <c r="JGU72" s="21"/>
      <c r="JGV72" s="21"/>
      <c r="JGW72" s="21"/>
      <c r="JGX72" s="21"/>
      <c r="JGY72" s="21"/>
      <c r="JGZ72" s="21"/>
      <c r="JHA72" s="21"/>
      <c r="JHB72" s="21"/>
      <c r="JHC72" s="21"/>
      <c r="JHD72" s="21"/>
      <c r="JHE72" s="21"/>
      <c r="JHF72" s="21"/>
      <c r="JHG72" s="21"/>
      <c r="JHH72" s="21"/>
      <c r="JHI72" s="21"/>
      <c r="JHJ72" s="21"/>
      <c r="JHK72" s="21"/>
      <c r="JHL72" s="21"/>
      <c r="JHM72" s="21"/>
      <c r="JHN72" s="21"/>
      <c r="JHO72" s="21"/>
      <c r="JHP72" s="21"/>
      <c r="JHQ72" s="21"/>
      <c r="JHR72" s="21"/>
      <c r="JHS72" s="21"/>
      <c r="JHT72" s="21"/>
      <c r="JHU72" s="21"/>
      <c r="JHV72" s="21"/>
      <c r="JHW72" s="21"/>
      <c r="JHX72" s="21"/>
      <c r="JHY72" s="21"/>
      <c r="JHZ72" s="21"/>
      <c r="JIA72" s="21"/>
      <c r="JIB72" s="21"/>
      <c r="JIC72" s="21"/>
      <c r="JID72" s="21"/>
      <c r="JIE72" s="21"/>
      <c r="JIF72" s="21"/>
      <c r="JIG72" s="21"/>
      <c r="JIH72" s="21"/>
      <c r="JII72" s="21"/>
      <c r="JIJ72" s="21"/>
      <c r="JIK72" s="21"/>
      <c r="JIL72" s="21"/>
      <c r="JIM72" s="21"/>
      <c r="JIN72" s="21"/>
      <c r="JIO72" s="21"/>
      <c r="JIP72" s="21"/>
      <c r="JIQ72" s="21"/>
      <c r="JIR72" s="21"/>
      <c r="JIS72" s="21"/>
      <c r="JIT72" s="21"/>
      <c r="JIU72" s="21"/>
      <c r="JIV72" s="21"/>
      <c r="JIW72" s="21"/>
      <c r="JIX72" s="21"/>
      <c r="JIY72" s="21"/>
      <c r="JIZ72" s="21"/>
      <c r="JJA72" s="21"/>
      <c r="JJB72" s="21"/>
      <c r="JJC72" s="21"/>
      <c r="JJD72" s="21"/>
      <c r="JJE72" s="21"/>
      <c r="JJF72" s="21"/>
      <c r="JJG72" s="21"/>
      <c r="JJH72" s="21"/>
      <c r="JJI72" s="21"/>
      <c r="JJJ72" s="21"/>
      <c r="JJK72" s="21"/>
      <c r="JJL72" s="21"/>
      <c r="JJM72" s="21"/>
      <c r="JJN72" s="21"/>
      <c r="JJO72" s="21"/>
      <c r="JJP72" s="21"/>
      <c r="JJQ72" s="21"/>
      <c r="JJR72" s="21"/>
      <c r="JJS72" s="21"/>
      <c r="JJT72" s="21"/>
      <c r="JJU72" s="21"/>
      <c r="JJV72" s="21"/>
      <c r="JJW72" s="21"/>
      <c r="JJX72" s="21"/>
      <c r="JJY72" s="21"/>
      <c r="JJZ72" s="21"/>
      <c r="JKA72" s="21"/>
      <c r="JKB72" s="21"/>
      <c r="JKC72" s="21"/>
      <c r="JKD72" s="21"/>
      <c r="JKE72" s="21"/>
      <c r="JKF72" s="21"/>
      <c r="JKG72" s="21"/>
      <c r="JKH72" s="21"/>
      <c r="JKI72" s="21"/>
      <c r="JKJ72" s="21"/>
      <c r="JKK72" s="21"/>
      <c r="JKL72" s="21"/>
      <c r="JKM72" s="21"/>
      <c r="JKN72" s="21"/>
      <c r="JKO72" s="21"/>
      <c r="JKP72" s="21"/>
      <c r="JKQ72" s="21"/>
      <c r="JKR72" s="21"/>
      <c r="JKS72" s="21"/>
      <c r="JKT72" s="21"/>
      <c r="JKU72" s="21"/>
      <c r="JKV72" s="21"/>
      <c r="JKW72" s="21"/>
      <c r="JKX72" s="21"/>
      <c r="JKY72" s="21"/>
      <c r="JKZ72" s="21"/>
      <c r="JLA72" s="21"/>
      <c r="JLB72" s="21"/>
      <c r="JLC72" s="21"/>
      <c r="JLD72" s="21"/>
      <c r="JLE72" s="21"/>
      <c r="JLF72" s="21"/>
      <c r="JLG72" s="21"/>
      <c r="JLH72" s="21"/>
      <c r="JLI72" s="21"/>
      <c r="JLJ72" s="21"/>
      <c r="JLK72" s="21"/>
      <c r="JLL72" s="21"/>
      <c r="JLM72" s="21"/>
      <c r="JLN72" s="21"/>
      <c r="JLO72" s="21"/>
      <c r="JLP72" s="21"/>
      <c r="JLQ72" s="21"/>
      <c r="JLR72" s="21"/>
      <c r="JLS72" s="21"/>
      <c r="JLT72" s="21"/>
      <c r="JLU72" s="21"/>
      <c r="JLV72" s="21"/>
      <c r="JLW72" s="21"/>
      <c r="JLX72" s="21"/>
      <c r="JLY72" s="21"/>
      <c r="JLZ72" s="21"/>
      <c r="JMA72" s="21"/>
      <c r="JMB72" s="21"/>
      <c r="JMC72" s="21"/>
      <c r="JMD72" s="21"/>
      <c r="JME72" s="21"/>
      <c r="JMF72" s="21"/>
      <c r="JMG72" s="21"/>
      <c r="JMH72" s="21"/>
      <c r="JMI72" s="21"/>
      <c r="JMJ72" s="21"/>
      <c r="JMK72" s="21"/>
      <c r="JML72" s="21"/>
      <c r="JMM72" s="21"/>
      <c r="JMN72" s="21"/>
      <c r="JMO72" s="21"/>
      <c r="JMP72" s="21"/>
      <c r="JMQ72" s="21"/>
      <c r="JMR72" s="21"/>
      <c r="JMS72" s="21"/>
      <c r="JMT72" s="21"/>
      <c r="JMU72" s="21"/>
      <c r="JMV72" s="21"/>
      <c r="JMW72" s="21"/>
      <c r="JMX72" s="21"/>
      <c r="JMY72" s="21"/>
      <c r="JMZ72" s="21"/>
      <c r="JNA72" s="21"/>
      <c r="JNB72" s="21"/>
      <c r="JNC72" s="21"/>
      <c r="JND72" s="21"/>
      <c r="JNE72" s="21"/>
      <c r="JNF72" s="21"/>
      <c r="JNG72" s="21"/>
      <c r="JNH72" s="21"/>
      <c r="JNI72" s="21"/>
      <c r="JNJ72" s="21"/>
      <c r="JNK72" s="21"/>
      <c r="JNL72" s="21"/>
      <c r="JNM72" s="21"/>
      <c r="JNN72" s="21"/>
      <c r="JNO72" s="21"/>
      <c r="JNP72" s="21"/>
      <c r="JNQ72" s="21"/>
      <c r="JNR72" s="21"/>
      <c r="JNS72" s="21"/>
      <c r="JNT72" s="21"/>
      <c r="JNU72" s="21"/>
      <c r="JNV72" s="21"/>
      <c r="JNW72" s="21"/>
      <c r="JNX72" s="21"/>
      <c r="JNY72" s="21"/>
      <c r="JNZ72" s="21"/>
      <c r="JOA72" s="21"/>
      <c r="JOB72" s="21"/>
      <c r="JOC72" s="21"/>
      <c r="JOD72" s="21"/>
      <c r="JOE72" s="21"/>
      <c r="JOF72" s="21"/>
      <c r="JOG72" s="21"/>
      <c r="JOH72" s="21"/>
      <c r="JOI72" s="21"/>
      <c r="JOJ72" s="21"/>
      <c r="JOK72" s="21"/>
      <c r="JOL72" s="21"/>
      <c r="JOM72" s="21"/>
      <c r="JON72" s="21"/>
      <c r="JOO72" s="21"/>
      <c r="JOP72" s="21"/>
      <c r="JOQ72" s="21"/>
      <c r="JOR72" s="21"/>
      <c r="JOS72" s="21"/>
      <c r="JOT72" s="21"/>
      <c r="JOU72" s="21"/>
      <c r="JOV72" s="21"/>
      <c r="JOW72" s="21"/>
      <c r="JOX72" s="21"/>
      <c r="JOY72" s="21"/>
      <c r="JOZ72" s="21"/>
      <c r="JPA72" s="21"/>
      <c r="JPB72" s="21"/>
      <c r="JPC72" s="21"/>
      <c r="JPD72" s="21"/>
      <c r="JPE72" s="21"/>
      <c r="JPF72" s="21"/>
      <c r="JPG72" s="21"/>
      <c r="JPH72" s="21"/>
      <c r="JPI72" s="21"/>
      <c r="JPJ72" s="21"/>
      <c r="JPK72" s="21"/>
      <c r="JPL72" s="21"/>
      <c r="JPM72" s="21"/>
      <c r="JPN72" s="21"/>
      <c r="JPO72" s="21"/>
      <c r="JPP72" s="21"/>
      <c r="JPQ72" s="21"/>
      <c r="JPR72" s="21"/>
      <c r="JPS72" s="21"/>
      <c r="JPT72" s="21"/>
      <c r="JPU72" s="21"/>
      <c r="JPV72" s="21"/>
      <c r="JPW72" s="21"/>
      <c r="JPX72" s="21"/>
      <c r="JPY72" s="21"/>
      <c r="JPZ72" s="21"/>
      <c r="JQA72" s="21"/>
      <c r="JQB72" s="21"/>
      <c r="JQC72" s="21"/>
      <c r="JQD72" s="21"/>
      <c r="JQE72" s="21"/>
      <c r="JQF72" s="21"/>
      <c r="JQG72" s="21"/>
      <c r="JQH72" s="21"/>
      <c r="JQI72" s="21"/>
      <c r="JQJ72" s="21"/>
      <c r="JQK72" s="21"/>
      <c r="JQL72" s="21"/>
      <c r="JQM72" s="21"/>
      <c r="JQN72" s="21"/>
      <c r="JQO72" s="21"/>
      <c r="JQP72" s="21"/>
      <c r="JQQ72" s="21"/>
      <c r="JQR72" s="21"/>
      <c r="JQS72" s="21"/>
      <c r="JQT72" s="21"/>
      <c r="JQU72" s="21"/>
      <c r="JQV72" s="21"/>
      <c r="JQW72" s="21"/>
      <c r="JQX72" s="21"/>
      <c r="JQY72" s="21"/>
      <c r="JQZ72" s="21"/>
      <c r="JRA72" s="21"/>
      <c r="JRB72" s="21"/>
      <c r="JRC72" s="21"/>
      <c r="JRD72" s="21"/>
      <c r="JRE72" s="21"/>
      <c r="JRF72" s="21"/>
      <c r="JRG72" s="21"/>
      <c r="JRH72" s="21"/>
      <c r="JRI72" s="21"/>
      <c r="JRJ72" s="21"/>
      <c r="JRK72" s="21"/>
      <c r="JRL72" s="21"/>
      <c r="JRM72" s="21"/>
      <c r="JRN72" s="21"/>
      <c r="JRO72" s="21"/>
      <c r="JRP72" s="21"/>
      <c r="JRQ72" s="21"/>
      <c r="JRR72" s="21"/>
      <c r="JRS72" s="21"/>
      <c r="JRT72" s="21"/>
      <c r="JRU72" s="21"/>
      <c r="JRV72" s="21"/>
      <c r="JRW72" s="21"/>
      <c r="JRX72" s="21"/>
      <c r="JRY72" s="21"/>
      <c r="JRZ72" s="21"/>
      <c r="JSA72" s="21"/>
      <c r="JSB72" s="21"/>
      <c r="JSC72" s="21"/>
      <c r="JSD72" s="21"/>
      <c r="JSE72" s="21"/>
      <c r="JSF72" s="21"/>
      <c r="JSG72" s="21"/>
      <c r="JSH72" s="21"/>
      <c r="JSI72" s="21"/>
      <c r="JSJ72" s="21"/>
      <c r="JSK72" s="21"/>
      <c r="JSL72" s="21"/>
      <c r="JSM72" s="21"/>
      <c r="JSN72" s="21"/>
      <c r="JSO72" s="21"/>
      <c r="JSP72" s="21"/>
      <c r="JSQ72" s="21"/>
      <c r="JSR72" s="21"/>
      <c r="JSS72" s="21"/>
      <c r="JST72" s="21"/>
      <c r="JSU72" s="21"/>
      <c r="JSV72" s="21"/>
      <c r="JSW72" s="21"/>
      <c r="JSX72" s="21"/>
      <c r="JSY72" s="21"/>
      <c r="JSZ72" s="21"/>
      <c r="JTA72" s="21"/>
      <c r="JTB72" s="21"/>
      <c r="JTC72" s="21"/>
      <c r="JTD72" s="21"/>
      <c r="JTE72" s="21"/>
      <c r="JTF72" s="21"/>
      <c r="JTG72" s="21"/>
      <c r="JTH72" s="21"/>
      <c r="JTI72" s="21"/>
      <c r="JTJ72" s="21"/>
      <c r="JTK72" s="21"/>
      <c r="JTL72" s="21"/>
      <c r="JTM72" s="21"/>
      <c r="JTN72" s="21"/>
      <c r="JTO72" s="21"/>
      <c r="JTP72" s="21"/>
      <c r="JTQ72" s="21"/>
      <c r="JTR72" s="21"/>
      <c r="JTS72" s="21"/>
      <c r="JTT72" s="21"/>
      <c r="JTU72" s="21"/>
      <c r="JTV72" s="21"/>
      <c r="JTW72" s="21"/>
      <c r="JTX72" s="21"/>
      <c r="JTY72" s="21"/>
      <c r="JTZ72" s="21"/>
      <c r="JUA72" s="21"/>
      <c r="JUB72" s="21"/>
      <c r="JUC72" s="21"/>
      <c r="JUD72" s="21"/>
      <c r="JUE72" s="21"/>
      <c r="JUF72" s="21"/>
      <c r="JUG72" s="21"/>
      <c r="JUH72" s="21"/>
      <c r="JUI72" s="21"/>
      <c r="JUJ72" s="21"/>
      <c r="JUK72" s="21"/>
      <c r="JUL72" s="21"/>
      <c r="JUM72" s="21"/>
      <c r="JUN72" s="21"/>
      <c r="JUO72" s="21"/>
      <c r="JUP72" s="21"/>
      <c r="JUQ72" s="21"/>
      <c r="JUR72" s="21"/>
      <c r="JUS72" s="21"/>
      <c r="JUT72" s="21"/>
      <c r="JUU72" s="21"/>
      <c r="JUV72" s="21"/>
      <c r="JUW72" s="21"/>
      <c r="JUX72" s="21"/>
      <c r="JUY72" s="21"/>
      <c r="JUZ72" s="21"/>
      <c r="JVA72" s="21"/>
      <c r="JVB72" s="21"/>
      <c r="JVC72" s="21"/>
      <c r="JVD72" s="21"/>
      <c r="JVE72" s="21"/>
      <c r="JVF72" s="21"/>
      <c r="JVG72" s="21"/>
      <c r="JVH72" s="21"/>
      <c r="JVI72" s="21"/>
      <c r="JVJ72" s="21"/>
      <c r="JVK72" s="21"/>
      <c r="JVL72" s="21"/>
      <c r="JVM72" s="21"/>
      <c r="JVN72" s="21"/>
      <c r="JVO72" s="21"/>
      <c r="JVP72" s="21"/>
      <c r="JVQ72" s="21"/>
      <c r="JVR72" s="21"/>
      <c r="JVS72" s="21"/>
      <c r="JVT72" s="21"/>
      <c r="JVU72" s="21"/>
      <c r="JVV72" s="21"/>
      <c r="JVW72" s="21"/>
      <c r="JVX72" s="21"/>
      <c r="JVY72" s="21"/>
      <c r="JVZ72" s="21"/>
      <c r="JWA72" s="21"/>
      <c r="JWB72" s="21"/>
      <c r="JWC72" s="21"/>
      <c r="JWD72" s="21"/>
      <c r="JWE72" s="21"/>
      <c r="JWF72" s="21"/>
      <c r="JWG72" s="21"/>
      <c r="JWH72" s="21"/>
      <c r="JWI72" s="21"/>
      <c r="JWJ72" s="21"/>
      <c r="JWK72" s="21"/>
      <c r="JWL72" s="21"/>
      <c r="JWM72" s="21"/>
      <c r="JWN72" s="21"/>
      <c r="JWO72" s="21"/>
      <c r="JWP72" s="21"/>
      <c r="JWQ72" s="21"/>
      <c r="JWR72" s="21"/>
      <c r="JWS72" s="21"/>
      <c r="JWT72" s="21"/>
      <c r="JWU72" s="21"/>
      <c r="JWV72" s="21"/>
      <c r="JWW72" s="21"/>
      <c r="JWX72" s="21"/>
      <c r="JWY72" s="21"/>
      <c r="JWZ72" s="21"/>
      <c r="JXA72" s="21"/>
      <c r="JXB72" s="21"/>
      <c r="JXC72" s="21"/>
      <c r="JXD72" s="21"/>
      <c r="JXE72" s="21"/>
      <c r="JXF72" s="21"/>
      <c r="JXG72" s="21"/>
      <c r="JXH72" s="21"/>
      <c r="JXI72" s="21"/>
      <c r="JXJ72" s="21"/>
      <c r="JXK72" s="21"/>
      <c r="JXL72" s="21"/>
      <c r="JXM72" s="21"/>
      <c r="JXN72" s="21"/>
      <c r="JXO72" s="21"/>
      <c r="JXP72" s="21"/>
      <c r="JXQ72" s="21"/>
      <c r="JXR72" s="21"/>
      <c r="JXS72" s="21"/>
      <c r="JXT72" s="21"/>
      <c r="JXU72" s="21"/>
      <c r="JXV72" s="21"/>
      <c r="JXW72" s="21"/>
      <c r="JXX72" s="21"/>
      <c r="JXY72" s="21"/>
      <c r="JXZ72" s="21"/>
      <c r="JYA72" s="21"/>
      <c r="JYB72" s="21"/>
      <c r="JYC72" s="21"/>
      <c r="JYD72" s="21"/>
      <c r="JYE72" s="21"/>
      <c r="JYF72" s="21"/>
      <c r="JYG72" s="21"/>
      <c r="JYH72" s="21"/>
      <c r="JYI72" s="21"/>
      <c r="JYJ72" s="21"/>
      <c r="JYK72" s="21"/>
      <c r="JYL72" s="21"/>
      <c r="JYM72" s="21"/>
      <c r="JYN72" s="21"/>
      <c r="JYO72" s="21"/>
      <c r="JYP72" s="21"/>
      <c r="JYQ72" s="21"/>
      <c r="JYR72" s="21"/>
      <c r="JYS72" s="21"/>
      <c r="JYT72" s="21"/>
      <c r="JYU72" s="21"/>
      <c r="JYV72" s="21"/>
      <c r="JYW72" s="21"/>
      <c r="JYX72" s="21"/>
      <c r="JYY72" s="21"/>
      <c r="JYZ72" s="21"/>
      <c r="JZA72" s="21"/>
      <c r="JZB72" s="21"/>
      <c r="JZC72" s="21"/>
      <c r="JZD72" s="21"/>
      <c r="JZE72" s="21"/>
      <c r="JZF72" s="21"/>
      <c r="JZG72" s="21"/>
      <c r="JZH72" s="21"/>
      <c r="JZI72" s="21"/>
      <c r="JZJ72" s="21"/>
      <c r="JZK72" s="21"/>
      <c r="JZL72" s="21"/>
      <c r="JZM72" s="21"/>
      <c r="JZN72" s="21"/>
      <c r="JZO72" s="21"/>
      <c r="JZP72" s="21"/>
      <c r="JZQ72" s="21"/>
      <c r="JZR72" s="21"/>
      <c r="JZS72" s="21"/>
      <c r="JZT72" s="21"/>
      <c r="JZU72" s="21"/>
      <c r="JZV72" s="21"/>
      <c r="JZW72" s="21"/>
      <c r="JZX72" s="21"/>
      <c r="JZY72" s="21"/>
      <c r="JZZ72" s="21"/>
      <c r="KAA72" s="21"/>
      <c r="KAB72" s="21"/>
      <c r="KAC72" s="21"/>
      <c r="KAD72" s="21"/>
      <c r="KAE72" s="21"/>
      <c r="KAF72" s="21"/>
      <c r="KAG72" s="21"/>
      <c r="KAH72" s="21"/>
      <c r="KAI72" s="21"/>
      <c r="KAJ72" s="21"/>
      <c r="KAK72" s="21"/>
      <c r="KAL72" s="21"/>
      <c r="KAM72" s="21"/>
      <c r="KAN72" s="21"/>
      <c r="KAO72" s="21"/>
      <c r="KAP72" s="21"/>
      <c r="KAQ72" s="21"/>
      <c r="KAR72" s="21"/>
      <c r="KAS72" s="21"/>
      <c r="KAT72" s="21"/>
      <c r="KAU72" s="21"/>
      <c r="KAV72" s="21"/>
      <c r="KAW72" s="21"/>
      <c r="KAX72" s="21"/>
      <c r="KAY72" s="21"/>
      <c r="KAZ72" s="21"/>
      <c r="KBA72" s="21"/>
      <c r="KBB72" s="21"/>
      <c r="KBC72" s="21"/>
      <c r="KBD72" s="21"/>
      <c r="KBE72" s="21"/>
      <c r="KBF72" s="21"/>
      <c r="KBG72" s="21"/>
      <c r="KBH72" s="21"/>
      <c r="KBI72" s="21"/>
      <c r="KBJ72" s="21"/>
      <c r="KBK72" s="21"/>
      <c r="KBL72" s="21"/>
      <c r="KBM72" s="21"/>
      <c r="KBN72" s="21"/>
      <c r="KBO72" s="21"/>
      <c r="KBP72" s="21"/>
      <c r="KBQ72" s="21"/>
      <c r="KBR72" s="21"/>
      <c r="KBS72" s="21"/>
      <c r="KBT72" s="21"/>
      <c r="KBU72" s="21"/>
      <c r="KBV72" s="21"/>
      <c r="KBW72" s="21"/>
      <c r="KBX72" s="21"/>
      <c r="KBY72" s="21"/>
      <c r="KBZ72" s="21"/>
      <c r="KCA72" s="21"/>
      <c r="KCB72" s="21"/>
      <c r="KCC72" s="21"/>
      <c r="KCD72" s="21"/>
      <c r="KCE72" s="21"/>
      <c r="KCF72" s="21"/>
      <c r="KCG72" s="21"/>
      <c r="KCH72" s="21"/>
      <c r="KCI72" s="21"/>
      <c r="KCJ72" s="21"/>
      <c r="KCK72" s="21"/>
      <c r="KCL72" s="21"/>
      <c r="KCM72" s="21"/>
      <c r="KCN72" s="21"/>
      <c r="KCO72" s="21"/>
      <c r="KCP72" s="21"/>
      <c r="KCQ72" s="21"/>
      <c r="KCR72" s="21"/>
      <c r="KCS72" s="21"/>
      <c r="KCT72" s="21"/>
      <c r="KCU72" s="21"/>
      <c r="KCV72" s="21"/>
      <c r="KCW72" s="21"/>
      <c r="KCX72" s="21"/>
      <c r="KCY72" s="21"/>
      <c r="KCZ72" s="21"/>
      <c r="KDA72" s="21"/>
      <c r="KDB72" s="21"/>
      <c r="KDC72" s="21"/>
      <c r="KDD72" s="21"/>
      <c r="KDE72" s="21"/>
      <c r="KDF72" s="21"/>
      <c r="KDG72" s="21"/>
      <c r="KDH72" s="21"/>
      <c r="KDI72" s="21"/>
      <c r="KDJ72" s="21"/>
      <c r="KDK72" s="21"/>
      <c r="KDL72" s="21"/>
      <c r="KDM72" s="21"/>
      <c r="KDN72" s="21"/>
      <c r="KDO72" s="21"/>
      <c r="KDP72" s="21"/>
      <c r="KDQ72" s="21"/>
      <c r="KDR72" s="21"/>
      <c r="KDS72" s="21"/>
      <c r="KDT72" s="21"/>
      <c r="KDU72" s="21"/>
      <c r="KDV72" s="21"/>
      <c r="KDW72" s="21"/>
      <c r="KDX72" s="21"/>
      <c r="KDY72" s="21"/>
      <c r="KDZ72" s="21"/>
      <c r="KEA72" s="21"/>
      <c r="KEB72" s="21"/>
      <c r="KEC72" s="21"/>
      <c r="KED72" s="21"/>
      <c r="KEE72" s="21"/>
      <c r="KEF72" s="21"/>
      <c r="KEG72" s="21"/>
      <c r="KEH72" s="21"/>
      <c r="KEI72" s="21"/>
      <c r="KEJ72" s="21"/>
      <c r="KEK72" s="21"/>
      <c r="KEL72" s="21"/>
      <c r="KEM72" s="21"/>
      <c r="KEN72" s="21"/>
      <c r="KEO72" s="21"/>
      <c r="KEP72" s="21"/>
      <c r="KEQ72" s="21"/>
      <c r="KER72" s="21"/>
      <c r="KES72" s="21"/>
      <c r="KET72" s="21"/>
      <c r="KEU72" s="21"/>
      <c r="KEV72" s="21"/>
      <c r="KEW72" s="21"/>
      <c r="KEX72" s="21"/>
      <c r="KEY72" s="21"/>
      <c r="KEZ72" s="21"/>
      <c r="KFA72" s="21"/>
      <c r="KFB72" s="21"/>
      <c r="KFC72" s="21"/>
      <c r="KFD72" s="21"/>
      <c r="KFE72" s="21"/>
      <c r="KFF72" s="21"/>
      <c r="KFG72" s="21"/>
      <c r="KFH72" s="21"/>
      <c r="KFI72" s="21"/>
      <c r="KFJ72" s="21"/>
      <c r="KFK72" s="21"/>
      <c r="KFL72" s="21"/>
      <c r="KFM72" s="21"/>
      <c r="KFN72" s="21"/>
      <c r="KFO72" s="21"/>
      <c r="KFP72" s="21"/>
      <c r="KFQ72" s="21"/>
      <c r="KFR72" s="21"/>
      <c r="KFS72" s="21"/>
      <c r="KFT72" s="21"/>
      <c r="KFU72" s="21"/>
      <c r="KFV72" s="21"/>
      <c r="KFW72" s="21"/>
      <c r="KFX72" s="21"/>
      <c r="KFY72" s="21"/>
      <c r="KFZ72" s="21"/>
      <c r="KGA72" s="21"/>
      <c r="KGB72" s="21"/>
      <c r="KGC72" s="21"/>
      <c r="KGD72" s="21"/>
      <c r="KGE72" s="21"/>
      <c r="KGF72" s="21"/>
      <c r="KGG72" s="21"/>
      <c r="KGH72" s="21"/>
      <c r="KGI72" s="21"/>
      <c r="KGJ72" s="21"/>
      <c r="KGK72" s="21"/>
      <c r="KGL72" s="21"/>
      <c r="KGM72" s="21"/>
      <c r="KGN72" s="21"/>
      <c r="KGO72" s="21"/>
      <c r="KGP72" s="21"/>
      <c r="KGQ72" s="21"/>
      <c r="KGR72" s="21"/>
      <c r="KGS72" s="21"/>
      <c r="KGT72" s="21"/>
      <c r="KGU72" s="21"/>
      <c r="KGV72" s="21"/>
      <c r="KGW72" s="21"/>
      <c r="KGX72" s="21"/>
      <c r="KGY72" s="21"/>
      <c r="KGZ72" s="21"/>
      <c r="KHA72" s="21"/>
      <c r="KHB72" s="21"/>
      <c r="KHC72" s="21"/>
      <c r="KHD72" s="21"/>
      <c r="KHE72" s="21"/>
      <c r="KHF72" s="21"/>
      <c r="KHG72" s="21"/>
      <c r="KHH72" s="21"/>
      <c r="KHI72" s="21"/>
      <c r="KHJ72" s="21"/>
      <c r="KHK72" s="21"/>
      <c r="KHL72" s="21"/>
      <c r="KHM72" s="21"/>
      <c r="KHN72" s="21"/>
      <c r="KHO72" s="21"/>
      <c r="KHP72" s="21"/>
      <c r="KHQ72" s="21"/>
      <c r="KHR72" s="21"/>
      <c r="KHS72" s="21"/>
      <c r="KHT72" s="21"/>
      <c r="KHU72" s="21"/>
      <c r="KHV72" s="21"/>
      <c r="KHW72" s="21"/>
      <c r="KHX72" s="21"/>
      <c r="KHY72" s="21"/>
      <c r="KHZ72" s="21"/>
      <c r="KIA72" s="21"/>
      <c r="KIB72" s="21"/>
      <c r="KIC72" s="21"/>
      <c r="KID72" s="21"/>
      <c r="KIE72" s="21"/>
      <c r="KIF72" s="21"/>
      <c r="KIG72" s="21"/>
      <c r="KIH72" s="21"/>
      <c r="KII72" s="21"/>
      <c r="KIJ72" s="21"/>
      <c r="KIK72" s="21"/>
      <c r="KIL72" s="21"/>
      <c r="KIM72" s="21"/>
      <c r="KIN72" s="21"/>
      <c r="KIO72" s="21"/>
      <c r="KIP72" s="21"/>
      <c r="KIQ72" s="21"/>
      <c r="KIR72" s="21"/>
      <c r="KIS72" s="21"/>
      <c r="KIT72" s="21"/>
      <c r="KIU72" s="21"/>
      <c r="KIV72" s="21"/>
      <c r="KIW72" s="21"/>
      <c r="KIX72" s="21"/>
      <c r="KIY72" s="21"/>
      <c r="KIZ72" s="21"/>
      <c r="KJA72" s="21"/>
      <c r="KJB72" s="21"/>
      <c r="KJC72" s="21"/>
      <c r="KJD72" s="21"/>
      <c r="KJE72" s="21"/>
      <c r="KJF72" s="21"/>
      <c r="KJG72" s="21"/>
      <c r="KJH72" s="21"/>
      <c r="KJI72" s="21"/>
      <c r="KJJ72" s="21"/>
      <c r="KJK72" s="21"/>
      <c r="KJL72" s="21"/>
      <c r="KJM72" s="21"/>
      <c r="KJN72" s="21"/>
      <c r="KJO72" s="21"/>
      <c r="KJP72" s="21"/>
      <c r="KJQ72" s="21"/>
      <c r="KJR72" s="21"/>
      <c r="KJS72" s="21"/>
      <c r="KJT72" s="21"/>
      <c r="KJU72" s="21"/>
      <c r="KJV72" s="21"/>
      <c r="KJW72" s="21"/>
      <c r="KJX72" s="21"/>
      <c r="KJY72" s="21"/>
      <c r="KJZ72" s="21"/>
      <c r="KKA72" s="21"/>
      <c r="KKB72" s="21"/>
      <c r="KKC72" s="21"/>
      <c r="KKD72" s="21"/>
      <c r="KKE72" s="21"/>
      <c r="KKF72" s="21"/>
      <c r="KKG72" s="21"/>
      <c r="KKH72" s="21"/>
      <c r="KKI72" s="21"/>
      <c r="KKJ72" s="21"/>
      <c r="KKK72" s="21"/>
      <c r="KKL72" s="21"/>
      <c r="KKM72" s="21"/>
      <c r="KKN72" s="21"/>
      <c r="KKO72" s="21"/>
      <c r="KKP72" s="21"/>
      <c r="KKQ72" s="21"/>
      <c r="KKR72" s="21"/>
      <c r="KKS72" s="21"/>
      <c r="KKT72" s="21"/>
      <c r="KKU72" s="21"/>
      <c r="KKV72" s="21"/>
      <c r="KKW72" s="21"/>
      <c r="KKX72" s="21"/>
      <c r="KKY72" s="21"/>
      <c r="KKZ72" s="21"/>
      <c r="KLA72" s="21"/>
      <c r="KLB72" s="21"/>
      <c r="KLC72" s="21"/>
      <c r="KLD72" s="21"/>
      <c r="KLE72" s="21"/>
      <c r="KLF72" s="21"/>
      <c r="KLG72" s="21"/>
      <c r="KLH72" s="21"/>
      <c r="KLI72" s="21"/>
      <c r="KLJ72" s="21"/>
      <c r="KLK72" s="21"/>
      <c r="KLL72" s="21"/>
      <c r="KLM72" s="21"/>
      <c r="KLN72" s="21"/>
      <c r="KLO72" s="21"/>
      <c r="KLP72" s="21"/>
      <c r="KLQ72" s="21"/>
      <c r="KLR72" s="21"/>
      <c r="KLS72" s="21"/>
      <c r="KLT72" s="21"/>
      <c r="KLU72" s="21"/>
      <c r="KLV72" s="21"/>
      <c r="KLW72" s="21"/>
      <c r="KLX72" s="21"/>
      <c r="KLY72" s="21"/>
      <c r="KLZ72" s="21"/>
      <c r="KMA72" s="21"/>
      <c r="KMB72" s="21"/>
      <c r="KMC72" s="21"/>
      <c r="KMD72" s="21"/>
      <c r="KME72" s="21"/>
      <c r="KMF72" s="21"/>
      <c r="KMG72" s="21"/>
      <c r="KMH72" s="21"/>
      <c r="KMI72" s="21"/>
      <c r="KMJ72" s="21"/>
      <c r="KMK72" s="21"/>
      <c r="KML72" s="21"/>
      <c r="KMM72" s="21"/>
      <c r="KMN72" s="21"/>
      <c r="KMO72" s="21"/>
      <c r="KMP72" s="21"/>
      <c r="KMQ72" s="21"/>
      <c r="KMR72" s="21"/>
      <c r="KMS72" s="21"/>
      <c r="KMT72" s="21"/>
      <c r="KMU72" s="21"/>
      <c r="KMV72" s="21"/>
      <c r="KMW72" s="21"/>
      <c r="KMX72" s="21"/>
      <c r="KMY72" s="21"/>
      <c r="KMZ72" s="21"/>
      <c r="KNA72" s="21"/>
      <c r="KNB72" s="21"/>
      <c r="KNC72" s="21"/>
      <c r="KND72" s="21"/>
      <c r="KNE72" s="21"/>
      <c r="KNF72" s="21"/>
      <c r="KNG72" s="21"/>
      <c r="KNH72" s="21"/>
      <c r="KNI72" s="21"/>
      <c r="KNJ72" s="21"/>
      <c r="KNK72" s="21"/>
      <c r="KNL72" s="21"/>
      <c r="KNM72" s="21"/>
      <c r="KNN72" s="21"/>
      <c r="KNO72" s="21"/>
      <c r="KNP72" s="21"/>
      <c r="KNQ72" s="21"/>
      <c r="KNR72" s="21"/>
      <c r="KNS72" s="21"/>
      <c r="KNT72" s="21"/>
      <c r="KNU72" s="21"/>
      <c r="KNV72" s="21"/>
      <c r="KNW72" s="21"/>
      <c r="KNX72" s="21"/>
      <c r="KNY72" s="21"/>
      <c r="KNZ72" s="21"/>
      <c r="KOA72" s="21"/>
      <c r="KOB72" s="21"/>
      <c r="KOC72" s="21"/>
      <c r="KOD72" s="21"/>
      <c r="KOE72" s="21"/>
      <c r="KOF72" s="21"/>
      <c r="KOG72" s="21"/>
      <c r="KOH72" s="21"/>
      <c r="KOI72" s="21"/>
      <c r="KOJ72" s="21"/>
      <c r="KOK72" s="21"/>
      <c r="KOL72" s="21"/>
      <c r="KOM72" s="21"/>
      <c r="KON72" s="21"/>
      <c r="KOO72" s="21"/>
      <c r="KOP72" s="21"/>
      <c r="KOQ72" s="21"/>
      <c r="KOR72" s="21"/>
      <c r="KOS72" s="21"/>
      <c r="KOT72" s="21"/>
      <c r="KOU72" s="21"/>
      <c r="KOV72" s="21"/>
      <c r="KOW72" s="21"/>
      <c r="KOX72" s="21"/>
      <c r="KOY72" s="21"/>
      <c r="KOZ72" s="21"/>
      <c r="KPA72" s="21"/>
      <c r="KPB72" s="21"/>
      <c r="KPC72" s="21"/>
      <c r="KPD72" s="21"/>
      <c r="KPE72" s="21"/>
      <c r="KPF72" s="21"/>
      <c r="KPG72" s="21"/>
      <c r="KPH72" s="21"/>
      <c r="KPI72" s="21"/>
      <c r="KPJ72" s="21"/>
      <c r="KPK72" s="21"/>
      <c r="KPL72" s="21"/>
      <c r="KPM72" s="21"/>
      <c r="KPN72" s="21"/>
      <c r="KPO72" s="21"/>
      <c r="KPP72" s="21"/>
      <c r="KPQ72" s="21"/>
      <c r="KPR72" s="21"/>
      <c r="KPS72" s="21"/>
      <c r="KPT72" s="21"/>
      <c r="KPU72" s="21"/>
      <c r="KPV72" s="21"/>
      <c r="KPW72" s="21"/>
      <c r="KPX72" s="21"/>
      <c r="KPY72" s="21"/>
      <c r="KPZ72" s="21"/>
      <c r="KQA72" s="21"/>
      <c r="KQB72" s="21"/>
      <c r="KQC72" s="21"/>
      <c r="KQD72" s="21"/>
      <c r="KQE72" s="21"/>
      <c r="KQF72" s="21"/>
      <c r="KQG72" s="21"/>
      <c r="KQH72" s="21"/>
      <c r="KQI72" s="21"/>
      <c r="KQJ72" s="21"/>
      <c r="KQK72" s="21"/>
      <c r="KQL72" s="21"/>
      <c r="KQM72" s="21"/>
      <c r="KQN72" s="21"/>
      <c r="KQO72" s="21"/>
      <c r="KQP72" s="21"/>
      <c r="KQQ72" s="21"/>
      <c r="KQR72" s="21"/>
      <c r="KQS72" s="21"/>
      <c r="KQT72" s="21"/>
      <c r="KQU72" s="21"/>
      <c r="KQV72" s="21"/>
      <c r="KQW72" s="21"/>
      <c r="KQX72" s="21"/>
      <c r="KQY72" s="21"/>
      <c r="KQZ72" s="21"/>
      <c r="KRA72" s="21"/>
      <c r="KRB72" s="21"/>
      <c r="KRC72" s="21"/>
      <c r="KRD72" s="21"/>
      <c r="KRE72" s="21"/>
      <c r="KRF72" s="21"/>
      <c r="KRG72" s="21"/>
      <c r="KRH72" s="21"/>
      <c r="KRI72" s="21"/>
      <c r="KRJ72" s="21"/>
      <c r="KRK72" s="21"/>
      <c r="KRL72" s="21"/>
      <c r="KRM72" s="21"/>
      <c r="KRN72" s="21"/>
      <c r="KRO72" s="21"/>
      <c r="KRP72" s="21"/>
      <c r="KRQ72" s="21"/>
      <c r="KRR72" s="21"/>
      <c r="KRS72" s="21"/>
      <c r="KRT72" s="21"/>
      <c r="KRU72" s="21"/>
      <c r="KRV72" s="21"/>
      <c r="KRW72" s="21"/>
      <c r="KRX72" s="21"/>
      <c r="KRY72" s="21"/>
      <c r="KRZ72" s="21"/>
      <c r="KSA72" s="21"/>
      <c r="KSB72" s="21"/>
      <c r="KSC72" s="21"/>
      <c r="KSD72" s="21"/>
      <c r="KSE72" s="21"/>
      <c r="KSF72" s="21"/>
      <c r="KSG72" s="21"/>
      <c r="KSH72" s="21"/>
      <c r="KSI72" s="21"/>
      <c r="KSJ72" s="21"/>
      <c r="KSK72" s="21"/>
      <c r="KSL72" s="21"/>
      <c r="KSM72" s="21"/>
      <c r="KSN72" s="21"/>
      <c r="KSO72" s="21"/>
      <c r="KSP72" s="21"/>
      <c r="KSQ72" s="21"/>
      <c r="KSR72" s="21"/>
      <c r="KSS72" s="21"/>
      <c r="KST72" s="21"/>
      <c r="KSU72" s="21"/>
      <c r="KSV72" s="21"/>
      <c r="KSW72" s="21"/>
      <c r="KSX72" s="21"/>
      <c r="KSY72" s="21"/>
      <c r="KSZ72" s="21"/>
      <c r="KTA72" s="21"/>
      <c r="KTB72" s="21"/>
      <c r="KTC72" s="21"/>
      <c r="KTD72" s="21"/>
      <c r="KTE72" s="21"/>
      <c r="KTF72" s="21"/>
      <c r="KTG72" s="21"/>
      <c r="KTH72" s="21"/>
      <c r="KTI72" s="21"/>
      <c r="KTJ72" s="21"/>
      <c r="KTK72" s="21"/>
      <c r="KTL72" s="21"/>
      <c r="KTM72" s="21"/>
      <c r="KTN72" s="21"/>
      <c r="KTO72" s="21"/>
      <c r="KTP72" s="21"/>
      <c r="KTQ72" s="21"/>
      <c r="KTR72" s="21"/>
      <c r="KTS72" s="21"/>
      <c r="KTT72" s="21"/>
      <c r="KTU72" s="21"/>
      <c r="KTV72" s="21"/>
      <c r="KTW72" s="21"/>
      <c r="KTX72" s="21"/>
      <c r="KTY72" s="21"/>
      <c r="KTZ72" s="21"/>
      <c r="KUA72" s="21"/>
      <c r="KUB72" s="21"/>
      <c r="KUC72" s="21"/>
      <c r="KUD72" s="21"/>
      <c r="KUE72" s="21"/>
      <c r="KUF72" s="21"/>
      <c r="KUG72" s="21"/>
      <c r="KUH72" s="21"/>
      <c r="KUI72" s="21"/>
      <c r="KUJ72" s="21"/>
      <c r="KUK72" s="21"/>
      <c r="KUL72" s="21"/>
      <c r="KUM72" s="21"/>
      <c r="KUN72" s="21"/>
      <c r="KUO72" s="21"/>
      <c r="KUP72" s="21"/>
      <c r="KUQ72" s="21"/>
      <c r="KUR72" s="21"/>
      <c r="KUS72" s="21"/>
      <c r="KUT72" s="21"/>
      <c r="KUU72" s="21"/>
      <c r="KUV72" s="21"/>
      <c r="KUW72" s="21"/>
      <c r="KUX72" s="21"/>
      <c r="KUY72" s="21"/>
      <c r="KUZ72" s="21"/>
      <c r="KVA72" s="21"/>
      <c r="KVB72" s="21"/>
      <c r="KVC72" s="21"/>
      <c r="KVD72" s="21"/>
      <c r="KVE72" s="21"/>
      <c r="KVF72" s="21"/>
      <c r="KVG72" s="21"/>
      <c r="KVH72" s="21"/>
      <c r="KVI72" s="21"/>
      <c r="KVJ72" s="21"/>
      <c r="KVK72" s="21"/>
      <c r="KVL72" s="21"/>
      <c r="KVM72" s="21"/>
      <c r="KVN72" s="21"/>
      <c r="KVO72" s="21"/>
      <c r="KVP72" s="21"/>
      <c r="KVQ72" s="21"/>
      <c r="KVR72" s="21"/>
      <c r="KVS72" s="21"/>
      <c r="KVT72" s="21"/>
      <c r="KVU72" s="21"/>
      <c r="KVV72" s="21"/>
      <c r="KVW72" s="21"/>
      <c r="KVX72" s="21"/>
      <c r="KVY72" s="21"/>
      <c r="KVZ72" s="21"/>
      <c r="KWA72" s="21"/>
      <c r="KWB72" s="21"/>
      <c r="KWC72" s="21"/>
      <c r="KWD72" s="21"/>
      <c r="KWE72" s="21"/>
      <c r="KWF72" s="21"/>
      <c r="KWG72" s="21"/>
      <c r="KWH72" s="21"/>
      <c r="KWI72" s="21"/>
      <c r="KWJ72" s="21"/>
      <c r="KWK72" s="21"/>
      <c r="KWL72" s="21"/>
      <c r="KWM72" s="21"/>
      <c r="KWN72" s="21"/>
      <c r="KWO72" s="21"/>
      <c r="KWP72" s="21"/>
      <c r="KWQ72" s="21"/>
      <c r="KWR72" s="21"/>
      <c r="KWS72" s="21"/>
      <c r="KWT72" s="21"/>
      <c r="KWU72" s="21"/>
      <c r="KWV72" s="21"/>
      <c r="KWW72" s="21"/>
      <c r="KWX72" s="21"/>
      <c r="KWY72" s="21"/>
      <c r="KWZ72" s="21"/>
      <c r="KXA72" s="21"/>
      <c r="KXB72" s="21"/>
      <c r="KXC72" s="21"/>
      <c r="KXD72" s="21"/>
      <c r="KXE72" s="21"/>
      <c r="KXF72" s="21"/>
      <c r="KXG72" s="21"/>
      <c r="KXH72" s="21"/>
      <c r="KXI72" s="21"/>
      <c r="KXJ72" s="21"/>
      <c r="KXK72" s="21"/>
      <c r="KXL72" s="21"/>
      <c r="KXM72" s="21"/>
      <c r="KXN72" s="21"/>
      <c r="KXO72" s="21"/>
      <c r="KXP72" s="21"/>
      <c r="KXQ72" s="21"/>
      <c r="KXR72" s="21"/>
      <c r="KXS72" s="21"/>
      <c r="KXT72" s="21"/>
      <c r="KXU72" s="21"/>
      <c r="KXV72" s="21"/>
      <c r="KXW72" s="21"/>
      <c r="KXX72" s="21"/>
      <c r="KXY72" s="21"/>
      <c r="KXZ72" s="21"/>
      <c r="KYA72" s="21"/>
      <c r="KYB72" s="21"/>
      <c r="KYC72" s="21"/>
      <c r="KYD72" s="21"/>
      <c r="KYE72" s="21"/>
      <c r="KYF72" s="21"/>
      <c r="KYG72" s="21"/>
      <c r="KYH72" s="21"/>
      <c r="KYI72" s="21"/>
      <c r="KYJ72" s="21"/>
      <c r="KYK72" s="21"/>
      <c r="KYL72" s="21"/>
      <c r="KYM72" s="21"/>
      <c r="KYN72" s="21"/>
      <c r="KYO72" s="21"/>
      <c r="KYP72" s="21"/>
      <c r="KYQ72" s="21"/>
      <c r="KYR72" s="21"/>
      <c r="KYS72" s="21"/>
      <c r="KYT72" s="21"/>
      <c r="KYU72" s="21"/>
      <c r="KYV72" s="21"/>
      <c r="KYW72" s="21"/>
      <c r="KYX72" s="21"/>
      <c r="KYY72" s="21"/>
      <c r="KYZ72" s="21"/>
      <c r="KZA72" s="21"/>
      <c r="KZB72" s="21"/>
      <c r="KZC72" s="21"/>
      <c r="KZD72" s="21"/>
      <c r="KZE72" s="21"/>
      <c r="KZF72" s="21"/>
      <c r="KZG72" s="21"/>
      <c r="KZH72" s="21"/>
      <c r="KZI72" s="21"/>
      <c r="KZJ72" s="21"/>
      <c r="KZK72" s="21"/>
      <c r="KZL72" s="21"/>
      <c r="KZM72" s="21"/>
      <c r="KZN72" s="21"/>
      <c r="KZO72" s="21"/>
      <c r="KZP72" s="21"/>
      <c r="KZQ72" s="21"/>
      <c r="KZR72" s="21"/>
      <c r="KZS72" s="21"/>
      <c r="KZT72" s="21"/>
      <c r="KZU72" s="21"/>
      <c r="KZV72" s="21"/>
      <c r="KZW72" s="21"/>
      <c r="KZX72" s="21"/>
      <c r="KZY72" s="21"/>
      <c r="KZZ72" s="21"/>
      <c r="LAA72" s="21"/>
      <c r="LAB72" s="21"/>
      <c r="LAC72" s="21"/>
      <c r="LAD72" s="21"/>
      <c r="LAE72" s="21"/>
      <c r="LAF72" s="21"/>
      <c r="LAG72" s="21"/>
      <c r="LAH72" s="21"/>
      <c r="LAI72" s="21"/>
      <c r="LAJ72" s="21"/>
      <c r="LAK72" s="21"/>
      <c r="LAL72" s="21"/>
      <c r="LAM72" s="21"/>
      <c r="LAN72" s="21"/>
      <c r="LAO72" s="21"/>
      <c r="LAP72" s="21"/>
      <c r="LAQ72" s="21"/>
      <c r="LAR72" s="21"/>
      <c r="LAS72" s="21"/>
      <c r="LAT72" s="21"/>
      <c r="LAU72" s="21"/>
      <c r="LAV72" s="21"/>
      <c r="LAW72" s="21"/>
      <c r="LAX72" s="21"/>
      <c r="LAY72" s="21"/>
      <c r="LAZ72" s="21"/>
      <c r="LBA72" s="21"/>
      <c r="LBB72" s="21"/>
      <c r="LBC72" s="21"/>
      <c r="LBD72" s="21"/>
      <c r="LBE72" s="21"/>
      <c r="LBF72" s="21"/>
      <c r="LBG72" s="21"/>
      <c r="LBH72" s="21"/>
      <c r="LBI72" s="21"/>
      <c r="LBJ72" s="21"/>
      <c r="LBK72" s="21"/>
      <c r="LBL72" s="21"/>
      <c r="LBM72" s="21"/>
      <c r="LBN72" s="21"/>
      <c r="LBO72" s="21"/>
      <c r="LBP72" s="21"/>
      <c r="LBQ72" s="21"/>
      <c r="LBR72" s="21"/>
      <c r="LBS72" s="21"/>
      <c r="LBT72" s="21"/>
      <c r="LBU72" s="21"/>
      <c r="LBV72" s="21"/>
      <c r="LBW72" s="21"/>
      <c r="LBX72" s="21"/>
      <c r="LBY72" s="21"/>
      <c r="LBZ72" s="21"/>
      <c r="LCA72" s="21"/>
      <c r="LCB72" s="21"/>
      <c r="LCC72" s="21"/>
      <c r="LCD72" s="21"/>
      <c r="LCE72" s="21"/>
      <c r="LCF72" s="21"/>
      <c r="LCG72" s="21"/>
      <c r="LCH72" s="21"/>
      <c r="LCI72" s="21"/>
      <c r="LCJ72" s="21"/>
      <c r="LCK72" s="21"/>
      <c r="LCL72" s="21"/>
      <c r="LCM72" s="21"/>
      <c r="LCN72" s="21"/>
      <c r="LCO72" s="21"/>
      <c r="LCP72" s="21"/>
      <c r="LCQ72" s="21"/>
      <c r="LCR72" s="21"/>
      <c r="LCS72" s="21"/>
      <c r="LCT72" s="21"/>
      <c r="LCU72" s="21"/>
      <c r="LCV72" s="21"/>
      <c r="LCW72" s="21"/>
      <c r="LCX72" s="21"/>
      <c r="LCY72" s="21"/>
      <c r="LCZ72" s="21"/>
      <c r="LDA72" s="21"/>
      <c r="LDB72" s="21"/>
      <c r="LDC72" s="21"/>
      <c r="LDD72" s="21"/>
      <c r="LDE72" s="21"/>
      <c r="LDF72" s="21"/>
      <c r="LDG72" s="21"/>
      <c r="LDH72" s="21"/>
      <c r="LDI72" s="21"/>
      <c r="LDJ72" s="21"/>
      <c r="LDK72" s="21"/>
      <c r="LDL72" s="21"/>
      <c r="LDM72" s="21"/>
      <c r="LDN72" s="21"/>
      <c r="LDO72" s="21"/>
      <c r="LDP72" s="21"/>
      <c r="LDQ72" s="21"/>
      <c r="LDR72" s="21"/>
      <c r="LDS72" s="21"/>
      <c r="LDT72" s="21"/>
      <c r="LDU72" s="21"/>
      <c r="LDV72" s="21"/>
      <c r="LDW72" s="21"/>
      <c r="LDX72" s="21"/>
      <c r="LDY72" s="21"/>
      <c r="LDZ72" s="21"/>
      <c r="LEA72" s="21"/>
      <c r="LEB72" s="21"/>
      <c r="LEC72" s="21"/>
      <c r="LED72" s="21"/>
      <c r="LEE72" s="21"/>
      <c r="LEF72" s="21"/>
      <c r="LEG72" s="21"/>
      <c r="LEH72" s="21"/>
      <c r="LEI72" s="21"/>
      <c r="LEJ72" s="21"/>
      <c r="LEK72" s="21"/>
      <c r="LEL72" s="21"/>
      <c r="LEM72" s="21"/>
      <c r="LEN72" s="21"/>
      <c r="LEO72" s="21"/>
      <c r="LEP72" s="21"/>
      <c r="LEQ72" s="21"/>
      <c r="LER72" s="21"/>
      <c r="LES72" s="21"/>
      <c r="LET72" s="21"/>
      <c r="LEU72" s="21"/>
      <c r="LEV72" s="21"/>
      <c r="LEW72" s="21"/>
      <c r="LEX72" s="21"/>
      <c r="LEY72" s="21"/>
      <c r="LEZ72" s="21"/>
      <c r="LFA72" s="21"/>
      <c r="LFB72" s="21"/>
      <c r="LFC72" s="21"/>
      <c r="LFD72" s="21"/>
      <c r="LFE72" s="21"/>
      <c r="LFF72" s="21"/>
      <c r="LFG72" s="21"/>
      <c r="LFH72" s="21"/>
      <c r="LFI72" s="21"/>
      <c r="LFJ72" s="21"/>
      <c r="LFK72" s="21"/>
      <c r="LFL72" s="21"/>
      <c r="LFM72" s="21"/>
      <c r="LFN72" s="21"/>
      <c r="LFO72" s="21"/>
      <c r="LFP72" s="21"/>
      <c r="LFQ72" s="21"/>
      <c r="LFR72" s="21"/>
      <c r="LFS72" s="21"/>
      <c r="LFT72" s="21"/>
      <c r="LFU72" s="21"/>
      <c r="LFV72" s="21"/>
      <c r="LFW72" s="21"/>
      <c r="LFX72" s="21"/>
      <c r="LFY72" s="21"/>
      <c r="LFZ72" s="21"/>
      <c r="LGA72" s="21"/>
      <c r="LGB72" s="21"/>
      <c r="LGC72" s="21"/>
      <c r="LGD72" s="21"/>
      <c r="LGE72" s="21"/>
      <c r="LGF72" s="21"/>
      <c r="LGG72" s="21"/>
      <c r="LGH72" s="21"/>
      <c r="LGI72" s="21"/>
      <c r="LGJ72" s="21"/>
      <c r="LGK72" s="21"/>
      <c r="LGL72" s="21"/>
      <c r="LGM72" s="21"/>
      <c r="LGN72" s="21"/>
      <c r="LGO72" s="21"/>
      <c r="LGP72" s="21"/>
      <c r="LGQ72" s="21"/>
      <c r="LGR72" s="21"/>
      <c r="LGS72" s="21"/>
      <c r="LGT72" s="21"/>
      <c r="LGU72" s="21"/>
      <c r="LGV72" s="21"/>
      <c r="LGW72" s="21"/>
      <c r="LGX72" s="21"/>
      <c r="LGY72" s="21"/>
      <c r="LGZ72" s="21"/>
      <c r="LHA72" s="21"/>
      <c r="LHB72" s="21"/>
      <c r="LHC72" s="21"/>
      <c r="LHD72" s="21"/>
      <c r="LHE72" s="21"/>
      <c r="LHF72" s="21"/>
      <c r="LHG72" s="21"/>
      <c r="LHH72" s="21"/>
      <c r="LHI72" s="21"/>
      <c r="LHJ72" s="21"/>
      <c r="LHK72" s="21"/>
      <c r="LHL72" s="21"/>
      <c r="LHM72" s="21"/>
      <c r="LHN72" s="21"/>
      <c r="LHO72" s="21"/>
      <c r="LHP72" s="21"/>
      <c r="LHQ72" s="21"/>
      <c r="LHR72" s="21"/>
      <c r="LHS72" s="21"/>
      <c r="LHT72" s="21"/>
      <c r="LHU72" s="21"/>
      <c r="LHV72" s="21"/>
      <c r="LHW72" s="21"/>
      <c r="LHX72" s="21"/>
      <c r="LHY72" s="21"/>
      <c r="LHZ72" s="21"/>
      <c r="LIA72" s="21"/>
      <c r="LIB72" s="21"/>
      <c r="LIC72" s="21"/>
      <c r="LID72" s="21"/>
      <c r="LIE72" s="21"/>
      <c r="LIF72" s="21"/>
      <c r="LIG72" s="21"/>
      <c r="LIH72" s="21"/>
      <c r="LII72" s="21"/>
      <c r="LIJ72" s="21"/>
      <c r="LIK72" s="21"/>
      <c r="LIL72" s="21"/>
      <c r="LIM72" s="21"/>
      <c r="LIN72" s="21"/>
      <c r="LIO72" s="21"/>
      <c r="LIP72" s="21"/>
      <c r="LIQ72" s="21"/>
      <c r="LIR72" s="21"/>
      <c r="LIS72" s="21"/>
      <c r="LIT72" s="21"/>
      <c r="LIU72" s="21"/>
      <c r="LIV72" s="21"/>
      <c r="LIW72" s="21"/>
      <c r="LIX72" s="21"/>
      <c r="LIY72" s="21"/>
      <c r="LIZ72" s="21"/>
      <c r="LJA72" s="21"/>
      <c r="LJB72" s="21"/>
      <c r="LJC72" s="21"/>
      <c r="LJD72" s="21"/>
      <c r="LJE72" s="21"/>
      <c r="LJF72" s="21"/>
      <c r="LJG72" s="21"/>
      <c r="LJH72" s="21"/>
      <c r="LJI72" s="21"/>
      <c r="LJJ72" s="21"/>
      <c r="LJK72" s="21"/>
      <c r="LJL72" s="21"/>
      <c r="LJM72" s="21"/>
      <c r="LJN72" s="21"/>
      <c r="LJO72" s="21"/>
      <c r="LJP72" s="21"/>
      <c r="LJQ72" s="21"/>
      <c r="LJR72" s="21"/>
      <c r="LJS72" s="21"/>
      <c r="LJT72" s="21"/>
      <c r="LJU72" s="21"/>
      <c r="LJV72" s="21"/>
      <c r="LJW72" s="21"/>
      <c r="LJX72" s="21"/>
      <c r="LJY72" s="21"/>
      <c r="LJZ72" s="21"/>
      <c r="LKA72" s="21"/>
      <c r="LKB72" s="21"/>
      <c r="LKC72" s="21"/>
      <c r="LKD72" s="21"/>
      <c r="LKE72" s="21"/>
      <c r="LKF72" s="21"/>
      <c r="LKG72" s="21"/>
      <c r="LKH72" s="21"/>
      <c r="LKI72" s="21"/>
      <c r="LKJ72" s="21"/>
      <c r="LKK72" s="21"/>
      <c r="LKL72" s="21"/>
      <c r="LKM72" s="21"/>
      <c r="LKN72" s="21"/>
      <c r="LKO72" s="21"/>
      <c r="LKP72" s="21"/>
      <c r="LKQ72" s="21"/>
      <c r="LKR72" s="21"/>
      <c r="LKS72" s="21"/>
      <c r="LKT72" s="21"/>
      <c r="LKU72" s="21"/>
      <c r="LKV72" s="21"/>
      <c r="LKW72" s="21"/>
      <c r="LKX72" s="21"/>
      <c r="LKY72" s="21"/>
      <c r="LKZ72" s="21"/>
      <c r="LLA72" s="21"/>
      <c r="LLB72" s="21"/>
      <c r="LLC72" s="21"/>
      <c r="LLD72" s="21"/>
      <c r="LLE72" s="21"/>
      <c r="LLF72" s="21"/>
      <c r="LLG72" s="21"/>
      <c r="LLH72" s="21"/>
      <c r="LLI72" s="21"/>
      <c r="LLJ72" s="21"/>
      <c r="LLK72" s="21"/>
      <c r="LLL72" s="21"/>
      <c r="LLM72" s="21"/>
      <c r="LLN72" s="21"/>
      <c r="LLO72" s="21"/>
      <c r="LLP72" s="21"/>
      <c r="LLQ72" s="21"/>
      <c r="LLR72" s="21"/>
      <c r="LLS72" s="21"/>
      <c r="LLT72" s="21"/>
      <c r="LLU72" s="21"/>
      <c r="LLV72" s="21"/>
      <c r="LLW72" s="21"/>
      <c r="LLX72" s="21"/>
      <c r="LLY72" s="21"/>
      <c r="LLZ72" s="21"/>
      <c r="LMA72" s="21"/>
      <c r="LMB72" s="21"/>
      <c r="LMC72" s="21"/>
      <c r="LMD72" s="21"/>
      <c r="LME72" s="21"/>
      <c r="LMF72" s="21"/>
      <c r="LMG72" s="21"/>
      <c r="LMH72" s="21"/>
      <c r="LMI72" s="21"/>
      <c r="LMJ72" s="21"/>
      <c r="LMK72" s="21"/>
      <c r="LML72" s="21"/>
      <c r="LMM72" s="21"/>
      <c r="LMN72" s="21"/>
      <c r="LMO72" s="21"/>
      <c r="LMP72" s="21"/>
      <c r="LMQ72" s="21"/>
      <c r="LMR72" s="21"/>
      <c r="LMS72" s="21"/>
      <c r="LMT72" s="21"/>
      <c r="LMU72" s="21"/>
      <c r="LMV72" s="21"/>
      <c r="LMW72" s="21"/>
      <c r="LMX72" s="21"/>
      <c r="LMY72" s="21"/>
      <c r="LMZ72" s="21"/>
      <c r="LNA72" s="21"/>
      <c r="LNB72" s="21"/>
      <c r="LNC72" s="21"/>
      <c r="LND72" s="21"/>
      <c r="LNE72" s="21"/>
      <c r="LNF72" s="21"/>
      <c r="LNG72" s="21"/>
      <c r="LNH72" s="21"/>
      <c r="LNI72" s="21"/>
      <c r="LNJ72" s="21"/>
      <c r="LNK72" s="21"/>
      <c r="LNL72" s="21"/>
      <c r="LNM72" s="21"/>
      <c r="LNN72" s="21"/>
      <c r="LNO72" s="21"/>
      <c r="LNP72" s="21"/>
      <c r="LNQ72" s="21"/>
      <c r="LNR72" s="21"/>
      <c r="LNS72" s="21"/>
      <c r="LNT72" s="21"/>
      <c r="LNU72" s="21"/>
      <c r="LNV72" s="21"/>
      <c r="LNW72" s="21"/>
      <c r="LNX72" s="21"/>
      <c r="LNY72" s="21"/>
      <c r="LNZ72" s="21"/>
      <c r="LOA72" s="21"/>
      <c r="LOB72" s="21"/>
      <c r="LOC72" s="21"/>
      <c r="LOD72" s="21"/>
      <c r="LOE72" s="21"/>
      <c r="LOF72" s="21"/>
      <c r="LOG72" s="21"/>
      <c r="LOH72" s="21"/>
      <c r="LOI72" s="21"/>
      <c r="LOJ72" s="21"/>
      <c r="LOK72" s="21"/>
      <c r="LOL72" s="21"/>
      <c r="LOM72" s="21"/>
      <c r="LON72" s="21"/>
      <c r="LOO72" s="21"/>
      <c r="LOP72" s="21"/>
      <c r="LOQ72" s="21"/>
      <c r="LOR72" s="21"/>
      <c r="LOS72" s="21"/>
      <c r="LOT72" s="21"/>
      <c r="LOU72" s="21"/>
      <c r="LOV72" s="21"/>
      <c r="LOW72" s="21"/>
      <c r="LOX72" s="21"/>
      <c r="LOY72" s="21"/>
      <c r="LOZ72" s="21"/>
      <c r="LPA72" s="21"/>
      <c r="LPB72" s="21"/>
      <c r="LPC72" s="21"/>
      <c r="LPD72" s="21"/>
      <c r="LPE72" s="21"/>
      <c r="LPF72" s="21"/>
      <c r="LPG72" s="21"/>
      <c r="LPH72" s="21"/>
      <c r="LPI72" s="21"/>
      <c r="LPJ72" s="21"/>
      <c r="LPK72" s="21"/>
      <c r="LPL72" s="21"/>
      <c r="LPM72" s="21"/>
      <c r="LPN72" s="21"/>
      <c r="LPO72" s="21"/>
      <c r="LPP72" s="21"/>
      <c r="LPQ72" s="21"/>
      <c r="LPR72" s="21"/>
      <c r="LPS72" s="21"/>
      <c r="LPT72" s="21"/>
      <c r="LPU72" s="21"/>
      <c r="LPV72" s="21"/>
      <c r="LPW72" s="21"/>
      <c r="LPX72" s="21"/>
      <c r="LPY72" s="21"/>
      <c r="LPZ72" s="21"/>
      <c r="LQA72" s="21"/>
      <c r="LQB72" s="21"/>
      <c r="LQC72" s="21"/>
      <c r="LQD72" s="21"/>
      <c r="LQE72" s="21"/>
      <c r="LQF72" s="21"/>
      <c r="LQG72" s="21"/>
      <c r="LQH72" s="21"/>
      <c r="LQI72" s="21"/>
      <c r="LQJ72" s="21"/>
      <c r="LQK72" s="21"/>
      <c r="LQL72" s="21"/>
      <c r="LQM72" s="21"/>
      <c r="LQN72" s="21"/>
      <c r="LQO72" s="21"/>
      <c r="LQP72" s="21"/>
      <c r="LQQ72" s="21"/>
      <c r="LQR72" s="21"/>
      <c r="LQS72" s="21"/>
      <c r="LQT72" s="21"/>
      <c r="LQU72" s="21"/>
      <c r="LQV72" s="21"/>
      <c r="LQW72" s="21"/>
      <c r="LQX72" s="21"/>
      <c r="LQY72" s="21"/>
      <c r="LQZ72" s="21"/>
      <c r="LRA72" s="21"/>
      <c r="LRB72" s="21"/>
      <c r="LRC72" s="21"/>
      <c r="LRD72" s="21"/>
      <c r="LRE72" s="21"/>
      <c r="LRF72" s="21"/>
      <c r="LRG72" s="21"/>
      <c r="LRH72" s="21"/>
      <c r="LRI72" s="21"/>
      <c r="LRJ72" s="21"/>
      <c r="LRK72" s="21"/>
      <c r="LRL72" s="21"/>
      <c r="LRM72" s="21"/>
      <c r="LRN72" s="21"/>
      <c r="LRO72" s="21"/>
      <c r="LRP72" s="21"/>
      <c r="LRQ72" s="21"/>
      <c r="LRR72" s="21"/>
      <c r="LRS72" s="21"/>
      <c r="LRT72" s="21"/>
      <c r="LRU72" s="21"/>
      <c r="LRV72" s="21"/>
      <c r="LRW72" s="21"/>
      <c r="LRX72" s="21"/>
      <c r="LRY72" s="21"/>
      <c r="LRZ72" s="21"/>
      <c r="LSA72" s="21"/>
      <c r="LSB72" s="21"/>
      <c r="LSC72" s="21"/>
      <c r="LSD72" s="21"/>
      <c r="LSE72" s="21"/>
      <c r="LSF72" s="21"/>
      <c r="LSG72" s="21"/>
      <c r="LSH72" s="21"/>
      <c r="LSI72" s="21"/>
      <c r="LSJ72" s="21"/>
      <c r="LSK72" s="21"/>
      <c r="LSL72" s="21"/>
      <c r="LSM72" s="21"/>
      <c r="LSN72" s="21"/>
      <c r="LSO72" s="21"/>
      <c r="LSP72" s="21"/>
      <c r="LSQ72" s="21"/>
      <c r="LSR72" s="21"/>
      <c r="LSS72" s="21"/>
      <c r="LST72" s="21"/>
      <c r="LSU72" s="21"/>
      <c r="LSV72" s="21"/>
      <c r="LSW72" s="21"/>
      <c r="LSX72" s="21"/>
      <c r="LSY72" s="21"/>
      <c r="LSZ72" s="21"/>
      <c r="LTA72" s="21"/>
      <c r="LTB72" s="21"/>
      <c r="LTC72" s="21"/>
      <c r="LTD72" s="21"/>
      <c r="LTE72" s="21"/>
      <c r="LTF72" s="21"/>
      <c r="LTG72" s="21"/>
      <c r="LTH72" s="21"/>
      <c r="LTI72" s="21"/>
      <c r="LTJ72" s="21"/>
      <c r="LTK72" s="21"/>
      <c r="LTL72" s="21"/>
      <c r="LTM72" s="21"/>
      <c r="LTN72" s="21"/>
      <c r="LTO72" s="21"/>
      <c r="LTP72" s="21"/>
      <c r="LTQ72" s="21"/>
      <c r="LTR72" s="21"/>
      <c r="LTS72" s="21"/>
      <c r="LTT72" s="21"/>
      <c r="LTU72" s="21"/>
      <c r="LTV72" s="21"/>
      <c r="LTW72" s="21"/>
      <c r="LTX72" s="21"/>
      <c r="LTY72" s="21"/>
      <c r="LTZ72" s="21"/>
      <c r="LUA72" s="21"/>
      <c r="LUB72" s="21"/>
      <c r="LUC72" s="21"/>
      <c r="LUD72" s="21"/>
      <c r="LUE72" s="21"/>
      <c r="LUF72" s="21"/>
      <c r="LUG72" s="21"/>
      <c r="LUH72" s="21"/>
      <c r="LUI72" s="21"/>
      <c r="LUJ72" s="21"/>
      <c r="LUK72" s="21"/>
      <c r="LUL72" s="21"/>
      <c r="LUM72" s="21"/>
      <c r="LUN72" s="21"/>
      <c r="LUO72" s="21"/>
      <c r="LUP72" s="21"/>
      <c r="LUQ72" s="21"/>
      <c r="LUR72" s="21"/>
      <c r="LUS72" s="21"/>
      <c r="LUT72" s="21"/>
      <c r="LUU72" s="21"/>
      <c r="LUV72" s="21"/>
      <c r="LUW72" s="21"/>
      <c r="LUX72" s="21"/>
      <c r="LUY72" s="21"/>
      <c r="LUZ72" s="21"/>
      <c r="LVA72" s="21"/>
      <c r="LVB72" s="21"/>
      <c r="LVC72" s="21"/>
      <c r="LVD72" s="21"/>
      <c r="LVE72" s="21"/>
      <c r="LVF72" s="21"/>
      <c r="LVG72" s="21"/>
      <c r="LVH72" s="21"/>
      <c r="LVI72" s="21"/>
      <c r="LVJ72" s="21"/>
      <c r="LVK72" s="21"/>
      <c r="LVL72" s="21"/>
      <c r="LVM72" s="21"/>
      <c r="LVN72" s="21"/>
      <c r="LVO72" s="21"/>
      <c r="LVP72" s="21"/>
      <c r="LVQ72" s="21"/>
      <c r="LVR72" s="21"/>
      <c r="LVS72" s="21"/>
      <c r="LVT72" s="21"/>
      <c r="LVU72" s="21"/>
      <c r="LVV72" s="21"/>
      <c r="LVW72" s="21"/>
      <c r="LVX72" s="21"/>
      <c r="LVY72" s="21"/>
      <c r="LVZ72" s="21"/>
      <c r="LWA72" s="21"/>
      <c r="LWB72" s="21"/>
      <c r="LWC72" s="21"/>
      <c r="LWD72" s="21"/>
      <c r="LWE72" s="21"/>
      <c r="LWF72" s="21"/>
      <c r="LWG72" s="21"/>
      <c r="LWH72" s="21"/>
      <c r="LWI72" s="21"/>
      <c r="LWJ72" s="21"/>
      <c r="LWK72" s="21"/>
      <c r="LWL72" s="21"/>
      <c r="LWM72" s="21"/>
      <c r="LWN72" s="21"/>
      <c r="LWO72" s="21"/>
      <c r="LWP72" s="21"/>
      <c r="LWQ72" s="21"/>
      <c r="LWR72" s="21"/>
      <c r="LWS72" s="21"/>
      <c r="LWT72" s="21"/>
      <c r="LWU72" s="21"/>
      <c r="LWV72" s="21"/>
      <c r="LWW72" s="21"/>
      <c r="LWX72" s="21"/>
      <c r="LWY72" s="21"/>
      <c r="LWZ72" s="21"/>
      <c r="LXA72" s="21"/>
      <c r="LXB72" s="21"/>
      <c r="LXC72" s="21"/>
      <c r="LXD72" s="21"/>
      <c r="LXE72" s="21"/>
      <c r="LXF72" s="21"/>
      <c r="LXG72" s="21"/>
      <c r="LXH72" s="21"/>
      <c r="LXI72" s="21"/>
      <c r="LXJ72" s="21"/>
      <c r="LXK72" s="21"/>
      <c r="LXL72" s="21"/>
      <c r="LXM72" s="21"/>
      <c r="LXN72" s="21"/>
      <c r="LXO72" s="21"/>
      <c r="LXP72" s="21"/>
      <c r="LXQ72" s="21"/>
      <c r="LXR72" s="21"/>
      <c r="LXS72" s="21"/>
      <c r="LXT72" s="21"/>
      <c r="LXU72" s="21"/>
      <c r="LXV72" s="21"/>
      <c r="LXW72" s="21"/>
      <c r="LXX72" s="21"/>
      <c r="LXY72" s="21"/>
      <c r="LXZ72" s="21"/>
      <c r="LYA72" s="21"/>
      <c r="LYB72" s="21"/>
      <c r="LYC72" s="21"/>
      <c r="LYD72" s="21"/>
      <c r="LYE72" s="21"/>
      <c r="LYF72" s="21"/>
      <c r="LYG72" s="21"/>
      <c r="LYH72" s="21"/>
      <c r="LYI72" s="21"/>
      <c r="LYJ72" s="21"/>
      <c r="LYK72" s="21"/>
      <c r="LYL72" s="21"/>
      <c r="LYM72" s="21"/>
      <c r="LYN72" s="21"/>
      <c r="LYO72" s="21"/>
      <c r="LYP72" s="21"/>
      <c r="LYQ72" s="21"/>
      <c r="LYR72" s="21"/>
      <c r="LYS72" s="21"/>
      <c r="LYT72" s="21"/>
      <c r="LYU72" s="21"/>
      <c r="LYV72" s="21"/>
      <c r="LYW72" s="21"/>
      <c r="LYX72" s="21"/>
      <c r="LYY72" s="21"/>
      <c r="LYZ72" s="21"/>
      <c r="LZA72" s="21"/>
      <c r="LZB72" s="21"/>
      <c r="LZC72" s="21"/>
      <c r="LZD72" s="21"/>
      <c r="LZE72" s="21"/>
      <c r="LZF72" s="21"/>
      <c r="LZG72" s="21"/>
      <c r="LZH72" s="21"/>
      <c r="LZI72" s="21"/>
      <c r="LZJ72" s="21"/>
      <c r="LZK72" s="21"/>
      <c r="LZL72" s="21"/>
      <c r="LZM72" s="21"/>
      <c r="LZN72" s="21"/>
      <c r="LZO72" s="21"/>
      <c r="LZP72" s="21"/>
      <c r="LZQ72" s="21"/>
      <c r="LZR72" s="21"/>
      <c r="LZS72" s="21"/>
      <c r="LZT72" s="21"/>
      <c r="LZU72" s="21"/>
      <c r="LZV72" s="21"/>
      <c r="LZW72" s="21"/>
      <c r="LZX72" s="21"/>
      <c r="LZY72" s="21"/>
      <c r="LZZ72" s="21"/>
      <c r="MAA72" s="21"/>
      <c r="MAB72" s="21"/>
      <c r="MAC72" s="21"/>
      <c r="MAD72" s="21"/>
      <c r="MAE72" s="21"/>
      <c r="MAF72" s="21"/>
      <c r="MAG72" s="21"/>
      <c r="MAH72" s="21"/>
      <c r="MAI72" s="21"/>
      <c r="MAJ72" s="21"/>
      <c r="MAK72" s="21"/>
      <c r="MAL72" s="21"/>
      <c r="MAM72" s="21"/>
      <c r="MAN72" s="21"/>
      <c r="MAO72" s="21"/>
      <c r="MAP72" s="21"/>
      <c r="MAQ72" s="21"/>
      <c r="MAR72" s="21"/>
      <c r="MAS72" s="21"/>
      <c r="MAT72" s="21"/>
      <c r="MAU72" s="21"/>
      <c r="MAV72" s="21"/>
      <c r="MAW72" s="21"/>
      <c r="MAX72" s="21"/>
      <c r="MAY72" s="21"/>
      <c r="MAZ72" s="21"/>
      <c r="MBA72" s="21"/>
      <c r="MBB72" s="21"/>
      <c r="MBC72" s="21"/>
      <c r="MBD72" s="21"/>
      <c r="MBE72" s="21"/>
      <c r="MBF72" s="21"/>
      <c r="MBG72" s="21"/>
      <c r="MBH72" s="21"/>
      <c r="MBI72" s="21"/>
      <c r="MBJ72" s="21"/>
      <c r="MBK72" s="21"/>
      <c r="MBL72" s="21"/>
      <c r="MBM72" s="21"/>
      <c r="MBN72" s="21"/>
      <c r="MBO72" s="21"/>
      <c r="MBP72" s="21"/>
      <c r="MBQ72" s="21"/>
      <c r="MBR72" s="21"/>
      <c r="MBS72" s="21"/>
      <c r="MBT72" s="21"/>
      <c r="MBU72" s="21"/>
      <c r="MBV72" s="21"/>
      <c r="MBW72" s="21"/>
      <c r="MBX72" s="21"/>
      <c r="MBY72" s="21"/>
      <c r="MBZ72" s="21"/>
      <c r="MCA72" s="21"/>
      <c r="MCB72" s="21"/>
      <c r="MCC72" s="21"/>
      <c r="MCD72" s="21"/>
      <c r="MCE72" s="21"/>
      <c r="MCF72" s="21"/>
      <c r="MCG72" s="21"/>
      <c r="MCH72" s="21"/>
      <c r="MCI72" s="21"/>
      <c r="MCJ72" s="21"/>
      <c r="MCK72" s="21"/>
      <c r="MCL72" s="21"/>
      <c r="MCM72" s="21"/>
      <c r="MCN72" s="21"/>
      <c r="MCO72" s="21"/>
      <c r="MCP72" s="21"/>
      <c r="MCQ72" s="21"/>
      <c r="MCR72" s="21"/>
      <c r="MCS72" s="21"/>
      <c r="MCT72" s="21"/>
      <c r="MCU72" s="21"/>
      <c r="MCV72" s="21"/>
      <c r="MCW72" s="21"/>
      <c r="MCX72" s="21"/>
      <c r="MCY72" s="21"/>
      <c r="MCZ72" s="21"/>
      <c r="MDA72" s="21"/>
      <c r="MDB72" s="21"/>
      <c r="MDC72" s="21"/>
      <c r="MDD72" s="21"/>
      <c r="MDE72" s="21"/>
      <c r="MDF72" s="21"/>
      <c r="MDG72" s="21"/>
      <c r="MDH72" s="21"/>
      <c r="MDI72" s="21"/>
      <c r="MDJ72" s="21"/>
      <c r="MDK72" s="21"/>
      <c r="MDL72" s="21"/>
      <c r="MDM72" s="21"/>
      <c r="MDN72" s="21"/>
      <c r="MDO72" s="21"/>
      <c r="MDP72" s="21"/>
      <c r="MDQ72" s="21"/>
      <c r="MDR72" s="21"/>
      <c r="MDS72" s="21"/>
      <c r="MDT72" s="21"/>
      <c r="MDU72" s="21"/>
      <c r="MDV72" s="21"/>
      <c r="MDW72" s="21"/>
      <c r="MDX72" s="21"/>
      <c r="MDY72" s="21"/>
      <c r="MDZ72" s="21"/>
      <c r="MEA72" s="21"/>
      <c r="MEB72" s="21"/>
      <c r="MEC72" s="21"/>
      <c r="MED72" s="21"/>
      <c r="MEE72" s="21"/>
      <c r="MEF72" s="21"/>
      <c r="MEG72" s="21"/>
      <c r="MEH72" s="21"/>
      <c r="MEI72" s="21"/>
      <c r="MEJ72" s="21"/>
      <c r="MEK72" s="21"/>
      <c r="MEL72" s="21"/>
      <c r="MEM72" s="21"/>
      <c r="MEN72" s="21"/>
      <c r="MEO72" s="21"/>
      <c r="MEP72" s="21"/>
      <c r="MEQ72" s="21"/>
      <c r="MER72" s="21"/>
      <c r="MES72" s="21"/>
      <c r="MET72" s="21"/>
      <c r="MEU72" s="21"/>
      <c r="MEV72" s="21"/>
      <c r="MEW72" s="21"/>
      <c r="MEX72" s="21"/>
      <c r="MEY72" s="21"/>
      <c r="MEZ72" s="21"/>
      <c r="MFA72" s="21"/>
      <c r="MFB72" s="21"/>
      <c r="MFC72" s="21"/>
      <c r="MFD72" s="21"/>
      <c r="MFE72" s="21"/>
      <c r="MFF72" s="21"/>
      <c r="MFG72" s="21"/>
      <c r="MFH72" s="21"/>
      <c r="MFI72" s="21"/>
      <c r="MFJ72" s="21"/>
      <c r="MFK72" s="21"/>
      <c r="MFL72" s="21"/>
      <c r="MFM72" s="21"/>
      <c r="MFN72" s="21"/>
      <c r="MFO72" s="21"/>
      <c r="MFP72" s="21"/>
      <c r="MFQ72" s="21"/>
      <c r="MFR72" s="21"/>
      <c r="MFS72" s="21"/>
      <c r="MFT72" s="21"/>
      <c r="MFU72" s="21"/>
      <c r="MFV72" s="21"/>
      <c r="MFW72" s="21"/>
      <c r="MFX72" s="21"/>
      <c r="MFY72" s="21"/>
      <c r="MFZ72" s="21"/>
      <c r="MGA72" s="21"/>
      <c r="MGB72" s="21"/>
      <c r="MGC72" s="21"/>
      <c r="MGD72" s="21"/>
      <c r="MGE72" s="21"/>
      <c r="MGF72" s="21"/>
      <c r="MGG72" s="21"/>
      <c r="MGH72" s="21"/>
      <c r="MGI72" s="21"/>
      <c r="MGJ72" s="21"/>
      <c r="MGK72" s="21"/>
      <c r="MGL72" s="21"/>
      <c r="MGM72" s="21"/>
      <c r="MGN72" s="21"/>
      <c r="MGO72" s="21"/>
      <c r="MGP72" s="21"/>
      <c r="MGQ72" s="21"/>
      <c r="MGR72" s="21"/>
      <c r="MGS72" s="21"/>
      <c r="MGT72" s="21"/>
      <c r="MGU72" s="21"/>
      <c r="MGV72" s="21"/>
      <c r="MGW72" s="21"/>
      <c r="MGX72" s="21"/>
      <c r="MGY72" s="21"/>
      <c r="MGZ72" s="21"/>
      <c r="MHA72" s="21"/>
      <c r="MHB72" s="21"/>
      <c r="MHC72" s="21"/>
      <c r="MHD72" s="21"/>
      <c r="MHE72" s="21"/>
      <c r="MHF72" s="21"/>
      <c r="MHG72" s="21"/>
      <c r="MHH72" s="21"/>
      <c r="MHI72" s="21"/>
      <c r="MHJ72" s="21"/>
      <c r="MHK72" s="21"/>
      <c r="MHL72" s="21"/>
      <c r="MHM72" s="21"/>
      <c r="MHN72" s="21"/>
      <c r="MHO72" s="21"/>
      <c r="MHP72" s="21"/>
      <c r="MHQ72" s="21"/>
      <c r="MHR72" s="21"/>
      <c r="MHS72" s="21"/>
      <c r="MHT72" s="21"/>
      <c r="MHU72" s="21"/>
      <c r="MHV72" s="21"/>
      <c r="MHW72" s="21"/>
      <c r="MHX72" s="21"/>
      <c r="MHY72" s="21"/>
      <c r="MHZ72" s="21"/>
      <c r="MIA72" s="21"/>
      <c r="MIB72" s="21"/>
      <c r="MIC72" s="21"/>
      <c r="MID72" s="21"/>
      <c r="MIE72" s="21"/>
      <c r="MIF72" s="21"/>
      <c r="MIG72" s="21"/>
      <c r="MIH72" s="21"/>
      <c r="MII72" s="21"/>
      <c r="MIJ72" s="21"/>
      <c r="MIK72" s="21"/>
      <c r="MIL72" s="21"/>
      <c r="MIM72" s="21"/>
      <c r="MIN72" s="21"/>
      <c r="MIO72" s="21"/>
      <c r="MIP72" s="21"/>
      <c r="MIQ72" s="21"/>
      <c r="MIR72" s="21"/>
      <c r="MIS72" s="21"/>
      <c r="MIT72" s="21"/>
      <c r="MIU72" s="21"/>
      <c r="MIV72" s="21"/>
      <c r="MIW72" s="21"/>
      <c r="MIX72" s="21"/>
      <c r="MIY72" s="21"/>
      <c r="MIZ72" s="21"/>
      <c r="MJA72" s="21"/>
      <c r="MJB72" s="21"/>
      <c r="MJC72" s="21"/>
      <c r="MJD72" s="21"/>
      <c r="MJE72" s="21"/>
      <c r="MJF72" s="21"/>
      <c r="MJG72" s="21"/>
      <c r="MJH72" s="21"/>
      <c r="MJI72" s="21"/>
      <c r="MJJ72" s="21"/>
      <c r="MJK72" s="21"/>
      <c r="MJL72" s="21"/>
      <c r="MJM72" s="21"/>
      <c r="MJN72" s="21"/>
      <c r="MJO72" s="21"/>
      <c r="MJP72" s="21"/>
      <c r="MJQ72" s="21"/>
      <c r="MJR72" s="21"/>
      <c r="MJS72" s="21"/>
      <c r="MJT72" s="21"/>
      <c r="MJU72" s="21"/>
      <c r="MJV72" s="21"/>
      <c r="MJW72" s="21"/>
      <c r="MJX72" s="21"/>
      <c r="MJY72" s="21"/>
      <c r="MJZ72" s="21"/>
      <c r="MKA72" s="21"/>
      <c r="MKB72" s="21"/>
      <c r="MKC72" s="21"/>
      <c r="MKD72" s="21"/>
      <c r="MKE72" s="21"/>
      <c r="MKF72" s="21"/>
      <c r="MKG72" s="21"/>
      <c r="MKH72" s="21"/>
      <c r="MKI72" s="21"/>
      <c r="MKJ72" s="21"/>
      <c r="MKK72" s="21"/>
      <c r="MKL72" s="21"/>
      <c r="MKM72" s="21"/>
      <c r="MKN72" s="21"/>
      <c r="MKO72" s="21"/>
      <c r="MKP72" s="21"/>
      <c r="MKQ72" s="21"/>
      <c r="MKR72" s="21"/>
      <c r="MKS72" s="21"/>
      <c r="MKT72" s="21"/>
      <c r="MKU72" s="21"/>
      <c r="MKV72" s="21"/>
      <c r="MKW72" s="21"/>
      <c r="MKX72" s="21"/>
      <c r="MKY72" s="21"/>
      <c r="MKZ72" s="21"/>
      <c r="MLA72" s="21"/>
      <c r="MLB72" s="21"/>
      <c r="MLC72" s="21"/>
      <c r="MLD72" s="21"/>
      <c r="MLE72" s="21"/>
      <c r="MLF72" s="21"/>
      <c r="MLG72" s="21"/>
      <c r="MLH72" s="21"/>
      <c r="MLI72" s="21"/>
      <c r="MLJ72" s="21"/>
      <c r="MLK72" s="21"/>
      <c r="MLL72" s="21"/>
      <c r="MLM72" s="21"/>
      <c r="MLN72" s="21"/>
      <c r="MLO72" s="21"/>
      <c r="MLP72" s="21"/>
      <c r="MLQ72" s="21"/>
      <c r="MLR72" s="21"/>
      <c r="MLS72" s="21"/>
      <c r="MLT72" s="21"/>
      <c r="MLU72" s="21"/>
      <c r="MLV72" s="21"/>
      <c r="MLW72" s="21"/>
      <c r="MLX72" s="21"/>
      <c r="MLY72" s="21"/>
      <c r="MLZ72" s="21"/>
      <c r="MMA72" s="21"/>
      <c r="MMB72" s="21"/>
      <c r="MMC72" s="21"/>
      <c r="MMD72" s="21"/>
      <c r="MME72" s="21"/>
      <c r="MMF72" s="21"/>
      <c r="MMG72" s="21"/>
      <c r="MMH72" s="21"/>
      <c r="MMI72" s="21"/>
      <c r="MMJ72" s="21"/>
      <c r="MMK72" s="21"/>
      <c r="MML72" s="21"/>
      <c r="MMM72" s="21"/>
      <c r="MMN72" s="21"/>
      <c r="MMO72" s="21"/>
      <c r="MMP72" s="21"/>
      <c r="MMQ72" s="21"/>
      <c r="MMR72" s="21"/>
      <c r="MMS72" s="21"/>
      <c r="MMT72" s="21"/>
      <c r="MMU72" s="21"/>
      <c r="MMV72" s="21"/>
      <c r="MMW72" s="21"/>
      <c r="MMX72" s="21"/>
      <c r="MMY72" s="21"/>
      <c r="MMZ72" s="21"/>
      <c r="MNA72" s="21"/>
      <c r="MNB72" s="21"/>
      <c r="MNC72" s="21"/>
      <c r="MND72" s="21"/>
      <c r="MNE72" s="21"/>
      <c r="MNF72" s="21"/>
      <c r="MNG72" s="21"/>
      <c r="MNH72" s="21"/>
      <c r="MNI72" s="21"/>
      <c r="MNJ72" s="21"/>
      <c r="MNK72" s="21"/>
      <c r="MNL72" s="21"/>
      <c r="MNM72" s="21"/>
      <c r="MNN72" s="21"/>
      <c r="MNO72" s="21"/>
      <c r="MNP72" s="21"/>
      <c r="MNQ72" s="21"/>
      <c r="MNR72" s="21"/>
      <c r="MNS72" s="21"/>
      <c r="MNT72" s="21"/>
      <c r="MNU72" s="21"/>
      <c r="MNV72" s="21"/>
      <c r="MNW72" s="21"/>
      <c r="MNX72" s="21"/>
      <c r="MNY72" s="21"/>
      <c r="MNZ72" s="21"/>
      <c r="MOA72" s="21"/>
      <c r="MOB72" s="21"/>
      <c r="MOC72" s="21"/>
      <c r="MOD72" s="21"/>
      <c r="MOE72" s="21"/>
      <c r="MOF72" s="21"/>
      <c r="MOG72" s="21"/>
      <c r="MOH72" s="21"/>
      <c r="MOI72" s="21"/>
      <c r="MOJ72" s="21"/>
      <c r="MOK72" s="21"/>
      <c r="MOL72" s="21"/>
      <c r="MOM72" s="21"/>
      <c r="MON72" s="21"/>
      <c r="MOO72" s="21"/>
      <c r="MOP72" s="21"/>
      <c r="MOQ72" s="21"/>
      <c r="MOR72" s="21"/>
      <c r="MOS72" s="21"/>
      <c r="MOT72" s="21"/>
      <c r="MOU72" s="21"/>
      <c r="MOV72" s="21"/>
      <c r="MOW72" s="21"/>
      <c r="MOX72" s="21"/>
      <c r="MOY72" s="21"/>
      <c r="MOZ72" s="21"/>
      <c r="MPA72" s="21"/>
      <c r="MPB72" s="21"/>
      <c r="MPC72" s="21"/>
      <c r="MPD72" s="21"/>
      <c r="MPE72" s="21"/>
      <c r="MPF72" s="21"/>
      <c r="MPG72" s="21"/>
      <c r="MPH72" s="21"/>
      <c r="MPI72" s="21"/>
      <c r="MPJ72" s="21"/>
      <c r="MPK72" s="21"/>
      <c r="MPL72" s="21"/>
      <c r="MPM72" s="21"/>
      <c r="MPN72" s="21"/>
      <c r="MPO72" s="21"/>
      <c r="MPP72" s="21"/>
      <c r="MPQ72" s="21"/>
      <c r="MPR72" s="21"/>
      <c r="MPS72" s="21"/>
      <c r="MPT72" s="21"/>
      <c r="MPU72" s="21"/>
      <c r="MPV72" s="21"/>
      <c r="MPW72" s="21"/>
      <c r="MPX72" s="21"/>
      <c r="MPY72" s="21"/>
      <c r="MPZ72" s="21"/>
      <c r="MQA72" s="21"/>
      <c r="MQB72" s="21"/>
      <c r="MQC72" s="21"/>
      <c r="MQD72" s="21"/>
      <c r="MQE72" s="21"/>
      <c r="MQF72" s="21"/>
      <c r="MQG72" s="21"/>
      <c r="MQH72" s="21"/>
      <c r="MQI72" s="21"/>
      <c r="MQJ72" s="21"/>
      <c r="MQK72" s="21"/>
      <c r="MQL72" s="21"/>
      <c r="MQM72" s="21"/>
      <c r="MQN72" s="21"/>
      <c r="MQO72" s="21"/>
      <c r="MQP72" s="21"/>
      <c r="MQQ72" s="21"/>
      <c r="MQR72" s="21"/>
      <c r="MQS72" s="21"/>
      <c r="MQT72" s="21"/>
      <c r="MQU72" s="21"/>
      <c r="MQV72" s="21"/>
      <c r="MQW72" s="21"/>
      <c r="MQX72" s="21"/>
      <c r="MQY72" s="21"/>
      <c r="MQZ72" s="21"/>
      <c r="MRA72" s="21"/>
      <c r="MRB72" s="21"/>
      <c r="MRC72" s="21"/>
      <c r="MRD72" s="21"/>
      <c r="MRE72" s="21"/>
      <c r="MRF72" s="21"/>
      <c r="MRG72" s="21"/>
      <c r="MRH72" s="21"/>
      <c r="MRI72" s="21"/>
      <c r="MRJ72" s="21"/>
      <c r="MRK72" s="21"/>
      <c r="MRL72" s="21"/>
      <c r="MRM72" s="21"/>
      <c r="MRN72" s="21"/>
      <c r="MRO72" s="21"/>
      <c r="MRP72" s="21"/>
      <c r="MRQ72" s="21"/>
      <c r="MRR72" s="21"/>
      <c r="MRS72" s="21"/>
      <c r="MRT72" s="21"/>
      <c r="MRU72" s="21"/>
      <c r="MRV72" s="21"/>
      <c r="MRW72" s="21"/>
      <c r="MRX72" s="21"/>
      <c r="MRY72" s="21"/>
      <c r="MRZ72" s="21"/>
      <c r="MSA72" s="21"/>
      <c r="MSB72" s="21"/>
      <c r="MSC72" s="21"/>
      <c r="MSD72" s="21"/>
      <c r="MSE72" s="21"/>
      <c r="MSF72" s="21"/>
      <c r="MSG72" s="21"/>
      <c r="MSH72" s="21"/>
      <c r="MSI72" s="21"/>
      <c r="MSJ72" s="21"/>
      <c r="MSK72" s="21"/>
      <c r="MSL72" s="21"/>
      <c r="MSM72" s="21"/>
      <c r="MSN72" s="21"/>
      <c r="MSO72" s="21"/>
      <c r="MSP72" s="21"/>
      <c r="MSQ72" s="21"/>
      <c r="MSR72" s="21"/>
      <c r="MSS72" s="21"/>
      <c r="MST72" s="21"/>
      <c r="MSU72" s="21"/>
      <c r="MSV72" s="21"/>
      <c r="MSW72" s="21"/>
      <c r="MSX72" s="21"/>
      <c r="MSY72" s="21"/>
      <c r="MSZ72" s="21"/>
      <c r="MTA72" s="21"/>
      <c r="MTB72" s="21"/>
      <c r="MTC72" s="21"/>
      <c r="MTD72" s="21"/>
      <c r="MTE72" s="21"/>
      <c r="MTF72" s="21"/>
      <c r="MTG72" s="21"/>
      <c r="MTH72" s="21"/>
      <c r="MTI72" s="21"/>
      <c r="MTJ72" s="21"/>
      <c r="MTK72" s="21"/>
      <c r="MTL72" s="21"/>
      <c r="MTM72" s="21"/>
      <c r="MTN72" s="21"/>
      <c r="MTO72" s="21"/>
      <c r="MTP72" s="21"/>
      <c r="MTQ72" s="21"/>
      <c r="MTR72" s="21"/>
      <c r="MTS72" s="21"/>
      <c r="MTT72" s="21"/>
      <c r="MTU72" s="21"/>
      <c r="MTV72" s="21"/>
      <c r="MTW72" s="21"/>
      <c r="MTX72" s="21"/>
      <c r="MTY72" s="21"/>
      <c r="MTZ72" s="21"/>
      <c r="MUA72" s="21"/>
      <c r="MUB72" s="21"/>
      <c r="MUC72" s="21"/>
      <c r="MUD72" s="21"/>
      <c r="MUE72" s="21"/>
      <c r="MUF72" s="21"/>
      <c r="MUG72" s="21"/>
      <c r="MUH72" s="21"/>
      <c r="MUI72" s="21"/>
      <c r="MUJ72" s="21"/>
      <c r="MUK72" s="21"/>
      <c r="MUL72" s="21"/>
      <c r="MUM72" s="21"/>
      <c r="MUN72" s="21"/>
      <c r="MUO72" s="21"/>
      <c r="MUP72" s="21"/>
      <c r="MUQ72" s="21"/>
      <c r="MUR72" s="21"/>
      <c r="MUS72" s="21"/>
      <c r="MUT72" s="21"/>
      <c r="MUU72" s="21"/>
      <c r="MUV72" s="21"/>
      <c r="MUW72" s="21"/>
      <c r="MUX72" s="21"/>
      <c r="MUY72" s="21"/>
      <c r="MUZ72" s="21"/>
      <c r="MVA72" s="21"/>
      <c r="MVB72" s="21"/>
      <c r="MVC72" s="21"/>
      <c r="MVD72" s="21"/>
      <c r="MVE72" s="21"/>
      <c r="MVF72" s="21"/>
      <c r="MVG72" s="21"/>
      <c r="MVH72" s="21"/>
      <c r="MVI72" s="21"/>
      <c r="MVJ72" s="21"/>
      <c r="MVK72" s="21"/>
      <c r="MVL72" s="21"/>
      <c r="MVM72" s="21"/>
      <c r="MVN72" s="21"/>
      <c r="MVO72" s="21"/>
      <c r="MVP72" s="21"/>
      <c r="MVQ72" s="21"/>
      <c r="MVR72" s="21"/>
      <c r="MVS72" s="21"/>
      <c r="MVT72" s="21"/>
      <c r="MVU72" s="21"/>
      <c r="MVV72" s="21"/>
      <c r="MVW72" s="21"/>
      <c r="MVX72" s="21"/>
      <c r="MVY72" s="21"/>
      <c r="MVZ72" s="21"/>
      <c r="MWA72" s="21"/>
      <c r="MWB72" s="21"/>
      <c r="MWC72" s="21"/>
      <c r="MWD72" s="21"/>
      <c r="MWE72" s="21"/>
      <c r="MWF72" s="21"/>
      <c r="MWG72" s="21"/>
      <c r="MWH72" s="21"/>
      <c r="MWI72" s="21"/>
      <c r="MWJ72" s="21"/>
      <c r="MWK72" s="21"/>
      <c r="MWL72" s="21"/>
      <c r="MWM72" s="21"/>
      <c r="MWN72" s="21"/>
      <c r="MWO72" s="21"/>
      <c r="MWP72" s="21"/>
      <c r="MWQ72" s="21"/>
      <c r="MWR72" s="21"/>
      <c r="MWS72" s="21"/>
      <c r="MWT72" s="21"/>
      <c r="MWU72" s="21"/>
      <c r="MWV72" s="21"/>
      <c r="MWW72" s="21"/>
      <c r="MWX72" s="21"/>
      <c r="MWY72" s="21"/>
      <c r="MWZ72" s="21"/>
      <c r="MXA72" s="21"/>
      <c r="MXB72" s="21"/>
      <c r="MXC72" s="21"/>
      <c r="MXD72" s="21"/>
      <c r="MXE72" s="21"/>
      <c r="MXF72" s="21"/>
      <c r="MXG72" s="21"/>
      <c r="MXH72" s="21"/>
      <c r="MXI72" s="21"/>
      <c r="MXJ72" s="21"/>
      <c r="MXK72" s="21"/>
      <c r="MXL72" s="21"/>
      <c r="MXM72" s="21"/>
      <c r="MXN72" s="21"/>
      <c r="MXO72" s="21"/>
      <c r="MXP72" s="21"/>
      <c r="MXQ72" s="21"/>
      <c r="MXR72" s="21"/>
      <c r="MXS72" s="21"/>
      <c r="MXT72" s="21"/>
      <c r="MXU72" s="21"/>
      <c r="MXV72" s="21"/>
      <c r="MXW72" s="21"/>
      <c r="MXX72" s="21"/>
      <c r="MXY72" s="21"/>
      <c r="MXZ72" s="21"/>
      <c r="MYA72" s="21"/>
      <c r="MYB72" s="21"/>
      <c r="MYC72" s="21"/>
      <c r="MYD72" s="21"/>
      <c r="MYE72" s="21"/>
      <c r="MYF72" s="21"/>
      <c r="MYG72" s="21"/>
      <c r="MYH72" s="21"/>
      <c r="MYI72" s="21"/>
      <c r="MYJ72" s="21"/>
      <c r="MYK72" s="21"/>
      <c r="MYL72" s="21"/>
      <c r="MYM72" s="21"/>
      <c r="MYN72" s="21"/>
      <c r="MYO72" s="21"/>
      <c r="MYP72" s="21"/>
      <c r="MYQ72" s="21"/>
      <c r="MYR72" s="21"/>
      <c r="MYS72" s="21"/>
      <c r="MYT72" s="21"/>
      <c r="MYU72" s="21"/>
      <c r="MYV72" s="21"/>
      <c r="MYW72" s="21"/>
      <c r="MYX72" s="21"/>
      <c r="MYY72" s="21"/>
      <c r="MYZ72" s="21"/>
      <c r="MZA72" s="21"/>
      <c r="MZB72" s="21"/>
      <c r="MZC72" s="21"/>
      <c r="MZD72" s="21"/>
      <c r="MZE72" s="21"/>
      <c r="MZF72" s="21"/>
      <c r="MZG72" s="21"/>
      <c r="MZH72" s="21"/>
      <c r="MZI72" s="21"/>
      <c r="MZJ72" s="21"/>
      <c r="MZK72" s="21"/>
      <c r="MZL72" s="21"/>
      <c r="MZM72" s="21"/>
      <c r="MZN72" s="21"/>
      <c r="MZO72" s="21"/>
      <c r="MZP72" s="21"/>
      <c r="MZQ72" s="21"/>
      <c r="MZR72" s="21"/>
      <c r="MZS72" s="21"/>
      <c r="MZT72" s="21"/>
      <c r="MZU72" s="21"/>
      <c r="MZV72" s="21"/>
      <c r="MZW72" s="21"/>
      <c r="MZX72" s="21"/>
      <c r="MZY72" s="21"/>
      <c r="MZZ72" s="21"/>
      <c r="NAA72" s="21"/>
      <c r="NAB72" s="21"/>
      <c r="NAC72" s="21"/>
      <c r="NAD72" s="21"/>
      <c r="NAE72" s="21"/>
      <c r="NAF72" s="21"/>
      <c r="NAG72" s="21"/>
      <c r="NAH72" s="21"/>
      <c r="NAI72" s="21"/>
      <c r="NAJ72" s="21"/>
      <c r="NAK72" s="21"/>
      <c r="NAL72" s="21"/>
      <c r="NAM72" s="21"/>
      <c r="NAN72" s="21"/>
      <c r="NAO72" s="21"/>
      <c r="NAP72" s="21"/>
      <c r="NAQ72" s="21"/>
      <c r="NAR72" s="21"/>
      <c r="NAS72" s="21"/>
      <c r="NAT72" s="21"/>
      <c r="NAU72" s="21"/>
      <c r="NAV72" s="21"/>
      <c r="NAW72" s="21"/>
      <c r="NAX72" s="21"/>
      <c r="NAY72" s="21"/>
      <c r="NAZ72" s="21"/>
      <c r="NBA72" s="21"/>
      <c r="NBB72" s="21"/>
      <c r="NBC72" s="21"/>
      <c r="NBD72" s="21"/>
      <c r="NBE72" s="21"/>
      <c r="NBF72" s="21"/>
      <c r="NBG72" s="21"/>
      <c r="NBH72" s="21"/>
      <c r="NBI72" s="21"/>
      <c r="NBJ72" s="21"/>
      <c r="NBK72" s="21"/>
      <c r="NBL72" s="21"/>
      <c r="NBM72" s="21"/>
      <c r="NBN72" s="21"/>
      <c r="NBO72" s="21"/>
      <c r="NBP72" s="21"/>
      <c r="NBQ72" s="21"/>
      <c r="NBR72" s="21"/>
      <c r="NBS72" s="21"/>
      <c r="NBT72" s="21"/>
      <c r="NBU72" s="21"/>
      <c r="NBV72" s="21"/>
      <c r="NBW72" s="21"/>
      <c r="NBX72" s="21"/>
      <c r="NBY72" s="21"/>
      <c r="NBZ72" s="21"/>
      <c r="NCA72" s="21"/>
      <c r="NCB72" s="21"/>
      <c r="NCC72" s="21"/>
      <c r="NCD72" s="21"/>
      <c r="NCE72" s="21"/>
      <c r="NCF72" s="21"/>
      <c r="NCG72" s="21"/>
      <c r="NCH72" s="21"/>
      <c r="NCI72" s="21"/>
      <c r="NCJ72" s="21"/>
      <c r="NCK72" s="21"/>
      <c r="NCL72" s="21"/>
      <c r="NCM72" s="21"/>
      <c r="NCN72" s="21"/>
      <c r="NCO72" s="21"/>
      <c r="NCP72" s="21"/>
      <c r="NCQ72" s="21"/>
      <c r="NCR72" s="21"/>
      <c r="NCS72" s="21"/>
      <c r="NCT72" s="21"/>
      <c r="NCU72" s="21"/>
      <c r="NCV72" s="21"/>
      <c r="NCW72" s="21"/>
      <c r="NCX72" s="21"/>
      <c r="NCY72" s="21"/>
      <c r="NCZ72" s="21"/>
      <c r="NDA72" s="21"/>
      <c r="NDB72" s="21"/>
      <c r="NDC72" s="21"/>
      <c r="NDD72" s="21"/>
      <c r="NDE72" s="21"/>
      <c r="NDF72" s="21"/>
      <c r="NDG72" s="21"/>
      <c r="NDH72" s="21"/>
      <c r="NDI72" s="21"/>
      <c r="NDJ72" s="21"/>
      <c r="NDK72" s="21"/>
      <c r="NDL72" s="21"/>
      <c r="NDM72" s="21"/>
      <c r="NDN72" s="21"/>
      <c r="NDO72" s="21"/>
      <c r="NDP72" s="21"/>
      <c r="NDQ72" s="21"/>
      <c r="NDR72" s="21"/>
      <c r="NDS72" s="21"/>
      <c r="NDT72" s="21"/>
      <c r="NDU72" s="21"/>
      <c r="NDV72" s="21"/>
      <c r="NDW72" s="21"/>
      <c r="NDX72" s="21"/>
      <c r="NDY72" s="21"/>
      <c r="NDZ72" s="21"/>
      <c r="NEA72" s="21"/>
      <c r="NEB72" s="21"/>
      <c r="NEC72" s="21"/>
      <c r="NED72" s="21"/>
      <c r="NEE72" s="21"/>
      <c r="NEF72" s="21"/>
      <c r="NEG72" s="21"/>
      <c r="NEH72" s="21"/>
      <c r="NEI72" s="21"/>
      <c r="NEJ72" s="21"/>
      <c r="NEK72" s="21"/>
      <c r="NEL72" s="21"/>
      <c r="NEM72" s="21"/>
      <c r="NEN72" s="21"/>
      <c r="NEO72" s="21"/>
      <c r="NEP72" s="21"/>
      <c r="NEQ72" s="21"/>
      <c r="NER72" s="21"/>
      <c r="NES72" s="21"/>
      <c r="NET72" s="21"/>
      <c r="NEU72" s="21"/>
      <c r="NEV72" s="21"/>
      <c r="NEW72" s="21"/>
      <c r="NEX72" s="21"/>
      <c r="NEY72" s="21"/>
      <c r="NEZ72" s="21"/>
      <c r="NFA72" s="21"/>
      <c r="NFB72" s="21"/>
      <c r="NFC72" s="21"/>
      <c r="NFD72" s="21"/>
      <c r="NFE72" s="21"/>
      <c r="NFF72" s="21"/>
      <c r="NFG72" s="21"/>
      <c r="NFH72" s="21"/>
      <c r="NFI72" s="21"/>
      <c r="NFJ72" s="21"/>
      <c r="NFK72" s="21"/>
      <c r="NFL72" s="21"/>
      <c r="NFM72" s="21"/>
      <c r="NFN72" s="21"/>
      <c r="NFO72" s="21"/>
      <c r="NFP72" s="21"/>
      <c r="NFQ72" s="21"/>
      <c r="NFR72" s="21"/>
      <c r="NFS72" s="21"/>
      <c r="NFT72" s="21"/>
      <c r="NFU72" s="21"/>
      <c r="NFV72" s="21"/>
      <c r="NFW72" s="21"/>
      <c r="NFX72" s="21"/>
      <c r="NFY72" s="21"/>
      <c r="NFZ72" s="21"/>
      <c r="NGA72" s="21"/>
      <c r="NGB72" s="21"/>
      <c r="NGC72" s="21"/>
      <c r="NGD72" s="21"/>
      <c r="NGE72" s="21"/>
      <c r="NGF72" s="21"/>
      <c r="NGG72" s="21"/>
      <c r="NGH72" s="21"/>
      <c r="NGI72" s="21"/>
      <c r="NGJ72" s="21"/>
      <c r="NGK72" s="21"/>
      <c r="NGL72" s="21"/>
      <c r="NGM72" s="21"/>
      <c r="NGN72" s="21"/>
      <c r="NGO72" s="21"/>
      <c r="NGP72" s="21"/>
      <c r="NGQ72" s="21"/>
      <c r="NGR72" s="21"/>
      <c r="NGS72" s="21"/>
      <c r="NGT72" s="21"/>
      <c r="NGU72" s="21"/>
      <c r="NGV72" s="21"/>
      <c r="NGW72" s="21"/>
      <c r="NGX72" s="21"/>
      <c r="NGY72" s="21"/>
      <c r="NGZ72" s="21"/>
      <c r="NHA72" s="21"/>
      <c r="NHB72" s="21"/>
      <c r="NHC72" s="21"/>
      <c r="NHD72" s="21"/>
      <c r="NHE72" s="21"/>
      <c r="NHF72" s="21"/>
      <c r="NHG72" s="21"/>
      <c r="NHH72" s="21"/>
      <c r="NHI72" s="21"/>
      <c r="NHJ72" s="21"/>
      <c r="NHK72" s="21"/>
      <c r="NHL72" s="21"/>
      <c r="NHM72" s="21"/>
      <c r="NHN72" s="21"/>
      <c r="NHO72" s="21"/>
      <c r="NHP72" s="21"/>
      <c r="NHQ72" s="21"/>
      <c r="NHR72" s="21"/>
      <c r="NHS72" s="21"/>
      <c r="NHT72" s="21"/>
      <c r="NHU72" s="21"/>
      <c r="NHV72" s="21"/>
      <c r="NHW72" s="21"/>
      <c r="NHX72" s="21"/>
      <c r="NHY72" s="21"/>
      <c r="NHZ72" s="21"/>
      <c r="NIA72" s="21"/>
      <c r="NIB72" s="21"/>
      <c r="NIC72" s="21"/>
      <c r="NID72" s="21"/>
      <c r="NIE72" s="21"/>
      <c r="NIF72" s="21"/>
      <c r="NIG72" s="21"/>
      <c r="NIH72" s="21"/>
      <c r="NII72" s="21"/>
      <c r="NIJ72" s="21"/>
      <c r="NIK72" s="21"/>
      <c r="NIL72" s="21"/>
      <c r="NIM72" s="21"/>
      <c r="NIN72" s="21"/>
      <c r="NIO72" s="21"/>
      <c r="NIP72" s="21"/>
      <c r="NIQ72" s="21"/>
      <c r="NIR72" s="21"/>
      <c r="NIS72" s="21"/>
      <c r="NIT72" s="21"/>
      <c r="NIU72" s="21"/>
      <c r="NIV72" s="21"/>
      <c r="NIW72" s="21"/>
      <c r="NIX72" s="21"/>
      <c r="NIY72" s="21"/>
      <c r="NIZ72" s="21"/>
      <c r="NJA72" s="21"/>
      <c r="NJB72" s="21"/>
      <c r="NJC72" s="21"/>
      <c r="NJD72" s="21"/>
      <c r="NJE72" s="21"/>
      <c r="NJF72" s="21"/>
      <c r="NJG72" s="21"/>
      <c r="NJH72" s="21"/>
      <c r="NJI72" s="21"/>
      <c r="NJJ72" s="21"/>
      <c r="NJK72" s="21"/>
      <c r="NJL72" s="21"/>
      <c r="NJM72" s="21"/>
      <c r="NJN72" s="21"/>
      <c r="NJO72" s="21"/>
      <c r="NJP72" s="21"/>
      <c r="NJQ72" s="21"/>
      <c r="NJR72" s="21"/>
      <c r="NJS72" s="21"/>
      <c r="NJT72" s="21"/>
      <c r="NJU72" s="21"/>
      <c r="NJV72" s="21"/>
      <c r="NJW72" s="21"/>
      <c r="NJX72" s="21"/>
      <c r="NJY72" s="21"/>
      <c r="NJZ72" s="21"/>
      <c r="NKA72" s="21"/>
      <c r="NKB72" s="21"/>
      <c r="NKC72" s="21"/>
      <c r="NKD72" s="21"/>
      <c r="NKE72" s="21"/>
      <c r="NKF72" s="21"/>
      <c r="NKG72" s="21"/>
      <c r="NKH72" s="21"/>
      <c r="NKI72" s="21"/>
      <c r="NKJ72" s="21"/>
      <c r="NKK72" s="21"/>
      <c r="NKL72" s="21"/>
      <c r="NKM72" s="21"/>
      <c r="NKN72" s="21"/>
      <c r="NKO72" s="21"/>
      <c r="NKP72" s="21"/>
      <c r="NKQ72" s="21"/>
      <c r="NKR72" s="21"/>
      <c r="NKS72" s="21"/>
      <c r="NKT72" s="21"/>
      <c r="NKU72" s="21"/>
      <c r="NKV72" s="21"/>
      <c r="NKW72" s="21"/>
      <c r="NKX72" s="21"/>
      <c r="NKY72" s="21"/>
      <c r="NKZ72" s="21"/>
      <c r="NLA72" s="21"/>
      <c r="NLB72" s="21"/>
      <c r="NLC72" s="21"/>
      <c r="NLD72" s="21"/>
      <c r="NLE72" s="21"/>
      <c r="NLF72" s="21"/>
      <c r="NLG72" s="21"/>
      <c r="NLH72" s="21"/>
      <c r="NLI72" s="21"/>
      <c r="NLJ72" s="21"/>
      <c r="NLK72" s="21"/>
      <c r="NLL72" s="21"/>
      <c r="NLM72" s="21"/>
      <c r="NLN72" s="21"/>
      <c r="NLO72" s="21"/>
      <c r="NLP72" s="21"/>
      <c r="NLQ72" s="21"/>
      <c r="NLR72" s="21"/>
      <c r="NLS72" s="21"/>
      <c r="NLT72" s="21"/>
      <c r="NLU72" s="21"/>
      <c r="NLV72" s="21"/>
      <c r="NLW72" s="21"/>
      <c r="NLX72" s="21"/>
      <c r="NLY72" s="21"/>
      <c r="NLZ72" s="21"/>
      <c r="NMA72" s="21"/>
      <c r="NMB72" s="21"/>
      <c r="NMC72" s="21"/>
      <c r="NMD72" s="21"/>
      <c r="NME72" s="21"/>
      <c r="NMF72" s="21"/>
      <c r="NMG72" s="21"/>
      <c r="NMH72" s="21"/>
      <c r="NMI72" s="21"/>
      <c r="NMJ72" s="21"/>
      <c r="NMK72" s="21"/>
      <c r="NML72" s="21"/>
      <c r="NMM72" s="21"/>
      <c r="NMN72" s="21"/>
      <c r="NMO72" s="21"/>
      <c r="NMP72" s="21"/>
      <c r="NMQ72" s="21"/>
      <c r="NMR72" s="21"/>
      <c r="NMS72" s="21"/>
      <c r="NMT72" s="21"/>
      <c r="NMU72" s="21"/>
      <c r="NMV72" s="21"/>
      <c r="NMW72" s="21"/>
      <c r="NMX72" s="21"/>
      <c r="NMY72" s="21"/>
      <c r="NMZ72" s="21"/>
      <c r="NNA72" s="21"/>
      <c r="NNB72" s="21"/>
      <c r="NNC72" s="21"/>
      <c r="NND72" s="21"/>
      <c r="NNE72" s="21"/>
      <c r="NNF72" s="21"/>
      <c r="NNG72" s="21"/>
      <c r="NNH72" s="21"/>
      <c r="NNI72" s="21"/>
      <c r="NNJ72" s="21"/>
      <c r="NNK72" s="21"/>
      <c r="NNL72" s="21"/>
      <c r="NNM72" s="21"/>
      <c r="NNN72" s="21"/>
      <c r="NNO72" s="21"/>
      <c r="NNP72" s="21"/>
      <c r="NNQ72" s="21"/>
      <c r="NNR72" s="21"/>
      <c r="NNS72" s="21"/>
      <c r="NNT72" s="21"/>
      <c r="NNU72" s="21"/>
      <c r="NNV72" s="21"/>
      <c r="NNW72" s="21"/>
      <c r="NNX72" s="21"/>
      <c r="NNY72" s="21"/>
      <c r="NNZ72" s="21"/>
      <c r="NOA72" s="21"/>
      <c r="NOB72" s="21"/>
      <c r="NOC72" s="21"/>
      <c r="NOD72" s="21"/>
      <c r="NOE72" s="21"/>
      <c r="NOF72" s="21"/>
      <c r="NOG72" s="21"/>
      <c r="NOH72" s="21"/>
      <c r="NOI72" s="21"/>
      <c r="NOJ72" s="21"/>
      <c r="NOK72" s="21"/>
      <c r="NOL72" s="21"/>
      <c r="NOM72" s="21"/>
      <c r="NON72" s="21"/>
      <c r="NOO72" s="21"/>
      <c r="NOP72" s="21"/>
      <c r="NOQ72" s="21"/>
      <c r="NOR72" s="21"/>
      <c r="NOS72" s="21"/>
      <c r="NOT72" s="21"/>
      <c r="NOU72" s="21"/>
      <c r="NOV72" s="21"/>
      <c r="NOW72" s="21"/>
      <c r="NOX72" s="21"/>
      <c r="NOY72" s="21"/>
      <c r="NOZ72" s="21"/>
      <c r="NPA72" s="21"/>
      <c r="NPB72" s="21"/>
      <c r="NPC72" s="21"/>
      <c r="NPD72" s="21"/>
      <c r="NPE72" s="21"/>
      <c r="NPF72" s="21"/>
      <c r="NPG72" s="21"/>
      <c r="NPH72" s="21"/>
      <c r="NPI72" s="21"/>
      <c r="NPJ72" s="21"/>
      <c r="NPK72" s="21"/>
      <c r="NPL72" s="21"/>
      <c r="NPM72" s="21"/>
      <c r="NPN72" s="21"/>
      <c r="NPO72" s="21"/>
      <c r="NPP72" s="21"/>
      <c r="NPQ72" s="21"/>
      <c r="NPR72" s="21"/>
      <c r="NPS72" s="21"/>
      <c r="NPT72" s="21"/>
      <c r="NPU72" s="21"/>
      <c r="NPV72" s="21"/>
      <c r="NPW72" s="21"/>
      <c r="NPX72" s="21"/>
      <c r="NPY72" s="21"/>
      <c r="NPZ72" s="21"/>
      <c r="NQA72" s="21"/>
      <c r="NQB72" s="21"/>
      <c r="NQC72" s="21"/>
      <c r="NQD72" s="21"/>
      <c r="NQE72" s="21"/>
      <c r="NQF72" s="21"/>
      <c r="NQG72" s="21"/>
      <c r="NQH72" s="21"/>
      <c r="NQI72" s="21"/>
      <c r="NQJ72" s="21"/>
      <c r="NQK72" s="21"/>
      <c r="NQL72" s="21"/>
      <c r="NQM72" s="21"/>
      <c r="NQN72" s="21"/>
      <c r="NQO72" s="21"/>
      <c r="NQP72" s="21"/>
      <c r="NQQ72" s="21"/>
      <c r="NQR72" s="21"/>
      <c r="NQS72" s="21"/>
      <c r="NQT72" s="21"/>
      <c r="NQU72" s="21"/>
      <c r="NQV72" s="21"/>
      <c r="NQW72" s="21"/>
      <c r="NQX72" s="21"/>
      <c r="NQY72" s="21"/>
      <c r="NQZ72" s="21"/>
      <c r="NRA72" s="21"/>
      <c r="NRB72" s="21"/>
      <c r="NRC72" s="21"/>
      <c r="NRD72" s="21"/>
      <c r="NRE72" s="21"/>
      <c r="NRF72" s="21"/>
      <c r="NRG72" s="21"/>
      <c r="NRH72" s="21"/>
      <c r="NRI72" s="21"/>
      <c r="NRJ72" s="21"/>
      <c r="NRK72" s="21"/>
      <c r="NRL72" s="21"/>
      <c r="NRM72" s="21"/>
      <c r="NRN72" s="21"/>
      <c r="NRO72" s="21"/>
      <c r="NRP72" s="21"/>
      <c r="NRQ72" s="21"/>
      <c r="NRR72" s="21"/>
      <c r="NRS72" s="21"/>
      <c r="NRT72" s="21"/>
      <c r="NRU72" s="21"/>
      <c r="NRV72" s="21"/>
      <c r="NRW72" s="21"/>
      <c r="NRX72" s="21"/>
      <c r="NRY72" s="21"/>
      <c r="NRZ72" s="21"/>
      <c r="NSA72" s="21"/>
      <c r="NSB72" s="21"/>
      <c r="NSC72" s="21"/>
      <c r="NSD72" s="21"/>
      <c r="NSE72" s="21"/>
      <c r="NSF72" s="21"/>
      <c r="NSG72" s="21"/>
      <c r="NSH72" s="21"/>
      <c r="NSI72" s="21"/>
      <c r="NSJ72" s="21"/>
      <c r="NSK72" s="21"/>
      <c r="NSL72" s="21"/>
      <c r="NSM72" s="21"/>
      <c r="NSN72" s="21"/>
      <c r="NSO72" s="21"/>
      <c r="NSP72" s="21"/>
      <c r="NSQ72" s="21"/>
      <c r="NSR72" s="21"/>
      <c r="NSS72" s="21"/>
      <c r="NST72" s="21"/>
      <c r="NSU72" s="21"/>
      <c r="NSV72" s="21"/>
      <c r="NSW72" s="21"/>
      <c r="NSX72" s="21"/>
      <c r="NSY72" s="21"/>
      <c r="NSZ72" s="21"/>
      <c r="NTA72" s="21"/>
      <c r="NTB72" s="21"/>
      <c r="NTC72" s="21"/>
      <c r="NTD72" s="21"/>
      <c r="NTE72" s="21"/>
      <c r="NTF72" s="21"/>
      <c r="NTG72" s="21"/>
      <c r="NTH72" s="21"/>
      <c r="NTI72" s="21"/>
      <c r="NTJ72" s="21"/>
      <c r="NTK72" s="21"/>
      <c r="NTL72" s="21"/>
      <c r="NTM72" s="21"/>
      <c r="NTN72" s="21"/>
      <c r="NTO72" s="21"/>
      <c r="NTP72" s="21"/>
      <c r="NTQ72" s="21"/>
      <c r="NTR72" s="21"/>
      <c r="NTS72" s="21"/>
      <c r="NTT72" s="21"/>
      <c r="NTU72" s="21"/>
      <c r="NTV72" s="21"/>
      <c r="NTW72" s="21"/>
      <c r="NTX72" s="21"/>
      <c r="NTY72" s="21"/>
      <c r="NTZ72" s="21"/>
      <c r="NUA72" s="21"/>
      <c r="NUB72" s="21"/>
      <c r="NUC72" s="21"/>
      <c r="NUD72" s="21"/>
      <c r="NUE72" s="21"/>
      <c r="NUF72" s="21"/>
      <c r="NUG72" s="21"/>
      <c r="NUH72" s="21"/>
      <c r="NUI72" s="21"/>
      <c r="NUJ72" s="21"/>
      <c r="NUK72" s="21"/>
      <c r="NUL72" s="21"/>
      <c r="NUM72" s="21"/>
      <c r="NUN72" s="21"/>
      <c r="NUO72" s="21"/>
      <c r="NUP72" s="21"/>
      <c r="NUQ72" s="21"/>
      <c r="NUR72" s="21"/>
      <c r="NUS72" s="21"/>
      <c r="NUT72" s="21"/>
      <c r="NUU72" s="21"/>
      <c r="NUV72" s="21"/>
      <c r="NUW72" s="21"/>
      <c r="NUX72" s="21"/>
      <c r="NUY72" s="21"/>
      <c r="NUZ72" s="21"/>
      <c r="NVA72" s="21"/>
      <c r="NVB72" s="21"/>
      <c r="NVC72" s="21"/>
      <c r="NVD72" s="21"/>
      <c r="NVE72" s="21"/>
      <c r="NVF72" s="21"/>
      <c r="NVG72" s="21"/>
      <c r="NVH72" s="21"/>
      <c r="NVI72" s="21"/>
      <c r="NVJ72" s="21"/>
      <c r="NVK72" s="21"/>
      <c r="NVL72" s="21"/>
      <c r="NVM72" s="21"/>
      <c r="NVN72" s="21"/>
      <c r="NVO72" s="21"/>
      <c r="NVP72" s="21"/>
      <c r="NVQ72" s="21"/>
      <c r="NVR72" s="21"/>
      <c r="NVS72" s="21"/>
      <c r="NVT72" s="21"/>
      <c r="NVU72" s="21"/>
      <c r="NVV72" s="21"/>
      <c r="NVW72" s="21"/>
      <c r="NVX72" s="21"/>
      <c r="NVY72" s="21"/>
      <c r="NVZ72" s="21"/>
      <c r="NWA72" s="21"/>
      <c r="NWB72" s="21"/>
      <c r="NWC72" s="21"/>
      <c r="NWD72" s="21"/>
      <c r="NWE72" s="21"/>
      <c r="NWF72" s="21"/>
      <c r="NWG72" s="21"/>
      <c r="NWH72" s="21"/>
      <c r="NWI72" s="21"/>
      <c r="NWJ72" s="21"/>
      <c r="NWK72" s="21"/>
      <c r="NWL72" s="21"/>
      <c r="NWM72" s="21"/>
      <c r="NWN72" s="21"/>
      <c r="NWO72" s="21"/>
      <c r="NWP72" s="21"/>
      <c r="NWQ72" s="21"/>
      <c r="NWR72" s="21"/>
      <c r="NWS72" s="21"/>
      <c r="NWT72" s="21"/>
      <c r="NWU72" s="21"/>
      <c r="NWV72" s="21"/>
      <c r="NWW72" s="21"/>
      <c r="NWX72" s="21"/>
      <c r="NWY72" s="21"/>
      <c r="NWZ72" s="21"/>
      <c r="NXA72" s="21"/>
      <c r="NXB72" s="21"/>
      <c r="NXC72" s="21"/>
      <c r="NXD72" s="21"/>
      <c r="NXE72" s="21"/>
      <c r="NXF72" s="21"/>
      <c r="NXG72" s="21"/>
      <c r="NXH72" s="21"/>
      <c r="NXI72" s="21"/>
      <c r="NXJ72" s="21"/>
      <c r="NXK72" s="21"/>
      <c r="NXL72" s="21"/>
      <c r="NXM72" s="21"/>
      <c r="NXN72" s="21"/>
      <c r="NXO72" s="21"/>
      <c r="NXP72" s="21"/>
      <c r="NXQ72" s="21"/>
      <c r="NXR72" s="21"/>
      <c r="NXS72" s="21"/>
      <c r="NXT72" s="21"/>
      <c r="NXU72" s="21"/>
      <c r="NXV72" s="21"/>
      <c r="NXW72" s="21"/>
      <c r="NXX72" s="21"/>
      <c r="NXY72" s="21"/>
      <c r="NXZ72" s="21"/>
      <c r="NYA72" s="21"/>
      <c r="NYB72" s="21"/>
      <c r="NYC72" s="21"/>
      <c r="NYD72" s="21"/>
      <c r="NYE72" s="21"/>
      <c r="NYF72" s="21"/>
      <c r="NYG72" s="21"/>
      <c r="NYH72" s="21"/>
      <c r="NYI72" s="21"/>
      <c r="NYJ72" s="21"/>
      <c r="NYK72" s="21"/>
      <c r="NYL72" s="21"/>
      <c r="NYM72" s="21"/>
      <c r="NYN72" s="21"/>
      <c r="NYO72" s="21"/>
      <c r="NYP72" s="21"/>
      <c r="NYQ72" s="21"/>
      <c r="NYR72" s="21"/>
      <c r="NYS72" s="21"/>
      <c r="NYT72" s="21"/>
      <c r="NYU72" s="21"/>
      <c r="NYV72" s="21"/>
      <c r="NYW72" s="21"/>
      <c r="NYX72" s="21"/>
      <c r="NYY72" s="21"/>
      <c r="NYZ72" s="21"/>
      <c r="NZA72" s="21"/>
      <c r="NZB72" s="21"/>
      <c r="NZC72" s="21"/>
      <c r="NZD72" s="21"/>
      <c r="NZE72" s="21"/>
      <c r="NZF72" s="21"/>
      <c r="NZG72" s="21"/>
      <c r="NZH72" s="21"/>
      <c r="NZI72" s="21"/>
      <c r="NZJ72" s="21"/>
      <c r="NZK72" s="21"/>
      <c r="NZL72" s="21"/>
      <c r="NZM72" s="21"/>
      <c r="NZN72" s="21"/>
      <c r="NZO72" s="21"/>
      <c r="NZP72" s="21"/>
      <c r="NZQ72" s="21"/>
      <c r="NZR72" s="21"/>
      <c r="NZS72" s="21"/>
      <c r="NZT72" s="21"/>
      <c r="NZU72" s="21"/>
      <c r="NZV72" s="21"/>
      <c r="NZW72" s="21"/>
      <c r="NZX72" s="21"/>
      <c r="NZY72" s="21"/>
      <c r="NZZ72" s="21"/>
      <c r="OAA72" s="21"/>
      <c r="OAB72" s="21"/>
      <c r="OAC72" s="21"/>
      <c r="OAD72" s="21"/>
      <c r="OAE72" s="21"/>
      <c r="OAF72" s="21"/>
      <c r="OAG72" s="21"/>
      <c r="OAH72" s="21"/>
      <c r="OAI72" s="21"/>
      <c r="OAJ72" s="21"/>
      <c r="OAK72" s="21"/>
      <c r="OAL72" s="21"/>
      <c r="OAM72" s="21"/>
      <c r="OAN72" s="21"/>
      <c r="OAO72" s="21"/>
      <c r="OAP72" s="21"/>
      <c r="OAQ72" s="21"/>
      <c r="OAR72" s="21"/>
      <c r="OAS72" s="21"/>
      <c r="OAT72" s="21"/>
      <c r="OAU72" s="21"/>
      <c r="OAV72" s="21"/>
      <c r="OAW72" s="21"/>
      <c r="OAX72" s="21"/>
      <c r="OAY72" s="21"/>
      <c r="OAZ72" s="21"/>
      <c r="OBA72" s="21"/>
      <c r="OBB72" s="21"/>
      <c r="OBC72" s="21"/>
      <c r="OBD72" s="21"/>
      <c r="OBE72" s="21"/>
      <c r="OBF72" s="21"/>
      <c r="OBG72" s="21"/>
      <c r="OBH72" s="21"/>
      <c r="OBI72" s="21"/>
      <c r="OBJ72" s="21"/>
      <c r="OBK72" s="21"/>
      <c r="OBL72" s="21"/>
      <c r="OBM72" s="21"/>
      <c r="OBN72" s="21"/>
      <c r="OBO72" s="21"/>
      <c r="OBP72" s="21"/>
      <c r="OBQ72" s="21"/>
      <c r="OBR72" s="21"/>
      <c r="OBS72" s="21"/>
      <c r="OBT72" s="21"/>
      <c r="OBU72" s="21"/>
      <c r="OBV72" s="21"/>
      <c r="OBW72" s="21"/>
      <c r="OBX72" s="21"/>
      <c r="OBY72" s="21"/>
      <c r="OBZ72" s="21"/>
      <c r="OCA72" s="21"/>
      <c r="OCB72" s="21"/>
      <c r="OCC72" s="21"/>
      <c r="OCD72" s="21"/>
      <c r="OCE72" s="21"/>
      <c r="OCF72" s="21"/>
      <c r="OCG72" s="21"/>
      <c r="OCH72" s="21"/>
      <c r="OCI72" s="21"/>
      <c r="OCJ72" s="21"/>
      <c r="OCK72" s="21"/>
      <c r="OCL72" s="21"/>
      <c r="OCM72" s="21"/>
      <c r="OCN72" s="21"/>
      <c r="OCO72" s="21"/>
      <c r="OCP72" s="21"/>
      <c r="OCQ72" s="21"/>
      <c r="OCR72" s="21"/>
      <c r="OCS72" s="21"/>
      <c r="OCT72" s="21"/>
      <c r="OCU72" s="21"/>
      <c r="OCV72" s="21"/>
      <c r="OCW72" s="21"/>
      <c r="OCX72" s="21"/>
      <c r="OCY72" s="21"/>
      <c r="OCZ72" s="21"/>
      <c r="ODA72" s="21"/>
      <c r="ODB72" s="21"/>
      <c r="ODC72" s="21"/>
      <c r="ODD72" s="21"/>
      <c r="ODE72" s="21"/>
      <c r="ODF72" s="21"/>
      <c r="ODG72" s="21"/>
      <c r="ODH72" s="21"/>
      <c r="ODI72" s="21"/>
      <c r="ODJ72" s="21"/>
      <c r="ODK72" s="21"/>
      <c r="ODL72" s="21"/>
      <c r="ODM72" s="21"/>
      <c r="ODN72" s="21"/>
      <c r="ODO72" s="21"/>
      <c r="ODP72" s="21"/>
      <c r="ODQ72" s="21"/>
      <c r="ODR72" s="21"/>
      <c r="ODS72" s="21"/>
      <c r="ODT72" s="21"/>
      <c r="ODU72" s="21"/>
      <c r="ODV72" s="21"/>
      <c r="ODW72" s="21"/>
      <c r="ODX72" s="21"/>
      <c r="ODY72" s="21"/>
      <c r="ODZ72" s="21"/>
      <c r="OEA72" s="21"/>
      <c r="OEB72" s="21"/>
      <c r="OEC72" s="21"/>
      <c r="OED72" s="21"/>
      <c r="OEE72" s="21"/>
      <c r="OEF72" s="21"/>
      <c r="OEG72" s="21"/>
      <c r="OEH72" s="21"/>
      <c r="OEI72" s="21"/>
      <c r="OEJ72" s="21"/>
      <c r="OEK72" s="21"/>
      <c r="OEL72" s="21"/>
      <c r="OEM72" s="21"/>
      <c r="OEN72" s="21"/>
      <c r="OEO72" s="21"/>
      <c r="OEP72" s="21"/>
      <c r="OEQ72" s="21"/>
      <c r="OER72" s="21"/>
      <c r="OES72" s="21"/>
      <c r="OET72" s="21"/>
      <c r="OEU72" s="21"/>
      <c r="OEV72" s="21"/>
      <c r="OEW72" s="21"/>
      <c r="OEX72" s="21"/>
      <c r="OEY72" s="21"/>
      <c r="OEZ72" s="21"/>
      <c r="OFA72" s="21"/>
      <c r="OFB72" s="21"/>
      <c r="OFC72" s="21"/>
      <c r="OFD72" s="21"/>
      <c r="OFE72" s="21"/>
      <c r="OFF72" s="21"/>
      <c r="OFG72" s="21"/>
      <c r="OFH72" s="21"/>
      <c r="OFI72" s="21"/>
      <c r="OFJ72" s="21"/>
      <c r="OFK72" s="21"/>
      <c r="OFL72" s="21"/>
      <c r="OFM72" s="21"/>
      <c r="OFN72" s="21"/>
      <c r="OFO72" s="21"/>
      <c r="OFP72" s="21"/>
      <c r="OFQ72" s="21"/>
      <c r="OFR72" s="21"/>
      <c r="OFS72" s="21"/>
      <c r="OFT72" s="21"/>
      <c r="OFU72" s="21"/>
      <c r="OFV72" s="21"/>
      <c r="OFW72" s="21"/>
      <c r="OFX72" s="21"/>
      <c r="OFY72" s="21"/>
      <c r="OFZ72" s="21"/>
      <c r="OGA72" s="21"/>
      <c r="OGB72" s="21"/>
      <c r="OGC72" s="21"/>
      <c r="OGD72" s="21"/>
      <c r="OGE72" s="21"/>
      <c r="OGF72" s="21"/>
      <c r="OGG72" s="21"/>
      <c r="OGH72" s="21"/>
      <c r="OGI72" s="21"/>
      <c r="OGJ72" s="21"/>
      <c r="OGK72" s="21"/>
      <c r="OGL72" s="21"/>
      <c r="OGM72" s="21"/>
      <c r="OGN72" s="21"/>
      <c r="OGO72" s="21"/>
      <c r="OGP72" s="21"/>
      <c r="OGQ72" s="21"/>
      <c r="OGR72" s="21"/>
      <c r="OGS72" s="21"/>
      <c r="OGT72" s="21"/>
      <c r="OGU72" s="21"/>
      <c r="OGV72" s="21"/>
      <c r="OGW72" s="21"/>
      <c r="OGX72" s="21"/>
      <c r="OGY72" s="21"/>
      <c r="OGZ72" s="21"/>
      <c r="OHA72" s="21"/>
      <c r="OHB72" s="21"/>
      <c r="OHC72" s="21"/>
      <c r="OHD72" s="21"/>
      <c r="OHE72" s="21"/>
      <c r="OHF72" s="21"/>
      <c r="OHG72" s="21"/>
      <c r="OHH72" s="21"/>
      <c r="OHI72" s="21"/>
      <c r="OHJ72" s="21"/>
      <c r="OHK72" s="21"/>
      <c r="OHL72" s="21"/>
      <c r="OHM72" s="21"/>
      <c r="OHN72" s="21"/>
      <c r="OHO72" s="21"/>
      <c r="OHP72" s="21"/>
      <c r="OHQ72" s="21"/>
      <c r="OHR72" s="21"/>
      <c r="OHS72" s="21"/>
      <c r="OHT72" s="21"/>
      <c r="OHU72" s="21"/>
      <c r="OHV72" s="21"/>
      <c r="OHW72" s="21"/>
      <c r="OHX72" s="21"/>
      <c r="OHY72" s="21"/>
      <c r="OHZ72" s="21"/>
      <c r="OIA72" s="21"/>
      <c r="OIB72" s="21"/>
      <c r="OIC72" s="21"/>
      <c r="OID72" s="21"/>
      <c r="OIE72" s="21"/>
      <c r="OIF72" s="21"/>
      <c r="OIG72" s="21"/>
      <c r="OIH72" s="21"/>
      <c r="OII72" s="21"/>
      <c r="OIJ72" s="21"/>
      <c r="OIK72" s="21"/>
      <c r="OIL72" s="21"/>
      <c r="OIM72" s="21"/>
      <c r="OIN72" s="21"/>
      <c r="OIO72" s="21"/>
      <c r="OIP72" s="21"/>
      <c r="OIQ72" s="21"/>
      <c r="OIR72" s="21"/>
      <c r="OIS72" s="21"/>
      <c r="OIT72" s="21"/>
      <c r="OIU72" s="21"/>
      <c r="OIV72" s="21"/>
      <c r="OIW72" s="21"/>
      <c r="OIX72" s="21"/>
      <c r="OIY72" s="21"/>
      <c r="OIZ72" s="21"/>
      <c r="OJA72" s="21"/>
      <c r="OJB72" s="21"/>
      <c r="OJC72" s="21"/>
      <c r="OJD72" s="21"/>
      <c r="OJE72" s="21"/>
      <c r="OJF72" s="21"/>
      <c r="OJG72" s="21"/>
      <c r="OJH72" s="21"/>
      <c r="OJI72" s="21"/>
      <c r="OJJ72" s="21"/>
      <c r="OJK72" s="21"/>
      <c r="OJL72" s="21"/>
      <c r="OJM72" s="21"/>
      <c r="OJN72" s="21"/>
      <c r="OJO72" s="21"/>
      <c r="OJP72" s="21"/>
      <c r="OJQ72" s="21"/>
      <c r="OJR72" s="21"/>
      <c r="OJS72" s="21"/>
      <c r="OJT72" s="21"/>
      <c r="OJU72" s="21"/>
      <c r="OJV72" s="21"/>
      <c r="OJW72" s="21"/>
      <c r="OJX72" s="21"/>
      <c r="OJY72" s="21"/>
      <c r="OJZ72" s="21"/>
      <c r="OKA72" s="21"/>
      <c r="OKB72" s="21"/>
      <c r="OKC72" s="21"/>
      <c r="OKD72" s="21"/>
      <c r="OKE72" s="21"/>
      <c r="OKF72" s="21"/>
      <c r="OKG72" s="21"/>
      <c r="OKH72" s="21"/>
      <c r="OKI72" s="21"/>
      <c r="OKJ72" s="21"/>
      <c r="OKK72" s="21"/>
      <c r="OKL72" s="21"/>
      <c r="OKM72" s="21"/>
      <c r="OKN72" s="21"/>
      <c r="OKO72" s="21"/>
      <c r="OKP72" s="21"/>
      <c r="OKQ72" s="21"/>
      <c r="OKR72" s="21"/>
      <c r="OKS72" s="21"/>
      <c r="OKT72" s="21"/>
      <c r="OKU72" s="21"/>
      <c r="OKV72" s="21"/>
      <c r="OKW72" s="21"/>
      <c r="OKX72" s="21"/>
      <c r="OKY72" s="21"/>
      <c r="OKZ72" s="21"/>
      <c r="OLA72" s="21"/>
      <c r="OLB72" s="21"/>
      <c r="OLC72" s="21"/>
      <c r="OLD72" s="21"/>
      <c r="OLE72" s="21"/>
      <c r="OLF72" s="21"/>
      <c r="OLG72" s="21"/>
      <c r="OLH72" s="21"/>
      <c r="OLI72" s="21"/>
      <c r="OLJ72" s="21"/>
      <c r="OLK72" s="21"/>
      <c r="OLL72" s="21"/>
      <c r="OLM72" s="21"/>
      <c r="OLN72" s="21"/>
      <c r="OLO72" s="21"/>
      <c r="OLP72" s="21"/>
      <c r="OLQ72" s="21"/>
      <c r="OLR72" s="21"/>
      <c r="OLS72" s="21"/>
      <c r="OLT72" s="21"/>
      <c r="OLU72" s="21"/>
      <c r="OLV72" s="21"/>
      <c r="OLW72" s="21"/>
      <c r="OLX72" s="21"/>
      <c r="OLY72" s="21"/>
      <c r="OLZ72" s="21"/>
      <c r="OMA72" s="21"/>
      <c r="OMB72" s="21"/>
      <c r="OMC72" s="21"/>
      <c r="OMD72" s="21"/>
      <c r="OME72" s="21"/>
      <c r="OMF72" s="21"/>
      <c r="OMG72" s="21"/>
      <c r="OMH72" s="21"/>
      <c r="OMI72" s="21"/>
      <c r="OMJ72" s="21"/>
      <c r="OMK72" s="21"/>
      <c r="OML72" s="21"/>
      <c r="OMM72" s="21"/>
      <c r="OMN72" s="21"/>
      <c r="OMO72" s="21"/>
      <c r="OMP72" s="21"/>
      <c r="OMQ72" s="21"/>
      <c r="OMR72" s="21"/>
      <c r="OMS72" s="21"/>
      <c r="OMT72" s="21"/>
      <c r="OMU72" s="21"/>
      <c r="OMV72" s="21"/>
      <c r="OMW72" s="21"/>
      <c r="OMX72" s="21"/>
      <c r="OMY72" s="21"/>
      <c r="OMZ72" s="21"/>
      <c r="ONA72" s="21"/>
      <c r="ONB72" s="21"/>
      <c r="ONC72" s="21"/>
      <c r="OND72" s="21"/>
      <c r="ONE72" s="21"/>
      <c r="ONF72" s="21"/>
      <c r="ONG72" s="21"/>
      <c r="ONH72" s="21"/>
      <c r="ONI72" s="21"/>
      <c r="ONJ72" s="21"/>
      <c r="ONK72" s="21"/>
      <c r="ONL72" s="21"/>
      <c r="ONM72" s="21"/>
      <c r="ONN72" s="21"/>
      <c r="ONO72" s="21"/>
      <c r="ONP72" s="21"/>
      <c r="ONQ72" s="21"/>
      <c r="ONR72" s="21"/>
      <c r="ONS72" s="21"/>
      <c r="ONT72" s="21"/>
      <c r="ONU72" s="21"/>
      <c r="ONV72" s="21"/>
      <c r="ONW72" s="21"/>
      <c r="ONX72" s="21"/>
      <c r="ONY72" s="21"/>
      <c r="ONZ72" s="21"/>
      <c r="OOA72" s="21"/>
      <c r="OOB72" s="21"/>
      <c r="OOC72" s="21"/>
      <c r="OOD72" s="21"/>
      <c r="OOE72" s="21"/>
      <c r="OOF72" s="21"/>
      <c r="OOG72" s="21"/>
      <c r="OOH72" s="21"/>
      <c r="OOI72" s="21"/>
      <c r="OOJ72" s="21"/>
      <c r="OOK72" s="21"/>
      <c r="OOL72" s="21"/>
      <c r="OOM72" s="21"/>
      <c r="OON72" s="21"/>
      <c r="OOO72" s="21"/>
      <c r="OOP72" s="21"/>
      <c r="OOQ72" s="21"/>
      <c r="OOR72" s="21"/>
      <c r="OOS72" s="21"/>
      <c r="OOT72" s="21"/>
      <c r="OOU72" s="21"/>
      <c r="OOV72" s="21"/>
      <c r="OOW72" s="21"/>
      <c r="OOX72" s="21"/>
      <c r="OOY72" s="21"/>
      <c r="OOZ72" s="21"/>
      <c r="OPA72" s="21"/>
      <c r="OPB72" s="21"/>
      <c r="OPC72" s="21"/>
      <c r="OPD72" s="21"/>
      <c r="OPE72" s="21"/>
      <c r="OPF72" s="21"/>
      <c r="OPG72" s="21"/>
      <c r="OPH72" s="21"/>
      <c r="OPI72" s="21"/>
      <c r="OPJ72" s="21"/>
      <c r="OPK72" s="21"/>
      <c r="OPL72" s="21"/>
      <c r="OPM72" s="21"/>
      <c r="OPN72" s="21"/>
      <c r="OPO72" s="21"/>
      <c r="OPP72" s="21"/>
      <c r="OPQ72" s="21"/>
      <c r="OPR72" s="21"/>
      <c r="OPS72" s="21"/>
      <c r="OPT72" s="21"/>
      <c r="OPU72" s="21"/>
      <c r="OPV72" s="21"/>
      <c r="OPW72" s="21"/>
      <c r="OPX72" s="21"/>
      <c r="OPY72" s="21"/>
      <c r="OPZ72" s="21"/>
      <c r="OQA72" s="21"/>
      <c r="OQB72" s="21"/>
      <c r="OQC72" s="21"/>
      <c r="OQD72" s="21"/>
      <c r="OQE72" s="21"/>
      <c r="OQF72" s="21"/>
      <c r="OQG72" s="21"/>
      <c r="OQH72" s="21"/>
      <c r="OQI72" s="21"/>
      <c r="OQJ72" s="21"/>
      <c r="OQK72" s="21"/>
      <c r="OQL72" s="21"/>
      <c r="OQM72" s="21"/>
      <c r="OQN72" s="21"/>
      <c r="OQO72" s="21"/>
      <c r="OQP72" s="21"/>
      <c r="OQQ72" s="21"/>
      <c r="OQR72" s="21"/>
      <c r="OQS72" s="21"/>
      <c r="OQT72" s="21"/>
      <c r="OQU72" s="21"/>
      <c r="OQV72" s="21"/>
      <c r="OQW72" s="21"/>
      <c r="OQX72" s="21"/>
      <c r="OQY72" s="21"/>
      <c r="OQZ72" s="21"/>
      <c r="ORA72" s="21"/>
      <c r="ORB72" s="21"/>
      <c r="ORC72" s="21"/>
      <c r="ORD72" s="21"/>
      <c r="ORE72" s="21"/>
      <c r="ORF72" s="21"/>
      <c r="ORG72" s="21"/>
      <c r="ORH72" s="21"/>
      <c r="ORI72" s="21"/>
      <c r="ORJ72" s="21"/>
      <c r="ORK72" s="21"/>
      <c r="ORL72" s="21"/>
      <c r="ORM72" s="21"/>
      <c r="ORN72" s="21"/>
      <c r="ORO72" s="21"/>
      <c r="ORP72" s="21"/>
      <c r="ORQ72" s="21"/>
      <c r="ORR72" s="21"/>
      <c r="ORS72" s="21"/>
      <c r="ORT72" s="21"/>
      <c r="ORU72" s="21"/>
      <c r="ORV72" s="21"/>
      <c r="ORW72" s="21"/>
      <c r="ORX72" s="21"/>
      <c r="ORY72" s="21"/>
      <c r="ORZ72" s="21"/>
      <c r="OSA72" s="21"/>
      <c r="OSB72" s="21"/>
      <c r="OSC72" s="21"/>
      <c r="OSD72" s="21"/>
      <c r="OSE72" s="21"/>
      <c r="OSF72" s="21"/>
      <c r="OSG72" s="21"/>
      <c r="OSH72" s="21"/>
      <c r="OSI72" s="21"/>
      <c r="OSJ72" s="21"/>
      <c r="OSK72" s="21"/>
      <c r="OSL72" s="21"/>
      <c r="OSM72" s="21"/>
      <c r="OSN72" s="21"/>
      <c r="OSO72" s="21"/>
      <c r="OSP72" s="21"/>
      <c r="OSQ72" s="21"/>
      <c r="OSR72" s="21"/>
      <c r="OSS72" s="21"/>
      <c r="OST72" s="21"/>
      <c r="OSU72" s="21"/>
      <c r="OSV72" s="21"/>
      <c r="OSW72" s="21"/>
      <c r="OSX72" s="21"/>
      <c r="OSY72" s="21"/>
      <c r="OSZ72" s="21"/>
      <c r="OTA72" s="21"/>
      <c r="OTB72" s="21"/>
      <c r="OTC72" s="21"/>
      <c r="OTD72" s="21"/>
      <c r="OTE72" s="21"/>
      <c r="OTF72" s="21"/>
      <c r="OTG72" s="21"/>
      <c r="OTH72" s="21"/>
      <c r="OTI72" s="21"/>
      <c r="OTJ72" s="21"/>
      <c r="OTK72" s="21"/>
      <c r="OTL72" s="21"/>
      <c r="OTM72" s="21"/>
      <c r="OTN72" s="21"/>
      <c r="OTO72" s="21"/>
      <c r="OTP72" s="21"/>
      <c r="OTQ72" s="21"/>
      <c r="OTR72" s="21"/>
      <c r="OTS72" s="21"/>
      <c r="OTT72" s="21"/>
      <c r="OTU72" s="21"/>
      <c r="OTV72" s="21"/>
      <c r="OTW72" s="21"/>
      <c r="OTX72" s="21"/>
      <c r="OTY72" s="21"/>
      <c r="OTZ72" s="21"/>
      <c r="OUA72" s="21"/>
      <c r="OUB72" s="21"/>
      <c r="OUC72" s="21"/>
      <c r="OUD72" s="21"/>
      <c r="OUE72" s="21"/>
      <c r="OUF72" s="21"/>
      <c r="OUG72" s="21"/>
      <c r="OUH72" s="21"/>
      <c r="OUI72" s="21"/>
      <c r="OUJ72" s="21"/>
      <c r="OUK72" s="21"/>
      <c r="OUL72" s="21"/>
      <c r="OUM72" s="21"/>
      <c r="OUN72" s="21"/>
      <c r="OUO72" s="21"/>
      <c r="OUP72" s="21"/>
      <c r="OUQ72" s="21"/>
      <c r="OUR72" s="21"/>
      <c r="OUS72" s="21"/>
      <c r="OUT72" s="21"/>
      <c r="OUU72" s="21"/>
      <c r="OUV72" s="21"/>
      <c r="OUW72" s="21"/>
      <c r="OUX72" s="21"/>
      <c r="OUY72" s="21"/>
      <c r="OUZ72" s="21"/>
      <c r="OVA72" s="21"/>
      <c r="OVB72" s="21"/>
      <c r="OVC72" s="21"/>
      <c r="OVD72" s="21"/>
      <c r="OVE72" s="21"/>
      <c r="OVF72" s="21"/>
      <c r="OVG72" s="21"/>
      <c r="OVH72" s="21"/>
      <c r="OVI72" s="21"/>
      <c r="OVJ72" s="21"/>
      <c r="OVK72" s="21"/>
      <c r="OVL72" s="21"/>
      <c r="OVM72" s="21"/>
      <c r="OVN72" s="21"/>
      <c r="OVO72" s="21"/>
      <c r="OVP72" s="21"/>
      <c r="OVQ72" s="21"/>
      <c r="OVR72" s="21"/>
      <c r="OVS72" s="21"/>
      <c r="OVT72" s="21"/>
      <c r="OVU72" s="21"/>
      <c r="OVV72" s="21"/>
      <c r="OVW72" s="21"/>
      <c r="OVX72" s="21"/>
      <c r="OVY72" s="21"/>
      <c r="OVZ72" s="21"/>
      <c r="OWA72" s="21"/>
      <c r="OWB72" s="21"/>
      <c r="OWC72" s="21"/>
      <c r="OWD72" s="21"/>
      <c r="OWE72" s="21"/>
      <c r="OWF72" s="21"/>
      <c r="OWG72" s="21"/>
      <c r="OWH72" s="21"/>
      <c r="OWI72" s="21"/>
      <c r="OWJ72" s="21"/>
      <c r="OWK72" s="21"/>
      <c r="OWL72" s="21"/>
      <c r="OWM72" s="21"/>
      <c r="OWN72" s="21"/>
      <c r="OWO72" s="21"/>
      <c r="OWP72" s="21"/>
      <c r="OWQ72" s="21"/>
      <c r="OWR72" s="21"/>
      <c r="OWS72" s="21"/>
      <c r="OWT72" s="21"/>
      <c r="OWU72" s="21"/>
      <c r="OWV72" s="21"/>
      <c r="OWW72" s="21"/>
      <c r="OWX72" s="21"/>
      <c r="OWY72" s="21"/>
      <c r="OWZ72" s="21"/>
      <c r="OXA72" s="21"/>
      <c r="OXB72" s="21"/>
      <c r="OXC72" s="21"/>
      <c r="OXD72" s="21"/>
      <c r="OXE72" s="21"/>
      <c r="OXF72" s="21"/>
      <c r="OXG72" s="21"/>
      <c r="OXH72" s="21"/>
      <c r="OXI72" s="21"/>
      <c r="OXJ72" s="21"/>
      <c r="OXK72" s="21"/>
      <c r="OXL72" s="21"/>
      <c r="OXM72" s="21"/>
      <c r="OXN72" s="21"/>
      <c r="OXO72" s="21"/>
      <c r="OXP72" s="21"/>
      <c r="OXQ72" s="21"/>
      <c r="OXR72" s="21"/>
      <c r="OXS72" s="21"/>
      <c r="OXT72" s="21"/>
      <c r="OXU72" s="21"/>
      <c r="OXV72" s="21"/>
      <c r="OXW72" s="21"/>
      <c r="OXX72" s="21"/>
      <c r="OXY72" s="21"/>
      <c r="OXZ72" s="21"/>
      <c r="OYA72" s="21"/>
      <c r="OYB72" s="21"/>
      <c r="OYC72" s="21"/>
      <c r="OYD72" s="21"/>
      <c r="OYE72" s="21"/>
      <c r="OYF72" s="21"/>
      <c r="OYG72" s="21"/>
      <c r="OYH72" s="21"/>
      <c r="OYI72" s="21"/>
      <c r="OYJ72" s="21"/>
      <c r="OYK72" s="21"/>
      <c r="OYL72" s="21"/>
      <c r="OYM72" s="21"/>
      <c r="OYN72" s="21"/>
      <c r="OYO72" s="21"/>
      <c r="OYP72" s="21"/>
      <c r="OYQ72" s="21"/>
      <c r="OYR72" s="21"/>
      <c r="OYS72" s="21"/>
      <c r="OYT72" s="21"/>
      <c r="OYU72" s="21"/>
      <c r="OYV72" s="21"/>
      <c r="OYW72" s="21"/>
      <c r="OYX72" s="21"/>
      <c r="OYY72" s="21"/>
      <c r="OYZ72" s="21"/>
      <c r="OZA72" s="21"/>
      <c r="OZB72" s="21"/>
      <c r="OZC72" s="21"/>
      <c r="OZD72" s="21"/>
      <c r="OZE72" s="21"/>
      <c r="OZF72" s="21"/>
      <c r="OZG72" s="21"/>
      <c r="OZH72" s="21"/>
      <c r="OZI72" s="21"/>
      <c r="OZJ72" s="21"/>
      <c r="OZK72" s="21"/>
      <c r="OZL72" s="21"/>
      <c r="OZM72" s="21"/>
      <c r="OZN72" s="21"/>
      <c r="OZO72" s="21"/>
      <c r="OZP72" s="21"/>
      <c r="OZQ72" s="21"/>
      <c r="OZR72" s="21"/>
      <c r="OZS72" s="21"/>
      <c r="OZT72" s="21"/>
      <c r="OZU72" s="21"/>
      <c r="OZV72" s="21"/>
      <c r="OZW72" s="21"/>
      <c r="OZX72" s="21"/>
      <c r="OZY72" s="21"/>
      <c r="OZZ72" s="21"/>
      <c r="PAA72" s="21"/>
      <c r="PAB72" s="21"/>
      <c r="PAC72" s="21"/>
      <c r="PAD72" s="21"/>
      <c r="PAE72" s="21"/>
      <c r="PAF72" s="21"/>
      <c r="PAG72" s="21"/>
      <c r="PAH72" s="21"/>
      <c r="PAI72" s="21"/>
      <c r="PAJ72" s="21"/>
      <c r="PAK72" s="21"/>
      <c r="PAL72" s="21"/>
      <c r="PAM72" s="21"/>
      <c r="PAN72" s="21"/>
      <c r="PAO72" s="21"/>
      <c r="PAP72" s="21"/>
      <c r="PAQ72" s="21"/>
      <c r="PAR72" s="21"/>
      <c r="PAS72" s="21"/>
      <c r="PAT72" s="21"/>
      <c r="PAU72" s="21"/>
      <c r="PAV72" s="21"/>
      <c r="PAW72" s="21"/>
      <c r="PAX72" s="21"/>
      <c r="PAY72" s="21"/>
      <c r="PAZ72" s="21"/>
      <c r="PBA72" s="21"/>
      <c r="PBB72" s="21"/>
      <c r="PBC72" s="21"/>
      <c r="PBD72" s="21"/>
      <c r="PBE72" s="21"/>
      <c r="PBF72" s="21"/>
      <c r="PBG72" s="21"/>
      <c r="PBH72" s="21"/>
      <c r="PBI72" s="21"/>
      <c r="PBJ72" s="21"/>
      <c r="PBK72" s="21"/>
      <c r="PBL72" s="21"/>
      <c r="PBM72" s="21"/>
      <c r="PBN72" s="21"/>
      <c r="PBO72" s="21"/>
      <c r="PBP72" s="21"/>
      <c r="PBQ72" s="21"/>
      <c r="PBR72" s="21"/>
      <c r="PBS72" s="21"/>
      <c r="PBT72" s="21"/>
      <c r="PBU72" s="21"/>
      <c r="PBV72" s="21"/>
      <c r="PBW72" s="21"/>
      <c r="PBX72" s="21"/>
      <c r="PBY72" s="21"/>
      <c r="PBZ72" s="21"/>
      <c r="PCA72" s="21"/>
      <c r="PCB72" s="21"/>
      <c r="PCC72" s="21"/>
      <c r="PCD72" s="21"/>
      <c r="PCE72" s="21"/>
      <c r="PCF72" s="21"/>
      <c r="PCG72" s="21"/>
      <c r="PCH72" s="21"/>
      <c r="PCI72" s="21"/>
      <c r="PCJ72" s="21"/>
      <c r="PCK72" s="21"/>
      <c r="PCL72" s="21"/>
      <c r="PCM72" s="21"/>
      <c r="PCN72" s="21"/>
      <c r="PCO72" s="21"/>
      <c r="PCP72" s="21"/>
      <c r="PCQ72" s="21"/>
      <c r="PCR72" s="21"/>
      <c r="PCS72" s="21"/>
      <c r="PCT72" s="21"/>
      <c r="PCU72" s="21"/>
      <c r="PCV72" s="21"/>
      <c r="PCW72" s="21"/>
      <c r="PCX72" s="21"/>
      <c r="PCY72" s="21"/>
      <c r="PCZ72" s="21"/>
      <c r="PDA72" s="21"/>
      <c r="PDB72" s="21"/>
      <c r="PDC72" s="21"/>
      <c r="PDD72" s="21"/>
      <c r="PDE72" s="21"/>
      <c r="PDF72" s="21"/>
      <c r="PDG72" s="21"/>
      <c r="PDH72" s="21"/>
      <c r="PDI72" s="21"/>
      <c r="PDJ72" s="21"/>
      <c r="PDK72" s="21"/>
      <c r="PDL72" s="21"/>
      <c r="PDM72" s="21"/>
      <c r="PDN72" s="21"/>
      <c r="PDO72" s="21"/>
      <c r="PDP72" s="21"/>
      <c r="PDQ72" s="21"/>
      <c r="PDR72" s="21"/>
      <c r="PDS72" s="21"/>
      <c r="PDT72" s="21"/>
      <c r="PDU72" s="21"/>
      <c r="PDV72" s="21"/>
      <c r="PDW72" s="21"/>
      <c r="PDX72" s="21"/>
      <c r="PDY72" s="21"/>
      <c r="PDZ72" s="21"/>
      <c r="PEA72" s="21"/>
      <c r="PEB72" s="21"/>
      <c r="PEC72" s="21"/>
      <c r="PED72" s="21"/>
      <c r="PEE72" s="21"/>
      <c r="PEF72" s="21"/>
      <c r="PEG72" s="21"/>
      <c r="PEH72" s="21"/>
      <c r="PEI72" s="21"/>
      <c r="PEJ72" s="21"/>
      <c r="PEK72" s="21"/>
      <c r="PEL72" s="21"/>
      <c r="PEM72" s="21"/>
      <c r="PEN72" s="21"/>
      <c r="PEO72" s="21"/>
      <c r="PEP72" s="21"/>
      <c r="PEQ72" s="21"/>
      <c r="PER72" s="21"/>
      <c r="PES72" s="21"/>
      <c r="PET72" s="21"/>
      <c r="PEU72" s="21"/>
      <c r="PEV72" s="21"/>
      <c r="PEW72" s="21"/>
      <c r="PEX72" s="21"/>
      <c r="PEY72" s="21"/>
      <c r="PEZ72" s="21"/>
      <c r="PFA72" s="21"/>
      <c r="PFB72" s="21"/>
      <c r="PFC72" s="21"/>
      <c r="PFD72" s="21"/>
      <c r="PFE72" s="21"/>
      <c r="PFF72" s="21"/>
      <c r="PFG72" s="21"/>
      <c r="PFH72" s="21"/>
      <c r="PFI72" s="21"/>
      <c r="PFJ72" s="21"/>
      <c r="PFK72" s="21"/>
      <c r="PFL72" s="21"/>
      <c r="PFM72" s="21"/>
      <c r="PFN72" s="21"/>
      <c r="PFO72" s="21"/>
      <c r="PFP72" s="21"/>
      <c r="PFQ72" s="21"/>
      <c r="PFR72" s="21"/>
      <c r="PFS72" s="21"/>
      <c r="PFT72" s="21"/>
      <c r="PFU72" s="21"/>
      <c r="PFV72" s="21"/>
      <c r="PFW72" s="21"/>
      <c r="PFX72" s="21"/>
      <c r="PFY72" s="21"/>
      <c r="PFZ72" s="21"/>
      <c r="PGA72" s="21"/>
      <c r="PGB72" s="21"/>
      <c r="PGC72" s="21"/>
      <c r="PGD72" s="21"/>
      <c r="PGE72" s="21"/>
      <c r="PGF72" s="21"/>
      <c r="PGG72" s="21"/>
      <c r="PGH72" s="21"/>
      <c r="PGI72" s="21"/>
      <c r="PGJ72" s="21"/>
      <c r="PGK72" s="21"/>
      <c r="PGL72" s="21"/>
      <c r="PGM72" s="21"/>
      <c r="PGN72" s="21"/>
      <c r="PGO72" s="21"/>
      <c r="PGP72" s="21"/>
      <c r="PGQ72" s="21"/>
      <c r="PGR72" s="21"/>
      <c r="PGS72" s="21"/>
      <c r="PGT72" s="21"/>
      <c r="PGU72" s="21"/>
      <c r="PGV72" s="21"/>
      <c r="PGW72" s="21"/>
      <c r="PGX72" s="21"/>
      <c r="PGY72" s="21"/>
      <c r="PGZ72" s="21"/>
      <c r="PHA72" s="21"/>
      <c r="PHB72" s="21"/>
      <c r="PHC72" s="21"/>
      <c r="PHD72" s="21"/>
      <c r="PHE72" s="21"/>
      <c r="PHF72" s="21"/>
      <c r="PHG72" s="21"/>
      <c r="PHH72" s="21"/>
      <c r="PHI72" s="21"/>
      <c r="PHJ72" s="21"/>
      <c r="PHK72" s="21"/>
      <c r="PHL72" s="21"/>
      <c r="PHM72" s="21"/>
      <c r="PHN72" s="21"/>
      <c r="PHO72" s="21"/>
      <c r="PHP72" s="21"/>
      <c r="PHQ72" s="21"/>
      <c r="PHR72" s="21"/>
      <c r="PHS72" s="21"/>
      <c r="PHT72" s="21"/>
      <c r="PHU72" s="21"/>
      <c r="PHV72" s="21"/>
      <c r="PHW72" s="21"/>
      <c r="PHX72" s="21"/>
      <c r="PHY72" s="21"/>
      <c r="PHZ72" s="21"/>
      <c r="PIA72" s="21"/>
      <c r="PIB72" s="21"/>
      <c r="PIC72" s="21"/>
      <c r="PID72" s="21"/>
      <c r="PIE72" s="21"/>
      <c r="PIF72" s="21"/>
      <c r="PIG72" s="21"/>
      <c r="PIH72" s="21"/>
      <c r="PII72" s="21"/>
      <c r="PIJ72" s="21"/>
      <c r="PIK72" s="21"/>
      <c r="PIL72" s="21"/>
      <c r="PIM72" s="21"/>
      <c r="PIN72" s="21"/>
      <c r="PIO72" s="21"/>
      <c r="PIP72" s="21"/>
      <c r="PIQ72" s="21"/>
      <c r="PIR72" s="21"/>
      <c r="PIS72" s="21"/>
      <c r="PIT72" s="21"/>
      <c r="PIU72" s="21"/>
      <c r="PIV72" s="21"/>
      <c r="PIW72" s="21"/>
      <c r="PIX72" s="21"/>
      <c r="PIY72" s="21"/>
      <c r="PIZ72" s="21"/>
      <c r="PJA72" s="21"/>
      <c r="PJB72" s="21"/>
      <c r="PJC72" s="21"/>
      <c r="PJD72" s="21"/>
      <c r="PJE72" s="21"/>
      <c r="PJF72" s="21"/>
      <c r="PJG72" s="21"/>
      <c r="PJH72" s="21"/>
      <c r="PJI72" s="21"/>
      <c r="PJJ72" s="21"/>
      <c r="PJK72" s="21"/>
      <c r="PJL72" s="21"/>
      <c r="PJM72" s="21"/>
      <c r="PJN72" s="21"/>
      <c r="PJO72" s="21"/>
      <c r="PJP72" s="21"/>
      <c r="PJQ72" s="21"/>
      <c r="PJR72" s="21"/>
      <c r="PJS72" s="21"/>
      <c r="PJT72" s="21"/>
      <c r="PJU72" s="21"/>
      <c r="PJV72" s="21"/>
      <c r="PJW72" s="21"/>
      <c r="PJX72" s="21"/>
      <c r="PJY72" s="21"/>
      <c r="PJZ72" s="21"/>
      <c r="PKA72" s="21"/>
      <c r="PKB72" s="21"/>
      <c r="PKC72" s="21"/>
      <c r="PKD72" s="21"/>
      <c r="PKE72" s="21"/>
      <c r="PKF72" s="21"/>
      <c r="PKG72" s="21"/>
      <c r="PKH72" s="21"/>
      <c r="PKI72" s="21"/>
      <c r="PKJ72" s="21"/>
      <c r="PKK72" s="21"/>
      <c r="PKL72" s="21"/>
      <c r="PKM72" s="21"/>
      <c r="PKN72" s="21"/>
      <c r="PKO72" s="21"/>
      <c r="PKP72" s="21"/>
      <c r="PKQ72" s="21"/>
      <c r="PKR72" s="21"/>
      <c r="PKS72" s="21"/>
      <c r="PKT72" s="21"/>
      <c r="PKU72" s="21"/>
      <c r="PKV72" s="21"/>
      <c r="PKW72" s="21"/>
      <c r="PKX72" s="21"/>
      <c r="PKY72" s="21"/>
      <c r="PKZ72" s="21"/>
      <c r="PLA72" s="21"/>
      <c r="PLB72" s="21"/>
      <c r="PLC72" s="21"/>
      <c r="PLD72" s="21"/>
      <c r="PLE72" s="21"/>
      <c r="PLF72" s="21"/>
      <c r="PLG72" s="21"/>
      <c r="PLH72" s="21"/>
      <c r="PLI72" s="21"/>
      <c r="PLJ72" s="21"/>
      <c r="PLK72" s="21"/>
      <c r="PLL72" s="21"/>
      <c r="PLM72" s="21"/>
      <c r="PLN72" s="21"/>
      <c r="PLO72" s="21"/>
      <c r="PLP72" s="21"/>
      <c r="PLQ72" s="21"/>
      <c r="PLR72" s="21"/>
      <c r="PLS72" s="21"/>
      <c r="PLT72" s="21"/>
      <c r="PLU72" s="21"/>
      <c r="PLV72" s="21"/>
      <c r="PLW72" s="21"/>
      <c r="PLX72" s="21"/>
      <c r="PLY72" s="21"/>
      <c r="PLZ72" s="21"/>
      <c r="PMA72" s="21"/>
      <c r="PMB72" s="21"/>
      <c r="PMC72" s="21"/>
      <c r="PMD72" s="21"/>
      <c r="PME72" s="21"/>
      <c r="PMF72" s="21"/>
      <c r="PMG72" s="21"/>
      <c r="PMH72" s="21"/>
      <c r="PMI72" s="21"/>
      <c r="PMJ72" s="21"/>
      <c r="PMK72" s="21"/>
      <c r="PML72" s="21"/>
      <c r="PMM72" s="21"/>
      <c r="PMN72" s="21"/>
      <c r="PMO72" s="21"/>
      <c r="PMP72" s="21"/>
      <c r="PMQ72" s="21"/>
      <c r="PMR72" s="21"/>
      <c r="PMS72" s="21"/>
      <c r="PMT72" s="21"/>
      <c r="PMU72" s="21"/>
      <c r="PMV72" s="21"/>
      <c r="PMW72" s="21"/>
      <c r="PMX72" s="21"/>
      <c r="PMY72" s="21"/>
      <c r="PMZ72" s="21"/>
      <c r="PNA72" s="21"/>
      <c r="PNB72" s="21"/>
      <c r="PNC72" s="21"/>
      <c r="PND72" s="21"/>
      <c r="PNE72" s="21"/>
      <c r="PNF72" s="21"/>
      <c r="PNG72" s="21"/>
      <c r="PNH72" s="21"/>
      <c r="PNI72" s="21"/>
      <c r="PNJ72" s="21"/>
      <c r="PNK72" s="21"/>
      <c r="PNL72" s="21"/>
      <c r="PNM72" s="21"/>
      <c r="PNN72" s="21"/>
      <c r="PNO72" s="21"/>
      <c r="PNP72" s="21"/>
      <c r="PNQ72" s="21"/>
      <c r="PNR72" s="21"/>
      <c r="PNS72" s="21"/>
      <c r="PNT72" s="21"/>
      <c r="PNU72" s="21"/>
      <c r="PNV72" s="21"/>
      <c r="PNW72" s="21"/>
      <c r="PNX72" s="21"/>
      <c r="PNY72" s="21"/>
      <c r="PNZ72" s="21"/>
      <c r="POA72" s="21"/>
      <c r="POB72" s="21"/>
      <c r="POC72" s="21"/>
      <c r="POD72" s="21"/>
      <c r="POE72" s="21"/>
      <c r="POF72" s="21"/>
      <c r="POG72" s="21"/>
      <c r="POH72" s="21"/>
      <c r="POI72" s="21"/>
      <c r="POJ72" s="21"/>
      <c r="POK72" s="21"/>
      <c r="POL72" s="21"/>
      <c r="POM72" s="21"/>
      <c r="PON72" s="21"/>
      <c r="POO72" s="21"/>
      <c r="POP72" s="21"/>
      <c r="POQ72" s="21"/>
      <c r="POR72" s="21"/>
      <c r="POS72" s="21"/>
      <c r="POT72" s="21"/>
      <c r="POU72" s="21"/>
      <c r="POV72" s="21"/>
      <c r="POW72" s="21"/>
      <c r="POX72" s="21"/>
      <c r="POY72" s="21"/>
      <c r="POZ72" s="21"/>
      <c r="PPA72" s="21"/>
      <c r="PPB72" s="21"/>
      <c r="PPC72" s="21"/>
      <c r="PPD72" s="21"/>
      <c r="PPE72" s="21"/>
      <c r="PPF72" s="21"/>
      <c r="PPG72" s="21"/>
      <c r="PPH72" s="21"/>
      <c r="PPI72" s="21"/>
      <c r="PPJ72" s="21"/>
      <c r="PPK72" s="21"/>
      <c r="PPL72" s="21"/>
      <c r="PPM72" s="21"/>
      <c r="PPN72" s="21"/>
      <c r="PPO72" s="21"/>
      <c r="PPP72" s="21"/>
      <c r="PPQ72" s="21"/>
      <c r="PPR72" s="21"/>
      <c r="PPS72" s="21"/>
      <c r="PPT72" s="21"/>
      <c r="PPU72" s="21"/>
      <c r="PPV72" s="21"/>
      <c r="PPW72" s="21"/>
      <c r="PPX72" s="21"/>
      <c r="PPY72" s="21"/>
      <c r="PPZ72" s="21"/>
      <c r="PQA72" s="21"/>
      <c r="PQB72" s="21"/>
      <c r="PQC72" s="21"/>
      <c r="PQD72" s="21"/>
      <c r="PQE72" s="21"/>
      <c r="PQF72" s="21"/>
      <c r="PQG72" s="21"/>
      <c r="PQH72" s="21"/>
      <c r="PQI72" s="21"/>
      <c r="PQJ72" s="21"/>
      <c r="PQK72" s="21"/>
      <c r="PQL72" s="21"/>
      <c r="PQM72" s="21"/>
      <c r="PQN72" s="21"/>
      <c r="PQO72" s="21"/>
      <c r="PQP72" s="21"/>
      <c r="PQQ72" s="21"/>
      <c r="PQR72" s="21"/>
      <c r="PQS72" s="21"/>
      <c r="PQT72" s="21"/>
      <c r="PQU72" s="21"/>
      <c r="PQV72" s="21"/>
      <c r="PQW72" s="21"/>
      <c r="PQX72" s="21"/>
      <c r="PQY72" s="21"/>
      <c r="PQZ72" s="21"/>
      <c r="PRA72" s="21"/>
      <c r="PRB72" s="21"/>
      <c r="PRC72" s="21"/>
      <c r="PRD72" s="21"/>
      <c r="PRE72" s="21"/>
      <c r="PRF72" s="21"/>
      <c r="PRG72" s="21"/>
      <c r="PRH72" s="21"/>
      <c r="PRI72" s="21"/>
      <c r="PRJ72" s="21"/>
      <c r="PRK72" s="21"/>
      <c r="PRL72" s="21"/>
      <c r="PRM72" s="21"/>
      <c r="PRN72" s="21"/>
      <c r="PRO72" s="21"/>
      <c r="PRP72" s="21"/>
      <c r="PRQ72" s="21"/>
      <c r="PRR72" s="21"/>
      <c r="PRS72" s="21"/>
      <c r="PRT72" s="21"/>
      <c r="PRU72" s="21"/>
      <c r="PRV72" s="21"/>
      <c r="PRW72" s="21"/>
      <c r="PRX72" s="21"/>
      <c r="PRY72" s="21"/>
      <c r="PRZ72" s="21"/>
      <c r="PSA72" s="21"/>
      <c r="PSB72" s="21"/>
      <c r="PSC72" s="21"/>
      <c r="PSD72" s="21"/>
      <c r="PSE72" s="21"/>
      <c r="PSF72" s="21"/>
      <c r="PSG72" s="21"/>
      <c r="PSH72" s="21"/>
      <c r="PSI72" s="21"/>
      <c r="PSJ72" s="21"/>
      <c r="PSK72" s="21"/>
      <c r="PSL72" s="21"/>
      <c r="PSM72" s="21"/>
      <c r="PSN72" s="21"/>
      <c r="PSO72" s="21"/>
      <c r="PSP72" s="21"/>
      <c r="PSQ72" s="21"/>
      <c r="PSR72" s="21"/>
      <c r="PSS72" s="21"/>
      <c r="PST72" s="21"/>
      <c r="PSU72" s="21"/>
      <c r="PSV72" s="21"/>
      <c r="PSW72" s="21"/>
      <c r="PSX72" s="21"/>
      <c r="PSY72" s="21"/>
      <c r="PSZ72" s="21"/>
      <c r="PTA72" s="21"/>
      <c r="PTB72" s="21"/>
      <c r="PTC72" s="21"/>
      <c r="PTD72" s="21"/>
      <c r="PTE72" s="21"/>
      <c r="PTF72" s="21"/>
      <c r="PTG72" s="21"/>
      <c r="PTH72" s="21"/>
      <c r="PTI72" s="21"/>
      <c r="PTJ72" s="21"/>
      <c r="PTK72" s="21"/>
      <c r="PTL72" s="21"/>
      <c r="PTM72" s="21"/>
      <c r="PTN72" s="21"/>
      <c r="PTO72" s="21"/>
      <c r="PTP72" s="21"/>
      <c r="PTQ72" s="21"/>
      <c r="PTR72" s="21"/>
      <c r="PTS72" s="21"/>
      <c r="PTT72" s="21"/>
      <c r="PTU72" s="21"/>
      <c r="PTV72" s="21"/>
      <c r="PTW72" s="21"/>
      <c r="PTX72" s="21"/>
      <c r="PTY72" s="21"/>
      <c r="PTZ72" s="21"/>
      <c r="PUA72" s="21"/>
      <c r="PUB72" s="21"/>
      <c r="PUC72" s="21"/>
      <c r="PUD72" s="21"/>
      <c r="PUE72" s="21"/>
      <c r="PUF72" s="21"/>
      <c r="PUG72" s="21"/>
      <c r="PUH72" s="21"/>
      <c r="PUI72" s="21"/>
      <c r="PUJ72" s="21"/>
      <c r="PUK72" s="21"/>
      <c r="PUL72" s="21"/>
      <c r="PUM72" s="21"/>
      <c r="PUN72" s="21"/>
      <c r="PUO72" s="21"/>
      <c r="PUP72" s="21"/>
      <c r="PUQ72" s="21"/>
      <c r="PUR72" s="21"/>
      <c r="PUS72" s="21"/>
      <c r="PUT72" s="21"/>
      <c r="PUU72" s="21"/>
      <c r="PUV72" s="21"/>
      <c r="PUW72" s="21"/>
      <c r="PUX72" s="21"/>
      <c r="PUY72" s="21"/>
      <c r="PUZ72" s="21"/>
      <c r="PVA72" s="21"/>
      <c r="PVB72" s="21"/>
      <c r="PVC72" s="21"/>
      <c r="PVD72" s="21"/>
      <c r="PVE72" s="21"/>
      <c r="PVF72" s="21"/>
      <c r="PVG72" s="21"/>
      <c r="PVH72" s="21"/>
      <c r="PVI72" s="21"/>
      <c r="PVJ72" s="21"/>
      <c r="PVK72" s="21"/>
      <c r="PVL72" s="21"/>
      <c r="PVM72" s="21"/>
      <c r="PVN72" s="21"/>
      <c r="PVO72" s="21"/>
      <c r="PVP72" s="21"/>
      <c r="PVQ72" s="21"/>
      <c r="PVR72" s="21"/>
      <c r="PVS72" s="21"/>
      <c r="PVT72" s="21"/>
      <c r="PVU72" s="21"/>
      <c r="PVV72" s="21"/>
      <c r="PVW72" s="21"/>
      <c r="PVX72" s="21"/>
      <c r="PVY72" s="21"/>
      <c r="PVZ72" s="21"/>
      <c r="PWA72" s="21"/>
      <c r="PWB72" s="21"/>
      <c r="PWC72" s="21"/>
      <c r="PWD72" s="21"/>
      <c r="PWE72" s="21"/>
      <c r="PWF72" s="21"/>
      <c r="PWG72" s="21"/>
      <c r="PWH72" s="21"/>
      <c r="PWI72" s="21"/>
      <c r="PWJ72" s="21"/>
      <c r="PWK72" s="21"/>
      <c r="PWL72" s="21"/>
      <c r="PWM72" s="21"/>
      <c r="PWN72" s="21"/>
      <c r="PWO72" s="21"/>
      <c r="PWP72" s="21"/>
      <c r="PWQ72" s="21"/>
      <c r="PWR72" s="21"/>
      <c r="PWS72" s="21"/>
      <c r="PWT72" s="21"/>
      <c r="PWU72" s="21"/>
      <c r="PWV72" s="21"/>
      <c r="PWW72" s="21"/>
      <c r="PWX72" s="21"/>
      <c r="PWY72" s="21"/>
      <c r="PWZ72" s="21"/>
      <c r="PXA72" s="21"/>
      <c r="PXB72" s="21"/>
      <c r="PXC72" s="21"/>
      <c r="PXD72" s="21"/>
      <c r="PXE72" s="21"/>
      <c r="PXF72" s="21"/>
      <c r="PXG72" s="21"/>
      <c r="PXH72" s="21"/>
      <c r="PXI72" s="21"/>
      <c r="PXJ72" s="21"/>
      <c r="PXK72" s="21"/>
      <c r="PXL72" s="21"/>
      <c r="PXM72" s="21"/>
      <c r="PXN72" s="21"/>
      <c r="PXO72" s="21"/>
      <c r="PXP72" s="21"/>
      <c r="PXQ72" s="21"/>
      <c r="PXR72" s="21"/>
      <c r="PXS72" s="21"/>
      <c r="PXT72" s="21"/>
      <c r="PXU72" s="21"/>
      <c r="PXV72" s="21"/>
      <c r="PXW72" s="21"/>
      <c r="PXX72" s="21"/>
      <c r="PXY72" s="21"/>
      <c r="PXZ72" s="21"/>
      <c r="PYA72" s="21"/>
      <c r="PYB72" s="21"/>
      <c r="PYC72" s="21"/>
      <c r="PYD72" s="21"/>
      <c r="PYE72" s="21"/>
      <c r="PYF72" s="21"/>
      <c r="PYG72" s="21"/>
      <c r="PYH72" s="21"/>
      <c r="PYI72" s="21"/>
      <c r="PYJ72" s="21"/>
      <c r="PYK72" s="21"/>
      <c r="PYL72" s="21"/>
      <c r="PYM72" s="21"/>
      <c r="PYN72" s="21"/>
      <c r="PYO72" s="21"/>
      <c r="PYP72" s="21"/>
      <c r="PYQ72" s="21"/>
      <c r="PYR72" s="21"/>
      <c r="PYS72" s="21"/>
      <c r="PYT72" s="21"/>
      <c r="PYU72" s="21"/>
      <c r="PYV72" s="21"/>
      <c r="PYW72" s="21"/>
      <c r="PYX72" s="21"/>
      <c r="PYY72" s="21"/>
      <c r="PYZ72" s="21"/>
      <c r="PZA72" s="21"/>
      <c r="PZB72" s="21"/>
      <c r="PZC72" s="21"/>
      <c r="PZD72" s="21"/>
      <c r="PZE72" s="21"/>
      <c r="PZF72" s="21"/>
      <c r="PZG72" s="21"/>
      <c r="PZH72" s="21"/>
      <c r="PZI72" s="21"/>
      <c r="PZJ72" s="21"/>
      <c r="PZK72" s="21"/>
      <c r="PZL72" s="21"/>
      <c r="PZM72" s="21"/>
      <c r="PZN72" s="21"/>
      <c r="PZO72" s="21"/>
      <c r="PZP72" s="21"/>
      <c r="PZQ72" s="21"/>
      <c r="PZR72" s="21"/>
      <c r="PZS72" s="21"/>
      <c r="PZT72" s="21"/>
      <c r="PZU72" s="21"/>
      <c r="PZV72" s="21"/>
      <c r="PZW72" s="21"/>
      <c r="PZX72" s="21"/>
      <c r="PZY72" s="21"/>
      <c r="PZZ72" s="21"/>
      <c r="QAA72" s="21"/>
      <c r="QAB72" s="21"/>
      <c r="QAC72" s="21"/>
      <c r="QAD72" s="21"/>
      <c r="QAE72" s="21"/>
      <c r="QAF72" s="21"/>
      <c r="QAG72" s="21"/>
      <c r="QAH72" s="21"/>
      <c r="QAI72" s="21"/>
      <c r="QAJ72" s="21"/>
      <c r="QAK72" s="21"/>
      <c r="QAL72" s="21"/>
      <c r="QAM72" s="21"/>
      <c r="QAN72" s="21"/>
      <c r="QAO72" s="21"/>
      <c r="QAP72" s="21"/>
      <c r="QAQ72" s="21"/>
      <c r="QAR72" s="21"/>
      <c r="QAS72" s="21"/>
      <c r="QAT72" s="21"/>
      <c r="QAU72" s="21"/>
      <c r="QAV72" s="21"/>
      <c r="QAW72" s="21"/>
      <c r="QAX72" s="21"/>
      <c r="QAY72" s="21"/>
      <c r="QAZ72" s="21"/>
      <c r="QBA72" s="21"/>
      <c r="QBB72" s="21"/>
      <c r="QBC72" s="21"/>
      <c r="QBD72" s="21"/>
      <c r="QBE72" s="21"/>
      <c r="QBF72" s="21"/>
      <c r="QBG72" s="21"/>
      <c r="QBH72" s="21"/>
      <c r="QBI72" s="21"/>
      <c r="QBJ72" s="21"/>
      <c r="QBK72" s="21"/>
      <c r="QBL72" s="21"/>
      <c r="QBM72" s="21"/>
      <c r="QBN72" s="21"/>
      <c r="QBO72" s="21"/>
      <c r="QBP72" s="21"/>
      <c r="QBQ72" s="21"/>
      <c r="QBR72" s="21"/>
      <c r="QBS72" s="21"/>
      <c r="QBT72" s="21"/>
      <c r="QBU72" s="21"/>
      <c r="QBV72" s="21"/>
      <c r="QBW72" s="21"/>
      <c r="QBX72" s="21"/>
      <c r="QBY72" s="21"/>
      <c r="QBZ72" s="21"/>
      <c r="QCA72" s="21"/>
      <c r="QCB72" s="21"/>
      <c r="QCC72" s="21"/>
      <c r="QCD72" s="21"/>
      <c r="QCE72" s="21"/>
      <c r="QCF72" s="21"/>
      <c r="QCG72" s="21"/>
      <c r="QCH72" s="21"/>
      <c r="QCI72" s="21"/>
      <c r="QCJ72" s="21"/>
      <c r="QCK72" s="21"/>
      <c r="QCL72" s="21"/>
      <c r="QCM72" s="21"/>
      <c r="QCN72" s="21"/>
      <c r="QCO72" s="21"/>
      <c r="QCP72" s="21"/>
      <c r="QCQ72" s="21"/>
      <c r="QCR72" s="21"/>
      <c r="QCS72" s="21"/>
      <c r="QCT72" s="21"/>
      <c r="QCU72" s="21"/>
      <c r="QCV72" s="21"/>
      <c r="QCW72" s="21"/>
      <c r="QCX72" s="21"/>
      <c r="QCY72" s="21"/>
      <c r="QCZ72" s="21"/>
      <c r="QDA72" s="21"/>
      <c r="QDB72" s="21"/>
      <c r="QDC72" s="21"/>
      <c r="QDD72" s="21"/>
      <c r="QDE72" s="21"/>
      <c r="QDF72" s="21"/>
      <c r="QDG72" s="21"/>
      <c r="QDH72" s="21"/>
      <c r="QDI72" s="21"/>
      <c r="QDJ72" s="21"/>
      <c r="QDK72" s="21"/>
      <c r="QDL72" s="21"/>
      <c r="QDM72" s="21"/>
      <c r="QDN72" s="21"/>
      <c r="QDO72" s="21"/>
      <c r="QDP72" s="21"/>
      <c r="QDQ72" s="21"/>
      <c r="QDR72" s="21"/>
      <c r="QDS72" s="21"/>
      <c r="QDT72" s="21"/>
      <c r="QDU72" s="21"/>
      <c r="QDV72" s="21"/>
      <c r="QDW72" s="21"/>
      <c r="QDX72" s="21"/>
      <c r="QDY72" s="21"/>
      <c r="QDZ72" s="21"/>
      <c r="QEA72" s="21"/>
      <c r="QEB72" s="21"/>
      <c r="QEC72" s="21"/>
      <c r="QED72" s="21"/>
      <c r="QEE72" s="21"/>
      <c r="QEF72" s="21"/>
      <c r="QEG72" s="21"/>
      <c r="QEH72" s="21"/>
      <c r="QEI72" s="21"/>
      <c r="QEJ72" s="21"/>
      <c r="QEK72" s="21"/>
      <c r="QEL72" s="21"/>
      <c r="QEM72" s="21"/>
      <c r="QEN72" s="21"/>
      <c r="QEO72" s="21"/>
      <c r="QEP72" s="21"/>
      <c r="QEQ72" s="21"/>
      <c r="QER72" s="21"/>
      <c r="QES72" s="21"/>
      <c r="QET72" s="21"/>
      <c r="QEU72" s="21"/>
      <c r="QEV72" s="21"/>
      <c r="QEW72" s="21"/>
      <c r="QEX72" s="21"/>
      <c r="QEY72" s="21"/>
      <c r="QEZ72" s="21"/>
      <c r="QFA72" s="21"/>
      <c r="QFB72" s="21"/>
      <c r="QFC72" s="21"/>
      <c r="QFD72" s="21"/>
      <c r="QFE72" s="21"/>
      <c r="QFF72" s="21"/>
      <c r="QFG72" s="21"/>
      <c r="QFH72" s="21"/>
      <c r="QFI72" s="21"/>
      <c r="QFJ72" s="21"/>
      <c r="QFK72" s="21"/>
      <c r="QFL72" s="21"/>
      <c r="QFM72" s="21"/>
      <c r="QFN72" s="21"/>
      <c r="QFO72" s="21"/>
      <c r="QFP72" s="21"/>
      <c r="QFQ72" s="21"/>
      <c r="QFR72" s="21"/>
      <c r="QFS72" s="21"/>
      <c r="QFT72" s="21"/>
      <c r="QFU72" s="21"/>
      <c r="QFV72" s="21"/>
      <c r="QFW72" s="21"/>
      <c r="QFX72" s="21"/>
      <c r="QFY72" s="21"/>
      <c r="QFZ72" s="21"/>
      <c r="QGA72" s="21"/>
      <c r="QGB72" s="21"/>
      <c r="QGC72" s="21"/>
      <c r="QGD72" s="21"/>
      <c r="QGE72" s="21"/>
      <c r="QGF72" s="21"/>
      <c r="QGG72" s="21"/>
      <c r="QGH72" s="21"/>
      <c r="QGI72" s="21"/>
      <c r="QGJ72" s="21"/>
      <c r="QGK72" s="21"/>
      <c r="QGL72" s="21"/>
      <c r="QGM72" s="21"/>
      <c r="QGN72" s="21"/>
      <c r="QGO72" s="21"/>
      <c r="QGP72" s="21"/>
      <c r="QGQ72" s="21"/>
      <c r="QGR72" s="21"/>
      <c r="QGS72" s="21"/>
      <c r="QGT72" s="21"/>
      <c r="QGU72" s="21"/>
      <c r="QGV72" s="21"/>
      <c r="QGW72" s="21"/>
      <c r="QGX72" s="21"/>
      <c r="QGY72" s="21"/>
      <c r="QGZ72" s="21"/>
      <c r="QHA72" s="21"/>
      <c r="QHB72" s="21"/>
      <c r="QHC72" s="21"/>
      <c r="QHD72" s="21"/>
      <c r="QHE72" s="21"/>
      <c r="QHF72" s="21"/>
      <c r="QHG72" s="21"/>
      <c r="QHH72" s="21"/>
      <c r="QHI72" s="21"/>
      <c r="QHJ72" s="21"/>
      <c r="QHK72" s="21"/>
      <c r="QHL72" s="21"/>
      <c r="QHM72" s="21"/>
      <c r="QHN72" s="21"/>
      <c r="QHO72" s="21"/>
      <c r="QHP72" s="21"/>
      <c r="QHQ72" s="21"/>
      <c r="QHR72" s="21"/>
      <c r="QHS72" s="21"/>
      <c r="QHT72" s="21"/>
      <c r="QHU72" s="21"/>
      <c r="QHV72" s="21"/>
      <c r="QHW72" s="21"/>
      <c r="QHX72" s="21"/>
      <c r="QHY72" s="21"/>
      <c r="QHZ72" s="21"/>
      <c r="QIA72" s="21"/>
      <c r="QIB72" s="21"/>
      <c r="QIC72" s="21"/>
      <c r="QID72" s="21"/>
      <c r="QIE72" s="21"/>
      <c r="QIF72" s="21"/>
      <c r="QIG72" s="21"/>
      <c r="QIH72" s="21"/>
      <c r="QII72" s="21"/>
      <c r="QIJ72" s="21"/>
      <c r="QIK72" s="21"/>
      <c r="QIL72" s="21"/>
      <c r="QIM72" s="21"/>
      <c r="QIN72" s="21"/>
      <c r="QIO72" s="21"/>
      <c r="QIP72" s="21"/>
      <c r="QIQ72" s="21"/>
      <c r="QIR72" s="21"/>
      <c r="QIS72" s="21"/>
      <c r="QIT72" s="21"/>
      <c r="QIU72" s="21"/>
      <c r="QIV72" s="21"/>
      <c r="QIW72" s="21"/>
      <c r="QIX72" s="21"/>
      <c r="QIY72" s="21"/>
      <c r="QIZ72" s="21"/>
      <c r="QJA72" s="21"/>
      <c r="QJB72" s="21"/>
      <c r="QJC72" s="21"/>
      <c r="QJD72" s="21"/>
      <c r="QJE72" s="21"/>
      <c r="QJF72" s="21"/>
      <c r="QJG72" s="21"/>
      <c r="QJH72" s="21"/>
      <c r="QJI72" s="21"/>
      <c r="QJJ72" s="21"/>
      <c r="QJK72" s="21"/>
      <c r="QJL72" s="21"/>
      <c r="QJM72" s="21"/>
      <c r="QJN72" s="21"/>
      <c r="QJO72" s="21"/>
      <c r="QJP72" s="21"/>
      <c r="QJQ72" s="21"/>
      <c r="QJR72" s="21"/>
      <c r="QJS72" s="21"/>
      <c r="QJT72" s="21"/>
      <c r="QJU72" s="21"/>
      <c r="QJV72" s="21"/>
      <c r="QJW72" s="21"/>
      <c r="QJX72" s="21"/>
      <c r="QJY72" s="21"/>
      <c r="QJZ72" s="21"/>
      <c r="QKA72" s="21"/>
      <c r="QKB72" s="21"/>
      <c r="QKC72" s="21"/>
      <c r="QKD72" s="21"/>
      <c r="QKE72" s="21"/>
      <c r="QKF72" s="21"/>
      <c r="QKG72" s="21"/>
      <c r="QKH72" s="21"/>
      <c r="QKI72" s="21"/>
      <c r="QKJ72" s="21"/>
      <c r="QKK72" s="21"/>
      <c r="QKL72" s="21"/>
      <c r="QKM72" s="21"/>
      <c r="QKN72" s="21"/>
      <c r="QKO72" s="21"/>
      <c r="QKP72" s="21"/>
      <c r="QKQ72" s="21"/>
      <c r="QKR72" s="21"/>
      <c r="QKS72" s="21"/>
      <c r="QKT72" s="21"/>
      <c r="QKU72" s="21"/>
      <c r="QKV72" s="21"/>
      <c r="QKW72" s="21"/>
      <c r="QKX72" s="21"/>
      <c r="QKY72" s="21"/>
      <c r="QKZ72" s="21"/>
      <c r="QLA72" s="21"/>
      <c r="QLB72" s="21"/>
      <c r="QLC72" s="21"/>
      <c r="QLD72" s="21"/>
      <c r="QLE72" s="21"/>
      <c r="QLF72" s="21"/>
      <c r="QLG72" s="21"/>
      <c r="QLH72" s="21"/>
      <c r="QLI72" s="21"/>
      <c r="QLJ72" s="21"/>
      <c r="QLK72" s="21"/>
      <c r="QLL72" s="21"/>
      <c r="QLM72" s="21"/>
      <c r="QLN72" s="21"/>
      <c r="QLO72" s="21"/>
      <c r="QLP72" s="21"/>
      <c r="QLQ72" s="21"/>
      <c r="QLR72" s="21"/>
      <c r="QLS72" s="21"/>
      <c r="QLT72" s="21"/>
      <c r="QLU72" s="21"/>
      <c r="QLV72" s="21"/>
      <c r="QLW72" s="21"/>
      <c r="QLX72" s="21"/>
      <c r="QLY72" s="21"/>
      <c r="QLZ72" s="21"/>
      <c r="QMA72" s="21"/>
      <c r="QMB72" s="21"/>
      <c r="QMC72" s="21"/>
      <c r="QMD72" s="21"/>
      <c r="QME72" s="21"/>
      <c r="QMF72" s="21"/>
      <c r="QMG72" s="21"/>
      <c r="QMH72" s="21"/>
      <c r="QMI72" s="21"/>
      <c r="QMJ72" s="21"/>
      <c r="QMK72" s="21"/>
      <c r="QML72" s="21"/>
      <c r="QMM72" s="21"/>
      <c r="QMN72" s="21"/>
      <c r="QMO72" s="21"/>
      <c r="QMP72" s="21"/>
      <c r="QMQ72" s="21"/>
      <c r="QMR72" s="21"/>
      <c r="QMS72" s="21"/>
      <c r="QMT72" s="21"/>
      <c r="QMU72" s="21"/>
      <c r="QMV72" s="21"/>
      <c r="QMW72" s="21"/>
      <c r="QMX72" s="21"/>
      <c r="QMY72" s="21"/>
      <c r="QMZ72" s="21"/>
      <c r="QNA72" s="21"/>
      <c r="QNB72" s="21"/>
      <c r="QNC72" s="21"/>
      <c r="QND72" s="21"/>
      <c r="QNE72" s="21"/>
      <c r="QNF72" s="21"/>
      <c r="QNG72" s="21"/>
      <c r="QNH72" s="21"/>
      <c r="QNI72" s="21"/>
      <c r="QNJ72" s="21"/>
      <c r="QNK72" s="21"/>
      <c r="QNL72" s="21"/>
      <c r="QNM72" s="21"/>
      <c r="QNN72" s="21"/>
      <c r="QNO72" s="21"/>
      <c r="QNP72" s="21"/>
      <c r="QNQ72" s="21"/>
      <c r="QNR72" s="21"/>
      <c r="QNS72" s="21"/>
      <c r="QNT72" s="21"/>
      <c r="QNU72" s="21"/>
      <c r="QNV72" s="21"/>
      <c r="QNW72" s="21"/>
      <c r="QNX72" s="21"/>
      <c r="QNY72" s="21"/>
      <c r="QNZ72" s="21"/>
      <c r="QOA72" s="21"/>
      <c r="QOB72" s="21"/>
      <c r="QOC72" s="21"/>
      <c r="QOD72" s="21"/>
      <c r="QOE72" s="21"/>
      <c r="QOF72" s="21"/>
      <c r="QOG72" s="21"/>
      <c r="QOH72" s="21"/>
      <c r="QOI72" s="21"/>
      <c r="QOJ72" s="21"/>
      <c r="QOK72" s="21"/>
      <c r="QOL72" s="21"/>
      <c r="QOM72" s="21"/>
      <c r="QON72" s="21"/>
      <c r="QOO72" s="21"/>
      <c r="QOP72" s="21"/>
      <c r="QOQ72" s="21"/>
      <c r="QOR72" s="21"/>
      <c r="QOS72" s="21"/>
      <c r="QOT72" s="21"/>
      <c r="QOU72" s="21"/>
      <c r="QOV72" s="21"/>
      <c r="QOW72" s="21"/>
      <c r="QOX72" s="21"/>
      <c r="QOY72" s="21"/>
      <c r="QOZ72" s="21"/>
      <c r="QPA72" s="21"/>
      <c r="QPB72" s="21"/>
      <c r="QPC72" s="21"/>
      <c r="QPD72" s="21"/>
      <c r="QPE72" s="21"/>
      <c r="QPF72" s="21"/>
      <c r="QPG72" s="21"/>
      <c r="QPH72" s="21"/>
      <c r="QPI72" s="21"/>
      <c r="QPJ72" s="21"/>
      <c r="QPK72" s="21"/>
      <c r="QPL72" s="21"/>
      <c r="QPM72" s="21"/>
      <c r="QPN72" s="21"/>
      <c r="QPO72" s="21"/>
      <c r="QPP72" s="21"/>
      <c r="QPQ72" s="21"/>
      <c r="QPR72" s="21"/>
      <c r="QPS72" s="21"/>
      <c r="QPT72" s="21"/>
      <c r="QPU72" s="21"/>
      <c r="QPV72" s="21"/>
      <c r="QPW72" s="21"/>
      <c r="QPX72" s="21"/>
      <c r="QPY72" s="21"/>
      <c r="QPZ72" s="21"/>
      <c r="QQA72" s="21"/>
      <c r="QQB72" s="21"/>
      <c r="QQC72" s="21"/>
      <c r="QQD72" s="21"/>
      <c r="QQE72" s="21"/>
      <c r="QQF72" s="21"/>
      <c r="QQG72" s="21"/>
      <c r="QQH72" s="21"/>
      <c r="QQI72" s="21"/>
      <c r="QQJ72" s="21"/>
      <c r="QQK72" s="21"/>
      <c r="QQL72" s="21"/>
      <c r="QQM72" s="21"/>
      <c r="QQN72" s="21"/>
      <c r="QQO72" s="21"/>
      <c r="QQP72" s="21"/>
      <c r="QQQ72" s="21"/>
      <c r="QQR72" s="21"/>
      <c r="QQS72" s="21"/>
      <c r="QQT72" s="21"/>
      <c r="QQU72" s="21"/>
      <c r="QQV72" s="21"/>
      <c r="QQW72" s="21"/>
      <c r="QQX72" s="21"/>
      <c r="QQY72" s="21"/>
      <c r="QQZ72" s="21"/>
      <c r="QRA72" s="21"/>
      <c r="QRB72" s="21"/>
      <c r="QRC72" s="21"/>
      <c r="QRD72" s="21"/>
      <c r="QRE72" s="21"/>
      <c r="QRF72" s="21"/>
      <c r="QRG72" s="21"/>
      <c r="QRH72" s="21"/>
      <c r="QRI72" s="21"/>
      <c r="QRJ72" s="21"/>
      <c r="QRK72" s="21"/>
      <c r="QRL72" s="21"/>
      <c r="QRM72" s="21"/>
      <c r="QRN72" s="21"/>
      <c r="QRO72" s="21"/>
      <c r="QRP72" s="21"/>
      <c r="QRQ72" s="21"/>
      <c r="QRR72" s="21"/>
      <c r="QRS72" s="21"/>
      <c r="QRT72" s="21"/>
      <c r="QRU72" s="21"/>
      <c r="QRV72" s="21"/>
      <c r="QRW72" s="21"/>
      <c r="QRX72" s="21"/>
      <c r="QRY72" s="21"/>
      <c r="QRZ72" s="21"/>
      <c r="QSA72" s="21"/>
      <c r="QSB72" s="21"/>
      <c r="QSC72" s="21"/>
      <c r="QSD72" s="21"/>
      <c r="QSE72" s="21"/>
      <c r="QSF72" s="21"/>
      <c r="QSG72" s="21"/>
      <c r="QSH72" s="21"/>
      <c r="QSI72" s="21"/>
      <c r="QSJ72" s="21"/>
      <c r="QSK72" s="21"/>
      <c r="QSL72" s="21"/>
      <c r="QSM72" s="21"/>
      <c r="QSN72" s="21"/>
      <c r="QSO72" s="21"/>
      <c r="QSP72" s="21"/>
      <c r="QSQ72" s="21"/>
      <c r="QSR72" s="21"/>
      <c r="QSS72" s="21"/>
      <c r="QST72" s="21"/>
      <c r="QSU72" s="21"/>
      <c r="QSV72" s="21"/>
      <c r="QSW72" s="21"/>
      <c r="QSX72" s="21"/>
      <c r="QSY72" s="21"/>
      <c r="QSZ72" s="21"/>
      <c r="QTA72" s="21"/>
      <c r="QTB72" s="21"/>
      <c r="QTC72" s="21"/>
      <c r="QTD72" s="21"/>
      <c r="QTE72" s="21"/>
      <c r="QTF72" s="21"/>
      <c r="QTG72" s="21"/>
      <c r="QTH72" s="21"/>
      <c r="QTI72" s="21"/>
      <c r="QTJ72" s="21"/>
      <c r="QTK72" s="21"/>
      <c r="QTL72" s="21"/>
      <c r="QTM72" s="21"/>
      <c r="QTN72" s="21"/>
      <c r="QTO72" s="21"/>
      <c r="QTP72" s="21"/>
      <c r="QTQ72" s="21"/>
      <c r="QTR72" s="21"/>
      <c r="QTS72" s="21"/>
      <c r="QTT72" s="21"/>
      <c r="QTU72" s="21"/>
      <c r="QTV72" s="21"/>
      <c r="QTW72" s="21"/>
      <c r="QTX72" s="21"/>
      <c r="QTY72" s="21"/>
      <c r="QTZ72" s="21"/>
      <c r="QUA72" s="21"/>
      <c r="QUB72" s="21"/>
      <c r="QUC72" s="21"/>
      <c r="QUD72" s="21"/>
      <c r="QUE72" s="21"/>
      <c r="QUF72" s="21"/>
      <c r="QUG72" s="21"/>
      <c r="QUH72" s="21"/>
      <c r="QUI72" s="21"/>
      <c r="QUJ72" s="21"/>
      <c r="QUK72" s="21"/>
      <c r="QUL72" s="21"/>
      <c r="QUM72" s="21"/>
      <c r="QUN72" s="21"/>
      <c r="QUO72" s="21"/>
      <c r="QUP72" s="21"/>
      <c r="QUQ72" s="21"/>
      <c r="QUR72" s="21"/>
      <c r="QUS72" s="21"/>
      <c r="QUT72" s="21"/>
      <c r="QUU72" s="21"/>
      <c r="QUV72" s="21"/>
      <c r="QUW72" s="21"/>
      <c r="QUX72" s="21"/>
      <c r="QUY72" s="21"/>
      <c r="QUZ72" s="21"/>
      <c r="QVA72" s="21"/>
      <c r="QVB72" s="21"/>
      <c r="QVC72" s="21"/>
      <c r="QVD72" s="21"/>
      <c r="QVE72" s="21"/>
      <c r="QVF72" s="21"/>
      <c r="QVG72" s="21"/>
      <c r="QVH72" s="21"/>
      <c r="QVI72" s="21"/>
      <c r="QVJ72" s="21"/>
      <c r="QVK72" s="21"/>
      <c r="QVL72" s="21"/>
      <c r="QVM72" s="21"/>
      <c r="QVN72" s="21"/>
      <c r="QVO72" s="21"/>
      <c r="QVP72" s="21"/>
      <c r="QVQ72" s="21"/>
      <c r="QVR72" s="21"/>
      <c r="QVS72" s="21"/>
      <c r="QVT72" s="21"/>
      <c r="QVU72" s="21"/>
      <c r="QVV72" s="21"/>
      <c r="QVW72" s="21"/>
      <c r="QVX72" s="21"/>
      <c r="QVY72" s="21"/>
      <c r="QVZ72" s="21"/>
      <c r="QWA72" s="21"/>
      <c r="QWB72" s="21"/>
      <c r="QWC72" s="21"/>
      <c r="QWD72" s="21"/>
      <c r="QWE72" s="21"/>
      <c r="QWF72" s="21"/>
      <c r="QWG72" s="21"/>
      <c r="QWH72" s="21"/>
      <c r="QWI72" s="21"/>
      <c r="QWJ72" s="21"/>
      <c r="QWK72" s="21"/>
      <c r="QWL72" s="21"/>
      <c r="QWM72" s="21"/>
      <c r="QWN72" s="21"/>
      <c r="QWO72" s="21"/>
      <c r="QWP72" s="21"/>
      <c r="QWQ72" s="21"/>
      <c r="QWR72" s="21"/>
      <c r="QWS72" s="21"/>
      <c r="QWT72" s="21"/>
      <c r="QWU72" s="21"/>
      <c r="QWV72" s="21"/>
      <c r="QWW72" s="21"/>
      <c r="QWX72" s="21"/>
      <c r="QWY72" s="21"/>
      <c r="QWZ72" s="21"/>
      <c r="QXA72" s="21"/>
      <c r="QXB72" s="21"/>
      <c r="QXC72" s="21"/>
      <c r="QXD72" s="21"/>
      <c r="QXE72" s="21"/>
      <c r="QXF72" s="21"/>
      <c r="QXG72" s="21"/>
      <c r="QXH72" s="21"/>
      <c r="QXI72" s="21"/>
      <c r="QXJ72" s="21"/>
      <c r="QXK72" s="21"/>
      <c r="QXL72" s="21"/>
      <c r="QXM72" s="21"/>
      <c r="QXN72" s="21"/>
      <c r="QXO72" s="21"/>
      <c r="QXP72" s="21"/>
      <c r="QXQ72" s="21"/>
      <c r="QXR72" s="21"/>
      <c r="QXS72" s="21"/>
      <c r="QXT72" s="21"/>
      <c r="QXU72" s="21"/>
      <c r="QXV72" s="21"/>
      <c r="QXW72" s="21"/>
      <c r="QXX72" s="21"/>
      <c r="QXY72" s="21"/>
      <c r="QXZ72" s="21"/>
      <c r="QYA72" s="21"/>
      <c r="QYB72" s="21"/>
      <c r="QYC72" s="21"/>
      <c r="QYD72" s="21"/>
      <c r="QYE72" s="21"/>
      <c r="QYF72" s="21"/>
      <c r="QYG72" s="21"/>
      <c r="QYH72" s="21"/>
      <c r="QYI72" s="21"/>
      <c r="QYJ72" s="21"/>
      <c r="QYK72" s="21"/>
      <c r="QYL72" s="21"/>
      <c r="QYM72" s="21"/>
      <c r="QYN72" s="21"/>
      <c r="QYO72" s="21"/>
      <c r="QYP72" s="21"/>
      <c r="QYQ72" s="21"/>
      <c r="QYR72" s="21"/>
      <c r="QYS72" s="21"/>
      <c r="QYT72" s="21"/>
      <c r="QYU72" s="21"/>
      <c r="QYV72" s="21"/>
      <c r="QYW72" s="21"/>
      <c r="QYX72" s="21"/>
      <c r="QYY72" s="21"/>
      <c r="QYZ72" s="21"/>
      <c r="QZA72" s="21"/>
      <c r="QZB72" s="21"/>
      <c r="QZC72" s="21"/>
      <c r="QZD72" s="21"/>
      <c r="QZE72" s="21"/>
      <c r="QZF72" s="21"/>
      <c r="QZG72" s="21"/>
      <c r="QZH72" s="21"/>
      <c r="QZI72" s="21"/>
      <c r="QZJ72" s="21"/>
      <c r="QZK72" s="21"/>
      <c r="QZL72" s="21"/>
      <c r="QZM72" s="21"/>
      <c r="QZN72" s="21"/>
      <c r="QZO72" s="21"/>
      <c r="QZP72" s="21"/>
      <c r="QZQ72" s="21"/>
      <c r="QZR72" s="21"/>
      <c r="QZS72" s="21"/>
      <c r="QZT72" s="21"/>
      <c r="QZU72" s="21"/>
      <c r="QZV72" s="21"/>
      <c r="QZW72" s="21"/>
      <c r="QZX72" s="21"/>
      <c r="QZY72" s="21"/>
      <c r="QZZ72" s="21"/>
      <c r="RAA72" s="21"/>
      <c r="RAB72" s="21"/>
      <c r="RAC72" s="21"/>
      <c r="RAD72" s="21"/>
      <c r="RAE72" s="21"/>
      <c r="RAF72" s="21"/>
      <c r="RAG72" s="21"/>
      <c r="RAH72" s="21"/>
      <c r="RAI72" s="21"/>
      <c r="RAJ72" s="21"/>
      <c r="RAK72" s="21"/>
      <c r="RAL72" s="21"/>
      <c r="RAM72" s="21"/>
      <c r="RAN72" s="21"/>
      <c r="RAO72" s="21"/>
      <c r="RAP72" s="21"/>
      <c r="RAQ72" s="21"/>
      <c r="RAR72" s="21"/>
      <c r="RAS72" s="21"/>
      <c r="RAT72" s="21"/>
      <c r="RAU72" s="21"/>
      <c r="RAV72" s="21"/>
      <c r="RAW72" s="21"/>
      <c r="RAX72" s="21"/>
      <c r="RAY72" s="21"/>
      <c r="RAZ72" s="21"/>
      <c r="RBA72" s="21"/>
      <c r="RBB72" s="21"/>
      <c r="RBC72" s="21"/>
      <c r="RBD72" s="21"/>
      <c r="RBE72" s="21"/>
      <c r="RBF72" s="21"/>
      <c r="RBG72" s="21"/>
      <c r="RBH72" s="21"/>
      <c r="RBI72" s="21"/>
      <c r="RBJ72" s="21"/>
      <c r="RBK72" s="21"/>
      <c r="RBL72" s="21"/>
      <c r="RBM72" s="21"/>
      <c r="RBN72" s="21"/>
      <c r="RBO72" s="21"/>
      <c r="RBP72" s="21"/>
      <c r="RBQ72" s="21"/>
      <c r="RBR72" s="21"/>
      <c r="RBS72" s="21"/>
      <c r="RBT72" s="21"/>
      <c r="RBU72" s="21"/>
      <c r="RBV72" s="21"/>
      <c r="RBW72" s="21"/>
      <c r="RBX72" s="21"/>
      <c r="RBY72" s="21"/>
      <c r="RBZ72" s="21"/>
      <c r="RCA72" s="21"/>
      <c r="RCB72" s="21"/>
      <c r="RCC72" s="21"/>
      <c r="RCD72" s="21"/>
      <c r="RCE72" s="21"/>
      <c r="RCF72" s="21"/>
      <c r="RCG72" s="21"/>
      <c r="RCH72" s="21"/>
      <c r="RCI72" s="21"/>
      <c r="RCJ72" s="21"/>
      <c r="RCK72" s="21"/>
      <c r="RCL72" s="21"/>
      <c r="RCM72" s="21"/>
      <c r="RCN72" s="21"/>
      <c r="RCO72" s="21"/>
      <c r="RCP72" s="21"/>
      <c r="RCQ72" s="21"/>
      <c r="RCR72" s="21"/>
      <c r="RCS72" s="21"/>
      <c r="RCT72" s="21"/>
      <c r="RCU72" s="21"/>
      <c r="RCV72" s="21"/>
      <c r="RCW72" s="21"/>
      <c r="RCX72" s="21"/>
      <c r="RCY72" s="21"/>
      <c r="RCZ72" s="21"/>
      <c r="RDA72" s="21"/>
      <c r="RDB72" s="21"/>
      <c r="RDC72" s="21"/>
      <c r="RDD72" s="21"/>
      <c r="RDE72" s="21"/>
      <c r="RDF72" s="21"/>
      <c r="RDG72" s="21"/>
      <c r="RDH72" s="21"/>
      <c r="RDI72" s="21"/>
      <c r="RDJ72" s="21"/>
      <c r="RDK72" s="21"/>
      <c r="RDL72" s="21"/>
      <c r="RDM72" s="21"/>
      <c r="RDN72" s="21"/>
      <c r="RDO72" s="21"/>
      <c r="RDP72" s="21"/>
      <c r="RDQ72" s="21"/>
      <c r="RDR72" s="21"/>
      <c r="RDS72" s="21"/>
      <c r="RDT72" s="21"/>
      <c r="RDU72" s="21"/>
      <c r="RDV72" s="21"/>
      <c r="RDW72" s="21"/>
      <c r="RDX72" s="21"/>
      <c r="RDY72" s="21"/>
      <c r="RDZ72" s="21"/>
      <c r="REA72" s="21"/>
      <c r="REB72" s="21"/>
      <c r="REC72" s="21"/>
      <c r="RED72" s="21"/>
      <c r="REE72" s="21"/>
      <c r="REF72" s="21"/>
      <c r="REG72" s="21"/>
      <c r="REH72" s="21"/>
      <c r="REI72" s="21"/>
      <c r="REJ72" s="21"/>
      <c r="REK72" s="21"/>
      <c r="REL72" s="21"/>
      <c r="REM72" s="21"/>
      <c r="REN72" s="21"/>
      <c r="REO72" s="21"/>
      <c r="REP72" s="21"/>
      <c r="REQ72" s="21"/>
      <c r="RER72" s="21"/>
      <c r="RES72" s="21"/>
      <c r="RET72" s="21"/>
      <c r="REU72" s="21"/>
      <c r="REV72" s="21"/>
      <c r="REW72" s="21"/>
      <c r="REX72" s="21"/>
      <c r="REY72" s="21"/>
      <c r="REZ72" s="21"/>
      <c r="RFA72" s="21"/>
      <c r="RFB72" s="21"/>
      <c r="RFC72" s="21"/>
      <c r="RFD72" s="21"/>
      <c r="RFE72" s="21"/>
      <c r="RFF72" s="21"/>
      <c r="RFG72" s="21"/>
      <c r="RFH72" s="21"/>
      <c r="RFI72" s="21"/>
      <c r="RFJ72" s="21"/>
      <c r="RFK72" s="21"/>
      <c r="RFL72" s="21"/>
      <c r="RFM72" s="21"/>
      <c r="RFN72" s="21"/>
      <c r="RFO72" s="21"/>
      <c r="RFP72" s="21"/>
      <c r="RFQ72" s="21"/>
      <c r="RFR72" s="21"/>
      <c r="RFS72" s="21"/>
      <c r="RFT72" s="21"/>
      <c r="RFU72" s="21"/>
      <c r="RFV72" s="21"/>
      <c r="RFW72" s="21"/>
      <c r="RFX72" s="21"/>
      <c r="RFY72" s="21"/>
      <c r="RFZ72" s="21"/>
      <c r="RGA72" s="21"/>
      <c r="RGB72" s="21"/>
      <c r="RGC72" s="21"/>
      <c r="RGD72" s="21"/>
      <c r="RGE72" s="21"/>
      <c r="RGF72" s="21"/>
      <c r="RGG72" s="21"/>
      <c r="RGH72" s="21"/>
      <c r="RGI72" s="21"/>
      <c r="RGJ72" s="21"/>
      <c r="RGK72" s="21"/>
      <c r="RGL72" s="21"/>
      <c r="RGM72" s="21"/>
      <c r="RGN72" s="21"/>
      <c r="RGO72" s="21"/>
      <c r="RGP72" s="21"/>
      <c r="RGQ72" s="21"/>
      <c r="RGR72" s="21"/>
      <c r="RGS72" s="21"/>
      <c r="RGT72" s="21"/>
      <c r="RGU72" s="21"/>
      <c r="RGV72" s="21"/>
      <c r="RGW72" s="21"/>
      <c r="RGX72" s="21"/>
      <c r="RGY72" s="21"/>
      <c r="RGZ72" s="21"/>
      <c r="RHA72" s="21"/>
      <c r="RHB72" s="21"/>
      <c r="RHC72" s="21"/>
      <c r="RHD72" s="21"/>
      <c r="RHE72" s="21"/>
      <c r="RHF72" s="21"/>
      <c r="RHG72" s="21"/>
      <c r="RHH72" s="21"/>
      <c r="RHI72" s="21"/>
      <c r="RHJ72" s="21"/>
      <c r="RHK72" s="21"/>
      <c r="RHL72" s="21"/>
      <c r="RHM72" s="21"/>
      <c r="RHN72" s="21"/>
      <c r="RHO72" s="21"/>
      <c r="RHP72" s="21"/>
      <c r="RHQ72" s="21"/>
      <c r="RHR72" s="21"/>
      <c r="RHS72" s="21"/>
      <c r="RHT72" s="21"/>
      <c r="RHU72" s="21"/>
      <c r="RHV72" s="21"/>
      <c r="RHW72" s="21"/>
      <c r="RHX72" s="21"/>
      <c r="RHY72" s="21"/>
      <c r="RHZ72" s="21"/>
      <c r="RIA72" s="21"/>
      <c r="RIB72" s="21"/>
      <c r="RIC72" s="21"/>
      <c r="RID72" s="21"/>
      <c r="RIE72" s="21"/>
      <c r="RIF72" s="21"/>
      <c r="RIG72" s="21"/>
      <c r="RIH72" s="21"/>
      <c r="RII72" s="21"/>
      <c r="RIJ72" s="21"/>
      <c r="RIK72" s="21"/>
      <c r="RIL72" s="21"/>
      <c r="RIM72" s="21"/>
      <c r="RIN72" s="21"/>
      <c r="RIO72" s="21"/>
      <c r="RIP72" s="21"/>
      <c r="RIQ72" s="21"/>
      <c r="RIR72" s="21"/>
      <c r="RIS72" s="21"/>
      <c r="RIT72" s="21"/>
      <c r="RIU72" s="21"/>
      <c r="RIV72" s="21"/>
      <c r="RIW72" s="21"/>
      <c r="RIX72" s="21"/>
      <c r="RIY72" s="21"/>
      <c r="RIZ72" s="21"/>
      <c r="RJA72" s="21"/>
      <c r="RJB72" s="21"/>
      <c r="RJC72" s="21"/>
      <c r="RJD72" s="21"/>
      <c r="RJE72" s="21"/>
      <c r="RJF72" s="21"/>
      <c r="RJG72" s="21"/>
      <c r="RJH72" s="21"/>
      <c r="RJI72" s="21"/>
      <c r="RJJ72" s="21"/>
      <c r="RJK72" s="21"/>
      <c r="RJL72" s="21"/>
      <c r="RJM72" s="21"/>
      <c r="RJN72" s="21"/>
      <c r="RJO72" s="21"/>
      <c r="RJP72" s="21"/>
      <c r="RJQ72" s="21"/>
      <c r="RJR72" s="21"/>
      <c r="RJS72" s="21"/>
      <c r="RJT72" s="21"/>
      <c r="RJU72" s="21"/>
      <c r="RJV72" s="21"/>
      <c r="RJW72" s="21"/>
      <c r="RJX72" s="21"/>
      <c r="RJY72" s="21"/>
      <c r="RJZ72" s="21"/>
      <c r="RKA72" s="21"/>
      <c r="RKB72" s="21"/>
      <c r="RKC72" s="21"/>
      <c r="RKD72" s="21"/>
      <c r="RKE72" s="21"/>
      <c r="RKF72" s="21"/>
      <c r="RKG72" s="21"/>
      <c r="RKH72" s="21"/>
      <c r="RKI72" s="21"/>
      <c r="RKJ72" s="21"/>
      <c r="RKK72" s="21"/>
      <c r="RKL72" s="21"/>
      <c r="RKM72" s="21"/>
      <c r="RKN72" s="21"/>
      <c r="RKO72" s="21"/>
      <c r="RKP72" s="21"/>
      <c r="RKQ72" s="21"/>
      <c r="RKR72" s="21"/>
      <c r="RKS72" s="21"/>
      <c r="RKT72" s="21"/>
      <c r="RKU72" s="21"/>
      <c r="RKV72" s="21"/>
      <c r="RKW72" s="21"/>
      <c r="RKX72" s="21"/>
      <c r="RKY72" s="21"/>
      <c r="RKZ72" s="21"/>
      <c r="RLA72" s="21"/>
      <c r="RLB72" s="21"/>
      <c r="RLC72" s="21"/>
      <c r="RLD72" s="21"/>
      <c r="RLE72" s="21"/>
      <c r="RLF72" s="21"/>
      <c r="RLG72" s="21"/>
      <c r="RLH72" s="21"/>
      <c r="RLI72" s="21"/>
      <c r="RLJ72" s="21"/>
      <c r="RLK72" s="21"/>
      <c r="RLL72" s="21"/>
      <c r="RLM72" s="21"/>
      <c r="RLN72" s="21"/>
      <c r="RLO72" s="21"/>
      <c r="RLP72" s="21"/>
      <c r="RLQ72" s="21"/>
      <c r="RLR72" s="21"/>
      <c r="RLS72" s="21"/>
      <c r="RLT72" s="21"/>
      <c r="RLU72" s="21"/>
      <c r="RLV72" s="21"/>
      <c r="RLW72" s="21"/>
      <c r="RLX72" s="21"/>
      <c r="RLY72" s="21"/>
      <c r="RLZ72" s="21"/>
      <c r="RMA72" s="21"/>
      <c r="RMB72" s="21"/>
      <c r="RMC72" s="21"/>
      <c r="RMD72" s="21"/>
      <c r="RME72" s="21"/>
      <c r="RMF72" s="21"/>
      <c r="RMG72" s="21"/>
      <c r="RMH72" s="21"/>
      <c r="RMI72" s="21"/>
      <c r="RMJ72" s="21"/>
      <c r="RMK72" s="21"/>
      <c r="RML72" s="21"/>
      <c r="RMM72" s="21"/>
      <c r="RMN72" s="21"/>
      <c r="RMO72" s="21"/>
      <c r="RMP72" s="21"/>
      <c r="RMQ72" s="21"/>
      <c r="RMR72" s="21"/>
      <c r="RMS72" s="21"/>
      <c r="RMT72" s="21"/>
      <c r="RMU72" s="21"/>
      <c r="RMV72" s="21"/>
      <c r="RMW72" s="21"/>
      <c r="RMX72" s="21"/>
      <c r="RMY72" s="21"/>
      <c r="RMZ72" s="21"/>
      <c r="RNA72" s="21"/>
      <c r="RNB72" s="21"/>
      <c r="RNC72" s="21"/>
      <c r="RND72" s="21"/>
      <c r="RNE72" s="21"/>
      <c r="RNF72" s="21"/>
      <c r="RNG72" s="21"/>
      <c r="RNH72" s="21"/>
      <c r="RNI72" s="21"/>
      <c r="RNJ72" s="21"/>
      <c r="RNK72" s="21"/>
      <c r="RNL72" s="21"/>
      <c r="RNM72" s="21"/>
      <c r="RNN72" s="21"/>
      <c r="RNO72" s="21"/>
      <c r="RNP72" s="21"/>
      <c r="RNQ72" s="21"/>
      <c r="RNR72" s="21"/>
      <c r="RNS72" s="21"/>
      <c r="RNT72" s="21"/>
      <c r="RNU72" s="21"/>
      <c r="RNV72" s="21"/>
      <c r="RNW72" s="21"/>
      <c r="RNX72" s="21"/>
      <c r="RNY72" s="21"/>
      <c r="RNZ72" s="21"/>
      <c r="ROA72" s="21"/>
      <c r="ROB72" s="21"/>
      <c r="ROC72" s="21"/>
      <c r="ROD72" s="21"/>
      <c r="ROE72" s="21"/>
      <c r="ROF72" s="21"/>
      <c r="ROG72" s="21"/>
      <c r="ROH72" s="21"/>
      <c r="ROI72" s="21"/>
      <c r="ROJ72" s="21"/>
      <c r="ROK72" s="21"/>
      <c r="ROL72" s="21"/>
      <c r="ROM72" s="21"/>
      <c r="RON72" s="21"/>
      <c r="ROO72" s="21"/>
      <c r="ROP72" s="21"/>
      <c r="ROQ72" s="21"/>
      <c r="ROR72" s="21"/>
      <c r="ROS72" s="21"/>
      <c r="ROT72" s="21"/>
      <c r="ROU72" s="21"/>
      <c r="ROV72" s="21"/>
      <c r="ROW72" s="21"/>
      <c r="ROX72" s="21"/>
      <c r="ROY72" s="21"/>
      <c r="ROZ72" s="21"/>
      <c r="RPA72" s="21"/>
      <c r="RPB72" s="21"/>
      <c r="RPC72" s="21"/>
      <c r="RPD72" s="21"/>
      <c r="RPE72" s="21"/>
      <c r="RPF72" s="21"/>
      <c r="RPG72" s="21"/>
      <c r="RPH72" s="21"/>
      <c r="RPI72" s="21"/>
      <c r="RPJ72" s="21"/>
      <c r="RPK72" s="21"/>
      <c r="RPL72" s="21"/>
      <c r="RPM72" s="21"/>
      <c r="RPN72" s="21"/>
      <c r="RPO72" s="21"/>
      <c r="RPP72" s="21"/>
      <c r="RPQ72" s="21"/>
      <c r="RPR72" s="21"/>
      <c r="RPS72" s="21"/>
      <c r="RPT72" s="21"/>
      <c r="RPU72" s="21"/>
      <c r="RPV72" s="21"/>
      <c r="RPW72" s="21"/>
      <c r="RPX72" s="21"/>
      <c r="RPY72" s="21"/>
      <c r="RPZ72" s="21"/>
      <c r="RQA72" s="21"/>
      <c r="RQB72" s="21"/>
      <c r="RQC72" s="21"/>
      <c r="RQD72" s="21"/>
      <c r="RQE72" s="21"/>
      <c r="RQF72" s="21"/>
      <c r="RQG72" s="21"/>
      <c r="RQH72" s="21"/>
      <c r="RQI72" s="21"/>
      <c r="RQJ72" s="21"/>
      <c r="RQK72" s="21"/>
      <c r="RQL72" s="21"/>
      <c r="RQM72" s="21"/>
      <c r="RQN72" s="21"/>
      <c r="RQO72" s="21"/>
      <c r="RQP72" s="21"/>
      <c r="RQQ72" s="21"/>
      <c r="RQR72" s="21"/>
      <c r="RQS72" s="21"/>
      <c r="RQT72" s="21"/>
      <c r="RQU72" s="21"/>
      <c r="RQV72" s="21"/>
      <c r="RQW72" s="21"/>
      <c r="RQX72" s="21"/>
      <c r="RQY72" s="21"/>
      <c r="RQZ72" s="21"/>
      <c r="RRA72" s="21"/>
      <c r="RRB72" s="21"/>
      <c r="RRC72" s="21"/>
      <c r="RRD72" s="21"/>
      <c r="RRE72" s="21"/>
      <c r="RRF72" s="21"/>
      <c r="RRG72" s="21"/>
      <c r="RRH72" s="21"/>
      <c r="RRI72" s="21"/>
      <c r="RRJ72" s="21"/>
      <c r="RRK72" s="21"/>
      <c r="RRL72" s="21"/>
      <c r="RRM72" s="21"/>
      <c r="RRN72" s="21"/>
      <c r="RRO72" s="21"/>
      <c r="RRP72" s="21"/>
      <c r="RRQ72" s="21"/>
      <c r="RRR72" s="21"/>
      <c r="RRS72" s="21"/>
      <c r="RRT72" s="21"/>
      <c r="RRU72" s="21"/>
      <c r="RRV72" s="21"/>
      <c r="RRW72" s="21"/>
      <c r="RRX72" s="21"/>
      <c r="RRY72" s="21"/>
      <c r="RRZ72" s="21"/>
      <c r="RSA72" s="21"/>
      <c r="RSB72" s="21"/>
      <c r="RSC72" s="21"/>
      <c r="RSD72" s="21"/>
      <c r="RSE72" s="21"/>
      <c r="RSF72" s="21"/>
      <c r="RSG72" s="21"/>
      <c r="RSH72" s="21"/>
      <c r="RSI72" s="21"/>
      <c r="RSJ72" s="21"/>
      <c r="RSK72" s="21"/>
      <c r="RSL72" s="21"/>
      <c r="RSM72" s="21"/>
      <c r="RSN72" s="21"/>
      <c r="RSO72" s="21"/>
      <c r="RSP72" s="21"/>
      <c r="RSQ72" s="21"/>
      <c r="RSR72" s="21"/>
      <c r="RSS72" s="21"/>
      <c r="RST72" s="21"/>
      <c r="RSU72" s="21"/>
      <c r="RSV72" s="21"/>
      <c r="RSW72" s="21"/>
      <c r="RSX72" s="21"/>
      <c r="RSY72" s="21"/>
      <c r="RSZ72" s="21"/>
      <c r="RTA72" s="21"/>
      <c r="RTB72" s="21"/>
      <c r="RTC72" s="21"/>
      <c r="RTD72" s="21"/>
      <c r="RTE72" s="21"/>
      <c r="RTF72" s="21"/>
      <c r="RTG72" s="21"/>
      <c r="RTH72" s="21"/>
      <c r="RTI72" s="21"/>
      <c r="RTJ72" s="21"/>
      <c r="RTK72" s="21"/>
      <c r="RTL72" s="21"/>
      <c r="RTM72" s="21"/>
      <c r="RTN72" s="21"/>
      <c r="RTO72" s="21"/>
      <c r="RTP72" s="21"/>
      <c r="RTQ72" s="21"/>
      <c r="RTR72" s="21"/>
      <c r="RTS72" s="21"/>
      <c r="RTT72" s="21"/>
      <c r="RTU72" s="21"/>
      <c r="RTV72" s="21"/>
      <c r="RTW72" s="21"/>
      <c r="RTX72" s="21"/>
      <c r="RTY72" s="21"/>
      <c r="RTZ72" s="21"/>
      <c r="RUA72" s="21"/>
      <c r="RUB72" s="21"/>
      <c r="RUC72" s="21"/>
      <c r="RUD72" s="21"/>
      <c r="RUE72" s="21"/>
      <c r="RUF72" s="21"/>
      <c r="RUG72" s="21"/>
      <c r="RUH72" s="21"/>
      <c r="RUI72" s="21"/>
      <c r="RUJ72" s="21"/>
      <c r="RUK72" s="21"/>
      <c r="RUL72" s="21"/>
      <c r="RUM72" s="21"/>
      <c r="RUN72" s="21"/>
      <c r="RUO72" s="21"/>
      <c r="RUP72" s="21"/>
      <c r="RUQ72" s="21"/>
      <c r="RUR72" s="21"/>
      <c r="RUS72" s="21"/>
      <c r="RUT72" s="21"/>
      <c r="RUU72" s="21"/>
      <c r="RUV72" s="21"/>
      <c r="RUW72" s="21"/>
      <c r="RUX72" s="21"/>
      <c r="RUY72" s="21"/>
      <c r="RUZ72" s="21"/>
      <c r="RVA72" s="21"/>
      <c r="RVB72" s="21"/>
      <c r="RVC72" s="21"/>
      <c r="RVD72" s="21"/>
      <c r="RVE72" s="21"/>
      <c r="RVF72" s="21"/>
      <c r="RVG72" s="21"/>
      <c r="RVH72" s="21"/>
      <c r="RVI72" s="21"/>
      <c r="RVJ72" s="21"/>
      <c r="RVK72" s="21"/>
      <c r="RVL72" s="21"/>
      <c r="RVM72" s="21"/>
      <c r="RVN72" s="21"/>
      <c r="RVO72" s="21"/>
      <c r="RVP72" s="21"/>
      <c r="RVQ72" s="21"/>
      <c r="RVR72" s="21"/>
      <c r="RVS72" s="21"/>
      <c r="RVT72" s="21"/>
      <c r="RVU72" s="21"/>
      <c r="RVV72" s="21"/>
      <c r="RVW72" s="21"/>
      <c r="RVX72" s="21"/>
      <c r="RVY72" s="21"/>
      <c r="RVZ72" s="21"/>
      <c r="RWA72" s="21"/>
      <c r="RWB72" s="21"/>
      <c r="RWC72" s="21"/>
      <c r="RWD72" s="21"/>
      <c r="RWE72" s="21"/>
      <c r="RWF72" s="21"/>
      <c r="RWG72" s="21"/>
      <c r="RWH72" s="21"/>
      <c r="RWI72" s="21"/>
      <c r="RWJ72" s="21"/>
      <c r="RWK72" s="21"/>
      <c r="RWL72" s="21"/>
      <c r="RWM72" s="21"/>
      <c r="RWN72" s="21"/>
      <c r="RWO72" s="21"/>
      <c r="RWP72" s="21"/>
      <c r="RWQ72" s="21"/>
      <c r="RWR72" s="21"/>
      <c r="RWS72" s="21"/>
      <c r="RWT72" s="21"/>
      <c r="RWU72" s="21"/>
      <c r="RWV72" s="21"/>
      <c r="RWW72" s="21"/>
      <c r="RWX72" s="21"/>
      <c r="RWY72" s="21"/>
      <c r="RWZ72" s="21"/>
      <c r="RXA72" s="21"/>
      <c r="RXB72" s="21"/>
      <c r="RXC72" s="21"/>
      <c r="RXD72" s="21"/>
      <c r="RXE72" s="21"/>
      <c r="RXF72" s="21"/>
      <c r="RXG72" s="21"/>
      <c r="RXH72" s="21"/>
      <c r="RXI72" s="21"/>
      <c r="RXJ72" s="21"/>
      <c r="RXK72" s="21"/>
      <c r="RXL72" s="21"/>
      <c r="RXM72" s="21"/>
      <c r="RXN72" s="21"/>
      <c r="RXO72" s="21"/>
      <c r="RXP72" s="21"/>
      <c r="RXQ72" s="21"/>
      <c r="RXR72" s="21"/>
      <c r="RXS72" s="21"/>
      <c r="RXT72" s="21"/>
      <c r="RXU72" s="21"/>
      <c r="RXV72" s="21"/>
      <c r="RXW72" s="21"/>
      <c r="RXX72" s="21"/>
      <c r="RXY72" s="21"/>
      <c r="RXZ72" s="21"/>
      <c r="RYA72" s="21"/>
      <c r="RYB72" s="21"/>
      <c r="RYC72" s="21"/>
      <c r="RYD72" s="21"/>
      <c r="RYE72" s="21"/>
      <c r="RYF72" s="21"/>
      <c r="RYG72" s="21"/>
      <c r="RYH72" s="21"/>
      <c r="RYI72" s="21"/>
      <c r="RYJ72" s="21"/>
      <c r="RYK72" s="21"/>
      <c r="RYL72" s="21"/>
      <c r="RYM72" s="21"/>
      <c r="RYN72" s="21"/>
      <c r="RYO72" s="21"/>
      <c r="RYP72" s="21"/>
      <c r="RYQ72" s="21"/>
      <c r="RYR72" s="21"/>
      <c r="RYS72" s="21"/>
      <c r="RYT72" s="21"/>
      <c r="RYU72" s="21"/>
      <c r="RYV72" s="21"/>
      <c r="RYW72" s="21"/>
      <c r="RYX72" s="21"/>
      <c r="RYY72" s="21"/>
      <c r="RYZ72" s="21"/>
      <c r="RZA72" s="21"/>
      <c r="RZB72" s="21"/>
      <c r="RZC72" s="21"/>
      <c r="RZD72" s="21"/>
      <c r="RZE72" s="21"/>
      <c r="RZF72" s="21"/>
      <c r="RZG72" s="21"/>
      <c r="RZH72" s="21"/>
      <c r="RZI72" s="21"/>
      <c r="RZJ72" s="21"/>
      <c r="RZK72" s="21"/>
      <c r="RZL72" s="21"/>
      <c r="RZM72" s="21"/>
      <c r="RZN72" s="21"/>
      <c r="RZO72" s="21"/>
      <c r="RZP72" s="21"/>
      <c r="RZQ72" s="21"/>
      <c r="RZR72" s="21"/>
      <c r="RZS72" s="21"/>
      <c r="RZT72" s="21"/>
      <c r="RZU72" s="21"/>
      <c r="RZV72" s="21"/>
      <c r="RZW72" s="21"/>
      <c r="RZX72" s="21"/>
      <c r="RZY72" s="21"/>
      <c r="RZZ72" s="21"/>
      <c r="SAA72" s="21"/>
      <c r="SAB72" s="21"/>
      <c r="SAC72" s="21"/>
      <c r="SAD72" s="21"/>
      <c r="SAE72" s="21"/>
      <c r="SAF72" s="21"/>
      <c r="SAG72" s="21"/>
      <c r="SAH72" s="21"/>
      <c r="SAI72" s="21"/>
      <c r="SAJ72" s="21"/>
      <c r="SAK72" s="21"/>
      <c r="SAL72" s="21"/>
      <c r="SAM72" s="21"/>
      <c r="SAN72" s="21"/>
      <c r="SAO72" s="21"/>
      <c r="SAP72" s="21"/>
      <c r="SAQ72" s="21"/>
      <c r="SAR72" s="21"/>
      <c r="SAS72" s="21"/>
      <c r="SAT72" s="21"/>
      <c r="SAU72" s="21"/>
      <c r="SAV72" s="21"/>
      <c r="SAW72" s="21"/>
      <c r="SAX72" s="21"/>
      <c r="SAY72" s="21"/>
      <c r="SAZ72" s="21"/>
      <c r="SBA72" s="21"/>
      <c r="SBB72" s="21"/>
      <c r="SBC72" s="21"/>
      <c r="SBD72" s="21"/>
      <c r="SBE72" s="21"/>
      <c r="SBF72" s="21"/>
      <c r="SBG72" s="21"/>
      <c r="SBH72" s="21"/>
      <c r="SBI72" s="21"/>
      <c r="SBJ72" s="21"/>
      <c r="SBK72" s="21"/>
      <c r="SBL72" s="21"/>
      <c r="SBM72" s="21"/>
      <c r="SBN72" s="21"/>
      <c r="SBO72" s="21"/>
      <c r="SBP72" s="21"/>
      <c r="SBQ72" s="21"/>
      <c r="SBR72" s="21"/>
      <c r="SBS72" s="21"/>
      <c r="SBT72" s="21"/>
      <c r="SBU72" s="21"/>
      <c r="SBV72" s="21"/>
      <c r="SBW72" s="21"/>
      <c r="SBX72" s="21"/>
      <c r="SBY72" s="21"/>
      <c r="SBZ72" s="21"/>
      <c r="SCA72" s="21"/>
      <c r="SCB72" s="21"/>
      <c r="SCC72" s="21"/>
      <c r="SCD72" s="21"/>
      <c r="SCE72" s="21"/>
      <c r="SCF72" s="21"/>
      <c r="SCG72" s="21"/>
      <c r="SCH72" s="21"/>
      <c r="SCI72" s="21"/>
      <c r="SCJ72" s="21"/>
      <c r="SCK72" s="21"/>
      <c r="SCL72" s="21"/>
      <c r="SCM72" s="21"/>
      <c r="SCN72" s="21"/>
      <c r="SCO72" s="21"/>
      <c r="SCP72" s="21"/>
      <c r="SCQ72" s="21"/>
      <c r="SCR72" s="21"/>
      <c r="SCS72" s="21"/>
      <c r="SCT72" s="21"/>
      <c r="SCU72" s="21"/>
      <c r="SCV72" s="21"/>
      <c r="SCW72" s="21"/>
      <c r="SCX72" s="21"/>
      <c r="SCY72" s="21"/>
      <c r="SCZ72" s="21"/>
      <c r="SDA72" s="21"/>
      <c r="SDB72" s="21"/>
      <c r="SDC72" s="21"/>
      <c r="SDD72" s="21"/>
      <c r="SDE72" s="21"/>
      <c r="SDF72" s="21"/>
      <c r="SDG72" s="21"/>
      <c r="SDH72" s="21"/>
      <c r="SDI72" s="21"/>
      <c r="SDJ72" s="21"/>
      <c r="SDK72" s="21"/>
      <c r="SDL72" s="21"/>
      <c r="SDM72" s="21"/>
      <c r="SDN72" s="21"/>
      <c r="SDO72" s="21"/>
      <c r="SDP72" s="21"/>
      <c r="SDQ72" s="21"/>
      <c r="SDR72" s="21"/>
      <c r="SDS72" s="21"/>
      <c r="SDT72" s="21"/>
      <c r="SDU72" s="21"/>
      <c r="SDV72" s="21"/>
      <c r="SDW72" s="21"/>
      <c r="SDX72" s="21"/>
      <c r="SDY72" s="21"/>
      <c r="SDZ72" s="21"/>
      <c r="SEA72" s="21"/>
      <c r="SEB72" s="21"/>
      <c r="SEC72" s="21"/>
      <c r="SED72" s="21"/>
      <c r="SEE72" s="21"/>
      <c r="SEF72" s="21"/>
      <c r="SEG72" s="21"/>
      <c r="SEH72" s="21"/>
      <c r="SEI72" s="21"/>
      <c r="SEJ72" s="21"/>
      <c r="SEK72" s="21"/>
      <c r="SEL72" s="21"/>
      <c r="SEM72" s="21"/>
      <c r="SEN72" s="21"/>
      <c r="SEO72" s="21"/>
      <c r="SEP72" s="21"/>
      <c r="SEQ72" s="21"/>
      <c r="SER72" s="21"/>
      <c r="SES72" s="21"/>
      <c r="SET72" s="21"/>
      <c r="SEU72" s="21"/>
      <c r="SEV72" s="21"/>
      <c r="SEW72" s="21"/>
      <c r="SEX72" s="21"/>
      <c r="SEY72" s="21"/>
      <c r="SEZ72" s="21"/>
      <c r="SFA72" s="21"/>
      <c r="SFB72" s="21"/>
      <c r="SFC72" s="21"/>
      <c r="SFD72" s="21"/>
      <c r="SFE72" s="21"/>
      <c r="SFF72" s="21"/>
      <c r="SFG72" s="21"/>
      <c r="SFH72" s="21"/>
      <c r="SFI72" s="21"/>
      <c r="SFJ72" s="21"/>
      <c r="SFK72" s="21"/>
      <c r="SFL72" s="21"/>
      <c r="SFM72" s="21"/>
      <c r="SFN72" s="21"/>
      <c r="SFO72" s="21"/>
      <c r="SFP72" s="21"/>
      <c r="SFQ72" s="21"/>
      <c r="SFR72" s="21"/>
      <c r="SFS72" s="21"/>
      <c r="SFT72" s="21"/>
      <c r="SFU72" s="21"/>
      <c r="SFV72" s="21"/>
      <c r="SFW72" s="21"/>
      <c r="SFX72" s="21"/>
      <c r="SFY72" s="21"/>
      <c r="SFZ72" s="21"/>
      <c r="SGA72" s="21"/>
      <c r="SGB72" s="21"/>
      <c r="SGC72" s="21"/>
      <c r="SGD72" s="21"/>
      <c r="SGE72" s="21"/>
      <c r="SGF72" s="21"/>
      <c r="SGG72" s="21"/>
      <c r="SGH72" s="21"/>
      <c r="SGI72" s="21"/>
      <c r="SGJ72" s="21"/>
      <c r="SGK72" s="21"/>
      <c r="SGL72" s="21"/>
      <c r="SGM72" s="21"/>
      <c r="SGN72" s="21"/>
      <c r="SGO72" s="21"/>
      <c r="SGP72" s="21"/>
      <c r="SGQ72" s="21"/>
      <c r="SGR72" s="21"/>
      <c r="SGS72" s="21"/>
      <c r="SGT72" s="21"/>
      <c r="SGU72" s="21"/>
      <c r="SGV72" s="21"/>
      <c r="SGW72" s="21"/>
      <c r="SGX72" s="21"/>
      <c r="SGY72" s="21"/>
      <c r="SGZ72" s="21"/>
      <c r="SHA72" s="21"/>
      <c r="SHB72" s="21"/>
      <c r="SHC72" s="21"/>
      <c r="SHD72" s="21"/>
      <c r="SHE72" s="21"/>
      <c r="SHF72" s="21"/>
      <c r="SHG72" s="21"/>
      <c r="SHH72" s="21"/>
      <c r="SHI72" s="21"/>
      <c r="SHJ72" s="21"/>
      <c r="SHK72" s="21"/>
      <c r="SHL72" s="21"/>
      <c r="SHM72" s="21"/>
      <c r="SHN72" s="21"/>
      <c r="SHO72" s="21"/>
      <c r="SHP72" s="21"/>
      <c r="SHQ72" s="21"/>
      <c r="SHR72" s="21"/>
      <c r="SHS72" s="21"/>
      <c r="SHT72" s="21"/>
      <c r="SHU72" s="21"/>
      <c r="SHV72" s="21"/>
      <c r="SHW72" s="21"/>
      <c r="SHX72" s="21"/>
      <c r="SHY72" s="21"/>
      <c r="SHZ72" s="21"/>
      <c r="SIA72" s="21"/>
      <c r="SIB72" s="21"/>
      <c r="SIC72" s="21"/>
      <c r="SID72" s="21"/>
      <c r="SIE72" s="21"/>
      <c r="SIF72" s="21"/>
      <c r="SIG72" s="21"/>
      <c r="SIH72" s="21"/>
      <c r="SII72" s="21"/>
      <c r="SIJ72" s="21"/>
      <c r="SIK72" s="21"/>
      <c r="SIL72" s="21"/>
      <c r="SIM72" s="21"/>
      <c r="SIN72" s="21"/>
      <c r="SIO72" s="21"/>
      <c r="SIP72" s="21"/>
      <c r="SIQ72" s="21"/>
      <c r="SIR72" s="21"/>
      <c r="SIS72" s="21"/>
      <c r="SIT72" s="21"/>
      <c r="SIU72" s="21"/>
      <c r="SIV72" s="21"/>
      <c r="SIW72" s="21"/>
      <c r="SIX72" s="21"/>
      <c r="SIY72" s="21"/>
      <c r="SIZ72" s="21"/>
      <c r="SJA72" s="21"/>
      <c r="SJB72" s="21"/>
      <c r="SJC72" s="21"/>
      <c r="SJD72" s="21"/>
      <c r="SJE72" s="21"/>
      <c r="SJF72" s="21"/>
      <c r="SJG72" s="21"/>
      <c r="SJH72" s="21"/>
      <c r="SJI72" s="21"/>
      <c r="SJJ72" s="21"/>
      <c r="SJK72" s="21"/>
      <c r="SJL72" s="21"/>
      <c r="SJM72" s="21"/>
      <c r="SJN72" s="21"/>
      <c r="SJO72" s="21"/>
      <c r="SJP72" s="21"/>
      <c r="SJQ72" s="21"/>
      <c r="SJR72" s="21"/>
      <c r="SJS72" s="21"/>
      <c r="SJT72" s="21"/>
      <c r="SJU72" s="21"/>
      <c r="SJV72" s="21"/>
      <c r="SJW72" s="21"/>
      <c r="SJX72" s="21"/>
      <c r="SJY72" s="21"/>
      <c r="SJZ72" s="21"/>
      <c r="SKA72" s="21"/>
      <c r="SKB72" s="21"/>
      <c r="SKC72" s="21"/>
      <c r="SKD72" s="21"/>
      <c r="SKE72" s="21"/>
      <c r="SKF72" s="21"/>
      <c r="SKG72" s="21"/>
      <c r="SKH72" s="21"/>
      <c r="SKI72" s="21"/>
      <c r="SKJ72" s="21"/>
      <c r="SKK72" s="21"/>
      <c r="SKL72" s="21"/>
      <c r="SKM72" s="21"/>
      <c r="SKN72" s="21"/>
      <c r="SKO72" s="21"/>
      <c r="SKP72" s="21"/>
      <c r="SKQ72" s="21"/>
      <c r="SKR72" s="21"/>
      <c r="SKS72" s="21"/>
      <c r="SKT72" s="21"/>
      <c r="SKU72" s="21"/>
      <c r="SKV72" s="21"/>
      <c r="SKW72" s="21"/>
      <c r="SKX72" s="21"/>
      <c r="SKY72" s="21"/>
      <c r="SKZ72" s="21"/>
      <c r="SLA72" s="21"/>
      <c r="SLB72" s="21"/>
      <c r="SLC72" s="21"/>
      <c r="SLD72" s="21"/>
      <c r="SLE72" s="21"/>
      <c r="SLF72" s="21"/>
      <c r="SLG72" s="21"/>
      <c r="SLH72" s="21"/>
      <c r="SLI72" s="21"/>
      <c r="SLJ72" s="21"/>
      <c r="SLK72" s="21"/>
      <c r="SLL72" s="21"/>
      <c r="SLM72" s="21"/>
      <c r="SLN72" s="21"/>
      <c r="SLO72" s="21"/>
      <c r="SLP72" s="21"/>
      <c r="SLQ72" s="21"/>
      <c r="SLR72" s="21"/>
      <c r="SLS72" s="21"/>
      <c r="SLT72" s="21"/>
      <c r="SLU72" s="21"/>
      <c r="SLV72" s="21"/>
      <c r="SLW72" s="21"/>
      <c r="SLX72" s="21"/>
      <c r="SLY72" s="21"/>
      <c r="SLZ72" s="21"/>
      <c r="SMA72" s="21"/>
      <c r="SMB72" s="21"/>
      <c r="SMC72" s="21"/>
      <c r="SMD72" s="21"/>
      <c r="SME72" s="21"/>
      <c r="SMF72" s="21"/>
      <c r="SMG72" s="21"/>
      <c r="SMH72" s="21"/>
      <c r="SMI72" s="21"/>
      <c r="SMJ72" s="21"/>
      <c r="SMK72" s="21"/>
      <c r="SML72" s="21"/>
      <c r="SMM72" s="21"/>
      <c r="SMN72" s="21"/>
      <c r="SMO72" s="21"/>
      <c r="SMP72" s="21"/>
      <c r="SMQ72" s="21"/>
      <c r="SMR72" s="21"/>
      <c r="SMS72" s="21"/>
      <c r="SMT72" s="21"/>
      <c r="SMU72" s="21"/>
      <c r="SMV72" s="21"/>
      <c r="SMW72" s="21"/>
      <c r="SMX72" s="21"/>
      <c r="SMY72" s="21"/>
      <c r="SMZ72" s="21"/>
      <c r="SNA72" s="21"/>
      <c r="SNB72" s="21"/>
      <c r="SNC72" s="21"/>
      <c r="SND72" s="21"/>
      <c r="SNE72" s="21"/>
      <c r="SNF72" s="21"/>
      <c r="SNG72" s="21"/>
      <c r="SNH72" s="21"/>
      <c r="SNI72" s="21"/>
      <c r="SNJ72" s="21"/>
      <c r="SNK72" s="21"/>
      <c r="SNL72" s="21"/>
      <c r="SNM72" s="21"/>
      <c r="SNN72" s="21"/>
      <c r="SNO72" s="21"/>
      <c r="SNP72" s="21"/>
      <c r="SNQ72" s="21"/>
      <c r="SNR72" s="21"/>
      <c r="SNS72" s="21"/>
      <c r="SNT72" s="21"/>
      <c r="SNU72" s="21"/>
      <c r="SNV72" s="21"/>
      <c r="SNW72" s="21"/>
      <c r="SNX72" s="21"/>
      <c r="SNY72" s="21"/>
      <c r="SNZ72" s="21"/>
      <c r="SOA72" s="21"/>
      <c r="SOB72" s="21"/>
      <c r="SOC72" s="21"/>
      <c r="SOD72" s="21"/>
      <c r="SOE72" s="21"/>
      <c r="SOF72" s="21"/>
      <c r="SOG72" s="21"/>
      <c r="SOH72" s="21"/>
      <c r="SOI72" s="21"/>
      <c r="SOJ72" s="21"/>
      <c r="SOK72" s="21"/>
      <c r="SOL72" s="21"/>
      <c r="SOM72" s="21"/>
      <c r="SON72" s="21"/>
      <c r="SOO72" s="21"/>
      <c r="SOP72" s="21"/>
      <c r="SOQ72" s="21"/>
      <c r="SOR72" s="21"/>
      <c r="SOS72" s="21"/>
      <c r="SOT72" s="21"/>
      <c r="SOU72" s="21"/>
      <c r="SOV72" s="21"/>
      <c r="SOW72" s="21"/>
      <c r="SOX72" s="21"/>
      <c r="SOY72" s="21"/>
      <c r="SOZ72" s="21"/>
      <c r="SPA72" s="21"/>
      <c r="SPB72" s="21"/>
      <c r="SPC72" s="21"/>
      <c r="SPD72" s="21"/>
      <c r="SPE72" s="21"/>
      <c r="SPF72" s="21"/>
      <c r="SPG72" s="21"/>
      <c r="SPH72" s="21"/>
      <c r="SPI72" s="21"/>
      <c r="SPJ72" s="21"/>
      <c r="SPK72" s="21"/>
      <c r="SPL72" s="21"/>
      <c r="SPM72" s="21"/>
      <c r="SPN72" s="21"/>
      <c r="SPO72" s="21"/>
      <c r="SPP72" s="21"/>
      <c r="SPQ72" s="21"/>
      <c r="SPR72" s="21"/>
      <c r="SPS72" s="21"/>
      <c r="SPT72" s="21"/>
      <c r="SPU72" s="21"/>
      <c r="SPV72" s="21"/>
      <c r="SPW72" s="21"/>
      <c r="SPX72" s="21"/>
      <c r="SPY72" s="21"/>
      <c r="SPZ72" s="21"/>
      <c r="SQA72" s="21"/>
      <c r="SQB72" s="21"/>
      <c r="SQC72" s="21"/>
      <c r="SQD72" s="21"/>
      <c r="SQE72" s="21"/>
      <c r="SQF72" s="21"/>
      <c r="SQG72" s="21"/>
      <c r="SQH72" s="21"/>
      <c r="SQI72" s="21"/>
      <c r="SQJ72" s="21"/>
      <c r="SQK72" s="21"/>
      <c r="SQL72" s="21"/>
      <c r="SQM72" s="21"/>
      <c r="SQN72" s="21"/>
      <c r="SQO72" s="21"/>
      <c r="SQP72" s="21"/>
      <c r="SQQ72" s="21"/>
      <c r="SQR72" s="21"/>
      <c r="SQS72" s="21"/>
      <c r="SQT72" s="21"/>
      <c r="SQU72" s="21"/>
      <c r="SQV72" s="21"/>
      <c r="SQW72" s="21"/>
      <c r="SQX72" s="21"/>
      <c r="SQY72" s="21"/>
      <c r="SQZ72" s="21"/>
      <c r="SRA72" s="21"/>
      <c r="SRB72" s="21"/>
      <c r="SRC72" s="21"/>
      <c r="SRD72" s="21"/>
      <c r="SRE72" s="21"/>
      <c r="SRF72" s="21"/>
      <c r="SRG72" s="21"/>
      <c r="SRH72" s="21"/>
      <c r="SRI72" s="21"/>
      <c r="SRJ72" s="21"/>
      <c r="SRK72" s="21"/>
      <c r="SRL72" s="21"/>
      <c r="SRM72" s="21"/>
      <c r="SRN72" s="21"/>
      <c r="SRO72" s="21"/>
      <c r="SRP72" s="21"/>
      <c r="SRQ72" s="21"/>
      <c r="SRR72" s="21"/>
      <c r="SRS72" s="21"/>
      <c r="SRT72" s="21"/>
      <c r="SRU72" s="21"/>
      <c r="SRV72" s="21"/>
      <c r="SRW72" s="21"/>
      <c r="SRX72" s="21"/>
      <c r="SRY72" s="21"/>
      <c r="SRZ72" s="21"/>
      <c r="SSA72" s="21"/>
      <c r="SSB72" s="21"/>
      <c r="SSC72" s="21"/>
      <c r="SSD72" s="21"/>
      <c r="SSE72" s="21"/>
      <c r="SSF72" s="21"/>
      <c r="SSG72" s="21"/>
      <c r="SSH72" s="21"/>
      <c r="SSI72" s="21"/>
      <c r="SSJ72" s="21"/>
      <c r="SSK72" s="21"/>
      <c r="SSL72" s="21"/>
      <c r="SSM72" s="21"/>
      <c r="SSN72" s="21"/>
      <c r="SSO72" s="21"/>
      <c r="SSP72" s="21"/>
      <c r="SSQ72" s="21"/>
      <c r="SSR72" s="21"/>
      <c r="SSS72" s="21"/>
      <c r="SST72" s="21"/>
      <c r="SSU72" s="21"/>
      <c r="SSV72" s="21"/>
      <c r="SSW72" s="21"/>
      <c r="SSX72" s="21"/>
      <c r="SSY72" s="21"/>
      <c r="SSZ72" s="21"/>
      <c r="STA72" s="21"/>
      <c r="STB72" s="21"/>
      <c r="STC72" s="21"/>
      <c r="STD72" s="21"/>
      <c r="STE72" s="21"/>
      <c r="STF72" s="21"/>
      <c r="STG72" s="21"/>
      <c r="STH72" s="21"/>
      <c r="STI72" s="21"/>
      <c r="STJ72" s="21"/>
      <c r="STK72" s="21"/>
      <c r="STL72" s="21"/>
      <c r="STM72" s="21"/>
      <c r="STN72" s="21"/>
      <c r="STO72" s="21"/>
      <c r="STP72" s="21"/>
      <c r="STQ72" s="21"/>
      <c r="STR72" s="21"/>
      <c r="STS72" s="21"/>
      <c r="STT72" s="21"/>
      <c r="STU72" s="21"/>
      <c r="STV72" s="21"/>
      <c r="STW72" s="21"/>
      <c r="STX72" s="21"/>
      <c r="STY72" s="21"/>
      <c r="STZ72" s="21"/>
      <c r="SUA72" s="21"/>
      <c r="SUB72" s="21"/>
      <c r="SUC72" s="21"/>
      <c r="SUD72" s="21"/>
      <c r="SUE72" s="21"/>
      <c r="SUF72" s="21"/>
      <c r="SUG72" s="21"/>
      <c r="SUH72" s="21"/>
      <c r="SUI72" s="21"/>
      <c r="SUJ72" s="21"/>
      <c r="SUK72" s="21"/>
      <c r="SUL72" s="21"/>
      <c r="SUM72" s="21"/>
      <c r="SUN72" s="21"/>
      <c r="SUO72" s="21"/>
      <c r="SUP72" s="21"/>
      <c r="SUQ72" s="21"/>
      <c r="SUR72" s="21"/>
      <c r="SUS72" s="21"/>
      <c r="SUT72" s="21"/>
      <c r="SUU72" s="21"/>
      <c r="SUV72" s="21"/>
      <c r="SUW72" s="21"/>
      <c r="SUX72" s="21"/>
      <c r="SUY72" s="21"/>
      <c r="SUZ72" s="21"/>
      <c r="SVA72" s="21"/>
      <c r="SVB72" s="21"/>
      <c r="SVC72" s="21"/>
      <c r="SVD72" s="21"/>
      <c r="SVE72" s="21"/>
      <c r="SVF72" s="21"/>
      <c r="SVG72" s="21"/>
      <c r="SVH72" s="21"/>
      <c r="SVI72" s="21"/>
      <c r="SVJ72" s="21"/>
      <c r="SVK72" s="21"/>
      <c r="SVL72" s="21"/>
      <c r="SVM72" s="21"/>
      <c r="SVN72" s="21"/>
      <c r="SVO72" s="21"/>
      <c r="SVP72" s="21"/>
      <c r="SVQ72" s="21"/>
      <c r="SVR72" s="21"/>
      <c r="SVS72" s="21"/>
      <c r="SVT72" s="21"/>
      <c r="SVU72" s="21"/>
      <c r="SVV72" s="21"/>
      <c r="SVW72" s="21"/>
      <c r="SVX72" s="21"/>
      <c r="SVY72" s="21"/>
      <c r="SVZ72" s="21"/>
      <c r="SWA72" s="21"/>
      <c r="SWB72" s="21"/>
      <c r="SWC72" s="21"/>
      <c r="SWD72" s="21"/>
      <c r="SWE72" s="21"/>
      <c r="SWF72" s="21"/>
      <c r="SWG72" s="21"/>
      <c r="SWH72" s="21"/>
      <c r="SWI72" s="21"/>
      <c r="SWJ72" s="21"/>
      <c r="SWK72" s="21"/>
      <c r="SWL72" s="21"/>
      <c r="SWM72" s="21"/>
      <c r="SWN72" s="21"/>
      <c r="SWO72" s="21"/>
      <c r="SWP72" s="21"/>
      <c r="SWQ72" s="21"/>
      <c r="SWR72" s="21"/>
      <c r="SWS72" s="21"/>
      <c r="SWT72" s="21"/>
      <c r="SWU72" s="21"/>
      <c r="SWV72" s="21"/>
      <c r="SWW72" s="21"/>
      <c r="SWX72" s="21"/>
      <c r="SWY72" s="21"/>
      <c r="SWZ72" s="21"/>
      <c r="SXA72" s="21"/>
      <c r="SXB72" s="21"/>
      <c r="SXC72" s="21"/>
      <c r="SXD72" s="21"/>
      <c r="SXE72" s="21"/>
      <c r="SXF72" s="21"/>
      <c r="SXG72" s="21"/>
      <c r="SXH72" s="21"/>
      <c r="SXI72" s="21"/>
      <c r="SXJ72" s="21"/>
      <c r="SXK72" s="21"/>
      <c r="SXL72" s="21"/>
      <c r="SXM72" s="21"/>
      <c r="SXN72" s="21"/>
      <c r="SXO72" s="21"/>
      <c r="SXP72" s="21"/>
      <c r="SXQ72" s="21"/>
      <c r="SXR72" s="21"/>
      <c r="SXS72" s="21"/>
      <c r="SXT72" s="21"/>
      <c r="SXU72" s="21"/>
      <c r="SXV72" s="21"/>
      <c r="SXW72" s="21"/>
      <c r="SXX72" s="21"/>
      <c r="SXY72" s="21"/>
      <c r="SXZ72" s="21"/>
      <c r="SYA72" s="21"/>
      <c r="SYB72" s="21"/>
      <c r="SYC72" s="21"/>
      <c r="SYD72" s="21"/>
      <c r="SYE72" s="21"/>
      <c r="SYF72" s="21"/>
      <c r="SYG72" s="21"/>
      <c r="SYH72" s="21"/>
      <c r="SYI72" s="21"/>
      <c r="SYJ72" s="21"/>
      <c r="SYK72" s="21"/>
      <c r="SYL72" s="21"/>
      <c r="SYM72" s="21"/>
      <c r="SYN72" s="21"/>
      <c r="SYO72" s="21"/>
      <c r="SYP72" s="21"/>
      <c r="SYQ72" s="21"/>
      <c r="SYR72" s="21"/>
      <c r="SYS72" s="21"/>
      <c r="SYT72" s="21"/>
      <c r="SYU72" s="21"/>
      <c r="SYV72" s="21"/>
      <c r="SYW72" s="21"/>
      <c r="SYX72" s="21"/>
      <c r="SYY72" s="21"/>
      <c r="SYZ72" s="21"/>
      <c r="SZA72" s="21"/>
      <c r="SZB72" s="21"/>
      <c r="SZC72" s="21"/>
      <c r="SZD72" s="21"/>
      <c r="SZE72" s="21"/>
      <c r="SZF72" s="21"/>
      <c r="SZG72" s="21"/>
      <c r="SZH72" s="21"/>
      <c r="SZI72" s="21"/>
      <c r="SZJ72" s="21"/>
      <c r="SZK72" s="21"/>
      <c r="SZL72" s="21"/>
      <c r="SZM72" s="21"/>
      <c r="SZN72" s="21"/>
      <c r="SZO72" s="21"/>
      <c r="SZP72" s="21"/>
      <c r="SZQ72" s="21"/>
      <c r="SZR72" s="21"/>
      <c r="SZS72" s="21"/>
      <c r="SZT72" s="21"/>
      <c r="SZU72" s="21"/>
      <c r="SZV72" s="21"/>
      <c r="SZW72" s="21"/>
      <c r="SZX72" s="21"/>
      <c r="SZY72" s="21"/>
      <c r="SZZ72" s="21"/>
      <c r="TAA72" s="21"/>
      <c r="TAB72" s="21"/>
      <c r="TAC72" s="21"/>
      <c r="TAD72" s="21"/>
      <c r="TAE72" s="21"/>
      <c r="TAF72" s="21"/>
      <c r="TAG72" s="21"/>
      <c r="TAH72" s="21"/>
      <c r="TAI72" s="21"/>
      <c r="TAJ72" s="21"/>
      <c r="TAK72" s="21"/>
      <c r="TAL72" s="21"/>
      <c r="TAM72" s="21"/>
      <c r="TAN72" s="21"/>
      <c r="TAO72" s="21"/>
      <c r="TAP72" s="21"/>
      <c r="TAQ72" s="21"/>
      <c r="TAR72" s="21"/>
      <c r="TAS72" s="21"/>
      <c r="TAT72" s="21"/>
      <c r="TAU72" s="21"/>
      <c r="TAV72" s="21"/>
      <c r="TAW72" s="21"/>
      <c r="TAX72" s="21"/>
      <c r="TAY72" s="21"/>
      <c r="TAZ72" s="21"/>
      <c r="TBA72" s="21"/>
      <c r="TBB72" s="21"/>
      <c r="TBC72" s="21"/>
      <c r="TBD72" s="21"/>
      <c r="TBE72" s="21"/>
      <c r="TBF72" s="21"/>
      <c r="TBG72" s="21"/>
      <c r="TBH72" s="21"/>
      <c r="TBI72" s="21"/>
      <c r="TBJ72" s="21"/>
      <c r="TBK72" s="21"/>
      <c r="TBL72" s="21"/>
      <c r="TBM72" s="21"/>
      <c r="TBN72" s="21"/>
      <c r="TBO72" s="21"/>
      <c r="TBP72" s="21"/>
      <c r="TBQ72" s="21"/>
      <c r="TBR72" s="21"/>
      <c r="TBS72" s="21"/>
      <c r="TBT72" s="21"/>
      <c r="TBU72" s="21"/>
      <c r="TBV72" s="21"/>
      <c r="TBW72" s="21"/>
      <c r="TBX72" s="21"/>
      <c r="TBY72" s="21"/>
      <c r="TBZ72" s="21"/>
      <c r="TCA72" s="21"/>
      <c r="TCB72" s="21"/>
      <c r="TCC72" s="21"/>
      <c r="TCD72" s="21"/>
      <c r="TCE72" s="21"/>
      <c r="TCF72" s="21"/>
      <c r="TCG72" s="21"/>
      <c r="TCH72" s="21"/>
      <c r="TCI72" s="21"/>
      <c r="TCJ72" s="21"/>
      <c r="TCK72" s="21"/>
      <c r="TCL72" s="21"/>
      <c r="TCM72" s="21"/>
      <c r="TCN72" s="21"/>
      <c r="TCO72" s="21"/>
      <c r="TCP72" s="21"/>
      <c r="TCQ72" s="21"/>
      <c r="TCR72" s="21"/>
      <c r="TCS72" s="21"/>
      <c r="TCT72" s="21"/>
      <c r="TCU72" s="21"/>
      <c r="TCV72" s="21"/>
      <c r="TCW72" s="21"/>
      <c r="TCX72" s="21"/>
      <c r="TCY72" s="21"/>
      <c r="TCZ72" s="21"/>
      <c r="TDA72" s="21"/>
      <c r="TDB72" s="21"/>
      <c r="TDC72" s="21"/>
      <c r="TDD72" s="21"/>
      <c r="TDE72" s="21"/>
      <c r="TDF72" s="21"/>
      <c r="TDG72" s="21"/>
      <c r="TDH72" s="21"/>
      <c r="TDI72" s="21"/>
      <c r="TDJ72" s="21"/>
      <c r="TDK72" s="21"/>
      <c r="TDL72" s="21"/>
      <c r="TDM72" s="21"/>
      <c r="TDN72" s="21"/>
      <c r="TDO72" s="21"/>
      <c r="TDP72" s="21"/>
      <c r="TDQ72" s="21"/>
      <c r="TDR72" s="21"/>
      <c r="TDS72" s="21"/>
      <c r="TDT72" s="21"/>
      <c r="TDU72" s="21"/>
      <c r="TDV72" s="21"/>
      <c r="TDW72" s="21"/>
      <c r="TDX72" s="21"/>
      <c r="TDY72" s="21"/>
      <c r="TDZ72" s="21"/>
      <c r="TEA72" s="21"/>
      <c r="TEB72" s="21"/>
      <c r="TEC72" s="21"/>
      <c r="TED72" s="21"/>
      <c r="TEE72" s="21"/>
      <c r="TEF72" s="21"/>
      <c r="TEG72" s="21"/>
      <c r="TEH72" s="21"/>
      <c r="TEI72" s="21"/>
      <c r="TEJ72" s="21"/>
      <c r="TEK72" s="21"/>
      <c r="TEL72" s="21"/>
      <c r="TEM72" s="21"/>
      <c r="TEN72" s="21"/>
      <c r="TEO72" s="21"/>
      <c r="TEP72" s="21"/>
      <c r="TEQ72" s="21"/>
      <c r="TER72" s="21"/>
      <c r="TES72" s="21"/>
      <c r="TET72" s="21"/>
      <c r="TEU72" s="21"/>
      <c r="TEV72" s="21"/>
      <c r="TEW72" s="21"/>
      <c r="TEX72" s="21"/>
      <c r="TEY72" s="21"/>
      <c r="TEZ72" s="21"/>
      <c r="TFA72" s="21"/>
      <c r="TFB72" s="21"/>
      <c r="TFC72" s="21"/>
      <c r="TFD72" s="21"/>
      <c r="TFE72" s="21"/>
      <c r="TFF72" s="21"/>
      <c r="TFG72" s="21"/>
      <c r="TFH72" s="21"/>
      <c r="TFI72" s="21"/>
      <c r="TFJ72" s="21"/>
      <c r="TFK72" s="21"/>
      <c r="TFL72" s="21"/>
      <c r="TFM72" s="21"/>
      <c r="TFN72" s="21"/>
      <c r="TFO72" s="21"/>
      <c r="TFP72" s="21"/>
      <c r="TFQ72" s="21"/>
      <c r="TFR72" s="21"/>
      <c r="TFS72" s="21"/>
      <c r="TFT72" s="21"/>
      <c r="TFU72" s="21"/>
      <c r="TFV72" s="21"/>
      <c r="TFW72" s="21"/>
      <c r="TFX72" s="21"/>
      <c r="TFY72" s="21"/>
      <c r="TFZ72" s="21"/>
      <c r="TGA72" s="21"/>
      <c r="TGB72" s="21"/>
      <c r="TGC72" s="21"/>
      <c r="TGD72" s="21"/>
      <c r="TGE72" s="21"/>
      <c r="TGF72" s="21"/>
      <c r="TGG72" s="21"/>
      <c r="TGH72" s="21"/>
      <c r="TGI72" s="21"/>
      <c r="TGJ72" s="21"/>
      <c r="TGK72" s="21"/>
      <c r="TGL72" s="21"/>
      <c r="TGM72" s="21"/>
      <c r="TGN72" s="21"/>
      <c r="TGO72" s="21"/>
      <c r="TGP72" s="21"/>
      <c r="TGQ72" s="21"/>
      <c r="TGR72" s="21"/>
      <c r="TGS72" s="21"/>
      <c r="TGT72" s="21"/>
      <c r="TGU72" s="21"/>
      <c r="TGV72" s="21"/>
      <c r="TGW72" s="21"/>
      <c r="TGX72" s="21"/>
      <c r="TGY72" s="21"/>
      <c r="TGZ72" s="21"/>
      <c r="THA72" s="21"/>
      <c r="THB72" s="21"/>
      <c r="THC72" s="21"/>
      <c r="THD72" s="21"/>
      <c r="THE72" s="21"/>
      <c r="THF72" s="21"/>
      <c r="THG72" s="21"/>
      <c r="THH72" s="21"/>
      <c r="THI72" s="21"/>
      <c r="THJ72" s="21"/>
      <c r="THK72" s="21"/>
      <c r="THL72" s="21"/>
      <c r="THM72" s="21"/>
      <c r="THN72" s="21"/>
      <c r="THO72" s="21"/>
      <c r="THP72" s="21"/>
      <c r="THQ72" s="21"/>
      <c r="THR72" s="21"/>
      <c r="THS72" s="21"/>
      <c r="THT72" s="21"/>
      <c r="THU72" s="21"/>
      <c r="THV72" s="21"/>
      <c r="THW72" s="21"/>
      <c r="THX72" s="21"/>
      <c r="THY72" s="21"/>
      <c r="THZ72" s="21"/>
      <c r="TIA72" s="21"/>
      <c r="TIB72" s="21"/>
      <c r="TIC72" s="21"/>
      <c r="TID72" s="21"/>
      <c r="TIE72" s="21"/>
      <c r="TIF72" s="21"/>
      <c r="TIG72" s="21"/>
      <c r="TIH72" s="21"/>
      <c r="TII72" s="21"/>
      <c r="TIJ72" s="21"/>
      <c r="TIK72" s="21"/>
      <c r="TIL72" s="21"/>
      <c r="TIM72" s="21"/>
      <c r="TIN72" s="21"/>
      <c r="TIO72" s="21"/>
      <c r="TIP72" s="21"/>
      <c r="TIQ72" s="21"/>
      <c r="TIR72" s="21"/>
      <c r="TIS72" s="21"/>
      <c r="TIT72" s="21"/>
      <c r="TIU72" s="21"/>
      <c r="TIV72" s="21"/>
      <c r="TIW72" s="21"/>
      <c r="TIX72" s="21"/>
      <c r="TIY72" s="21"/>
      <c r="TIZ72" s="21"/>
      <c r="TJA72" s="21"/>
      <c r="TJB72" s="21"/>
      <c r="TJC72" s="21"/>
      <c r="TJD72" s="21"/>
      <c r="TJE72" s="21"/>
      <c r="TJF72" s="21"/>
      <c r="TJG72" s="21"/>
      <c r="TJH72" s="21"/>
      <c r="TJI72" s="21"/>
      <c r="TJJ72" s="21"/>
      <c r="TJK72" s="21"/>
      <c r="TJL72" s="21"/>
      <c r="TJM72" s="21"/>
      <c r="TJN72" s="21"/>
      <c r="TJO72" s="21"/>
      <c r="TJP72" s="21"/>
      <c r="TJQ72" s="21"/>
      <c r="TJR72" s="21"/>
      <c r="TJS72" s="21"/>
      <c r="TJT72" s="21"/>
      <c r="TJU72" s="21"/>
      <c r="TJV72" s="21"/>
      <c r="TJW72" s="21"/>
      <c r="TJX72" s="21"/>
      <c r="TJY72" s="21"/>
      <c r="TJZ72" s="21"/>
      <c r="TKA72" s="21"/>
      <c r="TKB72" s="21"/>
      <c r="TKC72" s="21"/>
      <c r="TKD72" s="21"/>
      <c r="TKE72" s="21"/>
      <c r="TKF72" s="21"/>
      <c r="TKG72" s="21"/>
      <c r="TKH72" s="21"/>
      <c r="TKI72" s="21"/>
      <c r="TKJ72" s="21"/>
      <c r="TKK72" s="21"/>
      <c r="TKL72" s="21"/>
      <c r="TKM72" s="21"/>
      <c r="TKN72" s="21"/>
      <c r="TKO72" s="21"/>
      <c r="TKP72" s="21"/>
      <c r="TKQ72" s="21"/>
      <c r="TKR72" s="21"/>
      <c r="TKS72" s="21"/>
      <c r="TKT72" s="21"/>
      <c r="TKU72" s="21"/>
      <c r="TKV72" s="21"/>
      <c r="TKW72" s="21"/>
      <c r="TKX72" s="21"/>
      <c r="TKY72" s="21"/>
      <c r="TKZ72" s="21"/>
      <c r="TLA72" s="21"/>
      <c r="TLB72" s="21"/>
      <c r="TLC72" s="21"/>
      <c r="TLD72" s="21"/>
      <c r="TLE72" s="21"/>
      <c r="TLF72" s="21"/>
      <c r="TLG72" s="21"/>
      <c r="TLH72" s="21"/>
      <c r="TLI72" s="21"/>
      <c r="TLJ72" s="21"/>
      <c r="TLK72" s="21"/>
      <c r="TLL72" s="21"/>
      <c r="TLM72" s="21"/>
      <c r="TLN72" s="21"/>
      <c r="TLO72" s="21"/>
      <c r="TLP72" s="21"/>
      <c r="TLQ72" s="21"/>
      <c r="TLR72" s="21"/>
      <c r="TLS72" s="21"/>
      <c r="TLT72" s="21"/>
      <c r="TLU72" s="21"/>
      <c r="TLV72" s="21"/>
      <c r="TLW72" s="21"/>
      <c r="TLX72" s="21"/>
      <c r="TLY72" s="21"/>
      <c r="TLZ72" s="21"/>
      <c r="TMA72" s="21"/>
      <c r="TMB72" s="21"/>
      <c r="TMC72" s="21"/>
      <c r="TMD72" s="21"/>
      <c r="TME72" s="21"/>
      <c r="TMF72" s="21"/>
      <c r="TMG72" s="21"/>
      <c r="TMH72" s="21"/>
      <c r="TMI72" s="21"/>
      <c r="TMJ72" s="21"/>
      <c r="TMK72" s="21"/>
      <c r="TML72" s="21"/>
      <c r="TMM72" s="21"/>
      <c r="TMN72" s="21"/>
      <c r="TMO72" s="21"/>
      <c r="TMP72" s="21"/>
      <c r="TMQ72" s="21"/>
      <c r="TMR72" s="21"/>
      <c r="TMS72" s="21"/>
      <c r="TMT72" s="21"/>
      <c r="TMU72" s="21"/>
      <c r="TMV72" s="21"/>
      <c r="TMW72" s="21"/>
      <c r="TMX72" s="21"/>
      <c r="TMY72" s="21"/>
      <c r="TMZ72" s="21"/>
      <c r="TNA72" s="21"/>
      <c r="TNB72" s="21"/>
      <c r="TNC72" s="21"/>
      <c r="TND72" s="21"/>
      <c r="TNE72" s="21"/>
      <c r="TNF72" s="21"/>
      <c r="TNG72" s="21"/>
      <c r="TNH72" s="21"/>
      <c r="TNI72" s="21"/>
      <c r="TNJ72" s="21"/>
      <c r="TNK72" s="21"/>
      <c r="TNL72" s="21"/>
      <c r="TNM72" s="21"/>
      <c r="TNN72" s="21"/>
      <c r="TNO72" s="21"/>
      <c r="TNP72" s="21"/>
      <c r="TNQ72" s="21"/>
      <c r="TNR72" s="21"/>
      <c r="TNS72" s="21"/>
      <c r="TNT72" s="21"/>
      <c r="TNU72" s="21"/>
      <c r="TNV72" s="21"/>
      <c r="TNW72" s="21"/>
      <c r="TNX72" s="21"/>
      <c r="TNY72" s="21"/>
      <c r="TNZ72" s="21"/>
      <c r="TOA72" s="21"/>
      <c r="TOB72" s="21"/>
      <c r="TOC72" s="21"/>
      <c r="TOD72" s="21"/>
      <c r="TOE72" s="21"/>
      <c r="TOF72" s="21"/>
      <c r="TOG72" s="21"/>
      <c r="TOH72" s="21"/>
      <c r="TOI72" s="21"/>
      <c r="TOJ72" s="21"/>
      <c r="TOK72" s="21"/>
      <c r="TOL72" s="21"/>
      <c r="TOM72" s="21"/>
      <c r="TON72" s="21"/>
      <c r="TOO72" s="21"/>
      <c r="TOP72" s="21"/>
      <c r="TOQ72" s="21"/>
      <c r="TOR72" s="21"/>
      <c r="TOS72" s="21"/>
      <c r="TOT72" s="21"/>
      <c r="TOU72" s="21"/>
      <c r="TOV72" s="21"/>
      <c r="TOW72" s="21"/>
      <c r="TOX72" s="21"/>
      <c r="TOY72" s="21"/>
      <c r="TOZ72" s="21"/>
      <c r="TPA72" s="21"/>
      <c r="TPB72" s="21"/>
      <c r="TPC72" s="21"/>
      <c r="TPD72" s="21"/>
      <c r="TPE72" s="21"/>
      <c r="TPF72" s="21"/>
      <c r="TPG72" s="21"/>
      <c r="TPH72" s="21"/>
      <c r="TPI72" s="21"/>
      <c r="TPJ72" s="21"/>
      <c r="TPK72" s="21"/>
      <c r="TPL72" s="21"/>
      <c r="TPM72" s="21"/>
      <c r="TPN72" s="21"/>
      <c r="TPO72" s="21"/>
      <c r="TPP72" s="21"/>
      <c r="TPQ72" s="21"/>
      <c r="TPR72" s="21"/>
      <c r="TPS72" s="21"/>
      <c r="TPT72" s="21"/>
      <c r="TPU72" s="21"/>
      <c r="TPV72" s="21"/>
      <c r="TPW72" s="21"/>
      <c r="TPX72" s="21"/>
      <c r="TPY72" s="21"/>
      <c r="TPZ72" s="21"/>
      <c r="TQA72" s="21"/>
      <c r="TQB72" s="21"/>
      <c r="TQC72" s="21"/>
      <c r="TQD72" s="21"/>
      <c r="TQE72" s="21"/>
      <c r="TQF72" s="21"/>
      <c r="TQG72" s="21"/>
      <c r="TQH72" s="21"/>
      <c r="TQI72" s="21"/>
      <c r="TQJ72" s="21"/>
      <c r="TQK72" s="21"/>
      <c r="TQL72" s="21"/>
      <c r="TQM72" s="21"/>
      <c r="TQN72" s="21"/>
      <c r="TQO72" s="21"/>
      <c r="TQP72" s="21"/>
      <c r="TQQ72" s="21"/>
      <c r="TQR72" s="21"/>
      <c r="TQS72" s="21"/>
      <c r="TQT72" s="21"/>
      <c r="TQU72" s="21"/>
      <c r="TQV72" s="21"/>
      <c r="TQW72" s="21"/>
      <c r="TQX72" s="21"/>
      <c r="TQY72" s="21"/>
      <c r="TQZ72" s="21"/>
      <c r="TRA72" s="21"/>
      <c r="TRB72" s="21"/>
      <c r="TRC72" s="21"/>
      <c r="TRD72" s="21"/>
      <c r="TRE72" s="21"/>
      <c r="TRF72" s="21"/>
      <c r="TRG72" s="21"/>
      <c r="TRH72" s="21"/>
      <c r="TRI72" s="21"/>
      <c r="TRJ72" s="21"/>
      <c r="TRK72" s="21"/>
      <c r="TRL72" s="21"/>
      <c r="TRM72" s="21"/>
      <c r="TRN72" s="21"/>
      <c r="TRO72" s="21"/>
      <c r="TRP72" s="21"/>
      <c r="TRQ72" s="21"/>
      <c r="TRR72" s="21"/>
      <c r="TRS72" s="21"/>
      <c r="TRT72" s="21"/>
      <c r="TRU72" s="21"/>
      <c r="TRV72" s="21"/>
      <c r="TRW72" s="21"/>
      <c r="TRX72" s="21"/>
      <c r="TRY72" s="21"/>
      <c r="TRZ72" s="21"/>
      <c r="TSA72" s="21"/>
      <c r="TSB72" s="21"/>
      <c r="TSC72" s="21"/>
      <c r="TSD72" s="21"/>
      <c r="TSE72" s="21"/>
      <c r="TSF72" s="21"/>
      <c r="TSG72" s="21"/>
      <c r="TSH72" s="21"/>
      <c r="TSI72" s="21"/>
      <c r="TSJ72" s="21"/>
      <c r="TSK72" s="21"/>
      <c r="TSL72" s="21"/>
      <c r="TSM72" s="21"/>
      <c r="TSN72" s="21"/>
      <c r="TSO72" s="21"/>
      <c r="TSP72" s="21"/>
      <c r="TSQ72" s="21"/>
      <c r="TSR72" s="21"/>
      <c r="TSS72" s="21"/>
      <c r="TST72" s="21"/>
      <c r="TSU72" s="21"/>
      <c r="TSV72" s="21"/>
      <c r="TSW72" s="21"/>
      <c r="TSX72" s="21"/>
      <c r="TSY72" s="21"/>
      <c r="TSZ72" s="21"/>
      <c r="TTA72" s="21"/>
      <c r="TTB72" s="21"/>
      <c r="TTC72" s="21"/>
      <c r="TTD72" s="21"/>
      <c r="TTE72" s="21"/>
      <c r="TTF72" s="21"/>
      <c r="TTG72" s="21"/>
      <c r="TTH72" s="21"/>
      <c r="TTI72" s="21"/>
      <c r="TTJ72" s="21"/>
      <c r="TTK72" s="21"/>
      <c r="TTL72" s="21"/>
      <c r="TTM72" s="21"/>
      <c r="TTN72" s="21"/>
      <c r="TTO72" s="21"/>
      <c r="TTP72" s="21"/>
      <c r="TTQ72" s="21"/>
      <c r="TTR72" s="21"/>
      <c r="TTS72" s="21"/>
      <c r="TTT72" s="21"/>
      <c r="TTU72" s="21"/>
      <c r="TTV72" s="21"/>
      <c r="TTW72" s="21"/>
      <c r="TTX72" s="21"/>
      <c r="TTY72" s="21"/>
      <c r="TTZ72" s="21"/>
      <c r="TUA72" s="21"/>
      <c r="TUB72" s="21"/>
      <c r="TUC72" s="21"/>
      <c r="TUD72" s="21"/>
      <c r="TUE72" s="21"/>
      <c r="TUF72" s="21"/>
      <c r="TUG72" s="21"/>
      <c r="TUH72" s="21"/>
      <c r="TUI72" s="21"/>
      <c r="TUJ72" s="21"/>
      <c r="TUK72" s="21"/>
      <c r="TUL72" s="21"/>
      <c r="TUM72" s="21"/>
      <c r="TUN72" s="21"/>
      <c r="TUO72" s="21"/>
      <c r="TUP72" s="21"/>
      <c r="TUQ72" s="21"/>
      <c r="TUR72" s="21"/>
      <c r="TUS72" s="21"/>
      <c r="TUT72" s="21"/>
      <c r="TUU72" s="21"/>
      <c r="TUV72" s="21"/>
      <c r="TUW72" s="21"/>
      <c r="TUX72" s="21"/>
      <c r="TUY72" s="21"/>
      <c r="TUZ72" s="21"/>
      <c r="TVA72" s="21"/>
      <c r="TVB72" s="21"/>
      <c r="TVC72" s="21"/>
      <c r="TVD72" s="21"/>
      <c r="TVE72" s="21"/>
      <c r="TVF72" s="21"/>
      <c r="TVG72" s="21"/>
      <c r="TVH72" s="21"/>
      <c r="TVI72" s="21"/>
      <c r="TVJ72" s="21"/>
      <c r="TVK72" s="21"/>
      <c r="TVL72" s="21"/>
      <c r="TVM72" s="21"/>
      <c r="TVN72" s="21"/>
      <c r="TVO72" s="21"/>
      <c r="TVP72" s="21"/>
      <c r="TVQ72" s="21"/>
      <c r="TVR72" s="21"/>
      <c r="TVS72" s="21"/>
      <c r="TVT72" s="21"/>
      <c r="TVU72" s="21"/>
      <c r="TVV72" s="21"/>
      <c r="TVW72" s="21"/>
      <c r="TVX72" s="21"/>
      <c r="TVY72" s="21"/>
      <c r="TVZ72" s="21"/>
      <c r="TWA72" s="21"/>
      <c r="TWB72" s="21"/>
      <c r="TWC72" s="21"/>
      <c r="TWD72" s="21"/>
      <c r="TWE72" s="21"/>
      <c r="TWF72" s="21"/>
      <c r="TWG72" s="21"/>
      <c r="TWH72" s="21"/>
      <c r="TWI72" s="21"/>
      <c r="TWJ72" s="21"/>
      <c r="TWK72" s="21"/>
      <c r="TWL72" s="21"/>
      <c r="TWM72" s="21"/>
      <c r="TWN72" s="21"/>
      <c r="TWO72" s="21"/>
      <c r="TWP72" s="21"/>
      <c r="TWQ72" s="21"/>
      <c r="TWR72" s="21"/>
      <c r="TWS72" s="21"/>
      <c r="TWT72" s="21"/>
      <c r="TWU72" s="21"/>
      <c r="TWV72" s="21"/>
      <c r="TWW72" s="21"/>
      <c r="TWX72" s="21"/>
      <c r="TWY72" s="21"/>
      <c r="TWZ72" s="21"/>
      <c r="TXA72" s="21"/>
      <c r="TXB72" s="21"/>
      <c r="TXC72" s="21"/>
      <c r="TXD72" s="21"/>
      <c r="TXE72" s="21"/>
      <c r="TXF72" s="21"/>
      <c r="TXG72" s="21"/>
      <c r="TXH72" s="21"/>
      <c r="TXI72" s="21"/>
      <c r="TXJ72" s="21"/>
      <c r="TXK72" s="21"/>
      <c r="TXL72" s="21"/>
      <c r="TXM72" s="21"/>
      <c r="TXN72" s="21"/>
      <c r="TXO72" s="21"/>
      <c r="TXP72" s="21"/>
      <c r="TXQ72" s="21"/>
      <c r="TXR72" s="21"/>
      <c r="TXS72" s="21"/>
      <c r="TXT72" s="21"/>
      <c r="TXU72" s="21"/>
      <c r="TXV72" s="21"/>
      <c r="TXW72" s="21"/>
      <c r="TXX72" s="21"/>
      <c r="TXY72" s="21"/>
      <c r="TXZ72" s="21"/>
      <c r="TYA72" s="21"/>
      <c r="TYB72" s="21"/>
      <c r="TYC72" s="21"/>
      <c r="TYD72" s="21"/>
      <c r="TYE72" s="21"/>
      <c r="TYF72" s="21"/>
      <c r="TYG72" s="21"/>
      <c r="TYH72" s="21"/>
      <c r="TYI72" s="21"/>
      <c r="TYJ72" s="21"/>
      <c r="TYK72" s="21"/>
      <c r="TYL72" s="21"/>
      <c r="TYM72" s="21"/>
      <c r="TYN72" s="21"/>
      <c r="TYO72" s="21"/>
      <c r="TYP72" s="21"/>
      <c r="TYQ72" s="21"/>
      <c r="TYR72" s="21"/>
      <c r="TYS72" s="21"/>
      <c r="TYT72" s="21"/>
      <c r="TYU72" s="21"/>
      <c r="TYV72" s="21"/>
      <c r="TYW72" s="21"/>
      <c r="TYX72" s="21"/>
      <c r="TYY72" s="21"/>
      <c r="TYZ72" s="21"/>
      <c r="TZA72" s="21"/>
      <c r="TZB72" s="21"/>
      <c r="TZC72" s="21"/>
      <c r="TZD72" s="21"/>
      <c r="TZE72" s="21"/>
      <c r="TZF72" s="21"/>
      <c r="TZG72" s="21"/>
      <c r="TZH72" s="21"/>
      <c r="TZI72" s="21"/>
      <c r="TZJ72" s="21"/>
      <c r="TZK72" s="21"/>
      <c r="TZL72" s="21"/>
      <c r="TZM72" s="21"/>
      <c r="TZN72" s="21"/>
      <c r="TZO72" s="21"/>
      <c r="TZP72" s="21"/>
      <c r="TZQ72" s="21"/>
      <c r="TZR72" s="21"/>
      <c r="TZS72" s="21"/>
      <c r="TZT72" s="21"/>
      <c r="TZU72" s="21"/>
      <c r="TZV72" s="21"/>
      <c r="TZW72" s="21"/>
      <c r="TZX72" s="21"/>
      <c r="TZY72" s="21"/>
      <c r="TZZ72" s="21"/>
      <c r="UAA72" s="21"/>
      <c r="UAB72" s="21"/>
      <c r="UAC72" s="21"/>
      <c r="UAD72" s="21"/>
      <c r="UAE72" s="21"/>
      <c r="UAF72" s="21"/>
      <c r="UAG72" s="21"/>
      <c r="UAH72" s="21"/>
      <c r="UAI72" s="21"/>
      <c r="UAJ72" s="21"/>
      <c r="UAK72" s="21"/>
      <c r="UAL72" s="21"/>
      <c r="UAM72" s="21"/>
      <c r="UAN72" s="21"/>
      <c r="UAO72" s="21"/>
      <c r="UAP72" s="21"/>
      <c r="UAQ72" s="21"/>
      <c r="UAR72" s="21"/>
      <c r="UAS72" s="21"/>
      <c r="UAT72" s="21"/>
      <c r="UAU72" s="21"/>
      <c r="UAV72" s="21"/>
      <c r="UAW72" s="21"/>
      <c r="UAX72" s="21"/>
      <c r="UAY72" s="21"/>
      <c r="UAZ72" s="21"/>
      <c r="UBA72" s="21"/>
      <c r="UBB72" s="21"/>
      <c r="UBC72" s="21"/>
      <c r="UBD72" s="21"/>
      <c r="UBE72" s="21"/>
      <c r="UBF72" s="21"/>
      <c r="UBG72" s="21"/>
      <c r="UBH72" s="21"/>
      <c r="UBI72" s="21"/>
      <c r="UBJ72" s="21"/>
      <c r="UBK72" s="21"/>
      <c r="UBL72" s="21"/>
      <c r="UBM72" s="21"/>
      <c r="UBN72" s="21"/>
      <c r="UBO72" s="21"/>
      <c r="UBP72" s="21"/>
      <c r="UBQ72" s="21"/>
      <c r="UBR72" s="21"/>
      <c r="UBS72" s="21"/>
      <c r="UBT72" s="21"/>
      <c r="UBU72" s="21"/>
      <c r="UBV72" s="21"/>
      <c r="UBW72" s="21"/>
      <c r="UBX72" s="21"/>
      <c r="UBY72" s="21"/>
      <c r="UBZ72" s="21"/>
      <c r="UCA72" s="21"/>
      <c r="UCB72" s="21"/>
      <c r="UCC72" s="21"/>
      <c r="UCD72" s="21"/>
      <c r="UCE72" s="21"/>
      <c r="UCF72" s="21"/>
      <c r="UCG72" s="21"/>
      <c r="UCH72" s="21"/>
      <c r="UCI72" s="21"/>
      <c r="UCJ72" s="21"/>
      <c r="UCK72" s="21"/>
      <c r="UCL72" s="21"/>
      <c r="UCM72" s="21"/>
      <c r="UCN72" s="21"/>
      <c r="UCO72" s="21"/>
      <c r="UCP72" s="21"/>
      <c r="UCQ72" s="21"/>
      <c r="UCR72" s="21"/>
      <c r="UCS72" s="21"/>
      <c r="UCT72" s="21"/>
      <c r="UCU72" s="21"/>
      <c r="UCV72" s="21"/>
      <c r="UCW72" s="21"/>
      <c r="UCX72" s="21"/>
      <c r="UCY72" s="21"/>
      <c r="UCZ72" s="21"/>
      <c r="UDA72" s="21"/>
      <c r="UDB72" s="21"/>
      <c r="UDC72" s="21"/>
      <c r="UDD72" s="21"/>
      <c r="UDE72" s="21"/>
      <c r="UDF72" s="21"/>
      <c r="UDG72" s="21"/>
      <c r="UDH72" s="21"/>
      <c r="UDI72" s="21"/>
      <c r="UDJ72" s="21"/>
      <c r="UDK72" s="21"/>
      <c r="UDL72" s="21"/>
      <c r="UDM72" s="21"/>
      <c r="UDN72" s="21"/>
      <c r="UDO72" s="21"/>
      <c r="UDP72" s="21"/>
      <c r="UDQ72" s="21"/>
      <c r="UDR72" s="21"/>
      <c r="UDS72" s="21"/>
      <c r="UDT72" s="21"/>
      <c r="UDU72" s="21"/>
      <c r="UDV72" s="21"/>
      <c r="UDW72" s="21"/>
      <c r="UDX72" s="21"/>
      <c r="UDY72" s="21"/>
      <c r="UDZ72" s="21"/>
      <c r="UEA72" s="21"/>
      <c r="UEB72" s="21"/>
      <c r="UEC72" s="21"/>
      <c r="UED72" s="21"/>
      <c r="UEE72" s="21"/>
      <c r="UEF72" s="21"/>
      <c r="UEG72" s="21"/>
      <c r="UEH72" s="21"/>
      <c r="UEI72" s="21"/>
      <c r="UEJ72" s="21"/>
      <c r="UEK72" s="21"/>
      <c r="UEL72" s="21"/>
      <c r="UEM72" s="21"/>
      <c r="UEN72" s="21"/>
      <c r="UEO72" s="21"/>
      <c r="UEP72" s="21"/>
      <c r="UEQ72" s="21"/>
      <c r="UER72" s="21"/>
      <c r="UES72" s="21"/>
      <c r="UET72" s="21"/>
      <c r="UEU72" s="21"/>
      <c r="UEV72" s="21"/>
      <c r="UEW72" s="21"/>
      <c r="UEX72" s="21"/>
      <c r="UEY72" s="21"/>
      <c r="UEZ72" s="21"/>
      <c r="UFA72" s="21"/>
      <c r="UFB72" s="21"/>
      <c r="UFC72" s="21"/>
      <c r="UFD72" s="21"/>
      <c r="UFE72" s="21"/>
      <c r="UFF72" s="21"/>
      <c r="UFG72" s="21"/>
      <c r="UFH72" s="21"/>
      <c r="UFI72" s="21"/>
      <c r="UFJ72" s="21"/>
      <c r="UFK72" s="21"/>
      <c r="UFL72" s="21"/>
      <c r="UFM72" s="21"/>
      <c r="UFN72" s="21"/>
      <c r="UFO72" s="21"/>
      <c r="UFP72" s="21"/>
      <c r="UFQ72" s="21"/>
      <c r="UFR72" s="21"/>
      <c r="UFS72" s="21"/>
      <c r="UFT72" s="21"/>
      <c r="UFU72" s="21"/>
      <c r="UFV72" s="21"/>
      <c r="UFW72" s="21"/>
      <c r="UFX72" s="21"/>
      <c r="UFY72" s="21"/>
      <c r="UFZ72" s="21"/>
      <c r="UGA72" s="21"/>
      <c r="UGB72" s="21"/>
      <c r="UGC72" s="21"/>
      <c r="UGD72" s="21"/>
      <c r="UGE72" s="21"/>
      <c r="UGF72" s="21"/>
      <c r="UGG72" s="21"/>
      <c r="UGH72" s="21"/>
      <c r="UGI72" s="21"/>
      <c r="UGJ72" s="21"/>
      <c r="UGK72" s="21"/>
      <c r="UGL72" s="21"/>
      <c r="UGM72" s="21"/>
      <c r="UGN72" s="21"/>
      <c r="UGO72" s="21"/>
      <c r="UGP72" s="21"/>
      <c r="UGQ72" s="21"/>
      <c r="UGR72" s="21"/>
      <c r="UGS72" s="21"/>
      <c r="UGT72" s="21"/>
      <c r="UGU72" s="21"/>
      <c r="UGV72" s="21"/>
      <c r="UGW72" s="21"/>
      <c r="UGX72" s="21"/>
      <c r="UGY72" s="21"/>
      <c r="UGZ72" s="21"/>
      <c r="UHA72" s="21"/>
      <c r="UHB72" s="21"/>
      <c r="UHC72" s="21"/>
      <c r="UHD72" s="21"/>
      <c r="UHE72" s="21"/>
      <c r="UHF72" s="21"/>
      <c r="UHG72" s="21"/>
      <c r="UHH72" s="21"/>
      <c r="UHI72" s="21"/>
      <c r="UHJ72" s="21"/>
      <c r="UHK72" s="21"/>
      <c r="UHL72" s="21"/>
      <c r="UHM72" s="21"/>
      <c r="UHN72" s="21"/>
      <c r="UHO72" s="21"/>
      <c r="UHP72" s="21"/>
      <c r="UHQ72" s="21"/>
      <c r="UHR72" s="21"/>
      <c r="UHS72" s="21"/>
      <c r="UHT72" s="21"/>
      <c r="UHU72" s="21"/>
      <c r="UHV72" s="21"/>
      <c r="UHW72" s="21"/>
      <c r="UHX72" s="21"/>
      <c r="UHY72" s="21"/>
      <c r="UHZ72" s="21"/>
      <c r="UIA72" s="21"/>
      <c r="UIB72" s="21"/>
      <c r="UIC72" s="21"/>
      <c r="UID72" s="21"/>
      <c r="UIE72" s="21"/>
      <c r="UIF72" s="21"/>
      <c r="UIG72" s="21"/>
      <c r="UIH72" s="21"/>
      <c r="UII72" s="21"/>
      <c r="UIJ72" s="21"/>
      <c r="UIK72" s="21"/>
      <c r="UIL72" s="21"/>
      <c r="UIM72" s="21"/>
      <c r="UIN72" s="21"/>
      <c r="UIO72" s="21"/>
      <c r="UIP72" s="21"/>
      <c r="UIQ72" s="21"/>
      <c r="UIR72" s="21"/>
      <c r="UIS72" s="21"/>
      <c r="UIT72" s="21"/>
      <c r="UIU72" s="21"/>
      <c r="UIV72" s="21"/>
      <c r="UIW72" s="21"/>
      <c r="UIX72" s="21"/>
      <c r="UIY72" s="21"/>
      <c r="UIZ72" s="21"/>
      <c r="UJA72" s="21"/>
      <c r="UJB72" s="21"/>
      <c r="UJC72" s="21"/>
      <c r="UJD72" s="21"/>
      <c r="UJE72" s="21"/>
      <c r="UJF72" s="21"/>
      <c r="UJG72" s="21"/>
      <c r="UJH72" s="21"/>
      <c r="UJI72" s="21"/>
      <c r="UJJ72" s="21"/>
      <c r="UJK72" s="21"/>
      <c r="UJL72" s="21"/>
      <c r="UJM72" s="21"/>
      <c r="UJN72" s="21"/>
      <c r="UJO72" s="21"/>
      <c r="UJP72" s="21"/>
      <c r="UJQ72" s="21"/>
      <c r="UJR72" s="21"/>
      <c r="UJS72" s="21"/>
      <c r="UJT72" s="21"/>
      <c r="UJU72" s="21"/>
      <c r="UJV72" s="21"/>
      <c r="UJW72" s="21"/>
      <c r="UJX72" s="21"/>
      <c r="UJY72" s="21"/>
      <c r="UJZ72" s="21"/>
      <c r="UKA72" s="21"/>
      <c r="UKB72" s="21"/>
      <c r="UKC72" s="21"/>
      <c r="UKD72" s="21"/>
      <c r="UKE72" s="21"/>
      <c r="UKF72" s="21"/>
      <c r="UKG72" s="21"/>
      <c r="UKH72" s="21"/>
      <c r="UKI72" s="21"/>
      <c r="UKJ72" s="21"/>
      <c r="UKK72" s="21"/>
      <c r="UKL72" s="21"/>
      <c r="UKM72" s="21"/>
      <c r="UKN72" s="21"/>
      <c r="UKO72" s="21"/>
      <c r="UKP72" s="21"/>
      <c r="UKQ72" s="21"/>
      <c r="UKR72" s="21"/>
      <c r="UKS72" s="21"/>
      <c r="UKT72" s="21"/>
      <c r="UKU72" s="21"/>
      <c r="UKV72" s="21"/>
      <c r="UKW72" s="21"/>
      <c r="UKX72" s="21"/>
      <c r="UKY72" s="21"/>
      <c r="UKZ72" s="21"/>
      <c r="ULA72" s="21"/>
      <c r="ULB72" s="21"/>
      <c r="ULC72" s="21"/>
      <c r="ULD72" s="21"/>
      <c r="ULE72" s="21"/>
      <c r="ULF72" s="21"/>
      <c r="ULG72" s="21"/>
      <c r="ULH72" s="21"/>
      <c r="ULI72" s="21"/>
      <c r="ULJ72" s="21"/>
      <c r="ULK72" s="21"/>
      <c r="ULL72" s="21"/>
      <c r="ULM72" s="21"/>
      <c r="ULN72" s="21"/>
      <c r="ULO72" s="21"/>
      <c r="ULP72" s="21"/>
      <c r="ULQ72" s="21"/>
      <c r="ULR72" s="21"/>
      <c r="ULS72" s="21"/>
      <c r="ULT72" s="21"/>
      <c r="ULU72" s="21"/>
      <c r="ULV72" s="21"/>
      <c r="ULW72" s="21"/>
      <c r="ULX72" s="21"/>
      <c r="ULY72" s="21"/>
      <c r="ULZ72" s="21"/>
      <c r="UMA72" s="21"/>
      <c r="UMB72" s="21"/>
      <c r="UMC72" s="21"/>
      <c r="UMD72" s="21"/>
      <c r="UME72" s="21"/>
      <c r="UMF72" s="21"/>
      <c r="UMG72" s="21"/>
      <c r="UMH72" s="21"/>
      <c r="UMI72" s="21"/>
      <c r="UMJ72" s="21"/>
      <c r="UMK72" s="21"/>
      <c r="UML72" s="21"/>
      <c r="UMM72" s="21"/>
      <c r="UMN72" s="21"/>
      <c r="UMO72" s="21"/>
      <c r="UMP72" s="21"/>
      <c r="UMQ72" s="21"/>
      <c r="UMR72" s="21"/>
      <c r="UMS72" s="21"/>
      <c r="UMT72" s="21"/>
      <c r="UMU72" s="21"/>
      <c r="UMV72" s="21"/>
      <c r="UMW72" s="21"/>
      <c r="UMX72" s="21"/>
      <c r="UMY72" s="21"/>
      <c r="UMZ72" s="21"/>
      <c r="UNA72" s="21"/>
      <c r="UNB72" s="21"/>
      <c r="UNC72" s="21"/>
      <c r="UND72" s="21"/>
      <c r="UNE72" s="21"/>
      <c r="UNF72" s="21"/>
      <c r="UNG72" s="21"/>
      <c r="UNH72" s="21"/>
      <c r="UNI72" s="21"/>
      <c r="UNJ72" s="21"/>
      <c r="UNK72" s="21"/>
      <c r="UNL72" s="21"/>
      <c r="UNM72" s="21"/>
      <c r="UNN72" s="21"/>
      <c r="UNO72" s="21"/>
      <c r="UNP72" s="21"/>
      <c r="UNQ72" s="21"/>
      <c r="UNR72" s="21"/>
      <c r="UNS72" s="21"/>
      <c r="UNT72" s="21"/>
      <c r="UNU72" s="21"/>
      <c r="UNV72" s="21"/>
      <c r="UNW72" s="21"/>
      <c r="UNX72" s="21"/>
      <c r="UNY72" s="21"/>
      <c r="UNZ72" s="21"/>
      <c r="UOA72" s="21"/>
      <c r="UOB72" s="21"/>
      <c r="UOC72" s="21"/>
      <c r="UOD72" s="21"/>
      <c r="UOE72" s="21"/>
      <c r="UOF72" s="21"/>
      <c r="UOG72" s="21"/>
      <c r="UOH72" s="21"/>
      <c r="UOI72" s="21"/>
      <c r="UOJ72" s="21"/>
      <c r="UOK72" s="21"/>
      <c r="UOL72" s="21"/>
      <c r="UOM72" s="21"/>
      <c r="UON72" s="21"/>
      <c r="UOO72" s="21"/>
      <c r="UOP72" s="21"/>
      <c r="UOQ72" s="21"/>
      <c r="UOR72" s="21"/>
      <c r="UOS72" s="21"/>
      <c r="UOT72" s="21"/>
      <c r="UOU72" s="21"/>
      <c r="UOV72" s="21"/>
      <c r="UOW72" s="21"/>
      <c r="UOX72" s="21"/>
      <c r="UOY72" s="21"/>
      <c r="UOZ72" s="21"/>
      <c r="UPA72" s="21"/>
      <c r="UPB72" s="21"/>
      <c r="UPC72" s="21"/>
      <c r="UPD72" s="21"/>
      <c r="UPE72" s="21"/>
      <c r="UPF72" s="21"/>
      <c r="UPG72" s="21"/>
      <c r="UPH72" s="21"/>
      <c r="UPI72" s="21"/>
      <c r="UPJ72" s="21"/>
      <c r="UPK72" s="21"/>
      <c r="UPL72" s="21"/>
      <c r="UPM72" s="21"/>
      <c r="UPN72" s="21"/>
      <c r="UPO72" s="21"/>
      <c r="UPP72" s="21"/>
      <c r="UPQ72" s="21"/>
      <c r="UPR72" s="21"/>
      <c r="UPS72" s="21"/>
      <c r="UPT72" s="21"/>
      <c r="UPU72" s="21"/>
      <c r="UPV72" s="21"/>
      <c r="UPW72" s="21"/>
      <c r="UPX72" s="21"/>
      <c r="UPY72" s="21"/>
      <c r="UPZ72" s="21"/>
      <c r="UQA72" s="21"/>
      <c r="UQB72" s="21"/>
      <c r="UQC72" s="21"/>
      <c r="UQD72" s="21"/>
      <c r="UQE72" s="21"/>
      <c r="UQF72" s="21"/>
      <c r="UQG72" s="21"/>
      <c r="UQH72" s="21"/>
      <c r="UQI72" s="21"/>
      <c r="UQJ72" s="21"/>
      <c r="UQK72" s="21"/>
      <c r="UQL72" s="21"/>
      <c r="UQM72" s="21"/>
      <c r="UQN72" s="21"/>
      <c r="UQO72" s="21"/>
      <c r="UQP72" s="21"/>
      <c r="UQQ72" s="21"/>
      <c r="UQR72" s="21"/>
      <c r="UQS72" s="21"/>
      <c r="UQT72" s="21"/>
      <c r="UQU72" s="21"/>
      <c r="UQV72" s="21"/>
      <c r="UQW72" s="21"/>
      <c r="UQX72" s="21"/>
      <c r="UQY72" s="21"/>
      <c r="UQZ72" s="21"/>
      <c r="URA72" s="21"/>
      <c r="URB72" s="21"/>
      <c r="URC72" s="21"/>
      <c r="URD72" s="21"/>
      <c r="URE72" s="21"/>
      <c r="URF72" s="21"/>
      <c r="URG72" s="21"/>
      <c r="URH72" s="21"/>
      <c r="URI72" s="21"/>
      <c r="URJ72" s="21"/>
      <c r="URK72" s="21"/>
      <c r="URL72" s="21"/>
      <c r="URM72" s="21"/>
      <c r="URN72" s="21"/>
      <c r="URO72" s="21"/>
      <c r="URP72" s="21"/>
      <c r="URQ72" s="21"/>
      <c r="URR72" s="21"/>
      <c r="URS72" s="21"/>
      <c r="URT72" s="21"/>
      <c r="URU72" s="21"/>
      <c r="URV72" s="21"/>
      <c r="URW72" s="21"/>
      <c r="URX72" s="21"/>
      <c r="URY72" s="21"/>
      <c r="URZ72" s="21"/>
      <c r="USA72" s="21"/>
      <c r="USB72" s="21"/>
      <c r="USC72" s="21"/>
      <c r="USD72" s="21"/>
      <c r="USE72" s="21"/>
      <c r="USF72" s="21"/>
      <c r="USG72" s="21"/>
      <c r="USH72" s="21"/>
      <c r="USI72" s="21"/>
      <c r="USJ72" s="21"/>
      <c r="USK72" s="21"/>
      <c r="USL72" s="21"/>
      <c r="USM72" s="21"/>
      <c r="USN72" s="21"/>
      <c r="USO72" s="21"/>
      <c r="USP72" s="21"/>
      <c r="USQ72" s="21"/>
      <c r="USR72" s="21"/>
      <c r="USS72" s="21"/>
      <c r="UST72" s="21"/>
      <c r="USU72" s="21"/>
      <c r="USV72" s="21"/>
      <c r="USW72" s="21"/>
      <c r="USX72" s="21"/>
      <c r="USY72" s="21"/>
      <c r="USZ72" s="21"/>
      <c r="UTA72" s="21"/>
      <c r="UTB72" s="21"/>
      <c r="UTC72" s="21"/>
      <c r="UTD72" s="21"/>
      <c r="UTE72" s="21"/>
      <c r="UTF72" s="21"/>
      <c r="UTG72" s="21"/>
      <c r="UTH72" s="21"/>
      <c r="UTI72" s="21"/>
      <c r="UTJ72" s="21"/>
      <c r="UTK72" s="21"/>
      <c r="UTL72" s="21"/>
      <c r="UTM72" s="21"/>
      <c r="UTN72" s="21"/>
      <c r="UTO72" s="21"/>
      <c r="UTP72" s="21"/>
      <c r="UTQ72" s="21"/>
      <c r="UTR72" s="21"/>
      <c r="UTS72" s="21"/>
      <c r="UTT72" s="21"/>
      <c r="UTU72" s="21"/>
      <c r="UTV72" s="21"/>
      <c r="UTW72" s="21"/>
      <c r="UTX72" s="21"/>
      <c r="UTY72" s="21"/>
      <c r="UTZ72" s="21"/>
      <c r="UUA72" s="21"/>
      <c r="UUB72" s="21"/>
      <c r="UUC72" s="21"/>
      <c r="UUD72" s="21"/>
      <c r="UUE72" s="21"/>
      <c r="UUF72" s="21"/>
      <c r="UUG72" s="21"/>
      <c r="UUH72" s="21"/>
      <c r="UUI72" s="21"/>
      <c r="UUJ72" s="21"/>
      <c r="UUK72" s="21"/>
      <c r="UUL72" s="21"/>
      <c r="UUM72" s="21"/>
      <c r="UUN72" s="21"/>
      <c r="UUO72" s="21"/>
      <c r="UUP72" s="21"/>
      <c r="UUQ72" s="21"/>
      <c r="UUR72" s="21"/>
      <c r="UUS72" s="21"/>
      <c r="UUT72" s="21"/>
      <c r="UUU72" s="21"/>
      <c r="UUV72" s="21"/>
      <c r="UUW72" s="21"/>
      <c r="UUX72" s="21"/>
      <c r="UUY72" s="21"/>
      <c r="UUZ72" s="21"/>
      <c r="UVA72" s="21"/>
      <c r="UVB72" s="21"/>
      <c r="UVC72" s="21"/>
      <c r="UVD72" s="21"/>
      <c r="UVE72" s="21"/>
      <c r="UVF72" s="21"/>
      <c r="UVG72" s="21"/>
      <c r="UVH72" s="21"/>
      <c r="UVI72" s="21"/>
      <c r="UVJ72" s="21"/>
      <c r="UVK72" s="21"/>
      <c r="UVL72" s="21"/>
      <c r="UVM72" s="21"/>
      <c r="UVN72" s="21"/>
      <c r="UVO72" s="21"/>
      <c r="UVP72" s="21"/>
      <c r="UVQ72" s="21"/>
      <c r="UVR72" s="21"/>
      <c r="UVS72" s="21"/>
      <c r="UVT72" s="21"/>
      <c r="UVU72" s="21"/>
      <c r="UVV72" s="21"/>
      <c r="UVW72" s="21"/>
      <c r="UVX72" s="21"/>
      <c r="UVY72" s="21"/>
      <c r="UVZ72" s="21"/>
      <c r="UWA72" s="21"/>
      <c r="UWB72" s="21"/>
      <c r="UWC72" s="21"/>
      <c r="UWD72" s="21"/>
      <c r="UWE72" s="21"/>
      <c r="UWF72" s="21"/>
      <c r="UWG72" s="21"/>
      <c r="UWH72" s="21"/>
      <c r="UWI72" s="21"/>
      <c r="UWJ72" s="21"/>
      <c r="UWK72" s="21"/>
      <c r="UWL72" s="21"/>
      <c r="UWM72" s="21"/>
      <c r="UWN72" s="21"/>
      <c r="UWO72" s="21"/>
      <c r="UWP72" s="21"/>
      <c r="UWQ72" s="21"/>
      <c r="UWR72" s="21"/>
      <c r="UWS72" s="21"/>
      <c r="UWT72" s="21"/>
      <c r="UWU72" s="21"/>
      <c r="UWV72" s="21"/>
      <c r="UWW72" s="21"/>
      <c r="UWX72" s="21"/>
      <c r="UWY72" s="21"/>
      <c r="UWZ72" s="21"/>
      <c r="UXA72" s="21"/>
      <c r="UXB72" s="21"/>
      <c r="UXC72" s="21"/>
      <c r="UXD72" s="21"/>
      <c r="UXE72" s="21"/>
      <c r="UXF72" s="21"/>
      <c r="UXG72" s="21"/>
      <c r="UXH72" s="21"/>
      <c r="UXI72" s="21"/>
      <c r="UXJ72" s="21"/>
      <c r="UXK72" s="21"/>
      <c r="UXL72" s="21"/>
      <c r="UXM72" s="21"/>
      <c r="UXN72" s="21"/>
      <c r="UXO72" s="21"/>
      <c r="UXP72" s="21"/>
      <c r="UXQ72" s="21"/>
      <c r="UXR72" s="21"/>
      <c r="UXS72" s="21"/>
      <c r="UXT72" s="21"/>
      <c r="UXU72" s="21"/>
      <c r="UXV72" s="21"/>
      <c r="UXW72" s="21"/>
      <c r="UXX72" s="21"/>
      <c r="UXY72" s="21"/>
      <c r="UXZ72" s="21"/>
      <c r="UYA72" s="21"/>
      <c r="UYB72" s="21"/>
      <c r="UYC72" s="21"/>
      <c r="UYD72" s="21"/>
      <c r="UYE72" s="21"/>
      <c r="UYF72" s="21"/>
      <c r="UYG72" s="21"/>
      <c r="UYH72" s="21"/>
      <c r="UYI72" s="21"/>
      <c r="UYJ72" s="21"/>
      <c r="UYK72" s="21"/>
      <c r="UYL72" s="21"/>
      <c r="UYM72" s="21"/>
      <c r="UYN72" s="21"/>
      <c r="UYO72" s="21"/>
      <c r="UYP72" s="21"/>
      <c r="UYQ72" s="21"/>
      <c r="UYR72" s="21"/>
      <c r="UYS72" s="21"/>
      <c r="UYT72" s="21"/>
      <c r="UYU72" s="21"/>
      <c r="UYV72" s="21"/>
      <c r="UYW72" s="21"/>
      <c r="UYX72" s="21"/>
      <c r="UYY72" s="21"/>
      <c r="UYZ72" s="21"/>
      <c r="UZA72" s="21"/>
      <c r="UZB72" s="21"/>
      <c r="UZC72" s="21"/>
      <c r="UZD72" s="21"/>
      <c r="UZE72" s="21"/>
      <c r="UZF72" s="21"/>
      <c r="UZG72" s="21"/>
      <c r="UZH72" s="21"/>
      <c r="UZI72" s="21"/>
      <c r="UZJ72" s="21"/>
      <c r="UZK72" s="21"/>
      <c r="UZL72" s="21"/>
      <c r="UZM72" s="21"/>
      <c r="UZN72" s="21"/>
      <c r="UZO72" s="21"/>
      <c r="UZP72" s="21"/>
      <c r="UZQ72" s="21"/>
      <c r="UZR72" s="21"/>
      <c r="UZS72" s="21"/>
      <c r="UZT72" s="21"/>
      <c r="UZU72" s="21"/>
      <c r="UZV72" s="21"/>
      <c r="UZW72" s="21"/>
      <c r="UZX72" s="21"/>
      <c r="UZY72" s="21"/>
      <c r="UZZ72" s="21"/>
      <c r="VAA72" s="21"/>
      <c r="VAB72" s="21"/>
      <c r="VAC72" s="21"/>
      <c r="VAD72" s="21"/>
      <c r="VAE72" s="21"/>
      <c r="VAF72" s="21"/>
      <c r="VAG72" s="21"/>
      <c r="VAH72" s="21"/>
      <c r="VAI72" s="21"/>
      <c r="VAJ72" s="21"/>
      <c r="VAK72" s="21"/>
      <c r="VAL72" s="21"/>
      <c r="VAM72" s="21"/>
      <c r="VAN72" s="21"/>
      <c r="VAO72" s="21"/>
      <c r="VAP72" s="21"/>
      <c r="VAQ72" s="21"/>
      <c r="VAR72" s="21"/>
      <c r="VAS72" s="21"/>
      <c r="VAT72" s="21"/>
      <c r="VAU72" s="21"/>
      <c r="VAV72" s="21"/>
      <c r="VAW72" s="21"/>
      <c r="VAX72" s="21"/>
      <c r="VAY72" s="21"/>
      <c r="VAZ72" s="21"/>
      <c r="VBA72" s="21"/>
      <c r="VBB72" s="21"/>
      <c r="VBC72" s="21"/>
      <c r="VBD72" s="21"/>
      <c r="VBE72" s="21"/>
      <c r="VBF72" s="21"/>
      <c r="VBG72" s="21"/>
      <c r="VBH72" s="21"/>
      <c r="VBI72" s="21"/>
      <c r="VBJ72" s="21"/>
      <c r="VBK72" s="21"/>
      <c r="VBL72" s="21"/>
      <c r="VBM72" s="21"/>
      <c r="VBN72" s="21"/>
      <c r="VBO72" s="21"/>
      <c r="VBP72" s="21"/>
      <c r="VBQ72" s="21"/>
      <c r="VBR72" s="21"/>
      <c r="VBS72" s="21"/>
      <c r="VBT72" s="21"/>
      <c r="VBU72" s="21"/>
      <c r="VBV72" s="21"/>
      <c r="VBW72" s="21"/>
      <c r="VBX72" s="21"/>
      <c r="VBY72" s="21"/>
      <c r="VBZ72" s="21"/>
      <c r="VCA72" s="21"/>
      <c r="VCB72" s="21"/>
      <c r="VCC72" s="21"/>
      <c r="VCD72" s="21"/>
      <c r="VCE72" s="21"/>
      <c r="VCF72" s="21"/>
      <c r="VCG72" s="21"/>
      <c r="VCH72" s="21"/>
      <c r="VCI72" s="21"/>
      <c r="VCJ72" s="21"/>
      <c r="VCK72" s="21"/>
      <c r="VCL72" s="21"/>
      <c r="VCM72" s="21"/>
      <c r="VCN72" s="21"/>
      <c r="VCO72" s="21"/>
      <c r="VCP72" s="21"/>
      <c r="VCQ72" s="21"/>
      <c r="VCR72" s="21"/>
      <c r="VCS72" s="21"/>
      <c r="VCT72" s="21"/>
      <c r="VCU72" s="21"/>
      <c r="VCV72" s="21"/>
      <c r="VCW72" s="21"/>
      <c r="VCX72" s="21"/>
      <c r="VCY72" s="21"/>
      <c r="VCZ72" s="21"/>
      <c r="VDA72" s="21"/>
      <c r="VDB72" s="21"/>
      <c r="VDC72" s="21"/>
      <c r="VDD72" s="21"/>
      <c r="VDE72" s="21"/>
      <c r="VDF72" s="21"/>
      <c r="VDG72" s="21"/>
      <c r="VDH72" s="21"/>
      <c r="VDI72" s="21"/>
      <c r="VDJ72" s="21"/>
      <c r="VDK72" s="21"/>
      <c r="VDL72" s="21"/>
      <c r="VDM72" s="21"/>
      <c r="VDN72" s="21"/>
      <c r="VDO72" s="21"/>
      <c r="VDP72" s="21"/>
      <c r="VDQ72" s="21"/>
      <c r="VDR72" s="21"/>
      <c r="VDS72" s="21"/>
      <c r="VDT72" s="21"/>
      <c r="VDU72" s="21"/>
      <c r="VDV72" s="21"/>
      <c r="VDW72" s="21"/>
      <c r="VDX72" s="21"/>
      <c r="VDY72" s="21"/>
      <c r="VDZ72" s="21"/>
      <c r="VEA72" s="21"/>
      <c r="VEB72" s="21"/>
      <c r="VEC72" s="21"/>
      <c r="VED72" s="21"/>
      <c r="VEE72" s="21"/>
      <c r="VEF72" s="21"/>
      <c r="VEG72" s="21"/>
      <c r="VEH72" s="21"/>
      <c r="VEI72" s="21"/>
      <c r="VEJ72" s="21"/>
      <c r="VEK72" s="21"/>
      <c r="VEL72" s="21"/>
      <c r="VEM72" s="21"/>
      <c r="VEN72" s="21"/>
      <c r="VEO72" s="21"/>
      <c r="VEP72" s="21"/>
      <c r="VEQ72" s="21"/>
      <c r="VER72" s="21"/>
      <c r="VES72" s="21"/>
      <c r="VET72" s="21"/>
      <c r="VEU72" s="21"/>
      <c r="VEV72" s="21"/>
      <c r="VEW72" s="21"/>
      <c r="VEX72" s="21"/>
      <c r="VEY72" s="21"/>
      <c r="VEZ72" s="21"/>
      <c r="VFA72" s="21"/>
      <c r="VFB72" s="21"/>
      <c r="VFC72" s="21"/>
      <c r="VFD72" s="21"/>
      <c r="VFE72" s="21"/>
      <c r="VFF72" s="21"/>
      <c r="VFG72" s="21"/>
      <c r="VFH72" s="21"/>
      <c r="VFI72" s="21"/>
      <c r="VFJ72" s="21"/>
      <c r="VFK72" s="21"/>
      <c r="VFL72" s="21"/>
      <c r="VFM72" s="21"/>
      <c r="VFN72" s="21"/>
      <c r="VFO72" s="21"/>
      <c r="VFP72" s="21"/>
      <c r="VFQ72" s="21"/>
      <c r="VFR72" s="21"/>
      <c r="VFS72" s="21"/>
      <c r="VFT72" s="21"/>
      <c r="VFU72" s="21"/>
      <c r="VFV72" s="21"/>
      <c r="VFW72" s="21"/>
      <c r="VFX72" s="21"/>
      <c r="VFY72" s="21"/>
      <c r="VFZ72" s="21"/>
      <c r="VGA72" s="21"/>
      <c r="VGB72" s="21"/>
      <c r="VGC72" s="21"/>
      <c r="VGD72" s="21"/>
      <c r="VGE72" s="21"/>
      <c r="VGF72" s="21"/>
      <c r="VGG72" s="21"/>
      <c r="VGH72" s="21"/>
      <c r="VGI72" s="21"/>
      <c r="VGJ72" s="21"/>
      <c r="VGK72" s="21"/>
      <c r="VGL72" s="21"/>
      <c r="VGM72" s="21"/>
      <c r="VGN72" s="21"/>
      <c r="VGO72" s="21"/>
      <c r="VGP72" s="21"/>
      <c r="VGQ72" s="21"/>
      <c r="VGR72" s="21"/>
      <c r="VGS72" s="21"/>
      <c r="VGT72" s="21"/>
      <c r="VGU72" s="21"/>
      <c r="VGV72" s="21"/>
      <c r="VGW72" s="21"/>
      <c r="VGX72" s="21"/>
      <c r="VGY72" s="21"/>
      <c r="VGZ72" s="21"/>
      <c r="VHA72" s="21"/>
      <c r="VHB72" s="21"/>
      <c r="VHC72" s="21"/>
      <c r="VHD72" s="21"/>
      <c r="VHE72" s="21"/>
      <c r="VHF72" s="21"/>
      <c r="VHG72" s="21"/>
      <c r="VHH72" s="21"/>
      <c r="VHI72" s="21"/>
      <c r="VHJ72" s="21"/>
      <c r="VHK72" s="21"/>
      <c r="VHL72" s="21"/>
      <c r="VHM72" s="21"/>
      <c r="VHN72" s="21"/>
      <c r="VHO72" s="21"/>
      <c r="VHP72" s="21"/>
      <c r="VHQ72" s="21"/>
      <c r="VHR72" s="21"/>
      <c r="VHS72" s="21"/>
      <c r="VHT72" s="21"/>
      <c r="VHU72" s="21"/>
      <c r="VHV72" s="21"/>
      <c r="VHW72" s="21"/>
      <c r="VHX72" s="21"/>
      <c r="VHY72" s="21"/>
      <c r="VHZ72" s="21"/>
      <c r="VIA72" s="21"/>
      <c r="VIB72" s="21"/>
      <c r="VIC72" s="21"/>
      <c r="VID72" s="21"/>
      <c r="VIE72" s="21"/>
      <c r="VIF72" s="21"/>
      <c r="VIG72" s="21"/>
      <c r="VIH72" s="21"/>
      <c r="VII72" s="21"/>
      <c r="VIJ72" s="21"/>
      <c r="VIK72" s="21"/>
      <c r="VIL72" s="21"/>
      <c r="VIM72" s="21"/>
      <c r="VIN72" s="21"/>
      <c r="VIO72" s="21"/>
      <c r="VIP72" s="21"/>
      <c r="VIQ72" s="21"/>
      <c r="VIR72" s="21"/>
      <c r="VIS72" s="21"/>
      <c r="VIT72" s="21"/>
      <c r="VIU72" s="21"/>
      <c r="VIV72" s="21"/>
      <c r="VIW72" s="21"/>
      <c r="VIX72" s="21"/>
      <c r="VIY72" s="21"/>
      <c r="VIZ72" s="21"/>
      <c r="VJA72" s="21"/>
      <c r="VJB72" s="21"/>
      <c r="VJC72" s="21"/>
      <c r="VJD72" s="21"/>
      <c r="VJE72" s="21"/>
      <c r="VJF72" s="21"/>
      <c r="VJG72" s="21"/>
      <c r="VJH72" s="21"/>
      <c r="VJI72" s="21"/>
      <c r="VJJ72" s="21"/>
      <c r="VJK72" s="21"/>
      <c r="VJL72" s="21"/>
      <c r="VJM72" s="21"/>
      <c r="VJN72" s="21"/>
      <c r="VJO72" s="21"/>
      <c r="VJP72" s="21"/>
      <c r="VJQ72" s="21"/>
      <c r="VJR72" s="21"/>
      <c r="VJS72" s="21"/>
      <c r="VJT72" s="21"/>
      <c r="VJU72" s="21"/>
      <c r="VJV72" s="21"/>
      <c r="VJW72" s="21"/>
      <c r="VJX72" s="21"/>
      <c r="VJY72" s="21"/>
      <c r="VJZ72" s="21"/>
      <c r="VKA72" s="21"/>
      <c r="VKB72" s="21"/>
      <c r="VKC72" s="21"/>
      <c r="VKD72" s="21"/>
      <c r="VKE72" s="21"/>
      <c r="VKF72" s="21"/>
      <c r="VKG72" s="21"/>
      <c r="VKH72" s="21"/>
      <c r="VKI72" s="21"/>
      <c r="VKJ72" s="21"/>
      <c r="VKK72" s="21"/>
      <c r="VKL72" s="21"/>
      <c r="VKM72" s="21"/>
      <c r="VKN72" s="21"/>
      <c r="VKO72" s="21"/>
      <c r="VKP72" s="21"/>
      <c r="VKQ72" s="21"/>
      <c r="VKR72" s="21"/>
      <c r="VKS72" s="21"/>
      <c r="VKT72" s="21"/>
      <c r="VKU72" s="21"/>
      <c r="VKV72" s="21"/>
      <c r="VKW72" s="21"/>
      <c r="VKX72" s="21"/>
      <c r="VKY72" s="21"/>
      <c r="VKZ72" s="21"/>
      <c r="VLA72" s="21"/>
      <c r="VLB72" s="21"/>
      <c r="VLC72" s="21"/>
      <c r="VLD72" s="21"/>
      <c r="VLE72" s="21"/>
      <c r="VLF72" s="21"/>
      <c r="VLG72" s="21"/>
      <c r="VLH72" s="21"/>
      <c r="VLI72" s="21"/>
      <c r="VLJ72" s="21"/>
      <c r="VLK72" s="21"/>
      <c r="VLL72" s="21"/>
      <c r="VLM72" s="21"/>
      <c r="VLN72" s="21"/>
      <c r="VLO72" s="21"/>
      <c r="VLP72" s="21"/>
      <c r="VLQ72" s="21"/>
      <c r="VLR72" s="21"/>
      <c r="VLS72" s="21"/>
      <c r="VLT72" s="21"/>
      <c r="VLU72" s="21"/>
      <c r="VLV72" s="21"/>
      <c r="VLW72" s="21"/>
      <c r="VLX72" s="21"/>
      <c r="VLY72" s="21"/>
      <c r="VLZ72" s="21"/>
      <c r="VMA72" s="21"/>
      <c r="VMB72" s="21"/>
      <c r="VMC72" s="21"/>
      <c r="VMD72" s="21"/>
      <c r="VME72" s="21"/>
      <c r="VMF72" s="21"/>
      <c r="VMG72" s="21"/>
      <c r="VMH72" s="21"/>
      <c r="VMI72" s="21"/>
      <c r="VMJ72" s="21"/>
      <c r="VMK72" s="21"/>
      <c r="VML72" s="21"/>
      <c r="VMM72" s="21"/>
      <c r="VMN72" s="21"/>
      <c r="VMO72" s="21"/>
      <c r="VMP72" s="21"/>
      <c r="VMQ72" s="21"/>
      <c r="VMR72" s="21"/>
      <c r="VMS72" s="21"/>
      <c r="VMT72" s="21"/>
      <c r="VMU72" s="21"/>
      <c r="VMV72" s="21"/>
      <c r="VMW72" s="21"/>
      <c r="VMX72" s="21"/>
      <c r="VMY72" s="21"/>
      <c r="VMZ72" s="21"/>
      <c r="VNA72" s="21"/>
      <c r="VNB72" s="21"/>
      <c r="VNC72" s="21"/>
      <c r="VND72" s="21"/>
      <c r="VNE72" s="21"/>
      <c r="VNF72" s="21"/>
      <c r="VNG72" s="21"/>
      <c r="VNH72" s="21"/>
      <c r="VNI72" s="21"/>
      <c r="VNJ72" s="21"/>
      <c r="VNK72" s="21"/>
      <c r="VNL72" s="21"/>
      <c r="VNM72" s="21"/>
      <c r="VNN72" s="21"/>
      <c r="VNO72" s="21"/>
      <c r="VNP72" s="21"/>
      <c r="VNQ72" s="21"/>
      <c r="VNR72" s="21"/>
      <c r="VNS72" s="21"/>
      <c r="VNT72" s="21"/>
      <c r="VNU72" s="21"/>
      <c r="VNV72" s="21"/>
      <c r="VNW72" s="21"/>
      <c r="VNX72" s="21"/>
      <c r="VNY72" s="21"/>
      <c r="VNZ72" s="21"/>
      <c r="VOA72" s="21"/>
      <c r="VOB72" s="21"/>
      <c r="VOC72" s="21"/>
      <c r="VOD72" s="21"/>
      <c r="VOE72" s="21"/>
      <c r="VOF72" s="21"/>
      <c r="VOG72" s="21"/>
      <c r="VOH72" s="21"/>
      <c r="VOI72" s="21"/>
      <c r="VOJ72" s="21"/>
      <c r="VOK72" s="21"/>
      <c r="VOL72" s="21"/>
      <c r="VOM72" s="21"/>
      <c r="VON72" s="21"/>
      <c r="VOO72" s="21"/>
      <c r="VOP72" s="21"/>
      <c r="VOQ72" s="21"/>
      <c r="VOR72" s="21"/>
      <c r="VOS72" s="21"/>
      <c r="VOT72" s="21"/>
      <c r="VOU72" s="21"/>
      <c r="VOV72" s="21"/>
      <c r="VOW72" s="21"/>
      <c r="VOX72" s="21"/>
      <c r="VOY72" s="21"/>
      <c r="VOZ72" s="21"/>
      <c r="VPA72" s="21"/>
      <c r="VPB72" s="21"/>
      <c r="VPC72" s="21"/>
      <c r="VPD72" s="21"/>
      <c r="VPE72" s="21"/>
      <c r="VPF72" s="21"/>
      <c r="VPG72" s="21"/>
      <c r="VPH72" s="21"/>
      <c r="VPI72" s="21"/>
      <c r="VPJ72" s="21"/>
      <c r="VPK72" s="21"/>
      <c r="VPL72" s="21"/>
      <c r="VPM72" s="21"/>
      <c r="VPN72" s="21"/>
      <c r="VPO72" s="21"/>
      <c r="VPP72" s="21"/>
      <c r="VPQ72" s="21"/>
      <c r="VPR72" s="21"/>
      <c r="VPS72" s="21"/>
      <c r="VPT72" s="21"/>
      <c r="VPU72" s="21"/>
      <c r="VPV72" s="21"/>
      <c r="VPW72" s="21"/>
      <c r="VPX72" s="21"/>
      <c r="VPY72" s="21"/>
      <c r="VPZ72" s="21"/>
      <c r="VQA72" s="21"/>
      <c r="VQB72" s="21"/>
      <c r="VQC72" s="21"/>
      <c r="VQD72" s="21"/>
      <c r="VQE72" s="21"/>
      <c r="VQF72" s="21"/>
      <c r="VQG72" s="21"/>
      <c r="VQH72" s="21"/>
      <c r="VQI72" s="21"/>
      <c r="VQJ72" s="21"/>
      <c r="VQK72" s="21"/>
      <c r="VQL72" s="21"/>
      <c r="VQM72" s="21"/>
      <c r="VQN72" s="21"/>
      <c r="VQO72" s="21"/>
      <c r="VQP72" s="21"/>
      <c r="VQQ72" s="21"/>
      <c r="VQR72" s="21"/>
      <c r="VQS72" s="21"/>
      <c r="VQT72" s="21"/>
      <c r="VQU72" s="21"/>
      <c r="VQV72" s="21"/>
      <c r="VQW72" s="21"/>
      <c r="VQX72" s="21"/>
      <c r="VQY72" s="21"/>
      <c r="VQZ72" s="21"/>
      <c r="VRA72" s="21"/>
      <c r="VRB72" s="21"/>
      <c r="VRC72" s="21"/>
      <c r="VRD72" s="21"/>
      <c r="VRE72" s="21"/>
      <c r="VRF72" s="21"/>
      <c r="VRG72" s="21"/>
      <c r="VRH72" s="21"/>
      <c r="VRI72" s="21"/>
      <c r="VRJ72" s="21"/>
      <c r="VRK72" s="21"/>
      <c r="VRL72" s="21"/>
      <c r="VRM72" s="21"/>
      <c r="VRN72" s="21"/>
      <c r="VRO72" s="21"/>
      <c r="VRP72" s="21"/>
      <c r="VRQ72" s="21"/>
      <c r="VRR72" s="21"/>
      <c r="VRS72" s="21"/>
      <c r="VRT72" s="21"/>
      <c r="VRU72" s="21"/>
      <c r="VRV72" s="21"/>
      <c r="VRW72" s="21"/>
      <c r="VRX72" s="21"/>
      <c r="VRY72" s="21"/>
      <c r="VRZ72" s="21"/>
      <c r="VSA72" s="21"/>
      <c r="VSB72" s="21"/>
      <c r="VSC72" s="21"/>
      <c r="VSD72" s="21"/>
      <c r="VSE72" s="21"/>
      <c r="VSF72" s="21"/>
      <c r="VSG72" s="21"/>
      <c r="VSH72" s="21"/>
      <c r="VSI72" s="21"/>
      <c r="VSJ72" s="21"/>
      <c r="VSK72" s="21"/>
      <c r="VSL72" s="21"/>
      <c r="VSM72" s="21"/>
      <c r="VSN72" s="21"/>
      <c r="VSO72" s="21"/>
      <c r="VSP72" s="21"/>
      <c r="VSQ72" s="21"/>
      <c r="VSR72" s="21"/>
      <c r="VSS72" s="21"/>
      <c r="VST72" s="21"/>
      <c r="VSU72" s="21"/>
      <c r="VSV72" s="21"/>
      <c r="VSW72" s="21"/>
      <c r="VSX72" s="21"/>
      <c r="VSY72" s="21"/>
      <c r="VSZ72" s="21"/>
      <c r="VTA72" s="21"/>
      <c r="VTB72" s="21"/>
      <c r="VTC72" s="21"/>
      <c r="VTD72" s="21"/>
      <c r="VTE72" s="21"/>
      <c r="VTF72" s="21"/>
      <c r="VTG72" s="21"/>
      <c r="VTH72" s="21"/>
      <c r="VTI72" s="21"/>
      <c r="VTJ72" s="21"/>
      <c r="VTK72" s="21"/>
      <c r="VTL72" s="21"/>
      <c r="VTM72" s="21"/>
      <c r="VTN72" s="21"/>
      <c r="VTO72" s="21"/>
      <c r="VTP72" s="21"/>
      <c r="VTQ72" s="21"/>
      <c r="VTR72" s="21"/>
      <c r="VTS72" s="21"/>
      <c r="VTT72" s="21"/>
      <c r="VTU72" s="21"/>
      <c r="VTV72" s="21"/>
      <c r="VTW72" s="21"/>
      <c r="VTX72" s="21"/>
      <c r="VTY72" s="21"/>
      <c r="VTZ72" s="21"/>
      <c r="VUA72" s="21"/>
      <c r="VUB72" s="21"/>
      <c r="VUC72" s="21"/>
      <c r="VUD72" s="21"/>
      <c r="VUE72" s="21"/>
      <c r="VUF72" s="21"/>
      <c r="VUG72" s="21"/>
      <c r="VUH72" s="21"/>
      <c r="VUI72" s="21"/>
      <c r="VUJ72" s="21"/>
      <c r="VUK72" s="21"/>
      <c r="VUL72" s="21"/>
      <c r="VUM72" s="21"/>
      <c r="VUN72" s="21"/>
      <c r="VUO72" s="21"/>
      <c r="VUP72" s="21"/>
      <c r="VUQ72" s="21"/>
      <c r="VUR72" s="21"/>
      <c r="VUS72" s="21"/>
      <c r="VUT72" s="21"/>
      <c r="VUU72" s="21"/>
      <c r="VUV72" s="21"/>
      <c r="VUW72" s="21"/>
      <c r="VUX72" s="21"/>
      <c r="VUY72" s="21"/>
      <c r="VUZ72" s="21"/>
      <c r="VVA72" s="21"/>
      <c r="VVB72" s="21"/>
      <c r="VVC72" s="21"/>
      <c r="VVD72" s="21"/>
      <c r="VVE72" s="21"/>
      <c r="VVF72" s="21"/>
      <c r="VVG72" s="21"/>
      <c r="VVH72" s="21"/>
      <c r="VVI72" s="21"/>
      <c r="VVJ72" s="21"/>
      <c r="VVK72" s="21"/>
      <c r="VVL72" s="21"/>
      <c r="VVM72" s="21"/>
      <c r="VVN72" s="21"/>
      <c r="VVO72" s="21"/>
      <c r="VVP72" s="21"/>
      <c r="VVQ72" s="21"/>
      <c r="VVR72" s="21"/>
      <c r="VVS72" s="21"/>
      <c r="VVT72" s="21"/>
      <c r="VVU72" s="21"/>
      <c r="VVV72" s="21"/>
      <c r="VVW72" s="21"/>
      <c r="VVX72" s="21"/>
      <c r="VVY72" s="21"/>
      <c r="VVZ72" s="21"/>
      <c r="VWA72" s="21"/>
      <c r="VWB72" s="21"/>
      <c r="VWC72" s="21"/>
      <c r="VWD72" s="21"/>
      <c r="VWE72" s="21"/>
      <c r="VWF72" s="21"/>
      <c r="VWG72" s="21"/>
      <c r="VWH72" s="21"/>
      <c r="VWI72" s="21"/>
      <c r="VWJ72" s="21"/>
      <c r="VWK72" s="21"/>
      <c r="VWL72" s="21"/>
      <c r="VWM72" s="21"/>
      <c r="VWN72" s="21"/>
      <c r="VWO72" s="21"/>
      <c r="VWP72" s="21"/>
      <c r="VWQ72" s="21"/>
      <c r="VWR72" s="21"/>
      <c r="VWS72" s="21"/>
      <c r="VWT72" s="21"/>
      <c r="VWU72" s="21"/>
      <c r="VWV72" s="21"/>
      <c r="VWW72" s="21"/>
      <c r="VWX72" s="21"/>
      <c r="VWY72" s="21"/>
      <c r="VWZ72" s="21"/>
      <c r="VXA72" s="21"/>
      <c r="VXB72" s="21"/>
      <c r="VXC72" s="21"/>
      <c r="VXD72" s="21"/>
      <c r="VXE72" s="21"/>
      <c r="VXF72" s="21"/>
      <c r="VXG72" s="21"/>
      <c r="VXH72" s="21"/>
      <c r="VXI72" s="21"/>
      <c r="VXJ72" s="21"/>
      <c r="VXK72" s="21"/>
      <c r="VXL72" s="21"/>
      <c r="VXM72" s="21"/>
      <c r="VXN72" s="21"/>
      <c r="VXO72" s="21"/>
      <c r="VXP72" s="21"/>
      <c r="VXQ72" s="21"/>
      <c r="VXR72" s="21"/>
      <c r="VXS72" s="21"/>
      <c r="VXT72" s="21"/>
      <c r="VXU72" s="21"/>
      <c r="VXV72" s="21"/>
      <c r="VXW72" s="21"/>
      <c r="VXX72" s="21"/>
      <c r="VXY72" s="21"/>
      <c r="VXZ72" s="21"/>
      <c r="VYA72" s="21"/>
      <c r="VYB72" s="21"/>
      <c r="VYC72" s="21"/>
      <c r="VYD72" s="21"/>
      <c r="VYE72" s="21"/>
      <c r="VYF72" s="21"/>
      <c r="VYG72" s="21"/>
      <c r="VYH72" s="21"/>
      <c r="VYI72" s="21"/>
      <c r="VYJ72" s="21"/>
      <c r="VYK72" s="21"/>
      <c r="VYL72" s="21"/>
      <c r="VYM72" s="21"/>
      <c r="VYN72" s="21"/>
      <c r="VYO72" s="21"/>
      <c r="VYP72" s="21"/>
      <c r="VYQ72" s="21"/>
      <c r="VYR72" s="21"/>
      <c r="VYS72" s="21"/>
      <c r="VYT72" s="21"/>
      <c r="VYU72" s="21"/>
      <c r="VYV72" s="21"/>
      <c r="VYW72" s="21"/>
      <c r="VYX72" s="21"/>
      <c r="VYY72" s="21"/>
      <c r="VYZ72" s="21"/>
      <c r="VZA72" s="21"/>
      <c r="VZB72" s="21"/>
      <c r="VZC72" s="21"/>
      <c r="VZD72" s="21"/>
      <c r="VZE72" s="21"/>
      <c r="VZF72" s="21"/>
      <c r="VZG72" s="21"/>
      <c r="VZH72" s="21"/>
      <c r="VZI72" s="21"/>
      <c r="VZJ72" s="21"/>
      <c r="VZK72" s="21"/>
      <c r="VZL72" s="21"/>
      <c r="VZM72" s="21"/>
      <c r="VZN72" s="21"/>
      <c r="VZO72" s="21"/>
      <c r="VZP72" s="21"/>
      <c r="VZQ72" s="21"/>
      <c r="VZR72" s="21"/>
      <c r="VZS72" s="21"/>
      <c r="VZT72" s="21"/>
      <c r="VZU72" s="21"/>
      <c r="VZV72" s="21"/>
      <c r="VZW72" s="21"/>
      <c r="VZX72" s="21"/>
      <c r="VZY72" s="21"/>
      <c r="VZZ72" s="21"/>
      <c r="WAA72" s="21"/>
      <c r="WAB72" s="21"/>
      <c r="WAC72" s="21"/>
      <c r="WAD72" s="21"/>
      <c r="WAE72" s="21"/>
      <c r="WAF72" s="21"/>
      <c r="WAG72" s="21"/>
      <c r="WAH72" s="21"/>
      <c r="WAI72" s="21"/>
      <c r="WAJ72" s="21"/>
      <c r="WAK72" s="21"/>
      <c r="WAL72" s="21"/>
      <c r="WAM72" s="21"/>
      <c r="WAN72" s="21"/>
      <c r="WAO72" s="21"/>
      <c r="WAP72" s="21"/>
      <c r="WAQ72" s="21"/>
      <c r="WAR72" s="21"/>
      <c r="WAS72" s="21"/>
      <c r="WAT72" s="21"/>
      <c r="WAU72" s="21"/>
      <c r="WAV72" s="21"/>
      <c r="WAW72" s="21"/>
      <c r="WAX72" s="21"/>
      <c r="WAY72" s="21"/>
      <c r="WAZ72" s="21"/>
      <c r="WBA72" s="21"/>
      <c r="WBB72" s="21"/>
      <c r="WBC72" s="21"/>
      <c r="WBD72" s="21"/>
      <c r="WBE72" s="21"/>
      <c r="WBF72" s="21"/>
      <c r="WBG72" s="21"/>
      <c r="WBH72" s="21"/>
      <c r="WBI72" s="21"/>
      <c r="WBJ72" s="21"/>
      <c r="WBK72" s="21"/>
      <c r="WBL72" s="21"/>
      <c r="WBM72" s="21"/>
      <c r="WBN72" s="21"/>
      <c r="WBO72" s="21"/>
      <c r="WBP72" s="21"/>
      <c r="WBQ72" s="21"/>
      <c r="WBR72" s="21"/>
      <c r="WBS72" s="21"/>
      <c r="WBT72" s="21"/>
      <c r="WBU72" s="21"/>
      <c r="WBV72" s="21"/>
      <c r="WBW72" s="21"/>
      <c r="WBX72" s="21"/>
      <c r="WBY72" s="21"/>
      <c r="WBZ72" s="21"/>
      <c r="WCA72" s="21"/>
      <c r="WCB72" s="21"/>
      <c r="WCC72" s="21"/>
      <c r="WCD72" s="21"/>
      <c r="WCE72" s="21"/>
      <c r="WCF72" s="21"/>
      <c r="WCG72" s="21"/>
      <c r="WCH72" s="21"/>
      <c r="WCI72" s="21"/>
      <c r="WCJ72" s="21"/>
      <c r="WCK72" s="21"/>
      <c r="WCL72" s="21"/>
      <c r="WCM72" s="21"/>
      <c r="WCN72" s="21"/>
      <c r="WCO72" s="21"/>
      <c r="WCP72" s="21"/>
      <c r="WCQ72" s="21"/>
      <c r="WCR72" s="21"/>
      <c r="WCS72" s="21"/>
      <c r="WCT72" s="21"/>
      <c r="WCU72" s="21"/>
      <c r="WCV72" s="21"/>
      <c r="WCW72" s="21"/>
      <c r="WCX72" s="21"/>
      <c r="WCY72" s="21"/>
      <c r="WCZ72" s="21"/>
      <c r="WDA72" s="21"/>
      <c r="WDB72" s="21"/>
      <c r="WDC72" s="21"/>
      <c r="WDD72" s="21"/>
      <c r="WDE72" s="21"/>
      <c r="WDF72" s="21"/>
      <c r="WDG72" s="21"/>
      <c r="WDH72" s="21"/>
      <c r="WDI72" s="21"/>
      <c r="WDJ72" s="21"/>
      <c r="WDK72" s="21"/>
      <c r="WDL72" s="21"/>
      <c r="WDM72" s="21"/>
      <c r="WDN72" s="21"/>
      <c r="WDO72" s="21"/>
      <c r="WDP72" s="21"/>
      <c r="WDQ72" s="21"/>
      <c r="WDR72" s="21"/>
      <c r="WDS72" s="21"/>
      <c r="WDT72" s="21"/>
      <c r="WDU72" s="21"/>
      <c r="WDV72" s="21"/>
      <c r="WDW72" s="21"/>
      <c r="WDX72" s="21"/>
      <c r="WDY72" s="21"/>
      <c r="WDZ72" s="21"/>
      <c r="WEA72" s="21"/>
      <c r="WEB72" s="21"/>
      <c r="WEC72" s="21"/>
      <c r="WED72" s="21"/>
      <c r="WEE72" s="21"/>
      <c r="WEF72" s="21"/>
      <c r="WEG72" s="21"/>
      <c r="WEH72" s="21"/>
      <c r="WEI72" s="21"/>
      <c r="WEJ72" s="21"/>
      <c r="WEK72" s="21"/>
      <c r="WEL72" s="21"/>
      <c r="WEM72" s="21"/>
      <c r="WEN72" s="21"/>
      <c r="WEO72" s="21"/>
      <c r="WEP72" s="21"/>
      <c r="WEQ72" s="21"/>
      <c r="WER72" s="21"/>
      <c r="WES72" s="21"/>
      <c r="WET72" s="21"/>
      <c r="WEU72" s="21"/>
      <c r="WEV72" s="21"/>
      <c r="WEW72" s="21"/>
      <c r="WEX72" s="21"/>
      <c r="WEY72" s="21"/>
      <c r="WEZ72" s="21"/>
      <c r="WFA72" s="21"/>
      <c r="WFB72" s="21"/>
      <c r="WFC72" s="21"/>
      <c r="WFD72" s="21"/>
      <c r="WFE72" s="21"/>
      <c r="WFF72" s="21"/>
      <c r="WFG72" s="21"/>
      <c r="WFH72" s="21"/>
      <c r="WFI72" s="21"/>
      <c r="WFJ72" s="21"/>
      <c r="WFK72" s="21"/>
      <c r="WFL72" s="21"/>
      <c r="WFM72" s="21"/>
      <c r="WFN72" s="21"/>
      <c r="WFO72" s="21"/>
      <c r="WFP72" s="21"/>
      <c r="WFQ72" s="21"/>
      <c r="WFR72" s="21"/>
      <c r="WFS72" s="21"/>
      <c r="WFT72" s="21"/>
      <c r="WFU72" s="21"/>
      <c r="WFV72" s="21"/>
      <c r="WFW72" s="21"/>
      <c r="WFX72" s="21"/>
      <c r="WFY72" s="21"/>
      <c r="WFZ72" s="21"/>
      <c r="WGA72" s="21"/>
      <c r="WGB72" s="21"/>
      <c r="WGC72" s="21"/>
      <c r="WGD72" s="21"/>
      <c r="WGE72" s="21"/>
      <c r="WGF72" s="21"/>
      <c r="WGG72" s="21"/>
      <c r="WGH72" s="21"/>
      <c r="WGI72" s="21"/>
      <c r="WGJ72" s="21"/>
      <c r="WGK72" s="21"/>
      <c r="WGL72" s="21"/>
      <c r="WGM72" s="21"/>
      <c r="WGN72" s="21"/>
      <c r="WGO72" s="21"/>
      <c r="WGP72" s="21"/>
      <c r="WGQ72" s="21"/>
      <c r="WGR72" s="21"/>
      <c r="WGS72" s="21"/>
      <c r="WGT72" s="21"/>
      <c r="WGU72" s="21"/>
      <c r="WGV72" s="21"/>
      <c r="WGW72" s="21"/>
      <c r="WGX72" s="21"/>
      <c r="WGY72" s="21"/>
      <c r="WGZ72" s="21"/>
      <c r="WHA72" s="21"/>
      <c r="WHB72" s="21"/>
      <c r="WHC72" s="21"/>
      <c r="WHD72" s="21"/>
      <c r="WHE72" s="21"/>
      <c r="WHF72" s="21"/>
      <c r="WHG72" s="21"/>
      <c r="WHH72" s="21"/>
      <c r="WHI72" s="21"/>
      <c r="WHJ72" s="21"/>
      <c r="WHK72" s="21"/>
      <c r="WHL72" s="21"/>
      <c r="WHM72" s="21"/>
      <c r="WHN72" s="21"/>
      <c r="WHO72" s="21"/>
      <c r="WHP72" s="21"/>
      <c r="WHQ72" s="21"/>
      <c r="WHR72" s="21"/>
      <c r="WHS72" s="21"/>
      <c r="WHT72" s="21"/>
      <c r="WHU72" s="21"/>
      <c r="WHV72" s="21"/>
      <c r="WHW72" s="21"/>
      <c r="WHX72" s="21"/>
      <c r="WHY72" s="21"/>
      <c r="WHZ72" s="21"/>
      <c r="WIA72" s="21"/>
      <c r="WIB72" s="21"/>
      <c r="WIC72" s="21"/>
      <c r="WID72" s="21"/>
      <c r="WIE72" s="21"/>
      <c r="WIF72" s="21"/>
      <c r="WIG72" s="21"/>
      <c r="WIH72" s="21"/>
      <c r="WII72" s="21"/>
      <c r="WIJ72" s="21"/>
      <c r="WIK72" s="21"/>
      <c r="WIL72" s="21"/>
      <c r="WIM72" s="21"/>
      <c r="WIN72" s="21"/>
      <c r="WIO72" s="21"/>
      <c r="WIP72" s="21"/>
      <c r="WIQ72" s="21"/>
      <c r="WIR72" s="21"/>
      <c r="WIS72" s="21"/>
      <c r="WIT72" s="21"/>
      <c r="WIU72" s="21"/>
      <c r="WIV72" s="21"/>
      <c r="WIW72" s="21"/>
      <c r="WIX72" s="21"/>
      <c r="WIY72" s="21"/>
      <c r="WIZ72" s="21"/>
      <c r="WJA72" s="21"/>
      <c r="WJB72" s="21"/>
      <c r="WJC72" s="21"/>
      <c r="WJD72" s="21"/>
      <c r="WJE72" s="21"/>
      <c r="WJF72" s="21"/>
      <c r="WJG72" s="21"/>
      <c r="WJH72" s="21"/>
      <c r="WJI72" s="21"/>
      <c r="WJJ72" s="21"/>
      <c r="WJK72" s="21"/>
      <c r="WJL72" s="21"/>
      <c r="WJM72" s="21"/>
      <c r="WJN72" s="21"/>
      <c r="WJO72" s="21"/>
      <c r="WJP72" s="21"/>
      <c r="WJQ72" s="21"/>
      <c r="WJR72" s="21"/>
      <c r="WJS72" s="21"/>
      <c r="WJT72" s="21"/>
      <c r="WJU72" s="21"/>
      <c r="WJV72" s="21"/>
      <c r="WJW72" s="21"/>
      <c r="WJX72" s="21"/>
      <c r="WJY72" s="21"/>
      <c r="WJZ72" s="21"/>
      <c r="WKA72" s="21"/>
      <c r="WKB72" s="21"/>
      <c r="WKC72" s="21"/>
      <c r="WKD72" s="21"/>
      <c r="WKE72" s="21"/>
      <c r="WKF72" s="21"/>
      <c r="WKG72" s="21"/>
      <c r="WKH72" s="21"/>
      <c r="WKI72" s="21"/>
      <c r="WKJ72" s="21"/>
      <c r="WKK72" s="21"/>
      <c r="WKL72" s="21"/>
      <c r="WKM72" s="21"/>
      <c r="WKN72" s="21"/>
      <c r="WKO72" s="21"/>
      <c r="WKP72" s="21"/>
      <c r="WKQ72" s="21"/>
      <c r="WKR72" s="21"/>
      <c r="WKS72" s="21"/>
      <c r="WKT72" s="21"/>
      <c r="WKU72" s="21"/>
      <c r="WKV72" s="21"/>
      <c r="WKW72" s="21"/>
      <c r="WKX72" s="21"/>
      <c r="WKY72" s="21"/>
      <c r="WKZ72" s="21"/>
      <c r="WLA72" s="21"/>
      <c r="WLB72" s="21"/>
      <c r="WLC72" s="21"/>
      <c r="WLD72" s="21"/>
      <c r="WLE72" s="21"/>
      <c r="WLF72" s="21"/>
      <c r="WLG72" s="21"/>
      <c r="WLH72" s="21"/>
      <c r="WLI72" s="21"/>
      <c r="WLJ72" s="21"/>
      <c r="WLK72" s="21"/>
      <c r="WLL72" s="21"/>
      <c r="WLM72" s="21"/>
      <c r="WLN72" s="21"/>
      <c r="WLO72" s="21"/>
      <c r="WLP72" s="21"/>
      <c r="WLQ72" s="21"/>
      <c r="WLR72" s="21"/>
      <c r="WLS72" s="21"/>
      <c r="WLT72" s="21"/>
      <c r="WLU72" s="21"/>
      <c r="WLV72" s="21"/>
      <c r="WLW72" s="21"/>
      <c r="WLX72" s="21"/>
      <c r="WLY72" s="21"/>
      <c r="WLZ72" s="21"/>
      <c r="WMA72" s="21"/>
      <c r="WMB72" s="21"/>
      <c r="WMC72" s="21"/>
      <c r="WMD72" s="21"/>
      <c r="WME72" s="21"/>
      <c r="WMF72" s="21"/>
      <c r="WMG72" s="21"/>
      <c r="WMH72" s="21"/>
      <c r="WMI72" s="21"/>
      <c r="WMJ72" s="21"/>
      <c r="WMK72" s="21"/>
      <c r="WML72" s="21"/>
      <c r="WMM72" s="21"/>
      <c r="WMN72" s="21"/>
      <c r="WMO72" s="21"/>
      <c r="WMP72" s="21"/>
      <c r="WMQ72" s="21"/>
      <c r="WMR72" s="21"/>
      <c r="WMS72" s="21"/>
      <c r="WMT72" s="21"/>
      <c r="WMU72" s="21"/>
      <c r="WMV72" s="21"/>
      <c r="WMW72" s="21"/>
      <c r="WMX72" s="21"/>
      <c r="WMY72" s="21"/>
      <c r="WMZ72" s="21"/>
      <c r="WNA72" s="21"/>
      <c r="WNB72" s="21"/>
      <c r="WNC72" s="21"/>
      <c r="WND72" s="21"/>
      <c r="WNE72" s="21"/>
      <c r="WNF72" s="21"/>
      <c r="WNG72" s="21"/>
      <c r="WNH72" s="21"/>
      <c r="WNI72" s="21"/>
      <c r="WNJ72" s="21"/>
      <c r="WNK72" s="21"/>
      <c r="WNL72" s="21"/>
      <c r="WNM72" s="21"/>
      <c r="WNN72" s="21"/>
      <c r="WNO72" s="21"/>
      <c r="WNP72" s="21"/>
      <c r="WNQ72" s="21"/>
      <c r="WNR72" s="21"/>
      <c r="WNS72" s="21"/>
      <c r="WNT72" s="21"/>
      <c r="WNU72" s="21"/>
      <c r="WNV72" s="21"/>
      <c r="WNW72" s="21"/>
      <c r="WNX72" s="21"/>
      <c r="WNY72" s="21"/>
      <c r="WNZ72" s="21"/>
      <c r="WOA72" s="21"/>
      <c r="WOB72" s="21"/>
      <c r="WOC72" s="21"/>
      <c r="WOD72" s="21"/>
      <c r="WOE72" s="21"/>
      <c r="WOF72" s="21"/>
      <c r="WOG72" s="21"/>
      <c r="WOH72" s="21"/>
      <c r="WOI72" s="21"/>
      <c r="WOJ72" s="21"/>
      <c r="WOK72" s="21"/>
      <c r="WOL72" s="21"/>
      <c r="WOM72" s="21"/>
      <c r="WON72" s="21"/>
      <c r="WOO72" s="21"/>
      <c r="WOP72" s="21"/>
      <c r="WOQ72" s="21"/>
      <c r="WOR72" s="21"/>
      <c r="WOS72" s="21"/>
      <c r="WOT72" s="21"/>
      <c r="WOU72" s="21"/>
      <c r="WOV72" s="21"/>
      <c r="WOW72" s="21"/>
      <c r="WOX72" s="21"/>
      <c r="WOY72" s="21"/>
      <c r="WOZ72" s="21"/>
      <c r="WPA72" s="21"/>
      <c r="WPB72" s="21"/>
      <c r="WPC72" s="21"/>
      <c r="WPD72" s="21"/>
      <c r="WPE72" s="21"/>
      <c r="WPF72" s="21"/>
      <c r="WPG72" s="21"/>
      <c r="WPH72" s="21"/>
      <c r="WPI72" s="21"/>
      <c r="WPJ72" s="21"/>
      <c r="WPK72" s="21"/>
      <c r="WPL72" s="21"/>
      <c r="WPM72" s="21"/>
      <c r="WPN72" s="21"/>
      <c r="WPO72" s="21"/>
      <c r="WPP72" s="21"/>
      <c r="WPQ72" s="21"/>
      <c r="WPR72" s="21"/>
      <c r="WPS72" s="21"/>
      <c r="WPT72" s="21"/>
      <c r="WPU72" s="21"/>
      <c r="WPV72" s="21"/>
      <c r="WPW72" s="21"/>
      <c r="WPX72" s="21"/>
      <c r="WPY72" s="21"/>
      <c r="WPZ72" s="21"/>
      <c r="WQA72" s="21"/>
      <c r="WQB72" s="21"/>
      <c r="WQC72" s="21"/>
      <c r="WQD72" s="21"/>
      <c r="WQE72" s="21"/>
      <c r="WQF72" s="21"/>
      <c r="WQG72" s="21"/>
      <c r="WQH72" s="21"/>
      <c r="WQI72" s="21"/>
      <c r="WQJ72" s="21"/>
      <c r="WQK72" s="21"/>
      <c r="WQL72" s="21"/>
      <c r="WQM72" s="21"/>
      <c r="WQN72" s="21"/>
      <c r="WQO72" s="21"/>
      <c r="WQP72" s="21"/>
      <c r="WQQ72" s="21"/>
      <c r="WQR72" s="21"/>
      <c r="WQS72" s="21"/>
      <c r="WQT72" s="21"/>
      <c r="WQU72" s="21"/>
      <c r="WQV72" s="21"/>
      <c r="WQW72" s="21"/>
      <c r="WQX72" s="21"/>
      <c r="WQY72" s="21"/>
      <c r="WQZ72" s="21"/>
      <c r="WRA72" s="21"/>
      <c r="WRB72" s="21"/>
      <c r="WRC72" s="21"/>
      <c r="WRD72" s="21"/>
      <c r="WRE72" s="21"/>
      <c r="WRF72" s="21"/>
      <c r="WRG72" s="21"/>
      <c r="WRH72" s="21"/>
      <c r="WRI72" s="21"/>
      <c r="WRJ72" s="21"/>
      <c r="WRK72" s="21"/>
      <c r="WRL72" s="21"/>
      <c r="WRM72" s="21"/>
      <c r="WRN72" s="21"/>
      <c r="WRO72" s="21"/>
      <c r="WRP72" s="21"/>
      <c r="WRQ72" s="21"/>
      <c r="WRR72" s="21"/>
      <c r="WRS72" s="21"/>
      <c r="WRT72" s="21"/>
      <c r="WRU72" s="21"/>
      <c r="WRV72" s="21"/>
      <c r="WRW72" s="21"/>
      <c r="WRX72" s="21"/>
      <c r="WRY72" s="21"/>
      <c r="WRZ72" s="21"/>
      <c r="WSA72" s="21"/>
      <c r="WSB72" s="21"/>
      <c r="WSC72" s="21"/>
      <c r="WSD72" s="21"/>
      <c r="WSE72" s="21"/>
      <c r="WSF72" s="21"/>
      <c r="WSG72" s="21"/>
      <c r="WSH72" s="21"/>
      <c r="WSI72" s="21"/>
      <c r="WSJ72" s="21"/>
      <c r="WSK72" s="21"/>
      <c r="WSL72" s="21"/>
      <c r="WSM72" s="21"/>
      <c r="WSN72" s="21"/>
      <c r="WSO72" s="21"/>
      <c r="WSP72" s="21"/>
      <c r="WSQ72" s="21"/>
      <c r="WSR72" s="21"/>
      <c r="WSS72" s="21"/>
      <c r="WST72" s="21"/>
      <c r="WSU72" s="21"/>
      <c r="WSV72" s="21"/>
      <c r="WSW72" s="21"/>
      <c r="WSX72" s="21"/>
      <c r="WSY72" s="21"/>
      <c r="WSZ72" s="21"/>
      <c r="WTA72" s="21"/>
      <c r="WTB72" s="21"/>
      <c r="WTC72" s="21"/>
      <c r="WTD72" s="21"/>
      <c r="WTE72" s="21"/>
      <c r="WTF72" s="21"/>
      <c r="WTG72" s="21"/>
      <c r="WTH72" s="21"/>
      <c r="WTI72" s="21"/>
      <c r="WTJ72" s="21"/>
      <c r="WTK72" s="21"/>
      <c r="WTL72" s="21"/>
      <c r="WTM72" s="21"/>
      <c r="WTN72" s="21"/>
      <c r="WTO72" s="21"/>
      <c r="WTP72" s="21"/>
      <c r="WTQ72" s="21"/>
      <c r="WTR72" s="21"/>
      <c r="WTS72" s="21"/>
      <c r="WTT72" s="21"/>
      <c r="WTU72" s="21"/>
      <c r="WTV72" s="21"/>
      <c r="WTW72" s="21"/>
      <c r="WTX72" s="21"/>
      <c r="WTY72" s="21"/>
      <c r="WTZ72" s="21"/>
      <c r="WUA72" s="21"/>
      <c r="WUB72" s="21"/>
      <c r="WUC72" s="21"/>
      <c r="WUD72" s="21"/>
      <c r="WUE72" s="21"/>
      <c r="WUF72" s="21"/>
      <c r="WUG72" s="21"/>
      <c r="WUH72" s="21"/>
      <c r="WUI72" s="21"/>
      <c r="WUJ72" s="21"/>
      <c r="WUK72" s="21"/>
      <c r="WUL72" s="21"/>
      <c r="WUM72" s="21"/>
      <c r="WUN72" s="21"/>
      <c r="WUO72" s="21"/>
      <c r="WUP72" s="21"/>
      <c r="WUQ72" s="21"/>
      <c r="WUR72" s="21"/>
      <c r="WUS72" s="21"/>
      <c r="WUT72" s="21"/>
      <c r="WUU72" s="21"/>
      <c r="WUV72" s="21"/>
      <c r="WUW72" s="21"/>
      <c r="WUX72" s="21"/>
      <c r="WUY72" s="21"/>
      <c r="WUZ72" s="21"/>
      <c r="WVA72" s="21"/>
      <c r="WVB72" s="21"/>
      <c r="WVC72" s="21"/>
      <c r="WVD72" s="21"/>
      <c r="WVE72" s="21"/>
      <c r="WVF72" s="21"/>
      <c r="WVG72" s="21"/>
      <c r="WVH72" s="21"/>
      <c r="WVI72" s="21"/>
      <c r="WVJ72" s="21"/>
      <c r="WVK72" s="21"/>
      <c r="WVL72" s="21"/>
      <c r="WVM72" s="21"/>
      <c r="WVN72" s="21"/>
      <c r="WVO72" s="21"/>
      <c r="WVP72" s="21"/>
      <c r="WVQ72" s="21"/>
      <c r="WVR72" s="21"/>
      <c r="WVS72" s="21"/>
      <c r="WVT72" s="21"/>
      <c r="WVU72" s="21"/>
      <c r="WVV72" s="21"/>
      <c r="WVW72" s="21"/>
      <c r="WVX72" s="21"/>
      <c r="WVY72" s="21"/>
      <c r="WVZ72" s="21"/>
      <c r="WWA72" s="21"/>
      <c r="WWB72" s="21"/>
      <c r="WWC72" s="21"/>
      <c r="WWD72" s="21"/>
      <c r="WWE72" s="21"/>
      <c r="WWF72" s="21"/>
      <c r="WWG72" s="21"/>
      <c r="WWH72" s="21"/>
      <c r="WWI72" s="21"/>
      <c r="WWJ72" s="21"/>
      <c r="WWK72" s="21"/>
      <c r="WWL72" s="21"/>
      <c r="WWM72" s="21"/>
      <c r="WWN72" s="21"/>
      <c r="WWO72" s="21"/>
      <c r="WWP72" s="21"/>
      <c r="WWQ72" s="21"/>
      <c r="WWR72" s="21"/>
      <c r="WWS72" s="21"/>
      <c r="WWT72" s="21"/>
      <c r="WWU72" s="21"/>
      <c r="WWV72" s="21"/>
      <c r="WWW72" s="21"/>
      <c r="WWX72" s="21"/>
      <c r="WWY72" s="21"/>
      <c r="WWZ72" s="21"/>
      <c r="WXA72" s="21"/>
      <c r="WXB72" s="21"/>
      <c r="WXC72" s="21"/>
      <c r="WXD72" s="21"/>
      <c r="WXE72" s="21"/>
      <c r="WXF72" s="21"/>
      <c r="WXG72" s="21"/>
      <c r="WXH72" s="21"/>
      <c r="WXI72" s="21"/>
      <c r="WXJ72" s="21"/>
      <c r="WXK72" s="21"/>
      <c r="WXL72" s="21"/>
      <c r="WXM72" s="21"/>
      <c r="WXN72" s="21"/>
      <c r="WXO72" s="21"/>
      <c r="WXP72" s="21"/>
      <c r="WXQ72" s="21"/>
      <c r="WXR72" s="21"/>
      <c r="WXS72" s="21"/>
      <c r="WXT72" s="21"/>
      <c r="WXU72" s="21"/>
      <c r="WXV72" s="21"/>
      <c r="WXW72" s="21"/>
      <c r="WXX72" s="21"/>
      <c r="WXY72" s="21"/>
      <c r="WXZ72" s="21"/>
      <c r="WYA72" s="21"/>
      <c r="WYB72" s="21"/>
      <c r="WYC72" s="21"/>
      <c r="WYD72" s="21"/>
      <c r="WYE72" s="21"/>
      <c r="WYF72" s="21"/>
      <c r="WYG72" s="21"/>
      <c r="WYH72" s="21"/>
      <c r="WYI72" s="21"/>
      <c r="WYJ72" s="21"/>
      <c r="WYK72" s="21"/>
      <c r="WYL72" s="21"/>
      <c r="WYM72" s="21"/>
      <c r="WYN72" s="21"/>
      <c r="WYO72" s="21"/>
      <c r="WYP72" s="21"/>
      <c r="WYQ72" s="21"/>
      <c r="WYR72" s="21"/>
      <c r="WYS72" s="21"/>
      <c r="WYT72" s="21"/>
      <c r="WYU72" s="21"/>
      <c r="WYV72" s="21"/>
      <c r="WYW72" s="21"/>
      <c r="WYX72" s="21"/>
      <c r="WYY72" s="21"/>
      <c r="WYZ72" s="21"/>
      <c r="WZA72" s="21"/>
      <c r="WZB72" s="21"/>
      <c r="WZC72" s="21"/>
      <c r="WZD72" s="21"/>
      <c r="WZE72" s="21"/>
      <c r="WZF72" s="21"/>
      <c r="WZG72" s="21"/>
      <c r="WZH72" s="21"/>
      <c r="WZI72" s="21"/>
      <c r="WZJ72" s="21"/>
      <c r="WZK72" s="21"/>
      <c r="WZL72" s="21"/>
      <c r="WZM72" s="21"/>
      <c r="WZN72" s="21"/>
      <c r="WZO72" s="21"/>
      <c r="WZP72" s="21"/>
      <c r="WZQ72" s="21"/>
      <c r="WZR72" s="21"/>
      <c r="WZS72" s="21"/>
      <c r="WZT72" s="21"/>
      <c r="WZU72" s="21"/>
      <c r="WZV72" s="21"/>
      <c r="WZW72" s="21"/>
      <c r="WZX72" s="21"/>
      <c r="WZY72" s="21"/>
      <c r="WZZ72" s="21"/>
      <c r="XAA72" s="21"/>
      <c r="XAB72" s="21"/>
      <c r="XAC72" s="21"/>
      <c r="XAD72" s="21"/>
      <c r="XAE72" s="21"/>
      <c r="XAF72" s="21"/>
      <c r="XAG72" s="21"/>
      <c r="XAH72" s="21"/>
      <c r="XAI72" s="21"/>
      <c r="XAJ72" s="21"/>
      <c r="XAK72" s="21"/>
      <c r="XAL72" s="21"/>
      <c r="XAM72" s="21"/>
      <c r="XAN72" s="21"/>
      <c r="XAO72" s="21"/>
      <c r="XAP72" s="21"/>
      <c r="XAQ72" s="21"/>
      <c r="XAR72" s="21"/>
      <c r="XAS72" s="21"/>
      <c r="XAT72" s="21"/>
      <c r="XAU72" s="21"/>
      <c r="XAV72" s="21"/>
      <c r="XAW72" s="21"/>
      <c r="XAX72" s="21"/>
      <c r="XAY72" s="21"/>
      <c r="XAZ72" s="21"/>
      <c r="XBA72" s="21"/>
      <c r="XBB72" s="21"/>
      <c r="XBC72" s="21"/>
      <c r="XBD72" s="21"/>
      <c r="XBE72" s="21"/>
      <c r="XBF72" s="21"/>
      <c r="XBG72" s="21"/>
      <c r="XBH72" s="21"/>
      <c r="XBI72" s="21"/>
      <c r="XBJ72" s="21"/>
      <c r="XBK72" s="21"/>
      <c r="XBL72" s="21"/>
      <c r="XBM72" s="21"/>
      <c r="XBN72" s="21"/>
      <c r="XBO72" s="21"/>
      <c r="XBP72" s="21"/>
      <c r="XBQ72" s="21"/>
      <c r="XBR72" s="21"/>
      <c r="XBS72" s="21"/>
      <c r="XBT72" s="21"/>
      <c r="XBU72" s="21"/>
      <c r="XBV72" s="21"/>
      <c r="XBW72" s="21"/>
      <c r="XBX72" s="21"/>
      <c r="XBY72" s="21"/>
      <c r="XBZ72" s="21"/>
      <c r="XCA72" s="21"/>
      <c r="XCB72" s="21"/>
      <c r="XCC72" s="21"/>
      <c r="XCD72" s="21"/>
      <c r="XCE72" s="21"/>
      <c r="XCF72" s="21"/>
      <c r="XCG72" s="21"/>
      <c r="XCH72" s="21"/>
      <c r="XCI72" s="21"/>
      <c r="XCJ72" s="21"/>
      <c r="XCK72" s="21"/>
      <c r="XCL72" s="21"/>
      <c r="XCM72" s="21"/>
      <c r="XCN72" s="21"/>
      <c r="XCO72" s="21"/>
      <c r="XCP72" s="21"/>
      <c r="XCQ72" s="21"/>
      <c r="XCR72" s="21"/>
      <c r="XCS72" s="21"/>
      <c r="XCT72" s="21"/>
      <c r="XCU72" s="21"/>
      <c r="XCV72" s="21"/>
      <c r="XCW72" s="21"/>
      <c r="XCX72" s="21"/>
      <c r="XCY72" s="21"/>
      <c r="XCZ72" s="21"/>
      <c r="XDA72" s="21"/>
      <c r="XDB72" s="21"/>
      <c r="XDC72" s="21"/>
      <c r="XDD72" s="21"/>
      <c r="XDE72" s="21"/>
      <c r="XDF72" s="21"/>
      <c r="XDG72" s="21"/>
      <c r="XDH72" s="21"/>
      <c r="XDI72" s="21"/>
      <c r="XDJ72" s="21"/>
      <c r="XDK72" s="21"/>
      <c r="XDL72" s="21"/>
      <c r="XDM72" s="21"/>
      <c r="XDN72" s="21"/>
      <c r="XDO72" s="21"/>
      <c r="XDP72" s="21"/>
      <c r="XDQ72" s="21"/>
      <c r="XDR72" s="21"/>
      <c r="XDS72" s="21"/>
      <c r="XDT72" s="21"/>
      <c r="XDU72" s="21"/>
      <c r="XDV72" s="21"/>
      <c r="XDW72" s="21"/>
      <c r="XDX72" s="21"/>
      <c r="XDY72" s="21"/>
      <c r="XDZ72" s="21"/>
      <c r="XEA72" s="21"/>
      <c r="XEB72" s="21"/>
      <c r="XEC72" s="21"/>
      <c r="XED72" s="21"/>
      <c r="XEE72" s="21"/>
      <c r="XEF72" s="21"/>
      <c r="XEG72" s="21"/>
      <c r="XEH72" s="21"/>
      <c r="XEI72" s="21"/>
      <c r="XEJ72" s="21"/>
      <c r="XEK72" s="21"/>
      <c r="XEL72" s="21"/>
      <c r="XEM72" s="21"/>
      <c r="XEN72" s="21"/>
      <c r="XEO72" s="21"/>
      <c r="XEP72" s="21"/>
    </row>
    <row r="73" spans="1:16370" s="21" customFormat="1" ht="15">
      <c r="A73" s="16" t="s">
        <v>9</v>
      </c>
      <c r="B73" s="88" t="s">
        <v>643</v>
      </c>
      <c r="C73" s="88" t="s">
        <v>652</v>
      </c>
      <c r="D73" s="89" t="s">
        <v>12</v>
      </c>
      <c r="E73" s="88" t="s">
        <v>653</v>
      </c>
      <c r="F73" s="41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7"/>
      <c r="IR73" s="17"/>
      <c r="IS73" s="17"/>
      <c r="IT73" s="17"/>
      <c r="IU73" s="17"/>
      <c r="IV73" s="17"/>
      <c r="IW73" s="17"/>
      <c r="IX73" s="17"/>
      <c r="IY73" s="17"/>
      <c r="IZ73" s="17"/>
      <c r="JA73" s="17"/>
      <c r="JB73" s="17"/>
      <c r="JC73" s="17"/>
      <c r="JD73" s="17"/>
      <c r="JE73" s="17"/>
      <c r="JF73" s="17"/>
      <c r="JG73" s="17"/>
      <c r="JH73" s="17"/>
      <c r="JI73" s="17"/>
      <c r="JJ73" s="17"/>
      <c r="JK73" s="17"/>
      <c r="JL73" s="17"/>
      <c r="JM73" s="17"/>
      <c r="JN73" s="17"/>
      <c r="JO73" s="17"/>
      <c r="JP73" s="17"/>
      <c r="JQ73" s="17"/>
      <c r="JR73" s="17"/>
      <c r="JS73" s="17"/>
      <c r="JT73" s="17"/>
      <c r="JU73" s="17"/>
      <c r="JV73" s="17"/>
      <c r="JW73" s="17"/>
      <c r="JX73" s="17"/>
      <c r="JY73" s="17"/>
      <c r="JZ73" s="17"/>
      <c r="KA73" s="17"/>
      <c r="KB73" s="17"/>
      <c r="KC73" s="17"/>
      <c r="KD73" s="17"/>
      <c r="KE73" s="17"/>
      <c r="KF73" s="17"/>
      <c r="KG73" s="17"/>
      <c r="KH73" s="17"/>
      <c r="KI73" s="17"/>
      <c r="KJ73" s="17"/>
      <c r="KK73" s="17"/>
      <c r="KL73" s="17"/>
      <c r="KM73" s="17"/>
      <c r="KN73" s="17"/>
      <c r="KO73" s="17"/>
      <c r="KP73" s="17"/>
      <c r="KQ73" s="17"/>
      <c r="KR73" s="17"/>
      <c r="KS73" s="17"/>
      <c r="KT73" s="17"/>
      <c r="KU73" s="17"/>
      <c r="KV73" s="17"/>
      <c r="KW73" s="17"/>
      <c r="KX73" s="17"/>
      <c r="KY73" s="17"/>
      <c r="KZ73" s="17"/>
      <c r="LA73" s="17"/>
      <c r="LB73" s="17"/>
      <c r="LC73" s="17"/>
      <c r="LD73" s="17"/>
      <c r="LE73" s="17"/>
      <c r="LF73" s="17"/>
      <c r="LG73" s="17"/>
      <c r="LH73" s="17"/>
      <c r="LI73" s="17"/>
      <c r="LJ73" s="17"/>
      <c r="LK73" s="17"/>
      <c r="LL73" s="17"/>
      <c r="LM73" s="17"/>
      <c r="LN73" s="17"/>
      <c r="LO73" s="17"/>
      <c r="LP73" s="17"/>
      <c r="LQ73" s="17"/>
      <c r="LR73" s="17"/>
      <c r="LS73" s="17"/>
      <c r="LT73" s="17"/>
      <c r="LU73" s="17"/>
      <c r="LV73" s="17"/>
      <c r="LW73" s="17"/>
      <c r="LX73" s="17"/>
      <c r="LY73" s="17"/>
      <c r="LZ73" s="17"/>
      <c r="MA73" s="17"/>
      <c r="MB73" s="17"/>
      <c r="MC73" s="17"/>
      <c r="MD73" s="17"/>
      <c r="ME73" s="17"/>
      <c r="MF73" s="17"/>
      <c r="MG73" s="17"/>
      <c r="MH73" s="17"/>
      <c r="MI73" s="17"/>
      <c r="MJ73" s="17"/>
      <c r="MK73" s="17"/>
      <c r="ML73" s="17"/>
      <c r="MM73" s="17"/>
      <c r="MN73" s="17"/>
      <c r="MO73" s="17"/>
      <c r="MP73" s="17"/>
      <c r="MQ73" s="17"/>
      <c r="MR73" s="17"/>
      <c r="MS73" s="17"/>
      <c r="MT73" s="17"/>
      <c r="MU73" s="17"/>
      <c r="MV73" s="17"/>
      <c r="MW73" s="17"/>
      <c r="MX73" s="17"/>
      <c r="MY73" s="17"/>
      <c r="MZ73" s="17"/>
      <c r="NA73" s="17"/>
      <c r="NB73" s="17"/>
      <c r="NC73" s="17"/>
      <c r="ND73" s="17"/>
      <c r="NE73" s="17"/>
      <c r="NF73" s="17"/>
      <c r="NG73" s="17"/>
      <c r="NH73" s="17"/>
      <c r="NI73" s="17"/>
      <c r="NJ73" s="17"/>
      <c r="NK73" s="17"/>
      <c r="NL73" s="17"/>
      <c r="NM73" s="17"/>
      <c r="NN73" s="17"/>
      <c r="NO73" s="17"/>
      <c r="NP73" s="17"/>
      <c r="NQ73" s="17"/>
      <c r="NR73" s="17"/>
      <c r="NS73" s="17"/>
      <c r="NT73" s="17"/>
      <c r="NU73" s="17"/>
      <c r="NV73" s="17"/>
      <c r="NW73" s="17"/>
      <c r="NX73" s="17"/>
      <c r="NY73" s="17"/>
      <c r="NZ73" s="17"/>
      <c r="OA73" s="17"/>
      <c r="OB73" s="17"/>
      <c r="OC73" s="17"/>
      <c r="OD73" s="17"/>
      <c r="OE73" s="17"/>
      <c r="OF73" s="17"/>
      <c r="OG73" s="17"/>
      <c r="OH73" s="17"/>
      <c r="OI73" s="17"/>
      <c r="OJ73" s="17"/>
      <c r="OK73" s="17"/>
      <c r="OL73" s="17"/>
      <c r="OM73" s="17"/>
      <c r="ON73" s="17"/>
      <c r="OO73" s="17"/>
      <c r="OP73" s="17"/>
      <c r="OQ73" s="17"/>
      <c r="OR73" s="17"/>
      <c r="OS73" s="17"/>
      <c r="OT73" s="17"/>
      <c r="OU73" s="17"/>
      <c r="OV73" s="17"/>
      <c r="OW73" s="17"/>
      <c r="OX73" s="17"/>
      <c r="OY73" s="17"/>
      <c r="OZ73" s="17"/>
      <c r="PA73" s="17"/>
      <c r="PB73" s="17"/>
      <c r="PC73" s="17"/>
      <c r="PD73" s="17"/>
      <c r="PE73" s="17"/>
      <c r="PF73" s="17"/>
      <c r="PG73" s="17"/>
      <c r="PH73" s="17"/>
      <c r="PI73" s="17"/>
      <c r="PJ73" s="17"/>
      <c r="PK73" s="17"/>
      <c r="PL73" s="17"/>
      <c r="PM73" s="17"/>
      <c r="PN73" s="17"/>
      <c r="PO73" s="17"/>
      <c r="PP73" s="17"/>
      <c r="PQ73" s="17"/>
      <c r="PR73" s="17"/>
      <c r="PS73" s="17"/>
      <c r="PT73" s="17"/>
      <c r="PU73" s="17"/>
      <c r="PV73" s="17"/>
      <c r="PW73" s="17"/>
      <c r="PX73" s="17"/>
      <c r="PY73" s="17"/>
      <c r="PZ73" s="17"/>
      <c r="QA73" s="17"/>
      <c r="QB73" s="17"/>
      <c r="QC73" s="17"/>
      <c r="QD73" s="17"/>
      <c r="QE73" s="17"/>
      <c r="QF73" s="17"/>
      <c r="QG73" s="17"/>
      <c r="QH73" s="17"/>
      <c r="QI73" s="17"/>
      <c r="QJ73" s="17"/>
      <c r="QK73" s="17"/>
      <c r="QL73" s="17"/>
      <c r="QM73" s="17"/>
      <c r="QN73" s="17"/>
      <c r="QO73" s="17"/>
      <c r="QP73" s="17"/>
      <c r="QQ73" s="17"/>
      <c r="QR73" s="17"/>
      <c r="QS73" s="17"/>
      <c r="QT73" s="17"/>
      <c r="QU73" s="17"/>
      <c r="QV73" s="17"/>
      <c r="QW73" s="17"/>
      <c r="QX73" s="17"/>
      <c r="QY73" s="17"/>
      <c r="QZ73" s="17"/>
      <c r="RA73" s="17"/>
      <c r="RB73" s="17"/>
      <c r="RC73" s="17"/>
      <c r="RD73" s="17"/>
      <c r="RE73" s="17"/>
      <c r="RF73" s="17"/>
      <c r="RG73" s="17"/>
      <c r="RH73" s="17"/>
      <c r="RI73" s="17"/>
      <c r="RJ73" s="17"/>
      <c r="RK73" s="17"/>
      <c r="RL73" s="17"/>
      <c r="RM73" s="17"/>
      <c r="RN73" s="17"/>
      <c r="RO73" s="17"/>
      <c r="RP73" s="17"/>
      <c r="RQ73" s="17"/>
      <c r="RR73" s="17"/>
      <c r="RS73" s="17"/>
      <c r="RT73" s="17"/>
      <c r="RU73" s="17"/>
      <c r="RV73" s="17"/>
      <c r="RW73" s="17"/>
      <c r="RX73" s="17"/>
      <c r="RY73" s="17"/>
      <c r="RZ73" s="17"/>
      <c r="SA73" s="17"/>
      <c r="SB73" s="17"/>
      <c r="SC73" s="17"/>
      <c r="SD73" s="17"/>
      <c r="SE73" s="17"/>
      <c r="SF73" s="17"/>
      <c r="SG73" s="17"/>
      <c r="SH73" s="17"/>
      <c r="SI73" s="17"/>
      <c r="SJ73" s="17"/>
      <c r="SK73" s="17"/>
      <c r="SL73" s="17"/>
      <c r="SM73" s="17"/>
      <c r="SN73" s="17"/>
      <c r="SO73" s="17"/>
      <c r="SP73" s="17"/>
      <c r="SQ73" s="17"/>
      <c r="SR73" s="17"/>
      <c r="SS73" s="17"/>
      <c r="ST73" s="17"/>
      <c r="SU73" s="17"/>
      <c r="SV73" s="17"/>
      <c r="SW73" s="17"/>
      <c r="SX73" s="17"/>
      <c r="SY73" s="17"/>
      <c r="SZ73" s="17"/>
      <c r="TA73" s="17"/>
      <c r="TB73" s="17"/>
      <c r="TC73" s="17"/>
      <c r="TD73" s="17"/>
      <c r="TE73" s="17"/>
      <c r="TF73" s="17"/>
      <c r="TG73" s="17"/>
      <c r="TH73" s="17"/>
      <c r="TI73" s="17"/>
      <c r="TJ73" s="17"/>
      <c r="TK73" s="17"/>
      <c r="TL73" s="17"/>
      <c r="TM73" s="17"/>
      <c r="TN73" s="17"/>
      <c r="TO73" s="17"/>
      <c r="TP73" s="17"/>
      <c r="TQ73" s="17"/>
      <c r="TR73" s="17"/>
      <c r="TS73" s="17"/>
      <c r="TT73" s="17"/>
      <c r="TU73" s="17"/>
      <c r="TV73" s="17"/>
      <c r="TW73" s="17"/>
      <c r="TX73" s="17"/>
      <c r="TY73" s="17"/>
      <c r="TZ73" s="17"/>
      <c r="UA73" s="17"/>
      <c r="UB73" s="17"/>
      <c r="UC73" s="17"/>
      <c r="UD73" s="17"/>
      <c r="UE73" s="17"/>
      <c r="UF73" s="17"/>
      <c r="UG73" s="17"/>
      <c r="UH73" s="17"/>
      <c r="UI73" s="17"/>
      <c r="UJ73" s="17"/>
      <c r="UK73" s="17"/>
      <c r="UL73" s="17"/>
      <c r="UM73" s="17"/>
      <c r="UN73" s="17"/>
      <c r="UO73" s="17"/>
      <c r="UP73" s="17"/>
      <c r="UQ73" s="17"/>
      <c r="UR73" s="17"/>
      <c r="US73" s="17"/>
      <c r="UT73" s="17"/>
      <c r="UU73" s="17"/>
      <c r="UV73" s="17"/>
      <c r="UW73" s="17"/>
      <c r="UX73" s="17"/>
      <c r="UY73" s="17"/>
      <c r="UZ73" s="17"/>
      <c r="VA73" s="17"/>
      <c r="VB73" s="17"/>
      <c r="VC73" s="17"/>
      <c r="VD73" s="17"/>
      <c r="VE73" s="17"/>
      <c r="VF73" s="17"/>
      <c r="VG73" s="17"/>
      <c r="VH73" s="17"/>
      <c r="VI73" s="17"/>
      <c r="VJ73" s="17"/>
      <c r="VK73" s="17"/>
      <c r="VL73" s="17"/>
      <c r="VM73" s="17"/>
      <c r="VN73" s="17"/>
      <c r="VO73" s="17"/>
      <c r="VP73" s="17"/>
      <c r="VQ73" s="17"/>
      <c r="VR73" s="17"/>
      <c r="VS73" s="17"/>
      <c r="VT73" s="17"/>
      <c r="VU73" s="17"/>
      <c r="VV73" s="17"/>
      <c r="VW73" s="17"/>
      <c r="VX73" s="17"/>
      <c r="VY73" s="17"/>
      <c r="VZ73" s="17"/>
      <c r="WA73" s="17"/>
      <c r="WB73" s="17"/>
      <c r="WC73" s="17"/>
      <c r="WD73" s="17"/>
      <c r="WE73" s="17"/>
      <c r="WF73" s="17"/>
      <c r="WG73" s="17"/>
      <c r="WH73" s="17"/>
      <c r="WI73" s="17"/>
      <c r="WJ73" s="17"/>
      <c r="WK73" s="17"/>
      <c r="WL73" s="17"/>
      <c r="WM73" s="17"/>
      <c r="WN73" s="17"/>
      <c r="WO73" s="17"/>
      <c r="WP73" s="17"/>
      <c r="WQ73" s="17"/>
      <c r="WR73" s="17"/>
      <c r="WS73" s="17"/>
      <c r="WT73" s="17"/>
      <c r="WU73" s="17"/>
      <c r="WV73" s="17"/>
      <c r="WW73" s="17"/>
      <c r="WX73" s="17"/>
      <c r="WY73" s="17"/>
      <c r="WZ73" s="17"/>
      <c r="XA73" s="17"/>
      <c r="XB73" s="17"/>
      <c r="XC73" s="17"/>
      <c r="XD73" s="17"/>
      <c r="XE73" s="17"/>
      <c r="XF73" s="17"/>
      <c r="XG73" s="17"/>
      <c r="XH73" s="17"/>
      <c r="XI73" s="17"/>
      <c r="XJ73" s="17"/>
      <c r="XK73" s="17"/>
      <c r="XL73" s="17"/>
      <c r="XM73" s="17"/>
      <c r="XN73" s="17"/>
      <c r="XO73" s="17"/>
      <c r="XP73" s="17"/>
      <c r="XQ73" s="17"/>
      <c r="XR73" s="17"/>
      <c r="XS73" s="17"/>
      <c r="XT73" s="17"/>
      <c r="XU73" s="17"/>
      <c r="XV73" s="17"/>
      <c r="XW73" s="17"/>
      <c r="XX73" s="17"/>
      <c r="XY73" s="17"/>
      <c r="XZ73" s="17"/>
      <c r="YA73" s="17"/>
      <c r="YB73" s="17"/>
      <c r="YC73" s="17"/>
      <c r="YD73" s="17"/>
      <c r="YE73" s="17"/>
      <c r="YF73" s="17"/>
      <c r="YG73" s="17"/>
      <c r="YH73" s="17"/>
      <c r="YI73" s="17"/>
      <c r="YJ73" s="17"/>
      <c r="YK73" s="17"/>
      <c r="YL73" s="17"/>
      <c r="YM73" s="17"/>
      <c r="YN73" s="17"/>
      <c r="YO73" s="17"/>
      <c r="YP73" s="17"/>
      <c r="YQ73" s="17"/>
      <c r="YR73" s="17"/>
      <c r="YS73" s="17"/>
      <c r="YT73" s="17"/>
      <c r="YU73" s="17"/>
      <c r="YV73" s="17"/>
      <c r="YW73" s="17"/>
      <c r="YX73" s="17"/>
      <c r="YY73" s="17"/>
      <c r="YZ73" s="17"/>
      <c r="ZA73" s="17"/>
      <c r="ZB73" s="17"/>
      <c r="ZC73" s="17"/>
      <c r="ZD73" s="17"/>
      <c r="ZE73" s="17"/>
      <c r="ZF73" s="17"/>
      <c r="ZG73" s="17"/>
      <c r="ZH73" s="17"/>
      <c r="ZI73" s="17"/>
      <c r="ZJ73" s="17"/>
      <c r="ZK73" s="17"/>
      <c r="ZL73" s="17"/>
      <c r="ZM73" s="17"/>
      <c r="ZN73" s="17"/>
      <c r="ZO73" s="17"/>
      <c r="ZP73" s="17"/>
      <c r="ZQ73" s="17"/>
      <c r="ZR73" s="17"/>
      <c r="ZS73" s="17"/>
      <c r="ZT73" s="17"/>
      <c r="ZU73" s="17"/>
      <c r="ZV73" s="17"/>
      <c r="ZW73" s="17"/>
      <c r="ZX73" s="17"/>
      <c r="ZY73" s="17"/>
      <c r="ZZ73" s="17"/>
      <c r="AAA73" s="17"/>
      <c r="AAB73" s="17"/>
      <c r="AAC73" s="17"/>
      <c r="AAD73" s="17"/>
      <c r="AAE73" s="17"/>
      <c r="AAF73" s="17"/>
      <c r="AAG73" s="17"/>
      <c r="AAH73" s="17"/>
      <c r="AAI73" s="17"/>
      <c r="AAJ73" s="17"/>
      <c r="AAK73" s="17"/>
      <c r="AAL73" s="17"/>
      <c r="AAM73" s="17"/>
      <c r="AAN73" s="17"/>
      <c r="AAO73" s="17"/>
      <c r="AAP73" s="17"/>
      <c r="AAQ73" s="17"/>
      <c r="AAR73" s="17"/>
      <c r="AAS73" s="17"/>
      <c r="AAT73" s="17"/>
      <c r="AAU73" s="17"/>
      <c r="AAV73" s="17"/>
      <c r="AAW73" s="17"/>
      <c r="AAX73" s="17"/>
      <c r="AAY73" s="17"/>
      <c r="AAZ73" s="17"/>
      <c r="ABA73" s="17"/>
      <c r="ABB73" s="17"/>
      <c r="ABC73" s="17"/>
      <c r="ABD73" s="17"/>
      <c r="ABE73" s="17"/>
      <c r="ABF73" s="17"/>
      <c r="ABG73" s="17"/>
      <c r="ABH73" s="17"/>
      <c r="ABI73" s="17"/>
      <c r="ABJ73" s="17"/>
      <c r="ABK73" s="17"/>
      <c r="ABL73" s="17"/>
      <c r="ABM73" s="17"/>
      <c r="ABN73" s="17"/>
      <c r="ABO73" s="17"/>
      <c r="ABP73" s="17"/>
      <c r="ABQ73" s="17"/>
      <c r="ABR73" s="17"/>
      <c r="ABS73" s="17"/>
      <c r="ABT73" s="17"/>
      <c r="ABU73" s="17"/>
      <c r="ABV73" s="17"/>
      <c r="ABW73" s="17"/>
      <c r="ABX73" s="17"/>
      <c r="ABY73" s="17"/>
      <c r="ABZ73" s="17"/>
      <c r="ACA73" s="17"/>
      <c r="ACB73" s="17"/>
      <c r="ACC73" s="17"/>
      <c r="ACD73" s="17"/>
      <c r="ACE73" s="17"/>
      <c r="ACF73" s="17"/>
      <c r="ACG73" s="17"/>
      <c r="ACH73" s="17"/>
      <c r="ACI73" s="17"/>
      <c r="ACJ73" s="17"/>
      <c r="ACK73" s="17"/>
      <c r="ACL73" s="17"/>
      <c r="ACM73" s="17"/>
      <c r="ACN73" s="17"/>
      <c r="ACO73" s="17"/>
      <c r="ACP73" s="17"/>
      <c r="ACQ73" s="17"/>
      <c r="ACR73" s="17"/>
      <c r="ACS73" s="17"/>
      <c r="ACT73" s="17"/>
      <c r="ACU73" s="17"/>
      <c r="ACV73" s="17"/>
      <c r="ACW73" s="17"/>
      <c r="ACX73" s="17"/>
      <c r="ACY73" s="17"/>
      <c r="ACZ73" s="17"/>
      <c r="ADA73" s="17"/>
      <c r="ADB73" s="17"/>
      <c r="ADC73" s="17"/>
      <c r="ADD73" s="17"/>
      <c r="ADE73" s="17"/>
      <c r="ADF73" s="17"/>
      <c r="ADG73" s="17"/>
      <c r="ADH73" s="17"/>
      <c r="ADI73" s="17"/>
      <c r="ADJ73" s="17"/>
      <c r="ADK73" s="17"/>
      <c r="ADL73" s="17"/>
      <c r="ADM73" s="17"/>
      <c r="ADN73" s="17"/>
      <c r="ADO73" s="17"/>
      <c r="ADP73" s="17"/>
      <c r="ADQ73" s="17"/>
      <c r="ADR73" s="17"/>
      <c r="ADS73" s="17"/>
      <c r="ADT73" s="17"/>
      <c r="ADU73" s="17"/>
      <c r="ADV73" s="17"/>
      <c r="ADW73" s="17"/>
      <c r="ADX73" s="17"/>
      <c r="ADY73" s="17"/>
      <c r="ADZ73" s="17"/>
      <c r="AEA73" s="17"/>
      <c r="AEB73" s="17"/>
      <c r="AEC73" s="17"/>
      <c r="AED73" s="17"/>
      <c r="AEE73" s="17"/>
      <c r="AEF73" s="17"/>
      <c r="AEG73" s="17"/>
      <c r="AEH73" s="17"/>
      <c r="AEI73" s="17"/>
      <c r="AEJ73" s="17"/>
      <c r="AEK73" s="17"/>
      <c r="AEL73" s="17"/>
      <c r="AEM73" s="17"/>
      <c r="AEN73" s="17"/>
      <c r="AEO73" s="17"/>
      <c r="AEP73" s="17"/>
      <c r="AEQ73" s="17"/>
      <c r="AER73" s="17"/>
      <c r="AES73" s="17"/>
      <c r="AET73" s="17"/>
      <c r="AEU73" s="17"/>
      <c r="AEV73" s="17"/>
      <c r="AEW73" s="17"/>
      <c r="AEX73" s="17"/>
      <c r="AEY73" s="17"/>
      <c r="AEZ73" s="17"/>
      <c r="AFA73" s="17"/>
      <c r="AFB73" s="17"/>
      <c r="AFC73" s="17"/>
      <c r="AFD73" s="17"/>
      <c r="AFE73" s="17"/>
      <c r="AFF73" s="17"/>
      <c r="AFG73" s="17"/>
      <c r="AFH73" s="17"/>
      <c r="AFI73" s="17"/>
      <c r="AFJ73" s="17"/>
      <c r="AFK73" s="17"/>
      <c r="AFL73" s="17"/>
      <c r="AFM73" s="17"/>
      <c r="AFN73" s="17"/>
      <c r="AFO73" s="17"/>
      <c r="AFP73" s="17"/>
      <c r="AFQ73" s="17"/>
      <c r="AFR73" s="17"/>
      <c r="AFS73" s="17"/>
      <c r="AFT73" s="17"/>
      <c r="AFU73" s="17"/>
      <c r="AFV73" s="17"/>
      <c r="AFW73" s="17"/>
      <c r="AFX73" s="17"/>
      <c r="AFY73" s="17"/>
      <c r="AFZ73" s="17"/>
      <c r="AGA73" s="17"/>
      <c r="AGB73" s="17"/>
      <c r="AGC73" s="17"/>
      <c r="AGD73" s="17"/>
      <c r="AGE73" s="17"/>
      <c r="AGF73" s="17"/>
      <c r="AGG73" s="17"/>
      <c r="AGH73" s="17"/>
      <c r="AGI73" s="17"/>
      <c r="AGJ73" s="17"/>
      <c r="AGK73" s="17"/>
      <c r="AGL73" s="17"/>
      <c r="AGM73" s="17"/>
      <c r="AGN73" s="17"/>
      <c r="AGO73" s="17"/>
      <c r="AGP73" s="17"/>
      <c r="AGQ73" s="17"/>
      <c r="AGR73" s="17"/>
      <c r="AGS73" s="17"/>
      <c r="AGT73" s="17"/>
      <c r="AGU73" s="17"/>
      <c r="AGV73" s="17"/>
      <c r="AGW73" s="17"/>
      <c r="AGX73" s="17"/>
      <c r="AGY73" s="17"/>
      <c r="AGZ73" s="17"/>
      <c r="AHA73" s="17"/>
      <c r="AHB73" s="17"/>
      <c r="AHC73" s="17"/>
      <c r="AHD73" s="17"/>
      <c r="AHE73" s="17"/>
      <c r="AHF73" s="17"/>
      <c r="AHG73" s="17"/>
      <c r="AHH73" s="17"/>
      <c r="AHI73" s="17"/>
      <c r="AHJ73" s="17"/>
      <c r="AHK73" s="17"/>
      <c r="AHL73" s="17"/>
      <c r="AHM73" s="17"/>
      <c r="AHN73" s="17"/>
      <c r="AHO73" s="17"/>
      <c r="AHP73" s="17"/>
      <c r="AHQ73" s="17"/>
      <c r="AHR73" s="17"/>
      <c r="AHS73" s="17"/>
      <c r="AHT73" s="17"/>
      <c r="AHU73" s="17"/>
      <c r="AHV73" s="17"/>
      <c r="AHW73" s="17"/>
      <c r="AHX73" s="17"/>
      <c r="AHY73" s="17"/>
      <c r="AHZ73" s="17"/>
      <c r="AIA73" s="17"/>
      <c r="AIB73" s="17"/>
      <c r="AIC73" s="17"/>
      <c r="AID73" s="17"/>
      <c r="AIE73" s="17"/>
      <c r="AIF73" s="17"/>
      <c r="AIG73" s="17"/>
      <c r="AIH73" s="17"/>
      <c r="AII73" s="17"/>
      <c r="AIJ73" s="17"/>
      <c r="AIK73" s="17"/>
      <c r="AIL73" s="17"/>
      <c r="AIM73" s="17"/>
      <c r="AIN73" s="17"/>
      <c r="AIO73" s="17"/>
      <c r="AIP73" s="17"/>
      <c r="AIQ73" s="17"/>
      <c r="AIR73" s="17"/>
      <c r="AIS73" s="17"/>
      <c r="AIT73" s="17"/>
      <c r="AIU73" s="17"/>
      <c r="AIV73" s="17"/>
      <c r="AIW73" s="17"/>
      <c r="AIX73" s="17"/>
      <c r="AIY73" s="17"/>
      <c r="AIZ73" s="17"/>
      <c r="AJA73" s="17"/>
      <c r="AJB73" s="17"/>
      <c r="AJC73" s="17"/>
      <c r="AJD73" s="17"/>
      <c r="AJE73" s="17"/>
      <c r="AJF73" s="17"/>
      <c r="AJG73" s="17"/>
      <c r="AJH73" s="17"/>
      <c r="AJI73" s="17"/>
      <c r="AJJ73" s="17"/>
      <c r="AJK73" s="17"/>
      <c r="AJL73" s="17"/>
      <c r="AJM73" s="17"/>
      <c r="AJN73" s="17"/>
      <c r="AJO73" s="17"/>
      <c r="AJP73" s="17"/>
      <c r="AJQ73" s="17"/>
      <c r="AJR73" s="17"/>
      <c r="AJS73" s="17"/>
      <c r="AJT73" s="17"/>
      <c r="AJU73" s="17"/>
      <c r="AJV73" s="17"/>
      <c r="AJW73" s="17"/>
      <c r="AJX73" s="17"/>
      <c r="AJY73" s="17"/>
      <c r="AJZ73" s="17"/>
      <c r="AKA73" s="17"/>
      <c r="AKB73" s="17"/>
      <c r="AKC73" s="17"/>
      <c r="AKD73" s="17"/>
      <c r="AKE73" s="17"/>
      <c r="AKF73" s="17"/>
      <c r="AKG73" s="17"/>
      <c r="AKH73" s="17"/>
      <c r="AKI73" s="17"/>
      <c r="AKJ73" s="17"/>
      <c r="AKK73" s="17"/>
      <c r="AKL73" s="17"/>
      <c r="AKM73" s="17"/>
      <c r="AKN73" s="17"/>
      <c r="AKO73" s="17"/>
      <c r="AKP73" s="17"/>
      <c r="AKQ73" s="17"/>
      <c r="AKR73" s="17"/>
      <c r="AKS73" s="17"/>
      <c r="AKT73" s="17"/>
      <c r="AKU73" s="17"/>
      <c r="AKV73" s="17"/>
      <c r="AKW73" s="17"/>
      <c r="AKX73" s="17"/>
      <c r="AKY73" s="17"/>
      <c r="AKZ73" s="17"/>
      <c r="ALA73" s="17"/>
      <c r="ALB73" s="17"/>
      <c r="ALC73" s="17"/>
      <c r="ALD73" s="17"/>
      <c r="ALE73" s="17"/>
      <c r="ALF73" s="17"/>
      <c r="ALG73" s="17"/>
      <c r="ALH73" s="17"/>
      <c r="ALI73" s="17"/>
      <c r="ALJ73" s="17"/>
      <c r="ALK73" s="17"/>
      <c r="ALL73" s="17"/>
      <c r="ALM73" s="17"/>
      <c r="ALN73" s="17"/>
      <c r="ALO73" s="17"/>
      <c r="ALP73" s="17"/>
      <c r="ALQ73" s="17"/>
      <c r="ALR73" s="17"/>
      <c r="ALS73" s="17"/>
      <c r="ALT73" s="17"/>
      <c r="ALU73" s="17"/>
      <c r="ALV73" s="17"/>
      <c r="ALW73" s="17"/>
      <c r="ALX73" s="17"/>
      <c r="ALY73" s="17"/>
      <c r="ALZ73" s="17"/>
      <c r="AMA73" s="17"/>
      <c r="AMB73" s="17"/>
      <c r="AMC73" s="17"/>
      <c r="AMD73" s="17"/>
      <c r="AME73" s="17"/>
      <c r="AMF73" s="17"/>
      <c r="AMG73" s="17"/>
      <c r="AMH73" s="17"/>
      <c r="AMI73" s="17"/>
      <c r="AMJ73" s="17"/>
      <c r="AMK73" s="17"/>
      <c r="AML73" s="17"/>
      <c r="AMM73" s="17"/>
      <c r="AMN73" s="17"/>
      <c r="AMO73" s="17"/>
      <c r="AMP73" s="17"/>
      <c r="AMQ73" s="17"/>
      <c r="AMR73" s="17"/>
      <c r="AMS73" s="17"/>
      <c r="AMT73" s="17"/>
      <c r="AMU73" s="17"/>
      <c r="AMV73" s="17"/>
      <c r="AMW73" s="17"/>
      <c r="AMX73" s="17"/>
      <c r="AMY73" s="17"/>
      <c r="AMZ73" s="17"/>
      <c r="ANA73" s="17"/>
      <c r="ANB73" s="17"/>
      <c r="ANC73" s="17"/>
      <c r="AND73" s="17"/>
      <c r="ANE73" s="17"/>
      <c r="ANF73" s="17"/>
      <c r="ANG73" s="17"/>
      <c r="ANH73" s="17"/>
      <c r="ANI73" s="17"/>
      <c r="ANJ73" s="17"/>
      <c r="ANK73" s="17"/>
      <c r="ANL73" s="17"/>
      <c r="ANM73" s="17"/>
      <c r="ANN73" s="17"/>
      <c r="ANO73" s="17"/>
      <c r="ANP73" s="17"/>
      <c r="ANQ73" s="17"/>
      <c r="ANR73" s="17"/>
      <c r="ANS73" s="17"/>
      <c r="ANT73" s="17"/>
      <c r="ANU73" s="17"/>
      <c r="ANV73" s="17"/>
      <c r="ANW73" s="17"/>
      <c r="ANX73" s="17"/>
      <c r="ANY73" s="17"/>
      <c r="ANZ73" s="17"/>
      <c r="AOA73" s="17"/>
      <c r="AOB73" s="17"/>
      <c r="AOC73" s="17"/>
      <c r="AOD73" s="17"/>
      <c r="AOE73" s="17"/>
      <c r="AOF73" s="17"/>
      <c r="AOG73" s="17"/>
      <c r="AOH73" s="17"/>
      <c r="AOI73" s="17"/>
      <c r="AOJ73" s="17"/>
      <c r="AOK73" s="17"/>
      <c r="AOL73" s="17"/>
      <c r="AOM73" s="17"/>
      <c r="AON73" s="17"/>
      <c r="AOO73" s="17"/>
      <c r="AOP73" s="17"/>
      <c r="AOQ73" s="17"/>
      <c r="AOR73" s="17"/>
      <c r="AOS73" s="17"/>
      <c r="AOT73" s="17"/>
      <c r="AOU73" s="17"/>
      <c r="AOV73" s="17"/>
      <c r="AOW73" s="17"/>
      <c r="AOX73" s="17"/>
      <c r="AOY73" s="17"/>
      <c r="AOZ73" s="17"/>
      <c r="APA73" s="17"/>
      <c r="APB73" s="17"/>
      <c r="APC73" s="17"/>
      <c r="APD73" s="17"/>
      <c r="APE73" s="17"/>
      <c r="APF73" s="17"/>
      <c r="APG73" s="17"/>
      <c r="APH73" s="17"/>
      <c r="API73" s="17"/>
      <c r="APJ73" s="17"/>
      <c r="APK73" s="17"/>
      <c r="APL73" s="17"/>
      <c r="APM73" s="17"/>
      <c r="APN73" s="17"/>
      <c r="APO73" s="17"/>
      <c r="APP73" s="17"/>
      <c r="APQ73" s="17"/>
      <c r="APR73" s="17"/>
      <c r="APS73" s="17"/>
      <c r="APT73" s="17"/>
      <c r="APU73" s="17"/>
      <c r="APV73" s="17"/>
      <c r="APW73" s="17"/>
      <c r="APX73" s="17"/>
      <c r="APY73" s="17"/>
      <c r="APZ73" s="17"/>
      <c r="AQA73" s="17"/>
      <c r="AQB73" s="17"/>
      <c r="AQC73" s="17"/>
      <c r="AQD73" s="17"/>
      <c r="AQE73" s="17"/>
      <c r="AQF73" s="17"/>
      <c r="AQG73" s="17"/>
      <c r="AQH73" s="17"/>
      <c r="AQI73" s="17"/>
      <c r="AQJ73" s="17"/>
      <c r="AQK73" s="17"/>
      <c r="AQL73" s="17"/>
      <c r="AQM73" s="17"/>
      <c r="AQN73" s="17"/>
      <c r="AQO73" s="17"/>
      <c r="AQP73" s="17"/>
      <c r="AQQ73" s="17"/>
      <c r="AQR73" s="17"/>
      <c r="AQS73" s="17"/>
      <c r="AQT73" s="17"/>
      <c r="AQU73" s="17"/>
      <c r="AQV73" s="17"/>
      <c r="AQW73" s="17"/>
      <c r="AQX73" s="17"/>
      <c r="AQY73" s="17"/>
      <c r="AQZ73" s="17"/>
      <c r="ARA73" s="17"/>
      <c r="ARB73" s="17"/>
      <c r="ARC73" s="17"/>
      <c r="ARD73" s="17"/>
      <c r="ARE73" s="17"/>
      <c r="ARF73" s="17"/>
      <c r="ARG73" s="17"/>
      <c r="ARH73" s="17"/>
      <c r="ARI73" s="17"/>
      <c r="ARJ73" s="17"/>
      <c r="ARK73" s="17"/>
      <c r="ARL73" s="17"/>
      <c r="ARM73" s="17"/>
      <c r="ARN73" s="17"/>
      <c r="ARO73" s="17"/>
      <c r="ARP73" s="17"/>
      <c r="ARQ73" s="17"/>
      <c r="ARR73" s="17"/>
      <c r="ARS73" s="17"/>
      <c r="ART73" s="17"/>
      <c r="ARU73" s="17"/>
      <c r="ARV73" s="17"/>
      <c r="ARW73" s="17"/>
      <c r="ARX73" s="17"/>
      <c r="ARY73" s="17"/>
      <c r="ARZ73" s="17"/>
      <c r="ASA73" s="17"/>
      <c r="ASB73" s="17"/>
      <c r="ASC73" s="17"/>
      <c r="ASD73" s="17"/>
      <c r="ASE73" s="17"/>
      <c r="ASF73" s="17"/>
      <c r="ASG73" s="17"/>
      <c r="ASH73" s="17"/>
      <c r="ASI73" s="17"/>
      <c r="ASJ73" s="17"/>
      <c r="ASK73" s="17"/>
      <c r="ASL73" s="17"/>
      <c r="ASM73" s="17"/>
      <c r="ASN73" s="17"/>
      <c r="ASO73" s="17"/>
      <c r="ASP73" s="17"/>
      <c r="ASQ73" s="17"/>
      <c r="ASR73" s="17"/>
      <c r="ASS73" s="17"/>
      <c r="AST73" s="17"/>
      <c r="ASU73" s="17"/>
      <c r="ASV73" s="17"/>
      <c r="ASW73" s="17"/>
      <c r="ASX73" s="17"/>
      <c r="ASY73" s="17"/>
      <c r="ASZ73" s="17"/>
      <c r="ATA73" s="17"/>
      <c r="ATB73" s="17"/>
      <c r="ATC73" s="17"/>
      <c r="ATD73" s="17"/>
      <c r="ATE73" s="17"/>
      <c r="ATF73" s="17"/>
      <c r="ATG73" s="17"/>
      <c r="ATH73" s="17"/>
      <c r="ATI73" s="17"/>
      <c r="ATJ73" s="17"/>
      <c r="ATK73" s="17"/>
      <c r="ATL73" s="17"/>
      <c r="ATM73" s="17"/>
      <c r="ATN73" s="17"/>
      <c r="ATO73" s="17"/>
      <c r="ATP73" s="17"/>
      <c r="ATQ73" s="17"/>
      <c r="ATR73" s="17"/>
      <c r="ATS73" s="17"/>
      <c r="ATT73" s="17"/>
      <c r="ATU73" s="17"/>
      <c r="ATV73" s="17"/>
      <c r="ATW73" s="17"/>
      <c r="ATX73" s="17"/>
      <c r="ATY73" s="17"/>
      <c r="ATZ73" s="17"/>
      <c r="AUA73" s="17"/>
      <c r="AUB73" s="17"/>
      <c r="AUC73" s="17"/>
      <c r="AUD73" s="17"/>
      <c r="AUE73" s="17"/>
      <c r="AUF73" s="17"/>
      <c r="AUG73" s="17"/>
      <c r="AUH73" s="17"/>
      <c r="AUI73" s="17"/>
      <c r="AUJ73" s="17"/>
      <c r="AUK73" s="17"/>
      <c r="AUL73" s="17"/>
      <c r="AUM73" s="17"/>
      <c r="AUN73" s="17"/>
      <c r="AUO73" s="17"/>
      <c r="AUP73" s="17"/>
      <c r="AUQ73" s="17"/>
      <c r="AUR73" s="17"/>
      <c r="AUS73" s="17"/>
      <c r="AUT73" s="17"/>
      <c r="AUU73" s="17"/>
      <c r="AUV73" s="17"/>
      <c r="AUW73" s="17"/>
      <c r="AUX73" s="17"/>
      <c r="AUY73" s="17"/>
      <c r="AUZ73" s="17"/>
      <c r="AVA73" s="17"/>
      <c r="AVB73" s="17"/>
      <c r="AVC73" s="17"/>
      <c r="AVD73" s="17"/>
      <c r="AVE73" s="17"/>
      <c r="AVF73" s="17"/>
      <c r="AVG73" s="17"/>
      <c r="AVH73" s="17"/>
      <c r="AVI73" s="17"/>
      <c r="AVJ73" s="17"/>
      <c r="AVK73" s="17"/>
      <c r="AVL73" s="17"/>
      <c r="AVM73" s="17"/>
      <c r="AVN73" s="17"/>
      <c r="AVO73" s="17"/>
      <c r="AVP73" s="17"/>
      <c r="AVQ73" s="17"/>
      <c r="AVR73" s="17"/>
      <c r="AVS73" s="17"/>
      <c r="AVT73" s="17"/>
      <c r="AVU73" s="17"/>
      <c r="AVV73" s="17"/>
      <c r="AVW73" s="17"/>
      <c r="AVX73" s="17"/>
      <c r="AVY73" s="17"/>
      <c r="AVZ73" s="17"/>
      <c r="AWA73" s="17"/>
      <c r="AWB73" s="17"/>
      <c r="AWC73" s="17"/>
      <c r="AWD73" s="17"/>
      <c r="AWE73" s="17"/>
      <c r="AWF73" s="17"/>
      <c r="AWG73" s="17"/>
      <c r="AWH73" s="17"/>
      <c r="AWI73" s="17"/>
      <c r="AWJ73" s="17"/>
      <c r="AWK73" s="17"/>
      <c r="AWL73" s="17"/>
      <c r="AWM73" s="17"/>
      <c r="AWN73" s="17"/>
      <c r="AWO73" s="17"/>
      <c r="AWP73" s="17"/>
      <c r="AWQ73" s="17"/>
      <c r="AWR73" s="17"/>
      <c r="AWS73" s="17"/>
      <c r="AWT73" s="17"/>
      <c r="AWU73" s="17"/>
      <c r="AWV73" s="17"/>
      <c r="AWW73" s="17"/>
      <c r="AWX73" s="17"/>
      <c r="AWY73" s="17"/>
      <c r="AWZ73" s="17"/>
      <c r="AXA73" s="17"/>
      <c r="AXB73" s="17"/>
      <c r="AXC73" s="17"/>
      <c r="AXD73" s="17"/>
      <c r="AXE73" s="17"/>
      <c r="AXF73" s="17"/>
      <c r="AXG73" s="17"/>
      <c r="AXH73" s="17"/>
      <c r="AXI73" s="17"/>
      <c r="AXJ73" s="17"/>
      <c r="AXK73" s="17"/>
      <c r="AXL73" s="17"/>
      <c r="AXM73" s="17"/>
      <c r="AXN73" s="17"/>
      <c r="AXO73" s="17"/>
      <c r="AXP73" s="17"/>
      <c r="AXQ73" s="17"/>
      <c r="AXR73" s="17"/>
      <c r="AXS73" s="17"/>
      <c r="AXT73" s="17"/>
      <c r="AXU73" s="17"/>
      <c r="AXV73" s="17"/>
      <c r="AXW73" s="17"/>
      <c r="AXX73" s="17"/>
      <c r="AXY73" s="17"/>
      <c r="AXZ73" s="17"/>
      <c r="AYA73" s="17"/>
      <c r="AYB73" s="17"/>
      <c r="AYC73" s="17"/>
      <c r="AYD73" s="17"/>
      <c r="AYE73" s="17"/>
      <c r="AYF73" s="17"/>
      <c r="AYG73" s="17"/>
      <c r="AYH73" s="17"/>
      <c r="AYI73" s="17"/>
      <c r="AYJ73" s="17"/>
      <c r="AYK73" s="17"/>
      <c r="AYL73" s="17"/>
      <c r="AYM73" s="17"/>
      <c r="AYN73" s="17"/>
      <c r="AYO73" s="17"/>
      <c r="AYP73" s="17"/>
      <c r="AYQ73" s="17"/>
      <c r="AYR73" s="17"/>
      <c r="AYS73" s="17"/>
      <c r="AYT73" s="17"/>
      <c r="AYU73" s="17"/>
      <c r="AYV73" s="17"/>
      <c r="AYW73" s="17"/>
      <c r="AYX73" s="17"/>
      <c r="AYY73" s="17"/>
      <c r="AYZ73" s="17"/>
      <c r="AZA73" s="17"/>
      <c r="AZB73" s="17"/>
      <c r="AZC73" s="17"/>
      <c r="AZD73" s="17"/>
      <c r="AZE73" s="17"/>
      <c r="AZF73" s="17"/>
      <c r="AZG73" s="17"/>
      <c r="AZH73" s="17"/>
      <c r="AZI73" s="17"/>
      <c r="AZJ73" s="17"/>
      <c r="AZK73" s="17"/>
      <c r="AZL73" s="17"/>
      <c r="AZM73" s="17"/>
      <c r="AZN73" s="17"/>
      <c r="AZO73" s="17"/>
      <c r="AZP73" s="17"/>
      <c r="AZQ73" s="17"/>
      <c r="AZR73" s="17"/>
      <c r="AZS73" s="17"/>
      <c r="AZT73" s="17"/>
      <c r="AZU73" s="17"/>
      <c r="AZV73" s="17"/>
      <c r="AZW73" s="17"/>
      <c r="AZX73" s="17"/>
      <c r="AZY73" s="17"/>
      <c r="AZZ73" s="17"/>
      <c r="BAA73" s="17"/>
      <c r="BAB73" s="17"/>
      <c r="BAC73" s="17"/>
      <c r="BAD73" s="17"/>
      <c r="BAE73" s="17"/>
      <c r="BAF73" s="17"/>
      <c r="BAG73" s="17"/>
      <c r="BAH73" s="17"/>
      <c r="BAI73" s="17"/>
      <c r="BAJ73" s="17"/>
      <c r="BAK73" s="17"/>
      <c r="BAL73" s="17"/>
      <c r="BAM73" s="17"/>
      <c r="BAN73" s="17"/>
      <c r="BAO73" s="17"/>
      <c r="BAP73" s="17"/>
      <c r="BAQ73" s="17"/>
      <c r="BAR73" s="17"/>
      <c r="BAS73" s="17"/>
      <c r="BAT73" s="17"/>
      <c r="BAU73" s="17"/>
      <c r="BAV73" s="17"/>
      <c r="BAW73" s="17"/>
      <c r="BAX73" s="17"/>
      <c r="BAY73" s="17"/>
      <c r="BAZ73" s="17"/>
      <c r="BBA73" s="17"/>
      <c r="BBB73" s="17"/>
      <c r="BBC73" s="17"/>
      <c r="BBD73" s="17"/>
      <c r="BBE73" s="17"/>
      <c r="BBF73" s="17"/>
      <c r="BBG73" s="17"/>
      <c r="BBH73" s="17"/>
      <c r="BBI73" s="17"/>
      <c r="BBJ73" s="17"/>
      <c r="BBK73" s="17"/>
      <c r="BBL73" s="17"/>
      <c r="BBM73" s="17"/>
      <c r="BBN73" s="17"/>
      <c r="BBO73" s="17"/>
      <c r="BBP73" s="17"/>
      <c r="BBQ73" s="17"/>
      <c r="BBR73" s="17"/>
      <c r="BBS73" s="17"/>
      <c r="BBT73" s="17"/>
      <c r="BBU73" s="17"/>
      <c r="BBV73" s="17"/>
      <c r="BBW73" s="17"/>
      <c r="BBX73" s="17"/>
      <c r="BBY73" s="17"/>
      <c r="BBZ73" s="17"/>
      <c r="BCA73" s="17"/>
      <c r="BCB73" s="17"/>
      <c r="BCC73" s="17"/>
      <c r="BCD73" s="17"/>
      <c r="BCE73" s="17"/>
      <c r="BCF73" s="17"/>
      <c r="BCG73" s="17"/>
      <c r="BCH73" s="17"/>
      <c r="BCI73" s="17"/>
      <c r="BCJ73" s="17"/>
      <c r="BCK73" s="17"/>
      <c r="BCL73" s="17"/>
      <c r="BCM73" s="17"/>
      <c r="BCN73" s="17"/>
      <c r="BCO73" s="17"/>
      <c r="BCP73" s="17"/>
      <c r="BCQ73" s="17"/>
      <c r="BCR73" s="17"/>
      <c r="BCS73" s="17"/>
      <c r="BCT73" s="17"/>
      <c r="BCU73" s="17"/>
      <c r="BCV73" s="17"/>
      <c r="BCW73" s="17"/>
      <c r="BCX73" s="17"/>
      <c r="BCY73" s="17"/>
      <c r="BCZ73" s="17"/>
      <c r="BDA73" s="17"/>
      <c r="BDB73" s="17"/>
      <c r="BDC73" s="17"/>
      <c r="BDD73" s="17"/>
      <c r="BDE73" s="17"/>
      <c r="BDF73" s="17"/>
      <c r="BDG73" s="17"/>
      <c r="BDH73" s="17"/>
      <c r="BDI73" s="17"/>
      <c r="BDJ73" s="17"/>
      <c r="BDK73" s="17"/>
      <c r="BDL73" s="17"/>
      <c r="BDM73" s="17"/>
      <c r="BDN73" s="17"/>
      <c r="BDO73" s="17"/>
      <c r="BDP73" s="17"/>
      <c r="BDQ73" s="17"/>
      <c r="BDR73" s="17"/>
      <c r="BDS73" s="17"/>
      <c r="BDT73" s="17"/>
      <c r="BDU73" s="17"/>
      <c r="BDV73" s="17"/>
      <c r="BDW73" s="17"/>
      <c r="BDX73" s="17"/>
      <c r="BDY73" s="17"/>
      <c r="BDZ73" s="17"/>
      <c r="BEA73" s="17"/>
      <c r="BEB73" s="17"/>
      <c r="BEC73" s="17"/>
      <c r="BED73" s="17"/>
      <c r="BEE73" s="17"/>
      <c r="BEF73" s="17"/>
      <c r="BEG73" s="17"/>
      <c r="BEH73" s="17"/>
      <c r="BEI73" s="17"/>
      <c r="BEJ73" s="17"/>
      <c r="BEK73" s="17"/>
      <c r="BEL73" s="17"/>
      <c r="BEM73" s="17"/>
      <c r="BEN73" s="17"/>
      <c r="BEO73" s="17"/>
      <c r="BEP73" s="17"/>
      <c r="BEQ73" s="17"/>
      <c r="BER73" s="17"/>
      <c r="BES73" s="17"/>
      <c r="BET73" s="17"/>
      <c r="BEU73" s="17"/>
      <c r="BEV73" s="17"/>
      <c r="BEW73" s="17"/>
      <c r="BEX73" s="17"/>
      <c r="BEY73" s="17"/>
      <c r="BEZ73" s="17"/>
      <c r="BFA73" s="17"/>
      <c r="BFB73" s="17"/>
      <c r="BFC73" s="17"/>
      <c r="BFD73" s="17"/>
      <c r="BFE73" s="17"/>
      <c r="BFF73" s="17"/>
      <c r="BFG73" s="17"/>
      <c r="BFH73" s="17"/>
      <c r="BFI73" s="17"/>
      <c r="BFJ73" s="17"/>
      <c r="BFK73" s="17"/>
      <c r="BFL73" s="17"/>
      <c r="BFM73" s="17"/>
      <c r="BFN73" s="17"/>
      <c r="BFO73" s="17"/>
      <c r="BFP73" s="17"/>
      <c r="BFQ73" s="17"/>
      <c r="BFR73" s="17"/>
      <c r="BFS73" s="17"/>
      <c r="BFT73" s="17"/>
      <c r="BFU73" s="17"/>
      <c r="BFV73" s="17"/>
      <c r="BFW73" s="17"/>
      <c r="BFX73" s="17"/>
      <c r="BFY73" s="17"/>
      <c r="BFZ73" s="17"/>
      <c r="BGA73" s="17"/>
      <c r="BGB73" s="17"/>
      <c r="BGC73" s="17"/>
      <c r="BGD73" s="17"/>
      <c r="BGE73" s="17"/>
      <c r="BGF73" s="17"/>
      <c r="BGG73" s="17"/>
      <c r="BGH73" s="17"/>
      <c r="BGI73" s="17"/>
      <c r="BGJ73" s="17"/>
      <c r="BGK73" s="17"/>
      <c r="BGL73" s="17"/>
      <c r="BGM73" s="17"/>
      <c r="BGN73" s="17"/>
      <c r="BGO73" s="17"/>
      <c r="BGP73" s="17"/>
      <c r="BGQ73" s="17"/>
      <c r="BGR73" s="17"/>
      <c r="BGS73" s="17"/>
      <c r="BGT73" s="17"/>
      <c r="BGU73" s="17"/>
      <c r="BGV73" s="17"/>
      <c r="BGW73" s="17"/>
      <c r="BGX73" s="17"/>
      <c r="BGY73" s="17"/>
      <c r="BGZ73" s="17"/>
      <c r="BHA73" s="17"/>
      <c r="BHB73" s="17"/>
      <c r="BHC73" s="17"/>
      <c r="BHD73" s="17"/>
      <c r="BHE73" s="17"/>
      <c r="BHF73" s="17"/>
      <c r="BHG73" s="17"/>
      <c r="BHH73" s="17"/>
      <c r="BHI73" s="17"/>
      <c r="BHJ73" s="17"/>
      <c r="BHK73" s="17"/>
      <c r="BHL73" s="17"/>
      <c r="BHM73" s="17"/>
      <c r="BHN73" s="17"/>
      <c r="BHO73" s="17"/>
      <c r="BHP73" s="17"/>
      <c r="BHQ73" s="17"/>
      <c r="BHR73" s="17"/>
      <c r="BHS73" s="17"/>
      <c r="BHT73" s="17"/>
      <c r="BHU73" s="17"/>
      <c r="BHV73" s="17"/>
      <c r="BHW73" s="17"/>
      <c r="BHX73" s="17"/>
      <c r="BHY73" s="17"/>
      <c r="BHZ73" s="17"/>
      <c r="BIA73" s="17"/>
      <c r="BIB73" s="17"/>
      <c r="BIC73" s="17"/>
      <c r="BID73" s="17"/>
      <c r="BIE73" s="17"/>
      <c r="BIF73" s="17"/>
      <c r="BIG73" s="17"/>
      <c r="BIH73" s="17"/>
      <c r="BII73" s="17"/>
      <c r="BIJ73" s="17"/>
      <c r="BIK73" s="17"/>
      <c r="BIL73" s="17"/>
      <c r="BIM73" s="17"/>
      <c r="BIN73" s="17"/>
      <c r="BIO73" s="17"/>
      <c r="BIP73" s="17"/>
      <c r="BIQ73" s="17"/>
      <c r="BIR73" s="17"/>
      <c r="BIS73" s="17"/>
      <c r="BIT73" s="17"/>
      <c r="BIU73" s="17"/>
      <c r="BIV73" s="17"/>
      <c r="BIW73" s="17"/>
      <c r="BIX73" s="17"/>
      <c r="BIY73" s="17"/>
      <c r="BIZ73" s="17"/>
      <c r="BJA73" s="17"/>
      <c r="BJB73" s="17"/>
      <c r="BJC73" s="17"/>
      <c r="BJD73" s="17"/>
      <c r="BJE73" s="17"/>
      <c r="BJF73" s="17"/>
      <c r="BJG73" s="17"/>
      <c r="BJH73" s="17"/>
      <c r="BJI73" s="17"/>
      <c r="BJJ73" s="17"/>
      <c r="BJK73" s="17"/>
      <c r="BJL73" s="17"/>
      <c r="BJM73" s="17"/>
      <c r="BJN73" s="17"/>
      <c r="BJO73" s="17"/>
      <c r="BJP73" s="17"/>
      <c r="BJQ73" s="17"/>
      <c r="BJR73" s="17"/>
      <c r="BJS73" s="17"/>
      <c r="BJT73" s="17"/>
      <c r="BJU73" s="17"/>
      <c r="BJV73" s="17"/>
      <c r="BJW73" s="17"/>
      <c r="BJX73" s="17"/>
      <c r="BJY73" s="17"/>
      <c r="BJZ73" s="17"/>
      <c r="BKA73" s="17"/>
      <c r="BKB73" s="17"/>
      <c r="BKC73" s="17"/>
      <c r="BKD73" s="17"/>
      <c r="BKE73" s="17"/>
      <c r="BKF73" s="17"/>
      <c r="BKG73" s="17"/>
      <c r="BKH73" s="17"/>
      <c r="BKI73" s="17"/>
      <c r="BKJ73" s="17"/>
      <c r="BKK73" s="17"/>
      <c r="BKL73" s="17"/>
      <c r="BKM73" s="17"/>
      <c r="BKN73" s="17"/>
      <c r="BKO73" s="17"/>
      <c r="BKP73" s="17"/>
      <c r="BKQ73" s="17"/>
      <c r="BKR73" s="17"/>
      <c r="BKS73" s="17"/>
      <c r="BKT73" s="17"/>
      <c r="BKU73" s="17"/>
      <c r="BKV73" s="17"/>
      <c r="BKW73" s="17"/>
      <c r="BKX73" s="17"/>
      <c r="BKY73" s="17"/>
      <c r="BKZ73" s="17"/>
      <c r="BLA73" s="17"/>
      <c r="BLB73" s="17"/>
      <c r="BLC73" s="17"/>
      <c r="BLD73" s="17"/>
      <c r="BLE73" s="17"/>
      <c r="BLF73" s="17"/>
      <c r="BLG73" s="17"/>
      <c r="BLH73" s="17"/>
      <c r="BLI73" s="17"/>
      <c r="BLJ73" s="17"/>
      <c r="BLK73" s="17"/>
      <c r="BLL73" s="17"/>
      <c r="BLM73" s="17"/>
      <c r="BLN73" s="17"/>
      <c r="BLO73" s="17"/>
      <c r="BLP73" s="17"/>
      <c r="BLQ73" s="17"/>
      <c r="BLR73" s="17"/>
      <c r="BLS73" s="17"/>
      <c r="BLT73" s="17"/>
      <c r="BLU73" s="17"/>
      <c r="BLV73" s="17"/>
      <c r="BLW73" s="17"/>
      <c r="BLX73" s="17"/>
      <c r="BLY73" s="17"/>
      <c r="BLZ73" s="17"/>
      <c r="BMA73" s="17"/>
      <c r="BMB73" s="17"/>
      <c r="BMC73" s="17"/>
      <c r="BMD73" s="17"/>
      <c r="BME73" s="17"/>
      <c r="BMF73" s="17"/>
      <c r="BMG73" s="17"/>
      <c r="BMH73" s="17"/>
      <c r="BMI73" s="17"/>
      <c r="BMJ73" s="17"/>
      <c r="BMK73" s="17"/>
      <c r="BML73" s="17"/>
      <c r="BMM73" s="17"/>
      <c r="BMN73" s="17"/>
      <c r="BMO73" s="17"/>
      <c r="BMP73" s="17"/>
      <c r="BMQ73" s="17"/>
      <c r="BMR73" s="17"/>
      <c r="BMS73" s="17"/>
      <c r="BMT73" s="17"/>
      <c r="BMU73" s="17"/>
      <c r="BMV73" s="17"/>
      <c r="BMW73" s="17"/>
      <c r="BMX73" s="17"/>
      <c r="BMY73" s="17"/>
      <c r="BMZ73" s="17"/>
      <c r="BNA73" s="17"/>
      <c r="BNB73" s="17"/>
      <c r="BNC73" s="17"/>
      <c r="BND73" s="17"/>
      <c r="BNE73" s="17"/>
      <c r="BNF73" s="17"/>
      <c r="BNG73" s="17"/>
      <c r="BNH73" s="17"/>
      <c r="BNI73" s="17"/>
      <c r="BNJ73" s="17"/>
      <c r="BNK73" s="17"/>
      <c r="BNL73" s="17"/>
      <c r="BNM73" s="17"/>
      <c r="BNN73" s="17"/>
      <c r="BNO73" s="17"/>
      <c r="BNP73" s="17"/>
      <c r="BNQ73" s="17"/>
      <c r="BNR73" s="17"/>
      <c r="BNS73" s="17"/>
      <c r="BNT73" s="17"/>
      <c r="BNU73" s="17"/>
      <c r="BNV73" s="17"/>
      <c r="BNW73" s="17"/>
      <c r="BNX73" s="17"/>
      <c r="BNY73" s="17"/>
      <c r="BNZ73" s="17"/>
      <c r="BOA73" s="17"/>
      <c r="BOB73" s="17"/>
      <c r="BOC73" s="17"/>
      <c r="BOD73" s="17"/>
      <c r="BOE73" s="17"/>
      <c r="BOF73" s="17"/>
      <c r="BOG73" s="17"/>
      <c r="BOH73" s="17"/>
      <c r="BOI73" s="17"/>
      <c r="BOJ73" s="17"/>
      <c r="BOK73" s="17"/>
      <c r="BOL73" s="17"/>
      <c r="BOM73" s="17"/>
      <c r="BON73" s="17"/>
      <c r="BOO73" s="17"/>
      <c r="BOP73" s="17"/>
      <c r="BOQ73" s="17"/>
      <c r="BOR73" s="17"/>
      <c r="BOS73" s="17"/>
      <c r="BOT73" s="17"/>
      <c r="BOU73" s="17"/>
      <c r="BOV73" s="17"/>
      <c r="BOW73" s="17"/>
      <c r="BOX73" s="17"/>
      <c r="BOY73" s="17"/>
      <c r="BOZ73" s="17"/>
      <c r="BPA73" s="17"/>
      <c r="BPB73" s="17"/>
      <c r="BPC73" s="17"/>
      <c r="BPD73" s="17"/>
      <c r="BPE73" s="17"/>
      <c r="BPF73" s="17"/>
      <c r="BPG73" s="17"/>
      <c r="BPH73" s="17"/>
      <c r="BPI73" s="17"/>
      <c r="BPJ73" s="17"/>
      <c r="BPK73" s="17"/>
      <c r="BPL73" s="17"/>
      <c r="BPM73" s="17"/>
      <c r="BPN73" s="17"/>
      <c r="BPO73" s="17"/>
      <c r="BPP73" s="17"/>
      <c r="BPQ73" s="17"/>
      <c r="BPR73" s="17"/>
      <c r="BPS73" s="17"/>
      <c r="BPT73" s="17"/>
      <c r="BPU73" s="17"/>
      <c r="BPV73" s="17"/>
      <c r="BPW73" s="17"/>
      <c r="BPX73" s="17"/>
      <c r="BPY73" s="17"/>
      <c r="BPZ73" s="17"/>
      <c r="BQA73" s="17"/>
      <c r="BQB73" s="17"/>
      <c r="BQC73" s="17"/>
      <c r="BQD73" s="17"/>
      <c r="BQE73" s="17"/>
      <c r="BQF73" s="17"/>
      <c r="BQG73" s="17"/>
      <c r="BQH73" s="17"/>
      <c r="BQI73" s="17"/>
      <c r="BQJ73" s="17"/>
      <c r="BQK73" s="17"/>
      <c r="BQL73" s="17"/>
      <c r="BQM73" s="17"/>
      <c r="BQN73" s="17"/>
      <c r="BQO73" s="17"/>
      <c r="BQP73" s="17"/>
      <c r="BQQ73" s="17"/>
      <c r="BQR73" s="17"/>
      <c r="BQS73" s="17"/>
      <c r="BQT73" s="17"/>
      <c r="BQU73" s="17"/>
      <c r="BQV73" s="17"/>
      <c r="BQW73" s="17"/>
      <c r="BQX73" s="17"/>
      <c r="BQY73" s="17"/>
      <c r="BQZ73" s="17"/>
      <c r="BRA73" s="17"/>
      <c r="BRB73" s="17"/>
      <c r="BRC73" s="17"/>
      <c r="BRD73" s="17"/>
      <c r="BRE73" s="17"/>
      <c r="BRF73" s="17"/>
      <c r="BRG73" s="17"/>
      <c r="BRH73" s="17"/>
      <c r="BRI73" s="17"/>
      <c r="BRJ73" s="17"/>
      <c r="BRK73" s="17"/>
      <c r="BRL73" s="17"/>
      <c r="BRM73" s="17"/>
      <c r="BRN73" s="17"/>
      <c r="BRO73" s="17"/>
      <c r="BRP73" s="17"/>
      <c r="BRQ73" s="17"/>
      <c r="BRR73" s="17"/>
      <c r="BRS73" s="17"/>
      <c r="BRT73" s="17"/>
      <c r="BRU73" s="17"/>
      <c r="BRV73" s="17"/>
      <c r="BRW73" s="17"/>
      <c r="BRX73" s="17"/>
      <c r="BRY73" s="17"/>
      <c r="BRZ73" s="17"/>
      <c r="BSA73" s="17"/>
      <c r="BSB73" s="17"/>
      <c r="BSC73" s="17"/>
      <c r="BSD73" s="17"/>
      <c r="BSE73" s="17"/>
      <c r="BSF73" s="17"/>
      <c r="BSG73" s="17"/>
      <c r="BSH73" s="17"/>
      <c r="BSI73" s="17"/>
      <c r="BSJ73" s="17"/>
      <c r="BSK73" s="17"/>
      <c r="BSL73" s="17"/>
      <c r="BSM73" s="17"/>
      <c r="BSN73" s="17"/>
      <c r="BSO73" s="17"/>
      <c r="BSP73" s="17"/>
      <c r="BSQ73" s="17"/>
      <c r="BSR73" s="17"/>
      <c r="BSS73" s="17"/>
      <c r="BST73" s="17"/>
      <c r="BSU73" s="17"/>
      <c r="BSV73" s="17"/>
      <c r="BSW73" s="17"/>
      <c r="BSX73" s="17"/>
      <c r="BSY73" s="17"/>
      <c r="BSZ73" s="17"/>
      <c r="BTA73" s="17"/>
      <c r="BTB73" s="17"/>
      <c r="BTC73" s="17"/>
      <c r="BTD73" s="17"/>
      <c r="BTE73" s="17"/>
      <c r="BTF73" s="17"/>
      <c r="BTG73" s="17"/>
      <c r="BTH73" s="17"/>
      <c r="BTI73" s="17"/>
      <c r="BTJ73" s="17"/>
      <c r="BTK73" s="17"/>
      <c r="BTL73" s="17"/>
      <c r="BTM73" s="17"/>
      <c r="BTN73" s="17"/>
      <c r="BTO73" s="17"/>
      <c r="BTP73" s="17"/>
      <c r="BTQ73" s="17"/>
      <c r="BTR73" s="17"/>
      <c r="BTS73" s="17"/>
      <c r="BTT73" s="17"/>
      <c r="BTU73" s="17"/>
      <c r="BTV73" s="17"/>
      <c r="BTW73" s="17"/>
      <c r="BTX73" s="17"/>
      <c r="BTY73" s="17"/>
      <c r="BTZ73" s="17"/>
      <c r="BUA73" s="17"/>
      <c r="BUB73" s="17"/>
      <c r="BUC73" s="17"/>
      <c r="BUD73" s="17"/>
      <c r="BUE73" s="17"/>
      <c r="BUF73" s="17"/>
      <c r="BUG73" s="17"/>
      <c r="BUH73" s="17"/>
      <c r="BUI73" s="17"/>
      <c r="BUJ73" s="17"/>
      <c r="BUK73" s="17"/>
      <c r="BUL73" s="17"/>
      <c r="BUM73" s="17"/>
      <c r="BUN73" s="17"/>
      <c r="BUO73" s="17"/>
      <c r="BUP73" s="17"/>
      <c r="BUQ73" s="17"/>
      <c r="BUR73" s="17"/>
      <c r="BUS73" s="17"/>
      <c r="BUT73" s="17"/>
      <c r="BUU73" s="17"/>
      <c r="BUV73" s="17"/>
      <c r="BUW73" s="17"/>
      <c r="BUX73" s="17"/>
      <c r="BUY73" s="17"/>
      <c r="BUZ73" s="17"/>
      <c r="BVA73" s="17"/>
      <c r="BVB73" s="17"/>
      <c r="BVC73" s="17"/>
      <c r="BVD73" s="17"/>
      <c r="BVE73" s="17"/>
      <c r="BVF73" s="17"/>
      <c r="BVG73" s="17"/>
      <c r="BVH73" s="17"/>
      <c r="BVI73" s="17"/>
      <c r="BVJ73" s="17"/>
      <c r="BVK73" s="17"/>
      <c r="BVL73" s="17"/>
      <c r="BVM73" s="17"/>
      <c r="BVN73" s="17"/>
      <c r="BVO73" s="17"/>
      <c r="BVP73" s="17"/>
      <c r="BVQ73" s="17"/>
      <c r="BVR73" s="17"/>
      <c r="BVS73" s="17"/>
      <c r="BVT73" s="17"/>
      <c r="BVU73" s="17"/>
      <c r="BVV73" s="17"/>
      <c r="BVW73" s="17"/>
      <c r="BVX73" s="17"/>
      <c r="BVY73" s="17"/>
      <c r="BVZ73" s="17"/>
      <c r="BWA73" s="17"/>
      <c r="BWB73" s="17"/>
      <c r="BWC73" s="17"/>
      <c r="BWD73" s="17"/>
      <c r="BWE73" s="17"/>
      <c r="BWF73" s="17"/>
      <c r="BWG73" s="17"/>
      <c r="BWH73" s="17"/>
      <c r="BWI73" s="17"/>
      <c r="BWJ73" s="17"/>
      <c r="BWK73" s="17"/>
      <c r="BWL73" s="17"/>
      <c r="BWM73" s="17"/>
      <c r="BWN73" s="17"/>
      <c r="BWO73" s="17"/>
      <c r="BWP73" s="17"/>
      <c r="BWQ73" s="17"/>
      <c r="BWR73" s="17"/>
      <c r="BWS73" s="17"/>
      <c r="BWT73" s="17"/>
      <c r="BWU73" s="17"/>
      <c r="BWV73" s="17"/>
      <c r="BWW73" s="17"/>
      <c r="BWX73" s="17"/>
      <c r="BWY73" s="17"/>
      <c r="BWZ73" s="17"/>
      <c r="BXA73" s="17"/>
      <c r="BXB73" s="17"/>
      <c r="BXC73" s="17"/>
      <c r="BXD73" s="17"/>
      <c r="BXE73" s="17"/>
      <c r="BXF73" s="17"/>
      <c r="BXG73" s="17"/>
      <c r="BXH73" s="17"/>
      <c r="BXI73" s="17"/>
      <c r="BXJ73" s="17"/>
      <c r="BXK73" s="17"/>
      <c r="BXL73" s="17"/>
      <c r="BXM73" s="17"/>
      <c r="BXN73" s="17"/>
      <c r="BXO73" s="17"/>
      <c r="BXP73" s="17"/>
      <c r="BXQ73" s="17"/>
      <c r="BXR73" s="17"/>
      <c r="BXS73" s="17"/>
      <c r="BXT73" s="17"/>
      <c r="BXU73" s="17"/>
      <c r="BXV73" s="17"/>
      <c r="BXW73" s="17"/>
      <c r="BXX73" s="17"/>
      <c r="BXY73" s="17"/>
      <c r="BXZ73" s="17"/>
      <c r="BYA73" s="17"/>
      <c r="BYB73" s="17"/>
      <c r="BYC73" s="17"/>
      <c r="BYD73" s="17"/>
      <c r="BYE73" s="17"/>
      <c r="BYF73" s="17"/>
      <c r="BYG73" s="17"/>
      <c r="BYH73" s="17"/>
      <c r="BYI73" s="17"/>
      <c r="BYJ73" s="17"/>
      <c r="BYK73" s="17"/>
      <c r="BYL73" s="17"/>
      <c r="BYM73" s="17"/>
      <c r="BYN73" s="17"/>
      <c r="BYO73" s="17"/>
      <c r="BYP73" s="17"/>
      <c r="BYQ73" s="17"/>
      <c r="BYR73" s="17"/>
      <c r="BYS73" s="17"/>
      <c r="BYT73" s="17"/>
      <c r="BYU73" s="17"/>
      <c r="BYV73" s="17"/>
      <c r="BYW73" s="17"/>
      <c r="BYX73" s="17"/>
      <c r="BYY73" s="17"/>
      <c r="BYZ73" s="17"/>
      <c r="BZA73" s="17"/>
      <c r="BZB73" s="17"/>
      <c r="BZC73" s="17"/>
      <c r="BZD73" s="17"/>
      <c r="BZE73" s="17"/>
      <c r="BZF73" s="17"/>
      <c r="BZG73" s="17"/>
      <c r="BZH73" s="17"/>
      <c r="BZI73" s="17"/>
      <c r="BZJ73" s="17"/>
      <c r="BZK73" s="17"/>
      <c r="BZL73" s="17"/>
      <c r="BZM73" s="17"/>
      <c r="BZN73" s="17"/>
      <c r="BZO73" s="17"/>
      <c r="BZP73" s="17"/>
      <c r="BZQ73" s="17"/>
      <c r="BZR73" s="17"/>
      <c r="BZS73" s="17"/>
      <c r="BZT73" s="17"/>
      <c r="BZU73" s="17"/>
      <c r="BZV73" s="17"/>
      <c r="BZW73" s="17"/>
      <c r="BZX73" s="17"/>
      <c r="BZY73" s="17"/>
      <c r="BZZ73" s="17"/>
      <c r="CAA73" s="17"/>
      <c r="CAB73" s="17"/>
      <c r="CAC73" s="17"/>
      <c r="CAD73" s="17"/>
      <c r="CAE73" s="17"/>
      <c r="CAF73" s="17"/>
      <c r="CAG73" s="17"/>
      <c r="CAH73" s="17"/>
      <c r="CAI73" s="17"/>
      <c r="CAJ73" s="17"/>
      <c r="CAK73" s="17"/>
      <c r="CAL73" s="17"/>
      <c r="CAM73" s="17"/>
      <c r="CAN73" s="17"/>
      <c r="CAO73" s="17"/>
      <c r="CAP73" s="17"/>
      <c r="CAQ73" s="17"/>
      <c r="CAR73" s="17"/>
      <c r="CAS73" s="17"/>
      <c r="CAT73" s="17"/>
      <c r="CAU73" s="17"/>
      <c r="CAV73" s="17"/>
      <c r="CAW73" s="17"/>
      <c r="CAX73" s="17"/>
      <c r="CAY73" s="17"/>
      <c r="CAZ73" s="17"/>
      <c r="CBA73" s="17"/>
      <c r="CBB73" s="17"/>
      <c r="CBC73" s="17"/>
      <c r="CBD73" s="17"/>
      <c r="CBE73" s="17"/>
      <c r="CBF73" s="17"/>
      <c r="CBG73" s="17"/>
      <c r="CBH73" s="17"/>
      <c r="CBI73" s="17"/>
      <c r="CBJ73" s="17"/>
      <c r="CBK73" s="17"/>
      <c r="CBL73" s="17"/>
      <c r="CBM73" s="17"/>
      <c r="CBN73" s="17"/>
      <c r="CBO73" s="17"/>
      <c r="CBP73" s="17"/>
      <c r="CBQ73" s="17"/>
      <c r="CBR73" s="17"/>
      <c r="CBS73" s="17"/>
      <c r="CBT73" s="17"/>
      <c r="CBU73" s="17"/>
      <c r="CBV73" s="17"/>
      <c r="CBW73" s="17"/>
      <c r="CBX73" s="17"/>
      <c r="CBY73" s="17"/>
      <c r="CBZ73" s="17"/>
      <c r="CCA73" s="17"/>
      <c r="CCB73" s="17"/>
      <c r="CCC73" s="17"/>
      <c r="CCD73" s="17"/>
      <c r="CCE73" s="17"/>
      <c r="CCF73" s="17"/>
      <c r="CCG73" s="17"/>
      <c r="CCH73" s="17"/>
      <c r="CCI73" s="17"/>
      <c r="CCJ73" s="17"/>
      <c r="CCK73" s="17"/>
      <c r="CCL73" s="17"/>
      <c r="CCM73" s="17"/>
      <c r="CCN73" s="17"/>
      <c r="CCO73" s="17"/>
      <c r="CCP73" s="17"/>
      <c r="CCQ73" s="17"/>
      <c r="CCR73" s="17"/>
      <c r="CCS73" s="17"/>
      <c r="CCT73" s="17"/>
      <c r="CCU73" s="17"/>
      <c r="CCV73" s="17"/>
      <c r="CCW73" s="17"/>
      <c r="CCX73" s="17"/>
      <c r="CCY73" s="17"/>
      <c r="CCZ73" s="17"/>
      <c r="CDA73" s="17"/>
      <c r="CDB73" s="17"/>
      <c r="CDC73" s="17"/>
      <c r="CDD73" s="17"/>
      <c r="CDE73" s="17"/>
      <c r="CDF73" s="17"/>
      <c r="CDG73" s="17"/>
      <c r="CDH73" s="17"/>
      <c r="CDI73" s="17"/>
      <c r="CDJ73" s="17"/>
      <c r="CDK73" s="17"/>
      <c r="CDL73" s="17"/>
      <c r="CDM73" s="17"/>
      <c r="CDN73" s="17"/>
      <c r="CDO73" s="17"/>
      <c r="CDP73" s="17"/>
      <c r="CDQ73" s="17"/>
      <c r="CDR73" s="17"/>
      <c r="CDS73" s="17"/>
      <c r="CDT73" s="17"/>
      <c r="CDU73" s="17"/>
      <c r="CDV73" s="17"/>
      <c r="CDW73" s="17"/>
      <c r="CDX73" s="17"/>
      <c r="CDY73" s="17"/>
      <c r="CDZ73" s="17"/>
      <c r="CEA73" s="17"/>
      <c r="CEB73" s="17"/>
      <c r="CEC73" s="17"/>
      <c r="CED73" s="17"/>
      <c r="CEE73" s="17"/>
      <c r="CEF73" s="17"/>
      <c r="CEG73" s="17"/>
      <c r="CEH73" s="17"/>
      <c r="CEI73" s="17"/>
      <c r="CEJ73" s="17"/>
      <c r="CEK73" s="17"/>
      <c r="CEL73" s="17"/>
      <c r="CEM73" s="17"/>
      <c r="CEN73" s="17"/>
      <c r="CEO73" s="17"/>
      <c r="CEP73" s="17"/>
      <c r="CEQ73" s="17"/>
      <c r="CER73" s="17"/>
      <c r="CES73" s="17"/>
      <c r="CET73" s="17"/>
      <c r="CEU73" s="17"/>
      <c r="CEV73" s="17"/>
      <c r="CEW73" s="17"/>
      <c r="CEX73" s="17"/>
      <c r="CEY73" s="17"/>
      <c r="CEZ73" s="17"/>
      <c r="CFA73" s="17"/>
      <c r="CFB73" s="17"/>
      <c r="CFC73" s="17"/>
      <c r="CFD73" s="17"/>
      <c r="CFE73" s="17"/>
      <c r="CFF73" s="17"/>
      <c r="CFG73" s="17"/>
      <c r="CFH73" s="17"/>
      <c r="CFI73" s="17"/>
      <c r="CFJ73" s="17"/>
      <c r="CFK73" s="17"/>
      <c r="CFL73" s="17"/>
      <c r="CFM73" s="17"/>
      <c r="CFN73" s="17"/>
      <c r="CFO73" s="17"/>
      <c r="CFP73" s="17"/>
      <c r="CFQ73" s="17"/>
      <c r="CFR73" s="17"/>
      <c r="CFS73" s="17"/>
      <c r="CFT73" s="17"/>
      <c r="CFU73" s="17"/>
      <c r="CFV73" s="17"/>
      <c r="CFW73" s="17"/>
      <c r="CFX73" s="17"/>
      <c r="CFY73" s="17"/>
      <c r="CFZ73" s="17"/>
      <c r="CGA73" s="17"/>
      <c r="CGB73" s="17"/>
      <c r="CGC73" s="17"/>
      <c r="CGD73" s="17"/>
      <c r="CGE73" s="17"/>
      <c r="CGF73" s="17"/>
      <c r="CGG73" s="17"/>
      <c r="CGH73" s="17"/>
      <c r="CGI73" s="17"/>
      <c r="CGJ73" s="17"/>
      <c r="CGK73" s="17"/>
      <c r="CGL73" s="17"/>
      <c r="CGM73" s="17"/>
      <c r="CGN73" s="17"/>
      <c r="CGO73" s="17"/>
      <c r="CGP73" s="17"/>
      <c r="CGQ73" s="17"/>
      <c r="CGR73" s="17"/>
      <c r="CGS73" s="17"/>
      <c r="CGT73" s="17"/>
      <c r="CGU73" s="17"/>
      <c r="CGV73" s="17"/>
      <c r="CGW73" s="17"/>
      <c r="CGX73" s="17"/>
      <c r="CGY73" s="17"/>
      <c r="CGZ73" s="17"/>
      <c r="CHA73" s="17"/>
      <c r="CHB73" s="17"/>
      <c r="CHC73" s="17"/>
      <c r="CHD73" s="17"/>
      <c r="CHE73" s="17"/>
      <c r="CHF73" s="17"/>
      <c r="CHG73" s="17"/>
      <c r="CHH73" s="17"/>
      <c r="CHI73" s="17"/>
      <c r="CHJ73" s="17"/>
      <c r="CHK73" s="17"/>
      <c r="CHL73" s="17"/>
      <c r="CHM73" s="17"/>
      <c r="CHN73" s="17"/>
      <c r="CHO73" s="17"/>
      <c r="CHP73" s="17"/>
      <c r="CHQ73" s="17"/>
      <c r="CHR73" s="17"/>
      <c r="CHS73" s="17"/>
      <c r="CHT73" s="17"/>
      <c r="CHU73" s="17"/>
      <c r="CHV73" s="17"/>
      <c r="CHW73" s="17"/>
      <c r="CHX73" s="17"/>
      <c r="CHY73" s="17"/>
      <c r="CHZ73" s="17"/>
      <c r="CIA73" s="17"/>
      <c r="CIB73" s="17"/>
      <c r="CIC73" s="17"/>
      <c r="CID73" s="17"/>
      <c r="CIE73" s="17"/>
      <c r="CIF73" s="17"/>
      <c r="CIG73" s="17"/>
      <c r="CIH73" s="17"/>
      <c r="CII73" s="17"/>
      <c r="CIJ73" s="17"/>
      <c r="CIK73" s="17"/>
      <c r="CIL73" s="17"/>
      <c r="CIM73" s="17"/>
      <c r="CIN73" s="17"/>
      <c r="CIO73" s="17"/>
      <c r="CIP73" s="17"/>
      <c r="CIQ73" s="17"/>
      <c r="CIR73" s="17"/>
      <c r="CIS73" s="17"/>
      <c r="CIT73" s="17"/>
      <c r="CIU73" s="17"/>
      <c r="CIV73" s="17"/>
      <c r="CIW73" s="17"/>
      <c r="CIX73" s="17"/>
      <c r="CIY73" s="17"/>
      <c r="CIZ73" s="17"/>
      <c r="CJA73" s="17"/>
      <c r="CJB73" s="17"/>
      <c r="CJC73" s="17"/>
      <c r="CJD73" s="17"/>
      <c r="CJE73" s="17"/>
      <c r="CJF73" s="17"/>
      <c r="CJG73" s="17"/>
      <c r="CJH73" s="17"/>
      <c r="CJI73" s="17"/>
      <c r="CJJ73" s="17"/>
      <c r="CJK73" s="17"/>
      <c r="CJL73" s="17"/>
      <c r="CJM73" s="17"/>
      <c r="CJN73" s="17"/>
      <c r="CJO73" s="17"/>
      <c r="CJP73" s="17"/>
      <c r="CJQ73" s="17"/>
      <c r="CJR73" s="17"/>
      <c r="CJS73" s="17"/>
      <c r="CJT73" s="17"/>
      <c r="CJU73" s="17"/>
      <c r="CJV73" s="17"/>
      <c r="CJW73" s="17"/>
      <c r="CJX73" s="17"/>
      <c r="CJY73" s="17"/>
      <c r="CJZ73" s="17"/>
      <c r="CKA73" s="17"/>
      <c r="CKB73" s="17"/>
      <c r="CKC73" s="17"/>
      <c r="CKD73" s="17"/>
      <c r="CKE73" s="17"/>
      <c r="CKF73" s="17"/>
      <c r="CKG73" s="17"/>
      <c r="CKH73" s="17"/>
      <c r="CKI73" s="17"/>
      <c r="CKJ73" s="17"/>
      <c r="CKK73" s="17"/>
      <c r="CKL73" s="17"/>
      <c r="CKM73" s="17"/>
      <c r="CKN73" s="17"/>
      <c r="CKO73" s="17"/>
      <c r="CKP73" s="17"/>
      <c r="CKQ73" s="17"/>
      <c r="CKR73" s="17"/>
      <c r="CKS73" s="17"/>
      <c r="CKT73" s="17"/>
      <c r="CKU73" s="17"/>
      <c r="CKV73" s="17"/>
      <c r="CKW73" s="17"/>
      <c r="CKX73" s="17"/>
      <c r="CKY73" s="17"/>
      <c r="CKZ73" s="17"/>
      <c r="CLA73" s="17"/>
      <c r="CLB73" s="17"/>
      <c r="CLC73" s="17"/>
      <c r="CLD73" s="17"/>
      <c r="CLE73" s="17"/>
      <c r="CLF73" s="17"/>
      <c r="CLG73" s="17"/>
      <c r="CLH73" s="17"/>
      <c r="CLI73" s="17"/>
      <c r="CLJ73" s="17"/>
      <c r="CLK73" s="17"/>
      <c r="CLL73" s="17"/>
      <c r="CLM73" s="17"/>
      <c r="CLN73" s="17"/>
      <c r="CLO73" s="17"/>
      <c r="CLP73" s="17"/>
      <c r="CLQ73" s="17"/>
      <c r="CLR73" s="17"/>
      <c r="CLS73" s="17"/>
      <c r="CLT73" s="17"/>
      <c r="CLU73" s="17"/>
      <c r="CLV73" s="17"/>
      <c r="CLW73" s="17"/>
      <c r="CLX73" s="17"/>
      <c r="CLY73" s="17"/>
      <c r="CLZ73" s="17"/>
      <c r="CMA73" s="17"/>
      <c r="CMB73" s="17"/>
      <c r="CMC73" s="17"/>
      <c r="CMD73" s="17"/>
      <c r="CME73" s="17"/>
      <c r="CMF73" s="17"/>
      <c r="CMG73" s="17"/>
      <c r="CMH73" s="17"/>
      <c r="CMI73" s="17"/>
      <c r="CMJ73" s="17"/>
      <c r="CMK73" s="17"/>
      <c r="CML73" s="17"/>
      <c r="CMM73" s="17"/>
      <c r="CMN73" s="17"/>
      <c r="CMO73" s="17"/>
      <c r="CMP73" s="17"/>
      <c r="CMQ73" s="17"/>
      <c r="CMR73" s="17"/>
      <c r="CMS73" s="17"/>
      <c r="CMT73" s="17"/>
      <c r="CMU73" s="17"/>
      <c r="CMV73" s="17"/>
      <c r="CMW73" s="17"/>
      <c r="CMX73" s="17"/>
      <c r="CMY73" s="17"/>
      <c r="CMZ73" s="17"/>
      <c r="CNA73" s="17"/>
      <c r="CNB73" s="17"/>
      <c r="CNC73" s="17"/>
      <c r="CND73" s="17"/>
      <c r="CNE73" s="17"/>
      <c r="CNF73" s="17"/>
      <c r="CNG73" s="17"/>
      <c r="CNH73" s="17"/>
      <c r="CNI73" s="17"/>
      <c r="CNJ73" s="17"/>
      <c r="CNK73" s="17"/>
      <c r="CNL73" s="17"/>
      <c r="CNM73" s="17"/>
      <c r="CNN73" s="17"/>
      <c r="CNO73" s="17"/>
      <c r="CNP73" s="17"/>
      <c r="CNQ73" s="17"/>
      <c r="CNR73" s="17"/>
      <c r="CNS73" s="17"/>
      <c r="CNT73" s="17"/>
      <c r="CNU73" s="17"/>
      <c r="CNV73" s="17"/>
      <c r="CNW73" s="17"/>
      <c r="CNX73" s="17"/>
      <c r="CNY73" s="17"/>
      <c r="CNZ73" s="17"/>
      <c r="COA73" s="17"/>
      <c r="COB73" s="17"/>
      <c r="COC73" s="17"/>
      <c r="COD73" s="17"/>
      <c r="COE73" s="17"/>
      <c r="COF73" s="17"/>
      <c r="COG73" s="17"/>
      <c r="COH73" s="17"/>
      <c r="COI73" s="17"/>
      <c r="COJ73" s="17"/>
      <c r="COK73" s="17"/>
      <c r="COL73" s="17"/>
      <c r="COM73" s="17"/>
      <c r="CON73" s="17"/>
      <c r="COO73" s="17"/>
      <c r="COP73" s="17"/>
      <c r="COQ73" s="17"/>
      <c r="COR73" s="17"/>
      <c r="COS73" s="17"/>
      <c r="COT73" s="17"/>
      <c r="COU73" s="17"/>
      <c r="COV73" s="17"/>
      <c r="COW73" s="17"/>
      <c r="COX73" s="17"/>
      <c r="COY73" s="17"/>
      <c r="COZ73" s="17"/>
      <c r="CPA73" s="17"/>
      <c r="CPB73" s="17"/>
      <c r="CPC73" s="17"/>
      <c r="CPD73" s="17"/>
      <c r="CPE73" s="17"/>
      <c r="CPF73" s="17"/>
      <c r="CPG73" s="17"/>
      <c r="CPH73" s="17"/>
      <c r="CPI73" s="17"/>
      <c r="CPJ73" s="17"/>
      <c r="CPK73" s="17"/>
      <c r="CPL73" s="17"/>
      <c r="CPM73" s="17"/>
      <c r="CPN73" s="17"/>
      <c r="CPO73" s="17"/>
      <c r="CPP73" s="17"/>
      <c r="CPQ73" s="17"/>
      <c r="CPR73" s="17"/>
      <c r="CPS73" s="17"/>
      <c r="CPT73" s="17"/>
      <c r="CPU73" s="17"/>
      <c r="CPV73" s="17"/>
      <c r="CPW73" s="17"/>
      <c r="CPX73" s="17"/>
      <c r="CPY73" s="17"/>
      <c r="CPZ73" s="17"/>
      <c r="CQA73" s="17"/>
      <c r="CQB73" s="17"/>
      <c r="CQC73" s="17"/>
      <c r="CQD73" s="17"/>
      <c r="CQE73" s="17"/>
      <c r="CQF73" s="17"/>
      <c r="CQG73" s="17"/>
      <c r="CQH73" s="17"/>
      <c r="CQI73" s="17"/>
      <c r="CQJ73" s="17"/>
      <c r="CQK73" s="17"/>
      <c r="CQL73" s="17"/>
      <c r="CQM73" s="17"/>
      <c r="CQN73" s="17"/>
      <c r="CQO73" s="17"/>
      <c r="CQP73" s="17"/>
      <c r="CQQ73" s="17"/>
      <c r="CQR73" s="17"/>
      <c r="CQS73" s="17"/>
      <c r="CQT73" s="17"/>
      <c r="CQU73" s="17"/>
      <c r="CQV73" s="17"/>
      <c r="CQW73" s="17"/>
      <c r="CQX73" s="17"/>
      <c r="CQY73" s="17"/>
      <c r="CQZ73" s="17"/>
      <c r="CRA73" s="17"/>
      <c r="CRB73" s="17"/>
      <c r="CRC73" s="17"/>
      <c r="CRD73" s="17"/>
      <c r="CRE73" s="17"/>
      <c r="CRF73" s="17"/>
      <c r="CRG73" s="17"/>
      <c r="CRH73" s="17"/>
      <c r="CRI73" s="17"/>
      <c r="CRJ73" s="17"/>
      <c r="CRK73" s="17"/>
      <c r="CRL73" s="17"/>
      <c r="CRM73" s="17"/>
      <c r="CRN73" s="17"/>
      <c r="CRO73" s="17"/>
      <c r="CRP73" s="17"/>
      <c r="CRQ73" s="17"/>
      <c r="CRR73" s="17"/>
      <c r="CRS73" s="17"/>
      <c r="CRT73" s="17"/>
      <c r="CRU73" s="17"/>
      <c r="CRV73" s="17"/>
      <c r="CRW73" s="17"/>
      <c r="CRX73" s="17"/>
      <c r="CRY73" s="17"/>
      <c r="CRZ73" s="17"/>
      <c r="CSA73" s="17"/>
      <c r="CSB73" s="17"/>
      <c r="CSC73" s="17"/>
      <c r="CSD73" s="17"/>
      <c r="CSE73" s="17"/>
      <c r="CSF73" s="17"/>
      <c r="CSG73" s="17"/>
      <c r="CSH73" s="17"/>
      <c r="CSI73" s="17"/>
      <c r="CSJ73" s="17"/>
      <c r="CSK73" s="17"/>
      <c r="CSL73" s="17"/>
      <c r="CSM73" s="17"/>
      <c r="CSN73" s="17"/>
      <c r="CSO73" s="17"/>
      <c r="CSP73" s="17"/>
      <c r="CSQ73" s="17"/>
      <c r="CSR73" s="17"/>
      <c r="CSS73" s="17"/>
      <c r="CST73" s="17"/>
      <c r="CSU73" s="17"/>
      <c r="CSV73" s="17"/>
      <c r="CSW73" s="17"/>
      <c r="CSX73" s="17"/>
      <c r="CSY73" s="17"/>
      <c r="CSZ73" s="17"/>
      <c r="CTA73" s="17"/>
      <c r="CTB73" s="17"/>
      <c r="CTC73" s="17"/>
      <c r="CTD73" s="17"/>
      <c r="CTE73" s="17"/>
      <c r="CTF73" s="17"/>
      <c r="CTG73" s="17"/>
      <c r="CTH73" s="17"/>
      <c r="CTI73" s="17"/>
      <c r="CTJ73" s="17"/>
      <c r="CTK73" s="17"/>
      <c r="CTL73" s="17"/>
      <c r="CTM73" s="17"/>
      <c r="CTN73" s="17"/>
      <c r="CTO73" s="17"/>
      <c r="CTP73" s="17"/>
      <c r="CTQ73" s="17"/>
      <c r="CTR73" s="17"/>
      <c r="CTS73" s="17"/>
      <c r="CTT73" s="17"/>
      <c r="CTU73" s="17"/>
      <c r="CTV73" s="17"/>
      <c r="CTW73" s="17"/>
      <c r="CTX73" s="17"/>
      <c r="CTY73" s="17"/>
      <c r="CTZ73" s="17"/>
      <c r="CUA73" s="17"/>
      <c r="CUB73" s="17"/>
      <c r="CUC73" s="17"/>
      <c r="CUD73" s="17"/>
      <c r="CUE73" s="17"/>
      <c r="CUF73" s="17"/>
      <c r="CUG73" s="17"/>
      <c r="CUH73" s="17"/>
      <c r="CUI73" s="17"/>
      <c r="CUJ73" s="17"/>
      <c r="CUK73" s="17"/>
      <c r="CUL73" s="17"/>
      <c r="CUM73" s="17"/>
      <c r="CUN73" s="17"/>
      <c r="CUO73" s="17"/>
      <c r="CUP73" s="17"/>
      <c r="CUQ73" s="17"/>
      <c r="CUR73" s="17"/>
      <c r="CUS73" s="17"/>
      <c r="CUT73" s="17"/>
      <c r="CUU73" s="17"/>
      <c r="CUV73" s="17"/>
      <c r="CUW73" s="17"/>
      <c r="CUX73" s="17"/>
      <c r="CUY73" s="17"/>
      <c r="CUZ73" s="17"/>
      <c r="CVA73" s="17"/>
      <c r="CVB73" s="17"/>
      <c r="CVC73" s="17"/>
      <c r="CVD73" s="17"/>
      <c r="CVE73" s="17"/>
      <c r="CVF73" s="17"/>
      <c r="CVG73" s="17"/>
      <c r="CVH73" s="17"/>
      <c r="CVI73" s="17"/>
      <c r="CVJ73" s="17"/>
      <c r="CVK73" s="17"/>
      <c r="CVL73" s="17"/>
      <c r="CVM73" s="17"/>
      <c r="CVN73" s="17"/>
      <c r="CVO73" s="17"/>
      <c r="CVP73" s="17"/>
      <c r="CVQ73" s="17"/>
      <c r="CVR73" s="17"/>
      <c r="CVS73" s="17"/>
      <c r="CVT73" s="17"/>
      <c r="CVU73" s="17"/>
      <c r="CVV73" s="17"/>
      <c r="CVW73" s="17"/>
      <c r="CVX73" s="17"/>
      <c r="CVY73" s="17"/>
      <c r="CVZ73" s="17"/>
      <c r="CWA73" s="17"/>
      <c r="CWB73" s="17"/>
      <c r="CWC73" s="17"/>
      <c r="CWD73" s="17"/>
      <c r="CWE73" s="17"/>
      <c r="CWF73" s="17"/>
      <c r="CWG73" s="17"/>
      <c r="CWH73" s="17"/>
      <c r="CWI73" s="17"/>
      <c r="CWJ73" s="17"/>
      <c r="CWK73" s="17"/>
      <c r="CWL73" s="17"/>
      <c r="CWM73" s="17"/>
      <c r="CWN73" s="17"/>
      <c r="CWO73" s="17"/>
      <c r="CWP73" s="17"/>
      <c r="CWQ73" s="17"/>
      <c r="CWR73" s="17"/>
      <c r="CWS73" s="17"/>
      <c r="CWT73" s="17"/>
      <c r="CWU73" s="17"/>
      <c r="CWV73" s="17"/>
      <c r="CWW73" s="17"/>
      <c r="CWX73" s="17"/>
      <c r="CWY73" s="17"/>
      <c r="CWZ73" s="17"/>
      <c r="CXA73" s="17"/>
      <c r="CXB73" s="17"/>
      <c r="CXC73" s="17"/>
      <c r="CXD73" s="17"/>
      <c r="CXE73" s="17"/>
      <c r="CXF73" s="17"/>
      <c r="CXG73" s="17"/>
      <c r="CXH73" s="17"/>
      <c r="CXI73" s="17"/>
      <c r="CXJ73" s="17"/>
      <c r="CXK73" s="17"/>
      <c r="CXL73" s="17"/>
      <c r="CXM73" s="17"/>
      <c r="CXN73" s="17"/>
      <c r="CXO73" s="17"/>
      <c r="CXP73" s="17"/>
      <c r="CXQ73" s="17"/>
      <c r="CXR73" s="17"/>
      <c r="CXS73" s="17"/>
      <c r="CXT73" s="17"/>
      <c r="CXU73" s="17"/>
      <c r="CXV73" s="17"/>
      <c r="CXW73" s="17"/>
      <c r="CXX73" s="17"/>
      <c r="CXY73" s="17"/>
      <c r="CXZ73" s="17"/>
      <c r="CYA73" s="17"/>
      <c r="CYB73" s="17"/>
      <c r="CYC73" s="17"/>
      <c r="CYD73" s="17"/>
      <c r="CYE73" s="17"/>
      <c r="CYF73" s="17"/>
      <c r="CYG73" s="17"/>
      <c r="CYH73" s="17"/>
      <c r="CYI73" s="17"/>
      <c r="CYJ73" s="17"/>
      <c r="CYK73" s="17"/>
      <c r="CYL73" s="17"/>
      <c r="CYM73" s="17"/>
      <c r="CYN73" s="17"/>
      <c r="CYO73" s="17"/>
      <c r="CYP73" s="17"/>
      <c r="CYQ73" s="17"/>
      <c r="CYR73" s="17"/>
      <c r="CYS73" s="17"/>
      <c r="CYT73" s="17"/>
      <c r="CYU73" s="17"/>
      <c r="CYV73" s="17"/>
      <c r="CYW73" s="17"/>
      <c r="CYX73" s="17"/>
      <c r="CYY73" s="17"/>
      <c r="CYZ73" s="17"/>
      <c r="CZA73" s="17"/>
      <c r="CZB73" s="17"/>
      <c r="CZC73" s="17"/>
      <c r="CZD73" s="17"/>
      <c r="CZE73" s="17"/>
      <c r="CZF73" s="17"/>
      <c r="CZG73" s="17"/>
      <c r="CZH73" s="17"/>
      <c r="CZI73" s="17"/>
      <c r="CZJ73" s="17"/>
      <c r="CZK73" s="17"/>
      <c r="CZL73" s="17"/>
      <c r="CZM73" s="17"/>
      <c r="CZN73" s="17"/>
      <c r="CZO73" s="17"/>
      <c r="CZP73" s="17"/>
      <c r="CZQ73" s="17"/>
      <c r="CZR73" s="17"/>
      <c r="CZS73" s="17"/>
      <c r="CZT73" s="17"/>
      <c r="CZU73" s="17"/>
      <c r="CZV73" s="17"/>
      <c r="CZW73" s="17"/>
      <c r="CZX73" s="17"/>
      <c r="CZY73" s="17"/>
      <c r="CZZ73" s="17"/>
      <c r="DAA73" s="17"/>
      <c r="DAB73" s="17"/>
      <c r="DAC73" s="17"/>
      <c r="DAD73" s="17"/>
      <c r="DAE73" s="17"/>
      <c r="DAF73" s="17"/>
      <c r="DAG73" s="17"/>
      <c r="DAH73" s="17"/>
      <c r="DAI73" s="17"/>
      <c r="DAJ73" s="17"/>
      <c r="DAK73" s="17"/>
      <c r="DAL73" s="17"/>
      <c r="DAM73" s="17"/>
      <c r="DAN73" s="17"/>
      <c r="DAO73" s="17"/>
      <c r="DAP73" s="17"/>
      <c r="DAQ73" s="17"/>
      <c r="DAR73" s="17"/>
      <c r="DAS73" s="17"/>
      <c r="DAT73" s="17"/>
      <c r="DAU73" s="17"/>
      <c r="DAV73" s="17"/>
      <c r="DAW73" s="17"/>
      <c r="DAX73" s="17"/>
      <c r="DAY73" s="17"/>
      <c r="DAZ73" s="17"/>
      <c r="DBA73" s="17"/>
      <c r="DBB73" s="17"/>
      <c r="DBC73" s="17"/>
      <c r="DBD73" s="17"/>
      <c r="DBE73" s="17"/>
      <c r="DBF73" s="17"/>
      <c r="DBG73" s="17"/>
      <c r="DBH73" s="17"/>
      <c r="DBI73" s="17"/>
      <c r="DBJ73" s="17"/>
      <c r="DBK73" s="17"/>
      <c r="DBL73" s="17"/>
      <c r="DBM73" s="17"/>
      <c r="DBN73" s="17"/>
      <c r="DBO73" s="17"/>
      <c r="DBP73" s="17"/>
      <c r="DBQ73" s="17"/>
      <c r="DBR73" s="17"/>
      <c r="DBS73" s="17"/>
      <c r="DBT73" s="17"/>
      <c r="DBU73" s="17"/>
      <c r="DBV73" s="17"/>
      <c r="DBW73" s="17"/>
      <c r="DBX73" s="17"/>
      <c r="DBY73" s="17"/>
      <c r="DBZ73" s="17"/>
      <c r="DCA73" s="17"/>
      <c r="DCB73" s="17"/>
      <c r="DCC73" s="17"/>
      <c r="DCD73" s="17"/>
      <c r="DCE73" s="17"/>
      <c r="DCF73" s="17"/>
      <c r="DCG73" s="17"/>
      <c r="DCH73" s="17"/>
      <c r="DCI73" s="17"/>
      <c r="DCJ73" s="17"/>
      <c r="DCK73" s="17"/>
      <c r="DCL73" s="17"/>
      <c r="DCM73" s="17"/>
      <c r="DCN73" s="17"/>
      <c r="DCO73" s="17"/>
      <c r="DCP73" s="17"/>
      <c r="DCQ73" s="17"/>
      <c r="DCR73" s="17"/>
      <c r="DCS73" s="17"/>
      <c r="DCT73" s="17"/>
      <c r="DCU73" s="17"/>
      <c r="DCV73" s="17"/>
      <c r="DCW73" s="17"/>
      <c r="DCX73" s="17"/>
      <c r="DCY73" s="17"/>
      <c r="DCZ73" s="17"/>
      <c r="DDA73" s="17"/>
      <c r="DDB73" s="17"/>
      <c r="DDC73" s="17"/>
      <c r="DDD73" s="17"/>
      <c r="DDE73" s="17"/>
      <c r="DDF73" s="17"/>
      <c r="DDG73" s="17"/>
      <c r="DDH73" s="17"/>
      <c r="DDI73" s="17"/>
      <c r="DDJ73" s="17"/>
      <c r="DDK73" s="17"/>
      <c r="DDL73" s="17"/>
      <c r="DDM73" s="17"/>
      <c r="DDN73" s="17"/>
      <c r="DDO73" s="17"/>
      <c r="DDP73" s="17"/>
      <c r="DDQ73" s="17"/>
      <c r="DDR73" s="17"/>
      <c r="DDS73" s="17"/>
      <c r="DDT73" s="17"/>
      <c r="DDU73" s="17"/>
      <c r="DDV73" s="17"/>
      <c r="DDW73" s="17"/>
      <c r="DDX73" s="17"/>
      <c r="DDY73" s="17"/>
      <c r="DDZ73" s="17"/>
      <c r="DEA73" s="17"/>
      <c r="DEB73" s="17"/>
      <c r="DEC73" s="17"/>
      <c r="DED73" s="17"/>
      <c r="DEE73" s="17"/>
      <c r="DEF73" s="17"/>
      <c r="DEG73" s="17"/>
      <c r="DEH73" s="17"/>
      <c r="DEI73" s="17"/>
      <c r="DEJ73" s="17"/>
      <c r="DEK73" s="17"/>
      <c r="DEL73" s="17"/>
      <c r="DEM73" s="17"/>
      <c r="DEN73" s="17"/>
      <c r="DEO73" s="17"/>
      <c r="DEP73" s="17"/>
      <c r="DEQ73" s="17"/>
      <c r="DER73" s="17"/>
      <c r="DES73" s="17"/>
      <c r="DET73" s="17"/>
      <c r="DEU73" s="17"/>
      <c r="DEV73" s="17"/>
      <c r="DEW73" s="17"/>
      <c r="DEX73" s="17"/>
      <c r="DEY73" s="17"/>
      <c r="DEZ73" s="17"/>
      <c r="DFA73" s="17"/>
      <c r="DFB73" s="17"/>
      <c r="DFC73" s="17"/>
      <c r="DFD73" s="17"/>
      <c r="DFE73" s="17"/>
      <c r="DFF73" s="17"/>
      <c r="DFG73" s="17"/>
      <c r="DFH73" s="17"/>
      <c r="DFI73" s="17"/>
      <c r="DFJ73" s="17"/>
      <c r="DFK73" s="17"/>
      <c r="DFL73" s="17"/>
      <c r="DFM73" s="17"/>
      <c r="DFN73" s="17"/>
      <c r="DFO73" s="17"/>
      <c r="DFP73" s="17"/>
      <c r="DFQ73" s="17"/>
      <c r="DFR73" s="17"/>
      <c r="DFS73" s="17"/>
      <c r="DFT73" s="17"/>
      <c r="DFU73" s="17"/>
      <c r="DFV73" s="17"/>
      <c r="DFW73" s="17"/>
      <c r="DFX73" s="17"/>
      <c r="DFY73" s="17"/>
      <c r="DFZ73" s="17"/>
      <c r="DGA73" s="17"/>
      <c r="DGB73" s="17"/>
      <c r="DGC73" s="17"/>
      <c r="DGD73" s="17"/>
      <c r="DGE73" s="17"/>
      <c r="DGF73" s="17"/>
      <c r="DGG73" s="17"/>
      <c r="DGH73" s="17"/>
      <c r="DGI73" s="17"/>
      <c r="DGJ73" s="17"/>
      <c r="DGK73" s="17"/>
      <c r="DGL73" s="17"/>
      <c r="DGM73" s="17"/>
      <c r="DGN73" s="17"/>
      <c r="DGO73" s="17"/>
      <c r="DGP73" s="17"/>
      <c r="DGQ73" s="17"/>
      <c r="DGR73" s="17"/>
      <c r="DGS73" s="17"/>
      <c r="DGT73" s="17"/>
      <c r="DGU73" s="17"/>
      <c r="DGV73" s="17"/>
      <c r="DGW73" s="17"/>
      <c r="DGX73" s="17"/>
      <c r="DGY73" s="17"/>
      <c r="DGZ73" s="17"/>
      <c r="DHA73" s="17"/>
      <c r="DHB73" s="17"/>
      <c r="DHC73" s="17"/>
      <c r="DHD73" s="17"/>
      <c r="DHE73" s="17"/>
      <c r="DHF73" s="17"/>
      <c r="DHG73" s="17"/>
      <c r="DHH73" s="17"/>
      <c r="DHI73" s="17"/>
      <c r="DHJ73" s="17"/>
      <c r="DHK73" s="17"/>
      <c r="DHL73" s="17"/>
      <c r="DHM73" s="17"/>
      <c r="DHN73" s="17"/>
      <c r="DHO73" s="17"/>
      <c r="DHP73" s="17"/>
      <c r="DHQ73" s="17"/>
      <c r="DHR73" s="17"/>
      <c r="DHS73" s="17"/>
      <c r="DHT73" s="17"/>
      <c r="DHU73" s="17"/>
      <c r="DHV73" s="17"/>
      <c r="DHW73" s="17"/>
      <c r="DHX73" s="17"/>
      <c r="DHY73" s="17"/>
      <c r="DHZ73" s="17"/>
      <c r="DIA73" s="17"/>
      <c r="DIB73" s="17"/>
      <c r="DIC73" s="17"/>
      <c r="DID73" s="17"/>
      <c r="DIE73" s="17"/>
      <c r="DIF73" s="17"/>
      <c r="DIG73" s="17"/>
      <c r="DIH73" s="17"/>
      <c r="DII73" s="17"/>
      <c r="DIJ73" s="17"/>
      <c r="DIK73" s="17"/>
      <c r="DIL73" s="17"/>
      <c r="DIM73" s="17"/>
      <c r="DIN73" s="17"/>
      <c r="DIO73" s="17"/>
      <c r="DIP73" s="17"/>
      <c r="DIQ73" s="17"/>
      <c r="DIR73" s="17"/>
      <c r="DIS73" s="17"/>
      <c r="DIT73" s="17"/>
      <c r="DIU73" s="17"/>
      <c r="DIV73" s="17"/>
      <c r="DIW73" s="17"/>
      <c r="DIX73" s="17"/>
      <c r="DIY73" s="17"/>
      <c r="DIZ73" s="17"/>
      <c r="DJA73" s="17"/>
      <c r="DJB73" s="17"/>
      <c r="DJC73" s="17"/>
      <c r="DJD73" s="17"/>
      <c r="DJE73" s="17"/>
      <c r="DJF73" s="17"/>
      <c r="DJG73" s="17"/>
      <c r="DJH73" s="17"/>
      <c r="DJI73" s="17"/>
      <c r="DJJ73" s="17"/>
      <c r="DJK73" s="17"/>
      <c r="DJL73" s="17"/>
      <c r="DJM73" s="17"/>
      <c r="DJN73" s="17"/>
      <c r="DJO73" s="17"/>
      <c r="DJP73" s="17"/>
      <c r="DJQ73" s="17"/>
      <c r="DJR73" s="17"/>
      <c r="DJS73" s="17"/>
      <c r="DJT73" s="17"/>
      <c r="DJU73" s="17"/>
      <c r="DJV73" s="17"/>
      <c r="DJW73" s="17"/>
      <c r="DJX73" s="17"/>
      <c r="DJY73" s="17"/>
      <c r="DJZ73" s="17"/>
      <c r="DKA73" s="17"/>
      <c r="DKB73" s="17"/>
      <c r="DKC73" s="17"/>
      <c r="DKD73" s="17"/>
      <c r="DKE73" s="17"/>
      <c r="DKF73" s="17"/>
      <c r="DKG73" s="17"/>
      <c r="DKH73" s="17"/>
      <c r="DKI73" s="17"/>
      <c r="DKJ73" s="17"/>
      <c r="DKK73" s="17"/>
      <c r="DKL73" s="17"/>
      <c r="DKM73" s="17"/>
      <c r="DKN73" s="17"/>
      <c r="DKO73" s="17"/>
      <c r="DKP73" s="17"/>
      <c r="DKQ73" s="17"/>
      <c r="DKR73" s="17"/>
      <c r="DKS73" s="17"/>
      <c r="DKT73" s="17"/>
      <c r="DKU73" s="17"/>
      <c r="DKV73" s="17"/>
      <c r="DKW73" s="17"/>
      <c r="DKX73" s="17"/>
      <c r="DKY73" s="17"/>
      <c r="DKZ73" s="17"/>
      <c r="DLA73" s="17"/>
      <c r="DLB73" s="17"/>
      <c r="DLC73" s="17"/>
      <c r="DLD73" s="17"/>
      <c r="DLE73" s="17"/>
      <c r="DLF73" s="17"/>
      <c r="DLG73" s="17"/>
      <c r="DLH73" s="17"/>
      <c r="DLI73" s="17"/>
      <c r="DLJ73" s="17"/>
      <c r="DLK73" s="17"/>
      <c r="DLL73" s="17"/>
      <c r="DLM73" s="17"/>
      <c r="DLN73" s="17"/>
      <c r="DLO73" s="17"/>
      <c r="DLP73" s="17"/>
      <c r="DLQ73" s="17"/>
      <c r="DLR73" s="17"/>
      <c r="DLS73" s="17"/>
      <c r="DLT73" s="17"/>
      <c r="DLU73" s="17"/>
      <c r="DLV73" s="17"/>
      <c r="DLW73" s="17"/>
      <c r="DLX73" s="17"/>
      <c r="DLY73" s="17"/>
      <c r="DLZ73" s="17"/>
      <c r="DMA73" s="17"/>
      <c r="DMB73" s="17"/>
      <c r="DMC73" s="17"/>
      <c r="DMD73" s="17"/>
      <c r="DME73" s="17"/>
      <c r="DMF73" s="17"/>
      <c r="DMG73" s="17"/>
      <c r="DMH73" s="17"/>
      <c r="DMI73" s="17"/>
      <c r="DMJ73" s="17"/>
      <c r="DMK73" s="17"/>
      <c r="DML73" s="17"/>
      <c r="DMM73" s="17"/>
      <c r="DMN73" s="17"/>
      <c r="DMO73" s="17"/>
      <c r="DMP73" s="17"/>
      <c r="DMQ73" s="17"/>
      <c r="DMR73" s="17"/>
      <c r="DMS73" s="17"/>
      <c r="DMT73" s="17"/>
      <c r="DMU73" s="17"/>
      <c r="DMV73" s="17"/>
      <c r="DMW73" s="17"/>
      <c r="DMX73" s="17"/>
      <c r="DMY73" s="17"/>
      <c r="DMZ73" s="17"/>
      <c r="DNA73" s="17"/>
      <c r="DNB73" s="17"/>
      <c r="DNC73" s="17"/>
      <c r="DND73" s="17"/>
      <c r="DNE73" s="17"/>
      <c r="DNF73" s="17"/>
      <c r="DNG73" s="17"/>
      <c r="DNH73" s="17"/>
      <c r="DNI73" s="17"/>
      <c r="DNJ73" s="17"/>
      <c r="DNK73" s="17"/>
      <c r="DNL73" s="17"/>
      <c r="DNM73" s="17"/>
      <c r="DNN73" s="17"/>
      <c r="DNO73" s="17"/>
      <c r="DNP73" s="17"/>
      <c r="DNQ73" s="17"/>
      <c r="DNR73" s="17"/>
      <c r="DNS73" s="17"/>
      <c r="DNT73" s="17"/>
      <c r="DNU73" s="17"/>
      <c r="DNV73" s="17"/>
      <c r="DNW73" s="17"/>
      <c r="DNX73" s="17"/>
      <c r="DNY73" s="17"/>
      <c r="DNZ73" s="17"/>
      <c r="DOA73" s="17"/>
      <c r="DOB73" s="17"/>
      <c r="DOC73" s="17"/>
      <c r="DOD73" s="17"/>
      <c r="DOE73" s="17"/>
      <c r="DOF73" s="17"/>
      <c r="DOG73" s="17"/>
      <c r="DOH73" s="17"/>
      <c r="DOI73" s="17"/>
      <c r="DOJ73" s="17"/>
      <c r="DOK73" s="17"/>
      <c r="DOL73" s="17"/>
      <c r="DOM73" s="17"/>
      <c r="DON73" s="17"/>
      <c r="DOO73" s="17"/>
      <c r="DOP73" s="17"/>
      <c r="DOQ73" s="17"/>
      <c r="DOR73" s="17"/>
      <c r="DOS73" s="17"/>
      <c r="DOT73" s="17"/>
      <c r="DOU73" s="17"/>
      <c r="DOV73" s="17"/>
      <c r="DOW73" s="17"/>
      <c r="DOX73" s="17"/>
      <c r="DOY73" s="17"/>
      <c r="DOZ73" s="17"/>
      <c r="DPA73" s="17"/>
      <c r="DPB73" s="17"/>
      <c r="DPC73" s="17"/>
      <c r="DPD73" s="17"/>
      <c r="DPE73" s="17"/>
      <c r="DPF73" s="17"/>
      <c r="DPG73" s="17"/>
      <c r="DPH73" s="17"/>
      <c r="DPI73" s="17"/>
      <c r="DPJ73" s="17"/>
      <c r="DPK73" s="17"/>
      <c r="DPL73" s="17"/>
      <c r="DPM73" s="17"/>
      <c r="DPN73" s="17"/>
      <c r="DPO73" s="17"/>
      <c r="DPP73" s="17"/>
      <c r="DPQ73" s="17"/>
      <c r="DPR73" s="17"/>
      <c r="DPS73" s="17"/>
      <c r="DPT73" s="17"/>
      <c r="DPU73" s="17"/>
      <c r="DPV73" s="17"/>
      <c r="DPW73" s="17"/>
      <c r="DPX73" s="17"/>
      <c r="DPY73" s="17"/>
      <c r="DPZ73" s="17"/>
      <c r="DQA73" s="17"/>
      <c r="DQB73" s="17"/>
      <c r="DQC73" s="17"/>
      <c r="DQD73" s="17"/>
      <c r="DQE73" s="17"/>
      <c r="DQF73" s="17"/>
      <c r="DQG73" s="17"/>
      <c r="DQH73" s="17"/>
      <c r="DQI73" s="17"/>
      <c r="DQJ73" s="17"/>
      <c r="DQK73" s="17"/>
      <c r="DQL73" s="17"/>
      <c r="DQM73" s="17"/>
      <c r="DQN73" s="17"/>
      <c r="DQO73" s="17"/>
      <c r="DQP73" s="17"/>
      <c r="DQQ73" s="17"/>
      <c r="DQR73" s="17"/>
      <c r="DQS73" s="17"/>
      <c r="DQT73" s="17"/>
      <c r="DQU73" s="17"/>
      <c r="DQV73" s="17"/>
      <c r="DQW73" s="17"/>
      <c r="DQX73" s="17"/>
      <c r="DQY73" s="17"/>
      <c r="DQZ73" s="17"/>
      <c r="DRA73" s="17"/>
      <c r="DRB73" s="17"/>
      <c r="DRC73" s="17"/>
      <c r="DRD73" s="17"/>
      <c r="DRE73" s="17"/>
      <c r="DRF73" s="17"/>
      <c r="DRG73" s="17"/>
      <c r="DRH73" s="17"/>
      <c r="DRI73" s="17"/>
      <c r="DRJ73" s="17"/>
      <c r="DRK73" s="17"/>
      <c r="DRL73" s="17"/>
      <c r="DRM73" s="17"/>
      <c r="DRN73" s="17"/>
      <c r="DRO73" s="17"/>
      <c r="DRP73" s="17"/>
      <c r="DRQ73" s="17"/>
      <c r="DRR73" s="17"/>
      <c r="DRS73" s="17"/>
      <c r="DRT73" s="17"/>
      <c r="DRU73" s="17"/>
      <c r="DRV73" s="17"/>
      <c r="DRW73" s="17"/>
      <c r="DRX73" s="17"/>
      <c r="DRY73" s="17"/>
      <c r="DRZ73" s="17"/>
      <c r="DSA73" s="17"/>
      <c r="DSB73" s="17"/>
      <c r="DSC73" s="17"/>
      <c r="DSD73" s="17"/>
      <c r="DSE73" s="17"/>
      <c r="DSF73" s="17"/>
      <c r="DSG73" s="17"/>
      <c r="DSH73" s="17"/>
      <c r="DSI73" s="17"/>
      <c r="DSJ73" s="17"/>
      <c r="DSK73" s="17"/>
      <c r="DSL73" s="17"/>
      <c r="DSM73" s="17"/>
      <c r="DSN73" s="17"/>
      <c r="DSO73" s="17"/>
      <c r="DSP73" s="17"/>
      <c r="DSQ73" s="17"/>
      <c r="DSR73" s="17"/>
      <c r="DSS73" s="17"/>
      <c r="DST73" s="17"/>
      <c r="DSU73" s="17"/>
      <c r="DSV73" s="17"/>
      <c r="DSW73" s="17"/>
      <c r="DSX73" s="17"/>
      <c r="DSY73" s="17"/>
      <c r="DSZ73" s="17"/>
      <c r="DTA73" s="17"/>
      <c r="DTB73" s="17"/>
      <c r="DTC73" s="17"/>
      <c r="DTD73" s="17"/>
      <c r="DTE73" s="17"/>
      <c r="DTF73" s="17"/>
      <c r="DTG73" s="17"/>
      <c r="DTH73" s="17"/>
      <c r="DTI73" s="17"/>
      <c r="DTJ73" s="17"/>
      <c r="DTK73" s="17"/>
      <c r="DTL73" s="17"/>
      <c r="DTM73" s="17"/>
      <c r="DTN73" s="17"/>
      <c r="DTO73" s="17"/>
      <c r="DTP73" s="17"/>
      <c r="DTQ73" s="17"/>
      <c r="DTR73" s="17"/>
      <c r="DTS73" s="17"/>
      <c r="DTT73" s="17"/>
      <c r="DTU73" s="17"/>
      <c r="DTV73" s="17"/>
      <c r="DTW73" s="17"/>
      <c r="DTX73" s="17"/>
      <c r="DTY73" s="17"/>
      <c r="DTZ73" s="17"/>
      <c r="DUA73" s="17"/>
      <c r="DUB73" s="17"/>
      <c r="DUC73" s="17"/>
      <c r="DUD73" s="17"/>
      <c r="DUE73" s="17"/>
      <c r="DUF73" s="17"/>
      <c r="DUG73" s="17"/>
      <c r="DUH73" s="17"/>
      <c r="DUI73" s="17"/>
      <c r="DUJ73" s="17"/>
      <c r="DUK73" s="17"/>
      <c r="DUL73" s="17"/>
      <c r="DUM73" s="17"/>
      <c r="DUN73" s="17"/>
      <c r="DUO73" s="17"/>
      <c r="DUP73" s="17"/>
      <c r="DUQ73" s="17"/>
      <c r="DUR73" s="17"/>
      <c r="DUS73" s="17"/>
      <c r="DUT73" s="17"/>
      <c r="DUU73" s="17"/>
      <c r="DUV73" s="17"/>
      <c r="DUW73" s="17"/>
      <c r="DUX73" s="17"/>
      <c r="DUY73" s="17"/>
      <c r="DUZ73" s="17"/>
      <c r="DVA73" s="17"/>
      <c r="DVB73" s="17"/>
      <c r="DVC73" s="17"/>
      <c r="DVD73" s="17"/>
      <c r="DVE73" s="17"/>
      <c r="DVF73" s="17"/>
      <c r="DVG73" s="17"/>
      <c r="DVH73" s="17"/>
      <c r="DVI73" s="17"/>
      <c r="DVJ73" s="17"/>
      <c r="DVK73" s="17"/>
      <c r="DVL73" s="17"/>
      <c r="DVM73" s="17"/>
      <c r="DVN73" s="17"/>
      <c r="DVO73" s="17"/>
      <c r="DVP73" s="17"/>
      <c r="DVQ73" s="17"/>
      <c r="DVR73" s="17"/>
      <c r="DVS73" s="17"/>
      <c r="DVT73" s="17"/>
      <c r="DVU73" s="17"/>
      <c r="DVV73" s="17"/>
      <c r="DVW73" s="17"/>
      <c r="DVX73" s="17"/>
      <c r="DVY73" s="17"/>
      <c r="DVZ73" s="17"/>
      <c r="DWA73" s="17"/>
      <c r="DWB73" s="17"/>
      <c r="DWC73" s="17"/>
      <c r="DWD73" s="17"/>
      <c r="DWE73" s="17"/>
      <c r="DWF73" s="17"/>
      <c r="DWG73" s="17"/>
      <c r="DWH73" s="17"/>
      <c r="DWI73" s="17"/>
      <c r="DWJ73" s="17"/>
      <c r="DWK73" s="17"/>
      <c r="DWL73" s="17"/>
      <c r="DWM73" s="17"/>
      <c r="DWN73" s="17"/>
      <c r="DWO73" s="17"/>
      <c r="DWP73" s="17"/>
      <c r="DWQ73" s="17"/>
      <c r="DWR73" s="17"/>
      <c r="DWS73" s="17"/>
      <c r="DWT73" s="17"/>
      <c r="DWU73" s="17"/>
      <c r="DWV73" s="17"/>
      <c r="DWW73" s="17"/>
      <c r="DWX73" s="17"/>
      <c r="DWY73" s="17"/>
      <c r="DWZ73" s="17"/>
      <c r="DXA73" s="17"/>
      <c r="DXB73" s="17"/>
      <c r="DXC73" s="17"/>
      <c r="DXD73" s="17"/>
      <c r="DXE73" s="17"/>
      <c r="DXF73" s="17"/>
      <c r="DXG73" s="17"/>
      <c r="DXH73" s="17"/>
      <c r="DXI73" s="17"/>
      <c r="DXJ73" s="17"/>
      <c r="DXK73" s="17"/>
      <c r="DXL73" s="17"/>
      <c r="DXM73" s="17"/>
      <c r="DXN73" s="17"/>
      <c r="DXO73" s="17"/>
      <c r="DXP73" s="17"/>
      <c r="DXQ73" s="17"/>
      <c r="DXR73" s="17"/>
      <c r="DXS73" s="17"/>
      <c r="DXT73" s="17"/>
      <c r="DXU73" s="17"/>
      <c r="DXV73" s="17"/>
      <c r="DXW73" s="17"/>
      <c r="DXX73" s="17"/>
      <c r="DXY73" s="17"/>
      <c r="DXZ73" s="17"/>
      <c r="DYA73" s="17"/>
      <c r="DYB73" s="17"/>
      <c r="DYC73" s="17"/>
      <c r="DYD73" s="17"/>
      <c r="DYE73" s="17"/>
      <c r="DYF73" s="17"/>
      <c r="DYG73" s="17"/>
      <c r="DYH73" s="17"/>
      <c r="DYI73" s="17"/>
      <c r="DYJ73" s="17"/>
      <c r="DYK73" s="17"/>
      <c r="DYL73" s="17"/>
      <c r="DYM73" s="17"/>
      <c r="DYN73" s="17"/>
      <c r="DYO73" s="17"/>
      <c r="DYP73" s="17"/>
      <c r="DYQ73" s="17"/>
      <c r="DYR73" s="17"/>
      <c r="DYS73" s="17"/>
      <c r="DYT73" s="17"/>
      <c r="DYU73" s="17"/>
      <c r="DYV73" s="17"/>
      <c r="DYW73" s="17"/>
      <c r="DYX73" s="17"/>
      <c r="DYY73" s="17"/>
      <c r="DYZ73" s="17"/>
      <c r="DZA73" s="17"/>
      <c r="DZB73" s="17"/>
      <c r="DZC73" s="17"/>
      <c r="DZD73" s="17"/>
      <c r="DZE73" s="17"/>
      <c r="DZF73" s="17"/>
      <c r="DZG73" s="17"/>
      <c r="DZH73" s="17"/>
      <c r="DZI73" s="17"/>
      <c r="DZJ73" s="17"/>
      <c r="DZK73" s="17"/>
      <c r="DZL73" s="17"/>
      <c r="DZM73" s="17"/>
      <c r="DZN73" s="17"/>
      <c r="DZO73" s="17"/>
      <c r="DZP73" s="17"/>
      <c r="DZQ73" s="17"/>
      <c r="DZR73" s="17"/>
      <c r="DZS73" s="17"/>
      <c r="DZT73" s="17"/>
      <c r="DZU73" s="17"/>
      <c r="DZV73" s="17"/>
      <c r="DZW73" s="17"/>
      <c r="DZX73" s="17"/>
      <c r="DZY73" s="17"/>
      <c r="DZZ73" s="17"/>
      <c r="EAA73" s="17"/>
      <c r="EAB73" s="17"/>
      <c r="EAC73" s="17"/>
      <c r="EAD73" s="17"/>
      <c r="EAE73" s="17"/>
      <c r="EAF73" s="17"/>
      <c r="EAG73" s="17"/>
      <c r="EAH73" s="17"/>
      <c r="EAI73" s="17"/>
      <c r="EAJ73" s="17"/>
      <c r="EAK73" s="17"/>
      <c r="EAL73" s="17"/>
      <c r="EAM73" s="17"/>
      <c r="EAN73" s="17"/>
      <c r="EAO73" s="17"/>
      <c r="EAP73" s="17"/>
      <c r="EAQ73" s="17"/>
      <c r="EAR73" s="17"/>
      <c r="EAS73" s="17"/>
      <c r="EAT73" s="17"/>
      <c r="EAU73" s="17"/>
      <c r="EAV73" s="17"/>
      <c r="EAW73" s="17"/>
      <c r="EAX73" s="17"/>
      <c r="EAY73" s="17"/>
      <c r="EAZ73" s="17"/>
      <c r="EBA73" s="17"/>
      <c r="EBB73" s="17"/>
      <c r="EBC73" s="17"/>
      <c r="EBD73" s="17"/>
      <c r="EBE73" s="17"/>
      <c r="EBF73" s="17"/>
      <c r="EBG73" s="17"/>
      <c r="EBH73" s="17"/>
      <c r="EBI73" s="17"/>
      <c r="EBJ73" s="17"/>
      <c r="EBK73" s="17"/>
      <c r="EBL73" s="17"/>
      <c r="EBM73" s="17"/>
      <c r="EBN73" s="17"/>
      <c r="EBO73" s="17"/>
      <c r="EBP73" s="17"/>
      <c r="EBQ73" s="17"/>
      <c r="EBR73" s="17"/>
      <c r="EBS73" s="17"/>
      <c r="EBT73" s="17"/>
      <c r="EBU73" s="17"/>
      <c r="EBV73" s="17"/>
      <c r="EBW73" s="17"/>
      <c r="EBX73" s="17"/>
      <c r="EBY73" s="17"/>
      <c r="EBZ73" s="17"/>
      <c r="ECA73" s="17"/>
      <c r="ECB73" s="17"/>
      <c r="ECC73" s="17"/>
      <c r="ECD73" s="17"/>
      <c r="ECE73" s="17"/>
      <c r="ECF73" s="17"/>
      <c r="ECG73" s="17"/>
      <c r="ECH73" s="17"/>
      <c r="ECI73" s="17"/>
      <c r="ECJ73" s="17"/>
      <c r="ECK73" s="17"/>
      <c r="ECL73" s="17"/>
      <c r="ECM73" s="17"/>
      <c r="ECN73" s="17"/>
      <c r="ECO73" s="17"/>
      <c r="ECP73" s="17"/>
      <c r="ECQ73" s="17"/>
      <c r="ECR73" s="17"/>
      <c r="ECS73" s="17"/>
      <c r="ECT73" s="17"/>
      <c r="ECU73" s="17"/>
      <c r="ECV73" s="17"/>
      <c r="ECW73" s="17"/>
      <c r="ECX73" s="17"/>
      <c r="ECY73" s="17"/>
      <c r="ECZ73" s="17"/>
      <c r="EDA73" s="17"/>
      <c r="EDB73" s="17"/>
      <c r="EDC73" s="17"/>
      <c r="EDD73" s="17"/>
      <c r="EDE73" s="17"/>
      <c r="EDF73" s="17"/>
      <c r="EDG73" s="17"/>
      <c r="EDH73" s="17"/>
      <c r="EDI73" s="17"/>
      <c r="EDJ73" s="17"/>
      <c r="EDK73" s="17"/>
      <c r="EDL73" s="17"/>
      <c r="EDM73" s="17"/>
      <c r="EDN73" s="17"/>
      <c r="EDO73" s="17"/>
      <c r="EDP73" s="17"/>
      <c r="EDQ73" s="17"/>
      <c r="EDR73" s="17"/>
      <c r="EDS73" s="17"/>
      <c r="EDT73" s="17"/>
      <c r="EDU73" s="17"/>
      <c r="EDV73" s="17"/>
      <c r="EDW73" s="17"/>
      <c r="EDX73" s="17"/>
      <c r="EDY73" s="17"/>
      <c r="EDZ73" s="17"/>
      <c r="EEA73" s="17"/>
      <c r="EEB73" s="17"/>
      <c r="EEC73" s="17"/>
      <c r="EED73" s="17"/>
      <c r="EEE73" s="17"/>
      <c r="EEF73" s="17"/>
      <c r="EEG73" s="17"/>
      <c r="EEH73" s="17"/>
      <c r="EEI73" s="17"/>
      <c r="EEJ73" s="17"/>
      <c r="EEK73" s="17"/>
      <c r="EEL73" s="17"/>
      <c r="EEM73" s="17"/>
      <c r="EEN73" s="17"/>
      <c r="EEO73" s="17"/>
      <c r="EEP73" s="17"/>
      <c r="EEQ73" s="17"/>
      <c r="EER73" s="17"/>
      <c r="EES73" s="17"/>
      <c r="EET73" s="17"/>
      <c r="EEU73" s="17"/>
      <c r="EEV73" s="17"/>
      <c r="EEW73" s="17"/>
      <c r="EEX73" s="17"/>
      <c r="EEY73" s="17"/>
      <c r="EEZ73" s="17"/>
      <c r="EFA73" s="17"/>
      <c r="EFB73" s="17"/>
      <c r="EFC73" s="17"/>
      <c r="EFD73" s="17"/>
      <c r="EFE73" s="17"/>
      <c r="EFF73" s="17"/>
      <c r="EFG73" s="17"/>
      <c r="EFH73" s="17"/>
      <c r="EFI73" s="17"/>
      <c r="EFJ73" s="17"/>
      <c r="EFK73" s="17"/>
      <c r="EFL73" s="17"/>
      <c r="EFM73" s="17"/>
      <c r="EFN73" s="17"/>
      <c r="EFO73" s="17"/>
      <c r="EFP73" s="17"/>
      <c r="EFQ73" s="17"/>
      <c r="EFR73" s="17"/>
      <c r="EFS73" s="17"/>
      <c r="EFT73" s="17"/>
      <c r="EFU73" s="17"/>
      <c r="EFV73" s="17"/>
      <c r="EFW73" s="17"/>
      <c r="EFX73" s="17"/>
      <c r="EFY73" s="17"/>
      <c r="EFZ73" s="17"/>
      <c r="EGA73" s="17"/>
      <c r="EGB73" s="17"/>
      <c r="EGC73" s="17"/>
      <c r="EGD73" s="17"/>
      <c r="EGE73" s="17"/>
      <c r="EGF73" s="17"/>
      <c r="EGG73" s="17"/>
      <c r="EGH73" s="17"/>
      <c r="EGI73" s="17"/>
      <c r="EGJ73" s="17"/>
      <c r="EGK73" s="17"/>
      <c r="EGL73" s="17"/>
      <c r="EGM73" s="17"/>
      <c r="EGN73" s="17"/>
      <c r="EGO73" s="17"/>
      <c r="EGP73" s="17"/>
      <c r="EGQ73" s="17"/>
      <c r="EGR73" s="17"/>
      <c r="EGS73" s="17"/>
      <c r="EGT73" s="17"/>
      <c r="EGU73" s="17"/>
      <c r="EGV73" s="17"/>
      <c r="EGW73" s="17"/>
      <c r="EGX73" s="17"/>
      <c r="EGY73" s="17"/>
      <c r="EGZ73" s="17"/>
      <c r="EHA73" s="17"/>
      <c r="EHB73" s="17"/>
      <c r="EHC73" s="17"/>
      <c r="EHD73" s="17"/>
      <c r="EHE73" s="17"/>
      <c r="EHF73" s="17"/>
      <c r="EHG73" s="17"/>
      <c r="EHH73" s="17"/>
      <c r="EHI73" s="17"/>
      <c r="EHJ73" s="17"/>
      <c r="EHK73" s="17"/>
      <c r="EHL73" s="17"/>
      <c r="EHM73" s="17"/>
      <c r="EHN73" s="17"/>
      <c r="EHO73" s="17"/>
      <c r="EHP73" s="17"/>
      <c r="EHQ73" s="17"/>
      <c r="EHR73" s="17"/>
      <c r="EHS73" s="17"/>
      <c r="EHT73" s="17"/>
      <c r="EHU73" s="17"/>
      <c r="EHV73" s="17"/>
      <c r="EHW73" s="17"/>
      <c r="EHX73" s="17"/>
      <c r="EHY73" s="17"/>
      <c r="EHZ73" s="17"/>
      <c r="EIA73" s="17"/>
      <c r="EIB73" s="17"/>
      <c r="EIC73" s="17"/>
      <c r="EID73" s="17"/>
      <c r="EIE73" s="17"/>
      <c r="EIF73" s="17"/>
      <c r="EIG73" s="17"/>
      <c r="EIH73" s="17"/>
      <c r="EII73" s="17"/>
      <c r="EIJ73" s="17"/>
      <c r="EIK73" s="17"/>
      <c r="EIL73" s="17"/>
      <c r="EIM73" s="17"/>
      <c r="EIN73" s="17"/>
      <c r="EIO73" s="17"/>
      <c r="EIP73" s="17"/>
      <c r="EIQ73" s="17"/>
      <c r="EIR73" s="17"/>
      <c r="EIS73" s="17"/>
      <c r="EIT73" s="17"/>
      <c r="EIU73" s="17"/>
      <c r="EIV73" s="17"/>
      <c r="EIW73" s="17"/>
      <c r="EIX73" s="17"/>
      <c r="EIY73" s="17"/>
      <c r="EIZ73" s="17"/>
      <c r="EJA73" s="17"/>
      <c r="EJB73" s="17"/>
      <c r="EJC73" s="17"/>
      <c r="EJD73" s="17"/>
      <c r="EJE73" s="17"/>
      <c r="EJF73" s="17"/>
      <c r="EJG73" s="17"/>
      <c r="EJH73" s="17"/>
      <c r="EJI73" s="17"/>
      <c r="EJJ73" s="17"/>
      <c r="EJK73" s="17"/>
      <c r="EJL73" s="17"/>
      <c r="EJM73" s="17"/>
      <c r="EJN73" s="17"/>
      <c r="EJO73" s="17"/>
      <c r="EJP73" s="17"/>
      <c r="EJQ73" s="17"/>
      <c r="EJR73" s="17"/>
      <c r="EJS73" s="17"/>
      <c r="EJT73" s="17"/>
      <c r="EJU73" s="17"/>
      <c r="EJV73" s="17"/>
      <c r="EJW73" s="17"/>
      <c r="EJX73" s="17"/>
      <c r="EJY73" s="17"/>
      <c r="EJZ73" s="17"/>
      <c r="EKA73" s="17"/>
      <c r="EKB73" s="17"/>
      <c r="EKC73" s="17"/>
      <c r="EKD73" s="17"/>
      <c r="EKE73" s="17"/>
      <c r="EKF73" s="17"/>
      <c r="EKG73" s="17"/>
      <c r="EKH73" s="17"/>
      <c r="EKI73" s="17"/>
      <c r="EKJ73" s="17"/>
      <c r="EKK73" s="17"/>
      <c r="EKL73" s="17"/>
      <c r="EKM73" s="17"/>
      <c r="EKN73" s="17"/>
      <c r="EKO73" s="17"/>
      <c r="EKP73" s="17"/>
      <c r="EKQ73" s="17"/>
      <c r="EKR73" s="17"/>
      <c r="EKS73" s="17"/>
      <c r="EKT73" s="17"/>
      <c r="EKU73" s="17"/>
      <c r="EKV73" s="17"/>
      <c r="EKW73" s="17"/>
      <c r="EKX73" s="17"/>
      <c r="EKY73" s="17"/>
      <c r="EKZ73" s="17"/>
      <c r="ELA73" s="17"/>
      <c r="ELB73" s="17"/>
      <c r="ELC73" s="17"/>
      <c r="ELD73" s="17"/>
      <c r="ELE73" s="17"/>
      <c r="ELF73" s="17"/>
      <c r="ELG73" s="17"/>
      <c r="ELH73" s="17"/>
      <c r="ELI73" s="17"/>
      <c r="ELJ73" s="17"/>
      <c r="ELK73" s="17"/>
      <c r="ELL73" s="17"/>
      <c r="ELM73" s="17"/>
      <c r="ELN73" s="17"/>
      <c r="ELO73" s="17"/>
      <c r="ELP73" s="17"/>
      <c r="ELQ73" s="17"/>
      <c r="ELR73" s="17"/>
      <c r="ELS73" s="17"/>
      <c r="ELT73" s="17"/>
      <c r="ELU73" s="17"/>
      <c r="ELV73" s="17"/>
      <c r="ELW73" s="17"/>
      <c r="ELX73" s="17"/>
      <c r="ELY73" s="17"/>
      <c r="ELZ73" s="17"/>
      <c r="EMA73" s="17"/>
      <c r="EMB73" s="17"/>
      <c r="EMC73" s="17"/>
      <c r="EMD73" s="17"/>
      <c r="EME73" s="17"/>
      <c r="EMF73" s="17"/>
      <c r="EMG73" s="17"/>
      <c r="EMH73" s="17"/>
      <c r="EMI73" s="17"/>
      <c r="EMJ73" s="17"/>
      <c r="EMK73" s="17"/>
      <c r="EML73" s="17"/>
      <c r="EMM73" s="17"/>
      <c r="EMN73" s="17"/>
      <c r="EMO73" s="17"/>
      <c r="EMP73" s="17"/>
      <c r="EMQ73" s="17"/>
      <c r="EMR73" s="17"/>
      <c r="EMS73" s="17"/>
      <c r="EMT73" s="17"/>
      <c r="EMU73" s="17"/>
      <c r="EMV73" s="17"/>
      <c r="EMW73" s="17"/>
      <c r="EMX73" s="17"/>
      <c r="EMY73" s="17"/>
      <c r="EMZ73" s="17"/>
      <c r="ENA73" s="17"/>
      <c r="ENB73" s="17"/>
      <c r="ENC73" s="17"/>
      <c r="END73" s="17"/>
      <c r="ENE73" s="17"/>
      <c r="ENF73" s="17"/>
      <c r="ENG73" s="17"/>
      <c r="ENH73" s="17"/>
      <c r="ENI73" s="17"/>
      <c r="ENJ73" s="17"/>
      <c r="ENK73" s="17"/>
      <c r="ENL73" s="17"/>
      <c r="ENM73" s="17"/>
      <c r="ENN73" s="17"/>
      <c r="ENO73" s="17"/>
      <c r="ENP73" s="17"/>
      <c r="ENQ73" s="17"/>
      <c r="ENR73" s="17"/>
      <c r="ENS73" s="17"/>
      <c r="ENT73" s="17"/>
      <c r="ENU73" s="17"/>
      <c r="ENV73" s="17"/>
      <c r="ENW73" s="17"/>
      <c r="ENX73" s="17"/>
      <c r="ENY73" s="17"/>
      <c r="ENZ73" s="17"/>
      <c r="EOA73" s="17"/>
      <c r="EOB73" s="17"/>
      <c r="EOC73" s="17"/>
      <c r="EOD73" s="17"/>
      <c r="EOE73" s="17"/>
      <c r="EOF73" s="17"/>
      <c r="EOG73" s="17"/>
      <c r="EOH73" s="17"/>
      <c r="EOI73" s="17"/>
      <c r="EOJ73" s="17"/>
      <c r="EOK73" s="17"/>
      <c r="EOL73" s="17"/>
      <c r="EOM73" s="17"/>
      <c r="EON73" s="17"/>
      <c r="EOO73" s="17"/>
      <c r="EOP73" s="17"/>
      <c r="EOQ73" s="17"/>
      <c r="EOR73" s="17"/>
      <c r="EOS73" s="17"/>
      <c r="EOT73" s="17"/>
      <c r="EOU73" s="17"/>
      <c r="EOV73" s="17"/>
      <c r="EOW73" s="17"/>
      <c r="EOX73" s="17"/>
      <c r="EOY73" s="17"/>
      <c r="EOZ73" s="17"/>
      <c r="EPA73" s="17"/>
      <c r="EPB73" s="17"/>
      <c r="EPC73" s="17"/>
      <c r="EPD73" s="17"/>
      <c r="EPE73" s="17"/>
      <c r="EPF73" s="17"/>
      <c r="EPG73" s="17"/>
      <c r="EPH73" s="17"/>
      <c r="EPI73" s="17"/>
      <c r="EPJ73" s="17"/>
      <c r="EPK73" s="17"/>
      <c r="EPL73" s="17"/>
      <c r="EPM73" s="17"/>
      <c r="EPN73" s="17"/>
      <c r="EPO73" s="17"/>
      <c r="EPP73" s="17"/>
      <c r="EPQ73" s="17"/>
      <c r="EPR73" s="17"/>
      <c r="EPS73" s="17"/>
      <c r="EPT73" s="17"/>
      <c r="EPU73" s="17"/>
      <c r="EPV73" s="17"/>
      <c r="EPW73" s="17"/>
      <c r="EPX73" s="17"/>
      <c r="EPY73" s="17"/>
      <c r="EPZ73" s="17"/>
      <c r="EQA73" s="17"/>
      <c r="EQB73" s="17"/>
      <c r="EQC73" s="17"/>
      <c r="EQD73" s="17"/>
      <c r="EQE73" s="17"/>
      <c r="EQF73" s="17"/>
      <c r="EQG73" s="17"/>
      <c r="EQH73" s="17"/>
      <c r="EQI73" s="17"/>
      <c r="EQJ73" s="17"/>
      <c r="EQK73" s="17"/>
      <c r="EQL73" s="17"/>
      <c r="EQM73" s="17"/>
      <c r="EQN73" s="17"/>
      <c r="EQO73" s="17"/>
      <c r="EQP73" s="17"/>
      <c r="EQQ73" s="17"/>
      <c r="EQR73" s="17"/>
      <c r="EQS73" s="17"/>
      <c r="EQT73" s="17"/>
      <c r="EQU73" s="17"/>
      <c r="EQV73" s="17"/>
      <c r="EQW73" s="17"/>
      <c r="EQX73" s="17"/>
      <c r="EQY73" s="17"/>
      <c r="EQZ73" s="17"/>
      <c r="ERA73" s="17"/>
      <c r="ERB73" s="17"/>
      <c r="ERC73" s="17"/>
      <c r="ERD73" s="17"/>
      <c r="ERE73" s="17"/>
      <c r="ERF73" s="17"/>
      <c r="ERG73" s="17"/>
      <c r="ERH73" s="17"/>
      <c r="ERI73" s="17"/>
      <c r="ERJ73" s="17"/>
      <c r="ERK73" s="17"/>
      <c r="ERL73" s="17"/>
      <c r="ERM73" s="17"/>
      <c r="ERN73" s="17"/>
      <c r="ERO73" s="17"/>
      <c r="ERP73" s="17"/>
      <c r="ERQ73" s="17"/>
      <c r="ERR73" s="17"/>
      <c r="ERS73" s="17"/>
      <c r="ERT73" s="17"/>
      <c r="ERU73" s="17"/>
      <c r="ERV73" s="17"/>
      <c r="ERW73" s="17"/>
      <c r="ERX73" s="17"/>
      <c r="ERY73" s="17"/>
      <c r="ERZ73" s="17"/>
      <c r="ESA73" s="17"/>
      <c r="ESB73" s="17"/>
      <c r="ESC73" s="17"/>
      <c r="ESD73" s="17"/>
      <c r="ESE73" s="17"/>
      <c r="ESF73" s="17"/>
      <c r="ESG73" s="17"/>
      <c r="ESH73" s="17"/>
      <c r="ESI73" s="17"/>
      <c r="ESJ73" s="17"/>
      <c r="ESK73" s="17"/>
      <c r="ESL73" s="17"/>
      <c r="ESM73" s="17"/>
      <c r="ESN73" s="17"/>
      <c r="ESO73" s="17"/>
      <c r="ESP73" s="17"/>
      <c r="ESQ73" s="17"/>
      <c r="ESR73" s="17"/>
      <c r="ESS73" s="17"/>
      <c r="EST73" s="17"/>
      <c r="ESU73" s="17"/>
      <c r="ESV73" s="17"/>
      <c r="ESW73" s="17"/>
      <c r="ESX73" s="17"/>
      <c r="ESY73" s="17"/>
      <c r="ESZ73" s="17"/>
      <c r="ETA73" s="17"/>
      <c r="ETB73" s="17"/>
      <c r="ETC73" s="17"/>
      <c r="ETD73" s="17"/>
      <c r="ETE73" s="17"/>
      <c r="ETF73" s="17"/>
      <c r="ETG73" s="17"/>
      <c r="ETH73" s="17"/>
      <c r="ETI73" s="17"/>
      <c r="ETJ73" s="17"/>
      <c r="ETK73" s="17"/>
      <c r="ETL73" s="17"/>
      <c r="ETM73" s="17"/>
      <c r="ETN73" s="17"/>
      <c r="ETO73" s="17"/>
      <c r="ETP73" s="17"/>
      <c r="ETQ73" s="17"/>
      <c r="ETR73" s="17"/>
      <c r="ETS73" s="17"/>
      <c r="ETT73" s="17"/>
      <c r="ETU73" s="17"/>
      <c r="ETV73" s="17"/>
      <c r="ETW73" s="17"/>
      <c r="ETX73" s="17"/>
      <c r="ETY73" s="17"/>
      <c r="ETZ73" s="17"/>
      <c r="EUA73" s="17"/>
      <c r="EUB73" s="17"/>
      <c r="EUC73" s="17"/>
      <c r="EUD73" s="17"/>
      <c r="EUE73" s="17"/>
      <c r="EUF73" s="17"/>
      <c r="EUG73" s="17"/>
      <c r="EUH73" s="17"/>
      <c r="EUI73" s="17"/>
      <c r="EUJ73" s="17"/>
      <c r="EUK73" s="17"/>
      <c r="EUL73" s="17"/>
      <c r="EUM73" s="17"/>
      <c r="EUN73" s="17"/>
      <c r="EUO73" s="17"/>
      <c r="EUP73" s="17"/>
      <c r="EUQ73" s="17"/>
      <c r="EUR73" s="17"/>
      <c r="EUS73" s="17"/>
      <c r="EUT73" s="17"/>
      <c r="EUU73" s="17"/>
      <c r="EUV73" s="17"/>
      <c r="EUW73" s="17"/>
      <c r="EUX73" s="17"/>
      <c r="EUY73" s="17"/>
      <c r="EUZ73" s="17"/>
      <c r="EVA73" s="17"/>
      <c r="EVB73" s="17"/>
      <c r="EVC73" s="17"/>
      <c r="EVD73" s="17"/>
      <c r="EVE73" s="17"/>
      <c r="EVF73" s="17"/>
      <c r="EVG73" s="17"/>
      <c r="EVH73" s="17"/>
      <c r="EVI73" s="17"/>
      <c r="EVJ73" s="17"/>
      <c r="EVK73" s="17"/>
      <c r="EVL73" s="17"/>
      <c r="EVM73" s="17"/>
      <c r="EVN73" s="17"/>
      <c r="EVO73" s="17"/>
      <c r="EVP73" s="17"/>
      <c r="EVQ73" s="17"/>
      <c r="EVR73" s="17"/>
      <c r="EVS73" s="17"/>
      <c r="EVT73" s="17"/>
      <c r="EVU73" s="17"/>
      <c r="EVV73" s="17"/>
      <c r="EVW73" s="17"/>
      <c r="EVX73" s="17"/>
      <c r="EVY73" s="17"/>
      <c r="EVZ73" s="17"/>
      <c r="EWA73" s="17"/>
      <c r="EWB73" s="17"/>
      <c r="EWC73" s="17"/>
      <c r="EWD73" s="17"/>
      <c r="EWE73" s="17"/>
      <c r="EWF73" s="17"/>
      <c r="EWG73" s="17"/>
      <c r="EWH73" s="17"/>
      <c r="EWI73" s="17"/>
      <c r="EWJ73" s="17"/>
      <c r="EWK73" s="17"/>
      <c r="EWL73" s="17"/>
      <c r="EWM73" s="17"/>
      <c r="EWN73" s="17"/>
      <c r="EWO73" s="17"/>
      <c r="EWP73" s="17"/>
      <c r="EWQ73" s="17"/>
      <c r="EWR73" s="17"/>
      <c r="EWS73" s="17"/>
      <c r="EWT73" s="17"/>
      <c r="EWU73" s="17"/>
      <c r="EWV73" s="17"/>
      <c r="EWW73" s="17"/>
      <c r="EWX73" s="17"/>
      <c r="EWY73" s="17"/>
      <c r="EWZ73" s="17"/>
      <c r="EXA73" s="17"/>
      <c r="EXB73" s="17"/>
      <c r="EXC73" s="17"/>
      <c r="EXD73" s="17"/>
      <c r="EXE73" s="17"/>
      <c r="EXF73" s="17"/>
      <c r="EXG73" s="17"/>
      <c r="EXH73" s="17"/>
      <c r="EXI73" s="17"/>
      <c r="EXJ73" s="17"/>
      <c r="EXK73" s="17"/>
      <c r="EXL73" s="17"/>
      <c r="EXM73" s="17"/>
      <c r="EXN73" s="17"/>
      <c r="EXO73" s="17"/>
      <c r="EXP73" s="17"/>
      <c r="EXQ73" s="17"/>
      <c r="EXR73" s="17"/>
      <c r="EXS73" s="17"/>
      <c r="EXT73" s="17"/>
      <c r="EXU73" s="17"/>
      <c r="EXV73" s="17"/>
      <c r="EXW73" s="17"/>
      <c r="EXX73" s="17"/>
      <c r="EXY73" s="17"/>
      <c r="EXZ73" s="17"/>
      <c r="EYA73" s="17"/>
      <c r="EYB73" s="17"/>
      <c r="EYC73" s="17"/>
      <c r="EYD73" s="17"/>
      <c r="EYE73" s="17"/>
      <c r="EYF73" s="17"/>
      <c r="EYG73" s="17"/>
      <c r="EYH73" s="17"/>
      <c r="EYI73" s="17"/>
      <c r="EYJ73" s="17"/>
      <c r="EYK73" s="17"/>
      <c r="EYL73" s="17"/>
      <c r="EYM73" s="17"/>
      <c r="EYN73" s="17"/>
      <c r="EYO73" s="17"/>
      <c r="EYP73" s="17"/>
      <c r="EYQ73" s="17"/>
      <c r="EYR73" s="17"/>
      <c r="EYS73" s="17"/>
      <c r="EYT73" s="17"/>
      <c r="EYU73" s="17"/>
      <c r="EYV73" s="17"/>
      <c r="EYW73" s="17"/>
      <c r="EYX73" s="17"/>
      <c r="EYY73" s="17"/>
      <c r="EYZ73" s="17"/>
      <c r="EZA73" s="17"/>
      <c r="EZB73" s="17"/>
      <c r="EZC73" s="17"/>
      <c r="EZD73" s="17"/>
      <c r="EZE73" s="17"/>
      <c r="EZF73" s="17"/>
      <c r="EZG73" s="17"/>
      <c r="EZH73" s="17"/>
      <c r="EZI73" s="17"/>
      <c r="EZJ73" s="17"/>
      <c r="EZK73" s="17"/>
      <c r="EZL73" s="17"/>
      <c r="EZM73" s="17"/>
      <c r="EZN73" s="17"/>
      <c r="EZO73" s="17"/>
      <c r="EZP73" s="17"/>
      <c r="EZQ73" s="17"/>
      <c r="EZR73" s="17"/>
      <c r="EZS73" s="17"/>
      <c r="EZT73" s="17"/>
      <c r="EZU73" s="17"/>
      <c r="EZV73" s="17"/>
      <c r="EZW73" s="17"/>
      <c r="EZX73" s="17"/>
      <c r="EZY73" s="17"/>
      <c r="EZZ73" s="17"/>
      <c r="FAA73" s="17"/>
      <c r="FAB73" s="17"/>
      <c r="FAC73" s="17"/>
      <c r="FAD73" s="17"/>
      <c r="FAE73" s="17"/>
      <c r="FAF73" s="17"/>
      <c r="FAG73" s="17"/>
      <c r="FAH73" s="17"/>
      <c r="FAI73" s="17"/>
      <c r="FAJ73" s="17"/>
      <c r="FAK73" s="17"/>
      <c r="FAL73" s="17"/>
      <c r="FAM73" s="17"/>
      <c r="FAN73" s="17"/>
      <c r="FAO73" s="17"/>
      <c r="FAP73" s="17"/>
      <c r="FAQ73" s="17"/>
      <c r="FAR73" s="17"/>
      <c r="FAS73" s="17"/>
      <c r="FAT73" s="17"/>
      <c r="FAU73" s="17"/>
      <c r="FAV73" s="17"/>
      <c r="FAW73" s="17"/>
      <c r="FAX73" s="17"/>
      <c r="FAY73" s="17"/>
      <c r="FAZ73" s="17"/>
      <c r="FBA73" s="17"/>
      <c r="FBB73" s="17"/>
      <c r="FBC73" s="17"/>
      <c r="FBD73" s="17"/>
      <c r="FBE73" s="17"/>
      <c r="FBF73" s="17"/>
      <c r="FBG73" s="17"/>
      <c r="FBH73" s="17"/>
      <c r="FBI73" s="17"/>
      <c r="FBJ73" s="17"/>
      <c r="FBK73" s="17"/>
      <c r="FBL73" s="17"/>
      <c r="FBM73" s="17"/>
      <c r="FBN73" s="17"/>
      <c r="FBO73" s="17"/>
      <c r="FBP73" s="17"/>
      <c r="FBQ73" s="17"/>
      <c r="FBR73" s="17"/>
      <c r="FBS73" s="17"/>
      <c r="FBT73" s="17"/>
      <c r="FBU73" s="17"/>
      <c r="FBV73" s="17"/>
      <c r="FBW73" s="17"/>
      <c r="FBX73" s="17"/>
      <c r="FBY73" s="17"/>
      <c r="FBZ73" s="17"/>
      <c r="FCA73" s="17"/>
      <c r="FCB73" s="17"/>
      <c r="FCC73" s="17"/>
      <c r="FCD73" s="17"/>
      <c r="FCE73" s="17"/>
      <c r="FCF73" s="17"/>
      <c r="FCG73" s="17"/>
      <c r="FCH73" s="17"/>
      <c r="FCI73" s="17"/>
      <c r="FCJ73" s="17"/>
      <c r="FCK73" s="17"/>
      <c r="FCL73" s="17"/>
      <c r="FCM73" s="17"/>
      <c r="FCN73" s="17"/>
      <c r="FCO73" s="17"/>
      <c r="FCP73" s="17"/>
      <c r="FCQ73" s="17"/>
      <c r="FCR73" s="17"/>
      <c r="FCS73" s="17"/>
      <c r="FCT73" s="17"/>
      <c r="FCU73" s="17"/>
      <c r="FCV73" s="17"/>
      <c r="FCW73" s="17"/>
      <c r="FCX73" s="17"/>
      <c r="FCY73" s="17"/>
      <c r="FCZ73" s="17"/>
      <c r="FDA73" s="17"/>
      <c r="FDB73" s="17"/>
      <c r="FDC73" s="17"/>
      <c r="FDD73" s="17"/>
      <c r="FDE73" s="17"/>
      <c r="FDF73" s="17"/>
      <c r="FDG73" s="17"/>
      <c r="FDH73" s="17"/>
      <c r="FDI73" s="17"/>
      <c r="FDJ73" s="17"/>
      <c r="FDK73" s="17"/>
      <c r="FDL73" s="17"/>
      <c r="FDM73" s="17"/>
      <c r="FDN73" s="17"/>
      <c r="FDO73" s="17"/>
      <c r="FDP73" s="17"/>
      <c r="FDQ73" s="17"/>
      <c r="FDR73" s="17"/>
      <c r="FDS73" s="17"/>
      <c r="FDT73" s="17"/>
      <c r="FDU73" s="17"/>
      <c r="FDV73" s="17"/>
      <c r="FDW73" s="17"/>
      <c r="FDX73" s="17"/>
      <c r="FDY73" s="17"/>
      <c r="FDZ73" s="17"/>
      <c r="FEA73" s="17"/>
      <c r="FEB73" s="17"/>
      <c r="FEC73" s="17"/>
      <c r="FED73" s="17"/>
      <c r="FEE73" s="17"/>
      <c r="FEF73" s="17"/>
      <c r="FEG73" s="17"/>
      <c r="FEH73" s="17"/>
      <c r="FEI73" s="17"/>
      <c r="FEJ73" s="17"/>
      <c r="FEK73" s="17"/>
      <c r="FEL73" s="17"/>
      <c r="FEM73" s="17"/>
      <c r="FEN73" s="17"/>
      <c r="FEO73" s="17"/>
      <c r="FEP73" s="17"/>
      <c r="FEQ73" s="17"/>
      <c r="FER73" s="17"/>
      <c r="FES73" s="17"/>
      <c r="FET73" s="17"/>
      <c r="FEU73" s="17"/>
      <c r="FEV73" s="17"/>
      <c r="FEW73" s="17"/>
      <c r="FEX73" s="17"/>
      <c r="FEY73" s="17"/>
      <c r="FEZ73" s="17"/>
      <c r="FFA73" s="17"/>
      <c r="FFB73" s="17"/>
      <c r="FFC73" s="17"/>
      <c r="FFD73" s="17"/>
      <c r="FFE73" s="17"/>
      <c r="FFF73" s="17"/>
      <c r="FFG73" s="17"/>
      <c r="FFH73" s="17"/>
      <c r="FFI73" s="17"/>
      <c r="FFJ73" s="17"/>
      <c r="FFK73" s="17"/>
      <c r="FFL73" s="17"/>
      <c r="FFM73" s="17"/>
      <c r="FFN73" s="17"/>
      <c r="FFO73" s="17"/>
      <c r="FFP73" s="17"/>
      <c r="FFQ73" s="17"/>
      <c r="FFR73" s="17"/>
      <c r="FFS73" s="17"/>
      <c r="FFT73" s="17"/>
      <c r="FFU73" s="17"/>
      <c r="FFV73" s="17"/>
      <c r="FFW73" s="17"/>
      <c r="FFX73" s="17"/>
      <c r="FFY73" s="17"/>
      <c r="FFZ73" s="17"/>
      <c r="FGA73" s="17"/>
      <c r="FGB73" s="17"/>
      <c r="FGC73" s="17"/>
      <c r="FGD73" s="17"/>
      <c r="FGE73" s="17"/>
      <c r="FGF73" s="17"/>
      <c r="FGG73" s="17"/>
      <c r="FGH73" s="17"/>
      <c r="FGI73" s="17"/>
      <c r="FGJ73" s="17"/>
      <c r="FGK73" s="17"/>
      <c r="FGL73" s="17"/>
      <c r="FGM73" s="17"/>
      <c r="FGN73" s="17"/>
      <c r="FGO73" s="17"/>
      <c r="FGP73" s="17"/>
      <c r="FGQ73" s="17"/>
      <c r="FGR73" s="17"/>
      <c r="FGS73" s="17"/>
      <c r="FGT73" s="17"/>
      <c r="FGU73" s="17"/>
      <c r="FGV73" s="17"/>
      <c r="FGW73" s="17"/>
      <c r="FGX73" s="17"/>
      <c r="FGY73" s="17"/>
      <c r="FGZ73" s="17"/>
      <c r="FHA73" s="17"/>
      <c r="FHB73" s="17"/>
      <c r="FHC73" s="17"/>
      <c r="FHD73" s="17"/>
      <c r="FHE73" s="17"/>
      <c r="FHF73" s="17"/>
      <c r="FHG73" s="17"/>
      <c r="FHH73" s="17"/>
      <c r="FHI73" s="17"/>
      <c r="FHJ73" s="17"/>
      <c r="FHK73" s="17"/>
      <c r="FHL73" s="17"/>
      <c r="FHM73" s="17"/>
      <c r="FHN73" s="17"/>
      <c r="FHO73" s="17"/>
      <c r="FHP73" s="17"/>
      <c r="FHQ73" s="17"/>
      <c r="FHR73" s="17"/>
      <c r="FHS73" s="17"/>
      <c r="FHT73" s="17"/>
      <c r="FHU73" s="17"/>
      <c r="FHV73" s="17"/>
      <c r="FHW73" s="17"/>
      <c r="FHX73" s="17"/>
      <c r="FHY73" s="17"/>
      <c r="FHZ73" s="17"/>
      <c r="FIA73" s="17"/>
      <c r="FIB73" s="17"/>
      <c r="FIC73" s="17"/>
      <c r="FID73" s="17"/>
      <c r="FIE73" s="17"/>
      <c r="FIF73" s="17"/>
      <c r="FIG73" s="17"/>
      <c r="FIH73" s="17"/>
      <c r="FII73" s="17"/>
      <c r="FIJ73" s="17"/>
      <c r="FIK73" s="17"/>
      <c r="FIL73" s="17"/>
      <c r="FIM73" s="17"/>
      <c r="FIN73" s="17"/>
      <c r="FIO73" s="17"/>
      <c r="FIP73" s="17"/>
      <c r="FIQ73" s="17"/>
      <c r="FIR73" s="17"/>
      <c r="FIS73" s="17"/>
      <c r="FIT73" s="17"/>
      <c r="FIU73" s="17"/>
      <c r="FIV73" s="17"/>
      <c r="FIW73" s="17"/>
      <c r="FIX73" s="17"/>
      <c r="FIY73" s="17"/>
      <c r="FIZ73" s="17"/>
      <c r="FJA73" s="17"/>
      <c r="FJB73" s="17"/>
      <c r="FJC73" s="17"/>
      <c r="FJD73" s="17"/>
      <c r="FJE73" s="17"/>
      <c r="FJF73" s="17"/>
      <c r="FJG73" s="17"/>
      <c r="FJH73" s="17"/>
      <c r="FJI73" s="17"/>
      <c r="FJJ73" s="17"/>
      <c r="FJK73" s="17"/>
      <c r="FJL73" s="17"/>
      <c r="FJM73" s="17"/>
      <c r="FJN73" s="17"/>
      <c r="FJO73" s="17"/>
      <c r="FJP73" s="17"/>
      <c r="FJQ73" s="17"/>
      <c r="FJR73" s="17"/>
      <c r="FJS73" s="17"/>
      <c r="FJT73" s="17"/>
      <c r="FJU73" s="17"/>
      <c r="FJV73" s="17"/>
      <c r="FJW73" s="17"/>
      <c r="FJX73" s="17"/>
      <c r="FJY73" s="17"/>
      <c r="FJZ73" s="17"/>
      <c r="FKA73" s="17"/>
      <c r="FKB73" s="17"/>
      <c r="FKC73" s="17"/>
      <c r="FKD73" s="17"/>
      <c r="FKE73" s="17"/>
      <c r="FKF73" s="17"/>
      <c r="FKG73" s="17"/>
      <c r="FKH73" s="17"/>
      <c r="FKI73" s="17"/>
      <c r="FKJ73" s="17"/>
      <c r="FKK73" s="17"/>
      <c r="FKL73" s="17"/>
      <c r="FKM73" s="17"/>
      <c r="FKN73" s="17"/>
      <c r="FKO73" s="17"/>
      <c r="FKP73" s="17"/>
      <c r="FKQ73" s="17"/>
      <c r="FKR73" s="17"/>
      <c r="FKS73" s="17"/>
      <c r="FKT73" s="17"/>
      <c r="FKU73" s="17"/>
      <c r="FKV73" s="17"/>
      <c r="FKW73" s="17"/>
      <c r="FKX73" s="17"/>
      <c r="FKY73" s="17"/>
      <c r="FKZ73" s="17"/>
      <c r="FLA73" s="17"/>
      <c r="FLB73" s="17"/>
      <c r="FLC73" s="17"/>
      <c r="FLD73" s="17"/>
      <c r="FLE73" s="17"/>
      <c r="FLF73" s="17"/>
      <c r="FLG73" s="17"/>
      <c r="FLH73" s="17"/>
      <c r="FLI73" s="17"/>
      <c r="FLJ73" s="17"/>
      <c r="FLK73" s="17"/>
      <c r="FLL73" s="17"/>
      <c r="FLM73" s="17"/>
      <c r="FLN73" s="17"/>
      <c r="FLO73" s="17"/>
      <c r="FLP73" s="17"/>
      <c r="FLQ73" s="17"/>
      <c r="FLR73" s="17"/>
      <c r="FLS73" s="17"/>
      <c r="FLT73" s="17"/>
      <c r="FLU73" s="17"/>
      <c r="FLV73" s="17"/>
      <c r="FLW73" s="17"/>
      <c r="FLX73" s="17"/>
      <c r="FLY73" s="17"/>
      <c r="FLZ73" s="17"/>
      <c r="FMA73" s="17"/>
      <c r="FMB73" s="17"/>
      <c r="FMC73" s="17"/>
      <c r="FMD73" s="17"/>
      <c r="FME73" s="17"/>
      <c r="FMF73" s="17"/>
      <c r="FMG73" s="17"/>
      <c r="FMH73" s="17"/>
      <c r="FMI73" s="17"/>
      <c r="FMJ73" s="17"/>
      <c r="FMK73" s="17"/>
      <c r="FML73" s="17"/>
      <c r="FMM73" s="17"/>
      <c r="FMN73" s="17"/>
      <c r="FMO73" s="17"/>
      <c r="FMP73" s="17"/>
      <c r="FMQ73" s="17"/>
      <c r="FMR73" s="17"/>
      <c r="FMS73" s="17"/>
      <c r="FMT73" s="17"/>
      <c r="FMU73" s="17"/>
      <c r="FMV73" s="17"/>
      <c r="FMW73" s="17"/>
      <c r="FMX73" s="17"/>
      <c r="FMY73" s="17"/>
      <c r="FMZ73" s="17"/>
      <c r="FNA73" s="17"/>
      <c r="FNB73" s="17"/>
      <c r="FNC73" s="17"/>
      <c r="FND73" s="17"/>
      <c r="FNE73" s="17"/>
      <c r="FNF73" s="17"/>
      <c r="FNG73" s="17"/>
      <c r="FNH73" s="17"/>
      <c r="FNI73" s="17"/>
      <c r="FNJ73" s="17"/>
      <c r="FNK73" s="17"/>
      <c r="FNL73" s="17"/>
      <c r="FNM73" s="17"/>
      <c r="FNN73" s="17"/>
      <c r="FNO73" s="17"/>
      <c r="FNP73" s="17"/>
      <c r="FNQ73" s="17"/>
      <c r="FNR73" s="17"/>
      <c r="FNS73" s="17"/>
      <c r="FNT73" s="17"/>
      <c r="FNU73" s="17"/>
      <c r="FNV73" s="17"/>
      <c r="FNW73" s="17"/>
      <c r="FNX73" s="17"/>
      <c r="FNY73" s="17"/>
      <c r="FNZ73" s="17"/>
      <c r="FOA73" s="17"/>
      <c r="FOB73" s="17"/>
      <c r="FOC73" s="17"/>
      <c r="FOD73" s="17"/>
      <c r="FOE73" s="17"/>
      <c r="FOF73" s="17"/>
      <c r="FOG73" s="17"/>
      <c r="FOH73" s="17"/>
      <c r="FOI73" s="17"/>
      <c r="FOJ73" s="17"/>
      <c r="FOK73" s="17"/>
      <c r="FOL73" s="17"/>
      <c r="FOM73" s="17"/>
      <c r="FON73" s="17"/>
      <c r="FOO73" s="17"/>
      <c r="FOP73" s="17"/>
      <c r="FOQ73" s="17"/>
      <c r="FOR73" s="17"/>
      <c r="FOS73" s="17"/>
      <c r="FOT73" s="17"/>
      <c r="FOU73" s="17"/>
      <c r="FOV73" s="17"/>
      <c r="FOW73" s="17"/>
      <c r="FOX73" s="17"/>
      <c r="FOY73" s="17"/>
      <c r="FOZ73" s="17"/>
      <c r="FPA73" s="17"/>
      <c r="FPB73" s="17"/>
      <c r="FPC73" s="17"/>
      <c r="FPD73" s="17"/>
      <c r="FPE73" s="17"/>
      <c r="FPF73" s="17"/>
      <c r="FPG73" s="17"/>
      <c r="FPH73" s="17"/>
      <c r="FPI73" s="17"/>
      <c r="FPJ73" s="17"/>
      <c r="FPK73" s="17"/>
      <c r="FPL73" s="17"/>
      <c r="FPM73" s="17"/>
      <c r="FPN73" s="17"/>
      <c r="FPO73" s="17"/>
      <c r="FPP73" s="17"/>
      <c r="FPQ73" s="17"/>
      <c r="FPR73" s="17"/>
      <c r="FPS73" s="17"/>
      <c r="FPT73" s="17"/>
      <c r="FPU73" s="17"/>
      <c r="FPV73" s="17"/>
      <c r="FPW73" s="17"/>
      <c r="FPX73" s="17"/>
      <c r="FPY73" s="17"/>
      <c r="FPZ73" s="17"/>
      <c r="FQA73" s="17"/>
      <c r="FQB73" s="17"/>
      <c r="FQC73" s="17"/>
      <c r="FQD73" s="17"/>
      <c r="FQE73" s="17"/>
      <c r="FQF73" s="17"/>
      <c r="FQG73" s="17"/>
      <c r="FQH73" s="17"/>
      <c r="FQI73" s="17"/>
      <c r="FQJ73" s="17"/>
      <c r="FQK73" s="17"/>
      <c r="FQL73" s="17"/>
      <c r="FQM73" s="17"/>
      <c r="FQN73" s="17"/>
      <c r="FQO73" s="17"/>
      <c r="FQP73" s="17"/>
      <c r="FQQ73" s="17"/>
      <c r="FQR73" s="17"/>
      <c r="FQS73" s="17"/>
      <c r="FQT73" s="17"/>
      <c r="FQU73" s="17"/>
      <c r="FQV73" s="17"/>
      <c r="FQW73" s="17"/>
      <c r="FQX73" s="17"/>
      <c r="FQY73" s="17"/>
      <c r="FQZ73" s="17"/>
      <c r="FRA73" s="17"/>
      <c r="FRB73" s="17"/>
      <c r="FRC73" s="17"/>
      <c r="FRD73" s="17"/>
      <c r="FRE73" s="17"/>
      <c r="FRF73" s="17"/>
      <c r="FRG73" s="17"/>
      <c r="FRH73" s="17"/>
      <c r="FRI73" s="17"/>
      <c r="FRJ73" s="17"/>
      <c r="FRK73" s="17"/>
      <c r="FRL73" s="17"/>
      <c r="FRM73" s="17"/>
      <c r="FRN73" s="17"/>
      <c r="FRO73" s="17"/>
      <c r="FRP73" s="17"/>
      <c r="FRQ73" s="17"/>
      <c r="FRR73" s="17"/>
      <c r="FRS73" s="17"/>
      <c r="FRT73" s="17"/>
      <c r="FRU73" s="17"/>
      <c r="FRV73" s="17"/>
      <c r="FRW73" s="17"/>
      <c r="FRX73" s="17"/>
      <c r="FRY73" s="17"/>
      <c r="FRZ73" s="17"/>
      <c r="FSA73" s="17"/>
      <c r="FSB73" s="17"/>
      <c r="FSC73" s="17"/>
      <c r="FSD73" s="17"/>
      <c r="FSE73" s="17"/>
      <c r="FSF73" s="17"/>
      <c r="FSG73" s="17"/>
      <c r="FSH73" s="17"/>
      <c r="FSI73" s="17"/>
      <c r="FSJ73" s="17"/>
      <c r="FSK73" s="17"/>
      <c r="FSL73" s="17"/>
      <c r="FSM73" s="17"/>
      <c r="FSN73" s="17"/>
      <c r="FSO73" s="17"/>
      <c r="FSP73" s="17"/>
      <c r="FSQ73" s="17"/>
      <c r="FSR73" s="17"/>
      <c r="FSS73" s="17"/>
      <c r="FST73" s="17"/>
      <c r="FSU73" s="17"/>
      <c r="FSV73" s="17"/>
      <c r="FSW73" s="17"/>
      <c r="FSX73" s="17"/>
      <c r="FSY73" s="17"/>
      <c r="FSZ73" s="17"/>
      <c r="FTA73" s="17"/>
      <c r="FTB73" s="17"/>
      <c r="FTC73" s="17"/>
      <c r="FTD73" s="17"/>
      <c r="FTE73" s="17"/>
      <c r="FTF73" s="17"/>
      <c r="FTG73" s="17"/>
      <c r="FTH73" s="17"/>
      <c r="FTI73" s="17"/>
      <c r="FTJ73" s="17"/>
      <c r="FTK73" s="17"/>
      <c r="FTL73" s="17"/>
      <c r="FTM73" s="17"/>
      <c r="FTN73" s="17"/>
      <c r="FTO73" s="17"/>
      <c r="FTP73" s="17"/>
      <c r="FTQ73" s="17"/>
      <c r="FTR73" s="17"/>
      <c r="FTS73" s="17"/>
      <c r="FTT73" s="17"/>
      <c r="FTU73" s="17"/>
      <c r="FTV73" s="17"/>
      <c r="FTW73" s="17"/>
      <c r="FTX73" s="17"/>
      <c r="FTY73" s="17"/>
      <c r="FTZ73" s="17"/>
      <c r="FUA73" s="17"/>
      <c r="FUB73" s="17"/>
      <c r="FUC73" s="17"/>
      <c r="FUD73" s="17"/>
      <c r="FUE73" s="17"/>
      <c r="FUF73" s="17"/>
      <c r="FUG73" s="17"/>
      <c r="FUH73" s="17"/>
      <c r="FUI73" s="17"/>
      <c r="FUJ73" s="17"/>
      <c r="FUK73" s="17"/>
      <c r="FUL73" s="17"/>
      <c r="FUM73" s="17"/>
      <c r="FUN73" s="17"/>
      <c r="FUO73" s="17"/>
      <c r="FUP73" s="17"/>
      <c r="FUQ73" s="17"/>
      <c r="FUR73" s="17"/>
      <c r="FUS73" s="17"/>
      <c r="FUT73" s="17"/>
      <c r="FUU73" s="17"/>
      <c r="FUV73" s="17"/>
      <c r="FUW73" s="17"/>
      <c r="FUX73" s="17"/>
      <c r="FUY73" s="17"/>
      <c r="FUZ73" s="17"/>
      <c r="FVA73" s="17"/>
      <c r="FVB73" s="17"/>
      <c r="FVC73" s="17"/>
      <c r="FVD73" s="17"/>
      <c r="FVE73" s="17"/>
      <c r="FVF73" s="17"/>
      <c r="FVG73" s="17"/>
      <c r="FVH73" s="17"/>
      <c r="FVI73" s="17"/>
      <c r="FVJ73" s="17"/>
      <c r="FVK73" s="17"/>
      <c r="FVL73" s="17"/>
      <c r="FVM73" s="17"/>
      <c r="FVN73" s="17"/>
      <c r="FVO73" s="17"/>
      <c r="FVP73" s="17"/>
      <c r="FVQ73" s="17"/>
      <c r="FVR73" s="17"/>
      <c r="FVS73" s="17"/>
      <c r="FVT73" s="17"/>
      <c r="FVU73" s="17"/>
      <c r="FVV73" s="17"/>
      <c r="FVW73" s="17"/>
      <c r="FVX73" s="17"/>
      <c r="FVY73" s="17"/>
      <c r="FVZ73" s="17"/>
      <c r="FWA73" s="17"/>
      <c r="FWB73" s="17"/>
      <c r="FWC73" s="17"/>
      <c r="FWD73" s="17"/>
      <c r="FWE73" s="17"/>
      <c r="FWF73" s="17"/>
      <c r="FWG73" s="17"/>
      <c r="FWH73" s="17"/>
      <c r="FWI73" s="17"/>
      <c r="FWJ73" s="17"/>
      <c r="FWK73" s="17"/>
      <c r="FWL73" s="17"/>
      <c r="FWM73" s="17"/>
      <c r="FWN73" s="17"/>
      <c r="FWO73" s="17"/>
      <c r="FWP73" s="17"/>
      <c r="FWQ73" s="17"/>
      <c r="FWR73" s="17"/>
      <c r="FWS73" s="17"/>
      <c r="FWT73" s="17"/>
      <c r="FWU73" s="17"/>
      <c r="FWV73" s="17"/>
      <c r="FWW73" s="17"/>
      <c r="FWX73" s="17"/>
      <c r="FWY73" s="17"/>
      <c r="FWZ73" s="17"/>
      <c r="FXA73" s="17"/>
      <c r="FXB73" s="17"/>
      <c r="FXC73" s="17"/>
      <c r="FXD73" s="17"/>
      <c r="FXE73" s="17"/>
      <c r="FXF73" s="17"/>
      <c r="FXG73" s="17"/>
      <c r="FXH73" s="17"/>
      <c r="FXI73" s="17"/>
      <c r="FXJ73" s="17"/>
      <c r="FXK73" s="17"/>
      <c r="FXL73" s="17"/>
      <c r="FXM73" s="17"/>
      <c r="FXN73" s="17"/>
      <c r="FXO73" s="17"/>
      <c r="FXP73" s="17"/>
      <c r="FXQ73" s="17"/>
      <c r="FXR73" s="17"/>
      <c r="FXS73" s="17"/>
      <c r="FXT73" s="17"/>
      <c r="FXU73" s="17"/>
      <c r="FXV73" s="17"/>
      <c r="FXW73" s="17"/>
      <c r="FXX73" s="17"/>
      <c r="FXY73" s="17"/>
      <c r="FXZ73" s="17"/>
      <c r="FYA73" s="17"/>
      <c r="FYB73" s="17"/>
      <c r="FYC73" s="17"/>
      <c r="FYD73" s="17"/>
      <c r="FYE73" s="17"/>
      <c r="FYF73" s="17"/>
      <c r="FYG73" s="17"/>
      <c r="FYH73" s="17"/>
      <c r="FYI73" s="17"/>
      <c r="FYJ73" s="17"/>
      <c r="FYK73" s="17"/>
      <c r="FYL73" s="17"/>
      <c r="FYM73" s="17"/>
      <c r="FYN73" s="17"/>
      <c r="FYO73" s="17"/>
      <c r="FYP73" s="17"/>
      <c r="FYQ73" s="17"/>
      <c r="FYR73" s="17"/>
      <c r="FYS73" s="17"/>
      <c r="FYT73" s="17"/>
      <c r="FYU73" s="17"/>
      <c r="FYV73" s="17"/>
      <c r="FYW73" s="17"/>
      <c r="FYX73" s="17"/>
      <c r="FYY73" s="17"/>
      <c r="FYZ73" s="17"/>
      <c r="FZA73" s="17"/>
      <c r="FZB73" s="17"/>
      <c r="FZC73" s="17"/>
      <c r="FZD73" s="17"/>
      <c r="FZE73" s="17"/>
      <c r="FZF73" s="17"/>
      <c r="FZG73" s="17"/>
      <c r="FZH73" s="17"/>
      <c r="FZI73" s="17"/>
      <c r="FZJ73" s="17"/>
      <c r="FZK73" s="17"/>
      <c r="FZL73" s="17"/>
      <c r="FZM73" s="17"/>
      <c r="FZN73" s="17"/>
      <c r="FZO73" s="17"/>
      <c r="FZP73" s="17"/>
      <c r="FZQ73" s="17"/>
      <c r="FZR73" s="17"/>
      <c r="FZS73" s="17"/>
      <c r="FZT73" s="17"/>
      <c r="FZU73" s="17"/>
      <c r="FZV73" s="17"/>
      <c r="FZW73" s="17"/>
      <c r="FZX73" s="17"/>
      <c r="FZY73" s="17"/>
      <c r="FZZ73" s="17"/>
      <c r="GAA73" s="17"/>
      <c r="GAB73" s="17"/>
      <c r="GAC73" s="17"/>
      <c r="GAD73" s="17"/>
      <c r="GAE73" s="17"/>
      <c r="GAF73" s="17"/>
      <c r="GAG73" s="17"/>
      <c r="GAH73" s="17"/>
      <c r="GAI73" s="17"/>
      <c r="GAJ73" s="17"/>
      <c r="GAK73" s="17"/>
      <c r="GAL73" s="17"/>
      <c r="GAM73" s="17"/>
      <c r="GAN73" s="17"/>
      <c r="GAO73" s="17"/>
      <c r="GAP73" s="17"/>
      <c r="GAQ73" s="17"/>
      <c r="GAR73" s="17"/>
      <c r="GAS73" s="17"/>
      <c r="GAT73" s="17"/>
      <c r="GAU73" s="17"/>
      <c r="GAV73" s="17"/>
      <c r="GAW73" s="17"/>
      <c r="GAX73" s="17"/>
      <c r="GAY73" s="17"/>
      <c r="GAZ73" s="17"/>
      <c r="GBA73" s="17"/>
      <c r="GBB73" s="17"/>
      <c r="GBC73" s="17"/>
      <c r="GBD73" s="17"/>
      <c r="GBE73" s="17"/>
      <c r="GBF73" s="17"/>
      <c r="GBG73" s="17"/>
      <c r="GBH73" s="17"/>
      <c r="GBI73" s="17"/>
      <c r="GBJ73" s="17"/>
      <c r="GBK73" s="17"/>
      <c r="GBL73" s="17"/>
      <c r="GBM73" s="17"/>
      <c r="GBN73" s="17"/>
      <c r="GBO73" s="17"/>
      <c r="GBP73" s="17"/>
      <c r="GBQ73" s="17"/>
      <c r="GBR73" s="17"/>
      <c r="GBS73" s="17"/>
      <c r="GBT73" s="17"/>
      <c r="GBU73" s="17"/>
      <c r="GBV73" s="17"/>
      <c r="GBW73" s="17"/>
      <c r="GBX73" s="17"/>
      <c r="GBY73" s="17"/>
      <c r="GBZ73" s="17"/>
      <c r="GCA73" s="17"/>
      <c r="GCB73" s="17"/>
      <c r="GCC73" s="17"/>
      <c r="GCD73" s="17"/>
      <c r="GCE73" s="17"/>
      <c r="GCF73" s="17"/>
      <c r="GCG73" s="17"/>
      <c r="GCH73" s="17"/>
      <c r="GCI73" s="17"/>
      <c r="GCJ73" s="17"/>
      <c r="GCK73" s="17"/>
      <c r="GCL73" s="17"/>
      <c r="GCM73" s="17"/>
      <c r="GCN73" s="17"/>
      <c r="GCO73" s="17"/>
      <c r="GCP73" s="17"/>
      <c r="GCQ73" s="17"/>
      <c r="GCR73" s="17"/>
      <c r="GCS73" s="17"/>
      <c r="GCT73" s="17"/>
      <c r="GCU73" s="17"/>
      <c r="GCV73" s="17"/>
      <c r="GCW73" s="17"/>
      <c r="GCX73" s="17"/>
      <c r="GCY73" s="17"/>
      <c r="GCZ73" s="17"/>
      <c r="GDA73" s="17"/>
      <c r="GDB73" s="17"/>
      <c r="GDC73" s="17"/>
      <c r="GDD73" s="17"/>
      <c r="GDE73" s="17"/>
      <c r="GDF73" s="17"/>
      <c r="GDG73" s="17"/>
      <c r="GDH73" s="17"/>
      <c r="GDI73" s="17"/>
      <c r="GDJ73" s="17"/>
      <c r="GDK73" s="17"/>
      <c r="GDL73" s="17"/>
      <c r="GDM73" s="17"/>
      <c r="GDN73" s="17"/>
      <c r="GDO73" s="17"/>
      <c r="GDP73" s="17"/>
      <c r="GDQ73" s="17"/>
      <c r="GDR73" s="17"/>
      <c r="GDS73" s="17"/>
      <c r="GDT73" s="17"/>
      <c r="GDU73" s="17"/>
      <c r="GDV73" s="17"/>
      <c r="GDW73" s="17"/>
      <c r="GDX73" s="17"/>
      <c r="GDY73" s="17"/>
      <c r="GDZ73" s="17"/>
      <c r="GEA73" s="17"/>
      <c r="GEB73" s="17"/>
      <c r="GEC73" s="17"/>
      <c r="GED73" s="17"/>
      <c r="GEE73" s="17"/>
      <c r="GEF73" s="17"/>
      <c r="GEG73" s="17"/>
      <c r="GEH73" s="17"/>
      <c r="GEI73" s="17"/>
      <c r="GEJ73" s="17"/>
      <c r="GEK73" s="17"/>
      <c r="GEL73" s="17"/>
      <c r="GEM73" s="17"/>
      <c r="GEN73" s="17"/>
      <c r="GEO73" s="17"/>
      <c r="GEP73" s="17"/>
      <c r="GEQ73" s="17"/>
      <c r="GER73" s="17"/>
      <c r="GES73" s="17"/>
      <c r="GET73" s="17"/>
      <c r="GEU73" s="17"/>
      <c r="GEV73" s="17"/>
      <c r="GEW73" s="17"/>
      <c r="GEX73" s="17"/>
      <c r="GEY73" s="17"/>
      <c r="GEZ73" s="17"/>
      <c r="GFA73" s="17"/>
      <c r="GFB73" s="17"/>
      <c r="GFC73" s="17"/>
      <c r="GFD73" s="17"/>
      <c r="GFE73" s="17"/>
      <c r="GFF73" s="17"/>
      <c r="GFG73" s="17"/>
      <c r="GFH73" s="17"/>
      <c r="GFI73" s="17"/>
      <c r="GFJ73" s="17"/>
      <c r="GFK73" s="17"/>
      <c r="GFL73" s="17"/>
      <c r="GFM73" s="17"/>
      <c r="GFN73" s="17"/>
      <c r="GFO73" s="17"/>
      <c r="GFP73" s="17"/>
      <c r="GFQ73" s="17"/>
      <c r="GFR73" s="17"/>
      <c r="GFS73" s="17"/>
      <c r="GFT73" s="17"/>
      <c r="GFU73" s="17"/>
      <c r="GFV73" s="17"/>
      <c r="GFW73" s="17"/>
      <c r="GFX73" s="17"/>
      <c r="GFY73" s="17"/>
      <c r="GFZ73" s="17"/>
      <c r="GGA73" s="17"/>
      <c r="GGB73" s="17"/>
      <c r="GGC73" s="17"/>
      <c r="GGD73" s="17"/>
      <c r="GGE73" s="17"/>
      <c r="GGF73" s="17"/>
      <c r="GGG73" s="17"/>
      <c r="GGH73" s="17"/>
      <c r="GGI73" s="17"/>
      <c r="GGJ73" s="17"/>
      <c r="GGK73" s="17"/>
      <c r="GGL73" s="17"/>
      <c r="GGM73" s="17"/>
      <c r="GGN73" s="17"/>
      <c r="GGO73" s="17"/>
      <c r="GGP73" s="17"/>
      <c r="GGQ73" s="17"/>
      <c r="GGR73" s="17"/>
      <c r="GGS73" s="17"/>
      <c r="GGT73" s="17"/>
      <c r="GGU73" s="17"/>
      <c r="GGV73" s="17"/>
      <c r="GGW73" s="17"/>
      <c r="GGX73" s="17"/>
      <c r="GGY73" s="17"/>
      <c r="GGZ73" s="17"/>
      <c r="GHA73" s="17"/>
      <c r="GHB73" s="17"/>
      <c r="GHC73" s="17"/>
      <c r="GHD73" s="17"/>
      <c r="GHE73" s="17"/>
      <c r="GHF73" s="17"/>
      <c r="GHG73" s="17"/>
      <c r="GHH73" s="17"/>
      <c r="GHI73" s="17"/>
      <c r="GHJ73" s="17"/>
      <c r="GHK73" s="17"/>
      <c r="GHL73" s="17"/>
      <c r="GHM73" s="17"/>
      <c r="GHN73" s="17"/>
      <c r="GHO73" s="17"/>
      <c r="GHP73" s="17"/>
      <c r="GHQ73" s="17"/>
      <c r="GHR73" s="17"/>
      <c r="GHS73" s="17"/>
      <c r="GHT73" s="17"/>
      <c r="GHU73" s="17"/>
      <c r="GHV73" s="17"/>
      <c r="GHW73" s="17"/>
      <c r="GHX73" s="17"/>
      <c r="GHY73" s="17"/>
      <c r="GHZ73" s="17"/>
      <c r="GIA73" s="17"/>
      <c r="GIB73" s="17"/>
      <c r="GIC73" s="17"/>
      <c r="GID73" s="17"/>
      <c r="GIE73" s="17"/>
      <c r="GIF73" s="17"/>
      <c r="GIG73" s="17"/>
      <c r="GIH73" s="17"/>
      <c r="GII73" s="17"/>
      <c r="GIJ73" s="17"/>
      <c r="GIK73" s="17"/>
      <c r="GIL73" s="17"/>
      <c r="GIM73" s="17"/>
      <c r="GIN73" s="17"/>
      <c r="GIO73" s="17"/>
      <c r="GIP73" s="17"/>
      <c r="GIQ73" s="17"/>
      <c r="GIR73" s="17"/>
      <c r="GIS73" s="17"/>
      <c r="GIT73" s="17"/>
      <c r="GIU73" s="17"/>
      <c r="GIV73" s="17"/>
      <c r="GIW73" s="17"/>
      <c r="GIX73" s="17"/>
      <c r="GIY73" s="17"/>
      <c r="GIZ73" s="17"/>
      <c r="GJA73" s="17"/>
      <c r="GJB73" s="17"/>
      <c r="GJC73" s="17"/>
      <c r="GJD73" s="17"/>
      <c r="GJE73" s="17"/>
      <c r="GJF73" s="17"/>
      <c r="GJG73" s="17"/>
      <c r="GJH73" s="17"/>
      <c r="GJI73" s="17"/>
      <c r="GJJ73" s="17"/>
      <c r="GJK73" s="17"/>
      <c r="GJL73" s="17"/>
      <c r="GJM73" s="17"/>
      <c r="GJN73" s="17"/>
      <c r="GJO73" s="17"/>
      <c r="GJP73" s="17"/>
      <c r="GJQ73" s="17"/>
      <c r="GJR73" s="17"/>
      <c r="GJS73" s="17"/>
      <c r="GJT73" s="17"/>
      <c r="GJU73" s="17"/>
      <c r="GJV73" s="17"/>
      <c r="GJW73" s="17"/>
      <c r="GJX73" s="17"/>
      <c r="GJY73" s="17"/>
      <c r="GJZ73" s="17"/>
      <c r="GKA73" s="17"/>
      <c r="GKB73" s="17"/>
      <c r="GKC73" s="17"/>
      <c r="GKD73" s="17"/>
      <c r="GKE73" s="17"/>
      <c r="GKF73" s="17"/>
      <c r="GKG73" s="17"/>
      <c r="GKH73" s="17"/>
      <c r="GKI73" s="17"/>
      <c r="GKJ73" s="17"/>
      <c r="GKK73" s="17"/>
      <c r="GKL73" s="17"/>
      <c r="GKM73" s="17"/>
      <c r="GKN73" s="17"/>
      <c r="GKO73" s="17"/>
      <c r="GKP73" s="17"/>
      <c r="GKQ73" s="17"/>
      <c r="GKR73" s="17"/>
      <c r="GKS73" s="17"/>
      <c r="GKT73" s="17"/>
      <c r="GKU73" s="17"/>
      <c r="GKV73" s="17"/>
      <c r="GKW73" s="17"/>
      <c r="GKX73" s="17"/>
      <c r="GKY73" s="17"/>
      <c r="GKZ73" s="17"/>
      <c r="GLA73" s="17"/>
      <c r="GLB73" s="17"/>
      <c r="GLC73" s="17"/>
      <c r="GLD73" s="17"/>
      <c r="GLE73" s="17"/>
      <c r="GLF73" s="17"/>
      <c r="GLG73" s="17"/>
      <c r="GLH73" s="17"/>
      <c r="GLI73" s="17"/>
      <c r="GLJ73" s="17"/>
      <c r="GLK73" s="17"/>
      <c r="GLL73" s="17"/>
      <c r="GLM73" s="17"/>
      <c r="GLN73" s="17"/>
      <c r="GLO73" s="17"/>
      <c r="GLP73" s="17"/>
      <c r="GLQ73" s="17"/>
      <c r="GLR73" s="17"/>
      <c r="GLS73" s="17"/>
      <c r="GLT73" s="17"/>
      <c r="GLU73" s="17"/>
      <c r="GLV73" s="17"/>
      <c r="GLW73" s="17"/>
      <c r="GLX73" s="17"/>
      <c r="GLY73" s="17"/>
      <c r="GLZ73" s="17"/>
      <c r="GMA73" s="17"/>
      <c r="GMB73" s="17"/>
      <c r="GMC73" s="17"/>
      <c r="GMD73" s="17"/>
      <c r="GME73" s="17"/>
      <c r="GMF73" s="17"/>
      <c r="GMG73" s="17"/>
      <c r="GMH73" s="17"/>
      <c r="GMI73" s="17"/>
      <c r="GMJ73" s="17"/>
      <c r="GMK73" s="17"/>
      <c r="GML73" s="17"/>
      <c r="GMM73" s="17"/>
      <c r="GMN73" s="17"/>
      <c r="GMO73" s="17"/>
      <c r="GMP73" s="17"/>
      <c r="GMQ73" s="17"/>
      <c r="GMR73" s="17"/>
      <c r="GMS73" s="17"/>
      <c r="GMT73" s="17"/>
      <c r="GMU73" s="17"/>
      <c r="GMV73" s="17"/>
      <c r="GMW73" s="17"/>
      <c r="GMX73" s="17"/>
      <c r="GMY73" s="17"/>
      <c r="GMZ73" s="17"/>
      <c r="GNA73" s="17"/>
      <c r="GNB73" s="17"/>
      <c r="GNC73" s="17"/>
      <c r="GND73" s="17"/>
      <c r="GNE73" s="17"/>
      <c r="GNF73" s="17"/>
      <c r="GNG73" s="17"/>
      <c r="GNH73" s="17"/>
      <c r="GNI73" s="17"/>
      <c r="GNJ73" s="17"/>
      <c r="GNK73" s="17"/>
      <c r="GNL73" s="17"/>
      <c r="GNM73" s="17"/>
      <c r="GNN73" s="17"/>
      <c r="GNO73" s="17"/>
      <c r="GNP73" s="17"/>
      <c r="GNQ73" s="17"/>
      <c r="GNR73" s="17"/>
      <c r="GNS73" s="17"/>
      <c r="GNT73" s="17"/>
      <c r="GNU73" s="17"/>
      <c r="GNV73" s="17"/>
      <c r="GNW73" s="17"/>
      <c r="GNX73" s="17"/>
      <c r="GNY73" s="17"/>
      <c r="GNZ73" s="17"/>
      <c r="GOA73" s="17"/>
      <c r="GOB73" s="17"/>
      <c r="GOC73" s="17"/>
      <c r="GOD73" s="17"/>
      <c r="GOE73" s="17"/>
      <c r="GOF73" s="17"/>
      <c r="GOG73" s="17"/>
      <c r="GOH73" s="17"/>
      <c r="GOI73" s="17"/>
      <c r="GOJ73" s="17"/>
      <c r="GOK73" s="17"/>
      <c r="GOL73" s="17"/>
      <c r="GOM73" s="17"/>
      <c r="GON73" s="17"/>
      <c r="GOO73" s="17"/>
      <c r="GOP73" s="17"/>
      <c r="GOQ73" s="17"/>
      <c r="GOR73" s="17"/>
      <c r="GOS73" s="17"/>
      <c r="GOT73" s="17"/>
      <c r="GOU73" s="17"/>
      <c r="GOV73" s="17"/>
      <c r="GOW73" s="17"/>
      <c r="GOX73" s="17"/>
      <c r="GOY73" s="17"/>
      <c r="GOZ73" s="17"/>
      <c r="GPA73" s="17"/>
      <c r="GPB73" s="17"/>
      <c r="GPC73" s="17"/>
      <c r="GPD73" s="17"/>
      <c r="GPE73" s="17"/>
      <c r="GPF73" s="17"/>
      <c r="GPG73" s="17"/>
      <c r="GPH73" s="17"/>
      <c r="GPI73" s="17"/>
      <c r="GPJ73" s="17"/>
      <c r="GPK73" s="17"/>
      <c r="GPL73" s="17"/>
      <c r="GPM73" s="17"/>
      <c r="GPN73" s="17"/>
      <c r="GPO73" s="17"/>
      <c r="GPP73" s="17"/>
      <c r="GPQ73" s="17"/>
      <c r="GPR73" s="17"/>
      <c r="GPS73" s="17"/>
      <c r="GPT73" s="17"/>
      <c r="GPU73" s="17"/>
      <c r="GPV73" s="17"/>
      <c r="GPW73" s="17"/>
      <c r="GPX73" s="17"/>
      <c r="GPY73" s="17"/>
      <c r="GPZ73" s="17"/>
      <c r="GQA73" s="17"/>
      <c r="GQB73" s="17"/>
      <c r="GQC73" s="17"/>
      <c r="GQD73" s="17"/>
      <c r="GQE73" s="17"/>
      <c r="GQF73" s="17"/>
      <c r="GQG73" s="17"/>
      <c r="GQH73" s="17"/>
      <c r="GQI73" s="17"/>
      <c r="GQJ73" s="17"/>
      <c r="GQK73" s="17"/>
      <c r="GQL73" s="17"/>
      <c r="GQM73" s="17"/>
      <c r="GQN73" s="17"/>
      <c r="GQO73" s="17"/>
      <c r="GQP73" s="17"/>
      <c r="GQQ73" s="17"/>
      <c r="GQR73" s="17"/>
      <c r="GQS73" s="17"/>
      <c r="GQT73" s="17"/>
      <c r="GQU73" s="17"/>
      <c r="GQV73" s="17"/>
      <c r="GQW73" s="17"/>
      <c r="GQX73" s="17"/>
      <c r="GQY73" s="17"/>
      <c r="GQZ73" s="17"/>
      <c r="GRA73" s="17"/>
      <c r="GRB73" s="17"/>
      <c r="GRC73" s="17"/>
      <c r="GRD73" s="17"/>
      <c r="GRE73" s="17"/>
      <c r="GRF73" s="17"/>
      <c r="GRG73" s="17"/>
      <c r="GRH73" s="17"/>
      <c r="GRI73" s="17"/>
      <c r="GRJ73" s="17"/>
      <c r="GRK73" s="17"/>
      <c r="GRL73" s="17"/>
      <c r="GRM73" s="17"/>
      <c r="GRN73" s="17"/>
      <c r="GRO73" s="17"/>
      <c r="GRP73" s="17"/>
      <c r="GRQ73" s="17"/>
      <c r="GRR73" s="17"/>
      <c r="GRS73" s="17"/>
      <c r="GRT73" s="17"/>
      <c r="GRU73" s="17"/>
      <c r="GRV73" s="17"/>
      <c r="GRW73" s="17"/>
      <c r="GRX73" s="17"/>
      <c r="GRY73" s="17"/>
      <c r="GRZ73" s="17"/>
      <c r="GSA73" s="17"/>
      <c r="GSB73" s="17"/>
      <c r="GSC73" s="17"/>
      <c r="GSD73" s="17"/>
      <c r="GSE73" s="17"/>
      <c r="GSF73" s="17"/>
      <c r="GSG73" s="17"/>
      <c r="GSH73" s="17"/>
      <c r="GSI73" s="17"/>
      <c r="GSJ73" s="17"/>
      <c r="GSK73" s="17"/>
      <c r="GSL73" s="17"/>
      <c r="GSM73" s="17"/>
      <c r="GSN73" s="17"/>
      <c r="GSO73" s="17"/>
      <c r="GSP73" s="17"/>
      <c r="GSQ73" s="17"/>
      <c r="GSR73" s="17"/>
      <c r="GSS73" s="17"/>
      <c r="GST73" s="17"/>
      <c r="GSU73" s="17"/>
      <c r="GSV73" s="17"/>
      <c r="GSW73" s="17"/>
      <c r="GSX73" s="17"/>
      <c r="GSY73" s="17"/>
      <c r="GSZ73" s="17"/>
      <c r="GTA73" s="17"/>
      <c r="GTB73" s="17"/>
      <c r="GTC73" s="17"/>
      <c r="GTD73" s="17"/>
      <c r="GTE73" s="17"/>
      <c r="GTF73" s="17"/>
      <c r="GTG73" s="17"/>
      <c r="GTH73" s="17"/>
      <c r="GTI73" s="17"/>
      <c r="GTJ73" s="17"/>
      <c r="GTK73" s="17"/>
      <c r="GTL73" s="17"/>
      <c r="GTM73" s="17"/>
      <c r="GTN73" s="17"/>
      <c r="GTO73" s="17"/>
      <c r="GTP73" s="17"/>
      <c r="GTQ73" s="17"/>
      <c r="GTR73" s="17"/>
      <c r="GTS73" s="17"/>
      <c r="GTT73" s="17"/>
      <c r="GTU73" s="17"/>
      <c r="GTV73" s="17"/>
      <c r="GTW73" s="17"/>
      <c r="GTX73" s="17"/>
      <c r="GTY73" s="17"/>
      <c r="GTZ73" s="17"/>
      <c r="GUA73" s="17"/>
      <c r="GUB73" s="17"/>
      <c r="GUC73" s="17"/>
      <c r="GUD73" s="17"/>
      <c r="GUE73" s="17"/>
      <c r="GUF73" s="17"/>
      <c r="GUG73" s="17"/>
      <c r="GUH73" s="17"/>
      <c r="GUI73" s="17"/>
      <c r="GUJ73" s="17"/>
      <c r="GUK73" s="17"/>
      <c r="GUL73" s="17"/>
      <c r="GUM73" s="17"/>
      <c r="GUN73" s="17"/>
      <c r="GUO73" s="17"/>
      <c r="GUP73" s="17"/>
      <c r="GUQ73" s="17"/>
      <c r="GUR73" s="17"/>
      <c r="GUS73" s="17"/>
      <c r="GUT73" s="17"/>
      <c r="GUU73" s="17"/>
      <c r="GUV73" s="17"/>
      <c r="GUW73" s="17"/>
      <c r="GUX73" s="17"/>
      <c r="GUY73" s="17"/>
      <c r="GUZ73" s="17"/>
      <c r="GVA73" s="17"/>
      <c r="GVB73" s="17"/>
      <c r="GVC73" s="17"/>
      <c r="GVD73" s="17"/>
      <c r="GVE73" s="17"/>
      <c r="GVF73" s="17"/>
      <c r="GVG73" s="17"/>
      <c r="GVH73" s="17"/>
      <c r="GVI73" s="17"/>
      <c r="GVJ73" s="17"/>
      <c r="GVK73" s="17"/>
      <c r="GVL73" s="17"/>
      <c r="GVM73" s="17"/>
      <c r="GVN73" s="17"/>
      <c r="GVO73" s="17"/>
      <c r="GVP73" s="17"/>
      <c r="GVQ73" s="17"/>
      <c r="GVR73" s="17"/>
      <c r="GVS73" s="17"/>
      <c r="GVT73" s="17"/>
      <c r="GVU73" s="17"/>
      <c r="GVV73" s="17"/>
      <c r="GVW73" s="17"/>
      <c r="GVX73" s="17"/>
      <c r="GVY73" s="17"/>
      <c r="GVZ73" s="17"/>
      <c r="GWA73" s="17"/>
      <c r="GWB73" s="17"/>
      <c r="GWC73" s="17"/>
      <c r="GWD73" s="17"/>
      <c r="GWE73" s="17"/>
      <c r="GWF73" s="17"/>
      <c r="GWG73" s="17"/>
      <c r="GWH73" s="17"/>
      <c r="GWI73" s="17"/>
      <c r="GWJ73" s="17"/>
      <c r="GWK73" s="17"/>
      <c r="GWL73" s="17"/>
      <c r="GWM73" s="17"/>
      <c r="GWN73" s="17"/>
      <c r="GWO73" s="17"/>
      <c r="GWP73" s="17"/>
      <c r="GWQ73" s="17"/>
      <c r="GWR73" s="17"/>
      <c r="GWS73" s="17"/>
      <c r="GWT73" s="17"/>
      <c r="GWU73" s="17"/>
      <c r="GWV73" s="17"/>
      <c r="GWW73" s="17"/>
      <c r="GWX73" s="17"/>
      <c r="GWY73" s="17"/>
      <c r="GWZ73" s="17"/>
      <c r="GXA73" s="17"/>
      <c r="GXB73" s="17"/>
      <c r="GXC73" s="17"/>
      <c r="GXD73" s="17"/>
      <c r="GXE73" s="17"/>
      <c r="GXF73" s="17"/>
      <c r="GXG73" s="17"/>
      <c r="GXH73" s="17"/>
      <c r="GXI73" s="17"/>
      <c r="GXJ73" s="17"/>
      <c r="GXK73" s="17"/>
      <c r="GXL73" s="17"/>
      <c r="GXM73" s="17"/>
      <c r="GXN73" s="17"/>
      <c r="GXO73" s="17"/>
      <c r="GXP73" s="17"/>
      <c r="GXQ73" s="17"/>
      <c r="GXR73" s="17"/>
      <c r="GXS73" s="17"/>
      <c r="GXT73" s="17"/>
      <c r="GXU73" s="17"/>
      <c r="GXV73" s="17"/>
      <c r="GXW73" s="17"/>
      <c r="GXX73" s="17"/>
      <c r="GXY73" s="17"/>
      <c r="GXZ73" s="17"/>
      <c r="GYA73" s="17"/>
      <c r="GYB73" s="17"/>
      <c r="GYC73" s="17"/>
      <c r="GYD73" s="17"/>
      <c r="GYE73" s="17"/>
      <c r="GYF73" s="17"/>
      <c r="GYG73" s="17"/>
      <c r="GYH73" s="17"/>
      <c r="GYI73" s="17"/>
      <c r="GYJ73" s="17"/>
      <c r="GYK73" s="17"/>
      <c r="GYL73" s="17"/>
      <c r="GYM73" s="17"/>
      <c r="GYN73" s="17"/>
      <c r="GYO73" s="17"/>
      <c r="GYP73" s="17"/>
      <c r="GYQ73" s="17"/>
      <c r="GYR73" s="17"/>
      <c r="GYS73" s="17"/>
      <c r="GYT73" s="17"/>
      <c r="GYU73" s="17"/>
      <c r="GYV73" s="17"/>
      <c r="GYW73" s="17"/>
      <c r="GYX73" s="17"/>
      <c r="GYY73" s="17"/>
      <c r="GYZ73" s="17"/>
      <c r="GZA73" s="17"/>
      <c r="GZB73" s="17"/>
      <c r="GZC73" s="17"/>
      <c r="GZD73" s="17"/>
      <c r="GZE73" s="17"/>
      <c r="GZF73" s="17"/>
      <c r="GZG73" s="17"/>
      <c r="GZH73" s="17"/>
      <c r="GZI73" s="17"/>
      <c r="GZJ73" s="17"/>
      <c r="GZK73" s="17"/>
      <c r="GZL73" s="17"/>
      <c r="GZM73" s="17"/>
      <c r="GZN73" s="17"/>
      <c r="GZO73" s="17"/>
      <c r="GZP73" s="17"/>
      <c r="GZQ73" s="17"/>
      <c r="GZR73" s="17"/>
      <c r="GZS73" s="17"/>
      <c r="GZT73" s="17"/>
      <c r="GZU73" s="17"/>
      <c r="GZV73" s="17"/>
      <c r="GZW73" s="17"/>
      <c r="GZX73" s="17"/>
      <c r="GZY73" s="17"/>
      <c r="GZZ73" s="17"/>
      <c r="HAA73" s="17"/>
      <c r="HAB73" s="17"/>
      <c r="HAC73" s="17"/>
      <c r="HAD73" s="17"/>
      <c r="HAE73" s="17"/>
      <c r="HAF73" s="17"/>
      <c r="HAG73" s="17"/>
      <c r="HAH73" s="17"/>
      <c r="HAI73" s="17"/>
      <c r="HAJ73" s="17"/>
      <c r="HAK73" s="17"/>
      <c r="HAL73" s="17"/>
      <c r="HAM73" s="17"/>
      <c r="HAN73" s="17"/>
      <c r="HAO73" s="17"/>
      <c r="HAP73" s="17"/>
      <c r="HAQ73" s="17"/>
      <c r="HAR73" s="17"/>
      <c r="HAS73" s="17"/>
      <c r="HAT73" s="17"/>
      <c r="HAU73" s="17"/>
      <c r="HAV73" s="17"/>
      <c r="HAW73" s="17"/>
      <c r="HAX73" s="17"/>
      <c r="HAY73" s="17"/>
      <c r="HAZ73" s="17"/>
      <c r="HBA73" s="17"/>
      <c r="HBB73" s="17"/>
      <c r="HBC73" s="17"/>
      <c r="HBD73" s="17"/>
      <c r="HBE73" s="17"/>
      <c r="HBF73" s="17"/>
      <c r="HBG73" s="17"/>
      <c r="HBH73" s="17"/>
      <c r="HBI73" s="17"/>
      <c r="HBJ73" s="17"/>
      <c r="HBK73" s="17"/>
      <c r="HBL73" s="17"/>
      <c r="HBM73" s="17"/>
      <c r="HBN73" s="17"/>
      <c r="HBO73" s="17"/>
      <c r="HBP73" s="17"/>
      <c r="HBQ73" s="17"/>
      <c r="HBR73" s="17"/>
      <c r="HBS73" s="17"/>
      <c r="HBT73" s="17"/>
      <c r="HBU73" s="17"/>
      <c r="HBV73" s="17"/>
      <c r="HBW73" s="17"/>
      <c r="HBX73" s="17"/>
      <c r="HBY73" s="17"/>
      <c r="HBZ73" s="17"/>
      <c r="HCA73" s="17"/>
      <c r="HCB73" s="17"/>
      <c r="HCC73" s="17"/>
      <c r="HCD73" s="17"/>
      <c r="HCE73" s="17"/>
      <c r="HCF73" s="17"/>
      <c r="HCG73" s="17"/>
      <c r="HCH73" s="17"/>
      <c r="HCI73" s="17"/>
      <c r="HCJ73" s="17"/>
      <c r="HCK73" s="17"/>
      <c r="HCL73" s="17"/>
      <c r="HCM73" s="17"/>
      <c r="HCN73" s="17"/>
      <c r="HCO73" s="17"/>
      <c r="HCP73" s="17"/>
      <c r="HCQ73" s="17"/>
      <c r="HCR73" s="17"/>
      <c r="HCS73" s="17"/>
      <c r="HCT73" s="17"/>
      <c r="HCU73" s="17"/>
      <c r="HCV73" s="17"/>
      <c r="HCW73" s="17"/>
      <c r="HCX73" s="17"/>
      <c r="HCY73" s="17"/>
      <c r="HCZ73" s="17"/>
      <c r="HDA73" s="17"/>
      <c r="HDB73" s="17"/>
      <c r="HDC73" s="17"/>
      <c r="HDD73" s="17"/>
      <c r="HDE73" s="17"/>
      <c r="HDF73" s="17"/>
      <c r="HDG73" s="17"/>
      <c r="HDH73" s="17"/>
      <c r="HDI73" s="17"/>
      <c r="HDJ73" s="17"/>
      <c r="HDK73" s="17"/>
      <c r="HDL73" s="17"/>
      <c r="HDM73" s="17"/>
      <c r="HDN73" s="17"/>
      <c r="HDO73" s="17"/>
      <c r="HDP73" s="17"/>
      <c r="HDQ73" s="17"/>
      <c r="HDR73" s="17"/>
      <c r="HDS73" s="17"/>
      <c r="HDT73" s="17"/>
      <c r="HDU73" s="17"/>
      <c r="HDV73" s="17"/>
      <c r="HDW73" s="17"/>
      <c r="HDX73" s="17"/>
      <c r="HDY73" s="17"/>
      <c r="HDZ73" s="17"/>
      <c r="HEA73" s="17"/>
      <c r="HEB73" s="17"/>
      <c r="HEC73" s="17"/>
      <c r="HED73" s="17"/>
      <c r="HEE73" s="17"/>
      <c r="HEF73" s="17"/>
      <c r="HEG73" s="17"/>
      <c r="HEH73" s="17"/>
      <c r="HEI73" s="17"/>
      <c r="HEJ73" s="17"/>
      <c r="HEK73" s="17"/>
      <c r="HEL73" s="17"/>
      <c r="HEM73" s="17"/>
      <c r="HEN73" s="17"/>
      <c r="HEO73" s="17"/>
      <c r="HEP73" s="17"/>
      <c r="HEQ73" s="17"/>
      <c r="HER73" s="17"/>
      <c r="HES73" s="17"/>
      <c r="HET73" s="17"/>
      <c r="HEU73" s="17"/>
      <c r="HEV73" s="17"/>
      <c r="HEW73" s="17"/>
      <c r="HEX73" s="17"/>
      <c r="HEY73" s="17"/>
      <c r="HEZ73" s="17"/>
      <c r="HFA73" s="17"/>
      <c r="HFB73" s="17"/>
      <c r="HFC73" s="17"/>
      <c r="HFD73" s="17"/>
      <c r="HFE73" s="17"/>
      <c r="HFF73" s="17"/>
      <c r="HFG73" s="17"/>
      <c r="HFH73" s="17"/>
      <c r="HFI73" s="17"/>
      <c r="HFJ73" s="17"/>
      <c r="HFK73" s="17"/>
      <c r="HFL73" s="17"/>
      <c r="HFM73" s="17"/>
      <c r="HFN73" s="17"/>
      <c r="HFO73" s="17"/>
      <c r="HFP73" s="17"/>
      <c r="HFQ73" s="17"/>
      <c r="HFR73" s="17"/>
      <c r="HFS73" s="17"/>
      <c r="HFT73" s="17"/>
      <c r="HFU73" s="17"/>
      <c r="HFV73" s="17"/>
      <c r="HFW73" s="17"/>
      <c r="HFX73" s="17"/>
      <c r="HFY73" s="17"/>
      <c r="HFZ73" s="17"/>
      <c r="HGA73" s="17"/>
      <c r="HGB73" s="17"/>
      <c r="HGC73" s="17"/>
      <c r="HGD73" s="17"/>
      <c r="HGE73" s="17"/>
      <c r="HGF73" s="17"/>
      <c r="HGG73" s="17"/>
      <c r="HGH73" s="17"/>
      <c r="HGI73" s="17"/>
      <c r="HGJ73" s="17"/>
      <c r="HGK73" s="17"/>
      <c r="HGL73" s="17"/>
      <c r="HGM73" s="17"/>
      <c r="HGN73" s="17"/>
      <c r="HGO73" s="17"/>
      <c r="HGP73" s="17"/>
      <c r="HGQ73" s="17"/>
      <c r="HGR73" s="17"/>
      <c r="HGS73" s="17"/>
      <c r="HGT73" s="17"/>
      <c r="HGU73" s="17"/>
      <c r="HGV73" s="17"/>
      <c r="HGW73" s="17"/>
      <c r="HGX73" s="17"/>
      <c r="HGY73" s="17"/>
      <c r="HGZ73" s="17"/>
      <c r="HHA73" s="17"/>
      <c r="HHB73" s="17"/>
      <c r="HHC73" s="17"/>
      <c r="HHD73" s="17"/>
      <c r="HHE73" s="17"/>
      <c r="HHF73" s="17"/>
      <c r="HHG73" s="17"/>
      <c r="HHH73" s="17"/>
      <c r="HHI73" s="17"/>
      <c r="HHJ73" s="17"/>
      <c r="HHK73" s="17"/>
      <c r="HHL73" s="17"/>
      <c r="HHM73" s="17"/>
      <c r="HHN73" s="17"/>
      <c r="HHO73" s="17"/>
      <c r="HHP73" s="17"/>
      <c r="HHQ73" s="17"/>
      <c r="HHR73" s="17"/>
      <c r="HHS73" s="17"/>
      <c r="HHT73" s="17"/>
      <c r="HHU73" s="17"/>
      <c r="HHV73" s="17"/>
      <c r="HHW73" s="17"/>
      <c r="HHX73" s="17"/>
      <c r="HHY73" s="17"/>
      <c r="HHZ73" s="17"/>
      <c r="HIA73" s="17"/>
      <c r="HIB73" s="17"/>
      <c r="HIC73" s="17"/>
      <c r="HID73" s="17"/>
      <c r="HIE73" s="17"/>
      <c r="HIF73" s="17"/>
      <c r="HIG73" s="17"/>
      <c r="HIH73" s="17"/>
      <c r="HII73" s="17"/>
      <c r="HIJ73" s="17"/>
      <c r="HIK73" s="17"/>
      <c r="HIL73" s="17"/>
      <c r="HIM73" s="17"/>
      <c r="HIN73" s="17"/>
      <c r="HIO73" s="17"/>
      <c r="HIP73" s="17"/>
      <c r="HIQ73" s="17"/>
      <c r="HIR73" s="17"/>
      <c r="HIS73" s="17"/>
      <c r="HIT73" s="17"/>
      <c r="HIU73" s="17"/>
      <c r="HIV73" s="17"/>
      <c r="HIW73" s="17"/>
      <c r="HIX73" s="17"/>
      <c r="HIY73" s="17"/>
      <c r="HIZ73" s="17"/>
      <c r="HJA73" s="17"/>
      <c r="HJB73" s="17"/>
      <c r="HJC73" s="17"/>
      <c r="HJD73" s="17"/>
      <c r="HJE73" s="17"/>
      <c r="HJF73" s="17"/>
      <c r="HJG73" s="17"/>
      <c r="HJH73" s="17"/>
      <c r="HJI73" s="17"/>
      <c r="HJJ73" s="17"/>
      <c r="HJK73" s="17"/>
      <c r="HJL73" s="17"/>
      <c r="HJM73" s="17"/>
      <c r="HJN73" s="17"/>
      <c r="HJO73" s="17"/>
      <c r="HJP73" s="17"/>
      <c r="HJQ73" s="17"/>
      <c r="HJR73" s="17"/>
      <c r="HJS73" s="17"/>
      <c r="HJT73" s="17"/>
      <c r="HJU73" s="17"/>
      <c r="HJV73" s="17"/>
      <c r="HJW73" s="17"/>
      <c r="HJX73" s="17"/>
      <c r="HJY73" s="17"/>
      <c r="HJZ73" s="17"/>
      <c r="HKA73" s="17"/>
      <c r="HKB73" s="17"/>
      <c r="HKC73" s="17"/>
      <c r="HKD73" s="17"/>
      <c r="HKE73" s="17"/>
      <c r="HKF73" s="17"/>
      <c r="HKG73" s="17"/>
      <c r="HKH73" s="17"/>
      <c r="HKI73" s="17"/>
      <c r="HKJ73" s="17"/>
      <c r="HKK73" s="17"/>
      <c r="HKL73" s="17"/>
      <c r="HKM73" s="17"/>
      <c r="HKN73" s="17"/>
      <c r="HKO73" s="17"/>
      <c r="HKP73" s="17"/>
      <c r="HKQ73" s="17"/>
      <c r="HKR73" s="17"/>
      <c r="HKS73" s="17"/>
      <c r="HKT73" s="17"/>
      <c r="HKU73" s="17"/>
      <c r="HKV73" s="17"/>
      <c r="HKW73" s="17"/>
      <c r="HKX73" s="17"/>
      <c r="HKY73" s="17"/>
      <c r="HKZ73" s="17"/>
      <c r="HLA73" s="17"/>
      <c r="HLB73" s="17"/>
      <c r="HLC73" s="17"/>
      <c r="HLD73" s="17"/>
      <c r="HLE73" s="17"/>
      <c r="HLF73" s="17"/>
      <c r="HLG73" s="17"/>
      <c r="HLH73" s="17"/>
      <c r="HLI73" s="17"/>
      <c r="HLJ73" s="17"/>
      <c r="HLK73" s="17"/>
      <c r="HLL73" s="17"/>
      <c r="HLM73" s="17"/>
      <c r="HLN73" s="17"/>
      <c r="HLO73" s="17"/>
      <c r="HLP73" s="17"/>
      <c r="HLQ73" s="17"/>
      <c r="HLR73" s="17"/>
      <c r="HLS73" s="17"/>
      <c r="HLT73" s="17"/>
      <c r="HLU73" s="17"/>
      <c r="HLV73" s="17"/>
      <c r="HLW73" s="17"/>
      <c r="HLX73" s="17"/>
      <c r="HLY73" s="17"/>
      <c r="HLZ73" s="17"/>
      <c r="HMA73" s="17"/>
      <c r="HMB73" s="17"/>
      <c r="HMC73" s="17"/>
      <c r="HMD73" s="17"/>
      <c r="HME73" s="17"/>
      <c r="HMF73" s="17"/>
      <c r="HMG73" s="17"/>
      <c r="HMH73" s="17"/>
      <c r="HMI73" s="17"/>
      <c r="HMJ73" s="17"/>
      <c r="HMK73" s="17"/>
      <c r="HML73" s="17"/>
      <c r="HMM73" s="17"/>
      <c r="HMN73" s="17"/>
      <c r="HMO73" s="17"/>
      <c r="HMP73" s="17"/>
      <c r="HMQ73" s="17"/>
      <c r="HMR73" s="17"/>
      <c r="HMS73" s="17"/>
      <c r="HMT73" s="17"/>
      <c r="HMU73" s="17"/>
      <c r="HMV73" s="17"/>
      <c r="HMW73" s="17"/>
      <c r="HMX73" s="17"/>
      <c r="HMY73" s="17"/>
      <c r="HMZ73" s="17"/>
      <c r="HNA73" s="17"/>
      <c r="HNB73" s="17"/>
      <c r="HNC73" s="17"/>
      <c r="HND73" s="17"/>
      <c r="HNE73" s="17"/>
      <c r="HNF73" s="17"/>
      <c r="HNG73" s="17"/>
      <c r="HNH73" s="17"/>
      <c r="HNI73" s="17"/>
      <c r="HNJ73" s="17"/>
      <c r="HNK73" s="17"/>
      <c r="HNL73" s="17"/>
      <c r="HNM73" s="17"/>
      <c r="HNN73" s="17"/>
      <c r="HNO73" s="17"/>
      <c r="HNP73" s="17"/>
      <c r="HNQ73" s="17"/>
      <c r="HNR73" s="17"/>
      <c r="HNS73" s="17"/>
      <c r="HNT73" s="17"/>
      <c r="HNU73" s="17"/>
      <c r="HNV73" s="17"/>
      <c r="HNW73" s="17"/>
      <c r="HNX73" s="17"/>
      <c r="HNY73" s="17"/>
      <c r="HNZ73" s="17"/>
      <c r="HOA73" s="17"/>
      <c r="HOB73" s="17"/>
      <c r="HOC73" s="17"/>
      <c r="HOD73" s="17"/>
      <c r="HOE73" s="17"/>
      <c r="HOF73" s="17"/>
      <c r="HOG73" s="17"/>
      <c r="HOH73" s="17"/>
      <c r="HOI73" s="17"/>
      <c r="HOJ73" s="17"/>
      <c r="HOK73" s="17"/>
      <c r="HOL73" s="17"/>
      <c r="HOM73" s="17"/>
      <c r="HON73" s="17"/>
      <c r="HOO73" s="17"/>
      <c r="HOP73" s="17"/>
      <c r="HOQ73" s="17"/>
      <c r="HOR73" s="17"/>
      <c r="HOS73" s="17"/>
      <c r="HOT73" s="17"/>
      <c r="HOU73" s="17"/>
      <c r="HOV73" s="17"/>
      <c r="HOW73" s="17"/>
      <c r="HOX73" s="17"/>
      <c r="HOY73" s="17"/>
      <c r="HOZ73" s="17"/>
      <c r="HPA73" s="17"/>
      <c r="HPB73" s="17"/>
      <c r="HPC73" s="17"/>
      <c r="HPD73" s="17"/>
      <c r="HPE73" s="17"/>
      <c r="HPF73" s="17"/>
      <c r="HPG73" s="17"/>
      <c r="HPH73" s="17"/>
      <c r="HPI73" s="17"/>
      <c r="HPJ73" s="17"/>
      <c r="HPK73" s="17"/>
      <c r="HPL73" s="17"/>
      <c r="HPM73" s="17"/>
      <c r="HPN73" s="17"/>
      <c r="HPO73" s="17"/>
      <c r="HPP73" s="17"/>
      <c r="HPQ73" s="17"/>
      <c r="HPR73" s="17"/>
      <c r="HPS73" s="17"/>
      <c r="HPT73" s="17"/>
      <c r="HPU73" s="17"/>
      <c r="HPV73" s="17"/>
      <c r="HPW73" s="17"/>
      <c r="HPX73" s="17"/>
      <c r="HPY73" s="17"/>
      <c r="HPZ73" s="17"/>
      <c r="HQA73" s="17"/>
      <c r="HQB73" s="17"/>
      <c r="HQC73" s="17"/>
      <c r="HQD73" s="17"/>
      <c r="HQE73" s="17"/>
      <c r="HQF73" s="17"/>
      <c r="HQG73" s="17"/>
      <c r="HQH73" s="17"/>
      <c r="HQI73" s="17"/>
      <c r="HQJ73" s="17"/>
      <c r="HQK73" s="17"/>
      <c r="HQL73" s="17"/>
      <c r="HQM73" s="17"/>
      <c r="HQN73" s="17"/>
      <c r="HQO73" s="17"/>
      <c r="HQP73" s="17"/>
      <c r="HQQ73" s="17"/>
      <c r="HQR73" s="17"/>
      <c r="HQS73" s="17"/>
      <c r="HQT73" s="17"/>
      <c r="HQU73" s="17"/>
      <c r="HQV73" s="17"/>
      <c r="HQW73" s="17"/>
      <c r="HQX73" s="17"/>
      <c r="HQY73" s="17"/>
      <c r="HQZ73" s="17"/>
      <c r="HRA73" s="17"/>
      <c r="HRB73" s="17"/>
      <c r="HRC73" s="17"/>
      <c r="HRD73" s="17"/>
      <c r="HRE73" s="17"/>
      <c r="HRF73" s="17"/>
      <c r="HRG73" s="17"/>
      <c r="HRH73" s="17"/>
      <c r="HRI73" s="17"/>
      <c r="HRJ73" s="17"/>
      <c r="HRK73" s="17"/>
      <c r="HRL73" s="17"/>
      <c r="HRM73" s="17"/>
      <c r="HRN73" s="17"/>
      <c r="HRO73" s="17"/>
      <c r="HRP73" s="17"/>
      <c r="HRQ73" s="17"/>
      <c r="HRR73" s="17"/>
      <c r="HRS73" s="17"/>
      <c r="HRT73" s="17"/>
      <c r="HRU73" s="17"/>
      <c r="HRV73" s="17"/>
      <c r="HRW73" s="17"/>
      <c r="HRX73" s="17"/>
      <c r="HRY73" s="17"/>
      <c r="HRZ73" s="17"/>
      <c r="HSA73" s="17"/>
      <c r="HSB73" s="17"/>
      <c r="HSC73" s="17"/>
      <c r="HSD73" s="17"/>
      <c r="HSE73" s="17"/>
      <c r="HSF73" s="17"/>
      <c r="HSG73" s="17"/>
      <c r="HSH73" s="17"/>
      <c r="HSI73" s="17"/>
      <c r="HSJ73" s="17"/>
      <c r="HSK73" s="17"/>
      <c r="HSL73" s="17"/>
      <c r="HSM73" s="17"/>
      <c r="HSN73" s="17"/>
      <c r="HSO73" s="17"/>
      <c r="HSP73" s="17"/>
      <c r="HSQ73" s="17"/>
      <c r="HSR73" s="17"/>
      <c r="HSS73" s="17"/>
      <c r="HST73" s="17"/>
      <c r="HSU73" s="17"/>
      <c r="HSV73" s="17"/>
      <c r="HSW73" s="17"/>
      <c r="HSX73" s="17"/>
      <c r="HSY73" s="17"/>
      <c r="HSZ73" s="17"/>
      <c r="HTA73" s="17"/>
      <c r="HTB73" s="17"/>
      <c r="HTC73" s="17"/>
      <c r="HTD73" s="17"/>
      <c r="HTE73" s="17"/>
      <c r="HTF73" s="17"/>
      <c r="HTG73" s="17"/>
      <c r="HTH73" s="17"/>
      <c r="HTI73" s="17"/>
      <c r="HTJ73" s="17"/>
      <c r="HTK73" s="17"/>
      <c r="HTL73" s="17"/>
      <c r="HTM73" s="17"/>
      <c r="HTN73" s="17"/>
      <c r="HTO73" s="17"/>
      <c r="HTP73" s="17"/>
      <c r="HTQ73" s="17"/>
      <c r="HTR73" s="17"/>
      <c r="HTS73" s="17"/>
      <c r="HTT73" s="17"/>
      <c r="HTU73" s="17"/>
      <c r="HTV73" s="17"/>
      <c r="HTW73" s="17"/>
      <c r="HTX73" s="17"/>
      <c r="HTY73" s="17"/>
      <c r="HTZ73" s="17"/>
      <c r="HUA73" s="17"/>
      <c r="HUB73" s="17"/>
      <c r="HUC73" s="17"/>
      <c r="HUD73" s="17"/>
      <c r="HUE73" s="17"/>
      <c r="HUF73" s="17"/>
      <c r="HUG73" s="17"/>
      <c r="HUH73" s="17"/>
      <c r="HUI73" s="17"/>
      <c r="HUJ73" s="17"/>
      <c r="HUK73" s="17"/>
      <c r="HUL73" s="17"/>
      <c r="HUM73" s="17"/>
      <c r="HUN73" s="17"/>
      <c r="HUO73" s="17"/>
      <c r="HUP73" s="17"/>
      <c r="HUQ73" s="17"/>
      <c r="HUR73" s="17"/>
      <c r="HUS73" s="17"/>
      <c r="HUT73" s="17"/>
      <c r="HUU73" s="17"/>
      <c r="HUV73" s="17"/>
      <c r="HUW73" s="17"/>
      <c r="HUX73" s="17"/>
      <c r="HUY73" s="17"/>
      <c r="HUZ73" s="17"/>
      <c r="HVA73" s="17"/>
      <c r="HVB73" s="17"/>
      <c r="HVC73" s="17"/>
      <c r="HVD73" s="17"/>
      <c r="HVE73" s="17"/>
      <c r="HVF73" s="17"/>
      <c r="HVG73" s="17"/>
      <c r="HVH73" s="17"/>
      <c r="HVI73" s="17"/>
      <c r="HVJ73" s="17"/>
      <c r="HVK73" s="17"/>
      <c r="HVL73" s="17"/>
      <c r="HVM73" s="17"/>
      <c r="HVN73" s="17"/>
      <c r="HVO73" s="17"/>
      <c r="HVP73" s="17"/>
      <c r="HVQ73" s="17"/>
      <c r="HVR73" s="17"/>
      <c r="HVS73" s="17"/>
      <c r="HVT73" s="17"/>
      <c r="HVU73" s="17"/>
      <c r="HVV73" s="17"/>
      <c r="HVW73" s="17"/>
      <c r="HVX73" s="17"/>
      <c r="HVY73" s="17"/>
      <c r="HVZ73" s="17"/>
      <c r="HWA73" s="17"/>
      <c r="HWB73" s="17"/>
      <c r="HWC73" s="17"/>
      <c r="HWD73" s="17"/>
      <c r="HWE73" s="17"/>
      <c r="HWF73" s="17"/>
      <c r="HWG73" s="17"/>
      <c r="HWH73" s="17"/>
      <c r="HWI73" s="17"/>
      <c r="HWJ73" s="17"/>
      <c r="HWK73" s="17"/>
      <c r="HWL73" s="17"/>
      <c r="HWM73" s="17"/>
      <c r="HWN73" s="17"/>
      <c r="HWO73" s="17"/>
      <c r="HWP73" s="17"/>
      <c r="HWQ73" s="17"/>
      <c r="HWR73" s="17"/>
      <c r="HWS73" s="17"/>
      <c r="HWT73" s="17"/>
      <c r="HWU73" s="17"/>
      <c r="HWV73" s="17"/>
      <c r="HWW73" s="17"/>
      <c r="HWX73" s="17"/>
      <c r="HWY73" s="17"/>
      <c r="HWZ73" s="17"/>
      <c r="HXA73" s="17"/>
      <c r="HXB73" s="17"/>
      <c r="HXC73" s="17"/>
      <c r="HXD73" s="17"/>
      <c r="HXE73" s="17"/>
      <c r="HXF73" s="17"/>
      <c r="HXG73" s="17"/>
      <c r="HXH73" s="17"/>
      <c r="HXI73" s="17"/>
      <c r="HXJ73" s="17"/>
      <c r="HXK73" s="17"/>
      <c r="HXL73" s="17"/>
      <c r="HXM73" s="17"/>
      <c r="HXN73" s="17"/>
      <c r="HXO73" s="17"/>
      <c r="HXP73" s="17"/>
      <c r="HXQ73" s="17"/>
      <c r="HXR73" s="17"/>
      <c r="HXS73" s="17"/>
      <c r="HXT73" s="17"/>
      <c r="HXU73" s="17"/>
      <c r="HXV73" s="17"/>
      <c r="HXW73" s="17"/>
      <c r="HXX73" s="17"/>
      <c r="HXY73" s="17"/>
      <c r="HXZ73" s="17"/>
      <c r="HYA73" s="17"/>
      <c r="HYB73" s="17"/>
      <c r="HYC73" s="17"/>
      <c r="HYD73" s="17"/>
      <c r="HYE73" s="17"/>
      <c r="HYF73" s="17"/>
      <c r="HYG73" s="17"/>
      <c r="HYH73" s="17"/>
      <c r="HYI73" s="17"/>
      <c r="HYJ73" s="17"/>
      <c r="HYK73" s="17"/>
      <c r="HYL73" s="17"/>
      <c r="HYM73" s="17"/>
      <c r="HYN73" s="17"/>
      <c r="HYO73" s="17"/>
      <c r="HYP73" s="17"/>
      <c r="HYQ73" s="17"/>
      <c r="HYR73" s="17"/>
      <c r="HYS73" s="17"/>
      <c r="HYT73" s="17"/>
      <c r="HYU73" s="17"/>
      <c r="HYV73" s="17"/>
      <c r="HYW73" s="17"/>
      <c r="HYX73" s="17"/>
      <c r="HYY73" s="17"/>
      <c r="HYZ73" s="17"/>
      <c r="HZA73" s="17"/>
      <c r="HZB73" s="17"/>
      <c r="HZC73" s="17"/>
      <c r="HZD73" s="17"/>
      <c r="HZE73" s="17"/>
      <c r="HZF73" s="17"/>
      <c r="HZG73" s="17"/>
      <c r="HZH73" s="17"/>
      <c r="HZI73" s="17"/>
      <c r="HZJ73" s="17"/>
      <c r="HZK73" s="17"/>
      <c r="HZL73" s="17"/>
      <c r="HZM73" s="17"/>
      <c r="HZN73" s="17"/>
      <c r="HZO73" s="17"/>
      <c r="HZP73" s="17"/>
      <c r="HZQ73" s="17"/>
      <c r="HZR73" s="17"/>
      <c r="HZS73" s="17"/>
      <c r="HZT73" s="17"/>
      <c r="HZU73" s="17"/>
      <c r="HZV73" s="17"/>
      <c r="HZW73" s="17"/>
      <c r="HZX73" s="17"/>
      <c r="HZY73" s="17"/>
      <c r="HZZ73" s="17"/>
      <c r="IAA73" s="17"/>
      <c r="IAB73" s="17"/>
      <c r="IAC73" s="17"/>
      <c r="IAD73" s="17"/>
      <c r="IAE73" s="17"/>
      <c r="IAF73" s="17"/>
      <c r="IAG73" s="17"/>
      <c r="IAH73" s="17"/>
      <c r="IAI73" s="17"/>
      <c r="IAJ73" s="17"/>
      <c r="IAK73" s="17"/>
      <c r="IAL73" s="17"/>
      <c r="IAM73" s="17"/>
      <c r="IAN73" s="17"/>
      <c r="IAO73" s="17"/>
      <c r="IAP73" s="17"/>
      <c r="IAQ73" s="17"/>
      <c r="IAR73" s="17"/>
      <c r="IAS73" s="17"/>
      <c r="IAT73" s="17"/>
      <c r="IAU73" s="17"/>
      <c r="IAV73" s="17"/>
      <c r="IAW73" s="17"/>
      <c r="IAX73" s="17"/>
      <c r="IAY73" s="17"/>
      <c r="IAZ73" s="17"/>
      <c r="IBA73" s="17"/>
      <c r="IBB73" s="17"/>
      <c r="IBC73" s="17"/>
      <c r="IBD73" s="17"/>
      <c r="IBE73" s="17"/>
      <c r="IBF73" s="17"/>
      <c r="IBG73" s="17"/>
      <c r="IBH73" s="17"/>
      <c r="IBI73" s="17"/>
      <c r="IBJ73" s="17"/>
      <c r="IBK73" s="17"/>
      <c r="IBL73" s="17"/>
      <c r="IBM73" s="17"/>
      <c r="IBN73" s="17"/>
      <c r="IBO73" s="17"/>
      <c r="IBP73" s="17"/>
      <c r="IBQ73" s="17"/>
      <c r="IBR73" s="17"/>
      <c r="IBS73" s="17"/>
      <c r="IBT73" s="17"/>
      <c r="IBU73" s="17"/>
      <c r="IBV73" s="17"/>
      <c r="IBW73" s="17"/>
      <c r="IBX73" s="17"/>
      <c r="IBY73" s="17"/>
      <c r="IBZ73" s="17"/>
      <c r="ICA73" s="17"/>
      <c r="ICB73" s="17"/>
      <c r="ICC73" s="17"/>
      <c r="ICD73" s="17"/>
      <c r="ICE73" s="17"/>
      <c r="ICF73" s="17"/>
      <c r="ICG73" s="17"/>
      <c r="ICH73" s="17"/>
      <c r="ICI73" s="17"/>
      <c r="ICJ73" s="17"/>
      <c r="ICK73" s="17"/>
      <c r="ICL73" s="17"/>
      <c r="ICM73" s="17"/>
      <c r="ICN73" s="17"/>
      <c r="ICO73" s="17"/>
      <c r="ICP73" s="17"/>
      <c r="ICQ73" s="17"/>
      <c r="ICR73" s="17"/>
      <c r="ICS73" s="17"/>
      <c r="ICT73" s="17"/>
      <c r="ICU73" s="17"/>
      <c r="ICV73" s="17"/>
      <c r="ICW73" s="17"/>
      <c r="ICX73" s="17"/>
      <c r="ICY73" s="17"/>
      <c r="ICZ73" s="17"/>
      <c r="IDA73" s="17"/>
      <c r="IDB73" s="17"/>
      <c r="IDC73" s="17"/>
      <c r="IDD73" s="17"/>
      <c r="IDE73" s="17"/>
      <c r="IDF73" s="17"/>
      <c r="IDG73" s="17"/>
      <c r="IDH73" s="17"/>
      <c r="IDI73" s="17"/>
      <c r="IDJ73" s="17"/>
      <c r="IDK73" s="17"/>
      <c r="IDL73" s="17"/>
      <c r="IDM73" s="17"/>
      <c r="IDN73" s="17"/>
      <c r="IDO73" s="17"/>
      <c r="IDP73" s="17"/>
      <c r="IDQ73" s="17"/>
      <c r="IDR73" s="17"/>
      <c r="IDS73" s="17"/>
      <c r="IDT73" s="17"/>
      <c r="IDU73" s="17"/>
      <c r="IDV73" s="17"/>
      <c r="IDW73" s="17"/>
      <c r="IDX73" s="17"/>
      <c r="IDY73" s="17"/>
      <c r="IDZ73" s="17"/>
      <c r="IEA73" s="17"/>
      <c r="IEB73" s="17"/>
      <c r="IEC73" s="17"/>
      <c r="IED73" s="17"/>
      <c r="IEE73" s="17"/>
      <c r="IEF73" s="17"/>
      <c r="IEG73" s="17"/>
      <c r="IEH73" s="17"/>
      <c r="IEI73" s="17"/>
      <c r="IEJ73" s="17"/>
      <c r="IEK73" s="17"/>
      <c r="IEL73" s="17"/>
      <c r="IEM73" s="17"/>
      <c r="IEN73" s="17"/>
      <c r="IEO73" s="17"/>
      <c r="IEP73" s="17"/>
      <c r="IEQ73" s="17"/>
      <c r="IER73" s="17"/>
      <c r="IES73" s="17"/>
      <c r="IET73" s="17"/>
      <c r="IEU73" s="17"/>
      <c r="IEV73" s="17"/>
      <c r="IEW73" s="17"/>
      <c r="IEX73" s="17"/>
      <c r="IEY73" s="17"/>
      <c r="IEZ73" s="17"/>
      <c r="IFA73" s="17"/>
      <c r="IFB73" s="17"/>
      <c r="IFC73" s="17"/>
      <c r="IFD73" s="17"/>
      <c r="IFE73" s="17"/>
      <c r="IFF73" s="17"/>
      <c r="IFG73" s="17"/>
      <c r="IFH73" s="17"/>
      <c r="IFI73" s="17"/>
      <c r="IFJ73" s="17"/>
      <c r="IFK73" s="17"/>
      <c r="IFL73" s="17"/>
      <c r="IFM73" s="17"/>
      <c r="IFN73" s="17"/>
      <c r="IFO73" s="17"/>
      <c r="IFP73" s="17"/>
      <c r="IFQ73" s="17"/>
      <c r="IFR73" s="17"/>
      <c r="IFS73" s="17"/>
      <c r="IFT73" s="17"/>
      <c r="IFU73" s="17"/>
      <c r="IFV73" s="17"/>
      <c r="IFW73" s="17"/>
      <c r="IFX73" s="17"/>
      <c r="IFY73" s="17"/>
      <c r="IFZ73" s="17"/>
      <c r="IGA73" s="17"/>
      <c r="IGB73" s="17"/>
      <c r="IGC73" s="17"/>
      <c r="IGD73" s="17"/>
      <c r="IGE73" s="17"/>
      <c r="IGF73" s="17"/>
      <c r="IGG73" s="17"/>
      <c r="IGH73" s="17"/>
      <c r="IGI73" s="17"/>
      <c r="IGJ73" s="17"/>
      <c r="IGK73" s="17"/>
      <c r="IGL73" s="17"/>
      <c r="IGM73" s="17"/>
      <c r="IGN73" s="17"/>
      <c r="IGO73" s="17"/>
      <c r="IGP73" s="17"/>
      <c r="IGQ73" s="17"/>
      <c r="IGR73" s="17"/>
      <c r="IGS73" s="17"/>
      <c r="IGT73" s="17"/>
      <c r="IGU73" s="17"/>
      <c r="IGV73" s="17"/>
      <c r="IGW73" s="17"/>
      <c r="IGX73" s="17"/>
      <c r="IGY73" s="17"/>
      <c r="IGZ73" s="17"/>
      <c r="IHA73" s="17"/>
      <c r="IHB73" s="17"/>
      <c r="IHC73" s="17"/>
      <c r="IHD73" s="17"/>
      <c r="IHE73" s="17"/>
      <c r="IHF73" s="17"/>
      <c r="IHG73" s="17"/>
      <c r="IHH73" s="17"/>
      <c r="IHI73" s="17"/>
      <c r="IHJ73" s="17"/>
      <c r="IHK73" s="17"/>
      <c r="IHL73" s="17"/>
      <c r="IHM73" s="17"/>
      <c r="IHN73" s="17"/>
      <c r="IHO73" s="17"/>
      <c r="IHP73" s="17"/>
      <c r="IHQ73" s="17"/>
      <c r="IHR73" s="17"/>
      <c r="IHS73" s="17"/>
      <c r="IHT73" s="17"/>
      <c r="IHU73" s="17"/>
      <c r="IHV73" s="17"/>
      <c r="IHW73" s="17"/>
      <c r="IHX73" s="17"/>
      <c r="IHY73" s="17"/>
      <c r="IHZ73" s="17"/>
      <c r="IIA73" s="17"/>
      <c r="IIB73" s="17"/>
      <c r="IIC73" s="17"/>
      <c r="IID73" s="17"/>
      <c r="IIE73" s="17"/>
      <c r="IIF73" s="17"/>
      <c r="IIG73" s="17"/>
      <c r="IIH73" s="17"/>
      <c r="III73" s="17"/>
      <c r="IIJ73" s="17"/>
      <c r="IIK73" s="17"/>
      <c r="IIL73" s="17"/>
      <c r="IIM73" s="17"/>
      <c r="IIN73" s="17"/>
      <c r="IIO73" s="17"/>
      <c r="IIP73" s="17"/>
      <c r="IIQ73" s="17"/>
      <c r="IIR73" s="17"/>
      <c r="IIS73" s="17"/>
      <c r="IIT73" s="17"/>
      <c r="IIU73" s="17"/>
      <c r="IIV73" s="17"/>
      <c r="IIW73" s="17"/>
      <c r="IIX73" s="17"/>
      <c r="IIY73" s="17"/>
      <c r="IIZ73" s="17"/>
      <c r="IJA73" s="17"/>
      <c r="IJB73" s="17"/>
      <c r="IJC73" s="17"/>
      <c r="IJD73" s="17"/>
      <c r="IJE73" s="17"/>
      <c r="IJF73" s="17"/>
      <c r="IJG73" s="17"/>
      <c r="IJH73" s="17"/>
      <c r="IJI73" s="17"/>
      <c r="IJJ73" s="17"/>
      <c r="IJK73" s="17"/>
      <c r="IJL73" s="17"/>
      <c r="IJM73" s="17"/>
      <c r="IJN73" s="17"/>
      <c r="IJO73" s="17"/>
      <c r="IJP73" s="17"/>
      <c r="IJQ73" s="17"/>
      <c r="IJR73" s="17"/>
      <c r="IJS73" s="17"/>
      <c r="IJT73" s="17"/>
      <c r="IJU73" s="17"/>
      <c r="IJV73" s="17"/>
      <c r="IJW73" s="17"/>
      <c r="IJX73" s="17"/>
      <c r="IJY73" s="17"/>
      <c r="IJZ73" s="17"/>
      <c r="IKA73" s="17"/>
      <c r="IKB73" s="17"/>
      <c r="IKC73" s="17"/>
      <c r="IKD73" s="17"/>
      <c r="IKE73" s="17"/>
      <c r="IKF73" s="17"/>
      <c r="IKG73" s="17"/>
      <c r="IKH73" s="17"/>
      <c r="IKI73" s="17"/>
      <c r="IKJ73" s="17"/>
      <c r="IKK73" s="17"/>
      <c r="IKL73" s="17"/>
      <c r="IKM73" s="17"/>
      <c r="IKN73" s="17"/>
      <c r="IKO73" s="17"/>
      <c r="IKP73" s="17"/>
      <c r="IKQ73" s="17"/>
      <c r="IKR73" s="17"/>
      <c r="IKS73" s="17"/>
      <c r="IKT73" s="17"/>
      <c r="IKU73" s="17"/>
      <c r="IKV73" s="17"/>
      <c r="IKW73" s="17"/>
      <c r="IKX73" s="17"/>
      <c r="IKY73" s="17"/>
      <c r="IKZ73" s="17"/>
      <c r="ILA73" s="17"/>
      <c r="ILB73" s="17"/>
      <c r="ILC73" s="17"/>
      <c r="ILD73" s="17"/>
      <c r="ILE73" s="17"/>
      <c r="ILF73" s="17"/>
      <c r="ILG73" s="17"/>
      <c r="ILH73" s="17"/>
      <c r="ILI73" s="17"/>
      <c r="ILJ73" s="17"/>
      <c r="ILK73" s="17"/>
      <c r="ILL73" s="17"/>
      <c r="ILM73" s="17"/>
      <c r="ILN73" s="17"/>
      <c r="ILO73" s="17"/>
      <c r="ILP73" s="17"/>
      <c r="ILQ73" s="17"/>
      <c r="ILR73" s="17"/>
      <c r="ILS73" s="17"/>
      <c r="ILT73" s="17"/>
      <c r="ILU73" s="17"/>
      <c r="ILV73" s="17"/>
      <c r="ILW73" s="17"/>
      <c r="ILX73" s="17"/>
      <c r="ILY73" s="17"/>
      <c r="ILZ73" s="17"/>
      <c r="IMA73" s="17"/>
      <c r="IMB73" s="17"/>
      <c r="IMC73" s="17"/>
      <c r="IMD73" s="17"/>
      <c r="IME73" s="17"/>
      <c r="IMF73" s="17"/>
      <c r="IMG73" s="17"/>
      <c r="IMH73" s="17"/>
      <c r="IMI73" s="17"/>
      <c r="IMJ73" s="17"/>
      <c r="IMK73" s="17"/>
      <c r="IML73" s="17"/>
      <c r="IMM73" s="17"/>
      <c r="IMN73" s="17"/>
      <c r="IMO73" s="17"/>
      <c r="IMP73" s="17"/>
      <c r="IMQ73" s="17"/>
      <c r="IMR73" s="17"/>
      <c r="IMS73" s="17"/>
      <c r="IMT73" s="17"/>
      <c r="IMU73" s="17"/>
      <c r="IMV73" s="17"/>
      <c r="IMW73" s="17"/>
      <c r="IMX73" s="17"/>
      <c r="IMY73" s="17"/>
      <c r="IMZ73" s="17"/>
      <c r="INA73" s="17"/>
      <c r="INB73" s="17"/>
      <c r="INC73" s="17"/>
      <c r="IND73" s="17"/>
      <c r="INE73" s="17"/>
      <c r="INF73" s="17"/>
      <c r="ING73" s="17"/>
      <c r="INH73" s="17"/>
      <c r="INI73" s="17"/>
      <c r="INJ73" s="17"/>
      <c r="INK73" s="17"/>
      <c r="INL73" s="17"/>
      <c r="INM73" s="17"/>
      <c r="INN73" s="17"/>
      <c r="INO73" s="17"/>
      <c r="INP73" s="17"/>
      <c r="INQ73" s="17"/>
      <c r="INR73" s="17"/>
      <c r="INS73" s="17"/>
      <c r="INT73" s="17"/>
      <c r="INU73" s="17"/>
      <c r="INV73" s="17"/>
      <c r="INW73" s="17"/>
      <c r="INX73" s="17"/>
      <c r="INY73" s="17"/>
      <c r="INZ73" s="17"/>
      <c r="IOA73" s="17"/>
      <c r="IOB73" s="17"/>
      <c r="IOC73" s="17"/>
      <c r="IOD73" s="17"/>
      <c r="IOE73" s="17"/>
      <c r="IOF73" s="17"/>
      <c r="IOG73" s="17"/>
      <c r="IOH73" s="17"/>
      <c r="IOI73" s="17"/>
      <c r="IOJ73" s="17"/>
      <c r="IOK73" s="17"/>
      <c r="IOL73" s="17"/>
      <c r="IOM73" s="17"/>
      <c r="ION73" s="17"/>
      <c r="IOO73" s="17"/>
      <c r="IOP73" s="17"/>
      <c r="IOQ73" s="17"/>
      <c r="IOR73" s="17"/>
      <c r="IOS73" s="17"/>
      <c r="IOT73" s="17"/>
      <c r="IOU73" s="17"/>
      <c r="IOV73" s="17"/>
      <c r="IOW73" s="17"/>
      <c r="IOX73" s="17"/>
      <c r="IOY73" s="17"/>
      <c r="IOZ73" s="17"/>
      <c r="IPA73" s="17"/>
      <c r="IPB73" s="17"/>
      <c r="IPC73" s="17"/>
      <c r="IPD73" s="17"/>
      <c r="IPE73" s="17"/>
      <c r="IPF73" s="17"/>
      <c r="IPG73" s="17"/>
      <c r="IPH73" s="17"/>
      <c r="IPI73" s="17"/>
      <c r="IPJ73" s="17"/>
      <c r="IPK73" s="17"/>
      <c r="IPL73" s="17"/>
      <c r="IPM73" s="17"/>
      <c r="IPN73" s="17"/>
      <c r="IPO73" s="17"/>
      <c r="IPP73" s="17"/>
      <c r="IPQ73" s="17"/>
      <c r="IPR73" s="17"/>
      <c r="IPS73" s="17"/>
      <c r="IPT73" s="17"/>
      <c r="IPU73" s="17"/>
      <c r="IPV73" s="17"/>
      <c r="IPW73" s="17"/>
      <c r="IPX73" s="17"/>
      <c r="IPY73" s="17"/>
      <c r="IPZ73" s="17"/>
      <c r="IQA73" s="17"/>
      <c r="IQB73" s="17"/>
      <c r="IQC73" s="17"/>
      <c r="IQD73" s="17"/>
      <c r="IQE73" s="17"/>
      <c r="IQF73" s="17"/>
      <c r="IQG73" s="17"/>
      <c r="IQH73" s="17"/>
      <c r="IQI73" s="17"/>
      <c r="IQJ73" s="17"/>
      <c r="IQK73" s="17"/>
      <c r="IQL73" s="17"/>
      <c r="IQM73" s="17"/>
      <c r="IQN73" s="17"/>
      <c r="IQO73" s="17"/>
      <c r="IQP73" s="17"/>
      <c r="IQQ73" s="17"/>
      <c r="IQR73" s="17"/>
      <c r="IQS73" s="17"/>
      <c r="IQT73" s="17"/>
      <c r="IQU73" s="17"/>
      <c r="IQV73" s="17"/>
      <c r="IQW73" s="17"/>
      <c r="IQX73" s="17"/>
      <c r="IQY73" s="17"/>
      <c r="IQZ73" s="17"/>
      <c r="IRA73" s="17"/>
      <c r="IRB73" s="17"/>
      <c r="IRC73" s="17"/>
      <c r="IRD73" s="17"/>
      <c r="IRE73" s="17"/>
      <c r="IRF73" s="17"/>
      <c r="IRG73" s="17"/>
      <c r="IRH73" s="17"/>
      <c r="IRI73" s="17"/>
      <c r="IRJ73" s="17"/>
      <c r="IRK73" s="17"/>
      <c r="IRL73" s="17"/>
      <c r="IRM73" s="17"/>
      <c r="IRN73" s="17"/>
      <c r="IRO73" s="17"/>
      <c r="IRP73" s="17"/>
      <c r="IRQ73" s="17"/>
      <c r="IRR73" s="17"/>
      <c r="IRS73" s="17"/>
      <c r="IRT73" s="17"/>
      <c r="IRU73" s="17"/>
      <c r="IRV73" s="17"/>
      <c r="IRW73" s="17"/>
      <c r="IRX73" s="17"/>
      <c r="IRY73" s="17"/>
      <c r="IRZ73" s="17"/>
      <c r="ISA73" s="17"/>
      <c r="ISB73" s="17"/>
      <c r="ISC73" s="17"/>
      <c r="ISD73" s="17"/>
      <c r="ISE73" s="17"/>
      <c r="ISF73" s="17"/>
      <c r="ISG73" s="17"/>
      <c r="ISH73" s="17"/>
      <c r="ISI73" s="17"/>
      <c r="ISJ73" s="17"/>
      <c r="ISK73" s="17"/>
      <c r="ISL73" s="17"/>
      <c r="ISM73" s="17"/>
      <c r="ISN73" s="17"/>
      <c r="ISO73" s="17"/>
      <c r="ISP73" s="17"/>
      <c r="ISQ73" s="17"/>
      <c r="ISR73" s="17"/>
      <c r="ISS73" s="17"/>
      <c r="IST73" s="17"/>
      <c r="ISU73" s="17"/>
      <c r="ISV73" s="17"/>
      <c r="ISW73" s="17"/>
      <c r="ISX73" s="17"/>
      <c r="ISY73" s="17"/>
      <c r="ISZ73" s="17"/>
      <c r="ITA73" s="17"/>
      <c r="ITB73" s="17"/>
      <c r="ITC73" s="17"/>
      <c r="ITD73" s="17"/>
      <c r="ITE73" s="17"/>
      <c r="ITF73" s="17"/>
      <c r="ITG73" s="17"/>
      <c r="ITH73" s="17"/>
      <c r="ITI73" s="17"/>
      <c r="ITJ73" s="17"/>
      <c r="ITK73" s="17"/>
      <c r="ITL73" s="17"/>
      <c r="ITM73" s="17"/>
      <c r="ITN73" s="17"/>
      <c r="ITO73" s="17"/>
      <c r="ITP73" s="17"/>
      <c r="ITQ73" s="17"/>
      <c r="ITR73" s="17"/>
      <c r="ITS73" s="17"/>
      <c r="ITT73" s="17"/>
      <c r="ITU73" s="17"/>
      <c r="ITV73" s="17"/>
      <c r="ITW73" s="17"/>
      <c r="ITX73" s="17"/>
      <c r="ITY73" s="17"/>
      <c r="ITZ73" s="17"/>
      <c r="IUA73" s="17"/>
      <c r="IUB73" s="17"/>
      <c r="IUC73" s="17"/>
      <c r="IUD73" s="17"/>
      <c r="IUE73" s="17"/>
      <c r="IUF73" s="17"/>
      <c r="IUG73" s="17"/>
      <c r="IUH73" s="17"/>
      <c r="IUI73" s="17"/>
      <c r="IUJ73" s="17"/>
      <c r="IUK73" s="17"/>
      <c r="IUL73" s="17"/>
      <c r="IUM73" s="17"/>
      <c r="IUN73" s="17"/>
      <c r="IUO73" s="17"/>
      <c r="IUP73" s="17"/>
      <c r="IUQ73" s="17"/>
      <c r="IUR73" s="17"/>
      <c r="IUS73" s="17"/>
      <c r="IUT73" s="17"/>
      <c r="IUU73" s="17"/>
      <c r="IUV73" s="17"/>
      <c r="IUW73" s="17"/>
      <c r="IUX73" s="17"/>
      <c r="IUY73" s="17"/>
      <c r="IUZ73" s="17"/>
      <c r="IVA73" s="17"/>
      <c r="IVB73" s="17"/>
      <c r="IVC73" s="17"/>
      <c r="IVD73" s="17"/>
      <c r="IVE73" s="17"/>
      <c r="IVF73" s="17"/>
      <c r="IVG73" s="17"/>
      <c r="IVH73" s="17"/>
      <c r="IVI73" s="17"/>
      <c r="IVJ73" s="17"/>
      <c r="IVK73" s="17"/>
      <c r="IVL73" s="17"/>
      <c r="IVM73" s="17"/>
      <c r="IVN73" s="17"/>
      <c r="IVO73" s="17"/>
      <c r="IVP73" s="17"/>
      <c r="IVQ73" s="17"/>
      <c r="IVR73" s="17"/>
      <c r="IVS73" s="17"/>
      <c r="IVT73" s="17"/>
      <c r="IVU73" s="17"/>
      <c r="IVV73" s="17"/>
      <c r="IVW73" s="17"/>
      <c r="IVX73" s="17"/>
      <c r="IVY73" s="17"/>
      <c r="IVZ73" s="17"/>
      <c r="IWA73" s="17"/>
      <c r="IWB73" s="17"/>
      <c r="IWC73" s="17"/>
      <c r="IWD73" s="17"/>
      <c r="IWE73" s="17"/>
      <c r="IWF73" s="17"/>
      <c r="IWG73" s="17"/>
      <c r="IWH73" s="17"/>
      <c r="IWI73" s="17"/>
      <c r="IWJ73" s="17"/>
      <c r="IWK73" s="17"/>
      <c r="IWL73" s="17"/>
      <c r="IWM73" s="17"/>
      <c r="IWN73" s="17"/>
      <c r="IWO73" s="17"/>
      <c r="IWP73" s="17"/>
      <c r="IWQ73" s="17"/>
      <c r="IWR73" s="17"/>
      <c r="IWS73" s="17"/>
      <c r="IWT73" s="17"/>
      <c r="IWU73" s="17"/>
      <c r="IWV73" s="17"/>
      <c r="IWW73" s="17"/>
      <c r="IWX73" s="17"/>
      <c r="IWY73" s="17"/>
      <c r="IWZ73" s="17"/>
      <c r="IXA73" s="17"/>
      <c r="IXB73" s="17"/>
      <c r="IXC73" s="17"/>
      <c r="IXD73" s="17"/>
      <c r="IXE73" s="17"/>
      <c r="IXF73" s="17"/>
      <c r="IXG73" s="17"/>
      <c r="IXH73" s="17"/>
      <c r="IXI73" s="17"/>
      <c r="IXJ73" s="17"/>
      <c r="IXK73" s="17"/>
      <c r="IXL73" s="17"/>
      <c r="IXM73" s="17"/>
      <c r="IXN73" s="17"/>
      <c r="IXO73" s="17"/>
      <c r="IXP73" s="17"/>
      <c r="IXQ73" s="17"/>
      <c r="IXR73" s="17"/>
      <c r="IXS73" s="17"/>
      <c r="IXT73" s="17"/>
      <c r="IXU73" s="17"/>
      <c r="IXV73" s="17"/>
      <c r="IXW73" s="17"/>
      <c r="IXX73" s="17"/>
      <c r="IXY73" s="17"/>
      <c r="IXZ73" s="17"/>
      <c r="IYA73" s="17"/>
      <c r="IYB73" s="17"/>
      <c r="IYC73" s="17"/>
      <c r="IYD73" s="17"/>
      <c r="IYE73" s="17"/>
      <c r="IYF73" s="17"/>
      <c r="IYG73" s="17"/>
      <c r="IYH73" s="17"/>
      <c r="IYI73" s="17"/>
      <c r="IYJ73" s="17"/>
      <c r="IYK73" s="17"/>
      <c r="IYL73" s="17"/>
      <c r="IYM73" s="17"/>
      <c r="IYN73" s="17"/>
      <c r="IYO73" s="17"/>
      <c r="IYP73" s="17"/>
      <c r="IYQ73" s="17"/>
      <c r="IYR73" s="17"/>
      <c r="IYS73" s="17"/>
      <c r="IYT73" s="17"/>
      <c r="IYU73" s="17"/>
      <c r="IYV73" s="17"/>
      <c r="IYW73" s="17"/>
      <c r="IYX73" s="17"/>
      <c r="IYY73" s="17"/>
      <c r="IYZ73" s="17"/>
      <c r="IZA73" s="17"/>
      <c r="IZB73" s="17"/>
      <c r="IZC73" s="17"/>
      <c r="IZD73" s="17"/>
      <c r="IZE73" s="17"/>
      <c r="IZF73" s="17"/>
      <c r="IZG73" s="17"/>
      <c r="IZH73" s="17"/>
      <c r="IZI73" s="17"/>
      <c r="IZJ73" s="17"/>
      <c r="IZK73" s="17"/>
      <c r="IZL73" s="17"/>
      <c r="IZM73" s="17"/>
      <c r="IZN73" s="17"/>
      <c r="IZO73" s="17"/>
      <c r="IZP73" s="17"/>
      <c r="IZQ73" s="17"/>
      <c r="IZR73" s="17"/>
      <c r="IZS73" s="17"/>
      <c r="IZT73" s="17"/>
      <c r="IZU73" s="17"/>
      <c r="IZV73" s="17"/>
      <c r="IZW73" s="17"/>
      <c r="IZX73" s="17"/>
      <c r="IZY73" s="17"/>
      <c r="IZZ73" s="17"/>
      <c r="JAA73" s="17"/>
      <c r="JAB73" s="17"/>
      <c r="JAC73" s="17"/>
      <c r="JAD73" s="17"/>
      <c r="JAE73" s="17"/>
      <c r="JAF73" s="17"/>
      <c r="JAG73" s="17"/>
      <c r="JAH73" s="17"/>
      <c r="JAI73" s="17"/>
      <c r="JAJ73" s="17"/>
      <c r="JAK73" s="17"/>
      <c r="JAL73" s="17"/>
      <c r="JAM73" s="17"/>
      <c r="JAN73" s="17"/>
      <c r="JAO73" s="17"/>
      <c r="JAP73" s="17"/>
      <c r="JAQ73" s="17"/>
      <c r="JAR73" s="17"/>
      <c r="JAS73" s="17"/>
      <c r="JAT73" s="17"/>
      <c r="JAU73" s="17"/>
      <c r="JAV73" s="17"/>
      <c r="JAW73" s="17"/>
      <c r="JAX73" s="17"/>
      <c r="JAY73" s="17"/>
      <c r="JAZ73" s="17"/>
      <c r="JBA73" s="17"/>
      <c r="JBB73" s="17"/>
      <c r="JBC73" s="17"/>
      <c r="JBD73" s="17"/>
      <c r="JBE73" s="17"/>
      <c r="JBF73" s="17"/>
      <c r="JBG73" s="17"/>
      <c r="JBH73" s="17"/>
      <c r="JBI73" s="17"/>
      <c r="JBJ73" s="17"/>
      <c r="JBK73" s="17"/>
      <c r="JBL73" s="17"/>
      <c r="JBM73" s="17"/>
      <c r="JBN73" s="17"/>
      <c r="JBO73" s="17"/>
      <c r="JBP73" s="17"/>
      <c r="JBQ73" s="17"/>
      <c r="JBR73" s="17"/>
      <c r="JBS73" s="17"/>
      <c r="JBT73" s="17"/>
      <c r="JBU73" s="17"/>
      <c r="JBV73" s="17"/>
      <c r="JBW73" s="17"/>
      <c r="JBX73" s="17"/>
      <c r="JBY73" s="17"/>
      <c r="JBZ73" s="17"/>
      <c r="JCA73" s="17"/>
      <c r="JCB73" s="17"/>
      <c r="JCC73" s="17"/>
      <c r="JCD73" s="17"/>
      <c r="JCE73" s="17"/>
      <c r="JCF73" s="17"/>
      <c r="JCG73" s="17"/>
      <c r="JCH73" s="17"/>
      <c r="JCI73" s="17"/>
      <c r="JCJ73" s="17"/>
      <c r="JCK73" s="17"/>
      <c r="JCL73" s="17"/>
      <c r="JCM73" s="17"/>
      <c r="JCN73" s="17"/>
      <c r="JCO73" s="17"/>
      <c r="JCP73" s="17"/>
      <c r="JCQ73" s="17"/>
      <c r="JCR73" s="17"/>
      <c r="JCS73" s="17"/>
      <c r="JCT73" s="17"/>
      <c r="JCU73" s="17"/>
      <c r="JCV73" s="17"/>
      <c r="JCW73" s="17"/>
      <c r="JCX73" s="17"/>
      <c r="JCY73" s="17"/>
      <c r="JCZ73" s="17"/>
      <c r="JDA73" s="17"/>
      <c r="JDB73" s="17"/>
      <c r="JDC73" s="17"/>
      <c r="JDD73" s="17"/>
      <c r="JDE73" s="17"/>
      <c r="JDF73" s="17"/>
      <c r="JDG73" s="17"/>
      <c r="JDH73" s="17"/>
      <c r="JDI73" s="17"/>
      <c r="JDJ73" s="17"/>
      <c r="JDK73" s="17"/>
      <c r="JDL73" s="17"/>
      <c r="JDM73" s="17"/>
      <c r="JDN73" s="17"/>
      <c r="JDO73" s="17"/>
      <c r="JDP73" s="17"/>
      <c r="JDQ73" s="17"/>
      <c r="JDR73" s="17"/>
      <c r="JDS73" s="17"/>
      <c r="JDT73" s="17"/>
      <c r="JDU73" s="17"/>
      <c r="JDV73" s="17"/>
      <c r="JDW73" s="17"/>
      <c r="JDX73" s="17"/>
      <c r="JDY73" s="17"/>
      <c r="JDZ73" s="17"/>
      <c r="JEA73" s="17"/>
      <c r="JEB73" s="17"/>
      <c r="JEC73" s="17"/>
      <c r="JED73" s="17"/>
      <c r="JEE73" s="17"/>
      <c r="JEF73" s="17"/>
      <c r="JEG73" s="17"/>
      <c r="JEH73" s="17"/>
      <c r="JEI73" s="17"/>
      <c r="JEJ73" s="17"/>
      <c r="JEK73" s="17"/>
      <c r="JEL73" s="17"/>
      <c r="JEM73" s="17"/>
      <c r="JEN73" s="17"/>
      <c r="JEO73" s="17"/>
      <c r="JEP73" s="17"/>
      <c r="JEQ73" s="17"/>
      <c r="JER73" s="17"/>
      <c r="JES73" s="17"/>
      <c r="JET73" s="17"/>
      <c r="JEU73" s="17"/>
      <c r="JEV73" s="17"/>
      <c r="JEW73" s="17"/>
      <c r="JEX73" s="17"/>
      <c r="JEY73" s="17"/>
      <c r="JEZ73" s="17"/>
      <c r="JFA73" s="17"/>
      <c r="JFB73" s="17"/>
      <c r="JFC73" s="17"/>
      <c r="JFD73" s="17"/>
      <c r="JFE73" s="17"/>
      <c r="JFF73" s="17"/>
      <c r="JFG73" s="17"/>
      <c r="JFH73" s="17"/>
      <c r="JFI73" s="17"/>
      <c r="JFJ73" s="17"/>
      <c r="JFK73" s="17"/>
      <c r="JFL73" s="17"/>
      <c r="JFM73" s="17"/>
      <c r="JFN73" s="17"/>
      <c r="JFO73" s="17"/>
      <c r="JFP73" s="17"/>
      <c r="JFQ73" s="17"/>
      <c r="JFR73" s="17"/>
      <c r="JFS73" s="17"/>
      <c r="JFT73" s="17"/>
      <c r="JFU73" s="17"/>
      <c r="JFV73" s="17"/>
      <c r="JFW73" s="17"/>
      <c r="JFX73" s="17"/>
      <c r="JFY73" s="17"/>
      <c r="JFZ73" s="17"/>
      <c r="JGA73" s="17"/>
      <c r="JGB73" s="17"/>
      <c r="JGC73" s="17"/>
      <c r="JGD73" s="17"/>
      <c r="JGE73" s="17"/>
      <c r="JGF73" s="17"/>
      <c r="JGG73" s="17"/>
      <c r="JGH73" s="17"/>
      <c r="JGI73" s="17"/>
      <c r="JGJ73" s="17"/>
      <c r="JGK73" s="17"/>
      <c r="JGL73" s="17"/>
      <c r="JGM73" s="17"/>
      <c r="JGN73" s="17"/>
      <c r="JGO73" s="17"/>
      <c r="JGP73" s="17"/>
      <c r="JGQ73" s="17"/>
      <c r="JGR73" s="17"/>
      <c r="JGS73" s="17"/>
      <c r="JGT73" s="17"/>
      <c r="JGU73" s="17"/>
      <c r="JGV73" s="17"/>
      <c r="JGW73" s="17"/>
      <c r="JGX73" s="17"/>
      <c r="JGY73" s="17"/>
      <c r="JGZ73" s="17"/>
      <c r="JHA73" s="17"/>
      <c r="JHB73" s="17"/>
      <c r="JHC73" s="17"/>
      <c r="JHD73" s="17"/>
      <c r="JHE73" s="17"/>
      <c r="JHF73" s="17"/>
      <c r="JHG73" s="17"/>
      <c r="JHH73" s="17"/>
      <c r="JHI73" s="17"/>
      <c r="JHJ73" s="17"/>
      <c r="JHK73" s="17"/>
      <c r="JHL73" s="17"/>
      <c r="JHM73" s="17"/>
      <c r="JHN73" s="17"/>
      <c r="JHO73" s="17"/>
      <c r="JHP73" s="17"/>
      <c r="JHQ73" s="17"/>
      <c r="JHR73" s="17"/>
      <c r="JHS73" s="17"/>
      <c r="JHT73" s="17"/>
      <c r="JHU73" s="17"/>
      <c r="JHV73" s="17"/>
      <c r="JHW73" s="17"/>
      <c r="JHX73" s="17"/>
      <c r="JHY73" s="17"/>
      <c r="JHZ73" s="17"/>
      <c r="JIA73" s="17"/>
      <c r="JIB73" s="17"/>
      <c r="JIC73" s="17"/>
      <c r="JID73" s="17"/>
      <c r="JIE73" s="17"/>
      <c r="JIF73" s="17"/>
      <c r="JIG73" s="17"/>
      <c r="JIH73" s="17"/>
      <c r="JII73" s="17"/>
      <c r="JIJ73" s="17"/>
      <c r="JIK73" s="17"/>
      <c r="JIL73" s="17"/>
      <c r="JIM73" s="17"/>
      <c r="JIN73" s="17"/>
      <c r="JIO73" s="17"/>
      <c r="JIP73" s="17"/>
      <c r="JIQ73" s="17"/>
      <c r="JIR73" s="17"/>
      <c r="JIS73" s="17"/>
      <c r="JIT73" s="17"/>
      <c r="JIU73" s="17"/>
      <c r="JIV73" s="17"/>
      <c r="JIW73" s="17"/>
      <c r="JIX73" s="17"/>
      <c r="JIY73" s="17"/>
      <c r="JIZ73" s="17"/>
      <c r="JJA73" s="17"/>
      <c r="JJB73" s="17"/>
      <c r="JJC73" s="17"/>
      <c r="JJD73" s="17"/>
      <c r="JJE73" s="17"/>
      <c r="JJF73" s="17"/>
      <c r="JJG73" s="17"/>
      <c r="JJH73" s="17"/>
      <c r="JJI73" s="17"/>
      <c r="JJJ73" s="17"/>
      <c r="JJK73" s="17"/>
      <c r="JJL73" s="17"/>
      <c r="JJM73" s="17"/>
      <c r="JJN73" s="17"/>
      <c r="JJO73" s="17"/>
      <c r="JJP73" s="17"/>
      <c r="JJQ73" s="17"/>
      <c r="JJR73" s="17"/>
      <c r="JJS73" s="17"/>
      <c r="JJT73" s="17"/>
      <c r="JJU73" s="17"/>
      <c r="JJV73" s="17"/>
      <c r="JJW73" s="17"/>
      <c r="JJX73" s="17"/>
      <c r="JJY73" s="17"/>
      <c r="JJZ73" s="17"/>
      <c r="JKA73" s="17"/>
      <c r="JKB73" s="17"/>
      <c r="JKC73" s="17"/>
      <c r="JKD73" s="17"/>
      <c r="JKE73" s="17"/>
      <c r="JKF73" s="17"/>
      <c r="JKG73" s="17"/>
      <c r="JKH73" s="17"/>
      <c r="JKI73" s="17"/>
      <c r="JKJ73" s="17"/>
      <c r="JKK73" s="17"/>
      <c r="JKL73" s="17"/>
      <c r="JKM73" s="17"/>
      <c r="JKN73" s="17"/>
      <c r="JKO73" s="17"/>
      <c r="JKP73" s="17"/>
      <c r="JKQ73" s="17"/>
      <c r="JKR73" s="17"/>
      <c r="JKS73" s="17"/>
      <c r="JKT73" s="17"/>
      <c r="JKU73" s="17"/>
      <c r="JKV73" s="17"/>
      <c r="JKW73" s="17"/>
      <c r="JKX73" s="17"/>
      <c r="JKY73" s="17"/>
      <c r="JKZ73" s="17"/>
      <c r="JLA73" s="17"/>
      <c r="JLB73" s="17"/>
      <c r="JLC73" s="17"/>
      <c r="JLD73" s="17"/>
      <c r="JLE73" s="17"/>
      <c r="JLF73" s="17"/>
      <c r="JLG73" s="17"/>
      <c r="JLH73" s="17"/>
      <c r="JLI73" s="17"/>
      <c r="JLJ73" s="17"/>
      <c r="JLK73" s="17"/>
      <c r="JLL73" s="17"/>
      <c r="JLM73" s="17"/>
      <c r="JLN73" s="17"/>
      <c r="JLO73" s="17"/>
      <c r="JLP73" s="17"/>
      <c r="JLQ73" s="17"/>
      <c r="JLR73" s="17"/>
      <c r="JLS73" s="17"/>
      <c r="JLT73" s="17"/>
      <c r="JLU73" s="17"/>
      <c r="JLV73" s="17"/>
      <c r="JLW73" s="17"/>
      <c r="JLX73" s="17"/>
      <c r="JLY73" s="17"/>
      <c r="JLZ73" s="17"/>
      <c r="JMA73" s="17"/>
      <c r="JMB73" s="17"/>
      <c r="JMC73" s="17"/>
      <c r="JMD73" s="17"/>
      <c r="JME73" s="17"/>
      <c r="JMF73" s="17"/>
      <c r="JMG73" s="17"/>
      <c r="JMH73" s="17"/>
      <c r="JMI73" s="17"/>
      <c r="JMJ73" s="17"/>
      <c r="JMK73" s="17"/>
      <c r="JML73" s="17"/>
      <c r="JMM73" s="17"/>
      <c r="JMN73" s="17"/>
      <c r="JMO73" s="17"/>
      <c r="JMP73" s="17"/>
      <c r="JMQ73" s="17"/>
      <c r="JMR73" s="17"/>
      <c r="JMS73" s="17"/>
      <c r="JMT73" s="17"/>
      <c r="JMU73" s="17"/>
      <c r="JMV73" s="17"/>
      <c r="JMW73" s="17"/>
      <c r="JMX73" s="17"/>
      <c r="JMY73" s="17"/>
      <c r="JMZ73" s="17"/>
      <c r="JNA73" s="17"/>
      <c r="JNB73" s="17"/>
      <c r="JNC73" s="17"/>
      <c r="JND73" s="17"/>
      <c r="JNE73" s="17"/>
      <c r="JNF73" s="17"/>
      <c r="JNG73" s="17"/>
      <c r="JNH73" s="17"/>
      <c r="JNI73" s="17"/>
      <c r="JNJ73" s="17"/>
      <c r="JNK73" s="17"/>
      <c r="JNL73" s="17"/>
      <c r="JNM73" s="17"/>
      <c r="JNN73" s="17"/>
      <c r="JNO73" s="17"/>
      <c r="JNP73" s="17"/>
      <c r="JNQ73" s="17"/>
      <c r="JNR73" s="17"/>
      <c r="JNS73" s="17"/>
      <c r="JNT73" s="17"/>
      <c r="JNU73" s="17"/>
      <c r="JNV73" s="17"/>
      <c r="JNW73" s="17"/>
      <c r="JNX73" s="17"/>
      <c r="JNY73" s="17"/>
      <c r="JNZ73" s="17"/>
      <c r="JOA73" s="17"/>
      <c r="JOB73" s="17"/>
      <c r="JOC73" s="17"/>
      <c r="JOD73" s="17"/>
      <c r="JOE73" s="17"/>
      <c r="JOF73" s="17"/>
      <c r="JOG73" s="17"/>
      <c r="JOH73" s="17"/>
      <c r="JOI73" s="17"/>
      <c r="JOJ73" s="17"/>
      <c r="JOK73" s="17"/>
      <c r="JOL73" s="17"/>
      <c r="JOM73" s="17"/>
      <c r="JON73" s="17"/>
      <c r="JOO73" s="17"/>
      <c r="JOP73" s="17"/>
      <c r="JOQ73" s="17"/>
      <c r="JOR73" s="17"/>
      <c r="JOS73" s="17"/>
      <c r="JOT73" s="17"/>
      <c r="JOU73" s="17"/>
      <c r="JOV73" s="17"/>
      <c r="JOW73" s="17"/>
      <c r="JOX73" s="17"/>
      <c r="JOY73" s="17"/>
      <c r="JOZ73" s="17"/>
      <c r="JPA73" s="17"/>
      <c r="JPB73" s="17"/>
      <c r="JPC73" s="17"/>
      <c r="JPD73" s="17"/>
      <c r="JPE73" s="17"/>
      <c r="JPF73" s="17"/>
      <c r="JPG73" s="17"/>
      <c r="JPH73" s="17"/>
      <c r="JPI73" s="17"/>
      <c r="JPJ73" s="17"/>
      <c r="JPK73" s="17"/>
      <c r="JPL73" s="17"/>
      <c r="JPM73" s="17"/>
      <c r="JPN73" s="17"/>
      <c r="JPO73" s="17"/>
      <c r="JPP73" s="17"/>
      <c r="JPQ73" s="17"/>
      <c r="JPR73" s="17"/>
      <c r="JPS73" s="17"/>
      <c r="JPT73" s="17"/>
      <c r="JPU73" s="17"/>
      <c r="JPV73" s="17"/>
      <c r="JPW73" s="17"/>
      <c r="JPX73" s="17"/>
      <c r="JPY73" s="17"/>
      <c r="JPZ73" s="17"/>
      <c r="JQA73" s="17"/>
      <c r="JQB73" s="17"/>
      <c r="JQC73" s="17"/>
      <c r="JQD73" s="17"/>
      <c r="JQE73" s="17"/>
      <c r="JQF73" s="17"/>
      <c r="JQG73" s="17"/>
      <c r="JQH73" s="17"/>
      <c r="JQI73" s="17"/>
      <c r="JQJ73" s="17"/>
      <c r="JQK73" s="17"/>
      <c r="JQL73" s="17"/>
      <c r="JQM73" s="17"/>
      <c r="JQN73" s="17"/>
      <c r="JQO73" s="17"/>
      <c r="JQP73" s="17"/>
      <c r="JQQ73" s="17"/>
      <c r="JQR73" s="17"/>
      <c r="JQS73" s="17"/>
      <c r="JQT73" s="17"/>
      <c r="JQU73" s="17"/>
      <c r="JQV73" s="17"/>
      <c r="JQW73" s="17"/>
      <c r="JQX73" s="17"/>
      <c r="JQY73" s="17"/>
      <c r="JQZ73" s="17"/>
      <c r="JRA73" s="17"/>
      <c r="JRB73" s="17"/>
      <c r="JRC73" s="17"/>
      <c r="JRD73" s="17"/>
      <c r="JRE73" s="17"/>
      <c r="JRF73" s="17"/>
      <c r="JRG73" s="17"/>
      <c r="JRH73" s="17"/>
      <c r="JRI73" s="17"/>
      <c r="JRJ73" s="17"/>
      <c r="JRK73" s="17"/>
      <c r="JRL73" s="17"/>
      <c r="JRM73" s="17"/>
      <c r="JRN73" s="17"/>
      <c r="JRO73" s="17"/>
      <c r="JRP73" s="17"/>
      <c r="JRQ73" s="17"/>
      <c r="JRR73" s="17"/>
      <c r="JRS73" s="17"/>
      <c r="JRT73" s="17"/>
      <c r="JRU73" s="17"/>
      <c r="JRV73" s="17"/>
      <c r="JRW73" s="17"/>
      <c r="JRX73" s="17"/>
      <c r="JRY73" s="17"/>
      <c r="JRZ73" s="17"/>
      <c r="JSA73" s="17"/>
      <c r="JSB73" s="17"/>
      <c r="JSC73" s="17"/>
      <c r="JSD73" s="17"/>
      <c r="JSE73" s="17"/>
      <c r="JSF73" s="17"/>
      <c r="JSG73" s="17"/>
      <c r="JSH73" s="17"/>
      <c r="JSI73" s="17"/>
      <c r="JSJ73" s="17"/>
      <c r="JSK73" s="17"/>
      <c r="JSL73" s="17"/>
      <c r="JSM73" s="17"/>
      <c r="JSN73" s="17"/>
      <c r="JSO73" s="17"/>
      <c r="JSP73" s="17"/>
      <c r="JSQ73" s="17"/>
      <c r="JSR73" s="17"/>
      <c r="JSS73" s="17"/>
      <c r="JST73" s="17"/>
      <c r="JSU73" s="17"/>
      <c r="JSV73" s="17"/>
      <c r="JSW73" s="17"/>
      <c r="JSX73" s="17"/>
      <c r="JSY73" s="17"/>
      <c r="JSZ73" s="17"/>
      <c r="JTA73" s="17"/>
      <c r="JTB73" s="17"/>
      <c r="JTC73" s="17"/>
      <c r="JTD73" s="17"/>
      <c r="JTE73" s="17"/>
      <c r="JTF73" s="17"/>
      <c r="JTG73" s="17"/>
      <c r="JTH73" s="17"/>
      <c r="JTI73" s="17"/>
      <c r="JTJ73" s="17"/>
      <c r="JTK73" s="17"/>
      <c r="JTL73" s="17"/>
      <c r="JTM73" s="17"/>
      <c r="JTN73" s="17"/>
      <c r="JTO73" s="17"/>
      <c r="JTP73" s="17"/>
      <c r="JTQ73" s="17"/>
      <c r="JTR73" s="17"/>
      <c r="JTS73" s="17"/>
      <c r="JTT73" s="17"/>
      <c r="JTU73" s="17"/>
      <c r="JTV73" s="17"/>
      <c r="JTW73" s="17"/>
      <c r="JTX73" s="17"/>
      <c r="JTY73" s="17"/>
      <c r="JTZ73" s="17"/>
      <c r="JUA73" s="17"/>
      <c r="JUB73" s="17"/>
      <c r="JUC73" s="17"/>
      <c r="JUD73" s="17"/>
      <c r="JUE73" s="17"/>
      <c r="JUF73" s="17"/>
      <c r="JUG73" s="17"/>
      <c r="JUH73" s="17"/>
      <c r="JUI73" s="17"/>
      <c r="JUJ73" s="17"/>
      <c r="JUK73" s="17"/>
      <c r="JUL73" s="17"/>
      <c r="JUM73" s="17"/>
      <c r="JUN73" s="17"/>
      <c r="JUO73" s="17"/>
      <c r="JUP73" s="17"/>
      <c r="JUQ73" s="17"/>
      <c r="JUR73" s="17"/>
      <c r="JUS73" s="17"/>
      <c r="JUT73" s="17"/>
      <c r="JUU73" s="17"/>
      <c r="JUV73" s="17"/>
      <c r="JUW73" s="17"/>
      <c r="JUX73" s="17"/>
      <c r="JUY73" s="17"/>
      <c r="JUZ73" s="17"/>
      <c r="JVA73" s="17"/>
      <c r="JVB73" s="17"/>
      <c r="JVC73" s="17"/>
      <c r="JVD73" s="17"/>
      <c r="JVE73" s="17"/>
      <c r="JVF73" s="17"/>
      <c r="JVG73" s="17"/>
      <c r="JVH73" s="17"/>
      <c r="JVI73" s="17"/>
      <c r="JVJ73" s="17"/>
      <c r="JVK73" s="17"/>
      <c r="JVL73" s="17"/>
      <c r="JVM73" s="17"/>
      <c r="JVN73" s="17"/>
      <c r="JVO73" s="17"/>
      <c r="JVP73" s="17"/>
      <c r="JVQ73" s="17"/>
      <c r="JVR73" s="17"/>
      <c r="JVS73" s="17"/>
      <c r="JVT73" s="17"/>
      <c r="JVU73" s="17"/>
      <c r="JVV73" s="17"/>
      <c r="JVW73" s="17"/>
      <c r="JVX73" s="17"/>
      <c r="JVY73" s="17"/>
      <c r="JVZ73" s="17"/>
      <c r="JWA73" s="17"/>
      <c r="JWB73" s="17"/>
      <c r="JWC73" s="17"/>
      <c r="JWD73" s="17"/>
      <c r="JWE73" s="17"/>
      <c r="JWF73" s="17"/>
      <c r="JWG73" s="17"/>
      <c r="JWH73" s="17"/>
      <c r="JWI73" s="17"/>
      <c r="JWJ73" s="17"/>
      <c r="JWK73" s="17"/>
      <c r="JWL73" s="17"/>
      <c r="JWM73" s="17"/>
      <c r="JWN73" s="17"/>
      <c r="JWO73" s="17"/>
      <c r="JWP73" s="17"/>
      <c r="JWQ73" s="17"/>
      <c r="JWR73" s="17"/>
      <c r="JWS73" s="17"/>
      <c r="JWT73" s="17"/>
      <c r="JWU73" s="17"/>
      <c r="JWV73" s="17"/>
      <c r="JWW73" s="17"/>
      <c r="JWX73" s="17"/>
      <c r="JWY73" s="17"/>
      <c r="JWZ73" s="17"/>
      <c r="JXA73" s="17"/>
      <c r="JXB73" s="17"/>
      <c r="JXC73" s="17"/>
      <c r="JXD73" s="17"/>
      <c r="JXE73" s="17"/>
      <c r="JXF73" s="17"/>
      <c r="JXG73" s="17"/>
      <c r="JXH73" s="17"/>
      <c r="JXI73" s="17"/>
      <c r="JXJ73" s="17"/>
      <c r="JXK73" s="17"/>
      <c r="JXL73" s="17"/>
      <c r="JXM73" s="17"/>
      <c r="JXN73" s="17"/>
      <c r="JXO73" s="17"/>
      <c r="JXP73" s="17"/>
      <c r="JXQ73" s="17"/>
      <c r="JXR73" s="17"/>
      <c r="JXS73" s="17"/>
      <c r="JXT73" s="17"/>
      <c r="JXU73" s="17"/>
      <c r="JXV73" s="17"/>
      <c r="JXW73" s="17"/>
      <c r="JXX73" s="17"/>
      <c r="JXY73" s="17"/>
      <c r="JXZ73" s="17"/>
      <c r="JYA73" s="17"/>
      <c r="JYB73" s="17"/>
      <c r="JYC73" s="17"/>
      <c r="JYD73" s="17"/>
      <c r="JYE73" s="17"/>
      <c r="JYF73" s="17"/>
      <c r="JYG73" s="17"/>
      <c r="JYH73" s="17"/>
      <c r="JYI73" s="17"/>
      <c r="JYJ73" s="17"/>
      <c r="JYK73" s="17"/>
      <c r="JYL73" s="17"/>
      <c r="JYM73" s="17"/>
      <c r="JYN73" s="17"/>
      <c r="JYO73" s="17"/>
      <c r="JYP73" s="17"/>
      <c r="JYQ73" s="17"/>
      <c r="JYR73" s="17"/>
      <c r="JYS73" s="17"/>
      <c r="JYT73" s="17"/>
      <c r="JYU73" s="17"/>
      <c r="JYV73" s="17"/>
      <c r="JYW73" s="17"/>
      <c r="JYX73" s="17"/>
      <c r="JYY73" s="17"/>
      <c r="JYZ73" s="17"/>
      <c r="JZA73" s="17"/>
      <c r="JZB73" s="17"/>
      <c r="JZC73" s="17"/>
      <c r="JZD73" s="17"/>
      <c r="JZE73" s="17"/>
      <c r="JZF73" s="17"/>
      <c r="JZG73" s="17"/>
      <c r="JZH73" s="17"/>
      <c r="JZI73" s="17"/>
      <c r="JZJ73" s="17"/>
      <c r="JZK73" s="17"/>
      <c r="JZL73" s="17"/>
      <c r="JZM73" s="17"/>
      <c r="JZN73" s="17"/>
      <c r="JZO73" s="17"/>
      <c r="JZP73" s="17"/>
      <c r="JZQ73" s="17"/>
      <c r="JZR73" s="17"/>
      <c r="JZS73" s="17"/>
      <c r="JZT73" s="17"/>
      <c r="JZU73" s="17"/>
      <c r="JZV73" s="17"/>
      <c r="JZW73" s="17"/>
      <c r="JZX73" s="17"/>
      <c r="JZY73" s="17"/>
      <c r="JZZ73" s="17"/>
      <c r="KAA73" s="17"/>
      <c r="KAB73" s="17"/>
      <c r="KAC73" s="17"/>
      <c r="KAD73" s="17"/>
      <c r="KAE73" s="17"/>
      <c r="KAF73" s="17"/>
      <c r="KAG73" s="17"/>
      <c r="KAH73" s="17"/>
      <c r="KAI73" s="17"/>
      <c r="KAJ73" s="17"/>
      <c r="KAK73" s="17"/>
      <c r="KAL73" s="17"/>
      <c r="KAM73" s="17"/>
      <c r="KAN73" s="17"/>
      <c r="KAO73" s="17"/>
      <c r="KAP73" s="17"/>
      <c r="KAQ73" s="17"/>
      <c r="KAR73" s="17"/>
      <c r="KAS73" s="17"/>
      <c r="KAT73" s="17"/>
      <c r="KAU73" s="17"/>
      <c r="KAV73" s="17"/>
      <c r="KAW73" s="17"/>
      <c r="KAX73" s="17"/>
      <c r="KAY73" s="17"/>
      <c r="KAZ73" s="17"/>
      <c r="KBA73" s="17"/>
      <c r="KBB73" s="17"/>
      <c r="KBC73" s="17"/>
      <c r="KBD73" s="17"/>
      <c r="KBE73" s="17"/>
      <c r="KBF73" s="17"/>
      <c r="KBG73" s="17"/>
      <c r="KBH73" s="17"/>
      <c r="KBI73" s="17"/>
      <c r="KBJ73" s="17"/>
      <c r="KBK73" s="17"/>
      <c r="KBL73" s="17"/>
      <c r="KBM73" s="17"/>
      <c r="KBN73" s="17"/>
      <c r="KBO73" s="17"/>
      <c r="KBP73" s="17"/>
      <c r="KBQ73" s="17"/>
      <c r="KBR73" s="17"/>
      <c r="KBS73" s="17"/>
      <c r="KBT73" s="17"/>
      <c r="KBU73" s="17"/>
      <c r="KBV73" s="17"/>
      <c r="KBW73" s="17"/>
      <c r="KBX73" s="17"/>
      <c r="KBY73" s="17"/>
      <c r="KBZ73" s="17"/>
      <c r="KCA73" s="17"/>
      <c r="KCB73" s="17"/>
      <c r="KCC73" s="17"/>
      <c r="KCD73" s="17"/>
      <c r="KCE73" s="17"/>
      <c r="KCF73" s="17"/>
      <c r="KCG73" s="17"/>
      <c r="KCH73" s="17"/>
      <c r="KCI73" s="17"/>
      <c r="KCJ73" s="17"/>
      <c r="KCK73" s="17"/>
      <c r="KCL73" s="17"/>
      <c r="KCM73" s="17"/>
      <c r="KCN73" s="17"/>
      <c r="KCO73" s="17"/>
      <c r="KCP73" s="17"/>
      <c r="KCQ73" s="17"/>
      <c r="KCR73" s="17"/>
      <c r="KCS73" s="17"/>
      <c r="KCT73" s="17"/>
      <c r="KCU73" s="17"/>
      <c r="KCV73" s="17"/>
      <c r="KCW73" s="17"/>
      <c r="KCX73" s="17"/>
      <c r="KCY73" s="17"/>
      <c r="KCZ73" s="17"/>
      <c r="KDA73" s="17"/>
      <c r="KDB73" s="17"/>
      <c r="KDC73" s="17"/>
      <c r="KDD73" s="17"/>
      <c r="KDE73" s="17"/>
      <c r="KDF73" s="17"/>
      <c r="KDG73" s="17"/>
      <c r="KDH73" s="17"/>
      <c r="KDI73" s="17"/>
      <c r="KDJ73" s="17"/>
      <c r="KDK73" s="17"/>
      <c r="KDL73" s="17"/>
      <c r="KDM73" s="17"/>
      <c r="KDN73" s="17"/>
      <c r="KDO73" s="17"/>
      <c r="KDP73" s="17"/>
      <c r="KDQ73" s="17"/>
      <c r="KDR73" s="17"/>
      <c r="KDS73" s="17"/>
      <c r="KDT73" s="17"/>
      <c r="KDU73" s="17"/>
      <c r="KDV73" s="17"/>
      <c r="KDW73" s="17"/>
      <c r="KDX73" s="17"/>
      <c r="KDY73" s="17"/>
      <c r="KDZ73" s="17"/>
      <c r="KEA73" s="17"/>
      <c r="KEB73" s="17"/>
      <c r="KEC73" s="17"/>
      <c r="KED73" s="17"/>
      <c r="KEE73" s="17"/>
      <c r="KEF73" s="17"/>
      <c r="KEG73" s="17"/>
      <c r="KEH73" s="17"/>
      <c r="KEI73" s="17"/>
      <c r="KEJ73" s="17"/>
      <c r="KEK73" s="17"/>
      <c r="KEL73" s="17"/>
      <c r="KEM73" s="17"/>
      <c r="KEN73" s="17"/>
      <c r="KEO73" s="17"/>
      <c r="KEP73" s="17"/>
      <c r="KEQ73" s="17"/>
      <c r="KER73" s="17"/>
      <c r="KES73" s="17"/>
      <c r="KET73" s="17"/>
      <c r="KEU73" s="17"/>
      <c r="KEV73" s="17"/>
      <c r="KEW73" s="17"/>
      <c r="KEX73" s="17"/>
      <c r="KEY73" s="17"/>
      <c r="KEZ73" s="17"/>
      <c r="KFA73" s="17"/>
      <c r="KFB73" s="17"/>
      <c r="KFC73" s="17"/>
      <c r="KFD73" s="17"/>
      <c r="KFE73" s="17"/>
      <c r="KFF73" s="17"/>
      <c r="KFG73" s="17"/>
      <c r="KFH73" s="17"/>
      <c r="KFI73" s="17"/>
      <c r="KFJ73" s="17"/>
      <c r="KFK73" s="17"/>
      <c r="KFL73" s="17"/>
      <c r="KFM73" s="17"/>
      <c r="KFN73" s="17"/>
      <c r="KFO73" s="17"/>
      <c r="KFP73" s="17"/>
      <c r="KFQ73" s="17"/>
      <c r="KFR73" s="17"/>
      <c r="KFS73" s="17"/>
      <c r="KFT73" s="17"/>
      <c r="KFU73" s="17"/>
      <c r="KFV73" s="17"/>
      <c r="KFW73" s="17"/>
      <c r="KFX73" s="17"/>
      <c r="KFY73" s="17"/>
      <c r="KFZ73" s="17"/>
      <c r="KGA73" s="17"/>
      <c r="KGB73" s="17"/>
      <c r="KGC73" s="17"/>
      <c r="KGD73" s="17"/>
      <c r="KGE73" s="17"/>
      <c r="KGF73" s="17"/>
      <c r="KGG73" s="17"/>
      <c r="KGH73" s="17"/>
      <c r="KGI73" s="17"/>
      <c r="KGJ73" s="17"/>
      <c r="KGK73" s="17"/>
      <c r="KGL73" s="17"/>
      <c r="KGM73" s="17"/>
      <c r="KGN73" s="17"/>
      <c r="KGO73" s="17"/>
      <c r="KGP73" s="17"/>
      <c r="KGQ73" s="17"/>
      <c r="KGR73" s="17"/>
      <c r="KGS73" s="17"/>
      <c r="KGT73" s="17"/>
      <c r="KGU73" s="17"/>
      <c r="KGV73" s="17"/>
      <c r="KGW73" s="17"/>
      <c r="KGX73" s="17"/>
      <c r="KGY73" s="17"/>
      <c r="KGZ73" s="17"/>
      <c r="KHA73" s="17"/>
      <c r="KHB73" s="17"/>
      <c r="KHC73" s="17"/>
      <c r="KHD73" s="17"/>
      <c r="KHE73" s="17"/>
      <c r="KHF73" s="17"/>
      <c r="KHG73" s="17"/>
      <c r="KHH73" s="17"/>
      <c r="KHI73" s="17"/>
      <c r="KHJ73" s="17"/>
      <c r="KHK73" s="17"/>
      <c r="KHL73" s="17"/>
      <c r="KHM73" s="17"/>
      <c r="KHN73" s="17"/>
      <c r="KHO73" s="17"/>
      <c r="KHP73" s="17"/>
      <c r="KHQ73" s="17"/>
      <c r="KHR73" s="17"/>
      <c r="KHS73" s="17"/>
      <c r="KHT73" s="17"/>
      <c r="KHU73" s="17"/>
      <c r="KHV73" s="17"/>
      <c r="KHW73" s="17"/>
      <c r="KHX73" s="17"/>
      <c r="KHY73" s="17"/>
      <c r="KHZ73" s="17"/>
      <c r="KIA73" s="17"/>
      <c r="KIB73" s="17"/>
      <c r="KIC73" s="17"/>
      <c r="KID73" s="17"/>
      <c r="KIE73" s="17"/>
      <c r="KIF73" s="17"/>
      <c r="KIG73" s="17"/>
      <c r="KIH73" s="17"/>
      <c r="KII73" s="17"/>
      <c r="KIJ73" s="17"/>
      <c r="KIK73" s="17"/>
      <c r="KIL73" s="17"/>
      <c r="KIM73" s="17"/>
      <c r="KIN73" s="17"/>
      <c r="KIO73" s="17"/>
      <c r="KIP73" s="17"/>
      <c r="KIQ73" s="17"/>
      <c r="KIR73" s="17"/>
      <c r="KIS73" s="17"/>
      <c r="KIT73" s="17"/>
      <c r="KIU73" s="17"/>
      <c r="KIV73" s="17"/>
      <c r="KIW73" s="17"/>
      <c r="KIX73" s="17"/>
      <c r="KIY73" s="17"/>
      <c r="KIZ73" s="17"/>
      <c r="KJA73" s="17"/>
      <c r="KJB73" s="17"/>
      <c r="KJC73" s="17"/>
      <c r="KJD73" s="17"/>
      <c r="KJE73" s="17"/>
      <c r="KJF73" s="17"/>
      <c r="KJG73" s="17"/>
      <c r="KJH73" s="17"/>
      <c r="KJI73" s="17"/>
      <c r="KJJ73" s="17"/>
      <c r="KJK73" s="17"/>
      <c r="KJL73" s="17"/>
      <c r="KJM73" s="17"/>
      <c r="KJN73" s="17"/>
      <c r="KJO73" s="17"/>
      <c r="KJP73" s="17"/>
      <c r="KJQ73" s="17"/>
      <c r="KJR73" s="17"/>
      <c r="KJS73" s="17"/>
      <c r="KJT73" s="17"/>
      <c r="KJU73" s="17"/>
      <c r="KJV73" s="17"/>
      <c r="KJW73" s="17"/>
      <c r="KJX73" s="17"/>
      <c r="KJY73" s="17"/>
      <c r="KJZ73" s="17"/>
      <c r="KKA73" s="17"/>
      <c r="KKB73" s="17"/>
      <c r="KKC73" s="17"/>
      <c r="KKD73" s="17"/>
      <c r="KKE73" s="17"/>
      <c r="KKF73" s="17"/>
      <c r="KKG73" s="17"/>
      <c r="KKH73" s="17"/>
      <c r="KKI73" s="17"/>
      <c r="KKJ73" s="17"/>
      <c r="KKK73" s="17"/>
      <c r="KKL73" s="17"/>
      <c r="KKM73" s="17"/>
      <c r="KKN73" s="17"/>
      <c r="KKO73" s="17"/>
      <c r="KKP73" s="17"/>
      <c r="KKQ73" s="17"/>
      <c r="KKR73" s="17"/>
      <c r="KKS73" s="17"/>
      <c r="KKT73" s="17"/>
      <c r="KKU73" s="17"/>
      <c r="KKV73" s="17"/>
      <c r="KKW73" s="17"/>
      <c r="KKX73" s="17"/>
      <c r="KKY73" s="17"/>
      <c r="KKZ73" s="17"/>
      <c r="KLA73" s="17"/>
      <c r="KLB73" s="17"/>
      <c r="KLC73" s="17"/>
      <c r="KLD73" s="17"/>
      <c r="KLE73" s="17"/>
      <c r="KLF73" s="17"/>
      <c r="KLG73" s="17"/>
      <c r="KLH73" s="17"/>
      <c r="KLI73" s="17"/>
      <c r="KLJ73" s="17"/>
      <c r="KLK73" s="17"/>
      <c r="KLL73" s="17"/>
      <c r="KLM73" s="17"/>
      <c r="KLN73" s="17"/>
      <c r="KLO73" s="17"/>
      <c r="KLP73" s="17"/>
      <c r="KLQ73" s="17"/>
      <c r="KLR73" s="17"/>
      <c r="KLS73" s="17"/>
      <c r="KLT73" s="17"/>
      <c r="KLU73" s="17"/>
      <c r="KLV73" s="17"/>
      <c r="KLW73" s="17"/>
      <c r="KLX73" s="17"/>
      <c r="KLY73" s="17"/>
      <c r="KLZ73" s="17"/>
      <c r="KMA73" s="17"/>
      <c r="KMB73" s="17"/>
      <c r="KMC73" s="17"/>
      <c r="KMD73" s="17"/>
      <c r="KME73" s="17"/>
      <c r="KMF73" s="17"/>
      <c r="KMG73" s="17"/>
      <c r="KMH73" s="17"/>
      <c r="KMI73" s="17"/>
      <c r="KMJ73" s="17"/>
      <c r="KMK73" s="17"/>
      <c r="KML73" s="17"/>
      <c r="KMM73" s="17"/>
      <c r="KMN73" s="17"/>
      <c r="KMO73" s="17"/>
      <c r="KMP73" s="17"/>
      <c r="KMQ73" s="17"/>
      <c r="KMR73" s="17"/>
      <c r="KMS73" s="17"/>
      <c r="KMT73" s="17"/>
      <c r="KMU73" s="17"/>
      <c r="KMV73" s="17"/>
      <c r="KMW73" s="17"/>
      <c r="KMX73" s="17"/>
      <c r="KMY73" s="17"/>
      <c r="KMZ73" s="17"/>
      <c r="KNA73" s="17"/>
      <c r="KNB73" s="17"/>
      <c r="KNC73" s="17"/>
      <c r="KND73" s="17"/>
      <c r="KNE73" s="17"/>
      <c r="KNF73" s="17"/>
      <c r="KNG73" s="17"/>
      <c r="KNH73" s="17"/>
      <c r="KNI73" s="17"/>
      <c r="KNJ73" s="17"/>
      <c r="KNK73" s="17"/>
      <c r="KNL73" s="17"/>
      <c r="KNM73" s="17"/>
      <c r="KNN73" s="17"/>
      <c r="KNO73" s="17"/>
      <c r="KNP73" s="17"/>
      <c r="KNQ73" s="17"/>
      <c r="KNR73" s="17"/>
      <c r="KNS73" s="17"/>
      <c r="KNT73" s="17"/>
      <c r="KNU73" s="17"/>
      <c r="KNV73" s="17"/>
      <c r="KNW73" s="17"/>
      <c r="KNX73" s="17"/>
      <c r="KNY73" s="17"/>
      <c r="KNZ73" s="17"/>
      <c r="KOA73" s="17"/>
      <c r="KOB73" s="17"/>
      <c r="KOC73" s="17"/>
      <c r="KOD73" s="17"/>
      <c r="KOE73" s="17"/>
      <c r="KOF73" s="17"/>
      <c r="KOG73" s="17"/>
      <c r="KOH73" s="17"/>
      <c r="KOI73" s="17"/>
      <c r="KOJ73" s="17"/>
      <c r="KOK73" s="17"/>
      <c r="KOL73" s="17"/>
      <c r="KOM73" s="17"/>
      <c r="KON73" s="17"/>
      <c r="KOO73" s="17"/>
      <c r="KOP73" s="17"/>
      <c r="KOQ73" s="17"/>
      <c r="KOR73" s="17"/>
      <c r="KOS73" s="17"/>
      <c r="KOT73" s="17"/>
      <c r="KOU73" s="17"/>
      <c r="KOV73" s="17"/>
      <c r="KOW73" s="17"/>
      <c r="KOX73" s="17"/>
      <c r="KOY73" s="17"/>
      <c r="KOZ73" s="17"/>
      <c r="KPA73" s="17"/>
      <c r="KPB73" s="17"/>
      <c r="KPC73" s="17"/>
      <c r="KPD73" s="17"/>
      <c r="KPE73" s="17"/>
      <c r="KPF73" s="17"/>
      <c r="KPG73" s="17"/>
      <c r="KPH73" s="17"/>
      <c r="KPI73" s="17"/>
      <c r="KPJ73" s="17"/>
      <c r="KPK73" s="17"/>
      <c r="KPL73" s="17"/>
      <c r="KPM73" s="17"/>
      <c r="KPN73" s="17"/>
      <c r="KPO73" s="17"/>
      <c r="KPP73" s="17"/>
      <c r="KPQ73" s="17"/>
      <c r="KPR73" s="17"/>
      <c r="KPS73" s="17"/>
      <c r="KPT73" s="17"/>
      <c r="KPU73" s="17"/>
      <c r="KPV73" s="17"/>
      <c r="KPW73" s="17"/>
      <c r="KPX73" s="17"/>
      <c r="KPY73" s="17"/>
      <c r="KPZ73" s="17"/>
      <c r="KQA73" s="17"/>
      <c r="KQB73" s="17"/>
      <c r="KQC73" s="17"/>
      <c r="KQD73" s="17"/>
      <c r="KQE73" s="17"/>
      <c r="KQF73" s="17"/>
      <c r="KQG73" s="17"/>
      <c r="KQH73" s="17"/>
      <c r="KQI73" s="17"/>
      <c r="KQJ73" s="17"/>
      <c r="KQK73" s="17"/>
      <c r="KQL73" s="17"/>
      <c r="KQM73" s="17"/>
      <c r="KQN73" s="17"/>
      <c r="KQO73" s="17"/>
      <c r="KQP73" s="17"/>
      <c r="KQQ73" s="17"/>
      <c r="KQR73" s="17"/>
      <c r="KQS73" s="17"/>
      <c r="KQT73" s="17"/>
      <c r="KQU73" s="17"/>
      <c r="KQV73" s="17"/>
      <c r="KQW73" s="17"/>
      <c r="KQX73" s="17"/>
      <c r="KQY73" s="17"/>
      <c r="KQZ73" s="17"/>
      <c r="KRA73" s="17"/>
      <c r="KRB73" s="17"/>
      <c r="KRC73" s="17"/>
      <c r="KRD73" s="17"/>
      <c r="KRE73" s="17"/>
      <c r="KRF73" s="17"/>
      <c r="KRG73" s="17"/>
      <c r="KRH73" s="17"/>
      <c r="KRI73" s="17"/>
      <c r="KRJ73" s="17"/>
      <c r="KRK73" s="17"/>
      <c r="KRL73" s="17"/>
      <c r="KRM73" s="17"/>
      <c r="KRN73" s="17"/>
      <c r="KRO73" s="17"/>
      <c r="KRP73" s="17"/>
      <c r="KRQ73" s="17"/>
      <c r="KRR73" s="17"/>
      <c r="KRS73" s="17"/>
      <c r="KRT73" s="17"/>
      <c r="KRU73" s="17"/>
      <c r="KRV73" s="17"/>
      <c r="KRW73" s="17"/>
      <c r="KRX73" s="17"/>
      <c r="KRY73" s="17"/>
      <c r="KRZ73" s="17"/>
      <c r="KSA73" s="17"/>
      <c r="KSB73" s="17"/>
      <c r="KSC73" s="17"/>
      <c r="KSD73" s="17"/>
      <c r="KSE73" s="17"/>
      <c r="KSF73" s="17"/>
      <c r="KSG73" s="17"/>
      <c r="KSH73" s="17"/>
      <c r="KSI73" s="17"/>
      <c r="KSJ73" s="17"/>
      <c r="KSK73" s="17"/>
      <c r="KSL73" s="17"/>
      <c r="KSM73" s="17"/>
      <c r="KSN73" s="17"/>
      <c r="KSO73" s="17"/>
      <c r="KSP73" s="17"/>
      <c r="KSQ73" s="17"/>
      <c r="KSR73" s="17"/>
      <c r="KSS73" s="17"/>
      <c r="KST73" s="17"/>
      <c r="KSU73" s="17"/>
      <c r="KSV73" s="17"/>
      <c r="KSW73" s="17"/>
      <c r="KSX73" s="17"/>
      <c r="KSY73" s="17"/>
      <c r="KSZ73" s="17"/>
      <c r="KTA73" s="17"/>
      <c r="KTB73" s="17"/>
      <c r="KTC73" s="17"/>
      <c r="KTD73" s="17"/>
      <c r="KTE73" s="17"/>
      <c r="KTF73" s="17"/>
      <c r="KTG73" s="17"/>
      <c r="KTH73" s="17"/>
      <c r="KTI73" s="17"/>
      <c r="KTJ73" s="17"/>
      <c r="KTK73" s="17"/>
      <c r="KTL73" s="17"/>
      <c r="KTM73" s="17"/>
      <c r="KTN73" s="17"/>
      <c r="KTO73" s="17"/>
      <c r="KTP73" s="17"/>
      <c r="KTQ73" s="17"/>
      <c r="KTR73" s="17"/>
      <c r="KTS73" s="17"/>
      <c r="KTT73" s="17"/>
      <c r="KTU73" s="17"/>
      <c r="KTV73" s="17"/>
      <c r="KTW73" s="17"/>
      <c r="KTX73" s="17"/>
      <c r="KTY73" s="17"/>
      <c r="KTZ73" s="17"/>
      <c r="KUA73" s="17"/>
      <c r="KUB73" s="17"/>
      <c r="KUC73" s="17"/>
      <c r="KUD73" s="17"/>
      <c r="KUE73" s="17"/>
      <c r="KUF73" s="17"/>
      <c r="KUG73" s="17"/>
      <c r="KUH73" s="17"/>
      <c r="KUI73" s="17"/>
      <c r="KUJ73" s="17"/>
      <c r="KUK73" s="17"/>
      <c r="KUL73" s="17"/>
      <c r="KUM73" s="17"/>
      <c r="KUN73" s="17"/>
      <c r="KUO73" s="17"/>
      <c r="KUP73" s="17"/>
      <c r="KUQ73" s="17"/>
      <c r="KUR73" s="17"/>
      <c r="KUS73" s="17"/>
      <c r="KUT73" s="17"/>
      <c r="KUU73" s="17"/>
      <c r="KUV73" s="17"/>
      <c r="KUW73" s="17"/>
      <c r="KUX73" s="17"/>
      <c r="KUY73" s="17"/>
      <c r="KUZ73" s="17"/>
      <c r="KVA73" s="17"/>
      <c r="KVB73" s="17"/>
      <c r="KVC73" s="17"/>
      <c r="KVD73" s="17"/>
      <c r="KVE73" s="17"/>
      <c r="KVF73" s="17"/>
      <c r="KVG73" s="17"/>
      <c r="KVH73" s="17"/>
      <c r="KVI73" s="17"/>
      <c r="KVJ73" s="17"/>
      <c r="KVK73" s="17"/>
      <c r="KVL73" s="17"/>
      <c r="KVM73" s="17"/>
      <c r="KVN73" s="17"/>
      <c r="KVO73" s="17"/>
      <c r="KVP73" s="17"/>
      <c r="KVQ73" s="17"/>
      <c r="KVR73" s="17"/>
      <c r="KVS73" s="17"/>
      <c r="KVT73" s="17"/>
      <c r="KVU73" s="17"/>
      <c r="KVV73" s="17"/>
      <c r="KVW73" s="17"/>
      <c r="KVX73" s="17"/>
      <c r="KVY73" s="17"/>
      <c r="KVZ73" s="17"/>
      <c r="KWA73" s="17"/>
      <c r="KWB73" s="17"/>
      <c r="KWC73" s="17"/>
      <c r="KWD73" s="17"/>
      <c r="KWE73" s="17"/>
      <c r="KWF73" s="17"/>
      <c r="KWG73" s="17"/>
      <c r="KWH73" s="17"/>
      <c r="KWI73" s="17"/>
      <c r="KWJ73" s="17"/>
      <c r="KWK73" s="17"/>
      <c r="KWL73" s="17"/>
      <c r="KWM73" s="17"/>
      <c r="KWN73" s="17"/>
      <c r="KWO73" s="17"/>
      <c r="KWP73" s="17"/>
      <c r="KWQ73" s="17"/>
      <c r="KWR73" s="17"/>
      <c r="KWS73" s="17"/>
      <c r="KWT73" s="17"/>
      <c r="KWU73" s="17"/>
      <c r="KWV73" s="17"/>
      <c r="KWW73" s="17"/>
      <c r="KWX73" s="17"/>
      <c r="KWY73" s="17"/>
      <c r="KWZ73" s="17"/>
      <c r="KXA73" s="17"/>
      <c r="KXB73" s="17"/>
      <c r="KXC73" s="17"/>
      <c r="KXD73" s="17"/>
      <c r="KXE73" s="17"/>
      <c r="KXF73" s="17"/>
      <c r="KXG73" s="17"/>
      <c r="KXH73" s="17"/>
      <c r="KXI73" s="17"/>
      <c r="KXJ73" s="17"/>
      <c r="KXK73" s="17"/>
      <c r="KXL73" s="17"/>
      <c r="KXM73" s="17"/>
      <c r="KXN73" s="17"/>
      <c r="KXO73" s="17"/>
      <c r="KXP73" s="17"/>
      <c r="KXQ73" s="17"/>
      <c r="KXR73" s="17"/>
      <c r="KXS73" s="17"/>
      <c r="KXT73" s="17"/>
      <c r="KXU73" s="17"/>
      <c r="KXV73" s="17"/>
      <c r="KXW73" s="17"/>
      <c r="KXX73" s="17"/>
      <c r="KXY73" s="17"/>
      <c r="KXZ73" s="17"/>
      <c r="KYA73" s="17"/>
      <c r="KYB73" s="17"/>
      <c r="KYC73" s="17"/>
      <c r="KYD73" s="17"/>
      <c r="KYE73" s="17"/>
      <c r="KYF73" s="17"/>
      <c r="KYG73" s="17"/>
      <c r="KYH73" s="17"/>
      <c r="KYI73" s="17"/>
      <c r="KYJ73" s="17"/>
      <c r="KYK73" s="17"/>
      <c r="KYL73" s="17"/>
      <c r="KYM73" s="17"/>
      <c r="KYN73" s="17"/>
      <c r="KYO73" s="17"/>
      <c r="KYP73" s="17"/>
      <c r="KYQ73" s="17"/>
      <c r="KYR73" s="17"/>
      <c r="KYS73" s="17"/>
      <c r="KYT73" s="17"/>
      <c r="KYU73" s="17"/>
      <c r="KYV73" s="17"/>
      <c r="KYW73" s="17"/>
      <c r="KYX73" s="17"/>
      <c r="KYY73" s="17"/>
      <c r="KYZ73" s="17"/>
      <c r="KZA73" s="17"/>
      <c r="KZB73" s="17"/>
      <c r="KZC73" s="17"/>
      <c r="KZD73" s="17"/>
      <c r="KZE73" s="17"/>
      <c r="KZF73" s="17"/>
      <c r="KZG73" s="17"/>
      <c r="KZH73" s="17"/>
      <c r="KZI73" s="17"/>
      <c r="KZJ73" s="17"/>
      <c r="KZK73" s="17"/>
      <c r="KZL73" s="17"/>
      <c r="KZM73" s="17"/>
      <c r="KZN73" s="17"/>
      <c r="KZO73" s="17"/>
      <c r="KZP73" s="17"/>
      <c r="KZQ73" s="17"/>
      <c r="KZR73" s="17"/>
      <c r="KZS73" s="17"/>
      <c r="KZT73" s="17"/>
      <c r="KZU73" s="17"/>
      <c r="KZV73" s="17"/>
      <c r="KZW73" s="17"/>
      <c r="KZX73" s="17"/>
      <c r="KZY73" s="17"/>
      <c r="KZZ73" s="17"/>
      <c r="LAA73" s="17"/>
      <c r="LAB73" s="17"/>
      <c r="LAC73" s="17"/>
      <c r="LAD73" s="17"/>
      <c r="LAE73" s="17"/>
      <c r="LAF73" s="17"/>
      <c r="LAG73" s="17"/>
      <c r="LAH73" s="17"/>
      <c r="LAI73" s="17"/>
      <c r="LAJ73" s="17"/>
      <c r="LAK73" s="17"/>
      <c r="LAL73" s="17"/>
      <c r="LAM73" s="17"/>
      <c r="LAN73" s="17"/>
      <c r="LAO73" s="17"/>
      <c r="LAP73" s="17"/>
      <c r="LAQ73" s="17"/>
      <c r="LAR73" s="17"/>
      <c r="LAS73" s="17"/>
      <c r="LAT73" s="17"/>
      <c r="LAU73" s="17"/>
      <c r="LAV73" s="17"/>
      <c r="LAW73" s="17"/>
      <c r="LAX73" s="17"/>
      <c r="LAY73" s="17"/>
      <c r="LAZ73" s="17"/>
      <c r="LBA73" s="17"/>
      <c r="LBB73" s="17"/>
      <c r="LBC73" s="17"/>
      <c r="LBD73" s="17"/>
      <c r="LBE73" s="17"/>
      <c r="LBF73" s="17"/>
      <c r="LBG73" s="17"/>
      <c r="LBH73" s="17"/>
      <c r="LBI73" s="17"/>
      <c r="LBJ73" s="17"/>
      <c r="LBK73" s="17"/>
      <c r="LBL73" s="17"/>
      <c r="LBM73" s="17"/>
      <c r="LBN73" s="17"/>
      <c r="LBO73" s="17"/>
      <c r="LBP73" s="17"/>
      <c r="LBQ73" s="17"/>
      <c r="LBR73" s="17"/>
      <c r="LBS73" s="17"/>
      <c r="LBT73" s="17"/>
      <c r="LBU73" s="17"/>
      <c r="LBV73" s="17"/>
      <c r="LBW73" s="17"/>
      <c r="LBX73" s="17"/>
      <c r="LBY73" s="17"/>
      <c r="LBZ73" s="17"/>
      <c r="LCA73" s="17"/>
      <c r="LCB73" s="17"/>
      <c r="LCC73" s="17"/>
      <c r="LCD73" s="17"/>
      <c r="LCE73" s="17"/>
      <c r="LCF73" s="17"/>
      <c r="LCG73" s="17"/>
      <c r="LCH73" s="17"/>
      <c r="LCI73" s="17"/>
      <c r="LCJ73" s="17"/>
      <c r="LCK73" s="17"/>
      <c r="LCL73" s="17"/>
      <c r="LCM73" s="17"/>
      <c r="LCN73" s="17"/>
      <c r="LCO73" s="17"/>
      <c r="LCP73" s="17"/>
      <c r="LCQ73" s="17"/>
      <c r="LCR73" s="17"/>
      <c r="LCS73" s="17"/>
      <c r="LCT73" s="17"/>
      <c r="LCU73" s="17"/>
      <c r="LCV73" s="17"/>
      <c r="LCW73" s="17"/>
      <c r="LCX73" s="17"/>
      <c r="LCY73" s="17"/>
      <c r="LCZ73" s="17"/>
      <c r="LDA73" s="17"/>
      <c r="LDB73" s="17"/>
      <c r="LDC73" s="17"/>
      <c r="LDD73" s="17"/>
      <c r="LDE73" s="17"/>
      <c r="LDF73" s="17"/>
      <c r="LDG73" s="17"/>
      <c r="LDH73" s="17"/>
      <c r="LDI73" s="17"/>
      <c r="LDJ73" s="17"/>
      <c r="LDK73" s="17"/>
      <c r="LDL73" s="17"/>
      <c r="LDM73" s="17"/>
      <c r="LDN73" s="17"/>
      <c r="LDO73" s="17"/>
      <c r="LDP73" s="17"/>
      <c r="LDQ73" s="17"/>
      <c r="LDR73" s="17"/>
      <c r="LDS73" s="17"/>
      <c r="LDT73" s="17"/>
      <c r="LDU73" s="17"/>
      <c r="LDV73" s="17"/>
      <c r="LDW73" s="17"/>
      <c r="LDX73" s="17"/>
      <c r="LDY73" s="17"/>
      <c r="LDZ73" s="17"/>
      <c r="LEA73" s="17"/>
      <c r="LEB73" s="17"/>
      <c r="LEC73" s="17"/>
      <c r="LED73" s="17"/>
      <c r="LEE73" s="17"/>
      <c r="LEF73" s="17"/>
      <c r="LEG73" s="17"/>
      <c r="LEH73" s="17"/>
      <c r="LEI73" s="17"/>
      <c r="LEJ73" s="17"/>
      <c r="LEK73" s="17"/>
      <c r="LEL73" s="17"/>
      <c r="LEM73" s="17"/>
      <c r="LEN73" s="17"/>
      <c r="LEO73" s="17"/>
      <c r="LEP73" s="17"/>
      <c r="LEQ73" s="17"/>
      <c r="LER73" s="17"/>
      <c r="LES73" s="17"/>
      <c r="LET73" s="17"/>
      <c r="LEU73" s="17"/>
      <c r="LEV73" s="17"/>
      <c r="LEW73" s="17"/>
      <c r="LEX73" s="17"/>
      <c r="LEY73" s="17"/>
      <c r="LEZ73" s="17"/>
      <c r="LFA73" s="17"/>
      <c r="LFB73" s="17"/>
      <c r="LFC73" s="17"/>
      <c r="LFD73" s="17"/>
      <c r="LFE73" s="17"/>
      <c r="LFF73" s="17"/>
      <c r="LFG73" s="17"/>
      <c r="LFH73" s="17"/>
      <c r="LFI73" s="17"/>
      <c r="LFJ73" s="17"/>
      <c r="LFK73" s="17"/>
      <c r="LFL73" s="17"/>
      <c r="LFM73" s="17"/>
      <c r="LFN73" s="17"/>
      <c r="LFO73" s="17"/>
      <c r="LFP73" s="17"/>
      <c r="LFQ73" s="17"/>
      <c r="LFR73" s="17"/>
      <c r="LFS73" s="17"/>
      <c r="LFT73" s="17"/>
      <c r="LFU73" s="17"/>
      <c r="LFV73" s="17"/>
      <c r="LFW73" s="17"/>
      <c r="LFX73" s="17"/>
      <c r="LFY73" s="17"/>
      <c r="LFZ73" s="17"/>
      <c r="LGA73" s="17"/>
      <c r="LGB73" s="17"/>
      <c r="LGC73" s="17"/>
      <c r="LGD73" s="17"/>
      <c r="LGE73" s="17"/>
      <c r="LGF73" s="17"/>
      <c r="LGG73" s="17"/>
      <c r="LGH73" s="17"/>
      <c r="LGI73" s="17"/>
      <c r="LGJ73" s="17"/>
      <c r="LGK73" s="17"/>
      <c r="LGL73" s="17"/>
      <c r="LGM73" s="17"/>
      <c r="LGN73" s="17"/>
      <c r="LGO73" s="17"/>
      <c r="LGP73" s="17"/>
      <c r="LGQ73" s="17"/>
      <c r="LGR73" s="17"/>
      <c r="LGS73" s="17"/>
      <c r="LGT73" s="17"/>
      <c r="LGU73" s="17"/>
      <c r="LGV73" s="17"/>
      <c r="LGW73" s="17"/>
      <c r="LGX73" s="17"/>
      <c r="LGY73" s="17"/>
      <c r="LGZ73" s="17"/>
      <c r="LHA73" s="17"/>
      <c r="LHB73" s="17"/>
      <c r="LHC73" s="17"/>
      <c r="LHD73" s="17"/>
      <c r="LHE73" s="17"/>
      <c r="LHF73" s="17"/>
      <c r="LHG73" s="17"/>
      <c r="LHH73" s="17"/>
      <c r="LHI73" s="17"/>
      <c r="LHJ73" s="17"/>
      <c r="LHK73" s="17"/>
      <c r="LHL73" s="17"/>
      <c r="LHM73" s="17"/>
      <c r="LHN73" s="17"/>
      <c r="LHO73" s="17"/>
      <c r="LHP73" s="17"/>
      <c r="LHQ73" s="17"/>
      <c r="LHR73" s="17"/>
      <c r="LHS73" s="17"/>
      <c r="LHT73" s="17"/>
      <c r="LHU73" s="17"/>
      <c r="LHV73" s="17"/>
      <c r="LHW73" s="17"/>
      <c r="LHX73" s="17"/>
      <c r="LHY73" s="17"/>
      <c r="LHZ73" s="17"/>
      <c r="LIA73" s="17"/>
      <c r="LIB73" s="17"/>
      <c r="LIC73" s="17"/>
      <c r="LID73" s="17"/>
      <c r="LIE73" s="17"/>
      <c r="LIF73" s="17"/>
      <c r="LIG73" s="17"/>
      <c r="LIH73" s="17"/>
      <c r="LII73" s="17"/>
      <c r="LIJ73" s="17"/>
      <c r="LIK73" s="17"/>
      <c r="LIL73" s="17"/>
      <c r="LIM73" s="17"/>
      <c r="LIN73" s="17"/>
      <c r="LIO73" s="17"/>
      <c r="LIP73" s="17"/>
      <c r="LIQ73" s="17"/>
      <c r="LIR73" s="17"/>
      <c r="LIS73" s="17"/>
      <c r="LIT73" s="17"/>
      <c r="LIU73" s="17"/>
      <c r="LIV73" s="17"/>
      <c r="LIW73" s="17"/>
      <c r="LIX73" s="17"/>
      <c r="LIY73" s="17"/>
      <c r="LIZ73" s="17"/>
      <c r="LJA73" s="17"/>
      <c r="LJB73" s="17"/>
      <c r="LJC73" s="17"/>
      <c r="LJD73" s="17"/>
      <c r="LJE73" s="17"/>
      <c r="LJF73" s="17"/>
      <c r="LJG73" s="17"/>
      <c r="LJH73" s="17"/>
      <c r="LJI73" s="17"/>
      <c r="LJJ73" s="17"/>
      <c r="LJK73" s="17"/>
      <c r="LJL73" s="17"/>
      <c r="LJM73" s="17"/>
      <c r="LJN73" s="17"/>
      <c r="LJO73" s="17"/>
      <c r="LJP73" s="17"/>
      <c r="LJQ73" s="17"/>
      <c r="LJR73" s="17"/>
      <c r="LJS73" s="17"/>
      <c r="LJT73" s="17"/>
      <c r="LJU73" s="17"/>
      <c r="LJV73" s="17"/>
      <c r="LJW73" s="17"/>
      <c r="LJX73" s="17"/>
      <c r="LJY73" s="17"/>
      <c r="LJZ73" s="17"/>
      <c r="LKA73" s="17"/>
      <c r="LKB73" s="17"/>
      <c r="LKC73" s="17"/>
      <c r="LKD73" s="17"/>
      <c r="LKE73" s="17"/>
      <c r="LKF73" s="17"/>
      <c r="LKG73" s="17"/>
      <c r="LKH73" s="17"/>
      <c r="LKI73" s="17"/>
      <c r="LKJ73" s="17"/>
      <c r="LKK73" s="17"/>
      <c r="LKL73" s="17"/>
      <c r="LKM73" s="17"/>
      <c r="LKN73" s="17"/>
      <c r="LKO73" s="17"/>
      <c r="LKP73" s="17"/>
      <c r="LKQ73" s="17"/>
      <c r="LKR73" s="17"/>
      <c r="LKS73" s="17"/>
      <c r="LKT73" s="17"/>
      <c r="LKU73" s="17"/>
      <c r="LKV73" s="17"/>
      <c r="LKW73" s="17"/>
      <c r="LKX73" s="17"/>
      <c r="LKY73" s="17"/>
      <c r="LKZ73" s="17"/>
      <c r="LLA73" s="17"/>
      <c r="LLB73" s="17"/>
      <c r="LLC73" s="17"/>
      <c r="LLD73" s="17"/>
      <c r="LLE73" s="17"/>
      <c r="LLF73" s="17"/>
      <c r="LLG73" s="17"/>
      <c r="LLH73" s="17"/>
      <c r="LLI73" s="17"/>
      <c r="LLJ73" s="17"/>
      <c r="LLK73" s="17"/>
      <c r="LLL73" s="17"/>
      <c r="LLM73" s="17"/>
      <c r="LLN73" s="17"/>
      <c r="LLO73" s="17"/>
      <c r="LLP73" s="17"/>
      <c r="LLQ73" s="17"/>
      <c r="LLR73" s="17"/>
      <c r="LLS73" s="17"/>
      <c r="LLT73" s="17"/>
      <c r="LLU73" s="17"/>
      <c r="LLV73" s="17"/>
      <c r="LLW73" s="17"/>
      <c r="LLX73" s="17"/>
      <c r="LLY73" s="17"/>
      <c r="LLZ73" s="17"/>
      <c r="LMA73" s="17"/>
      <c r="LMB73" s="17"/>
      <c r="LMC73" s="17"/>
      <c r="LMD73" s="17"/>
      <c r="LME73" s="17"/>
      <c r="LMF73" s="17"/>
      <c r="LMG73" s="17"/>
      <c r="LMH73" s="17"/>
      <c r="LMI73" s="17"/>
      <c r="LMJ73" s="17"/>
      <c r="LMK73" s="17"/>
      <c r="LML73" s="17"/>
      <c r="LMM73" s="17"/>
      <c r="LMN73" s="17"/>
      <c r="LMO73" s="17"/>
      <c r="LMP73" s="17"/>
      <c r="LMQ73" s="17"/>
      <c r="LMR73" s="17"/>
      <c r="LMS73" s="17"/>
      <c r="LMT73" s="17"/>
      <c r="LMU73" s="17"/>
      <c r="LMV73" s="17"/>
      <c r="LMW73" s="17"/>
      <c r="LMX73" s="17"/>
      <c r="LMY73" s="17"/>
      <c r="LMZ73" s="17"/>
      <c r="LNA73" s="17"/>
      <c r="LNB73" s="17"/>
      <c r="LNC73" s="17"/>
      <c r="LND73" s="17"/>
      <c r="LNE73" s="17"/>
      <c r="LNF73" s="17"/>
      <c r="LNG73" s="17"/>
      <c r="LNH73" s="17"/>
      <c r="LNI73" s="17"/>
      <c r="LNJ73" s="17"/>
      <c r="LNK73" s="17"/>
      <c r="LNL73" s="17"/>
      <c r="LNM73" s="17"/>
      <c r="LNN73" s="17"/>
      <c r="LNO73" s="17"/>
      <c r="LNP73" s="17"/>
      <c r="LNQ73" s="17"/>
      <c r="LNR73" s="17"/>
      <c r="LNS73" s="17"/>
      <c r="LNT73" s="17"/>
      <c r="LNU73" s="17"/>
      <c r="LNV73" s="17"/>
      <c r="LNW73" s="17"/>
      <c r="LNX73" s="17"/>
      <c r="LNY73" s="17"/>
      <c r="LNZ73" s="17"/>
      <c r="LOA73" s="17"/>
      <c r="LOB73" s="17"/>
      <c r="LOC73" s="17"/>
      <c r="LOD73" s="17"/>
      <c r="LOE73" s="17"/>
      <c r="LOF73" s="17"/>
      <c r="LOG73" s="17"/>
      <c r="LOH73" s="17"/>
      <c r="LOI73" s="17"/>
      <c r="LOJ73" s="17"/>
      <c r="LOK73" s="17"/>
      <c r="LOL73" s="17"/>
      <c r="LOM73" s="17"/>
      <c r="LON73" s="17"/>
      <c r="LOO73" s="17"/>
      <c r="LOP73" s="17"/>
      <c r="LOQ73" s="17"/>
      <c r="LOR73" s="17"/>
      <c r="LOS73" s="17"/>
      <c r="LOT73" s="17"/>
      <c r="LOU73" s="17"/>
      <c r="LOV73" s="17"/>
      <c r="LOW73" s="17"/>
      <c r="LOX73" s="17"/>
      <c r="LOY73" s="17"/>
      <c r="LOZ73" s="17"/>
      <c r="LPA73" s="17"/>
      <c r="LPB73" s="17"/>
      <c r="LPC73" s="17"/>
      <c r="LPD73" s="17"/>
      <c r="LPE73" s="17"/>
      <c r="LPF73" s="17"/>
      <c r="LPG73" s="17"/>
      <c r="LPH73" s="17"/>
      <c r="LPI73" s="17"/>
      <c r="LPJ73" s="17"/>
      <c r="LPK73" s="17"/>
      <c r="LPL73" s="17"/>
      <c r="LPM73" s="17"/>
      <c r="LPN73" s="17"/>
      <c r="LPO73" s="17"/>
      <c r="LPP73" s="17"/>
      <c r="LPQ73" s="17"/>
      <c r="LPR73" s="17"/>
      <c r="LPS73" s="17"/>
      <c r="LPT73" s="17"/>
      <c r="LPU73" s="17"/>
      <c r="LPV73" s="17"/>
      <c r="LPW73" s="17"/>
      <c r="LPX73" s="17"/>
      <c r="LPY73" s="17"/>
      <c r="LPZ73" s="17"/>
      <c r="LQA73" s="17"/>
      <c r="LQB73" s="17"/>
      <c r="LQC73" s="17"/>
      <c r="LQD73" s="17"/>
      <c r="LQE73" s="17"/>
      <c r="LQF73" s="17"/>
      <c r="LQG73" s="17"/>
      <c r="LQH73" s="17"/>
      <c r="LQI73" s="17"/>
      <c r="LQJ73" s="17"/>
      <c r="LQK73" s="17"/>
      <c r="LQL73" s="17"/>
      <c r="LQM73" s="17"/>
      <c r="LQN73" s="17"/>
      <c r="LQO73" s="17"/>
      <c r="LQP73" s="17"/>
      <c r="LQQ73" s="17"/>
      <c r="LQR73" s="17"/>
      <c r="LQS73" s="17"/>
      <c r="LQT73" s="17"/>
      <c r="LQU73" s="17"/>
      <c r="LQV73" s="17"/>
      <c r="LQW73" s="17"/>
      <c r="LQX73" s="17"/>
      <c r="LQY73" s="17"/>
      <c r="LQZ73" s="17"/>
      <c r="LRA73" s="17"/>
      <c r="LRB73" s="17"/>
      <c r="LRC73" s="17"/>
      <c r="LRD73" s="17"/>
      <c r="LRE73" s="17"/>
      <c r="LRF73" s="17"/>
      <c r="LRG73" s="17"/>
      <c r="LRH73" s="17"/>
      <c r="LRI73" s="17"/>
      <c r="LRJ73" s="17"/>
      <c r="LRK73" s="17"/>
      <c r="LRL73" s="17"/>
      <c r="LRM73" s="17"/>
      <c r="LRN73" s="17"/>
      <c r="LRO73" s="17"/>
      <c r="LRP73" s="17"/>
      <c r="LRQ73" s="17"/>
      <c r="LRR73" s="17"/>
      <c r="LRS73" s="17"/>
      <c r="LRT73" s="17"/>
      <c r="LRU73" s="17"/>
      <c r="LRV73" s="17"/>
      <c r="LRW73" s="17"/>
      <c r="LRX73" s="17"/>
      <c r="LRY73" s="17"/>
      <c r="LRZ73" s="17"/>
      <c r="LSA73" s="17"/>
      <c r="LSB73" s="17"/>
      <c r="LSC73" s="17"/>
      <c r="LSD73" s="17"/>
      <c r="LSE73" s="17"/>
      <c r="LSF73" s="17"/>
      <c r="LSG73" s="17"/>
      <c r="LSH73" s="17"/>
      <c r="LSI73" s="17"/>
      <c r="LSJ73" s="17"/>
      <c r="LSK73" s="17"/>
      <c r="LSL73" s="17"/>
      <c r="LSM73" s="17"/>
      <c r="LSN73" s="17"/>
      <c r="LSO73" s="17"/>
      <c r="LSP73" s="17"/>
      <c r="LSQ73" s="17"/>
      <c r="LSR73" s="17"/>
      <c r="LSS73" s="17"/>
      <c r="LST73" s="17"/>
      <c r="LSU73" s="17"/>
      <c r="LSV73" s="17"/>
      <c r="LSW73" s="17"/>
      <c r="LSX73" s="17"/>
      <c r="LSY73" s="17"/>
      <c r="LSZ73" s="17"/>
      <c r="LTA73" s="17"/>
      <c r="LTB73" s="17"/>
      <c r="LTC73" s="17"/>
      <c r="LTD73" s="17"/>
      <c r="LTE73" s="17"/>
      <c r="LTF73" s="17"/>
      <c r="LTG73" s="17"/>
      <c r="LTH73" s="17"/>
      <c r="LTI73" s="17"/>
      <c r="LTJ73" s="17"/>
      <c r="LTK73" s="17"/>
      <c r="LTL73" s="17"/>
      <c r="LTM73" s="17"/>
      <c r="LTN73" s="17"/>
      <c r="LTO73" s="17"/>
      <c r="LTP73" s="17"/>
      <c r="LTQ73" s="17"/>
      <c r="LTR73" s="17"/>
      <c r="LTS73" s="17"/>
      <c r="LTT73" s="17"/>
      <c r="LTU73" s="17"/>
      <c r="LTV73" s="17"/>
      <c r="LTW73" s="17"/>
      <c r="LTX73" s="17"/>
      <c r="LTY73" s="17"/>
      <c r="LTZ73" s="17"/>
      <c r="LUA73" s="17"/>
      <c r="LUB73" s="17"/>
      <c r="LUC73" s="17"/>
      <c r="LUD73" s="17"/>
      <c r="LUE73" s="17"/>
      <c r="LUF73" s="17"/>
      <c r="LUG73" s="17"/>
      <c r="LUH73" s="17"/>
      <c r="LUI73" s="17"/>
      <c r="LUJ73" s="17"/>
      <c r="LUK73" s="17"/>
      <c r="LUL73" s="17"/>
      <c r="LUM73" s="17"/>
      <c r="LUN73" s="17"/>
      <c r="LUO73" s="17"/>
      <c r="LUP73" s="17"/>
      <c r="LUQ73" s="17"/>
      <c r="LUR73" s="17"/>
      <c r="LUS73" s="17"/>
      <c r="LUT73" s="17"/>
      <c r="LUU73" s="17"/>
      <c r="LUV73" s="17"/>
      <c r="LUW73" s="17"/>
      <c r="LUX73" s="17"/>
      <c r="LUY73" s="17"/>
      <c r="LUZ73" s="17"/>
      <c r="LVA73" s="17"/>
      <c r="LVB73" s="17"/>
      <c r="LVC73" s="17"/>
      <c r="LVD73" s="17"/>
      <c r="LVE73" s="17"/>
      <c r="LVF73" s="17"/>
      <c r="LVG73" s="17"/>
      <c r="LVH73" s="17"/>
      <c r="LVI73" s="17"/>
      <c r="LVJ73" s="17"/>
      <c r="LVK73" s="17"/>
      <c r="LVL73" s="17"/>
      <c r="LVM73" s="17"/>
      <c r="LVN73" s="17"/>
      <c r="LVO73" s="17"/>
      <c r="LVP73" s="17"/>
      <c r="LVQ73" s="17"/>
      <c r="LVR73" s="17"/>
      <c r="LVS73" s="17"/>
      <c r="LVT73" s="17"/>
      <c r="LVU73" s="17"/>
      <c r="LVV73" s="17"/>
      <c r="LVW73" s="17"/>
      <c r="LVX73" s="17"/>
      <c r="LVY73" s="17"/>
      <c r="LVZ73" s="17"/>
      <c r="LWA73" s="17"/>
      <c r="LWB73" s="17"/>
      <c r="LWC73" s="17"/>
      <c r="LWD73" s="17"/>
      <c r="LWE73" s="17"/>
      <c r="LWF73" s="17"/>
      <c r="LWG73" s="17"/>
      <c r="LWH73" s="17"/>
      <c r="LWI73" s="17"/>
      <c r="LWJ73" s="17"/>
      <c r="LWK73" s="17"/>
      <c r="LWL73" s="17"/>
      <c r="LWM73" s="17"/>
      <c r="LWN73" s="17"/>
      <c r="LWO73" s="17"/>
      <c r="LWP73" s="17"/>
      <c r="LWQ73" s="17"/>
      <c r="LWR73" s="17"/>
      <c r="LWS73" s="17"/>
      <c r="LWT73" s="17"/>
      <c r="LWU73" s="17"/>
      <c r="LWV73" s="17"/>
      <c r="LWW73" s="17"/>
      <c r="LWX73" s="17"/>
      <c r="LWY73" s="17"/>
      <c r="LWZ73" s="17"/>
      <c r="LXA73" s="17"/>
      <c r="LXB73" s="17"/>
      <c r="LXC73" s="17"/>
      <c r="LXD73" s="17"/>
      <c r="LXE73" s="17"/>
      <c r="LXF73" s="17"/>
      <c r="LXG73" s="17"/>
      <c r="LXH73" s="17"/>
      <c r="LXI73" s="17"/>
      <c r="LXJ73" s="17"/>
      <c r="LXK73" s="17"/>
      <c r="LXL73" s="17"/>
      <c r="LXM73" s="17"/>
      <c r="LXN73" s="17"/>
      <c r="LXO73" s="17"/>
      <c r="LXP73" s="17"/>
      <c r="LXQ73" s="17"/>
      <c r="LXR73" s="17"/>
      <c r="LXS73" s="17"/>
      <c r="LXT73" s="17"/>
      <c r="LXU73" s="17"/>
      <c r="LXV73" s="17"/>
      <c r="LXW73" s="17"/>
      <c r="LXX73" s="17"/>
      <c r="LXY73" s="17"/>
      <c r="LXZ73" s="17"/>
      <c r="LYA73" s="17"/>
      <c r="LYB73" s="17"/>
      <c r="LYC73" s="17"/>
      <c r="LYD73" s="17"/>
      <c r="LYE73" s="17"/>
      <c r="LYF73" s="17"/>
      <c r="LYG73" s="17"/>
      <c r="LYH73" s="17"/>
      <c r="LYI73" s="17"/>
      <c r="LYJ73" s="17"/>
      <c r="LYK73" s="17"/>
      <c r="LYL73" s="17"/>
      <c r="LYM73" s="17"/>
      <c r="LYN73" s="17"/>
      <c r="LYO73" s="17"/>
      <c r="LYP73" s="17"/>
      <c r="LYQ73" s="17"/>
      <c r="LYR73" s="17"/>
      <c r="LYS73" s="17"/>
      <c r="LYT73" s="17"/>
      <c r="LYU73" s="17"/>
      <c r="LYV73" s="17"/>
      <c r="LYW73" s="17"/>
      <c r="LYX73" s="17"/>
      <c r="LYY73" s="17"/>
      <c r="LYZ73" s="17"/>
      <c r="LZA73" s="17"/>
      <c r="LZB73" s="17"/>
      <c r="LZC73" s="17"/>
      <c r="LZD73" s="17"/>
      <c r="LZE73" s="17"/>
      <c r="LZF73" s="17"/>
      <c r="LZG73" s="17"/>
      <c r="LZH73" s="17"/>
      <c r="LZI73" s="17"/>
      <c r="LZJ73" s="17"/>
      <c r="LZK73" s="17"/>
      <c r="LZL73" s="17"/>
      <c r="LZM73" s="17"/>
      <c r="LZN73" s="17"/>
      <c r="LZO73" s="17"/>
      <c r="LZP73" s="17"/>
      <c r="LZQ73" s="17"/>
      <c r="LZR73" s="17"/>
      <c r="LZS73" s="17"/>
      <c r="LZT73" s="17"/>
      <c r="LZU73" s="17"/>
      <c r="LZV73" s="17"/>
      <c r="LZW73" s="17"/>
      <c r="LZX73" s="17"/>
      <c r="LZY73" s="17"/>
      <c r="LZZ73" s="17"/>
      <c r="MAA73" s="17"/>
      <c r="MAB73" s="17"/>
      <c r="MAC73" s="17"/>
      <c r="MAD73" s="17"/>
      <c r="MAE73" s="17"/>
      <c r="MAF73" s="17"/>
      <c r="MAG73" s="17"/>
      <c r="MAH73" s="17"/>
      <c r="MAI73" s="17"/>
      <c r="MAJ73" s="17"/>
      <c r="MAK73" s="17"/>
      <c r="MAL73" s="17"/>
      <c r="MAM73" s="17"/>
      <c r="MAN73" s="17"/>
      <c r="MAO73" s="17"/>
      <c r="MAP73" s="17"/>
      <c r="MAQ73" s="17"/>
      <c r="MAR73" s="17"/>
      <c r="MAS73" s="17"/>
      <c r="MAT73" s="17"/>
      <c r="MAU73" s="17"/>
      <c r="MAV73" s="17"/>
      <c r="MAW73" s="17"/>
      <c r="MAX73" s="17"/>
      <c r="MAY73" s="17"/>
      <c r="MAZ73" s="17"/>
      <c r="MBA73" s="17"/>
      <c r="MBB73" s="17"/>
      <c r="MBC73" s="17"/>
      <c r="MBD73" s="17"/>
      <c r="MBE73" s="17"/>
      <c r="MBF73" s="17"/>
      <c r="MBG73" s="17"/>
      <c r="MBH73" s="17"/>
      <c r="MBI73" s="17"/>
      <c r="MBJ73" s="17"/>
      <c r="MBK73" s="17"/>
      <c r="MBL73" s="17"/>
      <c r="MBM73" s="17"/>
      <c r="MBN73" s="17"/>
      <c r="MBO73" s="17"/>
      <c r="MBP73" s="17"/>
      <c r="MBQ73" s="17"/>
      <c r="MBR73" s="17"/>
      <c r="MBS73" s="17"/>
      <c r="MBT73" s="17"/>
      <c r="MBU73" s="17"/>
      <c r="MBV73" s="17"/>
      <c r="MBW73" s="17"/>
      <c r="MBX73" s="17"/>
      <c r="MBY73" s="17"/>
      <c r="MBZ73" s="17"/>
      <c r="MCA73" s="17"/>
      <c r="MCB73" s="17"/>
      <c r="MCC73" s="17"/>
      <c r="MCD73" s="17"/>
      <c r="MCE73" s="17"/>
      <c r="MCF73" s="17"/>
      <c r="MCG73" s="17"/>
      <c r="MCH73" s="17"/>
      <c r="MCI73" s="17"/>
      <c r="MCJ73" s="17"/>
      <c r="MCK73" s="17"/>
      <c r="MCL73" s="17"/>
      <c r="MCM73" s="17"/>
      <c r="MCN73" s="17"/>
      <c r="MCO73" s="17"/>
      <c r="MCP73" s="17"/>
      <c r="MCQ73" s="17"/>
      <c r="MCR73" s="17"/>
      <c r="MCS73" s="17"/>
      <c r="MCT73" s="17"/>
      <c r="MCU73" s="17"/>
      <c r="MCV73" s="17"/>
      <c r="MCW73" s="17"/>
      <c r="MCX73" s="17"/>
      <c r="MCY73" s="17"/>
      <c r="MCZ73" s="17"/>
      <c r="MDA73" s="17"/>
      <c r="MDB73" s="17"/>
      <c r="MDC73" s="17"/>
      <c r="MDD73" s="17"/>
      <c r="MDE73" s="17"/>
      <c r="MDF73" s="17"/>
      <c r="MDG73" s="17"/>
      <c r="MDH73" s="17"/>
      <c r="MDI73" s="17"/>
      <c r="MDJ73" s="17"/>
      <c r="MDK73" s="17"/>
      <c r="MDL73" s="17"/>
      <c r="MDM73" s="17"/>
      <c r="MDN73" s="17"/>
      <c r="MDO73" s="17"/>
      <c r="MDP73" s="17"/>
      <c r="MDQ73" s="17"/>
      <c r="MDR73" s="17"/>
      <c r="MDS73" s="17"/>
      <c r="MDT73" s="17"/>
      <c r="MDU73" s="17"/>
      <c r="MDV73" s="17"/>
      <c r="MDW73" s="17"/>
      <c r="MDX73" s="17"/>
      <c r="MDY73" s="17"/>
      <c r="MDZ73" s="17"/>
      <c r="MEA73" s="17"/>
      <c r="MEB73" s="17"/>
      <c r="MEC73" s="17"/>
      <c r="MED73" s="17"/>
      <c r="MEE73" s="17"/>
      <c r="MEF73" s="17"/>
      <c r="MEG73" s="17"/>
      <c r="MEH73" s="17"/>
      <c r="MEI73" s="17"/>
      <c r="MEJ73" s="17"/>
      <c r="MEK73" s="17"/>
      <c r="MEL73" s="17"/>
      <c r="MEM73" s="17"/>
      <c r="MEN73" s="17"/>
      <c r="MEO73" s="17"/>
      <c r="MEP73" s="17"/>
      <c r="MEQ73" s="17"/>
      <c r="MER73" s="17"/>
      <c r="MES73" s="17"/>
      <c r="MET73" s="17"/>
      <c r="MEU73" s="17"/>
      <c r="MEV73" s="17"/>
      <c r="MEW73" s="17"/>
      <c r="MEX73" s="17"/>
      <c r="MEY73" s="17"/>
      <c r="MEZ73" s="17"/>
      <c r="MFA73" s="17"/>
      <c r="MFB73" s="17"/>
      <c r="MFC73" s="17"/>
      <c r="MFD73" s="17"/>
      <c r="MFE73" s="17"/>
      <c r="MFF73" s="17"/>
      <c r="MFG73" s="17"/>
      <c r="MFH73" s="17"/>
      <c r="MFI73" s="17"/>
      <c r="MFJ73" s="17"/>
      <c r="MFK73" s="17"/>
      <c r="MFL73" s="17"/>
      <c r="MFM73" s="17"/>
      <c r="MFN73" s="17"/>
      <c r="MFO73" s="17"/>
      <c r="MFP73" s="17"/>
      <c r="MFQ73" s="17"/>
      <c r="MFR73" s="17"/>
      <c r="MFS73" s="17"/>
      <c r="MFT73" s="17"/>
      <c r="MFU73" s="17"/>
      <c r="MFV73" s="17"/>
      <c r="MFW73" s="17"/>
      <c r="MFX73" s="17"/>
      <c r="MFY73" s="17"/>
      <c r="MFZ73" s="17"/>
      <c r="MGA73" s="17"/>
      <c r="MGB73" s="17"/>
      <c r="MGC73" s="17"/>
      <c r="MGD73" s="17"/>
      <c r="MGE73" s="17"/>
      <c r="MGF73" s="17"/>
      <c r="MGG73" s="17"/>
      <c r="MGH73" s="17"/>
      <c r="MGI73" s="17"/>
      <c r="MGJ73" s="17"/>
      <c r="MGK73" s="17"/>
      <c r="MGL73" s="17"/>
      <c r="MGM73" s="17"/>
      <c r="MGN73" s="17"/>
      <c r="MGO73" s="17"/>
      <c r="MGP73" s="17"/>
      <c r="MGQ73" s="17"/>
      <c r="MGR73" s="17"/>
      <c r="MGS73" s="17"/>
      <c r="MGT73" s="17"/>
      <c r="MGU73" s="17"/>
      <c r="MGV73" s="17"/>
      <c r="MGW73" s="17"/>
      <c r="MGX73" s="17"/>
      <c r="MGY73" s="17"/>
      <c r="MGZ73" s="17"/>
      <c r="MHA73" s="17"/>
      <c r="MHB73" s="17"/>
      <c r="MHC73" s="17"/>
      <c r="MHD73" s="17"/>
      <c r="MHE73" s="17"/>
      <c r="MHF73" s="17"/>
      <c r="MHG73" s="17"/>
      <c r="MHH73" s="17"/>
      <c r="MHI73" s="17"/>
      <c r="MHJ73" s="17"/>
      <c r="MHK73" s="17"/>
      <c r="MHL73" s="17"/>
      <c r="MHM73" s="17"/>
      <c r="MHN73" s="17"/>
      <c r="MHO73" s="17"/>
      <c r="MHP73" s="17"/>
      <c r="MHQ73" s="17"/>
      <c r="MHR73" s="17"/>
      <c r="MHS73" s="17"/>
      <c r="MHT73" s="17"/>
      <c r="MHU73" s="17"/>
      <c r="MHV73" s="17"/>
      <c r="MHW73" s="17"/>
      <c r="MHX73" s="17"/>
      <c r="MHY73" s="17"/>
      <c r="MHZ73" s="17"/>
      <c r="MIA73" s="17"/>
      <c r="MIB73" s="17"/>
      <c r="MIC73" s="17"/>
      <c r="MID73" s="17"/>
      <c r="MIE73" s="17"/>
      <c r="MIF73" s="17"/>
      <c r="MIG73" s="17"/>
      <c r="MIH73" s="17"/>
      <c r="MII73" s="17"/>
      <c r="MIJ73" s="17"/>
      <c r="MIK73" s="17"/>
      <c r="MIL73" s="17"/>
      <c r="MIM73" s="17"/>
      <c r="MIN73" s="17"/>
      <c r="MIO73" s="17"/>
      <c r="MIP73" s="17"/>
      <c r="MIQ73" s="17"/>
      <c r="MIR73" s="17"/>
      <c r="MIS73" s="17"/>
      <c r="MIT73" s="17"/>
      <c r="MIU73" s="17"/>
      <c r="MIV73" s="17"/>
      <c r="MIW73" s="17"/>
      <c r="MIX73" s="17"/>
      <c r="MIY73" s="17"/>
      <c r="MIZ73" s="17"/>
      <c r="MJA73" s="17"/>
      <c r="MJB73" s="17"/>
      <c r="MJC73" s="17"/>
      <c r="MJD73" s="17"/>
      <c r="MJE73" s="17"/>
      <c r="MJF73" s="17"/>
      <c r="MJG73" s="17"/>
      <c r="MJH73" s="17"/>
      <c r="MJI73" s="17"/>
      <c r="MJJ73" s="17"/>
      <c r="MJK73" s="17"/>
      <c r="MJL73" s="17"/>
      <c r="MJM73" s="17"/>
      <c r="MJN73" s="17"/>
      <c r="MJO73" s="17"/>
      <c r="MJP73" s="17"/>
      <c r="MJQ73" s="17"/>
      <c r="MJR73" s="17"/>
      <c r="MJS73" s="17"/>
      <c r="MJT73" s="17"/>
      <c r="MJU73" s="17"/>
      <c r="MJV73" s="17"/>
      <c r="MJW73" s="17"/>
      <c r="MJX73" s="17"/>
      <c r="MJY73" s="17"/>
      <c r="MJZ73" s="17"/>
      <c r="MKA73" s="17"/>
      <c r="MKB73" s="17"/>
      <c r="MKC73" s="17"/>
      <c r="MKD73" s="17"/>
      <c r="MKE73" s="17"/>
      <c r="MKF73" s="17"/>
      <c r="MKG73" s="17"/>
      <c r="MKH73" s="17"/>
      <c r="MKI73" s="17"/>
      <c r="MKJ73" s="17"/>
      <c r="MKK73" s="17"/>
      <c r="MKL73" s="17"/>
      <c r="MKM73" s="17"/>
      <c r="MKN73" s="17"/>
      <c r="MKO73" s="17"/>
      <c r="MKP73" s="17"/>
      <c r="MKQ73" s="17"/>
      <c r="MKR73" s="17"/>
      <c r="MKS73" s="17"/>
      <c r="MKT73" s="17"/>
      <c r="MKU73" s="17"/>
      <c r="MKV73" s="17"/>
      <c r="MKW73" s="17"/>
      <c r="MKX73" s="17"/>
      <c r="MKY73" s="17"/>
      <c r="MKZ73" s="17"/>
      <c r="MLA73" s="17"/>
      <c r="MLB73" s="17"/>
      <c r="MLC73" s="17"/>
      <c r="MLD73" s="17"/>
      <c r="MLE73" s="17"/>
      <c r="MLF73" s="17"/>
      <c r="MLG73" s="17"/>
      <c r="MLH73" s="17"/>
      <c r="MLI73" s="17"/>
      <c r="MLJ73" s="17"/>
      <c r="MLK73" s="17"/>
      <c r="MLL73" s="17"/>
      <c r="MLM73" s="17"/>
      <c r="MLN73" s="17"/>
      <c r="MLO73" s="17"/>
      <c r="MLP73" s="17"/>
      <c r="MLQ73" s="17"/>
      <c r="MLR73" s="17"/>
      <c r="MLS73" s="17"/>
      <c r="MLT73" s="17"/>
      <c r="MLU73" s="17"/>
      <c r="MLV73" s="17"/>
      <c r="MLW73" s="17"/>
      <c r="MLX73" s="17"/>
      <c r="MLY73" s="17"/>
      <c r="MLZ73" s="17"/>
      <c r="MMA73" s="17"/>
      <c r="MMB73" s="17"/>
      <c r="MMC73" s="17"/>
      <c r="MMD73" s="17"/>
      <c r="MME73" s="17"/>
      <c r="MMF73" s="17"/>
      <c r="MMG73" s="17"/>
      <c r="MMH73" s="17"/>
      <c r="MMI73" s="17"/>
      <c r="MMJ73" s="17"/>
      <c r="MMK73" s="17"/>
      <c r="MML73" s="17"/>
      <c r="MMM73" s="17"/>
      <c r="MMN73" s="17"/>
      <c r="MMO73" s="17"/>
      <c r="MMP73" s="17"/>
      <c r="MMQ73" s="17"/>
      <c r="MMR73" s="17"/>
      <c r="MMS73" s="17"/>
      <c r="MMT73" s="17"/>
      <c r="MMU73" s="17"/>
      <c r="MMV73" s="17"/>
      <c r="MMW73" s="17"/>
      <c r="MMX73" s="17"/>
      <c r="MMY73" s="17"/>
      <c r="MMZ73" s="17"/>
      <c r="MNA73" s="17"/>
      <c r="MNB73" s="17"/>
      <c r="MNC73" s="17"/>
      <c r="MND73" s="17"/>
      <c r="MNE73" s="17"/>
      <c r="MNF73" s="17"/>
      <c r="MNG73" s="17"/>
      <c r="MNH73" s="17"/>
      <c r="MNI73" s="17"/>
      <c r="MNJ73" s="17"/>
      <c r="MNK73" s="17"/>
      <c r="MNL73" s="17"/>
      <c r="MNM73" s="17"/>
      <c r="MNN73" s="17"/>
      <c r="MNO73" s="17"/>
      <c r="MNP73" s="17"/>
      <c r="MNQ73" s="17"/>
      <c r="MNR73" s="17"/>
      <c r="MNS73" s="17"/>
      <c r="MNT73" s="17"/>
      <c r="MNU73" s="17"/>
      <c r="MNV73" s="17"/>
      <c r="MNW73" s="17"/>
      <c r="MNX73" s="17"/>
      <c r="MNY73" s="17"/>
      <c r="MNZ73" s="17"/>
      <c r="MOA73" s="17"/>
      <c r="MOB73" s="17"/>
      <c r="MOC73" s="17"/>
      <c r="MOD73" s="17"/>
      <c r="MOE73" s="17"/>
      <c r="MOF73" s="17"/>
      <c r="MOG73" s="17"/>
      <c r="MOH73" s="17"/>
      <c r="MOI73" s="17"/>
      <c r="MOJ73" s="17"/>
      <c r="MOK73" s="17"/>
      <c r="MOL73" s="17"/>
      <c r="MOM73" s="17"/>
      <c r="MON73" s="17"/>
      <c r="MOO73" s="17"/>
      <c r="MOP73" s="17"/>
      <c r="MOQ73" s="17"/>
      <c r="MOR73" s="17"/>
      <c r="MOS73" s="17"/>
      <c r="MOT73" s="17"/>
      <c r="MOU73" s="17"/>
      <c r="MOV73" s="17"/>
      <c r="MOW73" s="17"/>
      <c r="MOX73" s="17"/>
      <c r="MOY73" s="17"/>
      <c r="MOZ73" s="17"/>
      <c r="MPA73" s="17"/>
      <c r="MPB73" s="17"/>
      <c r="MPC73" s="17"/>
      <c r="MPD73" s="17"/>
      <c r="MPE73" s="17"/>
      <c r="MPF73" s="17"/>
      <c r="MPG73" s="17"/>
      <c r="MPH73" s="17"/>
      <c r="MPI73" s="17"/>
      <c r="MPJ73" s="17"/>
      <c r="MPK73" s="17"/>
      <c r="MPL73" s="17"/>
      <c r="MPM73" s="17"/>
      <c r="MPN73" s="17"/>
      <c r="MPO73" s="17"/>
      <c r="MPP73" s="17"/>
      <c r="MPQ73" s="17"/>
      <c r="MPR73" s="17"/>
      <c r="MPS73" s="17"/>
      <c r="MPT73" s="17"/>
      <c r="MPU73" s="17"/>
      <c r="MPV73" s="17"/>
      <c r="MPW73" s="17"/>
      <c r="MPX73" s="17"/>
      <c r="MPY73" s="17"/>
      <c r="MPZ73" s="17"/>
      <c r="MQA73" s="17"/>
      <c r="MQB73" s="17"/>
      <c r="MQC73" s="17"/>
      <c r="MQD73" s="17"/>
      <c r="MQE73" s="17"/>
      <c r="MQF73" s="17"/>
      <c r="MQG73" s="17"/>
      <c r="MQH73" s="17"/>
      <c r="MQI73" s="17"/>
      <c r="MQJ73" s="17"/>
      <c r="MQK73" s="17"/>
      <c r="MQL73" s="17"/>
      <c r="MQM73" s="17"/>
      <c r="MQN73" s="17"/>
      <c r="MQO73" s="17"/>
      <c r="MQP73" s="17"/>
      <c r="MQQ73" s="17"/>
      <c r="MQR73" s="17"/>
      <c r="MQS73" s="17"/>
      <c r="MQT73" s="17"/>
      <c r="MQU73" s="17"/>
      <c r="MQV73" s="17"/>
      <c r="MQW73" s="17"/>
      <c r="MQX73" s="17"/>
      <c r="MQY73" s="17"/>
      <c r="MQZ73" s="17"/>
      <c r="MRA73" s="17"/>
      <c r="MRB73" s="17"/>
      <c r="MRC73" s="17"/>
      <c r="MRD73" s="17"/>
      <c r="MRE73" s="17"/>
      <c r="MRF73" s="17"/>
      <c r="MRG73" s="17"/>
      <c r="MRH73" s="17"/>
      <c r="MRI73" s="17"/>
      <c r="MRJ73" s="17"/>
      <c r="MRK73" s="17"/>
      <c r="MRL73" s="17"/>
      <c r="MRM73" s="17"/>
      <c r="MRN73" s="17"/>
      <c r="MRO73" s="17"/>
      <c r="MRP73" s="17"/>
      <c r="MRQ73" s="17"/>
      <c r="MRR73" s="17"/>
      <c r="MRS73" s="17"/>
      <c r="MRT73" s="17"/>
      <c r="MRU73" s="17"/>
      <c r="MRV73" s="17"/>
      <c r="MRW73" s="17"/>
      <c r="MRX73" s="17"/>
      <c r="MRY73" s="17"/>
      <c r="MRZ73" s="17"/>
      <c r="MSA73" s="17"/>
      <c r="MSB73" s="17"/>
      <c r="MSC73" s="17"/>
      <c r="MSD73" s="17"/>
      <c r="MSE73" s="17"/>
      <c r="MSF73" s="17"/>
      <c r="MSG73" s="17"/>
      <c r="MSH73" s="17"/>
      <c r="MSI73" s="17"/>
      <c r="MSJ73" s="17"/>
      <c r="MSK73" s="17"/>
      <c r="MSL73" s="17"/>
      <c r="MSM73" s="17"/>
      <c r="MSN73" s="17"/>
      <c r="MSO73" s="17"/>
      <c r="MSP73" s="17"/>
      <c r="MSQ73" s="17"/>
      <c r="MSR73" s="17"/>
      <c r="MSS73" s="17"/>
      <c r="MST73" s="17"/>
      <c r="MSU73" s="17"/>
      <c r="MSV73" s="17"/>
      <c r="MSW73" s="17"/>
      <c r="MSX73" s="17"/>
      <c r="MSY73" s="17"/>
      <c r="MSZ73" s="17"/>
      <c r="MTA73" s="17"/>
      <c r="MTB73" s="17"/>
      <c r="MTC73" s="17"/>
      <c r="MTD73" s="17"/>
      <c r="MTE73" s="17"/>
      <c r="MTF73" s="17"/>
      <c r="MTG73" s="17"/>
      <c r="MTH73" s="17"/>
      <c r="MTI73" s="17"/>
      <c r="MTJ73" s="17"/>
      <c r="MTK73" s="17"/>
      <c r="MTL73" s="17"/>
      <c r="MTM73" s="17"/>
      <c r="MTN73" s="17"/>
      <c r="MTO73" s="17"/>
      <c r="MTP73" s="17"/>
      <c r="MTQ73" s="17"/>
      <c r="MTR73" s="17"/>
      <c r="MTS73" s="17"/>
      <c r="MTT73" s="17"/>
      <c r="MTU73" s="17"/>
      <c r="MTV73" s="17"/>
      <c r="MTW73" s="17"/>
      <c r="MTX73" s="17"/>
      <c r="MTY73" s="17"/>
      <c r="MTZ73" s="17"/>
      <c r="MUA73" s="17"/>
      <c r="MUB73" s="17"/>
      <c r="MUC73" s="17"/>
      <c r="MUD73" s="17"/>
      <c r="MUE73" s="17"/>
      <c r="MUF73" s="17"/>
      <c r="MUG73" s="17"/>
      <c r="MUH73" s="17"/>
      <c r="MUI73" s="17"/>
      <c r="MUJ73" s="17"/>
      <c r="MUK73" s="17"/>
      <c r="MUL73" s="17"/>
      <c r="MUM73" s="17"/>
      <c r="MUN73" s="17"/>
      <c r="MUO73" s="17"/>
      <c r="MUP73" s="17"/>
      <c r="MUQ73" s="17"/>
      <c r="MUR73" s="17"/>
      <c r="MUS73" s="17"/>
      <c r="MUT73" s="17"/>
      <c r="MUU73" s="17"/>
      <c r="MUV73" s="17"/>
      <c r="MUW73" s="17"/>
      <c r="MUX73" s="17"/>
      <c r="MUY73" s="17"/>
      <c r="MUZ73" s="17"/>
      <c r="MVA73" s="17"/>
      <c r="MVB73" s="17"/>
      <c r="MVC73" s="17"/>
      <c r="MVD73" s="17"/>
      <c r="MVE73" s="17"/>
      <c r="MVF73" s="17"/>
      <c r="MVG73" s="17"/>
      <c r="MVH73" s="17"/>
      <c r="MVI73" s="17"/>
      <c r="MVJ73" s="17"/>
      <c r="MVK73" s="17"/>
      <c r="MVL73" s="17"/>
      <c r="MVM73" s="17"/>
      <c r="MVN73" s="17"/>
      <c r="MVO73" s="17"/>
      <c r="MVP73" s="17"/>
      <c r="MVQ73" s="17"/>
      <c r="MVR73" s="17"/>
      <c r="MVS73" s="17"/>
      <c r="MVT73" s="17"/>
      <c r="MVU73" s="17"/>
      <c r="MVV73" s="17"/>
      <c r="MVW73" s="17"/>
      <c r="MVX73" s="17"/>
      <c r="MVY73" s="17"/>
      <c r="MVZ73" s="17"/>
      <c r="MWA73" s="17"/>
      <c r="MWB73" s="17"/>
      <c r="MWC73" s="17"/>
      <c r="MWD73" s="17"/>
      <c r="MWE73" s="17"/>
      <c r="MWF73" s="17"/>
      <c r="MWG73" s="17"/>
      <c r="MWH73" s="17"/>
      <c r="MWI73" s="17"/>
      <c r="MWJ73" s="17"/>
      <c r="MWK73" s="17"/>
      <c r="MWL73" s="17"/>
      <c r="MWM73" s="17"/>
      <c r="MWN73" s="17"/>
      <c r="MWO73" s="17"/>
      <c r="MWP73" s="17"/>
      <c r="MWQ73" s="17"/>
      <c r="MWR73" s="17"/>
      <c r="MWS73" s="17"/>
      <c r="MWT73" s="17"/>
      <c r="MWU73" s="17"/>
      <c r="MWV73" s="17"/>
      <c r="MWW73" s="17"/>
      <c r="MWX73" s="17"/>
      <c r="MWY73" s="17"/>
      <c r="MWZ73" s="17"/>
      <c r="MXA73" s="17"/>
      <c r="MXB73" s="17"/>
      <c r="MXC73" s="17"/>
      <c r="MXD73" s="17"/>
      <c r="MXE73" s="17"/>
      <c r="MXF73" s="17"/>
      <c r="MXG73" s="17"/>
      <c r="MXH73" s="17"/>
      <c r="MXI73" s="17"/>
      <c r="MXJ73" s="17"/>
      <c r="MXK73" s="17"/>
      <c r="MXL73" s="17"/>
      <c r="MXM73" s="17"/>
      <c r="MXN73" s="17"/>
      <c r="MXO73" s="17"/>
      <c r="MXP73" s="17"/>
      <c r="MXQ73" s="17"/>
      <c r="MXR73" s="17"/>
      <c r="MXS73" s="17"/>
      <c r="MXT73" s="17"/>
      <c r="MXU73" s="17"/>
      <c r="MXV73" s="17"/>
      <c r="MXW73" s="17"/>
      <c r="MXX73" s="17"/>
      <c r="MXY73" s="17"/>
      <c r="MXZ73" s="17"/>
      <c r="MYA73" s="17"/>
      <c r="MYB73" s="17"/>
      <c r="MYC73" s="17"/>
      <c r="MYD73" s="17"/>
      <c r="MYE73" s="17"/>
      <c r="MYF73" s="17"/>
      <c r="MYG73" s="17"/>
      <c r="MYH73" s="17"/>
      <c r="MYI73" s="17"/>
      <c r="MYJ73" s="17"/>
      <c r="MYK73" s="17"/>
      <c r="MYL73" s="17"/>
      <c r="MYM73" s="17"/>
      <c r="MYN73" s="17"/>
      <c r="MYO73" s="17"/>
      <c r="MYP73" s="17"/>
      <c r="MYQ73" s="17"/>
      <c r="MYR73" s="17"/>
      <c r="MYS73" s="17"/>
      <c r="MYT73" s="17"/>
      <c r="MYU73" s="17"/>
      <c r="MYV73" s="17"/>
      <c r="MYW73" s="17"/>
      <c r="MYX73" s="17"/>
      <c r="MYY73" s="17"/>
      <c r="MYZ73" s="17"/>
      <c r="MZA73" s="17"/>
      <c r="MZB73" s="17"/>
      <c r="MZC73" s="17"/>
      <c r="MZD73" s="17"/>
      <c r="MZE73" s="17"/>
      <c r="MZF73" s="17"/>
      <c r="MZG73" s="17"/>
      <c r="MZH73" s="17"/>
      <c r="MZI73" s="17"/>
      <c r="MZJ73" s="17"/>
      <c r="MZK73" s="17"/>
      <c r="MZL73" s="17"/>
      <c r="MZM73" s="17"/>
      <c r="MZN73" s="17"/>
      <c r="MZO73" s="17"/>
      <c r="MZP73" s="17"/>
      <c r="MZQ73" s="17"/>
      <c r="MZR73" s="17"/>
      <c r="MZS73" s="17"/>
      <c r="MZT73" s="17"/>
      <c r="MZU73" s="17"/>
      <c r="MZV73" s="17"/>
      <c r="MZW73" s="17"/>
      <c r="MZX73" s="17"/>
      <c r="MZY73" s="17"/>
      <c r="MZZ73" s="17"/>
      <c r="NAA73" s="17"/>
      <c r="NAB73" s="17"/>
      <c r="NAC73" s="17"/>
      <c r="NAD73" s="17"/>
      <c r="NAE73" s="17"/>
      <c r="NAF73" s="17"/>
      <c r="NAG73" s="17"/>
      <c r="NAH73" s="17"/>
      <c r="NAI73" s="17"/>
      <c r="NAJ73" s="17"/>
      <c r="NAK73" s="17"/>
      <c r="NAL73" s="17"/>
      <c r="NAM73" s="17"/>
      <c r="NAN73" s="17"/>
      <c r="NAO73" s="17"/>
      <c r="NAP73" s="17"/>
      <c r="NAQ73" s="17"/>
      <c r="NAR73" s="17"/>
      <c r="NAS73" s="17"/>
      <c r="NAT73" s="17"/>
      <c r="NAU73" s="17"/>
      <c r="NAV73" s="17"/>
      <c r="NAW73" s="17"/>
      <c r="NAX73" s="17"/>
      <c r="NAY73" s="17"/>
      <c r="NAZ73" s="17"/>
      <c r="NBA73" s="17"/>
      <c r="NBB73" s="17"/>
      <c r="NBC73" s="17"/>
      <c r="NBD73" s="17"/>
      <c r="NBE73" s="17"/>
      <c r="NBF73" s="17"/>
      <c r="NBG73" s="17"/>
      <c r="NBH73" s="17"/>
      <c r="NBI73" s="17"/>
      <c r="NBJ73" s="17"/>
      <c r="NBK73" s="17"/>
      <c r="NBL73" s="17"/>
      <c r="NBM73" s="17"/>
      <c r="NBN73" s="17"/>
      <c r="NBO73" s="17"/>
      <c r="NBP73" s="17"/>
      <c r="NBQ73" s="17"/>
      <c r="NBR73" s="17"/>
      <c r="NBS73" s="17"/>
      <c r="NBT73" s="17"/>
      <c r="NBU73" s="17"/>
      <c r="NBV73" s="17"/>
      <c r="NBW73" s="17"/>
      <c r="NBX73" s="17"/>
      <c r="NBY73" s="17"/>
      <c r="NBZ73" s="17"/>
      <c r="NCA73" s="17"/>
      <c r="NCB73" s="17"/>
      <c r="NCC73" s="17"/>
      <c r="NCD73" s="17"/>
      <c r="NCE73" s="17"/>
      <c r="NCF73" s="17"/>
      <c r="NCG73" s="17"/>
      <c r="NCH73" s="17"/>
      <c r="NCI73" s="17"/>
      <c r="NCJ73" s="17"/>
      <c r="NCK73" s="17"/>
      <c r="NCL73" s="17"/>
      <c r="NCM73" s="17"/>
      <c r="NCN73" s="17"/>
      <c r="NCO73" s="17"/>
      <c r="NCP73" s="17"/>
      <c r="NCQ73" s="17"/>
      <c r="NCR73" s="17"/>
      <c r="NCS73" s="17"/>
      <c r="NCT73" s="17"/>
      <c r="NCU73" s="17"/>
      <c r="NCV73" s="17"/>
      <c r="NCW73" s="17"/>
      <c r="NCX73" s="17"/>
      <c r="NCY73" s="17"/>
      <c r="NCZ73" s="17"/>
      <c r="NDA73" s="17"/>
      <c r="NDB73" s="17"/>
      <c r="NDC73" s="17"/>
      <c r="NDD73" s="17"/>
      <c r="NDE73" s="17"/>
      <c r="NDF73" s="17"/>
      <c r="NDG73" s="17"/>
      <c r="NDH73" s="17"/>
      <c r="NDI73" s="17"/>
      <c r="NDJ73" s="17"/>
      <c r="NDK73" s="17"/>
      <c r="NDL73" s="17"/>
      <c r="NDM73" s="17"/>
      <c r="NDN73" s="17"/>
      <c r="NDO73" s="17"/>
      <c r="NDP73" s="17"/>
      <c r="NDQ73" s="17"/>
      <c r="NDR73" s="17"/>
      <c r="NDS73" s="17"/>
      <c r="NDT73" s="17"/>
      <c r="NDU73" s="17"/>
      <c r="NDV73" s="17"/>
      <c r="NDW73" s="17"/>
      <c r="NDX73" s="17"/>
      <c r="NDY73" s="17"/>
      <c r="NDZ73" s="17"/>
      <c r="NEA73" s="17"/>
      <c r="NEB73" s="17"/>
      <c r="NEC73" s="17"/>
      <c r="NED73" s="17"/>
      <c r="NEE73" s="17"/>
      <c r="NEF73" s="17"/>
      <c r="NEG73" s="17"/>
      <c r="NEH73" s="17"/>
      <c r="NEI73" s="17"/>
      <c r="NEJ73" s="17"/>
      <c r="NEK73" s="17"/>
      <c r="NEL73" s="17"/>
      <c r="NEM73" s="17"/>
      <c r="NEN73" s="17"/>
      <c r="NEO73" s="17"/>
      <c r="NEP73" s="17"/>
      <c r="NEQ73" s="17"/>
      <c r="NER73" s="17"/>
      <c r="NES73" s="17"/>
      <c r="NET73" s="17"/>
      <c r="NEU73" s="17"/>
      <c r="NEV73" s="17"/>
      <c r="NEW73" s="17"/>
      <c r="NEX73" s="17"/>
      <c r="NEY73" s="17"/>
      <c r="NEZ73" s="17"/>
      <c r="NFA73" s="17"/>
      <c r="NFB73" s="17"/>
      <c r="NFC73" s="17"/>
      <c r="NFD73" s="17"/>
      <c r="NFE73" s="17"/>
      <c r="NFF73" s="17"/>
      <c r="NFG73" s="17"/>
      <c r="NFH73" s="17"/>
      <c r="NFI73" s="17"/>
      <c r="NFJ73" s="17"/>
      <c r="NFK73" s="17"/>
      <c r="NFL73" s="17"/>
      <c r="NFM73" s="17"/>
      <c r="NFN73" s="17"/>
      <c r="NFO73" s="17"/>
      <c r="NFP73" s="17"/>
      <c r="NFQ73" s="17"/>
      <c r="NFR73" s="17"/>
      <c r="NFS73" s="17"/>
      <c r="NFT73" s="17"/>
      <c r="NFU73" s="17"/>
      <c r="NFV73" s="17"/>
      <c r="NFW73" s="17"/>
      <c r="NFX73" s="17"/>
      <c r="NFY73" s="17"/>
      <c r="NFZ73" s="17"/>
      <c r="NGA73" s="17"/>
      <c r="NGB73" s="17"/>
      <c r="NGC73" s="17"/>
      <c r="NGD73" s="17"/>
      <c r="NGE73" s="17"/>
      <c r="NGF73" s="17"/>
      <c r="NGG73" s="17"/>
      <c r="NGH73" s="17"/>
      <c r="NGI73" s="17"/>
      <c r="NGJ73" s="17"/>
      <c r="NGK73" s="17"/>
      <c r="NGL73" s="17"/>
      <c r="NGM73" s="17"/>
      <c r="NGN73" s="17"/>
      <c r="NGO73" s="17"/>
      <c r="NGP73" s="17"/>
      <c r="NGQ73" s="17"/>
      <c r="NGR73" s="17"/>
      <c r="NGS73" s="17"/>
      <c r="NGT73" s="17"/>
      <c r="NGU73" s="17"/>
      <c r="NGV73" s="17"/>
      <c r="NGW73" s="17"/>
      <c r="NGX73" s="17"/>
      <c r="NGY73" s="17"/>
      <c r="NGZ73" s="17"/>
      <c r="NHA73" s="17"/>
      <c r="NHB73" s="17"/>
      <c r="NHC73" s="17"/>
      <c r="NHD73" s="17"/>
      <c r="NHE73" s="17"/>
      <c r="NHF73" s="17"/>
      <c r="NHG73" s="17"/>
      <c r="NHH73" s="17"/>
      <c r="NHI73" s="17"/>
      <c r="NHJ73" s="17"/>
      <c r="NHK73" s="17"/>
      <c r="NHL73" s="17"/>
      <c r="NHM73" s="17"/>
      <c r="NHN73" s="17"/>
      <c r="NHO73" s="17"/>
      <c r="NHP73" s="17"/>
      <c r="NHQ73" s="17"/>
      <c r="NHR73" s="17"/>
      <c r="NHS73" s="17"/>
      <c r="NHT73" s="17"/>
      <c r="NHU73" s="17"/>
      <c r="NHV73" s="17"/>
      <c r="NHW73" s="17"/>
      <c r="NHX73" s="17"/>
      <c r="NHY73" s="17"/>
      <c r="NHZ73" s="17"/>
      <c r="NIA73" s="17"/>
      <c r="NIB73" s="17"/>
      <c r="NIC73" s="17"/>
      <c r="NID73" s="17"/>
      <c r="NIE73" s="17"/>
      <c r="NIF73" s="17"/>
      <c r="NIG73" s="17"/>
      <c r="NIH73" s="17"/>
      <c r="NII73" s="17"/>
      <c r="NIJ73" s="17"/>
      <c r="NIK73" s="17"/>
      <c r="NIL73" s="17"/>
      <c r="NIM73" s="17"/>
      <c r="NIN73" s="17"/>
      <c r="NIO73" s="17"/>
      <c r="NIP73" s="17"/>
      <c r="NIQ73" s="17"/>
      <c r="NIR73" s="17"/>
      <c r="NIS73" s="17"/>
      <c r="NIT73" s="17"/>
      <c r="NIU73" s="17"/>
      <c r="NIV73" s="17"/>
      <c r="NIW73" s="17"/>
      <c r="NIX73" s="17"/>
      <c r="NIY73" s="17"/>
      <c r="NIZ73" s="17"/>
      <c r="NJA73" s="17"/>
      <c r="NJB73" s="17"/>
      <c r="NJC73" s="17"/>
      <c r="NJD73" s="17"/>
      <c r="NJE73" s="17"/>
      <c r="NJF73" s="17"/>
      <c r="NJG73" s="17"/>
      <c r="NJH73" s="17"/>
      <c r="NJI73" s="17"/>
      <c r="NJJ73" s="17"/>
      <c r="NJK73" s="17"/>
      <c r="NJL73" s="17"/>
      <c r="NJM73" s="17"/>
      <c r="NJN73" s="17"/>
      <c r="NJO73" s="17"/>
      <c r="NJP73" s="17"/>
      <c r="NJQ73" s="17"/>
      <c r="NJR73" s="17"/>
      <c r="NJS73" s="17"/>
      <c r="NJT73" s="17"/>
      <c r="NJU73" s="17"/>
      <c r="NJV73" s="17"/>
      <c r="NJW73" s="17"/>
      <c r="NJX73" s="17"/>
      <c r="NJY73" s="17"/>
      <c r="NJZ73" s="17"/>
      <c r="NKA73" s="17"/>
      <c r="NKB73" s="17"/>
      <c r="NKC73" s="17"/>
      <c r="NKD73" s="17"/>
      <c r="NKE73" s="17"/>
      <c r="NKF73" s="17"/>
      <c r="NKG73" s="17"/>
      <c r="NKH73" s="17"/>
      <c r="NKI73" s="17"/>
      <c r="NKJ73" s="17"/>
      <c r="NKK73" s="17"/>
      <c r="NKL73" s="17"/>
      <c r="NKM73" s="17"/>
      <c r="NKN73" s="17"/>
      <c r="NKO73" s="17"/>
      <c r="NKP73" s="17"/>
      <c r="NKQ73" s="17"/>
      <c r="NKR73" s="17"/>
      <c r="NKS73" s="17"/>
      <c r="NKT73" s="17"/>
      <c r="NKU73" s="17"/>
      <c r="NKV73" s="17"/>
      <c r="NKW73" s="17"/>
      <c r="NKX73" s="17"/>
      <c r="NKY73" s="17"/>
      <c r="NKZ73" s="17"/>
      <c r="NLA73" s="17"/>
      <c r="NLB73" s="17"/>
      <c r="NLC73" s="17"/>
      <c r="NLD73" s="17"/>
      <c r="NLE73" s="17"/>
      <c r="NLF73" s="17"/>
      <c r="NLG73" s="17"/>
      <c r="NLH73" s="17"/>
      <c r="NLI73" s="17"/>
      <c r="NLJ73" s="17"/>
      <c r="NLK73" s="17"/>
      <c r="NLL73" s="17"/>
      <c r="NLM73" s="17"/>
      <c r="NLN73" s="17"/>
      <c r="NLO73" s="17"/>
      <c r="NLP73" s="17"/>
      <c r="NLQ73" s="17"/>
      <c r="NLR73" s="17"/>
      <c r="NLS73" s="17"/>
      <c r="NLT73" s="17"/>
      <c r="NLU73" s="17"/>
      <c r="NLV73" s="17"/>
      <c r="NLW73" s="17"/>
      <c r="NLX73" s="17"/>
      <c r="NLY73" s="17"/>
      <c r="NLZ73" s="17"/>
      <c r="NMA73" s="17"/>
      <c r="NMB73" s="17"/>
      <c r="NMC73" s="17"/>
      <c r="NMD73" s="17"/>
      <c r="NME73" s="17"/>
      <c r="NMF73" s="17"/>
      <c r="NMG73" s="17"/>
      <c r="NMH73" s="17"/>
      <c r="NMI73" s="17"/>
      <c r="NMJ73" s="17"/>
      <c r="NMK73" s="17"/>
      <c r="NML73" s="17"/>
      <c r="NMM73" s="17"/>
      <c r="NMN73" s="17"/>
      <c r="NMO73" s="17"/>
      <c r="NMP73" s="17"/>
      <c r="NMQ73" s="17"/>
      <c r="NMR73" s="17"/>
      <c r="NMS73" s="17"/>
      <c r="NMT73" s="17"/>
      <c r="NMU73" s="17"/>
      <c r="NMV73" s="17"/>
      <c r="NMW73" s="17"/>
      <c r="NMX73" s="17"/>
      <c r="NMY73" s="17"/>
      <c r="NMZ73" s="17"/>
      <c r="NNA73" s="17"/>
      <c r="NNB73" s="17"/>
      <c r="NNC73" s="17"/>
      <c r="NND73" s="17"/>
      <c r="NNE73" s="17"/>
      <c r="NNF73" s="17"/>
      <c r="NNG73" s="17"/>
      <c r="NNH73" s="17"/>
      <c r="NNI73" s="17"/>
      <c r="NNJ73" s="17"/>
      <c r="NNK73" s="17"/>
      <c r="NNL73" s="17"/>
      <c r="NNM73" s="17"/>
      <c r="NNN73" s="17"/>
      <c r="NNO73" s="17"/>
      <c r="NNP73" s="17"/>
      <c r="NNQ73" s="17"/>
      <c r="NNR73" s="17"/>
      <c r="NNS73" s="17"/>
      <c r="NNT73" s="17"/>
      <c r="NNU73" s="17"/>
      <c r="NNV73" s="17"/>
      <c r="NNW73" s="17"/>
      <c r="NNX73" s="17"/>
      <c r="NNY73" s="17"/>
      <c r="NNZ73" s="17"/>
      <c r="NOA73" s="17"/>
      <c r="NOB73" s="17"/>
      <c r="NOC73" s="17"/>
      <c r="NOD73" s="17"/>
      <c r="NOE73" s="17"/>
      <c r="NOF73" s="17"/>
      <c r="NOG73" s="17"/>
      <c r="NOH73" s="17"/>
      <c r="NOI73" s="17"/>
      <c r="NOJ73" s="17"/>
      <c r="NOK73" s="17"/>
      <c r="NOL73" s="17"/>
      <c r="NOM73" s="17"/>
      <c r="NON73" s="17"/>
      <c r="NOO73" s="17"/>
      <c r="NOP73" s="17"/>
      <c r="NOQ73" s="17"/>
      <c r="NOR73" s="17"/>
      <c r="NOS73" s="17"/>
      <c r="NOT73" s="17"/>
      <c r="NOU73" s="17"/>
      <c r="NOV73" s="17"/>
      <c r="NOW73" s="17"/>
      <c r="NOX73" s="17"/>
      <c r="NOY73" s="17"/>
      <c r="NOZ73" s="17"/>
      <c r="NPA73" s="17"/>
      <c r="NPB73" s="17"/>
      <c r="NPC73" s="17"/>
      <c r="NPD73" s="17"/>
      <c r="NPE73" s="17"/>
      <c r="NPF73" s="17"/>
      <c r="NPG73" s="17"/>
      <c r="NPH73" s="17"/>
      <c r="NPI73" s="17"/>
      <c r="NPJ73" s="17"/>
      <c r="NPK73" s="17"/>
      <c r="NPL73" s="17"/>
      <c r="NPM73" s="17"/>
      <c r="NPN73" s="17"/>
      <c r="NPO73" s="17"/>
      <c r="NPP73" s="17"/>
      <c r="NPQ73" s="17"/>
      <c r="NPR73" s="17"/>
      <c r="NPS73" s="17"/>
      <c r="NPT73" s="17"/>
      <c r="NPU73" s="17"/>
      <c r="NPV73" s="17"/>
      <c r="NPW73" s="17"/>
      <c r="NPX73" s="17"/>
      <c r="NPY73" s="17"/>
      <c r="NPZ73" s="17"/>
      <c r="NQA73" s="17"/>
      <c r="NQB73" s="17"/>
      <c r="NQC73" s="17"/>
      <c r="NQD73" s="17"/>
      <c r="NQE73" s="17"/>
      <c r="NQF73" s="17"/>
      <c r="NQG73" s="17"/>
      <c r="NQH73" s="17"/>
      <c r="NQI73" s="17"/>
      <c r="NQJ73" s="17"/>
      <c r="NQK73" s="17"/>
      <c r="NQL73" s="17"/>
      <c r="NQM73" s="17"/>
      <c r="NQN73" s="17"/>
      <c r="NQO73" s="17"/>
      <c r="NQP73" s="17"/>
      <c r="NQQ73" s="17"/>
      <c r="NQR73" s="17"/>
      <c r="NQS73" s="17"/>
      <c r="NQT73" s="17"/>
      <c r="NQU73" s="17"/>
      <c r="NQV73" s="17"/>
      <c r="NQW73" s="17"/>
      <c r="NQX73" s="17"/>
      <c r="NQY73" s="17"/>
      <c r="NQZ73" s="17"/>
      <c r="NRA73" s="17"/>
      <c r="NRB73" s="17"/>
      <c r="NRC73" s="17"/>
      <c r="NRD73" s="17"/>
      <c r="NRE73" s="17"/>
      <c r="NRF73" s="17"/>
      <c r="NRG73" s="17"/>
      <c r="NRH73" s="17"/>
      <c r="NRI73" s="17"/>
      <c r="NRJ73" s="17"/>
      <c r="NRK73" s="17"/>
      <c r="NRL73" s="17"/>
      <c r="NRM73" s="17"/>
      <c r="NRN73" s="17"/>
      <c r="NRO73" s="17"/>
      <c r="NRP73" s="17"/>
      <c r="NRQ73" s="17"/>
      <c r="NRR73" s="17"/>
      <c r="NRS73" s="17"/>
      <c r="NRT73" s="17"/>
      <c r="NRU73" s="17"/>
      <c r="NRV73" s="17"/>
      <c r="NRW73" s="17"/>
      <c r="NRX73" s="17"/>
      <c r="NRY73" s="17"/>
      <c r="NRZ73" s="17"/>
      <c r="NSA73" s="17"/>
      <c r="NSB73" s="17"/>
      <c r="NSC73" s="17"/>
      <c r="NSD73" s="17"/>
      <c r="NSE73" s="17"/>
      <c r="NSF73" s="17"/>
      <c r="NSG73" s="17"/>
      <c r="NSH73" s="17"/>
      <c r="NSI73" s="17"/>
      <c r="NSJ73" s="17"/>
      <c r="NSK73" s="17"/>
      <c r="NSL73" s="17"/>
      <c r="NSM73" s="17"/>
      <c r="NSN73" s="17"/>
      <c r="NSO73" s="17"/>
      <c r="NSP73" s="17"/>
      <c r="NSQ73" s="17"/>
      <c r="NSR73" s="17"/>
      <c r="NSS73" s="17"/>
      <c r="NST73" s="17"/>
      <c r="NSU73" s="17"/>
      <c r="NSV73" s="17"/>
      <c r="NSW73" s="17"/>
      <c r="NSX73" s="17"/>
      <c r="NSY73" s="17"/>
      <c r="NSZ73" s="17"/>
      <c r="NTA73" s="17"/>
      <c r="NTB73" s="17"/>
      <c r="NTC73" s="17"/>
      <c r="NTD73" s="17"/>
      <c r="NTE73" s="17"/>
      <c r="NTF73" s="17"/>
      <c r="NTG73" s="17"/>
      <c r="NTH73" s="17"/>
      <c r="NTI73" s="17"/>
      <c r="NTJ73" s="17"/>
      <c r="NTK73" s="17"/>
      <c r="NTL73" s="17"/>
      <c r="NTM73" s="17"/>
      <c r="NTN73" s="17"/>
      <c r="NTO73" s="17"/>
      <c r="NTP73" s="17"/>
      <c r="NTQ73" s="17"/>
      <c r="NTR73" s="17"/>
      <c r="NTS73" s="17"/>
      <c r="NTT73" s="17"/>
      <c r="NTU73" s="17"/>
      <c r="NTV73" s="17"/>
      <c r="NTW73" s="17"/>
      <c r="NTX73" s="17"/>
      <c r="NTY73" s="17"/>
      <c r="NTZ73" s="17"/>
      <c r="NUA73" s="17"/>
      <c r="NUB73" s="17"/>
      <c r="NUC73" s="17"/>
      <c r="NUD73" s="17"/>
      <c r="NUE73" s="17"/>
      <c r="NUF73" s="17"/>
      <c r="NUG73" s="17"/>
      <c r="NUH73" s="17"/>
      <c r="NUI73" s="17"/>
      <c r="NUJ73" s="17"/>
      <c r="NUK73" s="17"/>
      <c r="NUL73" s="17"/>
      <c r="NUM73" s="17"/>
      <c r="NUN73" s="17"/>
      <c r="NUO73" s="17"/>
      <c r="NUP73" s="17"/>
      <c r="NUQ73" s="17"/>
      <c r="NUR73" s="17"/>
      <c r="NUS73" s="17"/>
      <c r="NUT73" s="17"/>
      <c r="NUU73" s="17"/>
      <c r="NUV73" s="17"/>
      <c r="NUW73" s="17"/>
      <c r="NUX73" s="17"/>
      <c r="NUY73" s="17"/>
      <c r="NUZ73" s="17"/>
      <c r="NVA73" s="17"/>
      <c r="NVB73" s="17"/>
      <c r="NVC73" s="17"/>
      <c r="NVD73" s="17"/>
      <c r="NVE73" s="17"/>
      <c r="NVF73" s="17"/>
      <c r="NVG73" s="17"/>
      <c r="NVH73" s="17"/>
      <c r="NVI73" s="17"/>
      <c r="NVJ73" s="17"/>
      <c r="NVK73" s="17"/>
      <c r="NVL73" s="17"/>
      <c r="NVM73" s="17"/>
      <c r="NVN73" s="17"/>
      <c r="NVO73" s="17"/>
      <c r="NVP73" s="17"/>
      <c r="NVQ73" s="17"/>
      <c r="NVR73" s="17"/>
      <c r="NVS73" s="17"/>
      <c r="NVT73" s="17"/>
      <c r="NVU73" s="17"/>
      <c r="NVV73" s="17"/>
      <c r="NVW73" s="17"/>
      <c r="NVX73" s="17"/>
      <c r="NVY73" s="17"/>
      <c r="NVZ73" s="17"/>
      <c r="NWA73" s="17"/>
      <c r="NWB73" s="17"/>
      <c r="NWC73" s="17"/>
      <c r="NWD73" s="17"/>
      <c r="NWE73" s="17"/>
      <c r="NWF73" s="17"/>
      <c r="NWG73" s="17"/>
      <c r="NWH73" s="17"/>
      <c r="NWI73" s="17"/>
      <c r="NWJ73" s="17"/>
      <c r="NWK73" s="17"/>
      <c r="NWL73" s="17"/>
      <c r="NWM73" s="17"/>
      <c r="NWN73" s="17"/>
      <c r="NWO73" s="17"/>
      <c r="NWP73" s="17"/>
      <c r="NWQ73" s="17"/>
      <c r="NWR73" s="17"/>
      <c r="NWS73" s="17"/>
      <c r="NWT73" s="17"/>
      <c r="NWU73" s="17"/>
      <c r="NWV73" s="17"/>
      <c r="NWW73" s="17"/>
      <c r="NWX73" s="17"/>
      <c r="NWY73" s="17"/>
      <c r="NWZ73" s="17"/>
      <c r="NXA73" s="17"/>
      <c r="NXB73" s="17"/>
      <c r="NXC73" s="17"/>
      <c r="NXD73" s="17"/>
      <c r="NXE73" s="17"/>
      <c r="NXF73" s="17"/>
      <c r="NXG73" s="17"/>
      <c r="NXH73" s="17"/>
      <c r="NXI73" s="17"/>
      <c r="NXJ73" s="17"/>
      <c r="NXK73" s="17"/>
      <c r="NXL73" s="17"/>
      <c r="NXM73" s="17"/>
      <c r="NXN73" s="17"/>
      <c r="NXO73" s="17"/>
      <c r="NXP73" s="17"/>
      <c r="NXQ73" s="17"/>
      <c r="NXR73" s="17"/>
      <c r="NXS73" s="17"/>
      <c r="NXT73" s="17"/>
      <c r="NXU73" s="17"/>
      <c r="NXV73" s="17"/>
      <c r="NXW73" s="17"/>
      <c r="NXX73" s="17"/>
      <c r="NXY73" s="17"/>
      <c r="NXZ73" s="17"/>
      <c r="NYA73" s="17"/>
      <c r="NYB73" s="17"/>
      <c r="NYC73" s="17"/>
      <c r="NYD73" s="17"/>
      <c r="NYE73" s="17"/>
      <c r="NYF73" s="17"/>
      <c r="NYG73" s="17"/>
      <c r="NYH73" s="17"/>
      <c r="NYI73" s="17"/>
      <c r="NYJ73" s="17"/>
      <c r="NYK73" s="17"/>
      <c r="NYL73" s="17"/>
      <c r="NYM73" s="17"/>
      <c r="NYN73" s="17"/>
      <c r="NYO73" s="17"/>
      <c r="NYP73" s="17"/>
      <c r="NYQ73" s="17"/>
      <c r="NYR73" s="17"/>
      <c r="NYS73" s="17"/>
      <c r="NYT73" s="17"/>
      <c r="NYU73" s="17"/>
      <c r="NYV73" s="17"/>
      <c r="NYW73" s="17"/>
      <c r="NYX73" s="17"/>
      <c r="NYY73" s="17"/>
      <c r="NYZ73" s="17"/>
      <c r="NZA73" s="17"/>
      <c r="NZB73" s="17"/>
      <c r="NZC73" s="17"/>
      <c r="NZD73" s="17"/>
      <c r="NZE73" s="17"/>
      <c r="NZF73" s="17"/>
      <c r="NZG73" s="17"/>
      <c r="NZH73" s="17"/>
      <c r="NZI73" s="17"/>
      <c r="NZJ73" s="17"/>
      <c r="NZK73" s="17"/>
      <c r="NZL73" s="17"/>
      <c r="NZM73" s="17"/>
      <c r="NZN73" s="17"/>
      <c r="NZO73" s="17"/>
      <c r="NZP73" s="17"/>
      <c r="NZQ73" s="17"/>
      <c r="NZR73" s="17"/>
      <c r="NZS73" s="17"/>
      <c r="NZT73" s="17"/>
      <c r="NZU73" s="17"/>
      <c r="NZV73" s="17"/>
      <c r="NZW73" s="17"/>
      <c r="NZX73" s="17"/>
      <c r="NZY73" s="17"/>
      <c r="NZZ73" s="17"/>
      <c r="OAA73" s="17"/>
      <c r="OAB73" s="17"/>
      <c r="OAC73" s="17"/>
      <c r="OAD73" s="17"/>
      <c r="OAE73" s="17"/>
      <c r="OAF73" s="17"/>
      <c r="OAG73" s="17"/>
      <c r="OAH73" s="17"/>
      <c r="OAI73" s="17"/>
      <c r="OAJ73" s="17"/>
      <c r="OAK73" s="17"/>
      <c r="OAL73" s="17"/>
      <c r="OAM73" s="17"/>
      <c r="OAN73" s="17"/>
      <c r="OAO73" s="17"/>
      <c r="OAP73" s="17"/>
      <c r="OAQ73" s="17"/>
      <c r="OAR73" s="17"/>
      <c r="OAS73" s="17"/>
      <c r="OAT73" s="17"/>
      <c r="OAU73" s="17"/>
      <c r="OAV73" s="17"/>
      <c r="OAW73" s="17"/>
      <c r="OAX73" s="17"/>
      <c r="OAY73" s="17"/>
      <c r="OAZ73" s="17"/>
      <c r="OBA73" s="17"/>
      <c r="OBB73" s="17"/>
      <c r="OBC73" s="17"/>
      <c r="OBD73" s="17"/>
      <c r="OBE73" s="17"/>
      <c r="OBF73" s="17"/>
      <c r="OBG73" s="17"/>
      <c r="OBH73" s="17"/>
      <c r="OBI73" s="17"/>
      <c r="OBJ73" s="17"/>
      <c r="OBK73" s="17"/>
      <c r="OBL73" s="17"/>
      <c r="OBM73" s="17"/>
      <c r="OBN73" s="17"/>
      <c r="OBO73" s="17"/>
      <c r="OBP73" s="17"/>
      <c r="OBQ73" s="17"/>
      <c r="OBR73" s="17"/>
      <c r="OBS73" s="17"/>
      <c r="OBT73" s="17"/>
      <c r="OBU73" s="17"/>
      <c r="OBV73" s="17"/>
      <c r="OBW73" s="17"/>
      <c r="OBX73" s="17"/>
      <c r="OBY73" s="17"/>
      <c r="OBZ73" s="17"/>
      <c r="OCA73" s="17"/>
      <c r="OCB73" s="17"/>
      <c r="OCC73" s="17"/>
      <c r="OCD73" s="17"/>
      <c r="OCE73" s="17"/>
      <c r="OCF73" s="17"/>
      <c r="OCG73" s="17"/>
      <c r="OCH73" s="17"/>
      <c r="OCI73" s="17"/>
      <c r="OCJ73" s="17"/>
      <c r="OCK73" s="17"/>
      <c r="OCL73" s="17"/>
      <c r="OCM73" s="17"/>
      <c r="OCN73" s="17"/>
      <c r="OCO73" s="17"/>
      <c r="OCP73" s="17"/>
      <c r="OCQ73" s="17"/>
      <c r="OCR73" s="17"/>
      <c r="OCS73" s="17"/>
      <c r="OCT73" s="17"/>
      <c r="OCU73" s="17"/>
      <c r="OCV73" s="17"/>
      <c r="OCW73" s="17"/>
      <c r="OCX73" s="17"/>
      <c r="OCY73" s="17"/>
      <c r="OCZ73" s="17"/>
      <c r="ODA73" s="17"/>
      <c r="ODB73" s="17"/>
      <c r="ODC73" s="17"/>
      <c r="ODD73" s="17"/>
      <c r="ODE73" s="17"/>
      <c r="ODF73" s="17"/>
      <c r="ODG73" s="17"/>
      <c r="ODH73" s="17"/>
      <c r="ODI73" s="17"/>
      <c r="ODJ73" s="17"/>
      <c r="ODK73" s="17"/>
      <c r="ODL73" s="17"/>
      <c r="ODM73" s="17"/>
      <c r="ODN73" s="17"/>
      <c r="ODO73" s="17"/>
      <c r="ODP73" s="17"/>
      <c r="ODQ73" s="17"/>
      <c r="ODR73" s="17"/>
      <c r="ODS73" s="17"/>
      <c r="ODT73" s="17"/>
      <c r="ODU73" s="17"/>
      <c r="ODV73" s="17"/>
      <c r="ODW73" s="17"/>
      <c r="ODX73" s="17"/>
      <c r="ODY73" s="17"/>
      <c r="ODZ73" s="17"/>
      <c r="OEA73" s="17"/>
      <c r="OEB73" s="17"/>
      <c r="OEC73" s="17"/>
      <c r="OED73" s="17"/>
      <c r="OEE73" s="17"/>
      <c r="OEF73" s="17"/>
      <c r="OEG73" s="17"/>
      <c r="OEH73" s="17"/>
      <c r="OEI73" s="17"/>
      <c r="OEJ73" s="17"/>
      <c r="OEK73" s="17"/>
      <c r="OEL73" s="17"/>
      <c r="OEM73" s="17"/>
      <c r="OEN73" s="17"/>
      <c r="OEO73" s="17"/>
      <c r="OEP73" s="17"/>
      <c r="OEQ73" s="17"/>
      <c r="OER73" s="17"/>
      <c r="OES73" s="17"/>
      <c r="OET73" s="17"/>
      <c r="OEU73" s="17"/>
      <c r="OEV73" s="17"/>
      <c r="OEW73" s="17"/>
      <c r="OEX73" s="17"/>
      <c r="OEY73" s="17"/>
      <c r="OEZ73" s="17"/>
      <c r="OFA73" s="17"/>
      <c r="OFB73" s="17"/>
      <c r="OFC73" s="17"/>
      <c r="OFD73" s="17"/>
      <c r="OFE73" s="17"/>
      <c r="OFF73" s="17"/>
      <c r="OFG73" s="17"/>
      <c r="OFH73" s="17"/>
      <c r="OFI73" s="17"/>
      <c r="OFJ73" s="17"/>
      <c r="OFK73" s="17"/>
      <c r="OFL73" s="17"/>
      <c r="OFM73" s="17"/>
      <c r="OFN73" s="17"/>
      <c r="OFO73" s="17"/>
      <c r="OFP73" s="17"/>
      <c r="OFQ73" s="17"/>
      <c r="OFR73" s="17"/>
      <c r="OFS73" s="17"/>
      <c r="OFT73" s="17"/>
      <c r="OFU73" s="17"/>
      <c r="OFV73" s="17"/>
      <c r="OFW73" s="17"/>
      <c r="OFX73" s="17"/>
      <c r="OFY73" s="17"/>
      <c r="OFZ73" s="17"/>
      <c r="OGA73" s="17"/>
      <c r="OGB73" s="17"/>
      <c r="OGC73" s="17"/>
      <c r="OGD73" s="17"/>
      <c r="OGE73" s="17"/>
      <c r="OGF73" s="17"/>
      <c r="OGG73" s="17"/>
      <c r="OGH73" s="17"/>
      <c r="OGI73" s="17"/>
      <c r="OGJ73" s="17"/>
      <c r="OGK73" s="17"/>
      <c r="OGL73" s="17"/>
      <c r="OGM73" s="17"/>
      <c r="OGN73" s="17"/>
      <c r="OGO73" s="17"/>
      <c r="OGP73" s="17"/>
      <c r="OGQ73" s="17"/>
      <c r="OGR73" s="17"/>
      <c r="OGS73" s="17"/>
      <c r="OGT73" s="17"/>
      <c r="OGU73" s="17"/>
      <c r="OGV73" s="17"/>
      <c r="OGW73" s="17"/>
      <c r="OGX73" s="17"/>
      <c r="OGY73" s="17"/>
      <c r="OGZ73" s="17"/>
      <c r="OHA73" s="17"/>
      <c r="OHB73" s="17"/>
      <c r="OHC73" s="17"/>
      <c r="OHD73" s="17"/>
      <c r="OHE73" s="17"/>
      <c r="OHF73" s="17"/>
      <c r="OHG73" s="17"/>
      <c r="OHH73" s="17"/>
      <c r="OHI73" s="17"/>
      <c r="OHJ73" s="17"/>
      <c r="OHK73" s="17"/>
      <c r="OHL73" s="17"/>
      <c r="OHM73" s="17"/>
      <c r="OHN73" s="17"/>
      <c r="OHO73" s="17"/>
      <c r="OHP73" s="17"/>
      <c r="OHQ73" s="17"/>
      <c r="OHR73" s="17"/>
      <c r="OHS73" s="17"/>
      <c r="OHT73" s="17"/>
      <c r="OHU73" s="17"/>
      <c r="OHV73" s="17"/>
      <c r="OHW73" s="17"/>
      <c r="OHX73" s="17"/>
      <c r="OHY73" s="17"/>
      <c r="OHZ73" s="17"/>
      <c r="OIA73" s="17"/>
      <c r="OIB73" s="17"/>
      <c r="OIC73" s="17"/>
      <c r="OID73" s="17"/>
      <c r="OIE73" s="17"/>
      <c r="OIF73" s="17"/>
      <c r="OIG73" s="17"/>
      <c r="OIH73" s="17"/>
      <c r="OII73" s="17"/>
      <c r="OIJ73" s="17"/>
      <c r="OIK73" s="17"/>
      <c r="OIL73" s="17"/>
      <c r="OIM73" s="17"/>
      <c r="OIN73" s="17"/>
      <c r="OIO73" s="17"/>
      <c r="OIP73" s="17"/>
      <c r="OIQ73" s="17"/>
      <c r="OIR73" s="17"/>
      <c r="OIS73" s="17"/>
      <c r="OIT73" s="17"/>
      <c r="OIU73" s="17"/>
      <c r="OIV73" s="17"/>
      <c r="OIW73" s="17"/>
      <c r="OIX73" s="17"/>
      <c r="OIY73" s="17"/>
      <c r="OIZ73" s="17"/>
      <c r="OJA73" s="17"/>
      <c r="OJB73" s="17"/>
      <c r="OJC73" s="17"/>
      <c r="OJD73" s="17"/>
      <c r="OJE73" s="17"/>
      <c r="OJF73" s="17"/>
      <c r="OJG73" s="17"/>
      <c r="OJH73" s="17"/>
      <c r="OJI73" s="17"/>
      <c r="OJJ73" s="17"/>
      <c r="OJK73" s="17"/>
      <c r="OJL73" s="17"/>
      <c r="OJM73" s="17"/>
      <c r="OJN73" s="17"/>
      <c r="OJO73" s="17"/>
      <c r="OJP73" s="17"/>
      <c r="OJQ73" s="17"/>
      <c r="OJR73" s="17"/>
      <c r="OJS73" s="17"/>
      <c r="OJT73" s="17"/>
      <c r="OJU73" s="17"/>
      <c r="OJV73" s="17"/>
      <c r="OJW73" s="17"/>
      <c r="OJX73" s="17"/>
      <c r="OJY73" s="17"/>
      <c r="OJZ73" s="17"/>
      <c r="OKA73" s="17"/>
      <c r="OKB73" s="17"/>
      <c r="OKC73" s="17"/>
      <c r="OKD73" s="17"/>
      <c r="OKE73" s="17"/>
      <c r="OKF73" s="17"/>
      <c r="OKG73" s="17"/>
      <c r="OKH73" s="17"/>
      <c r="OKI73" s="17"/>
      <c r="OKJ73" s="17"/>
      <c r="OKK73" s="17"/>
      <c r="OKL73" s="17"/>
      <c r="OKM73" s="17"/>
      <c r="OKN73" s="17"/>
      <c r="OKO73" s="17"/>
      <c r="OKP73" s="17"/>
      <c r="OKQ73" s="17"/>
      <c r="OKR73" s="17"/>
      <c r="OKS73" s="17"/>
      <c r="OKT73" s="17"/>
      <c r="OKU73" s="17"/>
      <c r="OKV73" s="17"/>
      <c r="OKW73" s="17"/>
      <c r="OKX73" s="17"/>
      <c r="OKY73" s="17"/>
      <c r="OKZ73" s="17"/>
      <c r="OLA73" s="17"/>
      <c r="OLB73" s="17"/>
      <c r="OLC73" s="17"/>
      <c r="OLD73" s="17"/>
      <c r="OLE73" s="17"/>
      <c r="OLF73" s="17"/>
      <c r="OLG73" s="17"/>
      <c r="OLH73" s="17"/>
      <c r="OLI73" s="17"/>
      <c r="OLJ73" s="17"/>
      <c r="OLK73" s="17"/>
      <c r="OLL73" s="17"/>
      <c r="OLM73" s="17"/>
      <c r="OLN73" s="17"/>
      <c r="OLO73" s="17"/>
      <c r="OLP73" s="17"/>
      <c r="OLQ73" s="17"/>
      <c r="OLR73" s="17"/>
      <c r="OLS73" s="17"/>
      <c r="OLT73" s="17"/>
      <c r="OLU73" s="17"/>
      <c r="OLV73" s="17"/>
      <c r="OLW73" s="17"/>
      <c r="OLX73" s="17"/>
      <c r="OLY73" s="17"/>
      <c r="OLZ73" s="17"/>
      <c r="OMA73" s="17"/>
      <c r="OMB73" s="17"/>
      <c r="OMC73" s="17"/>
      <c r="OMD73" s="17"/>
      <c r="OME73" s="17"/>
      <c r="OMF73" s="17"/>
      <c r="OMG73" s="17"/>
      <c r="OMH73" s="17"/>
      <c r="OMI73" s="17"/>
      <c r="OMJ73" s="17"/>
      <c r="OMK73" s="17"/>
      <c r="OML73" s="17"/>
      <c r="OMM73" s="17"/>
      <c r="OMN73" s="17"/>
      <c r="OMO73" s="17"/>
      <c r="OMP73" s="17"/>
      <c r="OMQ73" s="17"/>
      <c r="OMR73" s="17"/>
      <c r="OMS73" s="17"/>
      <c r="OMT73" s="17"/>
      <c r="OMU73" s="17"/>
      <c r="OMV73" s="17"/>
      <c r="OMW73" s="17"/>
      <c r="OMX73" s="17"/>
      <c r="OMY73" s="17"/>
      <c r="OMZ73" s="17"/>
      <c r="ONA73" s="17"/>
      <c r="ONB73" s="17"/>
      <c r="ONC73" s="17"/>
      <c r="OND73" s="17"/>
      <c r="ONE73" s="17"/>
      <c r="ONF73" s="17"/>
      <c r="ONG73" s="17"/>
      <c r="ONH73" s="17"/>
      <c r="ONI73" s="17"/>
      <c r="ONJ73" s="17"/>
      <c r="ONK73" s="17"/>
      <c r="ONL73" s="17"/>
      <c r="ONM73" s="17"/>
      <c r="ONN73" s="17"/>
      <c r="ONO73" s="17"/>
      <c r="ONP73" s="17"/>
      <c r="ONQ73" s="17"/>
      <c r="ONR73" s="17"/>
      <c r="ONS73" s="17"/>
      <c r="ONT73" s="17"/>
      <c r="ONU73" s="17"/>
      <c r="ONV73" s="17"/>
      <c r="ONW73" s="17"/>
      <c r="ONX73" s="17"/>
      <c r="ONY73" s="17"/>
      <c r="ONZ73" s="17"/>
      <c r="OOA73" s="17"/>
      <c r="OOB73" s="17"/>
      <c r="OOC73" s="17"/>
      <c r="OOD73" s="17"/>
      <c r="OOE73" s="17"/>
      <c r="OOF73" s="17"/>
      <c r="OOG73" s="17"/>
      <c r="OOH73" s="17"/>
      <c r="OOI73" s="17"/>
      <c r="OOJ73" s="17"/>
      <c r="OOK73" s="17"/>
      <c r="OOL73" s="17"/>
      <c r="OOM73" s="17"/>
      <c r="OON73" s="17"/>
      <c r="OOO73" s="17"/>
      <c r="OOP73" s="17"/>
      <c r="OOQ73" s="17"/>
      <c r="OOR73" s="17"/>
      <c r="OOS73" s="17"/>
      <c r="OOT73" s="17"/>
      <c r="OOU73" s="17"/>
      <c r="OOV73" s="17"/>
      <c r="OOW73" s="17"/>
      <c r="OOX73" s="17"/>
      <c r="OOY73" s="17"/>
      <c r="OOZ73" s="17"/>
      <c r="OPA73" s="17"/>
      <c r="OPB73" s="17"/>
      <c r="OPC73" s="17"/>
      <c r="OPD73" s="17"/>
      <c r="OPE73" s="17"/>
      <c r="OPF73" s="17"/>
      <c r="OPG73" s="17"/>
      <c r="OPH73" s="17"/>
      <c r="OPI73" s="17"/>
      <c r="OPJ73" s="17"/>
      <c r="OPK73" s="17"/>
      <c r="OPL73" s="17"/>
      <c r="OPM73" s="17"/>
      <c r="OPN73" s="17"/>
      <c r="OPO73" s="17"/>
      <c r="OPP73" s="17"/>
      <c r="OPQ73" s="17"/>
      <c r="OPR73" s="17"/>
      <c r="OPS73" s="17"/>
      <c r="OPT73" s="17"/>
      <c r="OPU73" s="17"/>
      <c r="OPV73" s="17"/>
      <c r="OPW73" s="17"/>
      <c r="OPX73" s="17"/>
      <c r="OPY73" s="17"/>
      <c r="OPZ73" s="17"/>
      <c r="OQA73" s="17"/>
      <c r="OQB73" s="17"/>
      <c r="OQC73" s="17"/>
      <c r="OQD73" s="17"/>
      <c r="OQE73" s="17"/>
      <c r="OQF73" s="17"/>
      <c r="OQG73" s="17"/>
      <c r="OQH73" s="17"/>
      <c r="OQI73" s="17"/>
      <c r="OQJ73" s="17"/>
      <c r="OQK73" s="17"/>
      <c r="OQL73" s="17"/>
      <c r="OQM73" s="17"/>
      <c r="OQN73" s="17"/>
      <c r="OQO73" s="17"/>
      <c r="OQP73" s="17"/>
      <c r="OQQ73" s="17"/>
      <c r="OQR73" s="17"/>
      <c r="OQS73" s="17"/>
      <c r="OQT73" s="17"/>
      <c r="OQU73" s="17"/>
      <c r="OQV73" s="17"/>
      <c r="OQW73" s="17"/>
      <c r="OQX73" s="17"/>
      <c r="OQY73" s="17"/>
      <c r="OQZ73" s="17"/>
      <c r="ORA73" s="17"/>
      <c r="ORB73" s="17"/>
      <c r="ORC73" s="17"/>
      <c r="ORD73" s="17"/>
      <c r="ORE73" s="17"/>
      <c r="ORF73" s="17"/>
      <c r="ORG73" s="17"/>
      <c r="ORH73" s="17"/>
      <c r="ORI73" s="17"/>
      <c r="ORJ73" s="17"/>
      <c r="ORK73" s="17"/>
      <c r="ORL73" s="17"/>
      <c r="ORM73" s="17"/>
      <c r="ORN73" s="17"/>
      <c r="ORO73" s="17"/>
      <c r="ORP73" s="17"/>
      <c r="ORQ73" s="17"/>
      <c r="ORR73" s="17"/>
      <c r="ORS73" s="17"/>
      <c r="ORT73" s="17"/>
      <c r="ORU73" s="17"/>
      <c r="ORV73" s="17"/>
      <c r="ORW73" s="17"/>
      <c r="ORX73" s="17"/>
      <c r="ORY73" s="17"/>
      <c r="ORZ73" s="17"/>
      <c r="OSA73" s="17"/>
      <c r="OSB73" s="17"/>
      <c r="OSC73" s="17"/>
      <c r="OSD73" s="17"/>
      <c r="OSE73" s="17"/>
      <c r="OSF73" s="17"/>
      <c r="OSG73" s="17"/>
      <c r="OSH73" s="17"/>
      <c r="OSI73" s="17"/>
      <c r="OSJ73" s="17"/>
      <c r="OSK73" s="17"/>
      <c r="OSL73" s="17"/>
      <c r="OSM73" s="17"/>
      <c r="OSN73" s="17"/>
      <c r="OSO73" s="17"/>
      <c r="OSP73" s="17"/>
      <c r="OSQ73" s="17"/>
      <c r="OSR73" s="17"/>
      <c r="OSS73" s="17"/>
      <c r="OST73" s="17"/>
      <c r="OSU73" s="17"/>
      <c r="OSV73" s="17"/>
      <c r="OSW73" s="17"/>
      <c r="OSX73" s="17"/>
      <c r="OSY73" s="17"/>
      <c r="OSZ73" s="17"/>
      <c r="OTA73" s="17"/>
      <c r="OTB73" s="17"/>
      <c r="OTC73" s="17"/>
      <c r="OTD73" s="17"/>
      <c r="OTE73" s="17"/>
      <c r="OTF73" s="17"/>
      <c r="OTG73" s="17"/>
      <c r="OTH73" s="17"/>
      <c r="OTI73" s="17"/>
      <c r="OTJ73" s="17"/>
      <c r="OTK73" s="17"/>
      <c r="OTL73" s="17"/>
      <c r="OTM73" s="17"/>
      <c r="OTN73" s="17"/>
      <c r="OTO73" s="17"/>
      <c r="OTP73" s="17"/>
      <c r="OTQ73" s="17"/>
      <c r="OTR73" s="17"/>
      <c r="OTS73" s="17"/>
      <c r="OTT73" s="17"/>
      <c r="OTU73" s="17"/>
      <c r="OTV73" s="17"/>
      <c r="OTW73" s="17"/>
      <c r="OTX73" s="17"/>
      <c r="OTY73" s="17"/>
      <c r="OTZ73" s="17"/>
      <c r="OUA73" s="17"/>
      <c r="OUB73" s="17"/>
      <c r="OUC73" s="17"/>
      <c r="OUD73" s="17"/>
      <c r="OUE73" s="17"/>
      <c r="OUF73" s="17"/>
      <c r="OUG73" s="17"/>
      <c r="OUH73" s="17"/>
      <c r="OUI73" s="17"/>
      <c r="OUJ73" s="17"/>
      <c r="OUK73" s="17"/>
      <c r="OUL73" s="17"/>
      <c r="OUM73" s="17"/>
      <c r="OUN73" s="17"/>
      <c r="OUO73" s="17"/>
      <c r="OUP73" s="17"/>
      <c r="OUQ73" s="17"/>
      <c r="OUR73" s="17"/>
      <c r="OUS73" s="17"/>
      <c r="OUT73" s="17"/>
      <c r="OUU73" s="17"/>
      <c r="OUV73" s="17"/>
      <c r="OUW73" s="17"/>
      <c r="OUX73" s="17"/>
      <c r="OUY73" s="17"/>
      <c r="OUZ73" s="17"/>
      <c r="OVA73" s="17"/>
      <c r="OVB73" s="17"/>
      <c r="OVC73" s="17"/>
      <c r="OVD73" s="17"/>
      <c r="OVE73" s="17"/>
      <c r="OVF73" s="17"/>
      <c r="OVG73" s="17"/>
      <c r="OVH73" s="17"/>
      <c r="OVI73" s="17"/>
      <c r="OVJ73" s="17"/>
      <c r="OVK73" s="17"/>
      <c r="OVL73" s="17"/>
      <c r="OVM73" s="17"/>
      <c r="OVN73" s="17"/>
      <c r="OVO73" s="17"/>
      <c r="OVP73" s="17"/>
      <c r="OVQ73" s="17"/>
      <c r="OVR73" s="17"/>
      <c r="OVS73" s="17"/>
      <c r="OVT73" s="17"/>
      <c r="OVU73" s="17"/>
      <c r="OVV73" s="17"/>
      <c r="OVW73" s="17"/>
      <c r="OVX73" s="17"/>
      <c r="OVY73" s="17"/>
      <c r="OVZ73" s="17"/>
      <c r="OWA73" s="17"/>
      <c r="OWB73" s="17"/>
      <c r="OWC73" s="17"/>
      <c r="OWD73" s="17"/>
      <c r="OWE73" s="17"/>
      <c r="OWF73" s="17"/>
      <c r="OWG73" s="17"/>
      <c r="OWH73" s="17"/>
      <c r="OWI73" s="17"/>
      <c r="OWJ73" s="17"/>
      <c r="OWK73" s="17"/>
      <c r="OWL73" s="17"/>
      <c r="OWM73" s="17"/>
      <c r="OWN73" s="17"/>
      <c r="OWO73" s="17"/>
      <c r="OWP73" s="17"/>
      <c r="OWQ73" s="17"/>
      <c r="OWR73" s="17"/>
      <c r="OWS73" s="17"/>
      <c r="OWT73" s="17"/>
      <c r="OWU73" s="17"/>
      <c r="OWV73" s="17"/>
      <c r="OWW73" s="17"/>
      <c r="OWX73" s="17"/>
      <c r="OWY73" s="17"/>
      <c r="OWZ73" s="17"/>
      <c r="OXA73" s="17"/>
      <c r="OXB73" s="17"/>
      <c r="OXC73" s="17"/>
      <c r="OXD73" s="17"/>
      <c r="OXE73" s="17"/>
      <c r="OXF73" s="17"/>
      <c r="OXG73" s="17"/>
      <c r="OXH73" s="17"/>
      <c r="OXI73" s="17"/>
      <c r="OXJ73" s="17"/>
      <c r="OXK73" s="17"/>
      <c r="OXL73" s="17"/>
      <c r="OXM73" s="17"/>
      <c r="OXN73" s="17"/>
      <c r="OXO73" s="17"/>
      <c r="OXP73" s="17"/>
      <c r="OXQ73" s="17"/>
      <c r="OXR73" s="17"/>
      <c r="OXS73" s="17"/>
      <c r="OXT73" s="17"/>
      <c r="OXU73" s="17"/>
      <c r="OXV73" s="17"/>
      <c r="OXW73" s="17"/>
      <c r="OXX73" s="17"/>
      <c r="OXY73" s="17"/>
      <c r="OXZ73" s="17"/>
      <c r="OYA73" s="17"/>
      <c r="OYB73" s="17"/>
      <c r="OYC73" s="17"/>
      <c r="OYD73" s="17"/>
      <c r="OYE73" s="17"/>
      <c r="OYF73" s="17"/>
      <c r="OYG73" s="17"/>
      <c r="OYH73" s="17"/>
      <c r="OYI73" s="17"/>
      <c r="OYJ73" s="17"/>
      <c r="OYK73" s="17"/>
      <c r="OYL73" s="17"/>
      <c r="OYM73" s="17"/>
      <c r="OYN73" s="17"/>
      <c r="OYO73" s="17"/>
      <c r="OYP73" s="17"/>
      <c r="OYQ73" s="17"/>
      <c r="OYR73" s="17"/>
      <c r="OYS73" s="17"/>
      <c r="OYT73" s="17"/>
      <c r="OYU73" s="17"/>
      <c r="OYV73" s="17"/>
      <c r="OYW73" s="17"/>
      <c r="OYX73" s="17"/>
      <c r="OYY73" s="17"/>
      <c r="OYZ73" s="17"/>
      <c r="OZA73" s="17"/>
      <c r="OZB73" s="17"/>
      <c r="OZC73" s="17"/>
      <c r="OZD73" s="17"/>
      <c r="OZE73" s="17"/>
      <c r="OZF73" s="17"/>
      <c r="OZG73" s="17"/>
      <c r="OZH73" s="17"/>
      <c r="OZI73" s="17"/>
      <c r="OZJ73" s="17"/>
      <c r="OZK73" s="17"/>
      <c r="OZL73" s="17"/>
      <c r="OZM73" s="17"/>
      <c r="OZN73" s="17"/>
      <c r="OZO73" s="17"/>
      <c r="OZP73" s="17"/>
      <c r="OZQ73" s="17"/>
      <c r="OZR73" s="17"/>
      <c r="OZS73" s="17"/>
      <c r="OZT73" s="17"/>
      <c r="OZU73" s="17"/>
      <c r="OZV73" s="17"/>
      <c r="OZW73" s="17"/>
      <c r="OZX73" s="17"/>
      <c r="OZY73" s="17"/>
      <c r="OZZ73" s="17"/>
      <c r="PAA73" s="17"/>
      <c r="PAB73" s="17"/>
      <c r="PAC73" s="17"/>
      <c r="PAD73" s="17"/>
      <c r="PAE73" s="17"/>
      <c r="PAF73" s="17"/>
      <c r="PAG73" s="17"/>
      <c r="PAH73" s="17"/>
      <c r="PAI73" s="17"/>
      <c r="PAJ73" s="17"/>
      <c r="PAK73" s="17"/>
      <c r="PAL73" s="17"/>
      <c r="PAM73" s="17"/>
      <c r="PAN73" s="17"/>
      <c r="PAO73" s="17"/>
      <c r="PAP73" s="17"/>
      <c r="PAQ73" s="17"/>
      <c r="PAR73" s="17"/>
      <c r="PAS73" s="17"/>
      <c r="PAT73" s="17"/>
      <c r="PAU73" s="17"/>
      <c r="PAV73" s="17"/>
      <c r="PAW73" s="17"/>
      <c r="PAX73" s="17"/>
      <c r="PAY73" s="17"/>
      <c r="PAZ73" s="17"/>
      <c r="PBA73" s="17"/>
      <c r="PBB73" s="17"/>
      <c r="PBC73" s="17"/>
      <c r="PBD73" s="17"/>
      <c r="PBE73" s="17"/>
      <c r="PBF73" s="17"/>
      <c r="PBG73" s="17"/>
      <c r="PBH73" s="17"/>
      <c r="PBI73" s="17"/>
      <c r="PBJ73" s="17"/>
      <c r="PBK73" s="17"/>
      <c r="PBL73" s="17"/>
      <c r="PBM73" s="17"/>
      <c r="PBN73" s="17"/>
      <c r="PBO73" s="17"/>
      <c r="PBP73" s="17"/>
      <c r="PBQ73" s="17"/>
      <c r="PBR73" s="17"/>
      <c r="PBS73" s="17"/>
      <c r="PBT73" s="17"/>
      <c r="PBU73" s="17"/>
      <c r="PBV73" s="17"/>
      <c r="PBW73" s="17"/>
      <c r="PBX73" s="17"/>
      <c r="PBY73" s="17"/>
      <c r="PBZ73" s="17"/>
      <c r="PCA73" s="17"/>
      <c r="PCB73" s="17"/>
      <c r="PCC73" s="17"/>
      <c r="PCD73" s="17"/>
      <c r="PCE73" s="17"/>
      <c r="PCF73" s="17"/>
      <c r="PCG73" s="17"/>
      <c r="PCH73" s="17"/>
      <c r="PCI73" s="17"/>
      <c r="PCJ73" s="17"/>
      <c r="PCK73" s="17"/>
      <c r="PCL73" s="17"/>
      <c r="PCM73" s="17"/>
      <c r="PCN73" s="17"/>
      <c r="PCO73" s="17"/>
      <c r="PCP73" s="17"/>
      <c r="PCQ73" s="17"/>
      <c r="PCR73" s="17"/>
      <c r="PCS73" s="17"/>
      <c r="PCT73" s="17"/>
      <c r="PCU73" s="17"/>
      <c r="PCV73" s="17"/>
      <c r="PCW73" s="17"/>
      <c r="PCX73" s="17"/>
      <c r="PCY73" s="17"/>
      <c r="PCZ73" s="17"/>
      <c r="PDA73" s="17"/>
      <c r="PDB73" s="17"/>
      <c r="PDC73" s="17"/>
      <c r="PDD73" s="17"/>
      <c r="PDE73" s="17"/>
      <c r="PDF73" s="17"/>
      <c r="PDG73" s="17"/>
      <c r="PDH73" s="17"/>
      <c r="PDI73" s="17"/>
      <c r="PDJ73" s="17"/>
      <c r="PDK73" s="17"/>
      <c r="PDL73" s="17"/>
      <c r="PDM73" s="17"/>
      <c r="PDN73" s="17"/>
      <c r="PDO73" s="17"/>
      <c r="PDP73" s="17"/>
      <c r="PDQ73" s="17"/>
      <c r="PDR73" s="17"/>
      <c r="PDS73" s="17"/>
      <c r="PDT73" s="17"/>
      <c r="PDU73" s="17"/>
      <c r="PDV73" s="17"/>
      <c r="PDW73" s="17"/>
      <c r="PDX73" s="17"/>
      <c r="PDY73" s="17"/>
      <c r="PDZ73" s="17"/>
      <c r="PEA73" s="17"/>
      <c r="PEB73" s="17"/>
      <c r="PEC73" s="17"/>
      <c r="PED73" s="17"/>
      <c r="PEE73" s="17"/>
      <c r="PEF73" s="17"/>
      <c r="PEG73" s="17"/>
      <c r="PEH73" s="17"/>
      <c r="PEI73" s="17"/>
      <c r="PEJ73" s="17"/>
      <c r="PEK73" s="17"/>
      <c r="PEL73" s="17"/>
      <c r="PEM73" s="17"/>
      <c r="PEN73" s="17"/>
      <c r="PEO73" s="17"/>
      <c r="PEP73" s="17"/>
      <c r="PEQ73" s="17"/>
      <c r="PER73" s="17"/>
      <c r="PES73" s="17"/>
      <c r="PET73" s="17"/>
      <c r="PEU73" s="17"/>
      <c r="PEV73" s="17"/>
      <c r="PEW73" s="17"/>
      <c r="PEX73" s="17"/>
      <c r="PEY73" s="17"/>
      <c r="PEZ73" s="17"/>
      <c r="PFA73" s="17"/>
      <c r="PFB73" s="17"/>
      <c r="PFC73" s="17"/>
      <c r="PFD73" s="17"/>
      <c r="PFE73" s="17"/>
      <c r="PFF73" s="17"/>
      <c r="PFG73" s="17"/>
      <c r="PFH73" s="17"/>
      <c r="PFI73" s="17"/>
      <c r="PFJ73" s="17"/>
      <c r="PFK73" s="17"/>
      <c r="PFL73" s="17"/>
      <c r="PFM73" s="17"/>
      <c r="PFN73" s="17"/>
      <c r="PFO73" s="17"/>
      <c r="PFP73" s="17"/>
      <c r="PFQ73" s="17"/>
      <c r="PFR73" s="17"/>
      <c r="PFS73" s="17"/>
      <c r="PFT73" s="17"/>
      <c r="PFU73" s="17"/>
      <c r="PFV73" s="17"/>
      <c r="PFW73" s="17"/>
      <c r="PFX73" s="17"/>
      <c r="PFY73" s="17"/>
      <c r="PFZ73" s="17"/>
      <c r="PGA73" s="17"/>
      <c r="PGB73" s="17"/>
      <c r="PGC73" s="17"/>
      <c r="PGD73" s="17"/>
      <c r="PGE73" s="17"/>
      <c r="PGF73" s="17"/>
      <c r="PGG73" s="17"/>
      <c r="PGH73" s="17"/>
      <c r="PGI73" s="17"/>
      <c r="PGJ73" s="17"/>
      <c r="PGK73" s="17"/>
      <c r="PGL73" s="17"/>
      <c r="PGM73" s="17"/>
      <c r="PGN73" s="17"/>
      <c r="PGO73" s="17"/>
      <c r="PGP73" s="17"/>
      <c r="PGQ73" s="17"/>
      <c r="PGR73" s="17"/>
      <c r="PGS73" s="17"/>
      <c r="PGT73" s="17"/>
      <c r="PGU73" s="17"/>
      <c r="PGV73" s="17"/>
      <c r="PGW73" s="17"/>
      <c r="PGX73" s="17"/>
      <c r="PGY73" s="17"/>
      <c r="PGZ73" s="17"/>
      <c r="PHA73" s="17"/>
      <c r="PHB73" s="17"/>
      <c r="PHC73" s="17"/>
      <c r="PHD73" s="17"/>
      <c r="PHE73" s="17"/>
      <c r="PHF73" s="17"/>
      <c r="PHG73" s="17"/>
      <c r="PHH73" s="17"/>
      <c r="PHI73" s="17"/>
      <c r="PHJ73" s="17"/>
      <c r="PHK73" s="17"/>
      <c r="PHL73" s="17"/>
      <c r="PHM73" s="17"/>
      <c r="PHN73" s="17"/>
      <c r="PHO73" s="17"/>
      <c r="PHP73" s="17"/>
      <c r="PHQ73" s="17"/>
      <c r="PHR73" s="17"/>
      <c r="PHS73" s="17"/>
      <c r="PHT73" s="17"/>
      <c r="PHU73" s="17"/>
      <c r="PHV73" s="17"/>
      <c r="PHW73" s="17"/>
      <c r="PHX73" s="17"/>
      <c r="PHY73" s="17"/>
      <c r="PHZ73" s="17"/>
      <c r="PIA73" s="17"/>
      <c r="PIB73" s="17"/>
      <c r="PIC73" s="17"/>
      <c r="PID73" s="17"/>
      <c r="PIE73" s="17"/>
      <c r="PIF73" s="17"/>
      <c r="PIG73" s="17"/>
      <c r="PIH73" s="17"/>
      <c r="PII73" s="17"/>
      <c r="PIJ73" s="17"/>
      <c r="PIK73" s="17"/>
      <c r="PIL73" s="17"/>
      <c r="PIM73" s="17"/>
      <c r="PIN73" s="17"/>
      <c r="PIO73" s="17"/>
      <c r="PIP73" s="17"/>
      <c r="PIQ73" s="17"/>
      <c r="PIR73" s="17"/>
      <c r="PIS73" s="17"/>
      <c r="PIT73" s="17"/>
      <c r="PIU73" s="17"/>
      <c r="PIV73" s="17"/>
      <c r="PIW73" s="17"/>
      <c r="PIX73" s="17"/>
      <c r="PIY73" s="17"/>
      <c r="PIZ73" s="17"/>
      <c r="PJA73" s="17"/>
      <c r="PJB73" s="17"/>
      <c r="PJC73" s="17"/>
      <c r="PJD73" s="17"/>
      <c r="PJE73" s="17"/>
      <c r="PJF73" s="17"/>
      <c r="PJG73" s="17"/>
      <c r="PJH73" s="17"/>
      <c r="PJI73" s="17"/>
      <c r="PJJ73" s="17"/>
      <c r="PJK73" s="17"/>
      <c r="PJL73" s="17"/>
      <c r="PJM73" s="17"/>
      <c r="PJN73" s="17"/>
      <c r="PJO73" s="17"/>
      <c r="PJP73" s="17"/>
      <c r="PJQ73" s="17"/>
      <c r="PJR73" s="17"/>
      <c r="PJS73" s="17"/>
      <c r="PJT73" s="17"/>
      <c r="PJU73" s="17"/>
      <c r="PJV73" s="17"/>
      <c r="PJW73" s="17"/>
      <c r="PJX73" s="17"/>
      <c r="PJY73" s="17"/>
      <c r="PJZ73" s="17"/>
      <c r="PKA73" s="17"/>
      <c r="PKB73" s="17"/>
      <c r="PKC73" s="17"/>
      <c r="PKD73" s="17"/>
      <c r="PKE73" s="17"/>
      <c r="PKF73" s="17"/>
      <c r="PKG73" s="17"/>
      <c r="PKH73" s="17"/>
      <c r="PKI73" s="17"/>
      <c r="PKJ73" s="17"/>
      <c r="PKK73" s="17"/>
      <c r="PKL73" s="17"/>
      <c r="PKM73" s="17"/>
      <c r="PKN73" s="17"/>
      <c r="PKO73" s="17"/>
      <c r="PKP73" s="17"/>
      <c r="PKQ73" s="17"/>
      <c r="PKR73" s="17"/>
      <c r="PKS73" s="17"/>
      <c r="PKT73" s="17"/>
      <c r="PKU73" s="17"/>
      <c r="PKV73" s="17"/>
      <c r="PKW73" s="17"/>
      <c r="PKX73" s="17"/>
      <c r="PKY73" s="17"/>
      <c r="PKZ73" s="17"/>
      <c r="PLA73" s="17"/>
      <c r="PLB73" s="17"/>
      <c r="PLC73" s="17"/>
      <c r="PLD73" s="17"/>
      <c r="PLE73" s="17"/>
      <c r="PLF73" s="17"/>
      <c r="PLG73" s="17"/>
      <c r="PLH73" s="17"/>
      <c r="PLI73" s="17"/>
      <c r="PLJ73" s="17"/>
      <c r="PLK73" s="17"/>
      <c r="PLL73" s="17"/>
      <c r="PLM73" s="17"/>
      <c r="PLN73" s="17"/>
      <c r="PLO73" s="17"/>
      <c r="PLP73" s="17"/>
      <c r="PLQ73" s="17"/>
      <c r="PLR73" s="17"/>
      <c r="PLS73" s="17"/>
      <c r="PLT73" s="17"/>
      <c r="PLU73" s="17"/>
      <c r="PLV73" s="17"/>
      <c r="PLW73" s="17"/>
      <c r="PLX73" s="17"/>
      <c r="PLY73" s="17"/>
      <c r="PLZ73" s="17"/>
      <c r="PMA73" s="17"/>
      <c r="PMB73" s="17"/>
      <c r="PMC73" s="17"/>
      <c r="PMD73" s="17"/>
      <c r="PME73" s="17"/>
      <c r="PMF73" s="17"/>
      <c r="PMG73" s="17"/>
      <c r="PMH73" s="17"/>
      <c r="PMI73" s="17"/>
      <c r="PMJ73" s="17"/>
      <c r="PMK73" s="17"/>
      <c r="PML73" s="17"/>
      <c r="PMM73" s="17"/>
      <c r="PMN73" s="17"/>
      <c r="PMO73" s="17"/>
      <c r="PMP73" s="17"/>
      <c r="PMQ73" s="17"/>
      <c r="PMR73" s="17"/>
      <c r="PMS73" s="17"/>
      <c r="PMT73" s="17"/>
      <c r="PMU73" s="17"/>
      <c r="PMV73" s="17"/>
      <c r="PMW73" s="17"/>
      <c r="PMX73" s="17"/>
      <c r="PMY73" s="17"/>
      <c r="PMZ73" s="17"/>
      <c r="PNA73" s="17"/>
      <c r="PNB73" s="17"/>
      <c r="PNC73" s="17"/>
      <c r="PND73" s="17"/>
      <c r="PNE73" s="17"/>
      <c r="PNF73" s="17"/>
      <c r="PNG73" s="17"/>
      <c r="PNH73" s="17"/>
      <c r="PNI73" s="17"/>
      <c r="PNJ73" s="17"/>
      <c r="PNK73" s="17"/>
      <c r="PNL73" s="17"/>
      <c r="PNM73" s="17"/>
      <c r="PNN73" s="17"/>
      <c r="PNO73" s="17"/>
      <c r="PNP73" s="17"/>
      <c r="PNQ73" s="17"/>
      <c r="PNR73" s="17"/>
      <c r="PNS73" s="17"/>
      <c r="PNT73" s="17"/>
      <c r="PNU73" s="17"/>
      <c r="PNV73" s="17"/>
      <c r="PNW73" s="17"/>
      <c r="PNX73" s="17"/>
      <c r="PNY73" s="17"/>
      <c r="PNZ73" s="17"/>
      <c r="POA73" s="17"/>
      <c r="POB73" s="17"/>
      <c r="POC73" s="17"/>
      <c r="POD73" s="17"/>
      <c r="POE73" s="17"/>
      <c r="POF73" s="17"/>
      <c r="POG73" s="17"/>
      <c r="POH73" s="17"/>
      <c r="POI73" s="17"/>
      <c r="POJ73" s="17"/>
      <c r="POK73" s="17"/>
      <c r="POL73" s="17"/>
      <c r="POM73" s="17"/>
      <c r="PON73" s="17"/>
      <c r="POO73" s="17"/>
      <c r="POP73" s="17"/>
      <c r="POQ73" s="17"/>
      <c r="POR73" s="17"/>
      <c r="POS73" s="17"/>
      <c r="POT73" s="17"/>
      <c r="POU73" s="17"/>
      <c r="POV73" s="17"/>
      <c r="POW73" s="17"/>
      <c r="POX73" s="17"/>
      <c r="POY73" s="17"/>
      <c r="POZ73" s="17"/>
      <c r="PPA73" s="17"/>
      <c r="PPB73" s="17"/>
      <c r="PPC73" s="17"/>
      <c r="PPD73" s="17"/>
      <c r="PPE73" s="17"/>
      <c r="PPF73" s="17"/>
      <c r="PPG73" s="17"/>
      <c r="PPH73" s="17"/>
      <c r="PPI73" s="17"/>
      <c r="PPJ73" s="17"/>
      <c r="PPK73" s="17"/>
      <c r="PPL73" s="17"/>
      <c r="PPM73" s="17"/>
      <c r="PPN73" s="17"/>
      <c r="PPO73" s="17"/>
      <c r="PPP73" s="17"/>
      <c r="PPQ73" s="17"/>
      <c r="PPR73" s="17"/>
      <c r="PPS73" s="17"/>
      <c r="PPT73" s="17"/>
      <c r="PPU73" s="17"/>
      <c r="PPV73" s="17"/>
      <c r="PPW73" s="17"/>
      <c r="PPX73" s="17"/>
      <c r="PPY73" s="17"/>
      <c r="PPZ73" s="17"/>
      <c r="PQA73" s="17"/>
      <c r="PQB73" s="17"/>
      <c r="PQC73" s="17"/>
      <c r="PQD73" s="17"/>
      <c r="PQE73" s="17"/>
      <c r="PQF73" s="17"/>
      <c r="PQG73" s="17"/>
      <c r="PQH73" s="17"/>
      <c r="PQI73" s="17"/>
      <c r="PQJ73" s="17"/>
      <c r="PQK73" s="17"/>
      <c r="PQL73" s="17"/>
      <c r="PQM73" s="17"/>
      <c r="PQN73" s="17"/>
      <c r="PQO73" s="17"/>
      <c r="PQP73" s="17"/>
      <c r="PQQ73" s="17"/>
      <c r="PQR73" s="17"/>
      <c r="PQS73" s="17"/>
      <c r="PQT73" s="17"/>
      <c r="PQU73" s="17"/>
      <c r="PQV73" s="17"/>
      <c r="PQW73" s="17"/>
      <c r="PQX73" s="17"/>
      <c r="PQY73" s="17"/>
      <c r="PQZ73" s="17"/>
      <c r="PRA73" s="17"/>
      <c r="PRB73" s="17"/>
      <c r="PRC73" s="17"/>
      <c r="PRD73" s="17"/>
      <c r="PRE73" s="17"/>
      <c r="PRF73" s="17"/>
      <c r="PRG73" s="17"/>
      <c r="PRH73" s="17"/>
      <c r="PRI73" s="17"/>
      <c r="PRJ73" s="17"/>
      <c r="PRK73" s="17"/>
      <c r="PRL73" s="17"/>
      <c r="PRM73" s="17"/>
      <c r="PRN73" s="17"/>
      <c r="PRO73" s="17"/>
      <c r="PRP73" s="17"/>
      <c r="PRQ73" s="17"/>
      <c r="PRR73" s="17"/>
      <c r="PRS73" s="17"/>
      <c r="PRT73" s="17"/>
      <c r="PRU73" s="17"/>
      <c r="PRV73" s="17"/>
      <c r="PRW73" s="17"/>
      <c r="PRX73" s="17"/>
      <c r="PRY73" s="17"/>
      <c r="PRZ73" s="17"/>
      <c r="PSA73" s="17"/>
      <c r="PSB73" s="17"/>
      <c r="PSC73" s="17"/>
      <c r="PSD73" s="17"/>
      <c r="PSE73" s="17"/>
      <c r="PSF73" s="17"/>
      <c r="PSG73" s="17"/>
      <c r="PSH73" s="17"/>
      <c r="PSI73" s="17"/>
      <c r="PSJ73" s="17"/>
      <c r="PSK73" s="17"/>
      <c r="PSL73" s="17"/>
      <c r="PSM73" s="17"/>
      <c r="PSN73" s="17"/>
      <c r="PSO73" s="17"/>
      <c r="PSP73" s="17"/>
      <c r="PSQ73" s="17"/>
      <c r="PSR73" s="17"/>
      <c r="PSS73" s="17"/>
      <c r="PST73" s="17"/>
      <c r="PSU73" s="17"/>
      <c r="PSV73" s="17"/>
      <c r="PSW73" s="17"/>
      <c r="PSX73" s="17"/>
      <c r="PSY73" s="17"/>
      <c r="PSZ73" s="17"/>
      <c r="PTA73" s="17"/>
      <c r="PTB73" s="17"/>
      <c r="PTC73" s="17"/>
      <c r="PTD73" s="17"/>
      <c r="PTE73" s="17"/>
      <c r="PTF73" s="17"/>
      <c r="PTG73" s="17"/>
      <c r="PTH73" s="17"/>
      <c r="PTI73" s="17"/>
      <c r="PTJ73" s="17"/>
      <c r="PTK73" s="17"/>
      <c r="PTL73" s="17"/>
      <c r="PTM73" s="17"/>
      <c r="PTN73" s="17"/>
      <c r="PTO73" s="17"/>
      <c r="PTP73" s="17"/>
      <c r="PTQ73" s="17"/>
      <c r="PTR73" s="17"/>
      <c r="PTS73" s="17"/>
      <c r="PTT73" s="17"/>
      <c r="PTU73" s="17"/>
      <c r="PTV73" s="17"/>
      <c r="PTW73" s="17"/>
      <c r="PTX73" s="17"/>
      <c r="PTY73" s="17"/>
      <c r="PTZ73" s="17"/>
      <c r="PUA73" s="17"/>
      <c r="PUB73" s="17"/>
      <c r="PUC73" s="17"/>
      <c r="PUD73" s="17"/>
      <c r="PUE73" s="17"/>
      <c r="PUF73" s="17"/>
      <c r="PUG73" s="17"/>
      <c r="PUH73" s="17"/>
      <c r="PUI73" s="17"/>
      <c r="PUJ73" s="17"/>
      <c r="PUK73" s="17"/>
      <c r="PUL73" s="17"/>
      <c r="PUM73" s="17"/>
      <c r="PUN73" s="17"/>
      <c r="PUO73" s="17"/>
      <c r="PUP73" s="17"/>
      <c r="PUQ73" s="17"/>
      <c r="PUR73" s="17"/>
      <c r="PUS73" s="17"/>
      <c r="PUT73" s="17"/>
      <c r="PUU73" s="17"/>
      <c r="PUV73" s="17"/>
      <c r="PUW73" s="17"/>
      <c r="PUX73" s="17"/>
      <c r="PUY73" s="17"/>
      <c r="PUZ73" s="17"/>
      <c r="PVA73" s="17"/>
      <c r="PVB73" s="17"/>
      <c r="PVC73" s="17"/>
      <c r="PVD73" s="17"/>
      <c r="PVE73" s="17"/>
      <c r="PVF73" s="17"/>
      <c r="PVG73" s="17"/>
      <c r="PVH73" s="17"/>
      <c r="PVI73" s="17"/>
      <c r="PVJ73" s="17"/>
      <c r="PVK73" s="17"/>
      <c r="PVL73" s="17"/>
      <c r="PVM73" s="17"/>
      <c r="PVN73" s="17"/>
      <c r="PVO73" s="17"/>
      <c r="PVP73" s="17"/>
      <c r="PVQ73" s="17"/>
      <c r="PVR73" s="17"/>
      <c r="PVS73" s="17"/>
      <c r="PVT73" s="17"/>
      <c r="PVU73" s="17"/>
      <c r="PVV73" s="17"/>
      <c r="PVW73" s="17"/>
      <c r="PVX73" s="17"/>
      <c r="PVY73" s="17"/>
      <c r="PVZ73" s="17"/>
      <c r="PWA73" s="17"/>
      <c r="PWB73" s="17"/>
      <c r="PWC73" s="17"/>
      <c r="PWD73" s="17"/>
      <c r="PWE73" s="17"/>
      <c r="PWF73" s="17"/>
      <c r="PWG73" s="17"/>
      <c r="PWH73" s="17"/>
      <c r="PWI73" s="17"/>
      <c r="PWJ73" s="17"/>
      <c r="PWK73" s="17"/>
      <c r="PWL73" s="17"/>
      <c r="PWM73" s="17"/>
      <c r="PWN73" s="17"/>
      <c r="PWO73" s="17"/>
      <c r="PWP73" s="17"/>
      <c r="PWQ73" s="17"/>
      <c r="PWR73" s="17"/>
      <c r="PWS73" s="17"/>
      <c r="PWT73" s="17"/>
      <c r="PWU73" s="17"/>
      <c r="PWV73" s="17"/>
      <c r="PWW73" s="17"/>
      <c r="PWX73" s="17"/>
      <c r="PWY73" s="17"/>
      <c r="PWZ73" s="17"/>
      <c r="PXA73" s="17"/>
      <c r="PXB73" s="17"/>
      <c r="PXC73" s="17"/>
      <c r="PXD73" s="17"/>
      <c r="PXE73" s="17"/>
      <c r="PXF73" s="17"/>
      <c r="PXG73" s="17"/>
      <c r="PXH73" s="17"/>
      <c r="PXI73" s="17"/>
      <c r="PXJ73" s="17"/>
      <c r="PXK73" s="17"/>
      <c r="PXL73" s="17"/>
      <c r="PXM73" s="17"/>
      <c r="PXN73" s="17"/>
      <c r="PXO73" s="17"/>
      <c r="PXP73" s="17"/>
      <c r="PXQ73" s="17"/>
      <c r="PXR73" s="17"/>
      <c r="PXS73" s="17"/>
      <c r="PXT73" s="17"/>
      <c r="PXU73" s="17"/>
      <c r="PXV73" s="17"/>
      <c r="PXW73" s="17"/>
      <c r="PXX73" s="17"/>
      <c r="PXY73" s="17"/>
      <c r="PXZ73" s="17"/>
      <c r="PYA73" s="17"/>
      <c r="PYB73" s="17"/>
      <c r="PYC73" s="17"/>
      <c r="PYD73" s="17"/>
      <c r="PYE73" s="17"/>
      <c r="PYF73" s="17"/>
      <c r="PYG73" s="17"/>
      <c r="PYH73" s="17"/>
      <c r="PYI73" s="17"/>
      <c r="PYJ73" s="17"/>
      <c r="PYK73" s="17"/>
      <c r="PYL73" s="17"/>
      <c r="PYM73" s="17"/>
      <c r="PYN73" s="17"/>
      <c r="PYO73" s="17"/>
      <c r="PYP73" s="17"/>
      <c r="PYQ73" s="17"/>
      <c r="PYR73" s="17"/>
      <c r="PYS73" s="17"/>
      <c r="PYT73" s="17"/>
      <c r="PYU73" s="17"/>
      <c r="PYV73" s="17"/>
      <c r="PYW73" s="17"/>
      <c r="PYX73" s="17"/>
      <c r="PYY73" s="17"/>
      <c r="PYZ73" s="17"/>
      <c r="PZA73" s="17"/>
      <c r="PZB73" s="17"/>
      <c r="PZC73" s="17"/>
      <c r="PZD73" s="17"/>
      <c r="PZE73" s="17"/>
      <c r="PZF73" s="17"/>
      <c r="PZG73" s="17"/>
      <c r="PZH73" s="17"/>
      <c r="PZI73" s="17"/>
      <c r="PZJ73" s="17"/>
      <c r="PZK73" s="17"/>
      <c r="PZL73" s="17"/>
      <c r="PZM73" s="17"/>
      <c r="PZN73" s="17"/>
      <c r="PZO73" s="17"/>
      <c r="PZP73" s="17"/>
      <c r="PZQ73" s="17"/>
      <c r="PZR73" s="17"/>
      <c r="PZS73" s="17"/>
      <c r="PZT73" s="17"/>
      <c r="PZU73" s="17"/>
      <c r="PZV73" s="17"/>
      <c r="PZW73" s="17"/>
      <c r="PZX73" s="17"/>
      <c r="PZY73" s="17"/>
      <c r="PZZ73" s="17"/>
      <c r="QAA73" s="17"/>
      <c r="QAB73" s="17"/>
      <c r="QAC73" s="17"/>
      <c r="QAD73" s="17"/>
      <c r="QAE73" s="17"/>
      <c r="QAF73" s="17"/>
      <c r="QAG73" s="17"/>
      <c r="QAH73" s="17"/>
      <c r="QAI73" s="17"/>
      <c r="QAJ73" s="17"/>
      <c r="QAK73" s="17"/>
      <c r="QAL73" s="17"/>
      <c r="QAM73" s="17"/>
      <c r="QAN73" s="17"/>
      <c r="QAO73" s="17"/>
      <c r="QAP73" s="17"/>
      <c r="QAQ73" s="17"/>
      <c r="QAR73" s="17"/>
      <c r="QAS73" s="17"/>
      <c r="QAT73" s="17"/>
      <c r="QAU73" s="17"/>
      <c r="QAV73" s="17"/>
      <c r="QAW73" s="17"/>
      <c r="QAX73" s="17"/>
      <c r="QAY73" s="17"/>
      <c r="QAZ73" s="17"/>
      <c r="QBA73" s="17"/>
      <c r="QBB73" s="17"/>
      <c r="QBC73" s="17"/>
      <c r="QBD73" s="17"/>
      <c r="QBE73" s="17"/>
      <c r="QBF73" s="17"/>
      <c r="QBG73" s="17"/>
      <c r="QBH73" s="17"/>
      <c r="QBI73" s="17"/>
      <c r="QBJ73" s="17"/>
      <c r="QBK73" s="17"/>
      <c r="QBL73" s="17"/>
      <c r="QBM73" s="17"/>
      <c r="QBN73" s="17"/>
      <c r="QBO73" s="17"/>
      <c r="QBP73" s="17"/>
      <c r="QBQ73" s="17"/>
      <c r="QBR73" s="17"/>
      <c r="QBS73" s="17"/>
      <c r="QBT73" s="17"/>
      <c r="QBU73" s="17"/>
      <c r="QBV73" s="17"/>
      <c r="QBW73" s="17"/>
      <c r="QBX73" s="17"/>
      <c r="QBY73" s="17"/>
      <c r="QBZ73" s="17"/>
      <c r="QCA73" s="17"/>
      <c r="QCB73" s="17"/>
      <c r="QCC73" s="17"/>
      <c r="QCD73" s="17"/>
      <c r="QCE73" s="17"/>
      <c r="QCF73" s="17"/>
      <c r="QCG73" s="17"/>
      <c r="QCH73" s="17"/>
      <c r="QCI73" s="17"/>
      <c r="QCJ73" s="17"/>
      <c r="QCK73" s="17"/>
      <c r="QCL73" s="17"/>
      <c r="QCM73" s="17"/>
      <c r="QCN73" s="17"/>
      <c r="QCO73" s="17"/>
      <c r="QCP73" s="17"/>
      <c r="QCQ73" s="17"/>
      <c r="QCR73" s="17"/>
      <c r="QCS73" s="17"/>
      <c r="QCT73" s="17"/>
      <c r="QCU73" s="17"/>
      <c r="QCV73" s="17"/>
      <c r="QCW73" s="17"/>
      <c r="QCX73" s="17"/>
      <c r="QCY73" s="17"/>
      <c r="QCZ73" s="17"/>
      <c r="QDA73" s="17"/>
      <c r="QDB73" s="17"/>
      <c r="QDC73" s="17"/>
      <c r="QDD73" s="17"/>
      <c r="QDE73" s="17"/>
      <c r="QDF73" s="17"/>
      <c r="QDG73" s="17"/>
      <c r="QDH73" s="17"/>
      <c r="QDI73" s="17"/>
      <c r="QDJ73" s="17"/>
      <c r="QDK73" s="17"/>
      <c r="QDL73" s="17"/>
      <c r="QDM73" s="17"/>
      <c r="QDN73" s="17"/>
      <c r="QDO73" s="17"/>
      <c r="QDP73" s="17"/>
      <c r="QDQ73" s="17"/>
      <c r="QDR73" s="17"/>
      <c r="QDS73" s="17"/>
      <c r="QDT73" s="17"/>
      <c r="QDU73" s="17"/>
      <c r="QDV73" s="17"/>
      <c r="QDW73" s="17"/>
      <c r="QDX73" s="17"/>
      <c r="QDY73" s="17"/>
      <c r="QDZ73" s="17"/>
      <c r="QEA73" s="17"/>
      <c r="QEB73" s="17"/>
      <c r="QEC73" s="17"/>
      <c r="QED73" s="17"/>
      <c r="QEE73" s="17"/>
      <c r="QEF73" s="17"/>
      <c r="QEG73" s="17"/>
      <c r="QEH73" s="17"/>
      <c r="QEI73" s="17"/>
      <c r="QEJ73" s="17"/>
      <c r="QEK73" s="17"/>
      <c r="QEL73" s="17"/>
      <c r="QEM73" s="17"/>
      <c r="QEN73" s="17"/>
      <c r="QEO73" s="17"/>
      <c r="QEP73" s="17"/>
      <c r="QEQ73" s="17"/>
      <c r="QER73" s="17"/>
      <c r="QES73" s="17"/>
      <c r="QET73" s="17"/>
      <c r="QEU73" s="17"/>
      <c r="QEV73" s="17"/>
      <c r="QEW73" s="17"/>
      <c r="QEX73" s="17"/>
      <c r="QEY73" s="17"/>
      <c r="QEZ73" s="17"/>
      <c r="QFA73" s="17"/>
      <c r="QFB73" s="17"/>
      <c r="QFC73" s="17"/>
      <c r="QFD73" s="17"/>
      <c r="QFE73" s="17"/>
      <c r="QFF73" s="17"/>
      <c r="QFG73" s="17"/>
      <c r="QFH73" s="17"/>
      <c r="QFI73" s="17"/>
      <c r="QFJ73" s="17"/>
      <c r="QFK73" s="17"/>
      <c r="QFL73" s="17"/>
      <c r="QFM73" s="17"/>
      <c r="QFN73" s="17"/>
      <c r="QFO73" s="17"/>
      <c r="QFP73" s="17"/>
      <c r="QFQ73" s="17"/>
      <c r="QFR73" s="17"/>
      <c r="QFS73" s="17"/>
      <c r="QFT73" s="17"/>
      <c r="QFU73" s="17"/>
      <c r="QFV73" s="17"/>
      <c r="QFW73" s="17"/>
      <c r="QFX73" s="17"/>
      <c r="QFY73" s="17"/>
      <c r="QFZ73" s="17"/>
      <c r="QGA73" s="17"/>
      <c r="QGB73" s="17"/>
      <c r="QGC73" s="17"/>
      <c r="QGD73" s="17"/>
      <c r="QGE73" s="17"/>
      <c r="QGF73" s="17"/>
      <c r="QGG73" s="17"/>
      <c r="QGH73" s="17"/>
      <c r="QGI73" s="17"/>
      <c r="QGJ73" s="17"/>
      <c r="QGK73" s="17"/>
      <c r="QGL73" s="17"/>
      <c r="QGM73" s="17"/>
      <c r="QGN73" s="17"/>
      <c r="QGO73" s="17"/>
      <c r="QGP73" s="17"/>
      <c r="QGQ73" s="17"/>
      <c r="QGR73" s="17"/>
      <c r="QGS73" s="17"/>
      <c r="QGT73" s="17"/>
      <c r="QGU73" s="17"/>
      <c r="QGV73" s="17"/>
      <c r="QGW73" s="17"/>
      <c r="QGX73" s="17"/>
      <c r="QGY73" s="17"/>
      <c r="QGZ73" s="17"/>
      <c r="QHA73" s="17"/>
      <c r="QHB73" s="17"/>
      <c r="QHC73" s="17"/>
      <c r="QHD73" s="17"/>
      <c r="QHE73" s="17"/>
      <c r="QHF73" s="17"/>
      <c r="QHG73" s="17"/>
      <c r="QHH73" s="17"/>
      <c r="QHI73" s="17"/>
      <c r="QHJ73" s="17"/>
      <c r="QHK73" s="17"/>
      <c r="QHL73" s="17"/>
      <c r="QHM73" s="17"/>
      <c r="QHN73" s="17"/>
      <c r="QHO73" s="17"/>
      <c r="QHP73" s="17"/>
      <c r="QHQ73" s="17"/>
      <c r="QHR73" s="17"/>
      <c r="QHS73" s="17"/>
      <c r="QHT73" s="17"/>
      <c r="QHU73" s="17"/>
      <c r="QHV73" s="17"/>
      <c r="QHW73" s="17"/>
      <c r="QHX73" s="17"/>
      <c r="QHY73" s="17"/>
      <c r="QHZ73" s="17"/>
      <c r="QIA73" s="17"/>
      <c r="QIB73" s="17"/>
      <c r="QIC73" s="17"/>
      <c r="QID73" s="17"/>
      <c r="QIE73" s="17"/>
      <c r="QIF73" s="17"/>
      <c r="QIG73" s="17"/>
      <c r="QIH73" s="17"/>
      <c r="QII73" s="17"/>
      <c r="QIJ73" s="17"/>
      <c r="QIK73" s="17"/>
      <c r="QIL73" s="17"/>
      <c r="QIM73" s="17"/>
      <c r="QIN73" s="17"/>
      <c r="QIO73" s="17"/>
      <c r="QIP73" s="17"/>
      <c r="QIQ73" s="17"/>
      <c r="QIR73" s="17"/>
      <c r="QIS73" s="17"/>
      <c r="QIT73" s="17"/>
      <c r="QIU73" s="17"/>
      <c r="QIV73" s="17"/>
      <c r="QIW73" s="17"/>
      <c r="QIX73" s="17"/>
      <c r="QIY73" s="17"/>
      <c r="QIZ73" s="17"/>
      <c r="QJA73" s="17"/>
      <c r="QJB73" s="17"/>
      <c r="QJC73" s="17"/>
      <c r="QJD73" s="17"/>
      <c r="QJE73" s="17"/>
      <c r="QJF73" s="17"/>
      <c r="QJG73" s="17"/>
      <c r="QJH73" s="17"/>
      <c r="QJI73" s="17"/>
      <c r="QJJ73" s="17"/>
      <c r="QJK73" s="17"/>
      <c r="QJL73" s="17"/>
      <c r="QJM73" s="17"/>
      <c r="QJN73" s="17"/>
      <c r="QJO73" s="17"/>
      <c r="QJP73" s="17"/>
      <c r="QJQ73" s="17"/>
      <c r="QJR73" s="17"/>
      <c r="QJS73" s="17"/>
      <c r="QJT73" s="17"/>
      <c r="QJU73" s="17"/>
      <c r="QJV73" s="17"/>
      <c r="QJW73" s="17"/>
      <c r="QJX73" s="17"/>
      <c r="QJY73" s="17"/>
      <c r="QJZ73" s="17"/>
      <c r="QKA73" s="17"/>
      <c r="QKB73" s="17"/>
      <c r="QKC73" s="17"/>
      <c r="QKD73" s="17"/>
      <c r="QKE73" s="17"/>
      <c r="QKF73" s="17"/>
      <c r="QKG73" s="17"/>
      <c r="QKH73" s="17"/>
      <c r="QKI73" s="17"/>
      <c r="QKJ73" s="17"/>
      <c r="QKK73" s="17"/>
      <c r="QKL73" s="17"/>
      <c r="QKM73" s="17"/>
      <c r="QKN73" s="17"/>
      <c r="QKO73" s="17"/>
      <c r="QKP73" s="17"/>
      <c r="QKQ73" s="17"/>
      <c r="QKR73" s="17"/>
      <c r="QKS73" s="17"/>
      <c r="QKT73" s="17"/>
      <c r="QKU73" s="17"/>
      <c r="QKV73" s="17"/>
      <c r="QKW73" s="17"/>
      <c r="QKX73" s="17"/>
      <c r="QKY73" s="17"/>
      <c r="QKZ73" s="17"/>
      <c r="QLA73" s="17"/>
      <c r="QLB73" s="17"/>
      <c r="QLC73" s="17"/>
      <c r="QLD73" s="17"/>
      <c r="QLE73" s="17"/>
      <c r="QLF73" s="17"/>
      <c r="QLG73" s="17"/>
      <c r="QLH73" s="17"/>
      <c r="QLI73" s="17"/>
      <c r="QLJ73" s="17"/>
      <c r="QLK73" s="17"/>
      <c r="QLL73" s="17"/>
      <c r="QLM73" s="17"/>
      <c r="QLN73" s="17"/>
      <c r="QLO73" s="17"/>
      <c r="QLP73" s="17"/>
      <c r="QLQ73" s="17"/>
      <c r="QLR73" s="17"/>
      <c r="QLS73" s="17"/>
      <c r="QLT73" s="17"/>
      <c r="QLU73" s="17"/>
      <c r="QLV73" s="17"/>
      <c r="QLW73" s="17"/>
      <c r="QLX73" s="17"/>
      <c r="QLY73" s="17"/>
      <c r="QLZ73" s="17"/>
      <c r="QMA73" s="17"/>
      <c r="QMB73" s="17"/>
      <c r="QMC73" s="17"/>
      <c r="QMD73" s="17"/>
      <c r="QME73" s="17"/>
      <c r="QMF73" s="17"/>
      <c r="QMG73" s="17"/>
      <c r="QMH73" s="17"/>
      <c r="QMI73" s="17"/>
      <c r="QMJ73" s="17"/>
      <c r="QMK73" s="17"/>
      <c r="QML73" s="17"/>
      <c r="QMM73" s="17"/>
      <c r="QMN73" s="17"/>
      <c r="QMO73" s="17"/>
      <c r="QMP73" s="17"/>
      <c r="QMQ73" s="17"/>
      <c r="QMR73" s="17"/>
      <c r="QMS73" s="17"/>
      <c r="QMT73" s="17"/>
      <c r="QMU73" s="17"/>
      <c r="QMV73" s="17"/>
      <c r="QMW73" s="17"/>
      <c r="QMX73" s="17"/>
      <c r="QMY73" s="17"/>
      <c r="QMZ73" s="17"/>
      <c r="QNA73" s="17"/>
      <c r="QNB73" s="17"/>
      <c r="QNC73" s="17"/>
      <c r="QND73" s="17"/>
      <c r="QNE73" s="17"/>
      <c r="QNF73" s="17"/>
      <c r="QNG73" s="17"/>
      <c r="QNH73" s="17"/>
      <c r="QNI73" s="17"/>
      <c r="QNJ73" s="17"/>
      <c r="QNK73" s="17"/>
      <c r="QNL73" s="17"/>
      <c r="QNM73" s="17"/>
      <c r="QNN73" s="17"/>
      <c r="QNO73" s="17"/>
      <c r="QNP73" s="17"/>
      <c r="QNQ73" s="17"/>
      <c r="QNR73" s="17"/>
      <c r="QNS73" s="17"/>
      <c r="QNT73" s="17"/>
      <c r="QNU73" s="17"/>
      <c r="QNV73" s="17"/>
      <c r="QNW73" s="17"/>
      <c r="QNX73" s="17"/>
      <c r="QNY73" s="17"/>
      <c r="QNZ73" s="17"/>
      <c r="QOA73" s="17"/>
      <c r="QOB73" s="17"/>
      <c r="QOC73" s="17"/>
      <c r="QOD73" s="17"/>
      <c r="QOE73" s="17"/>
      <c r="QOF73" s="17"/>
      <c r="QOG73" s="17"/>
      <c r="QOH73" s="17"/>
      <c r="QOI73" s="17"/>
      <c r="QOJ73" s="17"/>
      <c r="QOK73" s="17"/>
      <c r="QOL73" s="17"/>
      <c r="QOM73" s="17"/>
      <c r="QON73" s="17"/>
      <c r="QOO73" s="17"/>
      <c r="QOP73" s="17"/>
      <c r="QOQ73" s="17"/>
      <c r="QOR73" s="17"/>
      <c r="QOS73" s="17"/>
      <c r="QOT73" s="17"/>
      <c r="QOU73" s="17"/>
      <c r="QOV73" s="17"/>
      <c r="QOW73" s="17"/>
      <c r="QOX73" s="17"/>
      <c r="QOY73" s="17"/>
      <c r="QOZ73" s="17"/>
      <c r="QPA73" s="17"/>
      <c r="QPB73" s="17"/>
      <c r="QPC73" s="17"/>
      <c r="QPD73" s="17"/>
      <c r="QPE73" s="17"/>
      <c r="QPF73" s="17"/>
      <c r="QPG73" s="17"/>
      <c r="QPH73" s="17"/>
      <c r="QPI73" s="17"/>
      <c r="QPJ73" s="17"/>
      <c r="QPK73" s="17"/>
      <c r="QPL73" s="17"/>
      <c r="QPM73" s="17"/>
      <c r="QPN73" s="17"/>
      <c r="QPO73" s="17"/>
      <c r="QPP73" s="17"/>
      <c r="QPQ73" s="17"/>
      <c r="QPR73" s="17"/>
      <c r="QPS73" s="17"/>
      <c r="QPT73" s="17"/>
      <c r="QPU73" s="17"/>
      <c r="QPV73" s="17"/>
      <c r="QPW73" s="17"/>
      <c r="QPX73" s="17"/>
      <c r="QPY73" s="17"/>
      <c r="QPZ73" s="17"/>
      <c r="QQA73" s="17"/>
      <c r="QQB73" s="17"/>
      <c r="QQC73" s="17"/>
      <c r="QQD73" s="17"/>
      <c r="QQE73" s="17"/>
      <c r="QQF73" s="17"/>
      <c r="QQG73" s="17"/>
      <c r="QQH73" s="17"/>
      <c r="QQI73" s="17"/>
      <c r="QQJ73" s="17"/>
      <c r="QQK73" s="17"/>
      <c r="QQL73" s="17"/>
      <c r="QQM73" s="17"/>
      <c r="QQN73" s="17"/>
      <c r="QQO73" s="17"/>
      <c r="QQP73" s="17"/>
      <c r="QQQ73" s="17"/>
      <c r="QQR73" s="17"/>
      <c r="QQS73" s="17"/>
      <c r="QQT73" s="17"/>
      <c r="QQU73" s="17"/>
      <c r="QQV73" s="17"/>
      <c r="QQW73" s="17"/>
      <c r="QQX73" s="17"/>
      <c r="QQY73" s="17"/>
      <c r="QQZ73" s="17"/>
      <c r="QRA73" s="17"/>
      <c r="QRB73" s="17"/>
      <c r="QRC73" s="17"/>
      <c r="QRD73" s="17"/>
      <c r="QRE73" s="17"/>
      <c r="QRF73" s="17"/>
      <c r="QRG73" s="17"/>
      <c r="QRH73" s="17"/>
      <c r="QRI73" s="17"/>
      <c r="QRJ73" s="17"/>
      <c r="QRK73" s="17"/>
      <c r="QRL73" s="17"/>
      <c r="QRM73" s="17"/>
      <c r="QRN73" s="17"/>
      <c r="QRO73" s="17"/>
      <c r="QRP73" s="17"/>
      <c r="QRQ73" s="17"/>
      <c r="QRR73" s="17"/>
      <c r="QRS73" s="17"/>
      <c r="QRT73" s="17"/>
      <c r="QRU73" s="17"/>
      <c r="QRV73" s="17"/>
      <c r="QRW73" s="17"/>
      <c r="QRX73" s="17"/>
      <c r="QRY73" s="17"/>
      <c r="QRZ73" s="17"/>
      <c r="QSA73" s="17"/>
      <c r="QSB73" s="17"/>
      <c r="QSC73" s="17"/>
      <c r="QSD73" s="17"/>
      <c r="QSE73" s="17"/>
      <c r="QSF73" s="17"/>
      <c r="QSG73" s="17"/>
      <c r="QSH73" s="17"/>
      <c r="QSI73" s="17"/>
      <c r="QSJ73" s="17"/>
      <c r="QSK73" s="17"/>
      <c r="QSL73" s="17"/>
      <c r="QSM73" s="17"/>
      <c r="QSN73" s="17"/>
      <c r="QSO73" s="17"/>
      <c r="QSP73" s="17"/>
      <c r="QSQ73" s="17"/>
      <c r="QSR73" s="17"/>
      <c r="QSS73" s="17"/>
      <c r="QST73" s="17"/>
      <c r="QSU73" s="17"/>
      <c r="QSV73" s="17"/>
      <c r="QSW73" s="17"/>
      <c r="QSX73" s="17"/>
      <c r="QSY73" s="17"/>
      <c r="QSZ73" s="17"/>
      <c r="QTA73" s="17"/>
      <c r="QTB73" s="17"/>
      <c r="QTC73" s="17"/>
      <c r="QTD73" s="17"/>
      <c r="QTE73" s="17"/>
      <c r="QTF73" s="17"/>
      <c r="QTG73" s="17"/>
      <c r="QTH73" s="17"/>
      <c r="QTI73" s="17"/>
      <c r="QTJ73" s="17"/>
      <c r="QTK73" s="17"/>
      <c r="QTL73" s="17"/>
      <c r="QTM73" s="17"/>
      <c r="QTN73" s="17"/>
      <c r="QTO73" s="17"/>
      <c r="QTP73" s="17"/>
      <c r="QTQ73" s="17"/>
      <c r="QTR73" s="17"/>
      <c r="QTS73" s="17"/>
      <c r="QTT73" s="17"/>
      <c r="QTU73" s="17"/>
      <c r="QTV73" s="17"/>
      <c r="QTW73" s="17"/>
      <c r="QTX73" s="17"/>
      <c r="QTY73" s="17"/>
      <c r="QTZ73" s="17"/>
      <c r="QUA73" s="17"/>
      <c r="QUB73" s="17"/>
      <c r="QUC73" s="17"/>
      <c r="QUD73" s="17"/>
      <c r="QUE73" s="17"/>
      <c r="QUF73" s="17"/>
      <c r="QUG73" s="17"/>
      <c r="QUH73" s="17"/>
      <c r="QUI73" s="17"/>
      <c r="QUJ73" s="17"/>
      <c r="QUK73" s="17"/>
      <c r="QUL73" s="17"/>
      <c r="QUM73" s="17"/>
      <c r="QUN73" s="17"/>
      <c r="QUO73" s="17"/>
      <c r="QUP73" s="17"/>
      <c r="QUQ73" s="17"/>
      <c r="QUR73" s="17"/>
      <c r="QUS73" s="17"/>
      <c r="QUT73" s="17"/>
      <c r="QUU73" s="17"/>
      <c r="QUV73" s="17"/>
      <c r="QUW73" s="17"/>
      <c r="QUX73" s="17"/>
      <c r="QUY73" s="17"/>
      <c r="QUZ73" s="17"/>
      <c r="QVA73" s="17"/>
      <c r="QVB73" s="17"/>
      <c r="QVC73" s="17"/>
      <c r="QVD73" s="17"/>
      <c r="QVE73" s="17"/>
      <c r="QVF73" s="17"/>
      <c r="QVG73" s="17"/>
      <c r="QVH73" s="17"/>
      <c r="QVI73" s="17"/>
      <c r="QVJ73" s="17"/>
      <c r="QVK73" s="17"/>
      <c r="QVL73" s="17"/>
      <c r="QVM73" s="17"/>
      <c r="QVN73" s="17"/>
      <c r="QVO73" s="17"/>
      <c r="QVP73" s="17"/>
      <c r="QVQ73" s="17"/>
      <c r="QVR73" s="17"/>
      <c r="QVS73" s="17"/>
      <c r="QVT73" s="17"/>
      <c r="QVU73" s="17"/>
      <c r="QVV73" s="17"/>
      <c r="QVW73" s="17"/>
      <c r="QVX73" s="17"/>
      <c r="QVY73" s="17"/>
      <c r="QVZ73" s="17"/>
      <c r="QWA73" s="17"/>
      <c r="QWB73" s="17"/>
      <c r="QWC73" s="17"/>
      <c r="QWD73" s="17"/>
      <c r="QWE73" s="17"/>
      <c r="QWF73" s="17"/>
      <c r="QWG73" s="17"/>
      <c r="QWH73" s="17"/>
      <c r="QWI73" s="17"/>
      <c r="QWJ73" s="17"/>
      <c r="QWK73" s="17"/>
      <c r="QWL73" s="17"/>
      <c r="QWM73" s="17"/>
      <c r="QWN73" s="17"/>
      <c r="QWO73" s="17"/>
      <c r="QWP73" s="17"/>
      <c r="QWQ73" s="17"/>
      <c r="QWR73" s="17"/>
      <c r="QWS73" s="17"/>
      <c r="QWT73" s="17"/>
      <c r="QWU73" s="17"/>
      <c r="QWV73" s="17"/>
      <c r="QWW73" s="17"/>
      <c r="QWX73" s="17"/>
      <c r="QWY73" s="17"/>
      <c r="QWZ73" s="17"/>
      <c r="QXA73" s="17"/>
      <c r="QXB73" s="17"/>
      <c r="QXC73" s="17"/>
      <c r="QXD73" s="17"/>
      <c r="QXE73" s="17"/>
      <c r="QXF73" s="17"/>
      <c r="QXG73" s="17"/>
      <c r="QXH73" s="17"/>
      <c r="QXI73" s="17"/>
      <c r="QXJ73" s="17"/>
      <c r="QXK73" s="17"/>
      <c r="QXL73" s="17"/>
      <c r="QXM73" s="17"/>
      <c r="QXN73" s="17"/>
      <c r="QXO73" s="17"/>
      <c r="QXP73" s="17"/>
      <c r="QXQ73" s="17"/>
      <c r="QXR73" s="17"/>
      <c r="QXS73" s="17"/>
      <c r="QXT73" s="17"/>
      <c r="QXU73" s="17"/>
      <c r="QXV73" s="17"/>
      <c r="QXW73" s="17"/>
      <c r="QXX73" s="17"/>
      <c r="QXY73" s="17"/>
      <c r="QXZ73" s="17"/>
      <c r="QYA73" s="17"/>
      <c r="QYB73" s="17"/>
      <c r="QYC73" s="17"/>
      <c r="QYD73" s="17"/>
      <c r="QYE73" s="17"/>
      <c r="QYF73" s="17"/>
      <c r="QYG73" s="17"/>
      <c r="QYH73" s="17"/>
      <c r="QYI73" s="17"/>
      <c r="QYJ73" s="17"/>
      <c r="QYK73" s="17"/>
      <c r="QYL73" s="17"/>
      <c r="QYM73" s="17"/>
      <c r="QYN73" s="17"/>
      <c r="QYO73" s="17"/>
      <c r="QYP73" s="17"/>
      <c r="QYQ73" s="17"/>
      <c r="QYR73" s="17"/>
      <c r="QYS73" s="17"/>
      <c r="QYT73" s="17"/>
      <c r="QYU73" s="17"/>
      <c r="QYV73" s="17"/>
      <c r="QYW73" s="17"/>
      <c r="QYX73" s="17"/>
      <c r="QYY73" s="17"/>
      <c r="QYZ73" s="17"/>
      <c r="QZA73" s="17"/>
      <c r="QZB73" s="17"/>
      <c r="QZC73" s="17"/>
      <c r="QZD73" s="17"/>
      <c r="QZE73" s="17"/>
      <c r="QZF73" s="17"/>
      <c r="QZG73" s="17"/>
      <c r="QZH73" s="17"/>
      <c r="QZI73" s="17"/>
      <c r="QZJ73" s="17"/>
      <c r="QZK73" s="17"/>
      <c r="QZL73" s="17"/>
      <c r="QZM73" s="17"/>
      <c r="QZN73" s="17"/>
      <c r="QZO73" s="17"/>
      <c r="QZP73" s="17"/>
      <c r="QZQ73" s="17"/>
      <c r="QZR73" s="17"/>
      <c r="QZS73" s="17"/>
      <c r="QZT73" s="17"/>
      <c r="QZU73" s="17"/>
      <c r="QZV73" s="17"/>
      <c r="QZW73" s="17"/>
      <c r="QZX73" s="17"/>
      <c r="QZY73" s="17"/>
      <c r="QZZ73" s="17"/>
      <c r="RAA73" s="17"/>
      <c r="RAB73" s="17"/>
      <c r="RAC73" s="17"/>
      <c r="RAD73" s="17"/>
      <c r="RAE73" s="17"/>
      <c r="RAF73" s="17"/>
      <c r="RAG73" s="17"/>
      <c r="RAH73" s="17"/>
      <c r="RAI73" s="17"/>
      <c r="RAJ73" s="17"/>
      <c r="RAK73" s="17"/>
      <c r="RAL73" s="17"/>
      <c r="RAM73" s="17"/>
      <c r="RAN73" s="17"/>
      <c r="RAO73" s="17"/>
      <c r="RAP73" s="17"/>
      <c r="RAQ73" s="17"/>
      <c r="RAR73" s="17"/>
      <c r="RAS73" s="17"/>
      <c r="RAT73" s="17"/>
      <c r="RAU73" s="17"/>
      <c r="RAV73" s="17"/>
      <c r="RAW73" s="17"/>
      <c r="RAX73" s="17"/>
      <c r="RAY73" s="17"/>
      <c r="RAZ73" s="17"/>
      <c r="RBA73" s="17"/>
      <c r="RBB73" s="17"/>
      <c r="RBC73" s="17"/>
      <c r="RBD73" s="17"/>
      <c r="RBE73" s="17"/>
      <c r="RBF73" s="17"/>
      <c r="RBG73" s="17"/>
      <c r="RBH73" s="17"/>
      <c r="RBI73" s="17"/>
      <c r="RBJ73" s="17"/>
      <c r="RBK73" s="17"/>
      <c r="RBL73" s="17"/>
      <c r="RBM73" s="17"/>
      <c r="RBN73" s="17"/>
      <c r="RBO73" s="17"/>
      <c r="RBP73" s="17"/>
      <c r="RBQ73" s="17"/>
      <c r="RBR73" s="17"/>
      <c r="RBS73" s="17"/>
      <c r="RBT73" s="17"/>
      <c r="RBU73" s="17"/>
      <c r="RBV73" s="17"/>
      <c r="RBW73" s="17"/>
      <c r="RBX73" s="17"/>
      <c r="RBY73" s="17"/>
      <c r="RBZ73" s="17"/>
      <c r="RCA73" s="17"/>
      <c r="RCB73" s="17"/>
      <c r="RCC73" s="17"/>
      <c r="RCD73" s="17"/>
      <c r="RCE73" s="17"/>
      <c r="RCF73" s="17"/>
      <c r="RCG73" s="17"/>
      <c r="RCH73" s="17"/>
      <c r="RCI73" s="17"/>
      <c r="RCJ73" s="17"/>
      <c r="RCK73" s="17"/>
      <c r="RCL73" s="17"/>
      <c r="RCM73" s="17"/>
      <c r="RCN73" s="17"/>
      <c r="RCO73" s="17"/>
      <c r="RCP73" s="17"/>
      <c r="RCQ73" s="17"/>
      <c r="RCR73" s="17"/>
      <c r="RCS73" s="17"/>
      <c r="RCT73" s="17"/>
      <c r="RCU73" s="17"/>
      <c r="RCV73" s="17"/>
      <c r="RCW73" s="17"/>
      <c r="RCX73" s="17"/>
      <c r="RCY73" s="17"/>
      <c r="RCZ73" s="17"/>
      <c r="RDA73" s="17"/>
      <c r="RDB73" s="17"/>
      <c r="RDC73" s="17"/>
      <c r="RDD73" s="17"/>
      <c r="RDE73" s="17"/>
      <c r="RDF73" s="17"/>
      <c r="RDG73" s="17"/>
      <c r="RDH73" s="17"/>
      <c r="RDI73" s="17"/>
      <c r="RDJ73" s="17"/>
      <c r="RDK73" s="17"/>
      <c r="RDL73" s="17"/>
      <c r="RDM73" s="17"/>
      <c r="RDN73" s="17"/>
      <c r="RDO73" s="17"/>
      <c r="RDP73" s="17"/>
      <c r="RDQ73" s="17"/>
      <c r="RDR73" s="17"/>
      <c r="RDS73" s="17"/>
      <c r="RDT73" s="17"/>
      <c r="RDU73" s="17"/>
      <c r="RDV73" s="17"/>
      <c r="RDW73" s="17"/>
      <c r="RDX73" s="17"/>
      <c r="RDY73" s="17"/>
      <c r="RDZ73" s="17"/>
      <c r="REA73" s="17"/>
      <c r="REB73" s="17"/>
      <c r="REC73" s="17"/>
      <c r="RED73" s="17"/>
      <c r="REE73" s="17"/>
      <c r="REF73" s="17"/>
      <c r="REG73" s="17"/>
      <c r="REH73" s="17"/>
      <c r="REI73" s="17"/>
      <c r="REJ73" s="17"/>
      <c r="REK73" s="17"/>
      <c r="REL73" s="17"/>
      <c r="REM73" s="17"/>
      <c r="REN73" s="17"/>
      <c r="REO73" s="17"/>
      <c r="REP73" s="17"/>
      <c r="REQ73" s="17"/>
      <c r="RER73" s="17"/>
      <c r="RES73" s="17"/>
      <c r="RET73" s="17"/>
      <c r="REU73" s="17"/>
      <c r="REV73" s="17"/>
      <c r="REW73" s="17"/>
      <c r="REX73" s="17"/>
      <c r="REY73" s="17"/>
      <c r="REZ73" s="17"/>
      <c r="RFA73" s="17"/>
      <c r="RFB73" s="17"/>
      <c r="RFC73" s="17"/>
      <c r="RFD73" s="17"/>
      <c r="RFE73" s="17"/>
      <c r="RFF73" s="17"/>
      <c r="RFG73" s="17"/>
      <c r="RFH73" s="17"/>
      <c r="RFI73" s="17"/>
      <c r="RFJ73" s="17"/>
      <c r="RFK73" s="17"/>
      <c r="RFL73" s="17"/>
      <c r="RFM73" s="17"/>
      <c r="RFN73" s="17"/>
      <c r="RFO73" s="17"/>
      <c r="RFP73" s="17"/>
      <c r="RFQ73" s="17"/>
      <c r="RFR73" s="17"/>
      <c r="RFS73" s="17"/>
      <c r="RFT73" s="17"/>
      <c r="RFU73" s="17"/>
      <c r="RFV73" s="17"/>
      <c r="RFW73" s="17"/>
      <c r="RFX73" s="17"/>
      <c r="RFY73" s="17"/>
      <c r="RFZ73" s="17"/>
      <c r="RGA73" s="17"/>
      <c r="RGB73" s="17"/>
      <c r="RGC73" s="17"/>
      <c r="RGD73" s="17"/>
      <c r="RGE73" s="17"/>
      <c r="RGF73" s="17"/>
      <c r="RGG73" s="17"/>
      <c r="RGH73" s="17"/>
      <c r="RGI73" s="17"/>
      <c r="RGJ73" s="17"/>
      <c r="RGK73" s="17"/>
      <c r="RGL73" s="17"/>
      <c r="RGM73" s="17"/>
      <c r="RGN73" s="17"/>
      <c r="RGO73" s="17"/>
      <c r="RGP73" s="17"/>
      <c r="RGQ73" s="17"/>
      <c r="RGR73" s="17"/>
      <c r="RGS73" s="17"/>
      <c r="RGT73" s="17"/>
      <c r="RGU73" s="17"/>
      <c r="RGV73" s="17"/>
      <c r="RGW73" s="17"/>
      <c r="RGX73" s="17"/>
      <c r="RGY73" s="17"/>
      <c r="RGZ73" s="17"/>
      <c r="RHA73" s="17"/>
      <c r="RHB73" s="17"/>
      <c r="RHC73" s="17"/>
      <c r="RHD73" s="17"/>
      <c r="RHE73" s="17"/>
      <c r="RHF73" s="17"/>
      <c r="RHG73" s="17"/>
      <c r="RHH73" s="17"/>
      <c r="RHI73" s="17"/>
      <c r="RHJ73" s="17"/>
      <c r="RHK73" s="17"/>
      <c r="RHL73" s="17"/>
      <c r="RHM73" s="17"/>
      <c r="RHN73" s="17"/>
      <c r="RHO73" s="17"/>
      <c r="RHP73" s="17"/>
      <c r="RHQ73" s="17"/>
      <c r="RHR73" s="17"/>
      <c r="RHS73" s="17"/>
      <c r="RHT73" s="17"/>
      <c r="RHU73" s="17"/>
      <c r="RHV73" s="17"/>
      <c r="RHW73" s="17"/>
      <c r="RHX73" s="17"/>
      <c r="RHY73" s="17"/>
      <c r="RHZ73" s="17"/>
      <c r="RIA73" s="17"/>
      <c r="RIB73" s="17"/>
      <c r="RIC73" s="17"/>
      <c r="RID73" s="17"/>
      <c r="RIE73" s="17"/>
      <c r="RIF73" s="17"/>
      <c r="RIG73" s="17"/>
      <c r="RIH73" s="17"/>
      <c r="RII73" s="17"/>
      <c r="RIJ73" s="17"/>
      <c r="RIK73" s="17"/>
      <c r="RIL73" s="17"/>
      <c r="RIM73" s="17"/>
      <c r="RIN73" s="17"/>
      <c r="RIO73" s="17"/>
      <c r="RIP73" s="17"/>
      <c r="RIQ73" s="17"/>
      <c r="RIR73" s="17"/>
      <c r="RIS73" s="17"/>
      <c r="RIT73" s="17"/>
      <c r="RIU73" s="17"/>
      <c r="RIV73" s="17"/>
      <c r="RIW73" s="17"/>
      <c r="RIX73" s="17"/>
      <c r="RIY73" s="17"/>
      <c r="RIZ73" s="17"/>
      <c r="RJA73" s="17"/>
      <c r="RJB73" s="17"/>
      <c r="RJC73" s="17"/>
      <c r="RJD73" s="17"/>
      <c r="RJE73" s="17"/>
      <c r="RJF73" s="17"/>
      <c r="RJG73" s="17"/>
      <c r="RJH73" s="17"/>
      <c r="RJI73" s="17"/>
      <c r="RJJ73" s="17"/>
      <c r="RJK73" s="17"/>
      <c r="RJL73" s="17"/>
      <c r="RJM73" s="17"/>
      <c r="RJN73" s="17"/>
      <c r="RJO73" s="17"/>
      <c r="RJP73" s="17"/>
      <c r="RJQ73" s="17"/>
      <c r="RJR73" s="17"/>
      <c r="RJS73" s="17"/>
      <c r="RJT73" s="17"/>
      <c r="RJU73" s="17"/>
      <c r="RJV73" s="17"/>
      <c r="RJW73" s="17"/>
      <c r="RJX73" s="17"/>
      <c r="RJY73" s="17"/>
      <c r="RJZ73" s="17"/>
      <c r="RKA73" s="17"/>
      <c r="RKB73" s="17"/>
      <c r="RKC73" s="17"/>
      <c r="RKD73" s="17"/>
      <c r="RKE73" s="17"/>
      <c r="RKF73" s="17"/>
      <c r="RKG73" s="17"/>
      <c r="RKH73" s="17"/>
      <c r="RKI73" s="17"/>
      <c r="RKJ73" s="17"/>
      <c r="RKK73" s="17"/>
      <c r="RKL73" s="17"/>
      <c r="RKM73" s="17"/>
      <c r="RKN73" s="17"/>
      <c r="RKO73" s="17"/>
      <c r="RKP73" s="17"/>
      <c r="RKQ73" s="17"/>
      <c r="RKR73" s="17"/>
      <c r="RKS73" s="17"/>
      <c r="RKT73" s="17"/>
      <c r="RKU73" s="17"/>
      <c r="RKV73" s="17"/>
      <c r="RKW73" s="17"/>
      <c r="RKX73" s="17"/>
      <c r="RKY73" s="17"/>
      <c r="RKZ73" s="17"/>
      <c r="RLA73" s="17"/>
      <c r="RLB73" s="17"/>
      <c r="RLC73" s="17"/>
      <c r="RLD73" s="17"/>
      <c r="RLE73" s="17"/>
      <c r="RLF73" s="17"/>
      <c r="RLG73" s="17"/>
      <c r="RLH73" s="17"/>
      <c r="RLI73" s="17"/>
      <c r="RLJ73" s="17"/>
      <c r="RLK73" s="17"/>
      <c r="RLL73" s="17"/>
      <c r="RLM73" s="17"/>
      <c r="RLN73" s="17"/>
      <c r="RLO73" s="17"/>
      <c r="RLP73" s="17"/>
      <c r="RLQ73" s="17"/>
      <c r="RLR73" s="17"/>
      <c r="RLS73" s="17"/>
      <c r="RLT73" s="17"/>
      <c r="RLU73" s="17"/>
      <c r="RLV73" s="17"/>
      <c r="RLW73" s="17"/>
      <c r="RLX73" s="17"/>
      <c r="RLY73" s="17"/>
      <c r="RLZ73" s="17"/>
      <c r="RMA73" s="17"/>
      <c r="RMB73" s="17"/>
      <c r="RMC73" s="17"/>
      <c r="RMD73" s="17"/>
      <c r="RME73" s="17"/>
      <c r="RMF73" s="17"/>
      <c r="RMG73" s="17"/>
      <c r="RMH73" s="17"/>
      <c r="RMI73" s="17"/>
      <c r="RMJ73" s="17"/>
      <c r="RMK73" s="17"/>
      <c r="RML73" s="17"/>
      <c r="RMM73" s="17"/>
      <c r="RMN73" s="17"/>
      <c r="RMO73" s="17"/>
      <c r="RMP73" s="17"/>
      <c r="RMQ73" s="17"/>
      <c r="RMR73" s="17"/>
      <c r="RMS73" s="17"/>
      <c r="RMT73" s="17"/>
      <c r="RMU73" s="17"/>
      <c r="RMV73" s="17"/>
      <c r="RMW73" s="17"/>
      <c r="RMX73" s="17"/>
      <c r="RMY73" s="17"/>
      <c r="RMZ73" s="17"/>
      <c r="RNA73" s="17"/>
      <c r="RNB73" s="17"/>
      <c r="RNC73" s="17"/>
      <c r="RND73" s="17"/>
      <c r="RNE73" s="17"/>
      <c r="RNF73" s="17"/>
      <c r="RNG73" s="17"/>
      <c r="RNH73" s="17"/>
      <c r="RNI73" s="17"/>
      <c r="RNJ73" s="17"/>
      <c r="RNK73" s="17"/>
      <c r="RNL73" s="17"/>
      <c r="RNM73" s="17"/>
      <c r="RNN73" s="17"/>
      <c r="RNO73" s="17"/>
      <c r="RNP73" s="17"/>
      <c r="RNQ73" s="17"/>
      <c r="RNR73" s="17"/>
      <c r="RNS73" s="17"/>
      <c r="RNT73" s="17"/>
      <c r="RNU73" s="17"/>
      <c r="RNV73" s="17"/>
      <c r="RNW73" s="17"/>
      <c r="RNX73" s="17"/>
      <c r="RNY73" s="17"/>
      <c r="RNZ73" s="17"/>
      <c r="ROA73" s="17"/>
      <c r="ROB73" s="17"/>
      <c r="ROC73" s="17"/>
      <c r="ROD73" s="17"/>
      <c r="ROE73" s="17"/>
      <c r="ROF73" s="17"/>
      <c r="ROG73" s="17"/>
      <c r="ROH73" s="17"/>
      <c r="ROI73" s="17"/>
      <c r="ROJ73" s="17"/>
      <c r="ROK73" s="17"/>
      <c r="ROL73" s="17"/>
      <c r="ROM73" s="17"/>
      <c r="RON73" s="17"/>
      <c r="ROO73" s="17"/>
      <c r="ROP73" s="17"/>
      <c r="ROQ73" s="17"/>
      <c r="ROR73" s="17"/>
      <c r="ROS73" s="17"/>
      <c r="ROT73" s="17"/>
      <c r="ROU73" s="17"/>
      <c r="ROV73" s="17"/>
      <c r="ROW73" s="17"/>
      <c r="ROX73" s="17"/>
      <c r="ROY73" s="17"/>
      <c r="ROZ73" s="17"/>
      <c r="RPA73" s="17"/>
      <c r="RPB73" s="17"/>
      <c r="RPC73" s="17"/>
      <c r="RPD73" s="17"/>
      <c r="RPE73" s="17"/>
      <c r="RPF73" s="17"/>
      <c r="RPG73" s="17"/>
      <c r="RPH73" s="17"/>
      <c r="RPI73" s="17"/>
      <c r="RPJ73" s="17"/>
      <c r="RPK73" s="17"/>
      <c r="RPL73" s="17"/>
      <c r="RPM73" s="17"/>
      <c r="RPN73" s="17"/>
      <c r="RPO73" s="17"/>
      <c r="RPP73" s="17"/>
      <c r="RPQ73" s="17"/>
      <c r="RPR73" s="17"/>
      <c r="RPS73" s="17"/>
      <c r="RPT73" s="17"/>
      <c r="RPU73" s="17"/>
      <c r="RPV73" s="17"/>
      <c r="RPW73" s="17"/>
      <c r="RPX73" s="17"/>
      <c r="RPY73" s="17"/>
      <c r="RPZ73" s="17"/>
      <c r="RQA73" s="17"/>
      <c r="RQB73" s="17"/>
      <c r="RQC73" s="17"/>
      <c r="RQD73" s="17"/>
      <c r="RQE73" s="17"/>
      <c r="RQF73" s="17"/>
      <c r="RQG73" s="17"/>
      <c r="RQH73" s="17"/>
      <c r="RQI73" s="17"/>
      <c r="RQJ73" s="17"/>
      <c r="RQK73" s="17"/>
      <c r="RQL73" s="17"/>
      <c r="RQM73" s="17"/>
      <c r="RQN73" s="17"/>
      <c r="RQO73" s="17"/>
      <c r="RQP73" s="17"/>
      <c r="RQQ73" s="17"/>
      <c r="RQR73" s="17"/>
      <c r="RQS73" s="17"/>
      <c r="RQT73" s="17"/>
      <c r="RQU73" s="17"/>
      <c r="RQV73" s="17"/>
      <c r="RQW73" s="17"/>
      <c r="RQX73" s="17"/>
      <c r="RQY73" s="17"/>
      <c r="RQZ73" s="17"/>
      <c r="RRA73" s="17"/>
      <c r="RRB73" s="17"/>
      <c r="RRC73" s="17"/>
      <c r="RRD73" s="17"/>
      <c r="RRE73" s="17"/>
      <c r="RRF73" s="17"/>
      <c r="RRG73" s="17"/>
      <c r="RRH73" s="17"/>
      <c r="RRI73" s="17"/>
      <c r="RRJ73" s="17"/>
      <c r="RRK73" s="17"/>
      <c r="RRL73" s="17"/>
      <c r="RRM73" s="17"/>
      <c r="RRN73" s="17"/>
      <c r="RRO73" s="17"/>
      <c r="RRP73" s="17"/>
      <c r="RRQ73" s="17"/>
      <c r="RRR73" s="17"/>
      <c r="RRS73" s="17"/>
      <c r="RRT73" s="17"/>
      <c r="RRU73" s="17"/>
      <c r="RRV73" s="17"/>
      <c r="RRW73" s="17"/>
      <c r="RRX73" s="17"/>
      <c r="RRY73" s="17"/>
      <c r="RRZ73" s="17"/>
      <c r="RSA73" s="17"/>
      <c r="RSB73" s="17"/>
      <c r="RSC73" s="17"/>
      <c r="RSD73" s="17"/>
      <c r="RSE73" s="17"/>
      <c r="RSF73" s="17"/>
      <c r="RSG73" s="17"/>
      <c r="RSH73" s="17"/>
      <c r="RSI73" s="17"/>
      <c r="RSJ73" s="17"/>
      <c r="RSK73" s="17"/>
      <c r="RSL73" s="17"/>
      <c r="RSM73" s="17"/>
      <c r="RSN73" s="17"/>
      <c r="RSO73" s="17"/>
      <c r="RSP73" s="17"/>
      <c r="RSQ73" s="17"/>
      <c r="RSR73" s="17"/>
      <c r="RSS73" s="17"/>
      <c r="RST73" s="17"/>
      <c r="RSU73" s="17"/>
      <c r="RSV73" s="17"/>
      <c r="RSW73" s="17"/>
      <c r="RSX73" s="17"/>
      <c r="RSY73" s="17"/>
      <c r="RSZ73" s="17"/>
      <c r="RTA73" s="17"/>
      <c r="RTB73" s="17"/>
      <c r="RTC73" s="17"/>
      <c r="RTD73" s="17"/>
      <c r="RTE73" s="17"/>
      <c r="RTF73" s="17"/>
      <c r="RTG73" s="17"/>
      <c r="RTH73" s="17"/>
      <c r="RTI73" s="17"/>
      <c r="RTJ73" s="17"/>
      <c r="RTK73" s="17"/>
      <c r="RTL73" s="17"/>
      <c r="RTM73" s="17"/>
      <c r="RTN73" s="17"/>
      <c r="RTO73" s="17"/>
      <c r="RTP73" s="17"/>
      <c r="RTQ73" s="17"/>
      <c r="RTR73" s="17"/>
      <c r="RTS73" s="17"/>
      <c r="RTT73" s="17"/>
      <c r="RTU73" s="17"/>
      <c r="RTV73" s="17"/>
      <c r="RTW73" s="17"/>
      <c r="RTX73" s="17"/>
      <c r="RTY73" s="17"/>
      <c r="RTZ73" s="17"/>
      <c r="RUA73" s="17"/>
      <c r="RUB73" s="17"/>
      <c r="RUC73" s="17"/>
      <c r="RUD73" s="17"/>
      <c r="RUE73" s="17"/>
      <c r="RUF73" s="17"/>
      <c r="RUG73" s="17"/>
      <c r="RUH73" s="17"/>
      <c r="RUI73" s="17"/>
      <c r="RUJ73" s="17"/>
      <c r="RUK73" s="17"/>
      <c r="RUL73" s="17"/>
      <c r="RUM73" s="17"/>
      <c r="RUN73" s="17"/>
      <c r="RUO73" s="17"/>
      <c r="RUP73" s="17"/>
      <c r="RUQ73" s="17"/>
      <c r="RUR73" s="17"/>
      <c r="RUS73" s="17"/>
      <c r="RUT73" s="17"/>
      <c r="RUU73" s="17"/>
      <c r="RUV73" s="17"/>
      <c r="RUW73" s="17"/>
      <c r="RUX73" s="17"/>
      <c r="RUY73" s="17"/>
      <c r="RUZ73" s="17"/>
      <c r="RVA73" s="17"/>
      <c r="RVB73" s="17"/>
      <c r="RVC73" s="17"/>
      <c r="RVD73" s="17"/>
      <c r="RVE73" s="17"/>
      <c r="RVF73" s="17"/>
      <c r="RVG73" s="17"/>
      <c r="RVH73" s="17"/>
      <c r="RVI73" s="17"/>
      <c r="RVJ73" s="17"/>
      <c r="RVK73" s="17"/>
      <c r="RVL73" s="17"/>
      <c r="RVM73" s="17"/>
      <c r="RVN73" s="17"/>
      <c r="RVO73" s="17"/>
      <c r="RVP73" s="17"/>
      <c r="RVQ73" s="17"/>
      <c r="RVR73" s="17"/>
      <c r="RVS73" s="17"/>
      <c r="RVT73" s="17"/>
      <c r="RVU73" s="17"/>
      <c r="RVV73" s="17"/>
      <c r="RVW73" s="17"/>
      <c r="RVX73" s="17"/>
      <c r="RVY73" s="17"/>
      <c r="RVZ73" s="17"/>
      <c r="RWA73" s="17"/>
      <c r="RWB73" s="17"/>
      <c r="RWC73" s="17"/>
      <c r="RWD73" s="17"/>
      <c r="RWE73" s="17"/>
      <c r="RWF73" s="17"/>
      <c r="RWG73" s="17"/>
      <c r="RWH73" s="17"/>
      <c r="RWI73" s="17"/>
      <c r="RWJ73" s="17"/>
      <c r="RWK73" s="17"/>
      <c r="RWL73" s="17"/>
      <c r="RWM73" s="17"/>
      <c r="RWN73" s="17"/>
      <c r="RWO73" s="17"/>
      <c r="RWP73" s="17"/>
      <c r="RWQ73" s="17"/>
      <c r="RWR73" s="17"/>
      <c r="RWS73" s="17"/>
      <c r="RWT73" s="17"/>
      <c r="RWU73" s="17"/>
      <c r="RWV73" s="17"/>
      <c r="RWW73" s="17"/>
      <c r="RWX73" s="17"/>
      <c r="RWY73" s="17"/>
      <c r="RWZ73" s="17"/>
      <c r="RXA73" s="17"/>
      <c r="RXB73" s="17"/>
      <c r="RXC73" s="17"/>
      <c r="RXD73" s="17"/>
      <c r="RXE73" s="17"/>
      <c r="RXF73" s="17"/>
      <c r="RXG73" s="17"/>
      <c r="RXH73" s="17"/>
      <c r="RXI73" s="17"/>
      <c r="RXJ73" s="17"/>
      <c r="RXK73" s="17"/>
      <c r="RXL73" s="17"/>
      <c r="RXM73" s="17"/>
      <c r="RXN73" s="17"/>
      <c r="RXO73" s="17"/>
      <c r="RXP73" s="17"/>
      <c r="RXQ73" s="17"/>
      <c r="RXR73" s="17"/>
      <c r="RXS73" s="17"/>
      <c r="RXT73" s="17"/>
      <c r="RXU73" s="17"/>
      <c r="RXV73" s="17"/>
      <c r="RXW73" s="17"/>
      <c r="RXX73" s="17"/>
      <c r="RXY73" s="17"/>
      <c r="RXZ73" s="17"/>
      <c r="RYA73" s="17"/>
      <c r="RYB73" s="17"/>
      <c r="RYC73" s="17"/>
      <c r="RYD73" s="17"/>
      <c r="RYE73" s="17"/>
      <c r="RYF73" s="17"/>
      <c r="RYG73" s="17"/>
      <c r="RYH73" s="17"/>
      <c r="RYI73" s="17"/>
      <c r="RYJ73" s="17"/>
      <c r="RYK73" s="17"/>
      <c r="RYL73" s="17"/>
      <c r="RYM73" s="17"/>
      <c r="RYN73" s="17"/>
      <c r="RYO73" s="17"/>
      <c r="RYP73" s="17"/>
      <c r="RYQ73" s="17"/>
      <c r="RYR73" s="17"/>
      <c r="RYS73" s="17"/>
      <c r="RYT73" s="17"/>
      <c r="RYU73" s="17"/>
      <c r="RYV73" s="17"/>
      <c r="RYW73" s="17"/>
      <c r="RYX73" s="17"/>
      <c r="RYY73" s="17"/>
      <c r="RYZ73" s="17"/>
      <c r="RZA73" s="17"/>
      <c r="RZB73" s="17"/>
      <c r="RZC73" s="17"/>
      <c r="RZD73" s="17"/>
      <c r="RZE73" s="17"/>
      <c r="RZF73" s="17"/>
      <c r="RZG73" s="17"/>
      <c r="RZH73" s="17"/>
      <c r="RZI73" s="17"/>
      <c r="RZJ73" s="17"/>
      <c r="RZK73" s="17"/>
      <c r="RZL73" s="17"/>
      <c r="RZM73" s="17"/>
      <c r="RZN73" s="17"/>
      <c r="RZO73" s="17"/>
      <c r="RZP73" s="17"/>
      <c r="RZQ73" s="17"/>
      <c r="RZR73" s="17"/>
      <c r="RZS73" s="17"/>
      <c r="RZT73" s="17"/>
      <c r="RZU73" s="17"/>
      <c r="RZV73" s="17"/>
      <c r="RZW73" s="17"/>
      <c r="RZX73" s="17"/>
      <c r="RZY73" s="17"/>
      <c r="RZZ73" s="17"/>
      <c r="SAA73" s="17"/>
      <c r="SAB73" s="17"/>
      <c r="SAC73" s="17"/>
      <c r="SAD73" s="17"/>
      <c r="SAE73" s="17"/>
      <c r="SAF73" s="17"/>
      <c r="SAG73" s="17"/>
      <c r="SAH73" s="17"/>
      <c r="SAI73" s="17"/>
      <c r="SAJ73" s="17"/>
      <c r="SAK73" s="17"/>
      <c r="SAL73" s="17"/>
      <c r="SAM73" s="17"/>
      <c r="SAN73" s="17"/>
      <c r="SAO73" s="17"/>
      <c r="SAP73" s="17"/>
      <c r="SAQ73" s="17"/>
      <c r="SAR73" s="17"/>
      <c r="SAS73" s="17"/>
      <c r="SAT73" s="17"/>
      <c r="SAU73" s="17"/>
      <c r="SAV73" s="17"/>
      <c r="SAW73" s="17"/>
      <c r="SAX73" s="17"/>
      <c r="SAY73" s="17"/>
      <c r="SAZ73" s="17"/>
      <c r="SBA73" s="17"/>
      <c r="SBB73" s="17"/>
      <c r="SBC73" s="17"/>
      <c r="SBD73" s="17"/>
      <c r="SBE73" s="17"/>
      <c r="SBF73" s="17"/>
      <c r="SBG73" s="17"/>
      <c r="SBH73" s="17"/>
      <c r="SBI73" s="17"/>
      <c r="SBJ73" s="17"/>
      <c r="SBK73" s="17"/>
      <c r="SBL73" s="17"/>
      <c r="SBM73" s="17"/>
      <c r="SBN73" s="17"/>
      <c r="SBO73" s="17"/>
      <c r="SBP73" s="17"/>
      <c r="SBQ73" s="17"/>
      <c r="SBR73" s="17"/>
      <c r="SBS73" s="17"/>
      <c r="SBT73" s="17"/>
      <c r="SBU73" s="17"/>
      <c r="SBV73" s="17"/>
      <c r="SBW73" s="17"/>
      <c r="SBX73" s="17"/>
      <c r="SBY73" s="17"/>
      <c r="SBZ73" s="17"/>
      <c r="SCA73" s="17"/>
      <c r="SCB73" s="17"/>
      <c r="SCC73" s="17"/>
      <c r="SCD73" s="17"/>
      <c r="SCE73" s="17"/>
      <c r="SCF73" s="17"/>
      <c r="SCG73" s="17"/>
      <c r="SCH73" s="17"/>
      <c r="SCI73" s="17"/>
      <c r="SCJ73" s="17"/>
      <c r="SCK73" s="17"/>
      <c r="SCL73" s="17"/>
      <c r="SCM73" s="17"/>
      <c r="SCN73" s="17"/>
      <c r="SCO73" s="17"/>
      <c r="SCP73" s="17"/>
      <c r="SCQ73" s="17"/>
      <c r="SCR73" s="17"/>
      <c r="SCS73" s="17"/>
      <c r="SCT73" s="17"/>
      <c r="SCU73" s="17"/>
      <c r="SCV73" s="17"/>
      <c r="SCW73" s="17"/>
      <c r="SCX73" s="17"/>
      <c r="SCY73" s="17"/>
      <c r="SCZ73" s="17"/>
      <c r="SDA73" s="17"/>
      <c r="SDB73" s="17"/>
      <c r="SDC73" s="17"/>
      <c r="SDD73" s="17"/>
      <c r="SDE73" s="17"/>
      <c r="SDF73" s="17"/>
      <c r="SDG73" s="17"/>
      <c r="SDH73" s="17"/>
      <c r="SDI73" s="17"/>
      <c r="SDJ73" s="17"/>
      <c r="SDK73" s="17"/>
      <c r="SDL73" s="17"/>
      <c r="SDM73" s="17"/>
      <c r="SDN73" s="17"/>
      <c r="SDO73" s="17"/>
      <c r="SDP73" s="17"/>
      <c r="SDQ73" s="17"/>
      <c r="SDR73" s="17"/>
      <c r="SDS73" s="17"/>
      <c r="SDT73" s="17"/>
      <c r="SDU73" s="17"/>
      <c r="SDV73" s="17"/>
      <c r="SDW73" s="17"/>
      <c r="SDX73" s="17"/>
      <c r="SDY73" s="17"/>
      <c r="SDZ73" s="17"/>
      <c r="SEA73" s="17"/>
      <c r="SEB73" s="17"/>
      <c r="SEC73" s="17"/>
      <c r="SED73" s="17"/>
      <c r="SEE73" s="17"/>
      <c r="SEF73" s="17"/>
      <c r="SEG73" s="17"/>
      <c r="SEH73" s="17"/>
      <c r="SEI73" s="17"/>
      <c r="SEJ73" s="17"/>
      <c r="SEK73" s="17"/>
      <c r="SEL73" s="17"/>
      <c r="SEM73" s="17"/>
      <c r="SEN73" s="17"/>
      <c r="SEO73" s="17"/>
      <c r="SEP73" s="17"/>
      <c r="SEQ73" s="17"/>
      <c r="SER73" s="17"/>
      <c r="SES73" s="17"/>
      <c r="SET73" s="17"/>
      <c r="SEU73" s="17"/>
      <c r="SEV73" s="17"/>
      <c r="SEW73" s="17"/>
      <c r="SEX73" s="17"/>
      <c r="SEY73" s="17"/>
      <c r="SEZ73" s="17"/>
      <c r="SFA73" s="17"/>
      <c r="SFB73" s="17"/>
      <c r="SFC73" s="17"/>
      <c r="SFD73" s="17"/>
      <c r="SFE73" s="17"/>
      <c r="SFF73" s="17"/>
      <c r="SFG73" s="17"/>
      <c r="SFH73" s="17"/>
      <c r="SFI73" s="17"/>
      <c r="SFJ73" s="17"/>
      <c r="SFK73" s="17"/>
      <c r="SFL73" s="17"/>
      <c r="SFM73" s="17"/>
      <c r="SFN73" s="17"/>
      <c r="SFO73" s="17"/>
      <c r="SFP73" s="17"/>
      <c r="SFQ73" s="17"/>
      <c r="SFR73" s="17"/>
      <c r="SFS73" s="17"/>
      <c r="SFT73" s="17"/>
      <c r="SFU73" s="17"/>
      <c r="SFV73" s="17"/>
      <c r="SFW73" s="17"/>
      <c r="SFX73" s="17"/>
      <c r="SFY73" s="17"/>
      <c r="SFZ73" s="17"/>
      <c r="SGA73" s="17"/>
      <c r="SGB73" s="17"/>
      <c r="SGC73" s="17"/>
      <c r="SGD73" s="17"/>
      <c r="SGE73" s="17"/>
      <c r="SGF73" s="17"/>
      <c r="SGG73" s="17"/>
      <c r="SGH73" s="17"/>
      <c r="SGI73" s="17"/>
      <c r="SGJ73" s="17"/>
      <c r="SGK73" s="17"/>
      <c r="SGL73" s="17"/>
      <c r="SGM73" s="17"/>
      <c r="SGN73" s="17"/>
      <c r="SGO73" s="17"/>
      <c r="SGP73" s="17"/>
      <c r="SGQ73" s="17"/>
      <c r="SGR73" s="17"/>
      <c r="SGS73" s="17"/>
      <c r="SGT73" s="17"/>
      <c r="SGU73" s="17"/>
      <c r="SGV73" s="17"/>
      <c r="SGW73" s="17"/>
      <c r="SGX73" s="17"/>
      <c r="SGY73" s="17"/>
      <c r="SGZ73" s="17"/>
      <c r="SHA73" s="17"/>
      <c r="SHB73" s="17"/>
      <c r="SHC73" s="17"/>
      <c r="SHD73" s="17"/>
      <c r="SHE73" s="17"/>
      <c r="SHF73" s="17"/>
      <c r="SHG73" s="17"/>
      <c r="SHH73" s="17"/>
      <c r="SHI73" s="17"/>
      <c r="SHJ73" s="17"/>
      <c r="SHK73" s="17"/>
      <c r="SHL73" s="17"/>
      <c r="SHM73" s="17"/>
      <c r="SHN73" s="17"/>
      <c r="SHO73" s="17"/>
      <c r="SHP73" s="17"/>
      <c r="SHQ73" s="17"/>
      <c r="SHR73" s="17"/>
      <c r="SHS73" s="17"/>
      <c r="SHT73" s="17"/>
      <c r="SHU73" s="17"/>
      <c r="SHV73" s="17"/>
      <c r="SHW73" s="17"/>
      <c r="SHX73" s="17"/>
      <c r="SHY73" s="17"/>
      <c r="SHZ73" s="17"/>
      <c r="SIA73" s="17"/>
      <c r="SIB73" s="17"/>
      <c r="SIC73" s="17"/>
      <c r="SID73" s="17"/>
      <c r="SIE73" s="17"/>
      <c r="SIF73" s="17"/>
      <c r="SIG73" s="17"/>
      <c r="SIH73" s="17"/>
      <c r="SII73" s="17"/>
      <c r="SIJ73" s="17"/>
      <c r="SIK73" s="17"/>
      <c r="SIL73" s="17"/>
      <c r="SIM73" s="17"/>
      <c r="SIN73" s="17"/>
      <c r="SIO73" s="17"/>
      <c r="SIP73" s="17"/>
      <c r="SIQ73" s="17"/>
      <c r="SIR73" s="17"/>
      <c r="SIS73" s="17"/>
      <c r="SIT73" s="17"/>
      <c r="SIU73" s="17"/>
      <c r="SIV73" s="17"/>
      <c r="SIW73" s="17"/>
      <c r="SIX73" s="17"/>
      <c r="SIY73" s="17"/>
      <c r="SIZ73" s="17"/>
      <c r="SJA73" s="17"/>
      <c r="SJB73" s="17"/>
      <c r="SJC73" s="17"/>
      <c r="SJD73" s="17"/>
      <c r="SJE73" s="17"/>
      <c r="SJF73" s="17"/>
      <c r="SJG73" s="17"/>
      <c r="SJH73" s="17"/>
      <c r="SJI73" s="17"/>
      <c r="SJJ73" s="17"/>
      <c r="SJK73" s="17"/>
      <c r="SJL73" s="17"/>
      <c r="SJM73" s="17"/>
      <c r="SJN73" s="17"/>
      <c r="SJO73" s="17"/>
      <c r="SJP73" s="17"/>
      <c r="SJQ73" s="17"/>
      <c r="SJR73" s="17"/>
      <c r="SJS73" s="17"/>
      <c r="SJT73" s="17"/>
      <c r="SJU73" s="17"/>
      <c r="SJV73" s="17"/>
      <c r="SJW73" s="17"/>
      <c r="SJX73" s="17"/>
      <c r="SJY73" s="17"/>
      <c r="SJZ73" s="17"/>
      <c r="SKA73" s="17"/>
      <c r="SKB73" s="17"/>
      <c r="SKC73" s="17"/>
      <c r="SKD73" s="17"/>
      <c r="SKE73" s="17"/>
      <c r="SKF73" s="17"/>
      <c r="SKG73" s="17"/>
      <c r="SKH73" s="17"/>
      <c r="SKI73" s="17"/>
      <c r="SKJ73" s="17"/>
      <c r="SKK73" s="17"/>
      <c r="SKL73" s="17"/>
      <c r="SKM73" s="17"/>
      <c r="SKN73" s="17"/>
      <c r="SKO73" s="17"/>
      <c r="SKP73" s="17"/>
      <c r="SKQ73" s="17"/>
      <c r="SKR73" s="17"/>
      <c r="SKS73" s="17"/>
      <c r="SKT73" s="17"/>
      <c r="SKU73" s="17"/>
      <c r="SKV73" s="17"/>
      <c r="SKW73" s="17"/>
      <c r="SKX73" s="17"/>
      <c r="SKY73" s="17"/>
      <c r="SKZ73" s="17"/>
      <c r="SLA73" s="17"/>
      <c r="SLB73" s="17"/>
      <c r="SLC73" s="17"/>
      <c r="SLD73" s="17"/>
      <c r="SLE73" s="17"/>
      <c r="SLF73" s="17"/>
      <c r="SLG73" s="17"/>
      <c r="SLH73" s="17"/>
      <c r="SLI73" s="17"/>
      <c r="SLJ73" s="17"/>
      <c r="SLK73" s="17"/>
      <c r="SLL73" s="17"/>
      <c r="SLM73" s="17"/>
      <c r="SLN73" s="17"/>
      <c r="SLO73" s="17"/>
      <c r="SLP73" s="17"/>
      <c r="SLQ73" s="17"/>
      <c r="SLR73" s="17"/>
      <c r="SLS73" s="17"/>
      <c r="SLT73" s="17"/>
      <c r="SLU73" s="17"/>
      <c r="SLV73" s="17"/>
      <c r="SLW73" s="17"/>
      <c r="SLX73" s="17"/>
      <c r="SLY73" s="17"/>
      <c r="SLZ73" s="17"/>
      <c r="SMA73" s="17"/>
      <c r="SMB73" s="17"/>
      <c r="SMC73" s="17"/>
      <c r="SMD73" s="17"/>
      <c r="SME73" s="17"/>
      <c r="SMF73" s="17"/>
      <c r="SMG73" s="17"/>
      <c r="SMH73" s="17"/>
      <c r="SMI73" s="17"/>
      <c r="SMJ73" s="17"/>
      <c r="SMK73" s="17"/>
      <c r="SML73" s="17"/>
      <c r="SMM73" s="17"/>
      <c r="SMN73" s="17"/>
      <c r="SMO73" s="17"/>
      <c r="SMP73" s="17"/>
      <c r="SMQ73" s="17"/>
      <c r="SMR73" s="17"/>
      <c r="SMS73" s="17"/>
      <c r="SMT73" s="17"/>
      <c r="SMU73" s="17"/>
      <c r="SMV73" s="17"/>
      <c r="SMW73" s="17"/>
      <c r="SMX73" s="17"/>
      <c r="SMY73" s="17"/>
      <c r="SMZ73" s="17"/>
      <c r="SNA73" s="17"/>
      <c r="SNB73" s="17"/>
      <c r="SNC73" s="17"/>
      <c r="SND73" s="17"/>
      <c r="SNE73" s="17"/>
      <c r="SNF73" s="17"/>
      <c r="SNG73" s="17"/>
      <c r="SNH73" s="17"/>
      <c r="SNI73" s="17"/>
      <c r="SNJ73" s="17"/>
      <c r="SNK73" s="17"/>
      <c r="SNL73" s="17"/>
      <c r="SNM73" s="17"/>
      <c r="SNN73" s="17"/>
      <c r="SNO73" s="17"/>
      <c r="SNP73" s="17"/>
      <c r="SNQ73" s="17"/>
      <c r="SNR73" s="17"/>
      <c r="SNS73" s="17"/>
      <c r="SNT73" s="17"/>
      <c r="SNU73" s="17"/>
      <c r="SNV73" s="17"/>
      <c r="SNW73" s="17"/>
      <c r="SNX73" s="17"/>
      <c r="SNY73" s="17"/>
      <c r="SNZ73" s="17"/>
      <c r="SOA73" s="17"/>
      <c r="SOB73" s="17"/>
      <c r="SOC73" s="17"/>
      <c r="SOD73" s="17"/>
      <c r="SOE73" s="17"/>
      <c r="SOF73" s="17"/>
      <c r="SOG73" s="17"/>
      <c r="SOH73" s="17"/>
      <c r="SOI73" s="17"/>
      <c r="SOJ73" s="17"/>
      <c r="SOK73" s="17"/>
      <c r="SOL73" s="17"/>
      <c r="SOM73" s="17"/>
      <c r="SON73" s="17"/>
      <c r="SOO73" s="17"/>
      <c r="SOP73" s="17"/>
      <c r="SOQ73" s="17"/>
      <c r="SOR73" s="17"/>
      <c r="SOS73" s="17"/>
      <c r="SOT73" s="17"/>
      <c r="SOU73" s="17"/>
      <c r="SOV73" s="17"/>
      <c r="SOW73" s="17"/>
      <c r="SOX73" s="17"/>
      <c r="SOY73" s="17"/>
      <c r="SOZ73" s="17"/>
      <c r="SPA73" s="17"/>
      <c r="SPB73" s="17"/>
      <c r="SPC73" s="17"/>
      <c r="SPD73" s="17"/>
      <c r="SPE73" s="17"/>
      <c r="SPF73" s="17"/>
      <c r="SPG73" s="17"/>
      <c r="SPH73" s="17"/>
      <c r="SPI73" s="17"/>
      <c r="SPJ73" s="17"/>
      <c r="SPK73" s="17"/>
      <c r="SPL73" s="17"/>
      <c r="SPM73" s="17"/>
      <c r="SPN73" s="17"/>
      <c r="SPO73" s="17"/>
      <c r="SPP73" s="17"/>
      <c r="SPQ73" s="17"/>
      <c r="SPR73" s="17"/>
      <c r="SPS73" s="17"/>
      <c r="SPT73" s="17"/>
      <c r="SPU73" s="17"/>
      <c r="SPV73" s="17"/>
      <c r="SPW73" s="17"/>
      <c r="SPX73" s="17"/>
      <c r="SPY73" s="17"/>
      <c r="SPZ73" s="17"/>
      <c r="SQA73" s="17"/>
      <c r="SQB73" s="17"/>
      <c r="SQC73" s="17"/>
      <c r="SQD73" s="17"/>
      <c r="SQE73" s="17"/>
      <c r="SQF73" s="17"/>
      <c r="SQG73" s="17"/>
      <c r="SQH73" s="17"/>
      <c r="SQI73" s="17"/>
      <c r="SQJ73" s="17"/>
      <c r="SQK73" s="17"/>
      <c r="SQL73" s="17"/>
      <c r="SQM73" s="17"/>
      <c r="SQN73" s="17"/>
      <c r="SQO73" s="17"/>
      <c r="SQP73" s="17"/>
      <c r="SQQ73" s="17"/>
      <c r="SQR73" s="17"/>
      <c r="SQS73" s="17"/>
      <c r="SQT73" s="17"/>
      <c r="SQU73" s="17"/>
      <c r="SQV73" s="17"/>
      <c r="SQW73" s="17"/>
      <c r="SQX73" s="17"/>
      <c r="SQY73" s="17"/>
      <c r="SQZ73" s="17"/>
      <c r="SRA73" s="17"/>
      <c r="SRB73" s="17"/>
      <c r="SRC73" s="17"/>
      <c r="SRD73" s="17"/>
      <c r="SRE73" s="17"/>
      <c r="SRF73" s="17"/>
      <c r="SRG73" s="17"/>
      <c r="SRH73" s="17"/>
      <c r="SRI73" s="17"/>
      <c r="SRJ73" s="17"/>
      <c r="SRK73" s="17"/>
      <c r="SRL73" s="17"/>
      <c r="SRM73" s="17"/>
      <c r="SRN73" s="17"/>
      <c r="SRO73" s="17"/>
      <c r="SRP73" s="17"/>
      <c r="SRQ73" s="17"/>
      <c r="SRR73" s="17"/>
      <c r="SRS73" s="17"/>
      <c r="SRT73" s="17"/>
      <c r="SRU73" s="17"/>
      <c r="SRV73" s="17"/>
      <c r="SRW73" s="17"/>
      <c r="SRX73" s="17"/>
      <c r="SRY73" s="17"/>
      <c r="SRZ73" s="17"/>
      <c r="SSA73" s="17"/>
      <c r="SSB73" s="17"/>
      <c r="SSC73" s="17"/>
      <c r="SSD73" s="17"/>
      <c r="SSE73" s="17"/>
      <c r="SSF73" s="17"/>
      <c r="SSG73" s="17"/>
      <c r="SSH73" s="17"/>
      <c r="SSI73" s="17"/>
      <c r="SSJ73" s="17"/>
      <c r="SSK73" s="17"/>
      <c r="SSL73" s="17"/>
      <c r="SSM73" s="17"/>
      <c r="SSN73" s="17"/>
      <c r="SSO73" s="17"/>
      <c r="SSP73" s="17"/>
      <c r="SSQ73" s="17"/>
      <c r="SSR73" s="17"/>
      <c r="SSS73" s="17"/>
      <c r="SST73" s="17"/>
      <c r="SSU73" s="17"/>
      <c r="SSV73" s="17"/>
      <c r="SSW73" s="17"/>
      <c r="SSX73" s="17"/>
      <c r="SSY73" s="17"/>
      <c r="SSZ73" s="17"/>
      <c r="STA73" s="17"/>
      <c r="STB73" s="17"/>
      <c r="STC73" s="17"/>
      <c r="STD73" s="17"/>
      <c r="STE73" s="17"/>
      <c r="STF73" s="17"/>
      <c r="STG73" s="17"/>
      <c r="STH73" s="17"/>
      <c r="STI73" s="17"/>
      <c r="STJ73" s="17"/>
      <c r="STK73" s="17"/>
      <c r="STL73" s="17"/>
      <c r="STM73" s="17"/>
      <c r="STN73" s="17"/>
      <c r="STO73" s="17"/>
      <c r="STP73" s="17"/>
      <c r="STQ73" s="17"/>
      <c r="STR73" s="17"/>
      <c r="STS73" s="17"/>
      <c r="STT73" s="17"/>
      <c r="STU73" s="17"/>
      <c r="STV73" s="17"/>
      <c r="STW73" s="17"/>
      <c r="STX73" s="17"/>
      <c r="STY73" s="17"/>
      <c r="STZ73" s="17"/>
      <c r="SUA73" s="17"/>
      <c r="SUB73" s="17"/>
      <c r="SUC73" s="17"/>
      <c r="SUD73" s="17"/>
      <c r="SUE73" s="17"/>
      <c r="SUF73" s="17"/>
      <c r="SUG73" s="17"/>
      <c r="SUH73" s="17"/>
      <c r="SUI73" s="17"/>
      <c r="SUJ73" s="17"/>
      <c r="SUK73" s="17"/>
      <c r="SUL73" s="17"/>
      <c r="SUM73" s="17"/>
      <c r="SUN73" s="17"/>
      <c r="SUO73" s="17"/>
      <c r="SUP73" s="17"/>
      <c r="SUQ73" s="17"/>
      <c r="SUR73" s="17"/>
      <c r="SUS73" s="17"/>
      <c r="SUT73" s="17"/>
      <c r="SUU73" s="17"/>
      <c r="SUV73" s="17"/>
      <c r="SUW73" s="17"/>
      <c r="SUX73" s="17"/>
      <c r="SUY73" s="17"/>
      <c r="SUZ73" s="17"/>
      <c r="SVA73" s="17"/>
      <c r="SVB73" s="17"/>
      <c r="SVC73" s="17"/>
      <c r="SVD73" s="17"/>
      <c r="SVE73" s="17"/>
      <c r="SVF73" s="17"/>
      <c r="SVG73" s="17"/>
      <c r="SVH73" s="17"/>
      <c r="SVI73" s="17"/>
      <c r="SVJ73" s="17"/>
      <c r="SVK73" s="17"/>
      <c r="SVL73" s="17"/>
      <c r="SVM73" s="17"/>
      <c r="SVN73" s="17"/>
      <c r="SVO73" s="17"/>
      <c r="SVP73" s="17"/>
      <c r="SVQ73" s="17"/>
      <c r="SVR73" s="17"/>
      <c r="SVS73" s="17"/>
      <c r="SVT73" s="17"/>
      <c r="SVU73" s="17"/>
      <c r="SVV73" s="17"/>
      <c r="SVW73" s="17"/>
      <c r="SVX73" s="17"/>
      <c r="SVY73" s="17"/>
      <c r="SVZ73" s="17"/>
      <c r="SWA73" s="17"/>
      <c r="SWB73" s="17"/>
      <c r="SWC73" s="17"/>
      <c r="SWD73" s="17"/>
      <c r="SWE73" s="17"/>
      <c r="SWF73" s="17"/>
      <c r="SWG73" s="17"/>
      <c r="SWH73" s="17"/>
      <c r="SWI73" s="17"/>
      <c r="SWJ73" s="17"/>
      <c r="SWK73" s="17"/>
      <c r="SWL73" s="17"/>
      <c r="SWM73" s="17"/>
      <c r="SWN73" s="17"/>
      <c r="SWO73" s="17"/>
      <c r="SWP73" s="17"/>
      <c r="SWQ73" s="17"/>
      <c r="SWR73" s="17"/>
      <c r="SWS73" s="17"/>
      <c r="SWT73" s="17"/>
      <c r="SWU73" s="17"/>
      <c r="SWV73" s="17"/>
      <c r="SWW73" s="17"/>
      <c r="SWX73" s="17"/>
      <c r="SWY73" s="17"/>
      <c r="SWZ73" s="17"/>
      <c r="SXA73" s="17"/>
      <c r="SXB73" s="17"/>
      <c r="SXC73" s="17"/>
      <c r="SXD73" s="17"/>
      <c r="SXE73" s="17"/>
      <c r="SXF73" s="17"/>
      <c r="SXG73" s="17"/>
      <c r="SXH73" s="17"/>
      <c r="SXI73" s="17"/>
      <c r="SXJ73" s="17"/>
      <c r="SXK73" s="17"/>
      <c r="SXL73" s="17"/>
      <c r="SXM73" s="17"/>
      <c r="SXN73" s="17"/>
      <c r="SXO73" s="17"/>
      <c r="SXP73" s="17"/>
      <c r="SXQ73" s="17"/>
      <c r="SXR73" s="17"/>
      <c r="SXS73" s="17"/>
      <c r="SXT73" s="17"/>
      <c r="SXU73" s="17"/>
      <c r="SXV73" s="17"/>
      <c r="SXW73" s="17"/>
      <c r="SXX73" s="17"/>
      <c r="SXY73" s="17"/>
      <c r="SXZ73" s="17"/>
      <c r="SYA73" s="17"/>
      <c r="SYB73" s="17"/>
      <c r="SYC73" s="17"/>
      <c r="SYD73" s="17"/>
      <c r="SYE73" s="17"/>
      <c r="SYF73" s="17"/>
      <c r="SYG73" s="17"/>
      <c r="SYH73" s="17"/>
      <c r="SYI73" s="17"/>
      <c r="SYJ73" s="17"/>
      <c r="SYK73" s="17"/>
      <c r="SYL73" s="17"/>
      <c r="SYM73" s="17"/>
      <c r="SYN73" s="17"/>
      <c r="SYO73" s="17"/>
      <c r="SYP73" s="17"/>
      <c r="SYQ73" s="17"/>
      <c r="SYR73" s="17"/>
      <c r="SYS73" s="17"/>
      <c r="SYT73" s="17"/>
      <c r="SYU73" s="17"/>
      <c r="SYV73" s="17"/>
      <c r="SYW73" s="17"/>
      <c r="SYX73" s="17"/>
      <c r="SYY73" s="17"/>
      <c r="SYZ73" s="17"/>
      <c r="SZA73" s="17"/>
      <c r="SZB73" s="17"/>
      <c r="SZC73" s="17"/>
      <c r="SZD73" s="17"/>
      <c r="SZE73" s="17"/>
      <c r="SZF73" s="17"/>
      <c r="SZG73" s="17"/>
      <c r="SZH73" s="17"/>
      <c r="SZI73" s="17"/>
      <c r="SZJ73" s="17"/>
      <c r="SZK73" s="17"/>
      <c r="SZL73" s="17"/>
      <c r="SZM73" s="17"/>
      <c r="SZN73" s="17"/>
      <c r="SZO73" s="17"/>
      <c r="SZP73" s="17"/>
      <c r="SZQ73" s="17"/>
      <c r="SZR73" s="17"/>
      <c r="SZS73" s="17"/>
      <c r="SZT73" s="17"/>
      <c r="SZU73" s="17"/>
      <c r="SZV73" s="17"/>
      <c r="SZW73" s="17"/>
      <c r="SZX73" s="17"/>
      <c r="SZY73" s="17"/>
      <c r="SZZ73" s="17"/>
      <c r="TAA73" s="17"/>
      <c r="TAB73" s="17"/>
      <c r="TAC73" s="17"/>
      <c r="TAD73" s="17"/>
      <c r="TAE73" s="17"/>
      <c r="TAF73" s="17"/>
      <c r="TAG73" s="17"/>
      <c r="TAH73" s="17"/>
      <c r="TAI73" s="17"/>
      <c r="TAJ73" s="17"/>
      <c r="TAK73" s="17"/>
      <c r="TAL73" s="17"/>
      <c r="TAM73" s="17"/>
      <c r="TAN73" s="17"/>
      <c r="TAO73" s="17"/>
      <c r="TAP73" s="17"/>
      <c r="TAQ73" s="17"/>
      <c r="TAR73" s="17"/>
      <c r="TAS73" s="17"/>
      <c r="TAT73" s="17"/>
      <c r="TAU73" s="17"/>
      <c r="TAV73" s="17"/>
      <c r="TAW73" s="17"/>
      <c r="TAX73" s="17"/>
      <c r="TAY73" s="17"/>
      <c r="TAZ73" s="17"/>
      <c r="TBA73" s="17"/>
      <c r="TBB73" s="17"/>
      <c r="TBC73" s="17"/>
      <c r="TBD73" s="17"/>
      <c r="TBE73" s="17"/>
      <c r="TBF73" s="17"/>
      <c r="TBG73" s="17"/>
      <c r="TBH73" s="17"/>
      <c r="TBI73" s="17"/>
      <c r="TBJ73" s="17"/>
      <c r="TBK73" s="17"/>
      <c r="TBL73" s="17"/>
      <c r="TBM73" s="17"/>
      <c r="TBN73" s="17"/>
      <c r="TBO73" s="17"/>
      <c r="TBP73" s="17"/>
      <c r="TBQ73" s="17"/>
      <c r="TBR73" s="17"/>
      <c r="TBS73" s="17"/>
      <c r="TBT73" s="17"/>
      <c r="TBU73" s="17"/>
      <c r="TBV73" s="17"/>
      <c r="TBW73" s="17"/>
      <c r="TBX73" s="17"/>
      <c r="TBY73" s="17"/>
      <c r="TBZ73" s="17"/>
      <c r="TCA73" s="17"/>
      <c r="TCB73" s="17"/>
      <c r="TCC73" s="17"/>
      <c r="TCD73" s="17"/>
      <c r="TCE73" s="17"/>
      <c r="TCF73" s="17"/>
      <c r="TCG73" s="17"/>
      <c r="TCH73" s="17"/>
      <c r="TCI73" s="17"/>
      <c r="TCJ73" s="17"/>
      <c r="TCK73" s="17"/>
      <c r="TCL73" s="17"/>
      <c r="TCM73" s="17"/>
      <c r="TCN73" s="17"/>
      <c r="TCO73" s="17"/>
      <c r="TCP73" s="17"/>
      <c r="TCQ73" s="17"/>
      <c r="TCR73" s="17"/>
      <c r="TCS73" s="17"/>
      <c r="TCT73" s="17"/>
      <c r="TCU73" s="17"/>
      <c r="TCV73" s="17"/>
      <c r="TCW73" s="17"/>
      <c r="TCX73" s="17"/>
      <c r="TCY73" s="17"/>
      <c r="TCZ73" s="17"/>
      <c r="TDA73" s="17"/>
      <c r="TDB73" s="17"/>
      <c r="TDC73" s="17"/>
      <c r="TDD73" s="17"/>
      <c r="TDE73" s="17"/>
      <c r="TDF73" s="17"/>
      <c r="TDG73" s="17"/>
      <c r="TDH73" s="17"/>
      <c r="TDI73" s="17"/>
      <c r="TDJ73" s="17"/>
      <c r="TDK73" s="17"/>
      <c r="TDL73" s="17"/>
      <c r="TDM73" s="17"/>
      <c r="TDN73" s="17"/>
      <c r="TDO73" s="17"/>
      <c r="TDP73" s="17"/>
      <c r="TDQ73" s="17"/>
      <c r="TDR73" s="17"/>
      <c r="TDS73" s="17"/>
      <c r="TDT73" s="17"/>
      <c r="TDU73" s="17"/>
      <c r="TDV73" s="17"/>
      <c r="TDW73" s="17"/>
      <c r="TDX73" s="17"/>
      <c r="TDY73" s="17"/>
      <c r="TDZ73" s="17"/>
      <c r="TEA73" s="17"/>
      <c r="TEB73" s="17"/>
      <c r="TEC73" s="17"/>
      <c r="TED73" s="17"/>
      <c r="TEE73" s="17"/>
      <c r="TEF73" s="17"/>
      <c r="TEG73" s="17"/>
      <c r="TEH73" s="17"/>
      <c r="TEI73" s="17"/>
      <c r="TEJ73" s="17"/>
      <c r="TEK73" s="17"/>
      <c r="TEL73" s="17"/>
      <c r="TEM73" s="17"/>
      <c r="TEN73" s="17"/>
      <c r="TEO73" s="17"/>
      <c r="TEP73" s="17"/>
      <c r="TEQ73" s="17"/>
      <c r="TER73" s="17"/>
      <c r="TES73" s="17"/>
      <c r="TET73" s="17"/>
      <c r="TEU73" s="17"/>
      <c r="TEV73" s="17"/>
      <c r="TEW73" s="17"/>
      <c r="TEX73" s="17"/>
      <c r="TEY73" s="17"/>
      <c r="TEZ73" s="17"/>
      <c r="TFA73" s="17"/>
      <c r="TFB73" s="17"/>
      <c r="TFC73" s="17"/>
      <c r="TFD73" s="17"/>
      <c r="TFE73" s="17"/>
      <c r="TFF73" s="17"/>
      <c r="TFG73" s="17"/>
      <c r="TFH73" s="17"/>
      <c r="TFI73" s="17"/>
      <c r="TFJ73" s="17"/>
      <c r="TFK73" s="17"/>
      <c r="TFL73" s="17"/>
      <c r="TFM73" s="17"/>
      <c r="TFN73" s="17"/>
      <c r="TFO73" s="17"/>
      <c r="TFP73" s="17"/>
      <c r="TFQ73" s="17"/>
      <c r="TFR73" s="17"/>
      <c r="TFS73" s="17"/>
      <c r="TFT73" s="17"/>
      <c r="TFU73" s="17"/>
      <c r="TFV73" s="17"/>
      <c r="TFW73" s="17"/>
      <c r="TFX73" s="17"/>
      <c r="TFY73" s="17"/>
      <c r="TFZ73" s="17"/>
      <c r="TGA73" s="17"/>
      <c r="TGB73" s="17"/>
      <c r="TGC73" s="17"/>
      <c r="TGD73" s="17"/>
      <c r="TGE73" s="17"/>
      <c r="TGF73" s="17"/>
      <c r="TGG73" s="17"/>
      <c r="TGH73" s="17"/>
      <c r="TGI73" s="17"/>
      <c r="TGJ73" s="17"/>
      <c r="TGK73" s="17"/>
      <c r="TGL73" s="17"/>
      <c r="TGM73" s="17"/>
      <c r="TGN73" s="17"/>
      <c r="TGO73" s="17"/>
      <c r="TGP73" s="17"/>
      <c r="TGQ73" s="17"/>
      <c r="TGR73" s="17"/>
      <c r="TGS73" s="17"/>
      <c r="TGT73" s="17"/>
      <c r="TGU73" s="17"/>
      <c r="TGV73" s="17"/>
      <c r="TGW73" s="17"/>
      <c r="TGX73" s="17"/>
      <c r="TGY73" s="17"/>
      <c r="TGZ73" s="17"/>
      <c r="THA73" s="17"/>
      <c r="THB73" s="17"/>
      <c r="THC73" s="17"/>
      <c r="THD73" s="17"/>
      <c r="THE73" s="17"/>
      <c r="THF73" s="17"/>
      <c r="THG73" s="17"/>
      <c r="THH73" s="17"/>
      <c r="THI73" s="17"/>
      <c r="THJ73" s="17"/>
      <c r="THK73" s="17"/>
      <c r="THL73" s="17"/>
      <c r="THM73" s="17"/>
      <c r="THN73" s="17"/>
      <c r="THO73" s="17"/>
      <c r="THP73" s="17"/>
      <c r="THQ73" s="17"/>
      <c r="THR73" s="17"/>
      <c r="THS73" s="17"/>
      <c r="THT73" s="17"/>
      <c r="THU73" s="17"/>
      <c r="THV73" s="17"/>
      <c r="THW73" s="17"/>
      <c r="THX73" s="17"/>
      <c r="THY73" s="17"/>
      <c r="THZ73" s="17"/>
      <c r="TIA73" s="17"/>
      <c r="TIB73" s="17"/>
      <c r="TIC73" s="17"/>
      <c r="TID73" s="17"/>
      <c r="TIE73" s="17"/>
      <c r="TIF73" s="17"/>
      <c r="TIG73" s="17"/>
      <c r="TIH73" s="17"/>
      <c r="TII73" s="17"/>
      <c r="TIJ73" s="17"/>
      <c r="TIK73" s="17"/>
      <c r="TIL73" s="17"/>
      <c r="TIM73" s="17"/>
      <c r="TIN73" s="17"/>
      <c r="TIO73" s="17"/>
      <c r="TIP73" s="17"/>
      <c r="TIQ73" s="17"/>
      <c r="TIR73" s="17"/>
      <c r="TIS73" s="17"/>
      <c r="TIT73" s="17"/>
      <c r="TIU73" s="17"/>
      <c r="TIV73" s="17"/>
      <c r="TIW73" s="17"/>
      <c r="TIX73" s="17"/>
      <c r="TIY73" s="17"/>
      <c r="TIZ73" s="17"/>
      <c r="TJA73" s="17"/>
      <c r="TJB73" s="17"/>
      <c r="TJC73" s="17"/>
      <c r="TJD73" s="17"/>
      <c r="TJE73" s="17"/>
      <c r="TJF73" s="17"/>
      <c r="TJG73" s="17"/>
      <c r="TJH73" s="17"/>
      <c r="TJI73" s="17"/>
      <c r="TJJ73" s="17"/>
      <c r="TJK73" s="17"/>
      <c r="TJL73" s="17"/>
      <c r="TJM73" s="17"/>
      <c r="TJN73" s="17"/>
      <c r="TJO73" s="17"/>
      <c r="TJP73" s="17"/>
      <c r="TJQ73" s="17"/>
      <c r="TJR73" s="17"/>
      <c r="TJS73" s="17"/>
      <c r="TJT73" s="17"/>
      <c r="TJU73" s="17"/>
      <c r="TJV73" s="17"/>
      <c r="TJW73" s="17"/>
      <c r="TJX73" s="17"/>
      <c r="TJY73" s="17"/>
      <c r="TJZ73" s="17"/>
      <c r="TKA73" s="17"/>
      <c r="TKB73" s="17"/>
      <c r="TKC73" s="17"/>
      <c r="TKD73" s="17"/>
      <c r="TKE73" s="17"/>
      <c r="TKF73" s="17"/>
      <c r="TKG73" s="17"/>
      <c r="TKH73" s="17"/>
      <c r="TKI73" s="17"/>
      <c r="TKJ73" s="17"/>
      <c r="TKK73" s="17"/>
      <c r="TKL73" s="17"/>
      <c r="TKM73" s="17"/>
      <c r="TKN73" s="17"/>
      <c r="TKO73" s="17"/>
      <c r="TKP73" s="17"/>
      <c r="TKQ73" s="17"/>
      <c r="TKR73" s="17"/>
      <c r="TKS73" s="17"/>
      <c r="TKT73" s="17"/>
      <c r="TKU73" s="17"/>
      <c r="TKV73" s="17"/>
      <c r="TKW73" s="17"/>
      <c r="TKX73" s="17"/>
      <c r="TKY73" s="17"/>
      <c r="TKZ73" s="17"/>
      <c r="TLA73" s="17"/>
      <c r="TLB73" s="17"/>
      <c r="TLC73" s="17"/>
      <c r="TLD73" s="17"/>
      <c r="TLE73" s="17"/>
      <c r="TLF73" s="17"/>
      <c r="TLG73" s="17"/>
      <c r="TLH73" s="17"/>
      <c r="TLI73" s="17"/>
      <c r="TLJ73" s="17"/>
      <c r="TLK73" s="17"/>
      <c r="TLL73" s="17"/>
      <c r="TLM73" s="17"/>
      <c r="TLN73" s="17"/>
      <c r="TLO73" s="17"/>
      <c r="TLP73" s="17"/>
      <c r="TLQ73" s="17"/>
      <c r="TLR73" s="17"/>
      <c r="TLS73" s="17"/>
      <c r="TLT73" s="17"/>
      <c r="TLU73" s="17"/>
      <c r="TLV73" s="17"/>
      <c r="TLW73" s="17"/>
      <c r="TLX73" s="17"/>
      <c r="TLY73" s="17"/>
      <c r="TLZ73" s="17"/>
      <c r="TMA73" s="17"/>
      <c r="TMB73" s="17"/>
      <c r="TMC73" s="17"/>
      <c r="TMD73" s="17"/>
      <c r="TME73" s="17"/>
      <c r="TMF73" s="17"/>
      <c r="TMG73" s="17"/>
      <c r="TMH73" s="17"/>
      <c r="TMI73" s="17"/>
      <c r="TMJ73" s="17"/>
      <c r="TMK73" s="17"/>
      <c r="TML73" s="17"/>
      <c r="TMM73" s="17"/>
      <c r="TMN73" s="17"/>
      <c r="TMO73" s="17"/>
      <c r="TMP73" s="17"/>
      <c r="TMQ73" s="17"/>
      <c r="TMR73" s="17"/>
      <c r="TMS73" s="17"/>
      <c r="TMT73" s="17"/>
      <c r="TMU73" s="17"/>
      <c r="TMV73" s="17"/>
      <c r="TMW73" s="17"/>
      <c r="TMX73" s="17"/>
      <c r="TMY73" s="17"/>
      <c r="TMZ73" s="17"/>
      <c r="TNA73" s="17"/>
      <c r="TNB73" s="17"/>
      <c r="TNC73" s="17"/>
      <c r="TND73" s="17"/>
      <c r="TNE73" s="17"/>
      <c r="TNF73" s="17"/>
      <c r="TNG73" s="17"/>
      <c r="TNH73" s="17"/>
      <c r="TNI73" s="17"/>
      <c r="TNJ73" s="17"/>
      <c r="TNK73" s="17"/>
      <c r="TNL73" s="17"/>
      <c r="TNM73" s="17"/>
      <c r="TNN73" s="17"/>
      <c r="TNO73" s="17"/>
      <c r="TNP73" s="17"/>
      <c r="TNQ73" s="17"/>
      <c r="TNR73" s="17"/>
      <c r="TNS73" s="17"/>
      <c r="TNT73" s="17"/>
      <c r="TNU73" s="17"/>
      <c r="TNV73" s="17"/>
      <c r="TNW73" s="17"/>
      <c r="TNX73" s="17"/>
      <c r="TNY73" s="17"/>
      <c r="TNZ73" s="17"/>
      <c r="TOA73" s="17"/>
      <c r="TOB73" s="17"/>
      <c r="TOC73" s="17"/>
      <c r="TOD73" s="17"/>
      <c r="TOE73" s="17"/>
      <c r="TOF73" s="17"/>
      <c r="TOG73" s="17"/>
      <c r="TOH73" s="17"/>
      <c r="TOI73" s="17"/>
      <c r="TOJ73" s="17"/>
      <c r="TOK73" s="17"/>
      <c r="TOL73" s="17"/>
      <c r="TOM73" s="17"/>
      <c r="TON73" s="17"/>
      <c r="TOO73" s="17"/>
      <c r="TOP73" s="17"/>
      <c r="TOQ73" s="17"/>
      <c r="TOR73" s="17"/>
      <c r="TOS73" s="17"/>
      <c r="TOT73" s="17"/>
      <c r="TOU73" s="17"/>
      <c r="TOV73" s="17"/>
      <c r="TOW73" s="17"/>
      <c r="TOX73" s="17"/>
      <c r="TOY73" s="17"/>
      <c r="TOZ73" s="17"/>
      <c r="TPA73" s="17"/>
      <c r="TPB73" s="17"/>
      <c r="TPC73" s="17"/>
      <c r="TPD73" s="17"/>
      <c r="TPE73" s="17"/>
      <c r="TPF73" s="17"/>
      <c r="TPG73" s="17"/>
      <c r="TPH73" s="17"/>
      <c r="TPI73" s="17"/>
      <c r="TPJ73" s="17"/>
      <c r="TPK73" s="17"/>
      <c r="TPL73" s="17"/>
      <c r="TPM73" s="17"/>
      <c r="TPN73" s="17"/>
      <c r="TPO73" s="17"/>
      <c r="TPP73" s="17"/>
      <c r="TPQ73" s="17"/>
      <c r="TPR73" s="17"/>
      <c r="TPS73" s="17"/>
      <c r="TPT73" s="17"/>
      <c r="TPU73" s="17"/>
      <c r="TPV73" s="17"/>
      <c r="TPW73" s="17"/>
      <c r="TPX73" s="17"/>
      <c r="TPY73" s="17"/>
      <c r="TPZ73" s="17"/>
      <c r="TQA73" s="17"/>
      <c r="TQB73" s="17"/>
      <c r="TQC73" s="17"/>
      <c r="TQD73" s="17"/>
      <c r="TQE73" s="17"/>
      <c r="TQF73" s="17"/>
      <c r="TQG73" s="17"/>
      <c r="TQH73" s="17"/>
      <c r="TQI73" s="17"/>
      <c r="TQJ73" s="17"/>
      <c r="TQK73" s="17"/>
      <c r="TQL73" s="17"/>
      <c r="TQM73" s="17"/>
      <c r="TQN73" s="17"/>
      <c r="TQO73" s="17"/>
      <c r="TQP73" s="17"/>
      <c r="TQQ73" s="17"/>
      <c r="TQR73" s="17"/>
      <c r="TQS73" s="17"/>
      <c r="TQT73" s="17"/>
      <c r="TQU73" s="17"/>
      <c r="TQV73" s="17"/>
      <c r="TQW73" s="17"/>
      <c r="TQX73" s="17"/>
      <c r="TQY73" s="17"/>
      <c r="TQZ73" s="17"/>
      <c r="TRA73" s="17"/>
      <c r="TRB73" s="17"/>
      <c r="TRC73" s="17"/>
      <c r="TRD73" s="17"/>
      <c r="TRE73" s="17"/>
      <c r="TRF73" s="17"/>
      <c r="TRG73" s="17"/>
      <c r="TRH73" s="17"/>
      <c r="TRI73" s="17"/>
      <c r="TRJ73" s="17"/>
      <c r="TRK73" s="17"/>
      <c r="TRL73" s="17"/>
      <c r="TRM73" s="17"/>
      <c r="TRN73" s="17"/>
      <c r="TRO73" s="17"/>
      <c r="TRP73" s="17"/>
      <c r="TRQ73" s="17"/>
      <c r="TRR73" s="17"/>
      <c r="TRS73" s="17"/>
      <c r="TRT73" s="17"/>
      <c r="TRU73" s="17"/>
      <c r="TRV73" s="17"/>
      <c r="TRW73" s="17"/>
      <c r="TRX73" s="17"/>
      <c r="TRY73" s="17"/>
      <c r="TRZ73" s="17"/>
      <c r="TSA73" s="17"/>
      <c r="TSB73" s="17"/>
      <c r="TSC73" s="17"/>
      <c r="TSD73" s="17"/>
      <c r="TSE73" s="17"/>
      <c r="TSF73" s="17"/>
      <c r="TSG73" s="17"/>
      <c r="TSH73" s="17"/>
      <c r="TSI73" s="17"/>
      <c r="TSJ73" s="17"/>
      <c r="TSK73" s="17"/>
      <c r="TSL73" s="17"/>
      <c r="TSM73" s="17"/>
      <c r="TSN73" s="17"/>
      <c r="TSO73" s="17"/>
      <c r="TSP73" s="17"/>
      <c r="TSQ73" s="17"/>
      <c r="TSR73" s="17"/>
      <c r="TSS73" s="17"/>
      <c r="TST73" s="17"/>
      <c r="TSU73" s="17"/>
      <c r="TSV73" s="17"/>
      <c r="TSW73" s="17"/>
      <c r="TSX73" s="17"/>
      <c r="TSY73" s="17"/>
      <c r="TSZ73" s="17"/>
      <c r="TTA73" s="17"/>
      <c r="TTB73" s="17"/>
      <c r="TTC73" s="17"/>
      <c r="TTD73" s="17"/>
      <c r="TTE73" s="17"/>
      <c r="TTF73" s="17"/>
      <c r="TTG73" s="17"/>
      <c r="TTH73" s="17"/>
      <c r="TTI73" s="17"/>
      <c r="TTJ73" s="17"/>
      <c r="TTK73" s="17"/>
      <c r="TTL73" s="17"/>
      <c r="TTM73" s="17"/>
      <c r="TTN73" s="17"/>
      <c r="TTO73" s="17"/>
      <c r="TTP73" s="17"/>
      <c r="TTQ73" s="17"/>
      <c r="TTR73" s="17"/>
      <c r="TTS73" s="17"/>
      <c r="TTT73" s="17"/>
      <c r="TTU73" s="17"/>
      <c r="TTV73" s="17"/>
      <c r="TTW73" s="17"/>
      <c r="TTX73" s="17"/>
      <c r="TTY73" s="17"/>
      <c r="TTZ73" s="17"/>
      <c r="TUA73" s="17"/>
      <c r="TUB73" s="17"/>
      <c r="TUC73" s="17"/>
      <c r="TUD73" s="17"/>
      <c r="TUE73" s="17"/>
      <c r="TUF73" s="17"/>
      <c r="TUG73" s="17"/>
      <c r="TUH73" s="17"/>
      <c r="TUI73" s="17"/>
      <c r="TUJ73" s="17"/>
      <c r="TUK73" s="17"/>
      <c r="TUL73" s="17"/>
      <c r="TUM73" s="17"/>
      <c r="TUN73" s="17"/>
      <c r="TUO73" s="17"/>
      <c r="TUP73" s="17"/>
      <c r="TUQ73" s="17"/>
      <c r="TUR73" s="17"/>
      <c r="TUS73" s="17"/>
      <c r="TUT73" s="17"/>
      <c r="TUU73" s="17"/>
      <c r="TUV73" s="17"/>
      <c r="TUW73" s="17"/>
      <c r="TUX73" s="17"/>
      <c r="TUY73" s="17"/>
      <c r="TUZ73" s="17"/>
      <c r="TVA73" s="17"/>
      <c r="TVB73" s="17"/>
      <c r="TVC73" s="17"/>
      <c r="TVD73" s="17"/>
      <c r="TVE73" s="17"/>
      <c r="TVF73" s="17"/>
      <c r="TVG73" s="17"/>
      <c r="TVH73" s="17"/>
      <c r="TVI73" s="17"/>
      <c r="TVJ73" s="17"/>
      <c r="TVK73" s="17"/>
      <c r="TVL73" s="17"/>
      <c r="TVM73" s="17"/>
      <c r="TVN73" s="17"/>
      <c r="TVO73" s="17"/>
      <c r="TVP73" s="17"/>
      <c r="TVQ73" s="17"/>
      <c r="TVR73" s="17"/>
      <c r="TVS73" s="17"/>
      <c r="TVT73" s="17"/>
      <c r="TVU73" s="17"/>
      <c r="TVV73" s="17"/>
      <c r="TVW73" s="17"/>
      <c r="TVX73" s="17"/>
      <c r="TVY73" s="17"/>
      <c r="TVZ73" s="17"/>
      <c r="TWA73" s="17"/>
      <c r="TWB73" s="17"/>
      <c r="TWC73" s="17"/>
      <c r="TWD73" s="17"/>
      <c r="TWE73" s="17"/>
      <c r="TWF73" s="17"/>
      <c r="TWG73" s="17"/>
      <c r="TWH73" s="17"/>
      <c r="TWI73" s="17"/>
      <c r="TWJ73" s="17"/>
      <c r="TWK73" s="17"/>
      <c r="TWL73" s="17"/>
      <c r="TWM73" s="17"/>
      <c r="TWN73" s="17"/>
      <c r="TWO73" s="17"/>
      <c r="TWP73" s="17"/>
      <c r="TWQ73" s="17"/>
      <c r="TWR73" s="17"/>
      <c r="TWS73" s="17"/>
      <c r="TWT73" s="17"/>
      <c r="TWU73" s="17"/>
      <c r="TWV73" s="17"/>
      <c r="TWW73" s="17"/>
      <c r="TWX73" s="17"/>
      <c r="TWY73" s="17"/>
      <c r="TWZ73" s="17"/>
      <c r="TXA73" s="17"/>
      <c r="TXB73" s="17"/>
      <c r="TXC73" s="17"/>
      <c r="TXD73" s="17"/>
      <c r="TXE73" s="17"/>
      <c r="TXF73" s="17"/>
      <c r="TXG73" s="17"/>
      <c r="TXH73" s="17"/>
      <c r="TXI73" s="17"/>
      <c r="TXJ73" s="17"/>
      <c r="TXK73" s="17"/>
      <c r="TXL73" s="17"/>
      <c r="TXM73" s="17"/>
      <c r="TXN73" s="17"/>
      <c r="TXO73" s="17"/>
      <c r="TXP73" s="17"/>
      <c r="TXQ73" s="17"/>
      <c r="TXR73" s="17"/>
      <c r="TXS73" s="17"/>
      <c r="TXT73" s="17"/>
      <c r="TXU73" s="17"/>
      <c r="TXV73" s="17"/>
      <c r="TXW73" s="17"/>
      <c r="TXX73" s="17"/>
      <c r="TXY73" s="17"/>
      <c r="TXZ73" s="17"/>
      <c r="TYA73" s="17"/>
      <c r="TYB73" s="17"/>
      <c r="TYC73" s="17"/>
      <c r="TYD73" s="17"/>
      <c r="TYE73" s="17"/>
      <c r="TYF73" s="17"/>
      <c r="TYG73" s="17"/>
      <c r="TYH73" s="17"/>
      <c r="TYI73" s="17"/>
      <c r="TYJ73" s="17"/>
      <c r="TYK73" s="17"/>
      <c r="TYL73" s="17"/>
      <c r="TYM73" s="17"/>
      <c r="TYN73" s="17"/>
      <c r="TYO73" s="17"/>
      <c r="TYP73" s="17"/>
      <c r="TYQ73" s="17"/>
      <c r="TYR73" s="17"/>
      <c r="TYS73" s="17"/>
      <c r="TYT73" s="17"/>
      <c r="TYU73" s="17"/>
      <c r="TYV73" s="17"/>
      <c r="TYW73" s="17"/>
      <c r="TYX73" s="17"/>
      <c r="TYY73" s="17"/>
      <c r="TYZ73" s="17"/>
      <c r="TZA73" s="17"/>
      <c r="TZB73" s="17"/>
      <c r="TZC73" s="17"/>
      <c r="TZD73" s="17"/>
      <c r="TZE73" s="17"/>
      <c r="TZF73" s="17"/>
      <c r="TZG73" s="17"/>
      <c r="TZH73" s="17"/>
      <c r="TZI73" s="17"/>
      <c r="TZJ73" s="17"/>
      <c r="TZK73" s="17"/>
      <c r="TZL73" s="17"/>
      <c r="TZM73" s="17"/>
      <c r="TZN73" s="17"/>
      <c r="TZO73" s="17"/>
      <c r="TZP73" s="17"/>
      <c r="TZQ73" s="17"/>
      <c r="TZR73" s="17"/>
      <c r="TZS73" s="17"/>
      <c r="TZT73" s="17"/>
      <c r="TZU73" s="17"/>
      <c r="TZV73" s="17"/>
      <c r="TZW73" s="17"/>
      <c r="TZX73" s="17"/>
      <c r="TZY73" s="17"/>
      <c r="TZZ73" s="17"/>
      <c r="UAA73" s="17"/>
      <c r="UAB73" s="17"/>
      <c r="UAC73" s="17"/>
      <c r="UAD73" s="17"/>
      <c r="UAE73" s="17"/>
      <c r="UAF73" s="17"/>
      <c r="UAG73" s="17"/>
      <c r="UAH73" s="17"/>
      <c r="UAI73" s="17"/>
      <c r="UAJ73" s="17"/>
      <c r="UAK73" s="17"/>
      <c r="UAL73" s="17"/>
      <c r="UAM73" s="17"/>
      <c r="UAN73" s="17"/>
      <c r="UAO73" s="17"/>
      <c r="UAP73" s="17"/>
      <c r="UAQ73" s="17"/>
      <c r="UAR73" s="17"/>
      <c r="UAS73" s="17"/>
      <c r="UAT73" s="17"/>
      <c r="UAU73" s="17"/>
      <c r="UAV73" s="17"/>
      <c r="UAW73" s="17"/>
      <c r="UAX73" s="17"/>
      <c r="UAY73" s="17"/>
      <c r="UAZ73" s="17"/>
      <c r="UBA73" s="17"/>
      <c r="UBB73" s="17"/>
      <c r="UBC73" s="17"/>
      <c r="UBD73" s="17"/>
      <c r="UBE73" s="17"/>
      <c r="UBF73" s="17"/>
      <c r="UBG73" s="17"/>
      <c r="UBH73" s="17"/>
      <c r="UBI73" s="17"/>
      <c r="UBJ73" s="17"/>
      <c r="UBK73" s="17"/>
      <c r="UBL73" s="17"/>
      <c r="UBM73" s="17"/>
      <c r="UBN73" s="17"/>
      <c r="UBO73" s="17"/>
      <c r="UBP73" s="17"/>
      <c r="UBQ73" s="17"/>
      <c r="UBR73" s="17"/>
      <c r="UBS73" s="17"/>
      <c r="UBT73" s="17"/>
      <c r="UBU73" s="17"/>
      <c r="UBV73" s="17"/>
      <c r="UBW73" s="17"/>
      <c r="UBX73" s="17"/>
      <c r="UBY73" s="17"/>
      <c r="UBZ73" s="17"/>
      <c r="UCA73" s="17"/>
      <c r="UCB73" s="17"/>
      <c r="UCC73" s="17"/>
      <c r="UCD73" s="17"/>
      <c r="UCE73" s="17"/>
      <c r="UCF73" s="17"/>
      <c r="UCG73" s="17"/>
      <c r="UCH73" s="17"/>
      <c r="UCI73" s="17"/>
      <c r="UCJ73" s="17"/>
      <c r="UCK73" s="17"/>
      <c r="UCL73" s="17"/>
      <c r="UCM73" s="17"/>
      <c r="UCN73" s="17"/>
      <c r="UCO73" s="17"/>
      <c r="UCP73" s="17"/>
      <c r="UCQ73" s="17"/>
      <c r="UCR73" s="17"/>
      <c r="UCS73" s="17"/>
      <c r="UCT73" s="17"/>
      <c r="UCU73" s="17"/>
      <c r="UCV73" s="17"/>
      <c r="UCW73" s="17"/>
      <c r="UCX73" s="17"/>
      <c r="UCY73" s="17"/>
      <c r="UCZ73" s="17"/>
      <c r="UDA73" s="17"/>
      <c r="UDB73" s="17"/>
      <c r="UDC73" s="17"/>
      <c r="UDD73" s="17"/>
      <c r="UDE73" s="17"/>
      <c r="UDF73" s="17"/>
      <c r="UDG73" s="17"/>
      <c r="UDH73" s="17"/>
      <c r="UDI73" s="17"/>
      <c r="UDJ73" s="17"/>
      <c r="UDK73" s="17"/>
      <c r="UDL73" s="17"/>
      <c r="UDM73" s="17"/>
      <c r="UDN73" s="17"/>
      <c r="UDO73" s="17"/>
      <c r="UDP73" s="17"/>
      <c r="UDQ73" s="17"/>
      <c r="UDR73" s="17"/>
      <c r="UDS73" s="17"/>
      <c r="UDT73" s="17"/>
      <c r="UDU73" s="17"/>
      <c r="UDV73" s="17"/>
      <c r="UDW73" s="17"/>
      <c r="UDX73" s="17"/>
      <c r="UDY73" s="17"/>
      <c r="UDZ73" s="17"/>
      <c r="UEA73" s="17"/>
      <c r="UEB73" s="17"/>
      <c r="UEC73" s="17"/>
      <c r="UED73" s="17"/>
      <c r="UEE73" s="17"/>
      <c r="UEF73" s="17"/>
      <c r="UEG73" s="17"/>
      <c r="UEH73" s="17"/>
      <c r="UEI73" s="17"/>
      <c r="UEJ73" s="17"/>
      <c r="UEK73" s="17"/>
      <c r="UEL73" s="17"/>
      <c r="UEM73" s="17"/>
      <c r="UEN73" s="17"/>
      <c r="UEO73" s="17"/>
      <c r="UEP73" s="17"/>
      <c r="UEQ73" s="17"/>
      <c r="UER73" s="17"/>
      <c r="UES73" s="17"/>
      <c r="UET73" s="17"/>
      <c r="UEU73" s="17"/>
      <c r="UEV73" s="17"/>
      <c r="UEW73" s="17"/>
      <c r="UEX73" s="17"/>
      <c r="UEY73" s="17"/>
      <c r="UEZ73" s="17"/>
      <c r="UFA73" s="17"/>
      <c r="UFB73" s="17"/>
      <c r="UFC73" s="17"/>
      <c r="UFD73" s="17"/>
      <c r="UFE73" s="17"/>
      <c r="UFF73" s="17"/>
      <c r="UFG73" s="17"/>
      <c r="UFH73" s="17"/>
      <c r="UFI73" s="17"/>
      <c r="UFJ73" s="17"/>
      <c r="UFK73" s="17"/>
      <c r="UFL73" s="17"/>
      <c r="UFM73" s="17"/>
      <c r="UFN73" s="17"/>
      <c r="UFO73" s="17"/>
      <c r="UFP73" s="17"/>
      <c r="UFQ73" s="17"/>
      <c r="UFR73" s="17"/>
      <c r="UFS73" s="17"/>
      <c r="UFT73" s="17"/>
      <c r="UFU73" s="17"/>
      <c r="UFV73" s="17"/>
      <c r="UFW73" s="17"/>
      <c r="UFX73" s="17"/>
      <c r="UFY73" s="17"/>
      <c r="UFZ73" s="17"/>
      <c r="UGA73" s="17"/>
      <c r="UGB73" s="17"/>
      <c r="UGC73" s="17"/>
      <c r="UGD73" s="17"/>
      <c r="UGE73" s="17"/>
      <c r="UGF73" s="17"/>
      <c r="UGG73" s="17"/>
      <c r="UGH73" s="17"/>
      <c r="UGI73" s="17"/>
      <c r="UGJ73" s="17"/>
      <c r="UGK73" s="17"/>
      <c r="UGL73" s="17"/>
      <c r="UGM73" s="17"/>
      <c r="UGN73" s="17"/>
      <c r="UGO73" s="17"/>
      <c r="UGP73" s="17"/>
      <c r="UGQ73" s="17"/>
      <c r="UGR73" s="17"/>
      <c r="UGS73" s="17"/>
      <c r="UGT73" s="17"/>
      <c r="UGU73" s="17"/>
      <c r="UGV73" s="17"/>
      <c r="UGW73" s="17"/>
      <c r="UGX73" s="17"/>
      <c r="UGY73" s="17"/>
      <c r="UGZ73" s="17"/>
      <c r="UHA73" s="17"/>
      <c r="UHB73" s="17"/>
      <c r="UHC73" s="17"/>
      <c r="UHD73" s="17"/>
      <c r="UHE73" s="17"/>
      <c r="UHF73" s="17"/>
      <c r="UHG73" s="17"/>
      <c r="UHH73" s="17"/>
      <c r="UHI73" s="17"/>
      <c r="UHJ73" s="17"/>
      <c r="UHK73" s="17"/>
      <c r="UHL73" s="17"/>
      <c r="UHM73" s="17"/>
      <c r="UHN73" s="17"/>
      <c r="UHO73" s="17"/>
      <c r="UHP73" s="17"/>
      <c r="UHQ73" s="17"/>
      <c r="UHR73" s="17"/>
      <c r="UHS73" s="17"/>
      <c r="UHT73" s="17"/>
      <c r="UHU73" s="17"/>
      <c r="UHV73" s="17"/>
      <c r="UHW73" s="17"/>
      <c r="UHX73" s="17"/>
      <c r="UHY73" s="17"/>
      <c r="UHZ73" s="17"/>
      <c r="UIA73" s="17"/>
      <c r="UIB73" s="17"/>
      <c r="UIC73" s="17"/>
      <c r="UID73" s="17"/>
      <c r="UIE73" s="17"/>
      <c r="UIF73" s="17"/>
      <c r="UIG73" s="17"/>
      <c r="UIH73" s="17"/>
      <c r="UII73" s="17"/>
      <c r="UIJ73" s="17"/>
      <c r="UIK73" s="17"/>
      <c r="UIL73" s="17"/>
      <c r="UIM73" s="17"/>
      <c r="UIN73" s="17"/>
      <c r="UIO73" s="17"/>
      <c r="UIP73" s="17"/>
      <c r="UIQ73" s="17"/>
      <c r="UIR73" s="17"/>
      <c r="UIS73" s="17"/>
      <c r="UIT73" s="17"/>
      <c r="UIU73" s="17"/>
      <c r="UIV73" s="17"/>
      <c r="UIW73" s="17"/>
      <c r="UIX73" s="17"/>
      <c r="UIY73" s="17"/>
      <c r="UIZ73" s="17"/>
      <c r="UJA73" s="17"/>
      <c r="UJB73" s="17"/>
      <c r="UJC73" s="17"/>
      <c r="UJD73" s="17"/>
      <c r="UJE73" s="17"/>
      <c r="UJF73" s="17"/>
      <c r="UJG73" s="17"/>
      <c r="UJH73" s="17"/>
      <c r="UJI73" s="17"/>
      <c r="UJJ73" s="17"/>
      <c r="UJK73" s="17"/>
      <c r="UJL73" s="17"/>
      <c r="UJM73" s="17"/>
      <c r="UJN73" s="17"/>
      <c r="UJO73" s="17"/>
      <c r="UJP73" s="17"/>
      <c r="UJQ73" s="17"/>
      <c r="UJR73" s="17"/>
      <c r="UJS73" s="17"/>
      <c r="UJT73" s="17"/>
      <c r="UJU73" s="17"/>
      <c r="UJV73" s="17"/>
      <c r="UJW73" s="17"/>
      <c r="UJX73" s="17"/>
      <c r="UJY73" s="17"/>
      <c r="UJZ73" s="17"/>
      <c r="UKA73" s="17"/>
      <c r="UKB73" s="17"/>
      <c r="UKC73" s="17"/>
      <c r="UKD73" s="17"/>
      <c r="UKE73" s="17"/>
      <c r="UKF73" s="17"/>
      <c r="UKG73" s="17"/>
      <c r="UKH73" s="17"/>
      <c r="UKI73" s="17"/>
      <c r="UKJ73" s="17"/>
      <c r="UKK73" s="17"/>
      <c r="UKL73" s="17"/>
      <c r="UKM73" s="17"/>
      <c r="UKN73" s="17"/>
      <c r="UKO73" s="17"/>
      <c r="UKP73" s="17"/>
      <c r="UKQ73" s="17"/>
      <c r="UKR73" s="17"/>
      <c r="UKS73" s="17"/>
      <c r="UKT73" s="17"/>
      <c r="UKU73" s="17"/>
      <c r="UKV73" s="17"/>
      <c r="UKW73" s="17"/>
      <c r="UKX73" s="17"/>
      <c r="UKY73" s="17"/>
      <c r="UKZ73" s="17"/>
      <c r="ULA73" s="17"/>
      <c r="ULB73" s="17"/>
      <c r="ULC73" s="17"/>
      <c r="ULD73" s="17"/>
      <c r="ULE73" s="17"/>
      <c r="ULF73" s="17"/>
      <c r="ULG73" s="17"/>
      <c r="ULH73" s="17"/>
      <c r="ULI73" s="17"/>
      <c r="ULJ73" s="17"/>
      <c r="ULK73" s="17"/>
      <c r="ULL73" s="17"/>
      <c r="ULM73" s="17"/>
      <c r="ULN73" s="17"/>
      <c r="ULO73" s="17"/>
      <c r="ULP73" s="17"/>
      <c r="ULQ73" s="17"/>
      <c r="ULR73" s="17"/>
      <c r="ULS73" s="17"/>
      <c r="ULT73" s="17"/>
      <c r="ULU73" s="17"/>
      <c r="ULV73" s="17"/>
      <c r="ULW73" s="17"/>
      <c r="ULX73" s="17"/>
      <c r="ULY73" s="17"/>
      <c r="ULZ73" s="17"/>
      <c r="UMA73" s="17"/>
      <c r="UMB73" s="17"/>
      <c r="UMC73" s="17"/>
      <c r="UMD73" s="17"/>
      <c r="UME73" s="17"/>
      <c r="UMF73" s="17"/>
      <c r="UMG73" s="17"/>
      <c r="UMH73" s="17"/>
      <c r="UMI73" s="17"/>
      <c r="UMJ73" s="17"/>
      <c r="UMK73" s="17"/>
      <c r="UML73" s="17"/>
      <c r="UMM73" s="17"/>
      <c r="UMN73" s="17"/>
      <c r="UMO73" s="17"/>
      <c r="UMP73" s="17"/>
      <c r="UMQ73" s="17"/>
      <c r="UMR73" s="17"/>
      <c r="UMS73" s="17"/>
      <c r="UMT73" s="17"/>
      <c r="UMU73" s="17"/>
      <c r="UMV73" s="17"/>
      <c r="UMW73" s="17"/>
      <c r="UMX73" s="17"/>
      <c r="UMY73" s="17"/>
      <c r="UMZ73" s="17"/>
      <c r="UNA73" s="17"/>
      <c r="UNB73" s="17"/>
      <c r="UNC73" s="17"/>
      <c r="UND73" s="17"/>
      <c r="UNE73" s="17"/>
      <c r="UNF73" s="17"/>
      <c r="UNG73" s="17"/>
      <c r="UNH73" s="17"/>
      <c r="UNI73" s="17"/>
      <c r="UNJ73" s="17"/>
      <c r="UNK73" s="17"/>
      <c r="UNL73" s="17"/>
      <c r="UNM73" s="17"/>
      <c r="UNN73" s="17"/>
      <c r="UNO73" s="17"/>
      <c r="UNP73" s="17"/>
      <c r="UNQ73" s="17"/>
      <c r="UNR73" s="17"/>
      <c r="UNS73" s="17"/>
      <c r="UNT73" s="17"/>
      <c r="UNU73" s="17"/>
      <c r="UNV73" s="17"/>
      <c r="UNW73" s="17"/>
      <c r="UNX73" s="17"/>
      <c r="UNY73" s="17"/>
      <c r="UNZ73" s="17"/>
      <c r="UOA73" s="17"/>
      <c r="UOB73" s="17"/>
      <c r="UOC73" s="17"/>
      <c r="UOD73" s="17"/>
      <c r="UOE73" s="17"/>
      <c r="UOF73" s="17"/>
      <c r="UOG73" s="17"/>
      <c r="UOH73" s="17"/>
      <c r="UOI73" s="17"/>
      <c r="UOJ73" s="17"/>
      <c r="UOK73" s="17"/>
      <c r="UOL73" s="17"/>
      <c r="UOM73" s="17"/>
      <c r="UON73" s="17"/>
      <c r="UOO73" s="17"/>
      <c r="UOP73" s="17"/>
      <c r="UOQ73" s="17"/>
      <c r="UOR73" s="17"/>
      <c r="UOS73" s="17"/>
      <c r="UOT73" s="17"/>
      <c r="UOU73" s="17"/>
      <c r="UOV73" s="17"/>
      <c r="UOW73" s="17"/>
      <c r="UOX73" s="17"/>
      <c r="UOY73" s="17"/>
      <c r="UOZ73" s="17"/>
      <c r="UPA73" s="17"/>
      <c r="UPB73" s="17"/>
      <c r="UPC73" s="17"/>
      <c r="UPD73" s="17"/>
      <c r="UPE73" s="17"/>
      <c r="UPF73" s="17"/>
      <c r="UPG73" s="17"/>
      <c r="UPH73" s="17"/>
      <c r="UPI73" s="17"/>
      <c r="UPJ73" s="17"/>
      <c r="UPK73" s="17"/>
      <c r="UPL73" s="17"/>
      <c r="UPM73" s="17"/>
      <c r="UPN73" s="17"/>
      <c r="UPO73" s="17"/>
      <c r="UPP73" s="17"/>
      <c r="UPQ73" s="17"/>
      <c r="UPR73" s="17"/>
      <c r="UPS73" s="17"/>
      <c r="UPT73" s="17"/>
      <c r="UPU73" s="17"/>
      <c r="UPV73" s="17"/>
      <c r="UPW73" s="17"/>
      <c r="UPX73" s="17"/>
      <c r="UPY73" s="17"/>
      <c r="UPZ73" s="17"/>
      <c r="UQA73" s="17"/>
      <c r="UQB73" s="17"/>
      <c r="UQC73" s="17"/>
      <c r="UQD73" s="17"/>
      <c r="UQE73" s="17"/>
      <c r="UQF73" s="17"/>
      <c r="UQG73" s="17"/>
      <c r="UQH73" s="17"/>
      <c r="UQI73" s="17"/>
      <c r="UQJ73" s="17"/>
      <c r="UQK73" s="17"/>
      <c r="UQL73" s="17"/>
      <c r="UQM73" s="17"/>
      <c r="UQN73" s="17"/>
      <c r="UQO73" s="17"/>
      <c r="UQP73" s="17"/>
      <c r="UQQ73" s="17"/>
      <c r="UQR73" s="17"/>
      <c r="UQS73" s="17"/>
      <c r="UQT73" s="17"/>
      <c r="UQU73" s="17"/>
      <c r="UQV73" s="17"/>
      <c r="UQW73" s="17"/>
      <c r="UQX73" s="17"/>
      <c r="UQY73" s="17"/>
      <c r="UQZ73" s="17"/>
      <c r="URA73" s="17"/>
      <c r="URB73" s="17"/>
      <c r="URC73" s="17"/>
      <c r="URD73" s="17"/>
      <c r="URE73" s="17"/>
      <c r="URF73" s="17"/>
      <c r="URG73" s="17"/>
      <c r="URH73" s="17"/>
      <c r="URI73" s="17"/>
      <c r="URJ73" s="17"/>
      <c r="URK73" s="17"/>
      <c r="URL73" s="17"/>
      <c r="URM73" s="17"/>
      <c r="URN73" s="17"/>
      <c r="URO73" s="17"/>
      <c r="URP73" s="17"/>
      <c r="URQ73" s="17"/>
      <c r="URR73" s="17"/>
      <c r="URS73" s="17"/>
      <c r="URT73" s="17"/>
      <c r="URU73" s="17"/>
      <c r="URV73" s="17"/>
      <c r="URW73" s="17"/>
      <c r="URX73" s="17"/>
      <c r="URY73" s="17"/>
      <c r="URZ73" s="17"/>
      <c r="USA73" s="17"/>
      <c r="USB73" s="17"/>
      <c r="USC73" s="17"/>
      <c r="USD73" s="17"/>
      <c r="USE73" s="17"/>
      <c r="USF73" s="17"/>
      <c r="USG73" s="17"/>
      <c r="USH73" s="17"/>
      <c r="USI73" s="17"/>
      <c r="USJ73" s="17"/>
      <c r="USK73" s="17"/>
      <c r="USL73" s="17"/>
      <c r="USM73" s="17"/>
      <c r="USN73" s="17"/>
      <c r="USO73" s="17"/>
      <c r="USP73" s="17"/>
      <c r="USQ73" s="17"/>
      <c r="USR73" s="17"/>
      <c r="USS73" s="17"/>
      <c r="UST73" s="17"/>
      <c r="USU73" s="17"/>
      <c r="USV73" s="17"/>
      <c r="USW73" s="17"/>
      <c r="USX73" s="17"/>
      <c r="USY73" s="17"/>
      <c r="USZ73" s="17"/>
      <c r="UTA73" s="17"/>
      <c r="UTB73" s="17"/>
      <c r="UTC73" s="17"/>
      <c r="UTD73" s="17"/>
      <c r="UTE73" s="17"/>
      <c r="UTF73" s="17"/>
      <c r="UTG73" s="17"/>
      <c r="UTH73" s="17"/>
      <c r="UTI73" s="17"/>
      <c r="UTJ73" s="17"/>
      <c r="UTK73" s="17"/>
      <c r="UTL73" s="17"/>
      <c r="UTM73" s="17"/>
      <c r="UTN73" s="17"/>
      <c r="UTO73" s="17"/>
      <c r="UTP73" s="17"/>
      <c r="UTQ73" s="17"/>
      <c r="UTR73" s="17"/>
      <c r="UTS73" s="17"/>
      <c r="UTT73" s="17"/>
      <c r="UTU73" s="17"/>
      <c r="UTV73" s="17"/>
      <c r="UTW73" s="17"/>
      <c r="UTX73" s="17"/>
      <c r="UTY73" s="17"/>
      <c r="UTZ73" s="17"/>
      <c r="UUA73" s="17"/>
      <c r="UUB73" s="17"/>
      <c r="UUC73" s="17"/>
      <c r="UUD73" s="17"/>
      <c r="UUE73" s="17"/>
      <c r="UUF73" s="17"/>
      <c r="UUG73" s="17"/>
      <c r="UUH73" s="17"/>
      <c r="UUI73" s="17"/>
      <c r="UUJ73" s="17"/>
      <c r="UUK73" s="17"/>
      <c r="UUL73" s="17"/>
      <c r="UUM73" s="17"/>
      <c r="UUN73" s="17"/>
      <c r="UUO73" s="17"/>
      <c r="UUP73" s="17"/>
      <c r="UUQ73" s="17"/>
      <c r="UUR73" s="17"/>
      <c r="UUS73" s="17"/>
      <c r="UUT73" s="17"/>
      <c r="UUU73" s="17"/>
      <c r="UUV73" s="17"/>
      <c r="UUW73" s="17"/>
      <c r="UUX73" s="17"/>
      <c r="UUY73" s="17"/>
      <c r="UUZ73" s="17"/>
      <c r="UVA73" s="17"/>
      <c r="UVB73" s="17"/>
      <c r="UVC73" s="17"/>
      <c r="UVD73" s="17"/>
      <c r="UVE73" s="17"/>
      <c r="UVF73" s="17"/>
      <c r="UVG73" s="17"/>
      <c r="UVH73" s="17"/>
      <c r="UVI73" s="17"/>
      <c r="UVJ73" s="17"/>
      <c r="UVK73" s="17"/>
      <c r="UVL73" s="17"/>
      <c r="UVM73" s="17"/>
      <c r="UVN73" s="17"/>
      <c r="UVO73" s="17"/>
      <c r="UVP73" s="17"/>
      <c r="UVQ73" s="17"/>
      <c r="UVR73" s="17"/>
      <c r="UVS73" s="17"/>
      <c r="UVT73" s="17"/>
      <c r="UVU73" s="17"/>
      <c r="UVV73" s="17"/>
      <c r="UVW73" s="17"/>
      <c r="UVX73" s="17"/>
      <c r="UVY73" s="17"/>
      <c r="UVZ73" s="17"/>
      <c r="UWA73" s="17"/>
      <c r="UWB73" s="17"/>
      <c r="UWC73" s="17"/>
      <c r="UWD73" s="17"/>
      <c r="UWE73" s="17"/>
      <c r="UWF73" s="17"/>
      <c r="UWG73" s="17"/>
      <c r="UWH73" s="17"/>
      <c r="UWI73" s="17"/>
      <c r="UWJ73" s="17"/>
      <c r="UWK73" s="17"/>
      <c r="UWL73" s="17"/>
      <c r="UWM73" s="17"/>
      <c r="UWN73" s="17"/>
      <c r="UWO73" s="17"/>
      <c r="UWP73" s="17"/>
      <c r="UWQ73" s="17"/>
      <c r="UWR73" s="17"/>
      <c r="UWS73" s="17"/>
      <c r="UWT73" s="17"/>
      <c r="UWU73" s="17"/>
      <c r="UWV73" s="17"/>
      <c r="UWW73" s="17"/>
      <c r="UWX73" s="17"/>
      <c r="UWY73" s="17"/>
      <c r="UWZ73" s="17"/>
      <c r="UXA73" s="17"/>
      <c r="UXB73" s="17"/>
      <c r="UXC73" s="17"/>
      <c r="UXD73" s="17"/>
      <c r="UXE73" s="17"/>
      <c r="UXF73" s="17"/>
      <c r="UXG73" s="17"/>
      <c r="UXH73" s="17"/>
      <c r="UXI73" s="17"/>
      <c r="UXJ73" s="17"/>
      <c r="UXK73" s="17"/>
      <c r="UXL73" s="17"/>
      <c r="UXM73" s="17"/>
      <c r="UXN73" s="17"/>
      <c r="UXO73" s="17"/>
      <c r="UXP73" s="17"/>
      <c r="UXQ73" s="17"/>
      <c r="UXR73" s="17"/>
      <c r="UXS73" s="17"/>
      <c r="UXT73" s="17"/>
      <c r="UXU73" s="17"/>
      <c r="UXV73" s="17"/>
      <c r="UXW73" s="17"/>
      <c r="UXX73" s="17"/>
      <c r="UXY73" s="17"/>
      <c r="UXZ73" s="17"/>
      <c r="UYA73" s="17"/>
      <c r="UYB73" s="17"/>
      <c r="UYC73" s="17"/>
      <c r="UYD73" s="17"/>
      <c r="UYE73" s="17"/>
      <c r="UYF73" s="17"/>
      <c r="UYG73" s="17"/>
      <c r="UYH73" s="17"/>
      <c r="UYI73" s="17"/>
      <c r="UYJ73" s="17"/>
      <c r="UYK73" s="17"/>
      <c r="UYL73" s="17"/>
      <c r="UYM73" s="17"/>
      <c r="UYN73" s="17"/>
      <c r="UYO73" s="17"/>
      <c r="UYP73" s="17"/>
      <c r="UYQ73" s="17"/>
      <c r="UYR73" s="17"/>
      <c r="UYS73" s="17"/>
      <c r="UYT73" s="17"/>
      <c r="UYU73" s="17"/>
      <c r="UYV73" s="17"/>
      <c r="UYW73" s="17"/>
      <c r="UYX73" s="17"/>
      <c r="UYY73" s="17"/>
      <c r="UYZ73" s="17"/>
      <c r="UZA73" s="17"/>
      <c r="UZB73" s="17"/>
      <c r="UZC73" s="17"/>
      <c r="UZD73" s="17"/>
      <c r="UZE73" s="17"/>
      <c r="UZF73" s="17"/>
      <c r="UZG73" s="17"/>
      <c r="UZH73" s="17"/>
      <c r="UZI73" s="17"/>
      <c r="UZJ73" s="17"/>
      <c r="UZK73" s="17"/>
      <c r="UZL73" s="17"/>
      <c r="UZM73" s="17"/>
      <c r="UZN73" s="17"/>
      <c r="UZO73" s="17"/>
      <c r="UZP73" s="17"/>
      <c r="UZQ73" s="17"/>
      <c r="UZR73" s="17"/>
      <c r="UZS73" s="17"/>
      <c r="UZT73" s="17"/>
      <c r="UZU73" s="17"/>
      <c r="UZV73" s="17"/>
      <c r="UZW73" s="17"/>
      <c r="UZX73" s="17"/>
      <c r="UZY73" s="17"/>
      <c r="UZZ73" s="17"/>
      <c r="VAA73" s="17"/>
      <c r="VAB73" s="17"/>
      <c r="VAC73" s="17"/>
      <c r="VAD73" s="17"/>
      <c r="VAE73" s="17"/>
      <c r="VAF73" s="17"/>
      <c r="VAG73" s="17"/>
      <c r="VAH73" s="17"/>
      <c r="VAI73" s="17"/>
      <c r="VAJ73" s="17"/>
      <c r="VAK73" s="17"/>
      <c r="VAL73" s="17"/>
      <c r="VAM73" s="17"/>
      <c r="VAN73" s="17"/>
      <c r="VAO73" s="17"/>
      <c r="VAP73" s="17"/>
      <c r="VAQ73" s="17"/>
      <c r="VAR73" s="17"/>
      <c r="VAS73" s="17"/>
      <c r="VAT73" s="17"/>
      <c r="VAU73" s="17"/>
      <c r="VAV73" s="17"/>
      <c r="VAW73" s="17"/>
      <c r="VAX73" s="17"/>
      <c r="VAY73" s="17"/>
      <c r="VAZ73" s="17"/>
      <c r="VBA73" s="17"/>
      <c r="VBB73" s="17"/>
      <c r="VBC73" s="17"/>
      <c r="VBD73" s="17"/>
      <c r="VBE73" s="17"/>
      <c r="VBF73" s="17"/>
      <c r="VBG73" s="17"/>
      <c r="VBH73" s="17"/>
      <c r="VBI73" s="17"/>
      <c r="VBJ73" s="17"/>
      <c r="VBK73" s="17"/>
      <c r="VBL73" s="17"/>
      <c r="VBM73" s="17"/>
      <c r="VBN73" s="17"/>
      <c r="VBO73" s="17"/>
      <c r="VBP73" s="17"/>
      <c r="VBQ73" s="17"/>
      <c r="VBR73" s="17"/>
      <c r="VBS73" s="17"/>
      <c r="VBT73" s="17"/>
      <c r="VBU73" s="17"/>
      <c r="VBV73" s="17"/>
      <c r="VBW73" s="17"/>
      <c r="VBX73" s="17"/>
      <c r="VBY73" s="17"/>
      <c r="VBZ73" s="17"/>
      <c r="VCA73" s="17"/>
      <c r="VCB73" s="17"/>
      <c r="VCC73" s="17"/>
      <c r="VCD73" s="17"/>
      <c r="VCE73" s="17"/>
      <c r="VCF73" s="17"/>
      <c r="VCG73" s="17"/>
      <c r="VCH73" s="17"/>
      <c r="VCI73" s="17"/>
      <c r="VCJ73" s="17"/>
      <c r="VCK73" s="17"/>
      <c r="VCL73" s="17"/>
      <c r="VCM73" s="17"/>
      <c r="VCN73" s="17"/>
      <c r="VCO73" s="17"/>
      <c r="VCP73" s="17"/>
      <c r="VCQ73" s="17"/>
      <c r="VCR73" s="17"/>
      <c r="VCS73" s="17"/>
      <c r="VCT73" s="17"/>
      <c r="VCU73" s="17"/>
      <c r="VCV73" s="17"/>
      <c r="VCW73" s="17"/>
      <c r="VCX73" s="17"/>
      <c r="VCY73" s="17"/>
      <c r="VCZ73" s="17"/>
      <c r="VDA73" s="17"/>
      <c r="VDB73" s="17"/>
      <c r="VDC73" s="17"/>
      <c r="VDD73" s="17"/>
      <c r="VDE73" s="17"/>
      <c r="VDF73" s="17"/>
      <c r="VDG73" s="17"/>
      <c r="VDH73" s="17"/>
      <c r="VDI73" s="17"/>
      <c r="VDJ73" s="17"/>
      <c r="VDK73" s="17"/>
      <c r="VDL73" s="17"/>
      <c r="VDM73" s="17"/>
      <c r="VDN73" s="17"/>
      <c r="VDO73" s="17"/>
      <c r="VDP73" s="17"/>
      <c r="VDQ73" s="17"/>
      <c r="VDR73" s="17"/>
      <c r="VDS73" s="17"/>
      <c r="VDT73" s="17"/>
      <c r="VDU73" s="17"/>
      <c r="VDV73" s="17"/>
      <c r="VDW73" s="17"/>
      <c r="VDX73" s="17"/>
      <c r="VDY73" s="17"/>
      <c r="VDZ73" s="17"/>
      <c r="VEA73" s="17"/>
      <c r="VEB73" s="17"/>
      <c r="VEC73" s="17"/>
      <c r="VED73" s="17"/>
      <c r="VEE73" s="17"/>
      <c r="VEF73" s="17"/>
      <c r="VEG73" s="17"/>
      <c r="VEH73" s="17"/>
      <c r="VEI73" s="17"/>
      <c r="VEJ73" s="17"/>
      <c r="VEK73" s="17"/>
      <c r="VEL73" s="17"/>
      <c r="VEM73" s="17"/>
      <c r="VEN73" s="17"/>
      <c r="VEO73" s="17"/>
      <c r="VEP73" s="17"/>
      <c r="VEQ73" s="17"/>
      <c r="VER73" s="17"/>
      <c r="VES73" s="17"/>
      <c r="VET73" s="17"/>
      <c r="VEU73" s="17"/>
      <c r="VEV73" s="17"/>
      <c r="VEW73" s="17"/>
      <c r="VEX73" s="17"/>
      <c r="VEY73" s="17"/>
      <c r="VEZ73" s="17"/>
      <c r="VFA73" s="17"/>
      <c r="VFB73" s="17"/>
      <c r="VFC73" s="17"/>
      <c r="VFD73" s="17"/>
      <c r="VFE73" s="17"/>
      <c r="VFF73" s="17"/>
      <c r="VFG73" s="17"/>
      <c r="VFH73" s="17"/>
      <c r="VFI73" s="17"/>
      <c r="VFJ73" s="17"/>
      <c r="VFK73" s="17"/>
      <c r="VFL73" s="17"/>
      <c r="VFM73" s="17"/>
      <c r="VFN73" s="17"/>
      <c r="VFO73" s="17"/>
      <c r="VFP73" s="17"/>
      <c r="VFQ73" s="17"/>
      <c r="VFR73" s="17"/>
      <c r="VFS73" s="17"/>
      <c r="VFT73" s="17"/>
      <c r="VFU73" s="17"/>
      <c r="VFV73" s="17"/>
      <c r="VFW73" s="17"/>
      <c r="VFX73" s="17"/>
      <c r="VFY73" s="17"/>
      <c r="VFZ73" s="17"/>
      <c r="VGA73" s="17"/>
      <c r="VGB73" s="17"/>
      <c r="VGC73" s="17"/>
      <c r="VGD73" s="17"/>
      <c r="VGE73" s="17"/>
      <c r="VGF73" s="17"/>
      <c r="VGG73" s="17"/>
      <c r="VGH73" s="17"/>
      <c r="VGI73" s="17"/>
      <c r="VGJ73" s="17"/>
      <c r="VGK73" s="17"/>
      <c r="VGL73" s="17"/>
      <c r="VGM73" s="17"/>
      <c r="VGN73" s="17"/>
      <c r="VGO73" s="17"/>
      <c r="VGP73" s="17"/>
      <c r="VGQ73" s="17"/>
      <c r="VGR73" s="17"/>
      <c r="VGS73" s="17"/>
      <c r="VGT73" s="17"/>
      <c r="VGU73" s="17"/>
      <c r="VGV73" s="17"/>
      <c r="VGW73" s="17"/>
      <c r="VGX73" s="17"/>
      <c r="VGY73" s="17"/>
      <c r="VGZ73" s="17"/>
      <c r="VHA73" s="17"/>
      <c r="VHB73" s="17"/>
      <c r="VHC73" s="17"/>
      <c r="VHD73" s="17"/>
      <c r="VHE73" s="17"/>
      <c r="VHF73" s="17"/>
      <c r="VHG73" s="17"/>
      <c r="VHH73" s="17"/>
      <c r="VHI73" s="17"/>
      <c r="VHJ73" s="17"/>
      <c r="VHK73" s="17"/>
      <c r="VHL73" s="17"/>
      <c r="VHM73" s="17"/>
      <c r="VHN73" s="17"/>
      <c r="VHO73" s="17"/>
      <c r="VHP73" s="17"/>
      <c r="VHQ73" s="17"/>
      <c r="VHR73" s="17"/>
      <c r="VHS73" s="17"/>
      <c r="VHT73" s="17"/>
      <c r="VHU73" s="17"/>
      <c r="VHV73" s="17"/>
      <c r="VHW73" s="17"/>
      <c r="VHX73" s="17"/>
      <c r="VHY73" s="17"/>
      <c r="VHZ73" s="17"/>
      <c r="VIA73" s="17"/>
      <c r="VIB73" s="17"/>
      <c r="VIC73" s="17"/>
      <c r="VID73" s="17"/>
      <c r="VIE73" s="17"/>
      <c r="VIF73" s="17"/>
      <c r="VIG73" s="17"/>
      <c r="VIH73" s="17"/>
      <c r="VII73" s="17"/>
      <c r="VIJ73" s="17"/>
      <c r="VIK73" s="17"/>
      <c r="VIL73" s="17"/>
      <c r="VIM73" s="17"/>
      <c r="VIN73" s="17"/>
      <c r="VIO73" s="17"/>
      <c r="VIP73" s="17"/>
      <c r="VIQ73" s="17"/>
      <c r="VIR73" s="17"/>
      <c r="VIS73" s="17"/>
      <c r="VIT73" s="17"/>
      <c r="VIU73" s="17"/>
      <c r="VIV73" s="17"/>
      <c r="VIW73" s="17"/>
      <c r="VIX73" s="17"/>
      <c r="VIY73" s="17"/>
      <c r="VIZ73" s="17"/>
      <c r="VJA73" s="17"/>
      <c r="VJB73" s="17"/>
      <c r="VJC73" s="17"/>
      <c r="VJD73" s="17"/>
      <c r="VJE73" s="17"/>
      <c r="VJF73" s="17"/>
      <c r="VJG73" s="17"/>
      <c r="VJH73" s="17"/>
      <c r="VJI73" s="17"/>
      <c r="VJJ73" s="17"/>
      <c r="VJK73" s="17"/>
      <c r="VJL73" s="17"/>
      <c r="VJM73" s="17"/>
      <c r="VJN73" s="17"/>
      <c r="VJO73" s="17"/>
      <c r="VJP73" s="17"/>
      <c r="VJQ73" s="17"/>
      <c r="VJR73" s="17"/>
      <c r="VJS73" s="17"/>
      <c r="VJT73" s="17"/>
      <c r="VJU73" s="17"/>
      <c r="VJV73" s="17"/>
      <c r="VJW73" s="17"/>
      <c r="VJX73" s="17"/>
      <c r="VJY73" s="17"/>
      <c r="VJZ73" s="17"/>
      <c r="VKA73" s="17"/>
      <c r="VKB73" s="17"/>
      <c r="VKC73" s="17"/>
      <c r="VKD73" s="17"/>
      <c r="VKE73" s="17"/>
      <c r="VKF73" s="17"/>
      <c r="VKG73" s="17"/>
      <c r="VKH73" s="17"/>
      <c r="VKI73" s="17"/>
      <c r="VKJ73" s="17"/>
      <c r="VKK73" s="17"/>
      <c r="VKL73" s="17"/>
      <c r="VKM73" s="17"/>
      <c r="VKN73" s="17"/>
      <c r="VKO73" s="17"/>
      <c r="VKP73" s="17"/>
      <c r="VKQ73" s="17"/>
      <c r="VKR73" s="17"/>
      <c r="VKS73" s="17"/>
      <c r="VKT73" s="17"/>
      <c r="VKU73" s="17"/>
      <c r="VKV73" s="17"/>
      <c r="VKW73" s="17"/>
      <c r="VKX73" s="17"/>
      <c r="VKY73" s="17"/>
      <c r="VKZ73" s="17"/>
      <c r="VLA73" s="17"/>
      <c r="VLB73" s="17"/>
      <c r="VLC73" s="17"/>
      <c r="VLD73" s="17"/>
      <c r="VLE73" s="17"/>
      <c r="VLF73" s="17"/>
      <c r="VLG73" s="17"/>
      <c r="VLH73" s="17"/>
      <c r="VLI73" s="17"/>
      <c r="VLJ73" s="17"/>
      <c r="VLK73" s="17"/>
      <c r="VLL73" s="17"/>
      <c r="VLM73" s="17"/>
      <c r="VLN73" s="17"/>
      <c r="VLO73" s="17"/>
      <c r="VLP73" s="17"/>
      <c r="VLQ73" s="17"/>
      <c r="VLR73" s="17"/>
      <c r="VLS73" s="17"/>
      <c r="VLT73" s="17"/>
      <c r="VLU73" s="17"/>
      <c r="VLV73" s="17"/>
      <c r="VLW73" s="17"/>
      <c r="VLX73" s="17"/>
      <c r="VLY73" s="17"/>
      <c r="VLZ73" s="17"/>
      <c r="VMA73" s="17"/>
      <c r="VMB73" s="17"/>
      <c r="VMC73" s="17"/>
      <c r="VMD73" s="17"/>
      <c r="VME73" s="17"/>
      <c r="VMF73" s="17"/>
      <c r="VMG73" s="17"/>
      <c r="VMH73" s="17"/>
      <c r="VMI73" s="17"/>
      <c r="VMJ73" s="17"/>
      <c r="VMK73" s="17"/>
      <c r="VML73" s="17"/>
      <c r="VMM73" s="17"/>
      <c r="VMN73" s="17"/>
      <c r="VMO73" s="17"/>
      <c r="VMP73" s="17"/>
      <c r="VMQ73" s="17"/>
      <c r="VMR73" s="17"/>
      <c r="VMS73" s="17"/>
      <c r="VMT73" s="17"/>
      <c r="VMU73" s="17"/>
      <c r="VMV73" s="17"/>
      <c r="VMW73" s="17"/>
      <c r="VMX73" s="17"/>
      <c r="VMY73" s="17"/>
      <c r="VMZ73" s="17"/>
      <c r="VNA73" s="17"/>
      <c r="VNB73" s="17"/>
      <c r="VNC73" s="17"/>
      <c r="VND73" s="17"/>
      <c r="VNE73" s="17"/>
      <c r="VNF73" s="17"/>
      <c r="VNG73" s="17"/>
      <c r="VNH73" s="17"/>
      <c r="VNI73" s="17"/>
      <c r="VNJ73" s="17"/>
      <c r="VNK73" s="17"/>
      <c r="VNL73" s="17"/>
      <c r="VNM73" s="17"/>
      <c r="VNN73" s="17"/>
      <c r="VNO73" s="17"/>
      <c r="VNP73" s="17"/>
      <c r="VNQ73" s="17"/>
      <c r="VNR73" s="17"/>
      <c r="VNS73" s="17"/>
      <c r="VNT73" s="17"/>
      <c r="VNU73" s="17"/>
      <c r="VNV73" s="17"/>
      <c r="VNW73" s="17"/>
      <c r="VNX73" s="17"/>
      <c r="VNY73" s="17"/>
      <c r="VNZ73" s="17"/>
      <c r="VOA73" s="17"/>
      <c r="VOB73" s="17"/>
      <c r="VOC73" s="17"/>
      <c r="VOD73" s="17"/>
      <c r="VOE73" s="17"/>
      <c r="VOF73" s="17"/>
      <c r="VOG73" s="17"/>
      <c r="VOH73" s="17"/>
      <c r="VOI73" s="17"/>
      <c r="VOJ73" s="17"/>
      <c r="VOK73" s="17"/>
      <c r="VOL73" s="17"/>
      <c r="VOM73" s="17"/>
      <c r="VON73" s="17"/>
      <c r="VOO73" s="17"/>
      <c r="VOP73" s="17"/>
      <c r="VOQ73" s="17"/>
      <c r="VOR73" s="17"/>
      <c r="VOS73" s="17"/>
      <c r="VOT73" s="17"/>
      <c r="VOU73" s="17"/>
      <c r="VOV73" s="17"/>
      <c r="VOW73" s="17"/>
      <c r="VOX73" s="17"/>
      <c r="VOY73" s="17"/>
      <c r="VOZ73" s="17"/>
      <c r="VPA73" s="17"/>
      <c r="VPB73" s="17"/>
      <c r="VPC73" s="17"/>
      <c r="VPD73" s="17"/>
      <c r="VPE73" s="17"/>
      <c r="VPF73" s="17"/>
      <c r="VPG73" s="17"/>
      <c r="VPH73" s="17"/>
      <c r="VPI73" s="17"/>
      <c r="VPJ73" s="17"/>
      <c r="VPK73" s="17"/>
      <c r="VPL73" s="17"/>
      <c r="VPM73" s="17"/>
      <c r="VPN73" s="17"/>
      <c r="VPO73" s="17"/>
      <c r="VPP73" s="17"/>
      <c r="VPQ73" s="17"/>
      <c r="VPR73" s="17"/>
      <c r="VPS73" s="17"/>
      <c r="VPT73" s="17"/>
      <c r="VPU73" s="17"/>
      <c r="VPV73" s="17"/>
      <c r="VPW73" s="17"/>
      <c r="VPX73" s="17"/>
      <c r="VPY73" s="17"/>
      <c r="VPZ73" s="17"/>
      <c r="VQA73" s="17"/>
      <c r="VQB73" s="17"/>
      <c r="VQC73" s="17"/>
      <c r="VQD73" s="17"/>
      <c r="VQE73" s="17"/>
      <c r="VQF73" s="17"/>
      <c r="VQG73" s="17"/>
      <c r="VQH73" s="17"/>
      <c r="VQI73" s="17"/>
      <c r="VQJ73" s="17"/>
      <c r="VQK73" s="17"/>
      <c r="VQL73" s="17"/>
      <c r="VQM73" s="17"/>
      <c r="VQN73" s="17"/>
      <c r="VQO73" s="17"/>
      <c r="VQP73" s="17"/>
      <c r="VQQ73" s="17"/>
      <c r="VQR73" s="17"/>
      <c r="VQS73" s="17"/>
      <c r="VQT73" s="17"/>
      <c r="VQU73" s="17"/>
      <c r="VQV73" s="17"/>
      <c r="VQW73" s="17"/>
      <c r="VQX73" s="17"/>
      <c r="VQY73" s="17"/>
      <c r="VQZ73" s="17"/>
      <c r="VRA73" s="17"/>
      <c r="VRB73" s="17"/>
      <c r="VRC73" s="17"/>
      <c r="VRD73" s="17"/>
      <c r="VRE73" s="17"/>
      <c r="VRF73" s="17"/>
      <c r="VRG73" s="17"/>
      <c r="VRH73" s="17"/>
      <c r="VRI73" s="17"/>
      <c r="VRJ73" s="17"/>
      <c r="VRK73" s="17"/>
      <c r="VRL73" s="17"/>
      <c r="VRM73" s="17"/>
      <c r="VRN73" s="17"/>
      <c r="VRO73" s="17"/>
      <c r="VRP73" s="17"/>
      <c r="VRQ73" s="17"/>
      <c r="VRR73" s="17"/>
      <c r="VRS73" s="17"/>
      <c r="VRT73" s="17"/>
      <c r="VRU73" s="17"/>
      <c r="VRV73" s="17"/>
      <c r="VRW73" s="17"/>
      <c r="VRX73" s="17"/>
      <c r="VRY73" s="17"/>
      <c r="VRZ73" s="17"/>
      <c r="VSA73" s="17"/>
      <c r="VSB73" s="17"/>
      <c r="VSC73" s="17"/>
      <c r="VSD73" s="17"/>
      <c r="VSE73" s="17"/>
      <c r="VSF73" s="17"/>
      <c r="VSG73" s="17"/>
      <c r="VSH73" s="17"/>
      <c r="VSI73" s="17"/>
      <c r="VSJ73" s="17"/>
      <c r="VSK73" s="17"/>
      <c r="VSL73" s="17"/>
      <c r="VSM73" s="17"/>
      <c r="VSN73" s="17"/>
      <c r="VSO73" s="17"/>
      <c r="VSP73" s="17"/>
      <c r="VSQ73" s="17"/>
      <c r="VSR73" s="17"/>
      <c r="VSS73" s="17"/>
      <c r="VST73" s="17"/>
      <c r="VSU73" s="17"/>
      <c r="VSV73" s="17"/>
      <c r="VSW73" s="17"/>
      <c r="VSX73" s="17"/>
      <c r="VSY73" s="17"/>
      <c r="VSZ73" s="17"/>
      <c r="VTA73" s="17"/>
      <c r="VTB73" s="17"/>
      <c r="VTC73" s="17"/>
      <c r="VTD73" s="17"/>
      <c r="VTE73" s="17"/>
      <c r="VTF73" s="17"/>
      <c r="VTG73" s="17"/>
      <c r="VTH73" s="17"/>
      <c r="VTI73" s="17"/>
      <c r="VTJ73" s="17"/>
      <c r="VTK73" s="17"/>
      <c r="VTL73" s="17"/>
      <c r="VTM73" s="17"/>
      <c r="VTN73" s="17"/>
      <c r="VTO73" s="17"/>
      <c r="VTP73" s="17"/>
      <c r="VTQ73" s="17"/>
      <c r="VTR73" s="17"/>
      <c r="VTS73" s="17"/>
      <c r="VTT73" s="17"/>
      <c r="VTU73" s="17"/>
      <c r="VTV73" s="17"/>
      <c r="VTW73" s="17"/>
      <c r="VTX73" s="17"/>
      <c r="VTY73" s="17"/>
      <c r="VTZ73" s="17"/>
      <c r="VUA73" s="17"/>
      <c r="VUB73" s="17"/>
      <c r="VUC73" s="17"/>
      <c r="VUD73" s="17"/>
      <c r="VUE73" s="17"/>
      <c r="VUF73" s="17"/>
      <c r="VUG73" s="17"/>
      <c r="VUH73" s="17"/>
      <c r="VUI73" s="17"/>
      <c r="VUJ73" s="17"/>
      <c r="VUK73" s="17"/>
      <c r="VUL73" s="17"/>
      <c r="VUM73" s="17"/>
      <c r="VUN73" s="17"/>
      <c r="VUO73" s="17"/>
      <c r="VUP73" s="17"/>
      <c r="VUQ73" s="17"/>
      <c r="VUR73" s="17"/>
      <c r="VUS73" s="17"/>
      <c r="VUT73" s="17"/>
      <c r="VUU73" s="17"/>
      <c r="VUV73" s="17"/>
      <c r="VUW73" s="17"/>
      <c r="VUX73" s="17"/>
      <c r="VUY73" s="17"/>
      <c r="VUZ73" s="17"/>
      <c r="VVA73" s="17"/>
      <c r="VVB73" s="17"/>
      <c r="VVC73" s="17"/>
      <c r="VVD73" s="17"/>
      <c r="VVE73" s="17"/>
      <c r="VVF73" s="17"/>
      <c r="VVG73" s="17"/>
      <c r="VVH73" s="17"/>
      <c r="VVI73" s="17"/>
      <c r="VVJ73" s="17"/>
      <c r="VVK73" s="17"/>
      <c r="VVL73" s="17"/>
      <c r="VVM73" s="17"/>
      <c r="VVN73" s="17"/>
      <c r="VVO73" s="17"/>
      <c r="VVP73" s="17"/>
      <c r="VVQ73" s="17"/>
      <c r="VVR73" s="17"/>
      <c r="VVS73" s="17"/>
      <c r="VVT73" s="17"/>
      <c r="VVU73" s="17"/>
      <c r="VVV73" s="17"/>
      <c r="VVW73" s="17"/>
      <c r="VVX73" s="17"/>
      <c r="VVY73" s="17"/>
      <c r="VVZ73" s="17"/>
      <c r="VWA73" s="17"/>
      <c r="VWB73" s="17"/>
      <c r="VWC73" s="17"/>
      <c r="VWD73" s="17"/>
      <c r="VWE73" s="17"/>
      <c r="VWF73" s="17"/>
      <c r="VWG73" s="17"/>
      <c r="VWH73" s="17"/>
      <c r="VWI73" s="17"/>
      <c r="VWJ73" s="17"/>
      <c r="VWK73" s="17"/>
      <c r="VWL73" s="17"/>
      <c r="VWM73" s="17"/>
      <c r="VWN73" s="17"/>
      <c r="VWO73" s="17"/>
      <c r="VWP73" s="17"/>
      <c r="VWQ73" s="17"/>
      <c r="VWR73" s="17"/>
      <c r="VWS73" s="17"/>
      <c r="VWT73" s="17"/>
      <c r="VWU73" s="17"/>
      <c r="VWV73" s="17"/>
      <c r="VWW73" s="17"/>
      <c r="VWX73" s="17"/>
      <c r="VWY73" s="17"/>
      <c r="VWZ73" s="17"/>
      <c r="VXA73" s="17"/>
      <c r="VXB73" s="17"/>
      <c r="VXC73" s="17"/>
      <c r="VXD73" s="17"/>
      <c r="VXE73" s="17"/>
      <c r="VXF73" s="17"/>
      <c r="VXG73" s="17"/>
      <c r="VXH73" s="17"/>
      <c r="VXI73" s="17"/>
      <c r="VXJ73" s="17"/>
      <c r="VXK73" s="17"/>
      <c r="VXL73" s="17"/>
      <c r="VXM73" s="17"/>
      <c r="VXN73" s="17"/>
      <c r="VXO73" s="17"/>
      <c r="VXP73" s="17"/>
      <c r="VXQ73" s="17"/>
      <c r="VXR73" s="17"/>
      <c r="VXS73" s="17"/>
      <c r="VXT73" s="17"/>
      <c r="VXU73" s="17"/>
      <c r="VXV73" s="17"/>
      <c r="VXW73" s="17"/>
      <c r="VXX73" s="17"/>
      <c r="VXY73" s="17"/>
      <c r="VXZ73" s="17"/>
      <c r="VYA73" s="17"/>
      <c r="VYB73" s="17"/>
      <c r="VYC73" s="17"/>
      <c r="VYD73" s="17"/>
      <c r="VYE73" s="17"/>
      <c r="VYF73" s="17"/>
      <c r="VYG73" s="17"/>
      <c r="VYH73" s="17"/>
      <c r="VYI73" s="17"/>
      <c r="VYJ73" s="17"/>
      <c r="VYK73" s="17"/>
      <c r="VYL73" s="17"/>
      <c r="VYM73" s="17"/>
      <c r="VYN73" s="17"/>
      <c r="VYO73" s="17"/>
      <c r="VYP73" s="17"/>
      <c r="VYQ73" s="17"/>
      <c r="VYR73" s="17"/>
      <c r="VYS73" s="17"/>
      <c r="VYT73" s="17"/>
      <c r="VYU73" s="17"/>
      <c r="VYV73" s="17"/>
      <c r="VYW73" s="17"/>
      <c r="VYX73" s="17"/>
      <c r="VYY73" s="17"/>
      <c r="VYZ73" s="17"/>
      <c r="VZA73" s="17"/>
      <c r="VZB73" s="17"/>
      <c r="VZC73" s="17"/>
      <c r="VZD73" s="17"/>
      <c r="VZE73" s="17"/>
      <c r="VZF73" s="17"/>
      <c r="VZG73" s="17"/>
      <c r="VZH73" s="17"/>
      <c r="VZI73" s="17"/>
      <c r="VZJ73" s="17"/>
      <c r="VZK73" s="17"/>
      <c r="VZL73" s="17"/>
      <c r="VZM73" s="17"/>
      <c r="VZN73" s="17"/>
      <c r="VZO73" s="17"/>
      <c r="VZP73" s="17"/>
      <c r="VZQ73" s="17"/>
      <c r="VZR73" s="17"/>
      <c r="VZS73" s="17"/>
      <c r="VZT73" s="17"/>
      <c r="VZU73" s="17"/>
      <c r="VZV73" s="17"/>
      <c r="VZW73" s="17"/>
      <c r="VZX73" s="17"/>
      <c r="VZY73" s="17"/>
      <c r="VZZ73" s="17"/>
      <c r="WAA73" s="17"/>
      <c r="WAB73" s="17"/>
      <c r="WAC73" s="17"/>
      <c r="WAD73" s="17"/>
      <c r="WAE73" s="17"/>
      <c r="WAF73" s="17"/>
      <c r="WAG73" s="17"/>
      <c r="WAH73" s="17"/>
      <c r="WAI73" s="17"/>
      <c r="WAJ73" s="17"/>
      <c r="WAK73" s="17"/>
      <c r="WAL73" s="17"/>
      <c r="WAM73" s="17"/>
      <c r="WAN73" s="17"/>
      <c r="WAO73" s="17"/>
      <c r="WAP73" s="17"/>
      <c r="WAQ73" s="17"/>
      <c r="WAR73" s="17"/>
      <c r="WAS73" s="17"/>
      <c r="WAT73" s="17"/>
      <c r="WAU73" s="17"/>
      <c r="WAV73" s="17"/>
      <c r="WAW73" s="17"/>
      <c r="WAX73" s="17"/>
      <c r="WAY73" s="17"/>
      <c r="WAZ73" s="17"/>
      <c r="WBA73" s="17"/>
      <c r="WBB73" s="17"/>
      <c r="WBC73" s="17"/>
      <c r="WBD73" s="17"/>
      <c r="WBE73" s="17"/>
      <c r="WBF73" s="17"/>
      <c r="WBG73" s="17"/>
      <c r="WBH73" s="17"/>
      <c r="WBI73" s="17"/>
      <c r="WBJ73" s="17"/>
      <c r="WBK73" s="17"/>
      <c r="WBL73" s="17"/>
      <c r="WBM73" s="17"/>
      <c r="WBN73" s="17"/>
      <c r="WBO73" s="17"/>
      <c r="WBP73" s="17"/>
      <c r="WBQ73" s="17"/>
      <c r="WBR73" s="17"/>
      <c r="WBS73" s="17"/>
      <c r="WBT73" s="17"/>
      <c r="WBU73" s="17"/>
      <c r="WBV73" s="17"/>
      <c r="WBW73" s="17"/>
      <c r="WBX73" s="17"/>
      <c r="WBY73" s="17"/>
      <c r="WBZ73" s="17"/>
      <c r="WCA73" s="17"/>
      <c r="WCB73" s="17"/>
      <c r="WCC73" s="17"/>
      <c r="WCD73" s="17"/>
      <c r="WCE73" s="17"/>
      <c r="WCF73" s="17"/>
      <c r="WCG73" s="17"/>
      <c r="WCH73" s="17"/>
      <c r="WCI73" s="17"/>
      <c r="WCJ73" s="17"/>
      <c r="WCK73" s="17"/>
      <c r="WCL73" s="17"/>
      <c r="WCM73" s="17"/>
      <c r="WCN73" s="17"/>
      <c r="WCO73" s="17"/>
      <c r="WCP73" s="17"/>
      <c r="WCQ73" s="17"/>
      <c r="WCR73" s="17"/>
      <c r="WCS73" s="17"/>
      <c r="WCT73" s="17"/>
      <c r="WCU73" s="17"/>
      <c r="WCV73" s="17"/>
      <c r="WCW73" s="17"/>
      <c r="WCX73" s="17"/>
      <c r="WCY73" s="17"/>
      <c r="WCZ73" s="17"/>
      <c r="WDA73" s="17"/>
      <c r="WDB73" s="17"/>
      <c r="WDC73" s="17"/>
      <c r="WDD73" s="17"/>
      <c r="WDE73" s="17"/>
      <c r="WDF73" s="17"/>
      <c r="WDG73" s="17"/>
      <c r="WDH73" s="17"/>
      <c r="WDI73" s="17"/>
      <c r="WDJ73" s="17"/>
      <c r="WDK73" s="17"/>
      <c r="WDL73" s="17"/>
      <c r="WDM73" s="17"/>
      <c r="WDN73" s="17"/>
      <c r="WDO73" s="17"/>
      <c r="WDP73" s="17"/>
      <c r="WDQ73" s="17"/>
      <c r="WDR73" s="17"/>
      <c r="WDS73" s="17"/>
      <c r="WDT73" s="17"/>
      <c r="WDU73" s="17"/>
      <c r="WDV73" s="17"/>
      <c r="WDW73" s="17"/>
      <c r="WDX73" s="17"/>
      <c r="WDY73" s="17"/>
      <c r="WDZ73" s="17"/>
      <c r="WEA73" s="17"/>
      <c r="WEB73" s="17"/>
      <c r="WEC73" s="17"/>
      <c r="WED73" s="17"/>
      <c r="WEE73" s="17"/>
      <c r="WEF73" s="17"/>
      <c r="WEG73" s="17"/>
      <c r="WEH73" s="17"/>
      <c r="WEI73" s="17"/>
      <c r="WEJ73" s="17"/>
      <c r="WEK73" s="17"/>
      <c r="WEL73" s="17"/>
      <c r="WEM73" s="17"/>
      <c r="WEN73" s="17"/>
      <c r="WEO73" s="17"/>
      <c r="WEP73" s="17"/>
      <c r="WEQ73" s="17"/>
      <c r="WER73" s="17"/>
      <c r="WES73" s="17"/>
      <c r="WET73" s="17"/>
      <c r="WEU73" s="17"/>
      <c r="WEV73" s="17"/>
      <c r="WEW73" s="17"/>
      <c r="WEX73" s="17"/>
      <c r="WEY73" s="17"/>
      <c r="WEZ73" s="17"/>
      <c r="WFA73" s="17"/>
      <c r="WFB73" s="17"/>
      <c r="WFC73" s="17"/>
      <c r="WFD73" s="17"/>
      <c r="WFE73" s="17"/>
      <c r="WFF73" s="17"/>
      <c r="WFG73" s="17"/>
      <c r="WFH73" s="17"/>
      <c r="WFI73" s="17"/>
      <c r="WFJ73" s="17"/>
      <c r="WFK73" s="17"/>
      <c r="WFL73" s="17"/>
      <c r="WFM73" s="17"/>
      <c r="WFN73" s="17"/>
      <c r="WFO73" s="17"/>
      <c r="WFP73" s="17"/>
      <c r="WFQ73" s="17"/>
      <c r="WFR73" s="17"/>
      <c r="WFS73" s="17"/>
      <c r="WFT73" s="17"/>
      <c r="WFU73" s="17"/>
      <c r="WFV73" s="17"/>
      <c r="WFW73" s="17"/>
      <c r="WFX73" s="17"/>
      <c r="WFY73" s="17"/>
      <c r="WFZ73" s="17"/>
      <c r="WGA73" s="17"/>
      <c r="WGB73" s="17"/>
      <c r="WGC73" s="17"/>
      <c r="WGD73" s="17"/>
      <c r="WGE73" s="17"/>
      <c r="WGF73" s="17"/>
      <c r="WGG73" s="17"/>
      <c r="WGH73" s="17"/>
      <c r="WGI73" s="17"/>
      <c r="WGJ73" s="17"/>
      <c r="WGK73" s="17"/>
      <c r="WGL73" s="17"/>
      <c r="WGM73" s="17"/>
      <c r="WGN73" s="17"/>
      <c r="WGO73" s="17"/>
      <c r="WGP73" s="17"/>
      <c r="WGQ73" s="17"/>
      <c r="WGR73" s="17"/>
      <c r="WGS73" s="17"/>
      <c r="WGT73" s="17"/>
      <c r="WGU73" s="17"/>
      <c r="WGV73" s="17"/>
      <c r="WGW73" s="17"/>
      <c r="WGX73" s="17"/>
      <c r="WGY73" s="17"/>
      <c r="WGZ73" s="17"/>
      <c r="WHA73" s="17"/>
      <c r="WHB73" s="17"/>
      <c r="WHC73" s="17"/>
      <c r="WHD73" s="17"/>
      <c r="WHE73" s="17"/>
      <c r="WHF73" s="17"/>
      <c r="WHG73" s="17"/>
      <c r="WHH73" s="17"/>
      <c r="WHI73" s="17"/>
      <c r="WHJ73" s="17"/>
      <c r="WHK73" s="17"/>
      <c r="WHL73" s="17"/>
      <c r="WHM73" s="17"/>
      <c r="WHN73" s="17"/>
      <c r="WHO73" s="17"/>
      <c r="WHP73" s="17"/>
      <c r="WHQ73" s="17"/>
      <c r="WHR73" s="17"/>
      <c r="WHS73" s="17"/>
      <c r="WHT73" s="17"/>
      <c r="WHU73" s="17"/>
      <c r="WHV73" s="17"/>
      <c r="WHW73" s="17"/>
      <c r="WHX73" s="17"/>
      <c r="WHY73" s="17"/>
      <c r="WHZ73" s="17"/>
      <c r="WIA73" s="17"/>
      <c r="WIB73" s="17"/>
      <c r="WIC73" s="17"/>
      <c r="WID73" s="17"/>
      <c r="WIE73" s="17"/>
      <c r="WIF73" s="17"/>
      <c r="WIG73" s="17"/>
      <c r="WIH73" s="17"/>
      <c r="WII73" s="17"/>
      <c r="WIJ73" s="17"/>
      <c r="WIK73" s="17"/>
      <c r="WIL73" s="17"/>
      <c r="WIM73" s="17"/>
      <c r="WIN73" s="17"/>
      <c r="WIO73" s="17"/>
      <c r="WIP73" s="17"/>
      <c r="WIQ73" s="17"/>
      <c r="WIR73" s="17"/>
      <c r="WIS73" s="17"/>
      <c r="WIT73" s="17"/>
      <c r="WIU73" s="17"/>
      <c r="WIV73" s="17"/>
      <c r="WIW73" s="17"/>
      <c r="WIX73" s="17"/>
      <c r="WIY73" s="17"/>
      <c r="WIZ73" s="17"/>
      <c r="WJA73" s="17"/>
      <c r="WJB73" s="17"/>
      <c r="WJC73" s="17"/>
      <c r="WJD73" s="17"/>
      <c r="WJE73" s="17"/>
      <c r="WJF73" s="17"/>
      <c r="WJG73" s="17"/>
      <c r="WJH73" s="17"/>
      <c r="WJI73" s="17"/>
      <c r="WJJ73" s="17"/>
      <c r="WJK73" s="17"/>
      <c r="WJL73" s="17"/>
      <c r="WJM73" s="17"/>
      <c r="WJN73" s="17"/>
      <c r="WJO73" s="17"/>
      <c r="WJP73" s="17"/>
      <c r="WJQ73" s="17"/>
      <c r="WJR73" s="17"/>
      <c r="WJS73" s="17"/>
      <c r="WJT73" s="17"/>
      <c r="WJU73" s="17"/>
      <c r="WJV73" s="17"/>
      <c r="WJW73" s="17"/>
      <c r="WJX73" s="17"/>
      <c r="WJY73" s="17"/>
      <c r="WJZ73" s="17"/>
      <c r="WKA73" s="17"/>
      <c r="WKB73" s="17"/>
      <c r="WKC73" s="17"/>
      <c r="WKD73" s="17"/>
      <c r="WKE73" s="17"/>
      <c r="WKF73" s="17"/>
      <c r="WKG73" s="17"/>
      <c r="WKH73" s="17"/>
      <c r="WKI73" s="17"/>
      <c r="WKJ73" s="17"/>
      <c r="WKK73" s="17"/>
      <c r="WKL73" s="17"/>
      <c r="WKM73" s="17"/>
      <c r="WKN73" s="17"/>
      <c r="WKO73" s="17"/>
      <c r="WKP73" s="17"/>
      <c r="WKQ73" s="17"/>
      <c r="WKR73" s="17"/>
      <c r="WKS73" s="17"/>
      <c r="WKT73" s="17"/>
      <c r="WKU73" s="17"/>
      <c r="WKV73" s="17"/>
      <c r="WKW73" s="17"/>
      <c r="WKX73" s="17"/>
      <c r="WKY73" s="17"/>
      <c r="WKZ73" s="17"/>
      <c r="WLA73" s="17"/>
      <c r="WLB73" s="17"/>
      <c r="WLC73" s="17"/>
      <c r="WLD73" s="17"/>
      <c r="WLE73" s="17"/>
      <c r="WLF73" s="17"/>
      <c r="WLG73" s="17"/>
      <c r="WLH73" s="17"/>
      <c r="WLI73" s="17"/>
      <c r="WLJ73" s="17"/>
      <c r="WLK73" s="17"/>
      <c r="WLL73" s="17"/>
      <c r="WLM73" s="17"/>
      <c r="WLN73" s="17"/>
      <c r="WLO73" s="17"/>
      <c r="WLP73" s="17"/>
      <c r="WLQ73" s="17"/>
      <c r="WLR73" s="17"/>
      <c r="WLS73" s="17"/>
      <c r="WLT73" s="17"/>
      <c r="WLU73" s="17"/>
      <c r="WLV73" s="17"/>
      <c r="WLW73" s="17"/>
      <c r="WLX73" s="17"/>
      <c r="WLY73" s="17"/>
      <c r="WLZ73" s="17"/>
      <c r="WMA73" s="17"/>
      <c r="WMB73" s="17"/>
      <c r="WMC73" s="17"/>
      <c r="WMD73" s="17"/>
      <c r="WME73" s="17"/>
      <c r="WMF73" s="17"/>
      <c r="WMG73" s="17"/>
      <c r="WMH73" s="17"/>
      <c r="WMI73" s="17"/>
      <c r="WMJ73" s="17"/>
      <c r="WMK73" s="17"/>
      <c r="WML73" s="17"/>
      <c r="WMM73" s="17"/>
      <c r="WMN73" s="17"/>
      <c r="WMO73" s="17"/>
      <c r="WMP73" s="17"/>
      <c r="WMQ73" s="17"/>
      <c r="WMR73" s="17"/>
      <c r="WMS73" s="17"/>
      <c r="WMT73" s="17"/>
      <c r="WMU73" s="17"/>
      <c r="WMV73" s="17"/>
      <c r="WMW73" s="17"/>
      <c r="WMX73" s="17"/>
      <c r="WMY73" s="17"/>
      <c r="WMZ73" s="17"/>
      <c r="WNA73" s="17"/>
      <c r="WNB73" s="17"/>
      <c r="WNC73" s="17"/>
      <c r="WND73" s="17"/>
      <c r="WNE73" s="17"/>
      <c r="WNF73" s="17"/>
      <c r="WNG73" s="17"/>
      <c r="WNH73" s="17"/>
      <c r="WNI73" s="17"/>
      <c r="WNJ73" s="17"/>
      <c r="WNK73" s="17"/>
      <c r="WNL73" s="17"/>
      <c r="WNM73" s="17"/>
      <c r="WNN73" s="17"/>
      <c r="WNO73" s="17"/>
      <c r="WNP73" s="17"/>
      <c r="WNQ73" s="17"/>
      <c r="WNR73" s="17"/>
      <c r="WNS73" s="17"/>
      <c r="WNT73" s="17"/>
      <c r="WNU73" s="17"/>
      <c r="WNV73" s="17"/>
      <c r="WNW73" s="17"/>
      <c r="WNX73" s="17"/>
      <c r="WNY73" s="17"/>
      <c r="WNZ73" s="17"/>
      <c r="WOA73" s="17"/>
      <c r="WOB73" s="17"/>
      <c r="WOC73" s="17"/>
      <c r="WOD73" s="17"/>
      <c r="WOE73" s="17"/>
      <c r="WOF73" s="17"/>
      <c r="WOG73" s="17"/>
      <c r="WOH73" s="17"/>
      <c r="WOI73" s="17"/>
      <c r="WOJ73" s="17"/>
      <c r="WOK73" s="17"/>
      <c r="WOL73" s="17"/>
      <c r="WOM73" s="17"/>
      <c r="WON73" s="17"/>
      <c r="WOO73" s="17"/>
      <c r="WOP73" s="17"/>
      <c r="WOQ73" s="17"/>
      <c r="WOR73" s="17"/>
      <c r="WOS73" s="17"/>
      <c r="WOT73" s="17"/>
      <c r="WOU73" s="17"/>
      <c r="WOV73" s="17"/>
      <c r="WOW73" s="17"/>
      <c r="WOX73" s="17"/>
      <c r="WOY73" s="17"/>
      <c r="WOZ73" s="17"/>
      <c r="WPA73" s="17"/>
      <c r="WPB73" s="17"/>
      <c r="WPC73" s="17"/>
      <c r="WPD73" s="17"/>
      <c r="WPE73" s="17"/>
      <c r="WPF73" s="17"/>
      <c r="WPG73" s="17"/>
      <c r="WPH73" s="17"/>
      <c r="WPI73" s="17"/>
      <c r="WPJ73" s="17"/>
      <c r="WPK73" s="17"/>
      <c r="WPL73" s="17"/>
      <c r="WPM73" s="17"/>
      <c r="WPN73" s="17"/>
      <c r="WPO73" s="17"/>
      <c r="WPP73" s="17"/>
      <c r="WPQ73" s="17"/>
      <c r="WPR73" s="17"/>
      <c r="WPS73" s="17"/>
      <c r="WPT73" s="17"/>
      <c r="WPU73" s="17"/>
      <c r="WPV73" s="17"/>
      <c r="WPW73" s="17"/>
      <c r="WPX73" s="17"/>
      <c r="WPY73" s="17"/>
      <c r="WPZ73" s="17"/>
      <c r="WQA73" s="17"/>
      <c r="WQB73" s="17"/>
      <c r="WQC73" s="17"/>
      <c r="WQD73" s="17"/>
      <c r="WQE73" s="17"/>
      <c r="WQF73" s="17"/>
      <c r="WQG73" s="17"/>
      <c r="WQH73" s="17"/>
      <c r="WQI73" s="17"/>
      <c r="WQJ73" s="17"/>
      <c r="WQK73" s="17"/>
      <c r="WQL73" s="17"/>
      <c r="WQM73" s="17"/>
      <c r="WQN73" s="17"/>
      <c r="WQO73" s="17"/>
      <c r="WQP73" s="17"/>
      <c r="WQQ73" s="17"/>
      <c r="WQR73" s="17"/>
      <c r="WQS73" s="17"/>
      <c r="WQT73" s="17"/>
      <c r="WQU73" s="17"/>
      <c r="WQV73" s="17"/>
      <c r="WQW73" s="17"/>
      <c r="WQX73" s="17"/>
      <c r="WQY73" s="17"/>
      <c r="WQZ73" s="17"/>
      <c r="WRA73" s="17"/>
      <c r="WRB73" s="17"/>
      <c r="WRC73" s="17"/>
      <c r="WRD73" s="17"/>
      <c r="WRE73" s="17"/>
      <c r="WRF73" s="17"/>
      <c r="WRG73" s="17"/>
      <c r="WRH73" s="17"/>
      <c r="WRI73" s="17"/>
      <c r="WRJ73" s="17"/>
      <c r="WRK73" s="17"/>
      <c r="WRL73" s="17"/>
      <c r="WRM73" s="17"/>
      <c r="WRN73" s="17"/>
      <c r="WRO73" s="17"/>
      <c r="WRP73" s="17"/>
      <c r="WRQ73" s="17"/>
      <c r="WRR73" s="17"/>
      <c r="WRS73" s="17"/>
      <c r="WRT73" s="17"/>
      <c r="WRU73" s="17"/>
      <c r="WRV73" s="17"/>
      <c r="WRW73" s="17"/>
      <c r="WRX73" s="17"/>
      <c r="WRY73" s="17"/>
      <c r="WRZ73" s="17"/>
      <c r="WSA73" s="17"/>
      <c r="WSB73" s="17"/>
      <c r="WSC73" s="17"/>
      <c r="WSD73" s="17"/>
      <c r="WSE73" s="17"/>
      <c r="WSF73" s="17"/>
      <c r="WSG73" s="17"/>
      <c r="WSH73" s="17"/>
      <c r="WSI73" s="17"/>
      <c r="WSJ73" s="17"/>
      <c r="WSK73" s="17"/>
      <c r="WSL73" s="17"/>
      <c r="WSM73" s="17"/>
      <c r="WSN73" s="17"/>
      <c r="WSO73" s="17"/>
      <c r="WSP73" s="17"/>
      <c r="WSQ73" s="17"/>
      <c r="WSR73" s="17"/>
      <c r="WSS73" s="17"/>
      <c r="WST73" s="17"/>
      <c r="WSU73" s="17"/>
      <c r="WSV73" s="17"/>
      <c r="WSW73" s="17"/>
      <c r="WSX73" s="17"/>
      <c r="WSY73" s="17"/>
      <c r="WSZ73" s="17"/>
      <c r="WTA73" s="17"/>
      <c r="WTB73" s="17"/>
      <c r="WTC73" s="17"/>
      <c r="WTD73" s="17"/>
      <c r="WTE73" s="17"/>
      <c r="WTF73" s="17"/>
      <c r="WTG73" s="17"/>
      <c r="WTH73" s="17"/>
      <c r="WTI73" s="17"/>
      <c r="WTJ73" s="17"/>
      <c r="WTK73" s="17"/>
      <c r="WTL73" s="17"/>
      <c r="WTM73" s="17"/>
      <c r="WTN73" s="17"/>
      <c r="WTO73" s="17"/>
      <c r="WTP73" s="17"/>
      <c r="WTQ73" s="17"/>
      <c r="WTR73" s="17"/>
      <c r="WTS73" s="17"/>
      <c r="WTT73" s="17"/>
      <c r="WTU73" s="17"/>
      <c r="WTV73" s="17"/>
      <c r="WTW73" s="17"/>
      <c r="WTX73" s="17"/>
      <c r="WTY73" s="17"/>
      <c r="WTZ73" s="17"/>
      <c r="WUA73" s="17"/>
      <c r="WUB73" s="17"/>
      <c r="WUC73" s="17"/>
      <c r="WUD73" s="17"/>
      <c r="WUE73" s="17"/>
      <c r="WUF73" s="17"/>
      <c r="WUG73" s="17"/>
      <c r="WUH73" s="17"/>
      <c r="WUI73" s="17"/>
      <c r="WUJ73" s="17"/>
      <c r="WUK73" s="17"/>
      <c r="WUL73" s="17"/>
      <c r="WUM73" s="17"/>
      <c r="WUN73" s="17"/>
      <c r="WUO73" s="17"/>
      <c r="WUP73" s="17"/>
      <c r="WUQ73" s="17"/>
      <c r="WUR73" s="17"/>
      <c r="WUS73" s="17"/>
      <c r="WUT73" s="17"/>
      <c r="WUU73" s="17"/>
      <c r="WUV73" s="17"/>
      <c r="WUW73" s="17"/>
      <c r="WUX73" s="17"/>
      <c r="WUY73" s="17"/>
      <c r="WUZ73" s="17"/>
      <c r="WVA73" s="17"/>
      <c r="WVB73" s="17"/>
      <c r="WVC73" s="17"/>
      <c r="WVD73" s="17"/>
      <c r="WVE73" s="17"/>
      <c r="WVF73" s="17"/>
      <c r="WVG73" s="17"/>
      <c r="WVH73" s="17"/>
      <c r="WVI73" s="17"/>
      <c r="WVJ73" s="17"/>
      <c r="WVK73" s="17"/>
      <c r="WVL73" s="17"/>
      <c r="WVM73" s="17"/>
      <c r="WVN73" s="17"/>
      <c r="WVO73" s="17"/>
      <c r="WVP73" s="17"/>
      <c r="WVQ73" s="17"/>
      <c r="WVR73" s="17"/>
      <c r="WVS73" s="17"/>
      <c r="WVT73" s="17"/>
      <c r="WVU73" s="17"/>
      <c r="WVV73" s="17"/>
      <c r="WVW73" s="17"/>
      <c r="WVX73" s="17"/>
      <c r="WVY73" s="17"/>
      <c r="WVZ73" s="17"/>
      <c r="WWA73" s="17"/>
      <c r="WWB73" s="17"/>
      <c r="WWC73" s="17"/>
      <c r="WWD73" s="17"/>
      <c r="WWE73" s="17"/>
      <c r="WWF73" s="17"/>
      <c r="WWG73" s="17"/>
      <c r="WWH73" s="17"/>
      <c r="WWI73" s="17"/>
      <c r="WWJ73" s="17"/>
      <c r="WWK73" s="17"/>
      <c r="WWL73" s="17"/>
      <c r="WWM73" s="17"/>
      <c r="WWN73" s="17"/>
      <c r="WWO73" s="17"/>
      <c r="WWP73" s="17"/>
      <c r="WWQ73" s="17"/>
      <c r="WWR73" s="17"/>
      <c r="WWS73" s="17"/>
      <c r="WWT73" s="17"/>
      <c r="WWU73" s="17"/>
      <c r="WWV73" s="17"/>
      <c r="WWW73" s="17"/>
      <c r="WWX73" s="17"/>
      <c r="WWY73" s="17"/>
      <c r="WWZ73" s="17"/>
      <c r="WXA73" s="17"/>
      <c r="WXB73" s="17"/>
      <c r="WXC73" s="17"/>
      <c r="WXD73" s="17"/>
      <c r="WXE73" s="17"/>
      <c r="WXF73" s="17"/>
      <c r="WXG73" s="17"/>
      <c r="WXH73" s="17"/>
      <c r="WXI73" s="17"/>
      <c r="WXJ73" s="17"/>
      <c r="WXK73" s="17"/>
      <c r="WXL73" s="17"/>
      <c r="WXM73" s="17"/>
      <c r="WXN73" s="17"/>
      <c r="WXO73" s="17"/>
      <c r="WXP73" s="17"/>
      <c r="WXQ73" s="17"/>
      <c r="WXR73" s="17"/>
      <c r="WXS73" s="17"/>
      <c r="WXT73" s="17"/>
      <c r="WXU73" s="17"/>
      <c r="WXV73" s="17"/>
      <c r="WXW73" s="17"/>
      <c r="WXX73" s="17"/>
      <c r="WXY73" s="17"/>
      <c r="WXZ73" s="17"/>
      <c r="WYA73" s="17"/>
      <c r="WYB73" s="17"/>
      <c r="WYC73" s="17"/>
      <c r="WYD73" s="17"/>
      <c r="WYE73" s="17"/>
      <c r="WYF73" s="17"/>
      <c r="WYG73" s="17"/>
      <c r="WYH73" s="17"/>
      <c r="WYI73" s="17"/>
      <c r="WYJ73" s="17"/>
      <c r="WYK73" s="17"/>
      <c r="WYL73" s="17"/>
      <c r="WYM73" s="17"/>
      <c r="WYN73" s="17"/>
      <c r="WYO73" s="17"/>
      <c r="WYP73" s="17"/>
      <c r="WYQ73" s="17"/>
      <c r="WYR73" s="17"/>
      <c r="WYS73" s="17"/>
      <c r="WYT73" s="17"/>
      <c r="WYU73" s="17"/>
      <c r="WYV73" s="17"/>
      <c r="WYW73" s="17"/>
      <c r="WYX73" s="17"/>
      <c r="WYY73" s="17"/>
      <c r="WYZ73" s="17"/>
      <c r="WZA73" s="17"/>
      <c r="WZB73" s="17"/>
      <c r="WZC73" s="17"/>
      <c r="WZD73" s="17"/>
      <c r="WZE73" s="17"/>
      <c r="WZF73" s="17"/>
      <c r="WZG73" s="17"/>
      <c r="WZH73" s="17"/>
      <c r="WZI73" s="17"/>
      <c r="WZJ73" s="17"/>
      <c r="WZK73" s="17"/>
      <c r="WZL73" s="17"/>
      <c r="WZM73" s="17"/>
      <c r="WZN73" s="17"/>
      <c r="WZO73" s="17"/>
      <c r="WZP73" s="17"/>
      <c r="WZQ73" s="17"/>
      <c r="WZR73" s="17"/>
      <c r="WZS73" s="17"/>
      <c r="WZT73" s="17"/>
      <c r="WZU73" s="17"/>
      <c r="WZV73" s="17"/>
      <c r="WZW73" s="17"/>
      <c r="WZX73" s="17"/>
      <c r="WZY73" s="17"/>
      <c r="WZZ73" s="17"/>
      <c r="XAA73" s="17"/>
      <c r="XAB73" s="17"/>
      <c r="XAC73" s="17"/>
      <c r="XAD73" s="17"/>
      <c r="XAE73" s="17"/>
      <c r="XAF73" s="17"/>
      <c r="XAG73" s="17"/>
      <c r="XAH73" s="17"/>
      <c r="XAI73" s="17"/>
      <c r="XAJ73" s="17"/>
      <c r="XAK73" s="17"/>
      <c r="XAL73" s="17"/>
      <c r="XAM73" s="17"/>
      <c r="XAN73" s="17"/>
      <c r="XAO73" s="17"/>
      <c r="XAP73" s="17"/>
      <c r="XAQ73" s="17"/>
      <c r="XAR73" s="17"/>
      <c r="XAS73" s="17"/>
      <c r="XAT73" s="17"/>
      <c r="XAU73" s="17"/>
      <c r="XAV73" s="17"/>
      <c r="XAW73" s="17"/>
      <c r="XAX73" s="17"/>
      <c r="XAY73" s="17"/>
      <c r="XAZ73" s="17"/>
      <c r="XBA73" s="17"/>
      <c r="XBB73" s="17"/>
      <c r="XBC73" s="17"/>
      <c r="XBD73" s="17"/>
      <c r="XBE73" s="17"/>
      <c r="XBF73" s="17"/>
      <c r="XBG73" s="17"/>
      <c r="XBH73" s="17"/>
      <c r="XBI73" s="17"/>
      <c r="XBJ73" s="17"/>
      <c r="XBK73" s="17"/>
      <c r="XBL73" s="17"/>
      <c r="XBM73" s="17"/>
      <c r="XBN73" s="17"/>
      <c r="XBO73" s="17"/>
      <c r="XBP73" s="17"/>
      <c r="XBQ73" s="17"/>
      <c r="XBR73" s="17"/>
      <c r="XBS73" s="17"/>
      <c r="XBT73" s="17"/>
      <c r="XBU73" s="17"/>
      <c r="XBV73" s="17"/>
      <c r="XBW73" s="17"/>
      <c r="XBX73" s="17"/>
      <c r="XBY73" s="17"/>
      <c r="XBZ73" s="17"/>
      <c r="XCA73" s="17"/>
      <c r="XCB73" s="17"/>
      <c r="XCC73" s="17"/>
      <c r="XCD73" s="17"/>
      <c r="XCE73" s="17"/>
      <c r="XCF73" s="17"/>
      <c r="XCG73" s="17"/>
      <c r="XCH73" s="17"/>
      <c r="XCI73" s="17"/>
      <c r="XCJ73" s="17"/>
      <c r="XCK73" s="17"/>
      <c r="XCL73" s="17"/>
      <c r="XCM73" s="17"/>
      <c r="XCN73" s="17"/>
      <c r="XCO73" s="17"/>
      <c r="XCP73" s="17"/>
      <c r="XCQ73" s="17"/>
      <c r="XCR73" s="17"/>
      <c r="XCS73" s="17"/>
      <c r="XCT73" s="17"/>
      <c r="XCU73" s="17"/>
      <c r="XCV73" s="17"/>
      <c r="XCW73" s="17"/>
      <c r="XCX73" s="17"/>
      <c r="XCY73" s="17"/>
      <c r="XCZ73" s="17"/>
      <c r="XDA73" s="17"/>
      <c r="XDB73" s="17"/>
      <c r="XDC73" s="17"/>
      <c r="XDD73" s="17"/>
      <c r="XDE73" s="17"/>
      <c r="XDF73" s="17"/>
      <c r="XDG73" s="17"/>
      <c r="XDH73" s="17"/>
      <c r="XDI73" s="17"/>
      <c r="XDJ73" s="17"/>
      <c r="XDK73" s="17"/>
      <c r="XDL73" s="17"/>
      <c r="XDM73" s="17"/>
      <c r="XDN73" s="17"/>
      <c r="XDO73" s="17"/>
      <c r="XDP73" s="17"/>
      <c r="XDQ73" s="17"/>
      <c r="XDR73" s="17"/>
      <c r="XDS73" s="17"/>
      <c r="XDT73" s="17"/>
      <c r="XDU73" s="17"/>
      <c r="XDV73" s="17"/>
      <c r="XDW73" s="17"/>
      <c r="XDX73" s="17"/>
      <c r="XDY73" s="17"/>
      <c r="XDZ73" s="17"/>
      <c r="XEA73" s="17"/>
      <c r="XEB73" s="17"/>
      <c r="XEC73" s="17"/>
      <c r="XED73" s="17"/>
      <c r="XEE73" s="17"/>
      <c r="XEF73" s="17"/>
      <c r="XEG73" s="17"/>
      <c r="XEH73" s="17"/>
      <c r="XEI73" s="17"/>
      <c r="XEJ73" s="17"/>
      <c r="XEK73" s="17"/>
      <c r="XEL73" s="17"/>
      <c r="XEM73" s="17"/>
      <c r="XEN73" s="17"/>
      <c r="XEO73" s="17"/>
      <c r="XEP73" s="17"/>
    </row>
    <row r="74" spans="1:16370" s="21" customFormat="1" ht="15">
      <c r="A74" s="16" t="s">
        <v>9</v>
      </c>
      <c r="B74" s="88" t="s">
        <v>654</v>
      </c>
      <c r="C74" s="88" t="s">
        <v>655</v>
      </c>
      <c r="D74" s="89" t="s">
        <v>12</v>
      </c>
      <c r="E74" s="88" t="s">
        <v>656</v>
      </c>
      <c r="F74" s="18"/>
    </row>
    <row r="75" spans="1:16370" s="21" customFormat="1" ht="15">
      <c r="A75" s="31" t="s">
        <v>9</v>
      </c>
      <c r="B75" s="85" t="s">
        <v>657</v>
      </c>
      <c r="C75" s="88" t="s">
        <v>658</v>
      </c>
      <c r="D75" s="89" t="s">
        <v>12</v>
      </c>
      <c r="E75" s="88" t="s">
        <v>659</v>
      </c>
      <c r="F75" s="18"/>
    </row>
    <row r="76" spans="1:16370" s="21" customFormat="1" ht="15">
      <c r="A76" s="16" t="s">
        <v>9</v>
      </c>
      <c r="B76" s="88" t="s">
        <v>660</v>
      </c>
      <c r="C76" s="88" t="s">
        <v>602</v>
      </c>
      <c r="D76" s="89" t="s">
        <v>12</v>
      </c>
      <c r="E76" s="88" t="s">
        <v>661</v>
      </c>
      <c r="F76" s="18"/>
    </row>
    <row r="77" spans="1:16370" s="21" customFormat="1" ht="15">
      <c r="A77" s="16"/>
      <c r="B77" s="88" t="s">
        <v>662</v>
      </c>
      <c r="C77" s="88" t="s">
        <v>510</v>
      </c>
      <c r="D77" s="90" t="s">
        <v>12</v>
      </c>
      <c r="E77" s="88" t="s">
        <v>663</v>
      </c>
      <c r="F77" s="18"/>
    </row>
    <row r="78" spans="1:16370" s="21" customFormat="1" ht="15">
      <c r="A78" s="16"/>
      <c r="B78" s="88" t="s">
        <v>664</v>
      </c>
      <c r="C78" s="88" t="s">
        <v>510</v>
      </c>
      <c r="D78" s="90" t="s">
        <v>12</v>
      </c>
      <c r="E78" s="88" t="s">
        <v>665</v>
      </c>
      <c r="F78" s="18"/>
    </row>
    <row r="79" spans="1:16370" s="21" customFormat="1" ht="15">
      <c r="A79" s="31" t="s">
        <v>9</v>
      </c>
      <c r="B79" s="85" t="s">
        <v>666</v>
      </c>
      <c r="C79" s="88" t="s">
        <v>667</v>
      </c>
      <c r="D79" s="89" t="s">
        <v>12</v>
      </c>
      <c r="E79" s="88" t="s">
        <v>668</v>
      </c>
      <c r="F79" s="18"/>
    </row>
    <row r="80" spans="1:16370" s="21" customFormat="1" ht="15">
      <c r="A80" s="31"/>
      <c r="B80" s="85" t="s">
        <v>664</v>
      </c>
      <c r="C80" s="88" t="s">
        <v>667</v>
      </c>
      <c r="D80" s="89" t="s">
        <v>12</v>
      </c>
      <c r="E80" s="88" t="s">
        <v>665</v>
      </c>
      <c r="F80" s="18"/>
    </row>
    <row r="81" spans="1:6" s="21" customFormat="1" ht="15">
      <c r="A81" s="31"/>
      <c r="B81" s="85" t="s">
        <v>662</v>
      </c>
      <c r="C81" s="88" t="s">
        <v>667</v>
      </c>
      <c r="D81" s="89" t="s">
        <v>12</v>
      </c>
      <c r="E81" s="88" t="s">
        <v>669</v>
      </c>
      <c r="F81" s="18"/>
    </row>
    <row r="82" spans="1:6" s="21" customFormat="1" ht="15">
      <c r="A82" s="31"/>
      <c r="B82" s="85" t="s">
        <v>670</v>
      </c>
      <c r="C82" s="88" t="s">
        <v>671</v>
      </c>
      <c r="D82" s="89" t="s">
        <v>12</v>
      </c>
      <c r="E82" s="88" t="s">
        <v>672</v>
      </c>
      <c r="F82" s="18"/>
    </row>
    <row r="83" spans="1:6" s="21" customFormat="1" ht="15">
      <c r="A83" s="31" t="s">
        <v>9</v>
      </c>
      <c r="B83" s="85" t="s">
        <v>646</v>
      </c>
      <c r="C83" s="88" t="s">
        <v>673</v>
      </c>
      <c r="D83" s="89" t="s">
        <v>12</v>
      </c>
      <c r="E83" s="88" t="s">
        <v>674</v>
      </c>
      <c r="F83" s="18"/>
    </row>
    <row r="84" spans="1:6" s="40" customFormat="1" ht="15.75">
      <c r="A84" s="92" t="s">
        <v>675</v>
      </c>
      <c r="B84" s="88"/>
      <c r="C84" s="95"/>
      <c r="D84" s="96"/>
      <c r="E84" s="95"/>
      <c r="F84" s="18"/>
    </row>
    <row r="85" spans="1:6" s="21" customFormat="1" ht="15">
      <c r="A85" s="16" t="s">
        <v>9</v>
      </c>
      <c r="B85" s="88" t="s">
        <v>676</v>
      </c>
      <c r="C85" s="88" t="s">
        <v>677</v>
      </c>
      <c r="D85" s="89" t="s">
        <v>12</v>
      </c>
      <c r="E85" s="88" t="s">
        <v>678</v>
      </c>
      <c r="F85" s="18"/>
    </row>
    <row r="86" spans="1:6" s="21" customFormat="1" ht="15">
      <c r="A86" s="16"/>
      <c r="B86" s="88" t="s">
        <v>679</v>
      </c>
      <c r="C86" s="88" t="s">
        <v>677</v>
      </c>
      <c r="D86" s="94" t="s">
        <v>12</v>
      </c>
      <c r="E86" s="88" t="s">
        <v>680</v>
      </c>
      <c r="F86" s="18"/>
    </row>
    <row r="87" spans="1:6" s="21" customFormat="1" ht="15">
      <c r="A87" s="16"/>
      <c r="B87" s="88" t="s">
        <v>681</v>
      </c>
      <c r="C87" s="88" t="s">
        <v>682</v>
      </c>
      <c r="D87" s="114" t="s">
        <v>12</v>
      </c>
      <c r="E87" s="88" t="s">
        <v>683</v>
      </c>
      <c r="F87" s="18"/>
    </row>
    <row r="88" spans="1:6" s="21" customFormat="1" ht="15">
      <c r="A88" s="16"/>
      <c r="B88" s="88" t="s">
        <v>684</v>
      </c>
      <c r="C88" s="88" t="s">
        <v>685</v>
      </c>
      <c r="D88" s="114" t="s">
        <v>12</v>
      </c>
      <c r="E88" s="88" t="s">
        <v>686</v>
      </c>
      <c r="F88" s="18"/>
    </row>
    <row r="89" spans="1:6" s="21" customFormat="1" ht="15.75">
      <c r="A89" s="16"/>
      <c r="B89" s="88" t="s">
        <v>687</v>
      </c>
      <c r="C89" s="88" t="s">
        <v>688</v>
      </c>
      <c r="D89" s="114" t="s">
        <v>12</v>
      </c>
      <c r="E89" s="88" t="s">
        <v>689</v>
      </c>
      <c r="F89" s="116"/>
    </row>
    <row r="90" spans="1:6" s="21" customFormat="1" ht="15">
      <c r="A90" s="16"/>
      <c r="B90" s="88" t="s">
        <v>691</v>
      </c>
      <c r="C90" s="88" t="s">
        <v>692</v>
      </c>
      <c r="D90" s="89" t="s">
        <v>12</v>
      </c>
      <c r="E90" s="88" t="s">
        <v>693</v>
      </c>
      <c r="F90" s="18"/>
    </row>
    <row r="91" spans="1:6" s="21" customFormat="1" ht="15">
      <c r="A91" s="16" t="s">
        <v>9</v>
      </c>
      <c r="B91" s="88" t="s">
        <v>694</v>
      </c>
      <c r="C91" s="88" t="s">
        <v>695</v>
      </c>
      <c r="D91" s="89" t="s">
        <v>12</v>
      </c>
      <c r="E91" s="88" t="s">
        <v>696</v>
      </c>
      <c r="F91" s="18"/>
    </row>
    <row r="92" spans="1:6" s="21" customFormat="1" ht="15">
      <c r="A92" s="16"/>
      <c r="B92" s="88" t="s">
        <v>690</v>
      </c>
      <c r="C92" s="88" t="s">
        <v>697</v>
      </c>
      <c r="D92" s="89" t="s">
        <v>12</v>
      </c>
      <c r="E92" s="88" t="s">
        <v>698</v>
      </c>
      <c r="F92" s="18"/>
    </row>
    <row r="93" spans="1:6" s="40" customFormat="1" ht="15.75">
      <c r="A93" s="92" t="s">
        <v>699</v>
      </c>
      <c r="B93" s="88"/>
      <c r="C93" s="95"/>
      <c r="D93" s="96"/>
      <c r="E93" s="95"/>
      <c r="F93" s="18"/>
    </row>
    <row r="94" spans="1:6" s="21" customFormat="1" ht="15">
      <c r="A94" s="16" t="s">
        <v>9</v>
      </c>
      <c r="B94" s="88" t="s">
        <v>700</v>
      </c>
      <c r="C94" s="88" t="s">
        <v>677</v>
      </c>
      <c r="D94" s="89" t="s">
        <v>12</v>
      </c>
      <c r="E94" s="88" t="s">
        <v>701</v>
      </c>
      <c r="F94" s="18"/>
    </row>
    <row r="95" spans="1:6" s="25" customFormat="1" ht="15">
      <c r="A95" s="16"/>
      <c r="B95" s="88" t="s">
        <v>679</v>
      </c>
      <c r="C95" s="88" t="s">
        <v>702</v>
      </c>
      <c r="D95" s="114" t="s">
        <v>12</v>
      </c>
      <c r="E95" s="88" t="s">
        <v>703</v>
      </c>
      <c r="F95" s="18"/>
    </row>
    <row r="96" spans="1:6" s="21" customFormat="1" ht="15.75">
      <c r="A96" s="16"/>
      <c r="B96" s="88" t="s">
        <v>704</v>
      </c>
      <c r="C96" s="88" t="s">
        <v>705</v>
      </c>
      <c r="D96" s="114" t="s">
        <v>12</v>
      </c>
      <c r="E96" s="88" t="s">
        <v>706</v>
      </c>
      <c r="F96" s="116"/>
    </row>
    <row r="97" spans="1:6" s="21" customFormat="1" ht="15">
      <c r="A97" s="16" t="s">
        <v>9</v>
      </c>
      <c r="B97" s="88" t="s">
        <v>707</v>
      </c>
      <c r="C97" s="88" t="s">
        <v>708</v>
      </c>
      <c r="D97" s="89" t="s">
        <v>12</v>
      </c>
      <c r="E97" s="88" t="s">
        <v>709</v>
      </c>
      <c r="F97" s="41"/>
    </row>
    <row r="98" spans="1:6" s="21" customFormat="1" ht="15">
      <c r="A98" s="16" t="s">
        <v>9</v>
      </c>
      <c r="B98" s="88" t="s">
        <v>710</v>
      </c>
      <c r="C98" s="88" t="s">
        <v>711</v>
      </c>
      <c r="D98" s="89" t="s">
        <v>12</v>
      </c>
      <c r="E98" s="88" t="s">
        <v>712</v>
      </c>
      <c r="F98" s="18"/>
    </row>
    <row r="99" spans="1:6" s="21" customFormat="1" ht="15">
      <c r="A99" s="16"/>
      <c r="B99" s="88" t="s">
        <v>713</v>
      </c>
      <c r="C99" s="88" t="s">
        <v>711</v>
      </c>
      <c r="D99" s="89" t="s">
        <v>12</v>
      </c>
      <c r="E99" s="88" t="s">
        <v>714</v>
      </c>
      <c r="F99" s="18"/>
    </row>
    <row r="100" spans="1:6" s="21" customFormat="1" ht="15">
      <c r="A100" s="16"/>
      <c r="B100" s="88" t="s">
        <v>715</v>
      </c>
      <c r="C100" s="88" t="s">
        <v>711</v>
      </c>
      <c r="D100" s="89" t="s">
        <v>12</v>
      </c>
      <c r="E100" s="88" t="s">
        <v>716</v>
      </c>
      <c r="F100" s="18"/>
    </row>
    <row r="101" spans="1:6" s="21" customFormat="1" ht="15">
      <c r="A101" s="16"/>
      <c r="B101" s="88" t="s">
        <v>717</v>
      </c>
      <c r="C101" s="88" t="s">
        <v>711</v>
      </c>
      <c r="D101" s="89" t="s">
        <v>12</v>
      </c>
      <c r="E101" s="88" t="s">
        <v>718</v>
      </c>
      <c r="F101" s="18"/>
    </row>
    <row r="102" spans="1:6" s="21" customFormat="1" ht="15">
      <c r="A102" s="16" t="s">
        <v>9</v>
      </c>
      <c r="B102" s="88" t="s">
        <v>700</v>
      </c>
      <c r="C102" s="88" t="s">
        <v>719</v>
      </c>
      <c r="D102" s="89" t="s">
        <v>12</v>
      </c>
      <c r="E102" s="88" t="s">
        <v>720</v>
      </c>
      <c r="F102" s="18"/>
    </row>
    <row r="103" spans="1:6" s="21" customFormat="1" ht="15">
      <c r="A103" s="16" t="s">
        <v>9</v>
      </c>
      <c r="B103" s="88" t="s">
        <v>721</v>
      </c>
      <c r="C103" s="88" t="s">
        <v>722</v>
      </c>
      <c r="D103" s="89" t="s">
        <v>12</v>
      </c>
      <c r="E103" s="88" t="s">
        <v>723</v>
      </c>
      <c r="F103" s="18"/>
    </row>
    <row r="104" spans="1:6" s="17" customFormat="1" ht="15">
      <c r="A104" s="16"/>
      <c r="B104" s="88"/>
      <c r="C104" s="88"/>
      <c r="D104" s="90"/>
      <c r="E104" s="88"/>
      <c r="F104" s="18"/>
    </row>
    <row r="105" spans="1:6" s="40" customFormat="1" ht="15.75">
      <c r="A105" s="92" t="s">
        <v>724</v>
      </c>
      <c r="B105" s="88"/>
      <c r="C105" s="95"/>
      <c r="D105" s="96"/>
      <c r="E105" s="95"/>
      <c r="F105" s="18"/>
    </row>
    <row r="106" spans="1:6" s="21" customFormat="1" ht="15">
      <c r="A106" s="16" t="s">
        <v>9</v>
      </c>
      <c r="B106" s="88" t="s">
        <v>725</v>
      </c>
      <c r="C106" s="88" t="s">
        <v>726</v>
      </c>
      <c r="D106" s="89" t="s">
        <v>12</v>
      </c>
      <c r="E106" s="88" t="s">
        <v>727</v>
      </c>
      <c r="F106" s="18"/>
    </row>
    <row r="107" spans="1:6" s="21" customFormat="1" ht="15">
      <c r="A107" s="16"/>
      <c r="B107" s="88" t="s">
        <v>728</v>
      </c>
      <c r="C107" s="88" t="s">
        <v>726</v>
      </c>
      <c r="D107" s="89" t="s">
        <v>12</v>
      </c>
      <c r="E107" s="88" t="s">
        <v>729</v>
      </c>
      <c r="F107" s="18"/>
    </row>
    <row r="108" spans="1:6" s="17" customFormat="1" ht="15">
      <c r="A108" s="16" t="s">
        <v>9</v>
      </c>
      <c r="B108" s="88" t="s">
        <v>730</v>
      </c>
      <c r="C108" s="88" t="s">
        <v>731</v>
      </c>
      <c r="D108" s="89" t="s">
        <v>12</v>
      </c>
      <c r="E108" s="88" t="s">
        <v>732</v>
      </c>
      <c r="F108" s="18"/>
    </row>
    <row r="109" spans="1:6" s="17" customFormat="1" ht="15">
      <c r="A109" s="16"/>
      <c r="B109" s="88" t="s">
        <v>733</v>
      </c>
      <c r="C109" s="88" t="s">
        <v>731</v>
      </c>
      <c r="D109" s="89" t="s">
        <v>12</v>
      </c>
      <c r="E109" s="88" t="s">
        <v>734</v>
      </c>
      <c r="F109" s="18"/>
    </row>
    <row r="110" spans="1:6" s="40" customFormat="1" ht="15.75">
      <c r="A110" s="92" t="s">
        <v>735</v>
      </c>
      <c r="B110" s="88"/>
      <c r="C110" s="95"/>
      <c r="D110" s="96"/>
      <c r="E110" s="95"/>
      <c r="F110" s="18"/>
    </row>
    <row r="111" spans="1:6" s="21" customFormat="1" ht="15">
      <c r="A111" s="16" t="s">
        <v>9</v>
      </c>
      <c r="B111" s="88" t="s">
        <v>736</v>
      </c>
      <c r="C111" s="88" t="s">
        <v>737</v>
      </c>
      <c r="D111" s="89" t="s">
        <v>12</v>
      </c>
      <c r="E111" s="88" t="s">
        <v>738</v>
      </c>
      <c r="F111" s="18"/>
    </row>
    <row r="112" spans="1:6" s="21" customFormat="1" ht="15">
      <c r="A112" s="16"/>
      <c r="B112" s="88" t="s">
        <v>739</v>
      </c>
      <c r="C112" s="88" t="s">
        <v>737</v>
      </c>
      <c r="D112" s="89" t="s">
        <v>12</v>
      </c>
      <c r="E112" s="88" t="s">
        <v>740</v>
      </c>
      <c r="F112" s="18"/>
    </row>
    <row r="113" spans="1:6" s="21" customFormat="1" ht="15">
      <c r="A113" s="16"/>
      <c r="B113" s="88" t="s">
        <v>741</v>
      </c>
      <c r="C113" s="88" t="s">
        <v>737</v>
      </c>
      <c r="D113" s="89" t="s">
        <v>12</v>
      </c>
      <c r="E113" s="88" t="s">
        <v>742</v>
      </c>
      <c r="F113" s="18"/>
    </row>
    <row r="114" spans="1:6" s="21" customFormat="1" ht="15">
      <c r="A114" s="16"/>
      <c r="B114" s="88"/>
      <c r="C114" s="88"/>
      <c r="D114" s="90"/>
      <c r="E114" s="88"/>
      <c r="F114" s="18" t="s">
        <v>956</v>
      </c>
    </row>
    <row r="115" spans="1:6" s="40" customFormat="1" ht="15.75">
      <c r="A115" s="92" t="s">
        <v>743</v>
      </c>
      <c r="B115" s="88"/>
      <c r="C115" s="95"/>
      <c r="D115" s="96"/>
      <c r="E115" s="95"/>
      <c r="F115" s="18"/>
    </row>
    <row r="116" spans="1:6" s="21" customFormat="1" ht="15">
      <c r="A116" s="16" t="s">
        <v>9</v>
      </c>
      <c r="B116" s="88" t="s">
        <v>744</v>
      </c>
      <c r="C116" s="88" t="s">
        <v>745</v>
      </c>
      <c r="D116" s="89" t="s">
        <v>12</v>
      </c>
      <c r="E116" s="88" t="s">
        <v>746</v>
      </c>
      <c r="F116" s="18"/>
    </row>
    <row r="117" spans="1:6" s="21" customFormat="1" ht="15">
      <c r="A117" s="16" t="s">
        <v>9</v>
      </c>
      <c r="B117" s="97" t="s">
        <v>747</v>
      </c>
      <c r="C117" s="97" t="s">
        <v>748</v>
      </c>
      <c r="D117" s="98" t="s">
        <v>12</v>
      </c>
      <c r="E117" s="97" t="s">
        <v>749</v>
      </c>
      <c r="F117" s="18"/>
    </row>
    <row r="118" spans="1:6" s="21" customFormat="1" ht="15">
      <c r="A118" s="16" t="s">
        <v>9</v>
      </c>
      <c r="B118" s="88" t="s">
        <v>750</v>
      </c>
      <c r="C118" s="88" t="s">
        <v>751</v>
      </c>
      <c r="D118" s="89" t="s">
        <v>12</v>
      </c>
      <c r="E118" s="88" t="s">
        <v>752</v>
      </c>
      <c r="F118" s="18"/>
    </row>
    <row r="119" spans="1:6" s="21" customFormat="1" ht="15.75">
      <c r="A119" s="92" t="s">
        <v>753</v>
      </c>
      <c r="B119" s="88"/>
      <c r="C119" s="88"/>
      <c r="D119" s="90"/>
      <c r="E119" s="88"/>
      <c r="F119" s="18"/>
    </row>
    <row r="120" spans="1:6" s="21" customFormat="1" ht="16.350000000000001" customHeight="1">
      <c r="A120" s="16"/>
      <c r="B120" s="88" t="s">
        <v>754</v>
      </c>
      <c r="C120" s="88" t="s">
        <v>755</v>
      </c>
      <c r="D120" s="114" t="s">
        <v>12</v>
      </c>
      <c r="E120" s="88" t="s">
        <v>756</v>
      </c>
      <c r="F120" s="18"/>
    </row>
    <row r="121" spans="1:6" s="21" customFormat="1" ht="15.75">
      <c r="A121" s="39" t="s">
        <v>757</v>
      </c>
      <c r="B121" s="88" t="s">
        <v>758</v>
      </c>
      <c r="C121" s="88" t="s">
        <v>759</v>
      </c>
      <c r="D121" s="89" t="s">
        <v>12</v>
      </c>
      <c r="E121" s="88" t="s">
        <v>760</v>
      </c>
      <c r="F121" s="18"/>
    </row>
    <row r="122" spans="1:6" s="21" customFormat="1" ht="15">
      <c r="A122" s="16" t="s">
        <v>9</v>
      </c>
      <c r="B122" s="88" t="s">
        <v>754</v>
      </c>
      <c r="C122" s="88" t="s">
        <v>761</v>
      </c>
      <c r="D122" s="89" t="s">
        <v>12</v>
      </c>
      <c r="E122" s="88" t="s">
        <v>762</v>
      </c>
      <c r="F122" s="18"/>
    </row>
    <row r="123" spans="1:6" s="21" customFormat="1" ht="15.75">
      <c r="A123" s="92" t="s">
        <v>763</v>
      </c>
      <c r="B123" s="88"/>
      <c r="C123" s="88"/>
      <c r="D123" s="90"/>
      <c r="E123" s="88"/>
      <c r="F123" s="18"/>
    </row>
    <row r="124" spans="1:6" s="21" customFormat="1" ht="15">
      <c r="A124" s="16"/>
      <c r="B124" s="88" t="s">
        <v>763</v>
      </c>
      <c r="C124" s="88" t="s">
        <v>764</v>
      </c>
      <c r="D124" s="114" t="s">
        <v>12</v>
      </c>
      <c r="E124" s="88" t="s">
        <v>765</v>
      </c>
      <c r="F124" s="18"/>
    </row>
    <row r="125" spans="1:6" s="21" customFormat="1" ht="15.75">
      <c r="A125" s="99" t="s">
        <v>766</v>
      </c>
      <c r="B125" s="100"/>
      <c r="C125" s="100"/>
      <c r="D125" s="101"/>
      <c r="E125" s="100"/>
      <c r="F125" s="18"/>
    </row>
    <row r="126" spans="1:6" s="21" customFormat="1" ht="15">
      <c r="A126" s="31" t="s">
        <v>9</v>
      </c>
      <c r="B126" s="85" t="s">
        <v>768</v>
      </c>
      <c r="C126" s="85" t="s">
        <v>769</v>
      </c>
      <c r="D126" s="89" t="s">
        <v>12</v>
      </c>
      <c r="E126" s="85" t="s">
        <v>770</v>
      </c>
      <c r="F126" s="18"/>
    </row>
    <row r="127" spans="1:6" s="21" customFormat="1" ht="15">
      <c r="A127" s="31"/>
      <c r="B127" s="85" t="s">
        <v>771</v>
      </c>
      <c r="C127" s="85" t="s">
        <v>772</v>
      </c>
      <c r="D127" s="89" t="s">
        <v>12</v>
      </c>
      <c r="E127" s="85" t="s">
        <v>773</v>
      </c>
      <c r="F127" s="18"/>
    </row>
    <row r="128" spans="1:6" s="21" customFormat="1" ht="15">
      <c r="A128" s="16"/>
      <c r="B128" s="88" t="s">
        <v>774</v>
      </c>
      <c r="C128" s="88" t="s">
        <v>775</v>
      </c>
      <c r="D128" s="89" t="s">
        <v>12</v>
      </c>
      <c r="E128" s="88" t="s">
        <v>776</v>
      </c>
      <c r="F128" s="18"/>
    </row>
    <row r="129" spans="1:16370" s="21" customFormat="1" ht="15">
      <c r="A129" s="16" t="s">
        <v>9</v>
      </c>
      <c r="B129" s="88" t="s">
        <v>777</v>
      </c>
      <c r="C129" s="88" t="s">
        <v>778</v>
      </c>
      <c r="D129" s="89" t="s">
        <v>12</v>
      </c>
      <c r="E129" s="88" t="s">
        <v>779</v>
      </c>
      <c r="F129" s="18"/>
    </row>
    <row r="130" spans="1:16370" s="21" customFormat="1" ht="15">
      <c r="A130" s="16" t="s">
        <v>9</v>
      </c>
      <c r="B130" s="88" t="s">
        <v>780</v>
      </c>
      <c r="C130" s="88" t="s">
        <v>781</v>
      </c>
      <c r="D130" s="89" t="s">
        <v>12</v>
      </c>
      <c r="E130" s="88" t="s">
        <v>767</v>
      </c>
      <c r="F130" s="18"/>
    </row>
    <row r="131" spans="1:16370" s="21" customFormat="1" ht="15">
      <c r="A131" s="16"/>
      <c r="B131" s="88" t="s">
        <v>782</v>
      </c>
      <c r="C131" s="88" t="s">
        <v>781</v>
      </c>
      <c r="D131" s="89" t="s">
        <v>12</v>
      </c>
      <c r="E131" s="88" t="s">
        <v>783</v>
      </c>
      <c r="F131" s="18"/>
    </row>
    <row r="132" spans="1:16370" s="21" customFormat="1" ht="15.75">
      <c r="A132" s="99" t="s">
        <v>784</v>
      </c>
      <c r="B132" s="91"/>
      <c r="C132" s="91"/>
      <c r="D132" s="91"/>
      <c r="E132" s="91"/>
      <c r="F132" s="18"/>
    </row>
    <row r="133" spans="1:16370" s="21" customFormat="1" ht="15">
      <c r="A133" s="16"/>
      <c r="B133" s="88" t="s">
        <v>785</v>
      </c>
      <c r="C133" s="88" t="s">
        <v>602</v>
      </c>
      <c r="D133" s="89" t="s">
        <v>12</v>
      </c>
      <c r="E133" s="88" t="s">
        <v>786</v>
      </c>
      <c r="F133" s="18"/>
    </row>
    <row r="134" spans="1:16370" s="21" customFormat="1" ht="15.75">
      <c r="A134" s="92" t="s">
        <v>787</v>
      </c>
      <c r="B134" s="88"/>
      <c r="C134" s="88"/>
      <c r="D134" s="90"/>
      <c r="E134" s="88"/>
      <c r="F134" s="18"/>
    </row>
    <row r="135" spans="1:16370" s="21" customFormat="1" ht="15">
      <c r="A135" s="16" t="s">
        <v>9</v>
      </c>
      <c r="B135" s="88" t="s">
        <v>787</v>
      </c>
      <c r="C135" s="88" t="s">
        <v>788</v>
      </c>
      <c r="D135" s="89" t="s">
        <v>12</v>
      </c>
      <c r="E135" s="88" t="s">
        <v>789</v>
      </c>
      <c r="F135" s="18"/>
    </row>
    <row r="136" spans="1:16370" s="21" customFormat="1" ht="15">
      <c r="A136" s="16"/>
      <c r="B136" s="88"/>
      <c r="C136" s="88"/>
      <c r="D136" s="90"/>
      <c r="E136" s="88"/>
      <c r="F136" s="18"/>
    </row>
    <row r="137" spans="1:16370" s="21" customFormat="1" ht="15.75">
      <c r="A137" s="92" t="s">
        <v>790</v>
      </c>
      <c r="B137" s="88"/>
      <c r="C137" s="88"/>
      <c r="D137" s="90"/>
      <c r="E137" s="88"/>
      <c r="F137" s="18"/>
    </row>
    <row r="138" spans="1:16370" s="17" customFormat="1" ht="15">
      <c r="A138" s="102"/>
      <c r="B138" s="88" t="s">
        <v>791</v>
      </c>
      <c r="C138" s="88" t="s">
        <v>792</v>
      </c>
      <c r="D138" s="94" t="s">
        <v>12</v>
      </c>
      <c r="E138" s="88" t="s">
        <v>793</v>
      </c>
      <c r="F138" s="18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3"/>
      <c r="AF138" s="103"/>
      <c r="AG138" s="103"/>
      <c r="AH138" s="103"/>
      <c r="AI138" s="103"/>
      <c r="AJ138" s="103"/>
      <c r="AK138" s="103"/>
      <c r="AL138" s="103"/>
      <c r="AM138" s="103"/>
      <c r="AN138" s="103"/>
      <c r="AO138" s="103"/>
      <c r="AP138" s="103"/>
      <c r="AQ138" s="103"/>
      <c r="AR138" s="103"/>
      <c r="AS138" s="103"/>
      <c r="AT138" s="103"/>
      <c r="AU138" s="103"/>
      <c r="AV138" s="103"/>
      <c r="AW138" s="103"/>
      <c r="AX138" s="103"/>
      <c r="AY138" s="103"/>
      <c r="AZ138" s="103"/>
      <c r="BA138" s="103"/>
      <c r="BB138" s="103"/>
      <c r="BC138" s="103"/>
      <c r="BD138" s="103"/>
      <c r="BE138" s="103"/>
      <c r="BF138" s="103"/>
      <c r="BG138" s="103"/>
      <c r="BH138" s="103"/>
      <c r="BI138" s="103"/>
      <c r="BJ138" s="103"/>
      <c r="BK138" s="103"/>
      <c r="BL138" s="103"/>
      <c r="BM138" s="103"/>
      <c r="BN138" s="103"/>
      <c r="BO138" s="103"/>
      <c r="BP138" s="103"/>
      <c r="BQ138" s="103"/>
      <c r="BR138" s="103"/>
      <c r="BS138" s="103"/>
      <c r="BT138" s="103"/>
      <c r="BU138" s="103"/>
      <c r="BV138" s="103"/>
      <c r="BW138" s="103"/>
      <c r="BX138" s="103"/>
      <c r="BY138" s="103"/>
      <c r="BZ138" s="103"/>
      <c r="CA138" s="103"/>
      <c r="CB138" s="103"/>
      <c r="CC138" s="103"/>
      <c r="CD138" s="103"/>
      <c r="CE138" s="103"/>
      <c r="CF138" s="103"/>
      <c r="CG138" s="103"/>
      <c r="CH138" s="103"/>
      <c r="CI138" s="103"/>
      <c r="CJ138" s="103"/>
      <c r="CK138" s="103"/>
      <c r="CL138" s="103"/>
      <c r="CM138" s="103"/>
      <c r="CN138" s="103"/>
      <c r="CO138" s="103"/>
      <c r="CP138" s="103"/>
      <c r="CQ138" s="103"/>
      <c r="CR138" s="103"/>
      <c r="CS138" s="103"/>
      <c r="CT138" s="103"/>
      <c r="CU138" s="103"/>
      <c r="CV138" s="103"/>
      <c r="CW138" s="103"/>
      <c r="CX138" s="103"/>
      <c r="CY138" s="103"/>
      <c r="CZ138" s="103"/>
      <c r="DA138" s="103"/>
      <c r="DB138" s="103"/>
      <c r="DC138" s="103"/>
      <c r="DD138" s="103"/>
      <c r="DE138" s="103"/>
      <c r="DF138" s="103"/>
      <c r="DG138" s="103"/>
      <c r="DH138" s="103"/>
      <c r="DI138" s="103"/>
      <c r="DJ138" s="103"/>
      <c r="DK138" s="103"/>
      <c r="DL138" s="103"/>
      <c r="DM138" s="103"/>
      <c r="DN138" s="103"/>
      <c r="DO138" s="103"/>
      <c r="DP138" s="103"/>
      <c r="DQ138" s="103"/>
      <c r="DR138" s="103"/>
      <c r="DS138" s="103"/>
      <c r="DT138" s="103"/>
      <c r="DU138" s="103"/>
      <c r="DV138" s="103"/>
      <c r="DW138" s="103"/>
      <c r="DX138" s="103"/>
      <c r="DY138" s="103"/>
      <c r="DZ138" s="103"/>
      <c r="EA138" s="103"/>
      <c r="EB138" s="103"/>
      <c r="EC138" s="103"/>
      <c r="ED138" s="103"/>
      <c r="EE138" s="103"/>
      <c r="EF138" s="103"/>
      <c r="EG138" s="103"/>
      <c r="EH138" s="103"/>
      <c r="EI138" s="103"/>
      <c r="EJ138" s="103"/>
      <c r="EK138" s="103"/>
      <c r="EL138" s="103"/>
      <c r="EM138" s="103"/>
      <c r="EN138" s="103"/>
      <c r="EO138" s="103"/>
      <c r="EP138" s="103"/>
      <c r="EQ138" s="103"/>
      <c r="ER138" s="103"/>
      <c r="ES138" s="103"/>
      <c r="ET138" s="103"/>
      <c r="EU138" s="103"/>
      <c r="EV138" s="103"/>
      <c r="EW138" s="103"/>
      <c r="EX138" s="103"/>
      <c r="EY138" s="103"/>
      <c r="EZ138" s="103"/>
      <c r="FA138" s="103"/>
      <c r="FB138" s="103"/>
      <c r="FC138" s="103"/>
      <c r="FD138" s="103"/>
      <c r="FE138" s="103"/>
      <c r="FF138" s="103"/>
      <c r="FG138" s="103"/>
      <c r="FH138" s="103"/>
      <c r="FI138" s="103"/>
      <c r="FJ138" s="103"/>
      <c r="FK138" s="103"/>
      <c r="FL138" s="103"/>
      <c r="FM138" s="103"/>
      <c r="FN138" s="103"/>
      <c r="FO138" s="103"/>
      <c r="FP138" s="103"/>
      <c r="FQ138" s="103"/>
      <c r="FR138" s="103"/>
      <c r="FS138" s="103"/>
      <c r="FT138" s="103"/>
      <c r="FU138" s="103"/>
      <c r="FV138" s="103"/>
      <c r="FW138" s="103"/>
      <c r="FX138" s="103"/>
      <c r="FY138" s="103"/>
      <c r="FZ138" s="103"/>
      <c r="GA138" s="103"/>
      <c r="GB138" s="103"/>
      <c r="GC138" s="103"/>
      <c r="GD138" s="103"/>
      <c r="GE138" s="103"/>
      <c r="GF138" s="103"/>
      <c r="GG138" s="103"/>
      <c r="GH138" s="103"/>
      <c r="GI138" s="103"/>
      <c r="GJ138" s="103"/>
      <c r="GK138" s="103"/>
      <c r="GL138" s="103"/>
      <c r="GM138" s="103"/>
      <c r="GN138" s="103"/>
      <c r="GO138" s="103"/>
      <c r="GP138" s="103"/>
      <c r="GQ138" s="103"/>
      <c r="GR138" s="103"/>
      <c r="GS138" s="103"/>
      <c r="GT138" s="103"/>
      <c r="GU138" s="103"/>
      <c r="GV138" s="103"/>
      <c r="GW138" s="103"/>
      <c r="GX138" s="103"/>
      <c r="GY138" s="103"/>
      <c r="GZ138" s="103"/>
      <c r="HA138" s="103"/>
      <c r="HB138" s="103"/>
      <c r="HC138" s="103"/>
      <c r="HD138" s="103"/>
      <c r="HE138" s="103"/>
      <c r="HF138" s="103"/>
      <c r="HG138" s="103"/>
      <c r="HH138" s="103"/>
      <c r="HI138" s="103"/>
      <c r="HJ138" s="103"/>
      <c r="HK138" s="103"/>
      <c r="HL138" s="103"/>
      <c r="HM138" s="103"/>
      <c r="HN138" s="103"/>
      <c r="HO138" s="103"/>
      <c r="HP138" s="103"/>
      <c r="HQ138" s="103"/>
      <c r="HR138" s="103"/>
      <c r="HS138" s="103"/>
      <c r="HT138" s="103"/>
      <c r="HU138" s="103"/>
      <c r="HV138" s="103"/>
      <c r="HW138" s="103"/>
      <c r="HX138" s="103"/>
      <c r="HY138" s="103"/>
      <c r="HZ138" s="103"/>
      <c r="IA138" s="103"/>
      <c r="IB138" s="103"/>
      <c r="IC138" s="103"/>
      <c r="ID138" s="103"/>
      <c r="IE138" s="103"/>
      <c r="IF138" s="103"/>
      <c r="IG138" s="103"/>
      <c r="IH138" s="103"/>
      <c r="II138" s="103"/>
      <c r="IJ138" s="103"/>
      <c r="IK138" s="103"/>
      <c r="IL138" s="103"/>
      <c r="IM138" s="103"/>
      <c r="IN138" s="103"/>
      <c r="IO138" s="103"/>
      <c r="IP138" s="103"/>
      <c r="IQ138" s="103"/>
      <c r="IR138" s="103"/>
      <c r="IS138" s="103"/>
      <c r="IT138" s="103"/>
      <c r="IU138" s="103"/>
      <c r="IV138" s="103"/>
      <c r="IW138" s="103"/>
      <c r="IX138" s="103"/>
      <c r="IY138" s="103"/>
      <c r="IZ138" s="103"/>
      <c r="JA138" s="103"/>
      <c r="JB138" s="103"/>
      <c r="JC138" s="103"/>
      <c r="JD138" s="103"/>
      <c r="JE138" s="103"/>
      <c r="JF138" s="103"/>
      <c r="JG138" s="103"/>
      <c r="JH138" s="103"/>
      <c r="JI138" s="103"/>
      <c r="JJ138" s="103"/>
      <c r="JK138" s="103"/>
      <c r="JL138" s="103"/>
      <c r="JM138" s="103"/>
      <c r="JN138" s="103"/>
      <c r="JO138" s="103"/>
      <c r="JP138" s="103"/>
      <c r="JQ138" s="103"/>
      <c r="JR138" s="103"/>
      <c r="JS138" s="103"/>
      <c r="JT138" s="103"/>
      <c r="JU138" s="103"/>
      <c r="JV138" s="103"/>
      <c r="JW138" s="103"/>
      <c r="JX138" s="103"/>
      <c r="JY138" s="103"/>
      <c r="JZ138" s="103"/>
      <c r="KA138" s="103"/>
      <c r="KB138" s="103"/>
      <c r="KC138" s="103"/>
      <c r="KD138" s="103"/>
      <c r="KE138" s="103"/>
      <c r="KF138" s="103"/>
      <c r="KG138" s="103"/>
      <c r="KH138" s="103"/>
      <c r="KI138" s="103"/>
      <c r="KJ138" s="103"/>
      <c r="KK138" s="103"/>
      <c r="KL138" s="103"/>
      <c r="KM138" s="103"/>
      <c r="KN138" s="103"/>
      <c r="KO138" s="103"/>
      <c r="KP138" s="103"/>
      <c r="KQ138" s="103"/>
      <c r="KR138" s="103"/>
      <c r="KS138" s="103"/>
      <c r="KT138" s="103"/>
      <c r="KU138" s="103"/>
      <c r="KV138" s="103"/>
      <c r="KW138" s="103"/>
      <c r="KX138" s="103"/>
      <c r="KY138" s="103"/>
      <c r="KZ138" s="103"/>
      <c r="LA138" s="103"/>
      <c r="LB138" s="103"/>
      <c r="LC138" s="103"/>
      <c r="LD138" s="103"/>
      <c r="LE138" s="103"/>
      <c r="LF138" s="103"/>
      <c r="LG138" s="103"/>
      <c r="LH138" s="103"/>
      <c r="LI138" s="103"/>
      <c r="LJ138" s="103"/>
      <c r="LK138" s="103"/>
      <c r="LL138" s="103"/>
      <c r="LM138" s="103"/>
      <c r="LN138" s="103"/>
      <c r="LO138" s="103"/>
      <c r="LP138" s="103"/>
      <c r="LQ138" s="103"/>
      <c r="LR138" s="103"/>
      <c r="LS138" s="103"/>
      <c r="LT138" s="103"/>
      <c r="LU138" s="103"/>
      <c r="LV138" s="103"/>
      <c r="LW138" s="103"/>
      <c r="LX138" s="103"/>
      <c r="LY138" s="103"/>
      <c r="LZ138" s="103"/>
      <c r="MA138" s="103"/>
      <c r="MB138" s="103"/>
      <c r="MC138" s="103"/>
      <c r="MD138" s="103"/>
      <c r="ME138" s="103"/>
      <c r="MF138" s="103"/>
      <c r="MG138" s="103"/>
      <c r="MH138" s="103"/>
      <c r="MI138" s="103"/>
      <c r="MJ138" s="103"/>
      <c r="MK138" s="103"/>
      <c r="ML138" s="103"/>
      <c r="MM138" s="103"/>
      <c r="MN138" s="103"/>
      <c r="MO138" s="103"/>
      <c r="MP138" s="103"/>
      <c r="MQ138" s="103"/>
      <c r="MR138" s="103"/>
      <c r="MS138" s="103"/>
      <c r="MT138" s="103"/>
      <c r="MU138" s="103"/>
      <c r="MV138" s="103"/>
      <c r="MW138" s="103"/>
      <c r="MX138" s="103"/>
      <c r="MY138" s="103"/>
      <c r="MZ138" s="103"/>
      <c r="NA138" s="103"/>
      <c r="NB138" s="103"/>
      <c r="NC138" s="103"/>
      <c r="ND138" s="103"/>
      <c r="NE138" s="103"/>
      <c r="NF138" s="103"/>
      <c r="NG138" s="103"/>
      <c r="NH138" s="103"/>
      <c r="NI138" s="103"/>
      <c r="NJ138" s="103"/>
      <c r="NK138" s="103"/>
      <c r="NL138" s="103"/>
      <c r="NM138" s="103"/>
      <c r="NN138" s="103"/>
      <c r="NO138" s="103"/>
      <c r="NP138" s="103"/>
      <c r="NQ138" s="103"/>
      <c r="NR138" s="103"/>
      <c r="NS138" s="103"/>
      <c r="NT138" s="103"/>
      <c r="NU138" s="103"/>
      <c r="NV138" s="103"/>
      <c r="NW138" s="103"/>
      <c r="NX138" s="103"/>
      <c r="NY138" s="103"/>
      <c r="NZ138" s="103"/>
      <c r="OA138" s="103"/>
      <c r="OB138" s="103"/>
      <c r="OC138" s="103"/>
      <c r="OD138" s="103"/>
      <c r="OE138" s="103"/>
      <c r="OF138" s="103"/>
      <c r="OG138" s="103"/>
      <c r="OH138" s="103"/>
      <c r="OI138" s="103"/>
      <c r="OJ138" s="103"/>
      <c r="OK138" s="103"/>
      <c r="OL138" s="103"/>
      <c r="OM138" s="103"/>
      <c r="ON138" s="103"/>
      <c r="OO138" s="103"/>
      <c r="OP138" s="103"/>
      <c r="OQ138" s="103"/>
      <c r="OR138" s="103"/>
      <c r="OS138" s="103"/>
      <c r="OT138" s="103"/>
      <c r="OU138" s="103"/>
      <c r="OV138" s="103"/>
      <c r="OW138" s="103"/>
      <c r="OX138" s="103"/>
      <c r="OY138" s="103"/>
      <c r="OZ138" s="103"/>
      <c r="PA138" s="103"/>
      <c r="PB138" s="103"/>
      <c r="PC138" s="103"/>
      <c r="PD138" s="103"/>
      <c r="PE138" s="103"/>
      <c r="PF138" s="103"/>
      <c r="PG138" s="103"/>
      <c r="PH138" s="103"/>
      <c r="PI138" s="103"/>
      <c r="PJ138" s="103"/>
      <c r="PK138" s="103"/>
      <c r="PL138" s="103"/>
      <c r="PM138" s="103"/>
      <c r="PN138" s="103"/>
      <c r="PO138" s="103"/>
      <c r="PP138" s="103"/>
      <c r="PQ138" s="103"/>
      <c r="PR138" s="103"/>
      <c r="PS138" s="103"/>
      <c r="PT138" s="103"/>
      <c r="PU138" s="103"/>
      <c r="PV138" s="103"/>
      <c r="PW138" s="103"/>
      <c r="PX138" s="103"/>
      <c r="PY138" s="103"/>
      <c r="PZ138" s="103"/>
      <c r="QA138" s="103"/>
      <c r="QB138" s="103"/>
      <c r="QC138" s="103"/>
      <c r="QD138" s="103"/>
      <c r="QE138" s="103"/>
      <c r="QF138" s="103"/>
      <c r="QG138" s="103"/>
      <c r="QH138" s="103"/>
      <c r="QI138" s="103"/>
      <c r="QJ138" s="103"/>
      <c r="QK138" s="103"/>
      <c r="QL138" s="103"/>
      <c r="QM138" s="103"/>
      <c r="QN138" s="103"/>
      <c r="QO138" s="103"/>
      <c r="QP138" s="103"/>
      <c r="QQ138" s="103"/>
      <c r="QR138" s="103"/>
      <c r="QS138" s="103"/>
      <c r="QT138" s="103"/>
      <c r="QU138" s="103"/>
      <c r="QV138" s="103"/>
      <c r="QW138" s="103"/>
      <c r="QX138" s="103"/>
      <c r="QY138" s="103"/>
      <c r="QZ138" s="103"/>
      <c r="RA138" s="103"/>
      <c r="RB138" s="103"/>
      <c r="RC138" s="103"/>
      <c r="RD138" s="103"/>
      <c r="RE138" s="103"/>
      <c r="RF138" s="103"/>
      <c r="RG138" s="103"/>
      <c r="RH138" s="103"/>
      <c r="RI138" s="103"/>
      <c r="RJ138" s="103"/>
      <c r="RK138" s="103"/>
      <c r="RL138" s="103"/>
      <c r="RM138" s="103"/>
      <c r="RN138" s="103"/>
      <c r="RO138" s="103"/>
      <c r="RP138" s="103"/>
      <c r="RQ138" s="103"/>
      <c r="RR138" s="103"/>
      <c r="RS138" s="103"/>
      <c r="RT138" s="103"/>
      <c r="RU138" s="103"/>
      <c r="RV138" s="103"/>
      <c r="RW138" s="103"/>
      <c r="RX138" s="103"/>
      <c r="RY138" s="103"/>
      <c r="RZ138" s="103"/>
      <c r="SA138" s="103"/>
      <c r="SB138" s="103"/>
      <c r="SC138" s="103"/>
      <c r="SD138" s="103"/>
      <c r="SE138" s="103"/>
      <c r="SF138" s="103"/>
      <c r="SG138" s="103"/>
      <c r="SH138" s="103"/>
      <c r="SI138" s="103"/>
      <c r="SJ138" s="103"/>
      <c r="SK138" s="103"/>
      <c r="SL138" s="103"/>
      <c r="SM138" s="103"/>
      <c r="SN138" s="103"/>
      <c r="SO138" s="103"/>
      <c r="SP138" s="103"/>
      <c r="SQ138" s="103"/>
      <c r="SR138" s="103"/>
      <c r="SS138" s="103"/>
      <c r="ST138" s="103"/>
      <c r="SU138" s="103"/>
      <c r="SV138" s="103"/>
      <c r="SW138" s="103"/>
      <c r="SX138" s="103"/>
      <c r="SY138" s="103"/>
      <c r="SZ138" s="103"/>
      <c r="TA138" s="103"/>
      <c r="TB138" s="103"/>
      <c r="TC138" s="103"/>
      <c r="TD138" s="103"/>
      <c r="TE138" s="103"/>
      <c r="TF138" s="103"/>
      <c r="TG138" s="103"/>
      <c r="TH138" s="103"/>
      <c r="TI138" s="103"/>
      <c r="TJ138" s="103"/>
      <c r="TK138" s="103"/>
      <c r="TL138" s="103"/>
      <c r="TM138" s="103"/>
      <c r="TN138" s="103"/>
      <c r="TO138" s="103"/>
      <c r="TP138" s="103"/>
      <c r="TQ138" s="103"/>
      <c r="TR138" s="103"/>
      <c r="TS138" s="103"/>
      <c r="TT138" s="103"/>
      <c r="TU138" s="103"/>
      <c r="TV138" s="103"/>
      <c r="TW138" s="103"/>
      <c r="TX138" s="103"/>
      <c r="TY138" s="103"/>
      <c r="TZ138" s="103"/>
      <c r="UA138" s="103"/>
      <c r="UB138" s="103"/>
      <c r="UC138" s="103"/>
      <c r="UD138" s="103"/>
      <c r="UE138" s="103"/>
      <c r="UF138" s="103"/>
      <c r="UG138" s="103"/>
      <c r="UH138" s="103"/>
      <c r="UI138" s="103"/>
      <c r="UJ138" s="103"/>
      <c r="UK138" s="103"/>
      <c r="UL138" s="103"/>
      <c r="UM138" s="103"/>
      <c r="UN138" s="103"/>
      <c r="UO138" s="103"/>
      <c r="UP138" s="103"/>
      <c r="UQ138" s="103"/>
      <c r="UR138" s="103"/>
      <c r="US138" s="103"/>
      <c r="UT138" s="103"/>
      <c r="UU138" s="103"/>
      <c r="UV138" s="103"/>
      <c r="UW138" s="103"/>
      <c r="UX138" s="103"/>
      <c r="UY138" s="103"/>
      <c r="UZ138" s="103"/>
      <c r="VA138" s="103"/>
      <c r="VB138" s="103"/>
      <c r="VC138" s="103"/>
      <c r="VD138" s="103"/>
      <c r="VE138" s="103"/>
      <c r="VF138" s="103"/>
      <c r="VG138" s="103"/>
      <c r="VH138" s="103"/>
      <c r="VI138" s="103"/>
      <c r="VJ138" s="103"/>
      <c r="VK138" s="103"/>
      <c r="VL138" s="103"/>
      <c r="VM138" s="103"/>
      <c r="VN138" s="103"/>
      <c r="VO138" s="103"/>
      <c r="VP138" s="103"/>
      <c r="VQ138" s="103"/>
      <c r="VR138" s="103"/>
      <c r="VS138" s="103"/>
      <c r="VT138" s="103"/>
      <c r="VU138" s="103"/>
      <c r="VV138" s="103"/>
      <c r="VW138" s="103"/>
      <c r="VX138" s="103"/>
      <c r="VY138" s="103"/>
      <c r="VZ138" s="103"/>
      <c r="WA138" s="103"/>
      <c r="WB138" s="103"/>
      <c r="WC138" s="103"/>
      <c r="WD138" s="103"/>
      <c r="WE138" s="103"/>
      <c r="WF138" s="103"/>
      <c r="WG138" s="103"/>
      <c r="WH138" s="103"/>
      <c r="WI138" s="103"/>
      <c r="WJ138" s="103"/>
      <c r="WK138" s="103"/>
      <c r="WL138" s="103"/>
      <c r="WM138" s="103"/>
      <c r="WN138" s="103"/>
      <c r="WO138" s="103"/>
      <c r="WP138" s="103"/>
      <c r="WQ138" s="103"/>
      <c r="WR138" s="103"/>
      <c r="WS138" s="103"/>
      <c r="WT138" s="103"/>
      <c r="WU138" s="103"/>
      <c r="WV138" s="103"/>
      <c r="WW138" s="103"/>
      <c r="WX138" s="103"/>
      <c r="WY138" s="103"/>
      <c r="WZ138" s="103"/>
      <c r="XA138" s="103"/>
      <c r="XB138" s="103"/>
      <c r="XC138" s="103"/>
      <c r="XD138" s="103"/>
      <c r="XE138" s="103"/>
      <c r="XF138" s="103"/>
      <c r="XG138" s="103"/>
      <c r="XH138" s="103"/>
      <c r="XI138" s="103"/>
      <c r="XJ138" s="103"/>
      <c r="XK138" s="103"/>
      <c r="XL138" s="103"/>
      <c r="XM138" s="103"/>
      <c r="XN138" s="103"/>
      <c r="XO138" s="103"/>
      <c r="XP138" s="103"/>
      <c r="XQ138" s="103"/>
      <c r="XR138" s="103"/>
      <c r="XS138" s="103"/>
      <c r="XT138" s="103"/>
      <c r="XU138" s="103"/>
      <c r="XV138" s="103"/>
      <c r="XW138" s="103"/>
      <c r="XX138" s="103"/>
      <c r="XY138" s="103"/>
      <c r="XZ138" s="103"/>
      <c r="YA138" s="103"/>
      <c r="YB138" s="103"/>
      <c r="YC138" s="103"/>
      <c r="YD138" s="103"/>
      <c r="YE138" s="103"/>
      <c r="YF138" s="103"/>
      <c r="YG138" s="103"/>
      <c r="YH138" s="103"/>
      <c r="YI138" s="103"/>
      <c r="YJ138" s="103"/>
      <c r="YK138" s="103"/>
      <c r="YL138" s="103"/>
      <c r="YM138" s="103"/>
      <c r="YN138" s="103"/>
      <c r="YO138" s="103"/>
      <c r="YP138" s="103"/>
      <c r="YQ138" s="103"/>
      <c r="YR138" s="103"/>
      <c r="YS138" s="103"/>
      <c r="YT138" s="103"/>
      <c r="YU138" s="103"/>
      <c r="YV138" s="103"/>
      <c r="YW138" s="103"/>
      <c r="YX138" s="103"/>
      <c r="YY138" s="103"/>
      <c r="YZ138" s="103"/>
      <c r="ZA138" s="103"/>
      <c r="ZB138" s="103"/>
      <c r="ZC138" s="103"/>
      <c r="ZD138" s="103"/>
      <c r="ZE138" s="103"/>
      <c r="ZF138" s="103"/>
      <c r="ZG138" s="103"/>
      <c r="ZH138" s="103"/>
      <c r="ZI138" s="103"/>
      <c r="ZJ138" s="103"/>
      <c r="ZK138" s="103"/>
      <c r="ZL138" s="103"/>
      <c r="ZM138" s="103"/>
      <c r="ZN138" s="103"/>
      <c r="ZO138" s="103"/>
      <c r="ZP138" s="103"/>
      <c r="ZQ138" s="103"/>
      <c r="ZR138" s="103"/>
      <c r="ZS138" s="103"/>
      <c r="ZT138" s="103"/>
      <c r="ZU138" s="103"/>
      <c r="ZV138" s="103"/>
      <c r="ZW138" s="103"/>
      <c r="ZX138" s="103"/>
      <c r="ZY138" s="103"/>
      <c r="ZZ138" s="103"/>
      <c r="AAA138" s="103"/>
      <c r="AAB138" s="103"/>
      <c r="AAC138" s="103"/>
      <c r="AAD138" s="103"/>
      <c r="AAE138" s="103"/>
      <c r="AAF138" s="103"/>
      <c r="AAG138" s="103"/>
      <c r="AAH138" s="103"/>
      <c r="AAI138" s="103"/>
      <c r="AAJ138" s="103"/>
      <c r="AAK138" s="103"/>
      <c r="AAL138" s="103"/>
      <c r="AAM138" s="103"/>
      <c r="AAN138" s="103"/>
      <c r="AAO138" s="103"/>
      <c r="AAP138" s="103"/>
      <c r="AAQ138" s="103"/>
      <c r="AAR138" s="103"/>
      <c r="AAS138" s="103"/>
      <c r="AAT138" s="103"/>
      <c r="AAU138" s="103"/>
      <c r="AAV138" s="103"/>
      <c r="AAW138" s="103"/>
      <c r="AAX138" s="103"/>
      <c r="AAY138" s="103"/>
      <c r="AAZ138" s="103"/>
      <c r="ABA138" s="103"/>
      <c r="ABB138" s="103"/>
      <c r="ABC138" s="103"/>
      <c r="ABD138" s="103"/>
      <c r="ABE138" s="103"/>
      <c r="ABF138" s="103"/>
      <c r="ABG138" s="103"/>
      <c r="ABH138" s="103"/>
      <c r="ABI138" s="103"/>
      <c r="ABJ138" s="103"/>
      <c r="ABK138" s="103"/>
      <c r="ABL138" s="103"/>
      <c r="ABM138" s="103"/>
      <c r="ABN138" s="103"/>
      <c r="ABO138" s="103"/>
      <c r="ABP138" s="103"/>
      <c r="ABQ138" s="103"/>
      <c r="ABR138" s="103"/>
      <c r="ABS138" s="103"/>
      <c r="ABT138" s="103"/>
      <c r="ABU138" s="103"/>
      <c r="ABV138" s="103"/>
      <c r="ABW138" s="103"/>
      <c r="ABX138" s="103"/>
      <c r="ABY138" s="103"/>
      <c r="ABZ138" s="103"/>
      <c r="ACA138" s="103"/>
      <c r="ACB138" s="103"/>
      <c r="ACC138" s="103"/>
      <c r="ACD138" s="103"/>
      <c r="ACE138" s="103"/>
      <c r="ACF138" s="103"/>
      <c r="ACG138" s="103"/>
      <c r="ACH138" s="103"/>
      <c r="ACI138" s="103"/>
      <c r="ACJ138" s="103"/>
      <c r="ACK138" s="103"/>
      <c r="ACL138" s="103"/>
      <c r="ACM138" s="103"/>
      <c r="ACN138" s="103"/>
      <c r="ACO138" s="103"/>
      <c r="ACP138" s="103"/>
      <c r="ACQ138" s="103"/>
      <c r="ACR138" s="103"/>
      <c r="ACS138" s="103"/>
      <c r="ACT138" s="103"/>
      <c r="ACU138" s="103"/>
      <c r="ACV138" s="103"/>
      <c r="ACW138" s="103"/>
      <c r="ACX138" s="103"/>
      <c r="ACY138" s="103"/>
      <c r="ACZ138" s="103"/>
      <c r="ADA138" s="103"/>
      <c r="ADB138" s="103"/>
      <c r="ADC138" s="103"/>
      <c r="ADD138" s="103"/>
      <c r="ADE138" s="103"/>
      <c r="ADF138" s="103"/>
      <c r="ADG138" s="103"/>
      <c r="ADH138" s="103"/>
      <c r="ADI138" s="103"/>
      <c r="ADJ138" s="103"/>
      <c r="ADK138" s="103"/>
      <c r="ADL138" s="103"/>
      <c r="ADM138" s="103"/>
      <c r="ADN138" s="103"/>
      <c r="ADO138" s="103"/>
      <c r="ADP138" s="103"/>
      <c r="ADQ138" s="103"/>
      <c r="ADR138" s="103"/>
      <c r="ADS138" s="103"/>
      <c r="ADT138" s="103"/>
      <c r="ADU138" s="103"/>
      <c r="ADV138" s="103"/>
      <c r="ADW138" s="103"/>
      <c r="ADX138" s="103"/>
      <c r="ADY138" s="103"/>
      <c r="ADZ138" s="103"/>
      <c r="AEA138" s="103"/>
      <c r="AEB138" s="103"/>
      <c r="AEC138" s="103"/>
      <c r="AED138" s="103"/>
      <c r="AEE138" s="103"/>
      <c r="AEF138" s="103"/>
      <c r="AEG138" s="103"/>
      <c r="AEH138" s="103"/>
      <c r="AEI138" s="103"/>
      <c r="AEJ138" s="103"/>
      <c r="AEK138" s="103"/>
      <c r="AEL138" s="103"/>
      <c r="AEM138" s="103"/>
      <c r="AEN138" s="103"/>
      <c r="AEO138" s="103"/>
      <c r="AEP138" s="103"/>
      <c r="AEQ138" s="103"/>
      <c r="AER138" s="103"/>
      <c r="AES138" s="103"/>
      <c r="AET138" s="103"/>
      <c r="AEU138" s="103"/>
      <c r="AEV138" s="103"/>
      <c r="AEW138" s="103"/>
      <c r="AEX138" s="103"/>
      <c r="AEY138" s="103"/>
      <c r="AEZ138" s="103"/>
      <c r="AFA138" s="103"/>
      <c r="AFB138" s="103"/>
      <c r="AFC138" s="103"/>
      <c r="AFD138" s="103"/>
      <c r="AFE138" s="103"/>
      <c r="AFF138" s="103"/>
      <c r="AFG138" s="103"/>
      <c r="AFH138" s="103"/>
      <c r="AFI138" s="103"/>
      <c r="AFJ138" s="103"/>
      <c r="AFK138" s="103"/>
      <c r="AFL138" s="103"/>
      <c r="AFM138" s="103"/>
      <c r="AFN138" s="103"/>
      <c r="AFO138" s="103"/>
      <c r="AFP138" s="103"/>
      <c r="AFQ138" s="103"/>
      <c r="AFR138" s="103"/>
      <c r="AFS138" s="103"/>
      <c r="AFT138" s="103"/>
      <c r="AFU138" s="103"/>
      <c r="AFV138" s="103"/>
      <c r="AFW138" s="103"/>
      <c r="AFX138" s="103"/>
      <c r="AFY138" s="103"/>
      <c r="AFZ138" s="103"/>
      <c r="AGA138" s="103"/>
      <c r="AGB138" s="103"/>
      <c r="AGC138" s="103"/>
      <c r="AGD138" s="103"/>
      <c r="AGE138" s="103"/>
      <c r="AGF138" s="103"/>
      <c r="AGG138" s="103"/>
      <c r="AGH138" s="103"/>
      <c r="AGI138" s="103"/>
      <c r="AGJ138" s="103"/>
      <c r="AGK138" s="103"/>
      <c r="AGL138" s="103"/>
      <c r="AGM138" s="103"/>
      <c r="AGN138" s="103"/>
      <c r="AGO138" s="103"/>
      <c r="AGP138" s="103"/>
      <c r="AGQ138" s="103"/>
      <c r="AGR138" s="103"/>
      <c r="AGS138" s="103"/>
      <c r="AGT138" s="103"/>
      <c r="AGU138" s="103"/>
      <c r="AGV138" s="103"/>
      <c r="AGW138" s="103"/>
      <c r="AGX138" s="103"/>
      <c r="AGY138" s="103"/>
      <c r="AGZ138" s="103"/>
      <c r="AHA138" s="103"/>
      <c r="AHB138" s="103"/>
      <c r="AHC138" s="103"/>
      <c r="AHD138" s="103"/>
      <c r="AHE138" s="103"/>
      <c r="AHF138" s="103"/>
      <c r="AHG138" s="103"/>
      <c r="AHH138" s="103"/>
      <c r="AHI138" s="103"/>
      <c r="AHJ138" s="103"/>
      <c r="AHK138" s="103"/>
      <c r="AHL138" s="103"/>
      <c r="AHM138" s="103"/>
      <c r="AHN138" s="103"/>
      <c r="AHO138" s="103"/>
      <c r="AHP138" s="103"/>
      <c r="AHQ138" s="103"/>
      <c r="AHR138" s="103"/>
      <c r="AHS138" s="103"/>
      <c r="AHT138" s="103"/>
      <c r="AHU138" s="103"/>
      <c r="AHV138" s="103"/>
      <c r="AHW138" s="103"/>
      <c r="AHX138" s="103"/>
      <c r="AHY138" s="103"/>
      <c r="AHZ138" s="103"/>
      <c r="AIA138" s="103"/>
      <c r="AIB138" s="103"/>
      <c r="AIC138" s="103"/>
      <c r="AID138" s="103"/>
      <c r="AIE138" s="103"/>
      <c r="AIF138" s="103"/>
      <c r="AIG138" s="103"/>
      <c r="AIH138" s="103"/>
      <c r="AII138" s="103"/>
      <c r="AIJ138" s="103"/>
      <c r="AIK138" s="103"/>
      <c r="AIL138" s="103"/>
      <c r="AIM138" s="103"/>
      <c r="AIN138" s="103"/>
      <c r="AIO138" s="103"/>
      <c r="AIP138" s="103"/>
      <c r="AIQ138" s="103"/>
      <c r="AIR138" s="103"/>
      <c r="AIS138" s="103"/>
      <c r="AIT138" s="103"/>
      <c r="AIU138" s="103"/>
      <c r="AIV138" s="103"/>
      <c r="AIW138" s="103"/>
      <c r="AIX138" s="103"/>
      <c r="AIY138" s="103"/>
      <c r="AIZ138" s="103"/>
      <c r="AJA138" s="103"/>
      <c r="AJB138" s="103"/>
      <c r="AJC138" s="103"/>
      <c r="AJD138" s="103"/>
      <c r="AJE138" s="103"/>
      <c r="AJF138" s="103"/>
      <c r="AJG138" s="103"/>
      <c r="AJH138" s="103"/>
      <c r="AJI138" s="103"/>
      <c r="AJJ138" s="103"/>
      <c r="AJK138" s="103"/>
      <c r="AJL138" s="103"/>
      <c r="AJM138" s="103"/>
      <c r="AJN138" s="103"/>
      <c r="AJO138" s="103"/>
      <c r="AJP138" s="103"/>
      <c r="AJQ138" s="103"/>
      <c r="AJR138" s="103"/>
      <c r="AJS138" s="103"/>
      <c r="AJT138" s="103"/>
      <c r="AJU138" s="103"/>
      <c r="AJV138" s="103"/>
      <c r="AJW138" s="103"/>
      <c r="AJX138" s="103"/>
      <c r="AJY138" s="103"/>
      <c r="AJZ138" s="103"/>
      <c r="AKA138" s="103"/>
      <c r="AKB138" s="103"/>
      <c r="AKC138" s="103"/>
      <c r="AKD138" s="103"/>
      <c r="AKE138" s="103"/>
      <c r="AKF138" s="103"/>
      <c r="AKG138" s="103"/>
      <c r="AKH138" s="103"/>
      <c r="AKI138" s="103"/>
      <c r="AKJ138" s="103"/>
      <c r="AKK138" s="103"/>
      <c r="AKL138" s="103"/>
      <c r="AKM138" s="103"/>
      <c r="AKN138" s="103"/>
      <c r="AKO138" s="103"/>
      <c r="AKP138" s="103"/>
      <c r="AKQ138" s="103"/>
      <c r="AKR138" s="103"/>
      <c r="AKS138" s="103"/>
      <c r="AKT138" s="103"/>
      <c r="AKU138" s="103"/>
      <c r="AKV138" s="103"/>
      <c r="AKW138" s="103"/>
      <c r="AKX138" s="103"/>
      <c r="AKY138" s="103"/>
      <c r="AKZ138" s="103"/>
      <c r="ALA138" s="103"/>
      <c r="ALB138" s="103"/>
      <c r="ALC138" s="103"/>
      <c r="ALD138" s="103"/>
      <c r="ALE138" s="103"/>
      <c r="ALF138" s="103"/>
      <c r="ALG138" s="103"/>
      <c r="ALH138" s="103"/>
      <c r="ALI138" s="103"/>
      <c r="ALJ138" s="103"/>
      <c r="ALK138" s="103"/>
      <c r="ALL138" s="103"/>
      <c r="ALM138" s="103"/>
      <c r="ALN138" s="103"/>
      <c r="ALO138" s="103"/>
      <c r="ALP138" s="103"/>
      <c r="ALQ138" s="103"/>
      <c r="ALR138" s="103"/>
      <c r="ALS138" s="103"/>
      <c r="ALT138" s="103"/>
      <c r="ALU138" s="103"/>
      <c r="ALV138" s="103"/>
      <c r="ALW138" s="103"/>
      <c r="ALX138" s="103"/>
      <c r="ALY138" s="103"/>
      <c r="ALZ138" s="103"/>
      <c r="AMA138" s="103"/>
      <c r="AMB138" s="103"/>
      <c r="AMC138" s="103"/>
      <c r="AMD138" s="103"/>
      <c r="AME138" s="103"/>
      <c r="AMF138" s="103"/>
      <c r="AMG138" s="103"/>
      <c r="AMH138" s="103"/>
      <c r="AMI138" s="103"/>
      <c r="AMJ138" s="103"/>
      <c r="AMK138" s="103"/>
      <c r="AML138" s="103"/>
      <c r="AMM138" s="103"/>
      <c r="AMN138" s="103"/>
      <c r="AMO138" s="103"/>
      <c r="AMP138" s="103"/>
      <c r="AMQ138" s="103"/>
      <c r="AMR138" s="103"/>
      <c r="AMS138" s="103"/>
      <c r="AMT138" s="103"/>
      <c r="AMU138" s="103"/>
      <c r="AMV138" s="103"/>
      <c r="AMW138" s="103"/>
      <c r="AMX138" s="103"/>
      <c r="AMY138" s="103"/>
      <c r="AMZ138" s="103"/>
      <c r="ANA138" s="103"/>
      <c r="ANB138" s="103"/>
      <c r="ANC138" s="103"/>
      <c r="AND138" s="103"/>
      <c r="ANE138" s="103"/>
      <c r="ANF138" s="103"/>
      <c r="ANG138" s="103"/>
      <c r="ANH138" s="103"/>
      <c r="ANI138" s="103"/>
      <c r="ANJ138" s="103"/>
      <c r="ANK138" s="103"/>
      <c r="ANL138" s="103"/>
      <c r="ANM138" s="103"/>
      <c r="ANN138" s="103"/>
      <c r="ANO138" s="103"/>
      <c r="ANP138" s="103"/>
      <c r="ANQ138" s="103"/>
      <c r="ANR138" s="103"/>
      <c r="ANS138" s="103"/>
      <c r="ANT138" s="103"/>
      <c r="ANU138" s="103"/>
      <c r="ANV138" s="103"/>
      <c r="ANW138" s="103"/>
      <c r="ANX138" s="103"/>
      <c r="ANY138" s="103"/>
      <c r="ANZ138" s="103"/>
      <c r="AOA138" s="103"/>
      <c r="AOB138" s="103"/>
      <c r="AOC138" s="103"/>
      <c r="AOD138" s="103"/>
      <c r="AOE138" s="103"/>
      <c r="AOF138" s="103"/>
      <c r="AOG138" s="103"/>
      <c r="AOH138" s="103"/>
      <c r="AOI138" s="103"/>
      <c r="AOJ138" s="103"/>
      <c r="AOK138" s="103"/>
      <c r="AOL138" s="103"/>
      <c r="AOM138" s="103"/>
      <c r="AON138" s="103"/>
      <c r="AOO138" s="103"/>
      <c r="AOP138" s="103"/>
      <c r="AOQ138" s="103"/>
      <c r="AOR138" s="103"/>
      <c r="AOS138" s="103"/>
      <c r="AOT138" s="103"/>
      <c r="AOU138" s="103"/>
      <c r="AOV138" s="103"/>
      <c r="AOW138" s="103"/>
      <c r="AOX138" s="103"/>
      <c r="AOY138" s="103"/>
      <c r="AOZ138" s="103"/>
      <c r="APA138" s="103"/>
      <c r="APB138" s="103"/>
      <c r="APC138" s="103"/>
      <c r="APD138" s="103"/>
      <c r="APE138" s="103"/>
      <c r="APF138" s="103"/>
      <c r="APG138" s="103"/>
      <c r="APH138" s="103"/>
      <c r="API138" s="103"/>
      <c r="APJ138" s="103"/>
      <c r="APK138" s="103"/>
      <c r="APL138" s="103"/>
      <c r="APM138" s="103"/>
      <c r="APN138" s="103"/>
      <c r="APO138" s="103"/>
      <c r="APP138" s="103"/>
      <c r="APQ138" s="103"/>
      <c r="APR138" s="103"/>
      <c r="APS138" s="103"/>
      <c r="APT138" s="103"/>
      <c r="APU138" s="103"/>
      <c r="APV138" s="103"/>
      <c r="APW138" s="103"/>
      <c r="APX138" s="103"/>
      <c r="APY138" s="103"/>
      <c r="APZ138" s="103"/>
      <c r="AQA138" s="103"/>
      <c r="AQB138" s="103"/>
      <c r="AQC138" s="103"/>
      <c r="AQD138" s="103"/>
      <c r="AQE138" s="103"/>
      <c r="AQF138" s="103"/>
      <c r="AQG138" s="103"/>
      <c r="AQH138" s="103"/>
      <c r="AQI138" s="103"/>
      <c r="AQJ138" s="103"/>
      <c r="AQK138" s="103"/>
      <c r="AQL138" s="103"/>
      <c r="AQM138" s="103"/>
      <c r="AQN138" s="103"/>
      <c r="AQO138" s="103"/>
      <c r="AQP138" s="103"/>
      <c r="AQQ138" s="103"/>
      <c r="AQR138" s="103"/>
      <c r="AQS138" s="103"/>
      <c r="AQT138" s="103"/>
      <c r="AQU138" s="103"/>
      <c r="AQV138" s="103"/>
      <c r="AQW138" s="103"/>
      <c r="AQX138" s="103"/>
      <c r="AQY138" s="103"/>
      <c r="AQZ138" s="103"/>
      <c r="ARA138" s="103"/>
      <c r="ARB138" s="103"/>
      <c r="ARC138" s="103"/>
      <c r="ARD138" s="103"/>
      <c r="ARE138" s="103"/>
      <c r="ARF138" s="103"/>
      <c r="ARG138" s="103"/>
      <c r="ARH138" s="103"/>
      <c r="ARI138" s="103"/>
      <c r="ARJ138" s="103"/>
      <c r="ARK138" s="103"/>
      <c r="ARL138" s="103"/>
      <c r="ARM138" s="103"/>
      <c r="ARN138" s="103"/>
      <c r="ARO138" s="103"/>
      <c r="ARP138" s="103"/>
      <c r="ARQ138" s="103"/>
      <c r="ARR138" s="103"/>
      <c r="ARS138" s="103"/>
      <c r="ART138" s="103"/>
      <c r="ARU138" s="103"/>
      <c r="ARV138" s="103"/>
      <c r="ARW138" s="103"/>
      <c r="ARX138" s="103"/>
      <c r="ARY138" s="103"/>
      <c r="ARZ138" s="103"/>
      <c r="ASA138" s="103"/>
      <c r="ASB138" s="103"/>
      <c r="ASC138" s="103"/>
      <c r="ASD138" s="103"/>
      <c r="ASE138" s="103"/>
      <c r="ASF138" s="103"/>
      <c r="ASG138" s="103"/>
      <c r="ASH138" s="103"/>
      <c r="ASI138" s="103"/>
      <c r="ASJ138" s="103"/>
      <c r="ASK138" s="103"/>
      <c r="ASL138" s="103"/>
      <c r="ASM138" s="103"/>
      <c r="ASN138" s="103"/>
      <c r="ASO138" s="103"/>
      <c r="ASP138" s="103"/>
      <c r="ASQ138" s="103"/>
      <c r="ASR138" s="103"/>
      <c r="ASS138" s="103"/>
      <c r="AST138" s="103"/>
      <c r="ASU138" s="103"/>
      <c r="ASV138" s="103"/>
      <c r="ASW138" s="103"/>
      <c r="ASX138" s="103"/>
      <c r="ASY138" s="103"/>
      <c r="ASZ138" s="103"/>
      <c r="ATA138" s="103"/>
      <c r="ATB138" s="103"/>
      <c r="ATC138" s="103"/>
      <c r="ATD138" s="103"/>
      <c r="ATE138" s="103"/>
      <c r="ATF138" s="103"/>
      <c r="ATG138" s="103"/>
      <c r="ATH138" s="103"/>
      <c r="ATI138" s="103"/>
      <c r="ATJ138" s="103"/>
      <c r="ATK138" s="103"/>
      <c r="ATL138" s="103"/>
      <c r="ATM138" s="103"/>
      <c r="ATN138" s="103"/>
      <c r="ATO138" s="103"/>
      <c r="ATP138" s="103"/>
      <c r="ATQ138" s="103"/>
      <c r="ATR138" s="103"/>
      <c r="ATS138" s="103"/>
      <c r="ATT138" s="103"/>
      <c r="ATU138" s="103"/>
      <c r="ATV138" s="103"/>
      <c r="ATW138" s="103"/>
      <c r="ATX138" s="103"/>
      <c r="ATY138" s="103"/>
      <c r="ATZ138" s="103"/>
      <c r="AUA138" s="103"/>
      <c r="AUB138" s="103"/>
      <c r="AUC138" s="103"/>
      <c r="AUD138" s="103"/>
      <c r="AUE138" s="103"/>
      <c r="AUF138" s="103"/>
      <c r="AUG138" s="103"/>
      <c r="AUH138" s="103"/>
      <c r="AUI138" s="103"/>
      <c r="AUJ138" s="103"/>
      <c r="AUK138" s="103"/>
      <c r="AUL138" s="103"/>
      <c r="AUM138" s="103"/>
      <c r="AUN138" s="103"/>
      <c r="AUO138" s="103"/>
      <c r="AUP138" s="103"/>
      <c r="AUQ138" s="103"/>
      <c r="AUR138" s="103"/>
      <c r="AUS138" s="103"/>
      <c r="AUT138" s="103"/>
      <c r="AUU138" s="103"/>
      <c r="AUV138" s="103"/>
      <c r="AUW138" s="103"/>
      <c r="AUX138" s="103"/>
      <c r="AUY138" s="103"/>
      <c r="AUZ138" s="103"/>
      <c r="AVA138" s="103"/>
      <c r="AVB138" s="103"/>
      <c r="AVC138" s="103"/>
      <c r="AVD138" s="103"/>
      <c r="AVE138" s="103"/>
      <c r="AVF138" s="103"/>
      <c r="AVG138" s="103"/>
      <c r="AVH138" s="103"/>
      <c r="AVI138" s="103"/>
      <c r="AVJ138" s="103"/>
      <c r="AVK138" s="103"/>
      <c r="AVL138" s="103"/>
      <c r="AVM138" s="103"/>
      <c r="AVN138" s="103"/>
      <c r="AVO138" s="103"/>
      <c r="AVP138" s="103"/>
      <c r="AVQ138" s="103"/>
      <c r="AVR138" s="103"/>
      <c r="AVS138" s="103"/>
      <c r="AVT138" s="103"/>
      <c r="AVU138" s="103"/>
      <c r="AVV138" s="103"/>
      <c r="AVW138" s="103"/>
      <c r="AVX138" s="103"/>
      <c r="AVY138" s="103"/>
      <c r="AVZ138" s="103"/>
      <c r="AWA138" s="103"/>
      <c r="AWB138" s="103"/>
      <c r="AWC138" s="103"/>
      <c r="AWD138" s="103"/>
      <c r="AWE138" s="103"/>
      <c r="AWF138" s="103"/>
      <c r="AWG138" s="103"/>
      <c r="AWH138" s="103"/>
      <c r="AWI138" s="103"/>
      <c r="AWJ138" s="103"/>
      <c r="AWK138" s="103"/>
      <c r="AWL138" s="103"/>
      <c r="AWM138" s="103"/>
      <c r="AWN138" s="103"/>
      <c r="AWO138" s="103"/>
      <c r="AWP138" s="103"/>
      <c r="AWQ138" s="103"/>
      <c r="AWR138" s="103"/>
      <c r="AWS138" s="103"/>
      <c r="AWT138" s="103"/>
      <c r="AWU138" s="103"/>
      <c r="AWV138" s="103"/>
      <c r="AWW138" s="103"/>
      <c r="AWX138" s="103"/>
      <c r="AWY138" s="103"/>
      <c r="AWZ138" s="103"/>
      <c r="AXA138" s="103"/>
      <c r="AXB138" s="103"/>
      <c r="AXC138" s="103"/>
      <c r="AXD138" s="103"/>
      <c r="AXE138" s="103"/>
      <c r="AXF138" s="103"/>
      <c r="AXG138" s="103"/>
      <c r="AXH138" s="103"/>
      <c r="AXI138" s="103"/>
      <c r="AXJ138" s="103"/>
      <c r="AXK138" s="103"/>
      <c r="AXL138" s="103"/>
      <c r="AXM138" s="103"/>
      <c r="AXN138" s="103"/>
      <c r="AXO138" s="103"/>
      <c r="AXP138" s="103"/>
      <c r="AXQ138" s="103"/>
      <c r="AXR138" s="103"/>
      <c r="AXS138" s="103"/>
      <c r="AXT138" s="103"/>
      <c r="AXU138" s="103"/>
      <c r="AXV138" s="103"/>
      <c r="AXW138" s="103"/>
      <c r="AXX138" s="103"/>
      <c r="AXY138" s="103"/>
      <c r="AXZ138" s="103"/>
      <c r="AYA138" s="103"/>
      <c r="AYB138" s="103"/>
      <c r="AYC138" s="103"/>
      <c r="AYD138" s="103"/>
      <c r="AYE138" s="103"/>
      <c r="AYF138" s="103"/>
      <c r="AYG138" s="103"/>
      <c r="AYH138" s="103"/>
      <c r="AYI138" s="103"/>
      <c r="AYJ138" s="103"/>
      <c r="AYK138" s="103"/>
      <c r="AYL138" s="103"/>
      <c r="AYM138" s="103"/>
      <c r="AYN138" s="103"/>
      <c r="AYO138" s="103"/>
      <c r="AYP138" s="103"/>
      <c r="AYQ138" s="103"/>
      <c r="AYR138" s="103"/>
      <c r="AYS138" s="103"/>
      <c r="AYT138" s="103"/>
      <c r="AYU138" s="103"/>
      <c r="AYV138" s="103"/>
      <c r="AYW138" s="103"/>
      <c r="AYX138" s="103"/>
      <c r="AYY138" s="103"/>
      <c r="AYZ138" s="103"/>
      <c r="AZA138" s="103"/>
      <c r="AZB138" s="103"/>
      <c r="AZC138" s="103"/>
      <c r="AZD138" s="103"/>
      <c r="AZE138" s="103"/>
      <c r="AZF138" s="103"/>
      <c r="AZG138" s="103"/>
      <c r="AZH138" s="103"/>
      <c r="AZI138" s="103"/>
      <c r="AZJ138" s="103"/>
      <c r="AZK138" s="103"/>
      <c r="AZL138" s="103"/>
      <c r="AZM138" s="103"/>
      <c r="AZN138" s="103"/>
      <c r="AZO138" s="103"/>
      <c r="AZP138" s="103"/>
      <c r="AZQ138" s="103"/>
      <c r="AZR138" s="103"/>
      <c r="AZS138" s="103"/>
      <c r="AZT138" s="103"/>
      <c r="AZU138" s="103"/>
      <c r="AZV138" s="103"/>
      <c r="AZW138" s="103"/>
      <c r="AZX138" s="103"/>
      <c r="AZY138" s="103"/>
      <c r="AZZ138" s="103"/>
      <c r="BAA138" s="103"/>
      <c r="BAB138" s="103"/>
      <c r="BAC138" s="103"/>
      <c r="BAD138" s="103"/>
      <c r="BAE138" s="103"/>
      <c r="BAF138" s="103"/>
      <c r="BAG138" s="103"/>
      <c r="BAH138" s="103"/>
      <c r="BAI138" s="103"/>
      <c r="BAJ138" s="103"/>
      <c r="BAK138" s="103"/>
      <c r="BAL138" s="103"/>
      <c r="BAM138" s="103"/>
      <c r="BAN138" s="103"/>
      <c r="BAO138" s="103"/>
      <c r="BAP138" s="103"/>
      <c r="BAQ138" s="103"/>
      <c r="BAR138" s="103"/>
      <c r="BAS138" s="103"/>
      <c r="BAT138" s="103"/>
      <c r="BAU138" s="103"/>
      <c r="BAV138" s="103"/>
      <c r="BAW138" s="103"/>
      <c r="BAX138" s="103"/>
      <c r="BAY138" s="103"/>
      <c r="BAZ138" s="103"/>
      <c r="BBA138" s="103"/>
      <c r="BBB138" s="103"/>
      <c r="BBC138" s="103"/>
      <c r="BBD138" s="103"/>
      <c r="BBE138" s="103"/>
      <c r="BBF138" s="103"/>
      <c r="BBG138" s="103"/>
      <c r="BBH138" s="103"/>
      <c r="BBI138" s="103"/>
      <c r="BBJ138" s="103"/>
      <c r="BBK138" s="103"/>
      <c r="BBL138" s="103"/>
      <c r="BBM138" s="103"/>
      <c r="BBN138" s="103"/>
      <c r="BBO138" s="103"/>
      <c r="BBP138" s="103"/>
      <c r="BBQ138" s="103"/>
      <c r="BBR138" s="103"/>
      <c r="BBS138" s="103"/>
      <c r="BBT138" s="103"/>
      <c r="BBU138" s="103"/>
      <c r="BBV138" s="103"/>
      <c r="BBW138" s="103"/>
      <c r="BBX138" s="103"/>
      <c r="BBY138" s="103"/>
      <c r="BBZ138" s="103"/>
      <c r="BCA138" s="103"/>
      <c r="BCB138" s="103"/>
      <c r="BCC138" s="103"/>
      <c r="BCD138" s="103"/>
      <c r="BCE138" s="103"/>
      <c r="BCF138" s="103"/>
      <c r="BCG138" s="103"/>
      <c r="BCH138" s="103"/>
      <c r="BCI138" s="103"/>
      <c r="BCJ138" s="103"/>
      <c r="BCK138" s="103"/>
      <c r="BCL138" s="103"/>
      <c r="BCM138" s="103"/>
      <c r="BCN138" s="103"/>
      <c r="BCO138" s="103"/>
      <c r="BCP138" s="103"/>
      <c r="BCQ138" s="103"/>
      <c r="BCR138" s="103"/>
      <c r="BCS138" s="103"/>
      <c r="BCT138" s="103"/>
      <c r="BCU138" s="103"/>
      <c r="BCV138" s="103"/>
      <c r="BCW138" s="103"/>
      <c r="BCX138" s="103"/>
      <c r="BCY138" s="103"/>
      <c r="BCZ138" s="103"/>
      <c r="BDA138" s="103"/>
      <c r="BDB138" s="103"/>
      <c r="BDC138" s="103"/>
      <c r="BDD138" s="103"/>
      <c r="BDE138" s="103"/>
      <c r="BDF138" s="103"/>
      <c r="BDG138" s="103"/>
      <c r="BDH138" s="103"/>
      <c r="BDI138" s="103"/>
      <c r="BDJ138" s="103"/>
      <c r="BDK138" s="103"/>
      <c r="BDL138" s="103"/>
      <c r="BDM138" s="103"/>
      <c r="BDN138" s="103"/>
      <c r="BDO138" s="103"/>
      <c r="BDP138" s="103"/>
      <c r="BDQ138" s="103"/>
      <c r="BDR138" s="103"/>
      <c r="BDS138" s="103"/>
      <c r="BDT138" s="103"/>
      <c r="BDU138" s="103"/>
      <c r="BDV138" s="103"/>
      <c r="BDW138" s="103"/>
      <c r="BDX138" s="103"/>
      <c r="BDY138" s="103"/>
      <c r="BDZ138" s="103"/>
      <c r="BEA138" s="103"/>
      <c r="BEB138" s="103"/>
      <c r="BEC138" s="103"/>
      <c r="BED138" s="103"/>
      <c r="BEE138" s="103"/>
      <c r="BEF138" s="103"/>
      <c r="BEG138" s="103"/>
      <c r="BEH138" s="103"/>
      <c r="BEI138" s="103"/>
      <c r="BEJ138" s="103"/>
      <c r="BEK138" s="103"/>
      <c r="BEL138" s="103"/>
      <c r="BEM138" s="103"/>
      <c r="BEN138" s="103"/>
      <c r="BEO138" s="103"/>
      <c r="BEP138" s="103"/>
      <c r="BEQ138" s="103"/>
      <c r="BER138" s="103"/>
      <c r="BES138" s="103"/>
      <c r="BET138" s="103"/>
      <c r="BEU138" s="103"/>
      <c r="BEV138" s="103"/>
      <c r="BEW138" s="103"/>
      <c r="BEX138" s="103"/>
      <c r="BEY138" s="103"/>
      <c r="BEZ138" s="103"/>
      <c r="BFA138" s="103"/>
      <c r="BFB138" s="103"/>
      <c r="BFC138" s="103"/>
      <c r="BFD138" s="103"/>
      <c r="BFE138" s="103"/>
      <c r="BFF138" s="103"/>
      <c r="BFG138" s="103"/>
      <c r="BFH138" s="103"/>
      <c r="BFI138" s="103"/>
      <c r="BFJ138" s="103"/>
      <c r="BFK138" s="103"/>
      <c r="BFL138" s="103"/>
      <c r="BFM138" s="103"/>
      <c r="BFN138" s="103"/>
      <c r="BFO138" s="103"/>
      <c r="BFP138" s="103"/>
      <c r="BFQ138" s="103"/>
      <c r="BFR138" s="103"/>
      <c r="BFS138" s="103"/>
      <c r="BFT138" s="103"/>
      <c r="BFU138" s="103"/>
      <c r="BFV138" s="103"/>
      <c r="BFW138" s="103"/>
      <c r="BFX138" s="103"/>
      <c r="BFY138" s="103"/>
      <c r="BFZ138" s="103"/>
      <c r="BGA138" s="103"/>
      <c r="BGB138" s="103"/>
      <c r="BGC138" s="103"/>
      <c r="BGD138" s="103"/>
      <c r="BGE138" s="103"/>
      <c r="BGF138" s="103"/>
      <c r="BGG138" s="103"/>
      <c r="BGH138" s="103"/>
      <c r="BGI138" s="103"/>
      <c r="BGJ138" s="103"/>
      <c r="BGK138" s="103"/>
      <c r="BGL138" s="103"/>
      <c r="BGM138" s="103"/>
      <c r="BGN138" s="103"/>
      <c r="BGO138" s="103"/>
      <c r="BGP138" s="103"/>
      <c r="BGQ138" s="103"/>
      <c r="BGR138" s="103"/>
      <c r="BGS138" s="103"/>
      <c r="BGT138" s="103"/>
      <c r="BGU138" s="103"/>
      <c r="BGV138" s="103"/>
      <c r="BGW138" s="103"/>
      <c r="BGX138" s="103"/>
      <c r="BGY138" s="103"/>
      <c r="BGZ138" s="103"/>
      <c r="BHA138" s="103"/>
      <c r="BHB138" s="103"/>
      <c r="BHC138" s="103"/>
      <c r="BHD138" s="103"/>
      <c r="BHE138" s="103"/>
      <c r="BHF138" s="103"/>
      <c r="BHG138" s="103"/>
      <c r="BHH138" s="103"/>
      <c r="BHI138" s="103"/>
      <c r="BHJ138" s="103"/>
      <c r="BHK138" s="103"/>
      <c r="BHL138" s="103"/>
      <c r="BHM138" s="103"/>
      <c r="BHN138" s="103"/>
      <c r="BHO138" s="103"/>
      <c r="BHP138" s="103"/>
      <c r="BHQ138" s="103"/>
      <c r="BHR138" s="103"/>
      <c r="BHS138" s="103"/>
      <c r="BHT138" s="103"/>
      <c r="BHU138" s="103"/>
      <c r="BHV138" s="103"/>
      <c r="BHW138" s="103"/>
      <c r="BHX138" s="103"/>
      <c r="BHY138" s="103"/>
      <c r="BHZ138" s="103"/>
      <c r="BIA138" s="103"/>
      <c r="BIB138" s="103"/>
      <c r="BIC138" s="103"/>
      <c r="BID138" s="103"/>
      <c r="BIE138" s="103"/>
      <c r="BIF138" s="103"/>
      <c r="BIG138" s="103"/>
      <c r="BIH138" s="103"/>
      <c r="BII138" s="103"/>
      <c r="BIJ138" s="103"/>
      <c r="BIK138" s="103"/>
      <c r="BIL138" s="103"/>
      <c r="BIM138" s="103"/>
      <c r="BIN138" s="103"/>
      <c r="BIO138" s="103"/>
      <c r="BIP138" s="103"/>
      <c r="BIQ138" s="103"/>
      <c r="BIR138" s="103"/>
      <c r="BIS138" s="103"/>
      <c r="BIT138" s="103"/>
      <c r="BIU138" s="103"/>
      <c r="BIV138" s="103"/>
      <c r="BIW138" s="103"/>
      <c r="BIX138" s="103"/>
      <c r="BIY138" s="103"/>
      <c r="BIZ138" s="103"/>
      <c r="BJA138" s="103"/>
      <c r="BJB138" s="103"/>
      <c r="BJC138" s="103"/>
      <c r="BJD138" s="103"/>
      <c r="BJE138" s="103"/>
      <c r="BJF138" s="103"/>
      <c r="BJG138" s="103"/>
      <c r="BJH138" s="103"/>
      <c r="BJI138" s="103"/>
      <c r="BJJ138" s="103"/>
      <c r="BJK138" s="103"/>
      <c r="BJL138" s="103"/>
      <c r="BJM138" s="103"/>
      <c r="BJN138" s="103"/>
      <c r="BJO138" s="103"/>
      <c r="BJP138" s="103"/>
      <c r="BJQ138" s="103"/>
      <c r="BJR138" s="103"/>
      <c r="BJS138" s="103"/>
      <c r="BJT138" s="103"/>
      <c r="BJU138" s="103"/>
      <c r="BJV138" s="103"/>
      <c r="BJW138" s="103"/>
      <c r="BJX138" s="103"/>
      <c r="BJY138" s="103"/>
      <c r="BJZ138" s="103"/>
      <c r="BKA138" s="103"/>
      <c r="BKB138" s="103"/>
      <c r="BKC138" s="103"/>
      <c r="BKD138" s="103"/>
      <c r="BKE138" s="103"/>
      <c r="BKF138" s="103"/>
      <c r="BKG138" s="103"/>
      <c r="BKH138" s="103"/>
      <c r="BKI138" s="103"/>
      <c r="BKJ138" s="103"/>
      <c r="BKK138" s="103"/>
      <c r="BKL138" s="103"/>
      <c r="BKM138" s="103"/>
      <c r="BKN138" s="103"/>
      <c r="BKO138" s="103"/>
      <c r="BKP138" s="103"/>
      <c r="BKQ138" s="103"/>
      <c r="BKR138" s="103"/>
      <c r="BKS138" s="103"/>
      <c r="BKT138" s="103"/>
      <c r="BKU138" s="103"/>
      <c r="BKV138" s="103"/>
      <c r="BKW138" s="103"/>
      <c r="BKX138" s="103"/>
      <c r="BKY138" s="103"/>
      <c r="BKZ138" s="103"/>
      <c r="BLA138" s="103"/>
      <c r="BLB138" s="103"/>
      <c r="BLC138" s="103"/>
      <c r="BLD138" s="103"/>
      <c r="BLE138" s="103"/>
      <c r="BLF138" s="103"/>
      <c r="BLG138" s="103"/>
      <c r="BLH138" s="103"/>
      <c r="BLI138" s="103"/>
      <c r="BLJ138" s="103"/>
      <c r="BLK138" s="103"/>
      <c r="BLL138" s="103"/>
      <c r="BLM138" s="103"/>
      <c r="BLN138" s="103"/>
      <c r="BLO138" s="103"/>
      <c r="BLP138" s="103"/>
      <c r="BLQ138" s="103"/>
      <c r="BLR138" s="103"/>
      <c r="BLS138" s="103"/>
      <c r="BLT138" s="103"/>
      <c r="BLU138" s="103"/>
      <c r="BLV138" s="103"/>
      <c r="BLW138" s="103"/>
      <c r="BLX138" s="103"/>
      <c r="BLY138" s="103"/>
      <c r="BLZ138" s="103"/>
      <c r="BMA138" s="103"/>
      <c r="BMB138" s="103"/>
      <c r="BMC138" s="103"/>
      <c r="BMD138" s="103"/>
      <c r="BME138" s="103"/>
      <c r="BMF138" s="103"/>
      <c r="BMG138" s="103"/>
      <c r="BMH138" s="103"/>
      <c r="BMI138" s="103"/>
      <c r="BMJ138" s="103"/>
      <c r="BMK138" s="103"/>
      <c r="BML138" s="103"/>
      <c r="BMM138" s="103"/>
      <c r="BMN138" s="103"/>
      <c r="BMO138" s="103"/>
      <c r="BMP138" s="103"/>
      <c r="BMQ138" s="103"/>
      <c r="BMR138" s="103"/>
      <c r="BMS138" s="103"/>
      <c r="BMT138" s="103"/>
      <c r="BMU138" s="103"/>
      <c r="BMV138" s="103"/>
      <c r="BMW138" s="103"/>
      <c r="BMX138" s="103"/>
      <c r="BMY138" s="103"/>
      <c r="BMZ138" s="103"/>
      <c r="BNA138" s="103"/>
      <c r="BNB138" s="103"/>
      <c r="BNC138" s="103"/>
      <c r="BND138" s="103"/>
      <c r="BNE138" s="103"/>
      <c r="BNF138" s="103"/>
      <c r="BNG138" s="103"/>
      <c r="BNH138" s="103"/>
      <c r="BNI138" s="103"/>
      <c r="BNJ138" s="103"/>
      <c r="BNK138" s="103"/>
      <c r="BNL138" s="103"/>
      <c r="BNM138" s="103"/>
      <c r="BNN138" s="103"/>
      <c r="BNO138" s="103"/>
      <c r="BNP138" s="103"/>
      <c r="BNQ138" s="103"/>
      <c r="BNR138" s="103"/>
      <c r="BNS138" s="103"/>
      <c r="BNT138" s="103"/>
      <c r="BNU138" s="103"/>
      <c r="BNV138" s="103"/>
      <c r="BNW138" s="103"/>
      <c r="BNX138" s="103"/>
      <c r="BNY138" s="103"/>
      <c r="BNZ138" s="103"/>
      <c r="BOA138" s="103"/>
      <c r="BOB138" s="103"/>
      <c r="BOC138" s="103"/>
      <c r="BOD138" s="103"/>
      <c r="BOE138" s="103"/>
      <c r="BOF138" s="103"/>
      <c r="BOG138" s="103"/>
      <c r="BOH138" s="103"/>
      <c r="BOI138" s="103"/>
      <c r="BOJ138" s="103"/>
      <c r="BOK138" s="103"/>
      <c r="BOL138" s="103"/>
      <c r="BOM138" s="103"/>
      <c r="BON138" s="103"/>
      <c r="BOO138" s="103"/>
      <c r="BOP138" s="103"/>
      <c r="BOQ138" s="103"/>
      <c r="BOR138" s="103"/>
      <c r="BOS138" s="103"/>
      <c r="BOT138" s="103"/>
      <c r="BOU138" s="103"/>
      <c r="BOV138" s="103"/>
      <c r="BOW138" s="103"/>
      <c r="BOX138" s="103"/>
      <c r="BOY138" s="103"/>
      <c r="BOZ138" s="103"/>
      <c r="BPA138" s="103"/>
      <c r="BPB138" s="103"/>
      <c r="BPC138" s="103"/>
      <c r="BPD138" s="103"/>
      <c r="BPE138" s="103"/>
      <c r="BPF138" s="103"/>
      <c r="BPG138" s="103"/>
      <c r="BPH138" s="103"/>
      <c r="BPI138" s="103"/>
      <c r="BPJ138" s="103"/>
      <c r="BPK138" s="103"/>
      <c r="BPL138" s="103"/>
      <c r="BPM138" s="103"/>
      <c r="BPN138" s="103"/>
      <c r="BPO138" s="103"/>
      <c r="BPP138" s="103"/>
      <c r="BPQ138" s="103"/>
      <c r="BPR138" s="103"/>
      <c r="BPS138" s="103"/>
      <c r="BPT138" s="103"/>
      <c r="BPU138" s="103"/>
      <c r="BPV138" s="103"/>
      <c r="BPW138" s="103"/>
      <c r="BPX138" s="103"/>
      <c r="BPY138" s="103"/>
      <c r="BPZ138" s="103"/>
      <c r="BQA138" s="103"/>
      <c r="BQB138" s="103"/>
      <c r="BQC138" s="103"/>
      <c r="BQD138" s="103"/>
      <c r="BQE138" s="103"/>
      <c r="BQF138" s="103"/>
      <c r="BQG138" s="103"/>
      <c r="BQH138" s="103"/>
      <c r="BQI138" s="103"/>
      <c r="BQJ138" s="103"/>
      <c r="BQK138" s="103"/>
      <c r="BQL138" s="103"/>
      <c r="BQM138" s="103"/>
      <c r="BQN138" s="103"/>
      <c r="BQO138" s="103"/>
      <c r="BQP138" s="103"/>
      <c r="BQQ138" s="103"/>
      <c r="BQR138" s="103"/>
      <c r="BQS138" s="103"/>
      <c r="BQT138" s="103"/>
      <c r="BQU138" s="103"/>
      <c r="BQV138" s="103"/>
      <c r="BQW138" s="103"/>
      <c r="BQX138" s="103"/>
      <c r="BQY138" s="103"/>
      <c r="BQZ138" s="103"/>
      <c r="BRA138" s="103"/>
      <c r="BRB138" s="103"/>
      <c r="BRC138" s="103"/>
      <c r="BRD138" s="103"/>
      <c r="BRE138" s="103"/>
      <c r="BRF138" s="103"/>
      <c r="BRG138" s="103"/>
      <c r="BRH138" s="103"/>
      <c r="BRI138" s="103"/>
      <c r="BRJ138" s="103"/>
      <c r="BRK138" s="103"/>
      <c r="BRL138" s="103"/>
      <c r="BRM138" s="103"/>
      <c r="BRN138" s="103"/>
      <c r="BRO138" s="103"/>
      <c r="BRP138" s="103"/>
      <c r="BRQ138" s="103"/>
      <c r="BRR138" s="103"/>
      <c r="BRS138" s="103"/>
      <c r="BRT138" s="103"/>
      <c r="BRU138" s="103"/>
      <c r="BRV138" s="103"/>
      <c r="BRW138" s="103"/>
      <c r="BRX138" s="103"/>
      <c r="BRY138" s="103"/>
      <c r="BRZ138" s="103"/>
      <c r="BSA138" s="103"/>
      <c r="BSB138" s="103"/>
      <c r="BSC138" s="103"/>
      <c r="BSD138" s="103"/>
      <c r="BSE138" s="103"/>
      <c r="BSF138" s="103"/>
      <c r="BSG138" s="103"/>
      <c r="BSH138" s="103"/>
      <c r="BSI138" s="103"/>
      <c r="BSJ138" s="103"/>
      <c r="BSK138" s="103"/>
      <c r="BSL138" s="103"/>
      <c r="BSM138" s="103"/>
      <c r="BSN138" s="103"/>
      <c r="BSO138" s="103"/>
      <c r="BSP138" s="103"/>
      <c r="BSQ138" s="103"/>
      <c r="BSR138" s="103"/>
      <c r="BSS138" s="103"/>
      <c r="BST138" s="103"/>
      <c r="BSU138" s="103"/>
      <c r="BSV138" s="103"/>
      <c r="BSW138" s="103"/>
      <c r="BSX138" s="103"/>
      <c r="BSY138" s="103"/>
      <c r="BSZ138" s="103"/>
      <c r="BTA138" s="103"/>
      <c r="BTB138" s="103"/>
      <c r="BTC138" s="103"/>
      <c r="BTD138" s="103"/>
      <c r="BTE138" s="103"/>
      <c r="BTF138" s="103"/>
      <c r="BTG138" s="103"/>
      <c r="BTH138" s="103"/>
      <c r="BTI138" s="103"/>
      <c r="BTJ138" s="103"/>
      <c r="BTK138" s="103"/>
      <c r="BTL138" s="103"/>
      <c r="BTM138" s="103"/>
      <c r="BTN138" s="103"/>
      <c r="BTO138" s="103"/>
      <c r="BTP138" s="103"/>
      <c r="BTQ138" s="103"/>
      <c r="BTR138" s="103"/>
      <c r="BTS138" s="103"/>
      <c r="BTT138" s="103"/>
      <c r="BTU138" s="103"/>
      <c r="BTV138" s="103"/>
      <c r="BTW138" s="103"/>
      <c r="BTX138" s="103"/>
      <c r="BTY138" s="103"/>
      <c r="BTZ138" s="103"/>
      <c r="BUA138" s="103"/>
      <c r="BUB138" s="103"/>
      <c r="BUC138" s="103"/>
      <c r="BUD138" s="103"/>
      <c r="BUE138" s="103"/>
      <c r="BUF138" s="103"/>
      <c r="BUG138" s="103"/>
      <c r="BUH138" s="103"/>
      <c r="BUI138" s="103"/>
      <c r="BUJ138" s="103"/>
      <c r="BUK138" s="103"/>
      <c r="BUL138" s="103"/>
      <c r="BUM138" s="103"/>
      <c r="BUN138" s="103"/>
      <c r="BUO138" s="103"/>
      <c r="BUP138" s="103"/>
      <c r="BUQ138" s="103"/>
      <c r="BUR138" s="103"/>
      <c r="BUS138" s="103"/>
      <c r="BUT138" s="103"/>
      <c r="BUU138" s="103"/>
      <c r="BUV138" s="103"/>
      <c r="BUW138" s="103"/>
      <c r="BUX138" s="103"/>
      <c r="BUY138" s="103"/>
      <c r="BUZ138" s="103"/>
      <c r="BVA138" s="103"/>
      <c r="BVB138" s="103"/>
      <c r="BVC138" s="103"/>
      <c r="BVD138" s="103"/>
      <c r="BVE138" s="103"/>
      <c r="BVF138" s="103"/>
      <c r="BVG138" s="103"/>
      <c r="BVH138" s="103"/>
      <c r="BVI138" s="103"/>
      <c r="BVJ138" s="103"/>
      <c r="BVK138" s="103"/>
      <c r="BVL138" s="103"/>
      <c r="BVM138" s="103"/>
      <c r="BVN138" s="103"/>
      <c r="BVO138" s="103"/>
      <c r="BVP138" s="103"/>
      <c r="BVQ138" s="103"/>
      <c r="BVR138" s="103"/>
      <c r="BVS138" s="103"/>
      <c r="BVT138" s="103"/>
      <c r="BVU138" s="103"/>
      <c r="BVV138" s="103"/>
      <c r="BVW138" s="103"/>
      <c r="BVX138" s="103"/>
      <c r="BVY138" s="103"/>
      <c r="BVZ138" s="103"/>
      <c r="BWA138" s="103"/>
      <c r="BWB138" s="103"/>
      <c r="BWC138" s="103"/>
      <c r="BWD138" s="103"/>
      <c r="BWE138" s="103"/>
      <c r="BWF138" s="103"/>
      <c r="BWG138" s="103"/>
      <c r="BWH138" s="103"/>
      <c r="BWI138" s="103"/>
      <c r="BWJ138" s="103"/>
      <c r="BWK138" s="103"/>
      <c r="BWL138" s="103"/>
      <c r="BWM138" s="103"/>
      <c r="BWN138" s="103"/>
      <c r="BWO138" s="103"/>
      <c r="BWP138" s="103"/>
      <c r="BWQ138" s="103"/>
      <c r="BWR138" s="103"/>
      <c r="BWS138" s="103"/>
      <c r="BWT138" s="103"/>
      <c r="BWU138" s="103"/>
      <c r="BWV138" s="103"/>
      <c r="BWW138" s="103"/>
      <c r="BWX138" s="103"/>
      <c r="BWY138" s="103"/>
      <c r="BWZ138" s="103"/>
      <c r="BXA138" s="103"/>
      <c r="BXB138" s="103"/>
      <c r="BXC138" s="103"/>
      <c r="BXD138" s="103"/>
      <c r="BXE138" s="103"/>
      <c r="BXF138" s="103"/>
      <c r="BXG138" s="103"/>
      <c r="BXH138" s="103"/>
      <c r="BXI138" s="103"/>
      <c r="BXJ138" s="103"/>
      <c r="BXK138" s="103"/>
      <c r="BXL138" s="103"/>
      <c r="BXM138" s="103"/>
      <c r="BXN138" s="103"/>
      <c r="BXO138" s="103"/>
      <c r="BXP138" s="103"/>
      <c r="BXQ138" s="103"/>
      <c r="BXR138" s="103"/>
      <c r="BXS138" s="103"/>
      <c r="BXT138" s="103"/>
      <c r="BXU138" s="103"/>
      <c r="BXV138" s="103"/>
      <c r="BXW138" s="103"/>
      <c r="BXX138" s="103"/>
      <c r="BXY138" s="103"/>
      <c r="BXZ138" s="103"/>
      <c r="BYA138" s="103"/>
      <c r="BYB138" s="103"/>
      <c r="BYC138" s="103"/>
      <c r="BYD138" s="103"/>
      <c r="BYE138" s="103"/>
      <c r="BYF138" s="103"/>
      <c r="BYG138" s="103"/>
      <c r="BYH138" s="103"/>
      <c r="BYI138" s="103"/>
      <c r="BYJ138" s="103"/>
      <c r="BYK138" s="103"/>
      <c r="BYL138" s="103"/>
      <c r="BYM138" s="103"/>
      <c r="BYN138" s="103"/>
      <c r="BYO138" s="103"/>
      <c r="BYP138" s="103"/>
      <c r="BYQ138" s="103"/>
      <c r="BYR138" s="103"/>
      <c r="BYS138" s="103"/>
      <c r="BYT138" s="103"/>
      <c r="BYU138" s="103"/>
      <c r="BYV138" s="103"/>
      <c r="BYW138" s="103"/>
      <c r="BYX138" s="103"/>
      <c r="BYY138" s="103"/>
      <c r="BYZ138" s="103"/>
      <c r="BZA138" s="103"/>
      <c r="BZB138" s="103"/>
      <c r="BZC138" s="103"/>
      <c r="BZD138" s="103"/>
      <c r="BZE138" s="103"/>
      <c r="BZF138" s="103"/>
      <c r="BZG138" s="103"/>
      <c r="BZH138" s="103"/>
      <c r="BZI138" s="103"/>
      <c r="BZJ138" s="103"/>
      <c r="BZK138" s="103"/>
      <c r="BZL138" s="103"/>
      <c r="BZM138" s="103"/>
      <c r="BZN138" s="103"/>
      <c r="BZO138" s="103"/>
      <c r="BZP138" s="103"/>
      <c r="BZQ138" s="103"/>
      <c r="BZR138" s="103"/>
      <c r="BZS138" s="103"/>
      <c r="BZT138" s="103"/>
      <c r="BZU138" s="103"/>
      <c r="BZV138" s="103"/>
      <c r="BZW138" s="103"/>
      <c r="BZX138" s="103"/>
      <c r="BZY138" s="103"/>
      <c r="BZZ138" s="103"/>
      <c r="CAA138" s="103"/>
      <c r="CAB138" s="103"/>
      <c r="CAC138" s="103"/>
      <c r="CAD138" s="103"/>
      <c r="CAE138" s="103"/>
      <c r="CAF138" s="103"/>
      <c r="CAG138" s="103"/>
      <c r="CAH138" s="103"/>
      <c r="CAI138" s="103"/>
      <c r="CAJ138" s="103"/>
      <c r="CAK138" s="103"/>
      <c r="CAL138" s="103"/>
      <c r="CAM138" s="103"/>
      <c r="CAN138" s="103"/>
      <c r="CAO138" s="103"/>
      <c r="CAP138" s="103"/>
      <c r="CAQ138" s="103"/>
      <c r="CAR138" s="103"/>
      <c r="CAS138" s="103"/>
      <c r="CAT138" s="103"/>
      <c r="CAU138" s="103"/>
      <c r="CAV138" s="103"/>
      <c r="CAW138" s="103"/>
      <c r="CAX138" s="103"/>
      <c r="CAY138" s="103"/>
      <c r="CAZ138" s="103"/>
      <c r="CBA138" s="103"/>
      <c r="CBB138" s="103"/>
      <c r="CBC138" s="103"/>
      <c r="CBD138" s="103"/>
      <c r="CBE138" s="103"/>
      <c r="CBF138" s="103"/>
      <c r="CBG138" s="103"/>
      <c r="CBH138" s="103"/>
      <c r="CBI138" s="103"/>
      <c r="CBJ138" s="103"/>
      <c r="CBK138" s="103"/>
      <c r="CBL138" s="103"/>
      <c r="CBM138" s="103"/>
      <c r="CBN138" s="103"/>
      <c r="CBO138" s="103"/>
      <c r="CBP138" s="103"/>
      <c r="CBQ138" s="103"/>
      <c r="CBR138" s="103"/>
      <c r="CBS138" s="103"/>
      <c r="CBT138" s="103"/>
      <c r="CBU138" s="103"/>
      <c r="CBV138" s="103"/>
      <c r="CBW138" s="103"/>
      <c r="CBX138" s="103"/>
      <c r="CBY138" s="103"/>
      <c r="CBZ138" s="103"/>
      <c r="CCA138" s="103"/>
      <c r="CCB138" s="103"/>
      <c r="CCC138" s="103"/>
      <c r="CCD138" s="103"/>
      <c r="CCE138" s="103"/>
      <c r="CCF138" s="103"/>
      <c r="CCG138" s="103"/>
      <c r="CCH138" s="103"/>
      <c r="CCI138" s="103"/>
      <c r="CCJ138" s="103"/>
      <c r="CCK138" s="103"/>
      <c r="CCL138" s="103"/>
      <c r="CCM138" s="103"/>
      <c r="CCN138" s="103"/>
      <c r="CCO138" s="103"/>
      <c r="CCP138" s="103"/>
      <c r="CCQ138" s="103"/>
      <c r="CCR138" s="103"/>
      <c r="CCS138" s="103"/>
      <c r="CCT138" s="103"/>
      <c r="CCU138" s="103"/>
      <c r="CCV138" s="103"/>
      <c r="CCW138" s="103"/>
      <c r="CCX138" s="103"/>
      <c r="CCY138" s="103"/>
      <c r="CCZ138" s="103"/>
      <c r="CDA138" s="103"/>
      <c r="CDB138" s="103"/>
      <c r="CDC138" s="103"/>
      <c r="CDD138" s="103"/>
      <c r="CDE138" s="103"/>
      <c r="CDF138" s="103"/>
      <c r="CDG138" s="103"/>
      <c r="CDH138" s="103"/>
      <c r="CDI138" s="103"/>
      <c r="CDJ138" s="103"/>
      <c r="CDK138" s="103"/>
      <c r="CDL138" s="103"/>
      <c r="CDM138" s="103"/>
      <c r="CDN138" s="103"/>
      <c r="CDO138" s="103"/>
      <c r="CDP138" s="103"/>
      <c r="CDQ138" s="103"/>
      <c r="CDR138" s="103"/>
      <c r="CDS138" s="103"/>
      <c r="CDT138" s="103"/>
      <c r="CDU138" s="103"/>
      <c r="CDV138" s="103"/>
      <c r="CDW138" s="103"/>
      <c r="CDX138" s="103"/>
      <c r="CDY138" s="103"/>
      <c r="CDZ138" s="103"/>
      <c r="CEA138" s="103"/>
      <c r="CEB138" s="103"/>
      <c r="CEC138" s="103"/>
      <c r="CED138" s="103"/>
      <c r="CEE138" s="103"/>
      <c r="CEF138" s="103"/>
      <c r="CEG138" s="103"/>
      <c r="CEH138" s="103"/>
      <c r="CEI138" s="103"/>
      <c r="CEJ138" s="103"/>
      <c r="CEK138" s="103"/>
      <c r="CEL138" s="103"/>
      <c r="CEM138" s="103"/>
      <c r="CEN138" s="103"/>
      <c r="CEO138" s="103"/>
      <c r="CEP138" s="103"/>
      <c r="CEQ138" s="103"/>
      <c r="CER138" s="103"/>
      <c r="CES138" s="103"/>
      <c r="CET138" s="103"/>
      <c r="CEU138" s="103"/>
      <c r="CEV138" s="103"/>
      <c r="CEW138" s="103"/>
      <c r="CEX138" s="103"/>
      <c r="CEY138" s="103"/>
      <c r="CEZ138" s="103"/>
      <c r="CFA138" s="103"/>
      <c r="CFB138" s="103"/>
      <c r="CFC138" s="103"/>
      <c r="CFD138" s="103"/>
      <c r="CFE138" s="103"/>
      <c r="CFF138" s="103"/>
      <c r="CFG138" s="103"/>
      <c r="CFH138" s="103"/>
      <c r="CFI138" s="103"/>
      <c r="CFJ138" s="103"/>
      <c r="CFK138" s="103"/>
      <c r="CFL138" s="103"/>
      <c r="CFM138" s="103"/>
      <c r="CFN138" s="103"/>
      <c r="CFO138" s="103"/>
      <c r="CFP138" s="103"/>
      <c r="CFQ138" s="103"/>
      <c r="CFR138" s="103"/>
      <c r="CFS138" s="103"/>
      <c r="CFT138" s="103"/>
      <c r="CFU138" s="103"/>
      <c r="CFV138" s="103"/>
      <c r="CFW138" s="103"/>
      <c r="CFX138" s="103"/>
      <c r="CFY138" s="103"/>
      <c r="CFZ138" s="103"/>
      <c r="CGA138" s="103"/>
      <c r="CGB138" s="103"/>
      <c r="CGC138" s="103"/>
      <c r="CGD138" s="103"/>
      <c r="CGE138" s="103"/>
      <c r="CGF138" s="103"/>
      <c r="CGG138" s="103"/>
      <c r="CGH138" s="103"/>
      <c r="CGI138" s="103"/>
      <c r="CGJ138" s="103"/>
      <c r="CGK138" s="103"/>
      <c r="CGL138" s="103"/>
      <c r="CGM138" s="103"/>
      <c r="CGN138" s="103"/>
      <c r="CGO138" s="103"/>
      <c r="CGP138" s="103"/>
      <c r="CGQ138" s="103"/>
      <c r="CGR138" s="103"/>
      <c r="CGS138" s="103"/>
      <c r="CGT138" s="103"/>
      <c r="CGU138" s="103"/>
      <c r="CGV138" s="103"/>
      <c r="CGW138" s="103"/>
      <c r="CGX138" s="103"/>
      <c r="CGY138" s="103"/>
      <c r="CGZ138" s="103"/>
      <c r="CHA138" s="103"/>
      <c r="CHB138" s="103"/>
      <c r="CHC138" s="103"/>
      <c r="CHD138" s="103"/>
      <c r="CHE138" s="103"/>
      <c r="CHF138" s="103"/>
      <c r="CHG138" s="103"/>
      <c r="CHH138" s="103"/>
      <c r="CHI138" s="103"/>
      <c r="CHJ138" s="103"/>
      <c r="CHK138" s="103"/>
      <c r="CHL138" s="103"/>
      <c r="CHM138" s="103"/>
      <c r="CHN138" s="103"/>
      <c r="CHO138" s="103"/>
      <c r="CHP138" s="103"/>
      <c r="CHQ138" s="103"/>
      <c r="CHR138" s="103"/>
      <c r="CHS138" s="103"/>
      <c r="CHT138" s="103"/>
      <c r="CHU138" s="103"/>
      <c r="CHV138" s="103"/>
      <c r="CHW138" s="103"/>
      <c r="CHX138" s="103"/>
      <c r="CHY138" s="103"/>
      <c r="CHZ138" s="103"/>
      <c r="CIA138" s="103"/>
      <c r="CIB138" s="103"/>
      <c r="CIC138" s="103"/>
      <c r="CID138" s="103"/>
      <c r="CIE138" s="103"/>
      <c r="CIF138" s="103"/>
      <c r="CIG138" s="103"/>
      <c r="CIH138" s="103"/>
      <c r="CII138" s="103"/>
      <c r="CIJ138" s="103"/>
      <c r="CIK138" s="103"/>
      <c r="CIL138" s="103"/>
      <c r="CIM138" s="103"/>
      <c r="CIN138" s="103"/>
      <c r="CIO138" s="103"/>
      <c r="CIP138" s="103"/>
      <c r="CIQ138" s="103"/>
      <c r="CIR138" s="103"/>
      <c r="CIS138" s="103"/>
      <c r="CIT138" s="103"/>
      <c r="CIU138" s="103"/>
      <c r="CIV138" s="103"/>
      <c r="CIW138" s="103"/>
      <c r="CIX138" s="103"/>
      <c r="CIY138" s="103"/>
      <c r="CIZ138" s="103"/>
      <c r="CJA138" s="103"/>
      <c r="CJB138" s="103"/>
      <c r="CJC138" s="103"/>
      <c r="CJD138" s="103"/>
      <c r="CJE138" s="103"/>
      <c r="CJF138" s="103"/>
      <c r="CJG138" s="103"/>
      <c r="CJH138" s="103"/>
      <c r="CJI138" s="103"/>
      <c r="CJJ138" s="103"/>
      <c r="CJK138" s="103"/>
      <c r="CJL138" s="103"/>
      <c r="CJM138" s="103"/>
      <c r="CJN138" s="103"/>
      <c r="CJO138" s="103"/>
      <c r="CJP138" s="103"/>
      <c r="CJQ138" s="103"/>
      <c r="CJR138" s="103"/>
      <c r="CJS138" s="103"/>
      <c r="CJT138" s="103"/>
      <c r="CJU138" s="103"/>
      <c r="CJV138" s="103"/>
      <c r="CJW138" s="103"/>
      <c r="CJX138" s="103"/>
      <c r="CJY138" s="103"/>
      <c r="CJZ138" s="103"/>
      <c r="CKA138" s="103"/>
      <c r="CKB138" s="103"/>
      <c r="CKC138" s="103"/>
      <c r="CKD138" s="103"/>
      <c r="CKE138" s="103"/>
      <c r="CKF138" s="103"/>
      <c r="CKG138" s="103"/>
      <c r="CKH138" s="103"/>
      <c r="CKI138" s="103"/>
      <c r="CKJ138" s="103"/>
      <c r="CKK138" s="103"/>
      <c r="CKL138" s="103"/>
      <c r="CKM138" s="103"/>
      <c r="CKN138" s="103"/>
      <c r="CKO138" s="103"/>
      <c r="CKP138" s="103"/>
      <c r="CKQ138" s="103"/>
      <c r="CKR138" s="103"/>
      <c r="CKS138" s="103"/>
      <c r="CKT138" s="103"/>
      <c r="CKU138" s="103"/>
      <c r="CKV138" s="103"/>
      <c r="CKW138" s="103"/>
      <c r="CKX138" s="103"/>
      <c r="CKY138" s="103"/>
      <c r="CKZ138" s="103"/>
      <c r="CLA138" s="103"/>
      <c r="CLB138" s="103"/>
      <c r="CLC138" s="103"/>
      <c r="CLD138" s="103"/>
      <c r="CLE138" s="103"/>
      <c r="CLF138" s="103"/>
      <c r="CLG138" s="103"/>
      <c r="CLH138" s="103"/>
      <c r="CLI138" s="103"/>
      <c r="CLJ138" s="103"/>
      <c r="CLK138" s="103"/>
      <c r="CLL138" s="103"/>
      <c r="CLM138" s="103"/>
      <c r="CLN138" s="103"/>
      <c r="CLO138" s="103"/>
      <c r="CLP138" s="103"/>
      <c r="CLQ138" s="103"/>
      <c r="CLR138" s="103"/>
      <c r="CLS138" s="103"/>
      <c r="CLT138" s="103"/>
      <c r="CLU138" s="103"/>
      <c r="CLV138" s="103"/>
      <c r="CLW138" s="103"/>
      <c r="CLX138" s="103"/>
      <c r="CLY138" s="103"/>
      <c r="CLZ138" s="103"/>
      <c r="CMA138" s="103"/>
      <c r="CMB138" s="103"/>
      <c r="CMC138" s="103"/>
      <c r="CMD138" s="103"/>
      <c r="CME138" s="103"/>
      <c r="CMF138" s="103"/>
      <c r="CMG138" s="103"/>
      <c r="CMH138" s="103"/>
      <c r="CMI138" s="103"/>
      <c r="CMJ138" s="103"/>
      <c r="CMK138" s="103"/>
      <c r="CML138" s="103"/>
      <c r="CMM138" s="103"/>
      <c r="CMN138" s="103"/>
      <c r="CMO138" s="103"/>
      <c r="CMP138" s="103"/>
      <c r="CMQ138" s="103"/>
      <c r="CMR138" s="103"/>
      <c r="CMS138" s="103"/>
      <c r="CMT138" s="103"/>
      <c r="CMU138" s="103"/>
      <c r="CMV138" s="103"/>
      <c r="CMW138" s="103"/>
      <c r="CMX138" s="103"/>
      <c r="CMY138" s="103"/>
      <c r="CMZ138" s="103"/>
      <c r="CNA138" s="103"/>
      <c r="CNB138" s="103"/>
      <c r="CNC138" s="103"/>
      <c r="CND138" s="103"/>
      <c r="CNE138" s="103"/>
      <c r="CNF138" s="103"/>
      <c r="CNG138" s="103"/>
      <c r="CNH138" s="103"/>
      <c r="CNI138" s="103"/>
      <c r="CNJ138" s="103"/>
      <c r="CNK138" s="103"/>
      <c r="CNL138" s="103"/>
      <c r="CNM138" s="103"/>
      <c r="CNN138" s="103"/>
      <c r="CNO138" s="103"/>
      <c r="CNP138" s="103"/>
      <c r="CNQ138" s="103"/>
      <c r="CNR138" s="103"/>
      <c r="CNS138" s="103"/>
      <c r="CNT138" s="103"/>
      <c r="CNU138" s="103"/>
      <c r="CNV138" s="103"/>
      <c r="CNW138" s="103"/>
      <c r="CNX138" s="103"/>
      <c r="CNY138" s="103"/>
      <c r="CNZ138" s="103"/>
      <c r="COA138" s="103"/>
      <c r="COB138" s="103"/>
      <c r="COC138" s="103"/>
      <c r="COD138" s="103"/>
      <c r="COE138" s="103"/>
      <c r="COF138" s="103"/>
      <c r="COG138" s="103"/>
      <c r="COH138" s="103"/>
      <c r="COI138" s="103"/>
      <c r="COJ138" s="103"/>
      <c r="COK138" s="103"/>
      <c r="COL138" s="103"/>
      <c r="COM138" s="103"/>
      <c r="CON138" s="103"/>
      <c r="COO138" s="103"/>
      <c r="COP138" s="103"/>
      <c r="COQ138" s="103"/>
      <c r="COR138" s="103"/>
      <c r="COS138" s="103"/>
      <c r="COT138" s="103"/>
      <c r="COU138" s="103"/>
      <c r="COV138" s="103"/>
      <c r="COW138" s="103"/>
      <c r="COX138" s="103"/>
      <c r="COY138" s="103"/>
      <c r="COZ138" s="103"/>
      <c r="CPA138" s="103"/>
      <c r="CPB138" s="103"/>
      <c r="CPC138" s="103"/>
      <c r="CPD138" s="103"/>
      <c r="CPE138" s="103"/>
      <c r="CPF138" s="103"/>
      <c r="CPG138" s="103"/>
      <c r="CPH138" s="103"/>
      <c r="CPI138" s="103"/>
      <c r="CPJ138" s="103"/>
      <c r="CPK138" s="103"/>
      <c r="CPL138" s="103"/>
      <c r="CPM138" s="103"/>
      <c r="CPN138" s="103"/>
      <c r="CPO138" s="103"/>
      <c r="CPP138" s="103"/>
      <c r="CPQ138" s="103"/>
      <c r="CPR138" s="103"/>
      <c r="CPS138" s="103"/>
      <c r="CPT138" s="103"/>
      <c r="CPU138" s="103"/>
      <c r="CPV138" s="103"/>
      <c r="CPW138" s="103"/>
      <c r="CPX138" s="103"/>
      <c r="CPY138" s="103"/>
      <c r="CPZ138" s="103"/>
      <c r="CQA138" s="103"/>
      <c r="CQB138" s="103"/>
      <c r="CQC138" s="103"/>
      <c r="CQD138" s="103"/>
      <c r="CQE138" s="103"/>
      <c r="CQF138" s="103"/>
      <c r="CQG138" s="103"/>
      <c r="CQH138" s="103"/>
      <c r="CQI138" s="103"/>
      <c r="CQJ138" s="103"/>
      <c r="CQK138" s="103"/>
      <c r="CQL138" s="103"/>
      <c r="CQM138" s="103"/>
      <c r="CQN138" s="103"/>
      <c r="CQO138" s="103"/>
      <c r="CQP138" s="103"/>
      <c r="CQQ138" s="103"/>
      <c r="CQR138" s="103"/>
      <c r="CQS138" s="103"/>
      <c r="CQT138" s="103"/>
      <c r="CQU138" s="103"/>
      <c r="CQV138" s="103"/>
      <c r="CQW138" s="103"/>
      <c r="CQX138" s="103"/>
      <c r="CQY138" s="103"/>
      <c r="CQZ138" s="103"/>
      <c r="CRA138" s="103"/>
      <c r="CRB138" s="103"/>
      <c r="CRC138" s="103"/>
      <c r="CRD138" s="103"/>
      <c r="CRE138" s="103"/>
      <c r="CRF138" s="103"/>
      <c r="CRG138" s="103"/>
      <c r="CRH138" s="103"/>
      <c r="CRI138" s="103"/>
      <c r="CRJ138" s="103"/>
      <c r="CRK138" s="103"/>
      <c r="CRL138" s="103"/>
      <c r="CRM138" s="103"/>
      <c r="CRN138" s="103"/>
      <c r="CRO138" s="103"/>
      <c r="CRP138" s="103"/>
      <c r="CRQ138" s="103"/>
      <c r="CRR138" s="103"/>
      <c r="CRS138" s="103"/>
      <c r="CRT138" s="103"/>
      <c r="CRU138" s="103"/>
      <c r="CRV138" s="103"/>
      <c r="CRW138" s="103"/>
      <c r="CRX138" s="103"/>
      <c r="CRY138" s="103"/>
      <c r="CRZ138" s="103"/>
      <c r="CSA138" s="103"/>
      <c r="CSB138" s="103"/>
      <c r="CSC138" s="103"/>
      <c r="CSD138" s="103"/>
      <c r="CSE138" s="103"/>
      <c r="CSF138" s="103"/>
      <c r="CSG138" s="103"/>
      <c r="CSH138" s="103"/>
      <c r="CSI138" s="103"/>
      <c r="CSJ138" s="103"/>
      <c r="CSK138" s="103"/>
      <c r="CSL138" s="103"/>
      <c r="CSM138" s="103"/>
      <c r="CSN138" s="103"/>
      <c r="CSO138" s="103"/>
      <c r="CSP138" s="103"/>
      <c r="CSQ138" s="103"/>
      <c r="CSR138" s="103"/>
      <c r="CSS138" s="103"/>
      <c r="CST138" s="103"/>
      <c r="CSU138" s="103"/>
      <c r="CSV138" s="103"/>
      <c r="CSW138" s="103"/>
      <c r="CSX138" s="103"/>
      <c r="CSY138" s="103"/>
      <c r="CSZ138" s="103"/>
      <c r="CTA138" s="103"/>
      <c r="CTB138" s="103"/>
      <c r="CTC138" s="103"/>
      <c r="CTD138" s="103"/>
      <c r="CTE138" s="103"/>
      <c r="CTF138" s="103"/>
      <c r="CTG138" s="103"/>
      <c r="CTH138" s="103"/>
      <c r="CTI138" s="103"/>
      <c r="CTJ138" s="103"/>
      <c r="CTK138" s="103"/>
      <c r="CTL138" s="103"/>
      <c r="CTM138" s="103"/>
      <c r="CTN138" s="103"/>
      <c r="CTO138" s="103"/>
      <c r="CTP138" s="103"/>
      <c r="CTQ138" s="103"/>
      <c r="CTR138" s="103"/>
      <c r="CTS138" s="103"/>
      <c r="CTT138" s="103"/>
      <c r="CTU138" s="103"/>
      <c r="CTV138" s="103"/>
      <c r="CTW138" s="103"/>
      <c r="CTX138" s="103"/>
      <c r="CTY138" s="103"/>
      <c r="CTZ138" s="103"/>
      <c r="CUA138" s="103"/>
      <c r="CUB138" s="103"/>
      <c r="CUC138" s="103"/>
      <c r="CUD138" s="103"/>
      <c r="CUE138" s="103"/>
      <c r="CUF138" s="103"/>
      <c r="CUG138" s="103"/>
      <c r="CUH138" s="103"/>
      <c r="CUI138" s="103"/>
      <c r="CUJ138" s="103"/>
      <c r="CUK138" s="103"/>
      <c r="CUL138" s="103"/>
      <c r="CUM138" s="103"/>
      <c r="CUN138" s="103"/>
      <c r="CUO138" s="103"/>
      <c r="CUP138" s="103"/>
      <c r="CUQ138" s="103"/>
      <c r="CUR138" s="103"/>
      <c r="CUS138" s="103"/>
      <c r="CUT138" s="103"/>
      <c r="CUU138" s="103"/>
      <c r="CUV138" s="103"/>
      <c r="CUW138" s="103"/>
      <c r="CUX138" s="103"/>
      <c r="CUY138" s="103"/>
      <c r="CUZ138" s="103"/>
      <c r="CVA138" s="103"/>
      <c r="CVB138" s="103"/>
      <c r="CVC138" s="103"/>
      <c r="CVD138" s="103"/>
      <c r="CVE138" s="103"/>
      <c r="CVF138" s="103"/>
      <c r="CVG138" s="103"/>
      <c r="CVH138" s="103"/>
      <c r="CVI138" s="103"/>
      <c r="CVJ138" s="103"/>
      <c r="CVK138" s="103"/>
      <c r="CVL138" s="103"/>
      <c r="CVM138" s="103"/>
      <c r="CVN138" s="103"/>
      <c r="CVO138" s="103"/>
      <c r="CVP138" s="103"/>
      <c r="CVQ138" s="103"/>
      <c r="CVR138" s="103"/>
      <c r="CVS138" s="103"/>
      <c r="CVT138" s="103"/>
      <c r="CVU138" s="103"/>
      <c r="CVV138" s="103"/>
      <c r="CVW138" s="103"/>
      <c r="CVX138" s="103"/>
      <c r="CVY138" s="103"/>
      <c r="CVZ138" s="103"/>
      <c r="CWA138" s="103"/>
      <c r="CWB138" s="103"/>
      <c r="CWC138" s="103"/>
      <c r="CWD138" s="103"/>
      <c r="CWE138" s="103"/>
      <c r="CWF138" s="103"/>
      <c r="CWG138" s="103"/>
      <c r="CWH138" s="103"/>
      <c r="CWI138" s="103"/>
      <c r="CWJ138" s="103"/>
      <c r="CWK138" s="103"/>
      <c r="CWL138" s="103"/>
      <c r="CWM138" s="103"/>
      <c r="CWN138" s="103"/>
      <c r="CWO138" s="103"/>
      <c r="CWP138" s="103"/>
      <c r="CWQ138" s="103"/>
      <c r="CWR138" s="103"/>
      <c r="CWS138" s="103"/>
      <c r="CWT138" s="103"/>
      <c r="CWU138" s="103"/>
      <c r="CWV138" s="103"/>
      <c r="CWW138" s="103"/>
      <c r="CWX138" s="103"/>
      <c r="CWY138" s="103"/>
      <c r="CWZ138" s="103"/>
      <c r="CXA138" s="103"/>
      <c r="CXB138" s="103"/>
      <c r="CXC138" s="103"/>
      <c r="CXD138" s="103"/>
      <c r="CXE138" s="103"/>
      <c r="CXF138" s="103"/>
      <c r="CXG138" s="103"/>
      <c r="CXH138" s="103"/>
      <c r="CXI138" s="103"/>
      <c r="CXJ138" s="103"/>
      <c r="CXK138" s="103"/>
      <c r="CXL138" s="103"/>
      <c r="CXM138" s="103"/>
      <c r="CXN138" s="103"/>
      <c r="CXO138" s="103"/>
      <c r="CXP138" s="103"/>
      <c r="CXQ138" s="103"/>
      <c r="CXR138" s="103"/>
      <c r="CXS138" s="103"/>
      <c r="CXT138" s="103"/>
      <c r="CXU138" s="103"/>
      <c r="CXV138" s="103"/>
      <c r="CXW138" s="103"/>
      <c r="CXX138" s="103"/>
      <c r="CXY138" s="103"/>
      <c r="CXZ138" s="103"/>
      <c r="CYA138" s="103"/>
      <c r="CYB138" s="103"/>
      <c r="CYC138" s="103"/>
      <c r="CYD138" s="103"/>
      <c r="CYE138" s="103"/>
      <c r="CYF138" s="103"/>
      <c r="CYG138" s="103"/>
      <c r="CYH138" s="103"/>
      <c r="CYI138" s="103"/>
      <c r="CYJ138" s="103"/>
      <c r="CYK138" s="103"/>
      <c r="CYL138" s="103"/>
      <c r="CYM138" s="103"/>
      <c r="CYN138" s="103"/>
      <c r="CYO138" s="103"/>
      <c r="CYP138" s="103"/>
      <c r="CYQ138" s="103"/>
      <c r="CYR138" s="103"/>
      <c r="CYS138" s="103"/>
      <c r="CYT138" s="103"/>
      <c r="CYU138" s="103"/>
      <c r="CYV138" s="103"/>
      <c r="CYW138" s="103"/>
      <c r="CYX138" s="103"/>
      <c r="CYY138" s="103"/>
      <c r="CYZ138" s="103"/>
      <c r="CZA138" s="103"/>
      <c r="CZB138" s="103"/>
      <c r="CZC138" s="103"/>
      <c r="CZD138" s="103"/>
      <c r="CZE138" s="103"/>
      <c r="CZF138" s="103"/>
      <c r="CZG138" s="103"/>
      <c r="CZH138" s="103"/>
      <c r="CZI138" s="103"/>
      <c r="CZJ138" s="103"/>
      <c r="CZK138" s="103"/>
      <c r="CZL138" s="103"/>
      <c r="CZM138" s="103"/>
      <c r="CZN138" s="103"/>
      <c r="CZO138" s="103"/>
      <c r="CZP138" s="103"/>
      <c r="CZQ138" s="103"/>
      <c r="CZR138" s="103"/>
      <c r="CZS138" s="103"/>
      <c r="CZT138" s="103"/>
      <c r="CZU138" s="103"/>
      <c r="CZV138" s="103"/>
      <c r="CZW138" s="103"/>
      <c r="CZX138" s="103"/>
      <c r="CZY138" s="103"/>
      <c r="CZZ138" s="103"/>
      <c r="DAA138" s="103"/>
      <c r="DAB138" s="103"/>
      <c r="DAC138" s="103"/>
      <c r="DAD138" s="103"/>
      <c r="DAE138" s="103"/>
      <c r="DAF138" s="103"/>
      <c r="DAG138" s="103"/>
      <c r="DAH138" s="103"/>
      <c r="DAI138" s="103"/>
      <c r="DAJ138" s="103"/>
      <c r="DAK138" s="103"/>
      <c r="DAL138" s="103"/>
      <c r="DAM138" s="103"/>
      <c r="DAN138" s="103"/>
      <c r="DAO138" s="103"/>
      <c r="DAP138" s="103"/>
      <c r="DAQ138" s="103"/>
      <c r="DAR138" s="103"/>
      <c r="DAS138" s="103"/>
      <c r="DAT138" s="103"/>
      <c r="DAU138" s="103"/>
      <c r="DAV138" s="103"/>
      <c r="DAW138" s="103"/>
      <c r="DAX138" s="103"/>
      <c r="DAY138" s="103"/>
      <c r="DAZ138" s="103"/>
      <c r="DBA138" s="103"/>
      <c r="DBB138" s="103"/>
      <c r="DBC138" s="103"/>
      <c r="DBD138" s="103"/>
      <c r="DBE138" s="103"/>
      <c r="DBF138" s="103"/>
      <c r="DBG138" s="103"/>
      <c r="DBH138" s="103"/>
      <c r="DBI138" s="103"/>
      <c r="DBJ138" s="103"/>
      <c r="DBK138" s="103"/>
      <c r="DBL138" s="103"/>
      <c r="DBM138" s="103"/>
      <c r="DBN138" s="103"/>
      <c r="DBO138" s="103"/>
      <c r="DBP138" s="103"/>
      <c r="DBQ138" s="103"/>
      <c r="DBR138" s="103"/>
      <c r="DBS138" s="103"/>
      <c r="DBT138" s="103"/>
      <c r="DBU138" s="103"/>
      <c r="DBV138" s="103"/>
      <c r="DBW138" s="103"/>
      <c r="DBX138" s="103"/>
      <c r="DBY138" s="103"/>
      <c r="DBZ138" s="103"/>
      <c r="DCA138" s="103"/>
      <c r="DCB138" s="103"/>
      <c r="DCC138" s="103"/>
      <c r="DCD138" s="103"/>
      <c r="DCE138" s="103"/>
      <c r="DCF138" s="103"/>
      <c r="DCG138" s="103"/>
      <c r="DCH138" s="103"/>
      <c r="DCI138" s="103"/>
      <c r="DCJ138" s="103"/>
      <c r="DCK138" s="103"/>
      <c r="DCL138" s="103"/>
      <c r="DCM138" s="103"/>
      <c r="DCN138" s="103"/>
      <c r="DCO138" s="103"/>
      <c r="DCP138" s="103"/>
      <c r="DCQ138" s="103"/>
      <c r="DCR138" s="103"/>
      <c r="DCS138" s="103"/>
      <c r="DCT138" s="103"/>
      <c r="DCU138" s="103"/>
      <c r="DCV138" s="103"/>
      <c r="DCW138" s="103"/>
      <c r="DCX138" s="103"/>
      <c r="DCY138" s="103"/>
      <c r="DCZ138" s="103"/>
      <c r="DDA138" s="103"/>
      <c r="DDB138" s="103"/>
      <c r="DDC138" s="103"/>
      <c r="DDD138" s="103"/>
      <c r="DDE138" s="103"/>
      <c r="DDF138" s="103"/>
      <c r="DDG138" s="103"/>
      <c r="DDH138" s="103"/>
      <c r="DDI138" s="103"/>
      <c r="DDJ138" s="103"/>
      <c r="DDK138" s="103"/>
      <c r="DDL138" s="103"/>
      <c r="DDM138" s="103"/>
      <c r="DDN138" s="103"/>
      <c r="DDO138" s="103"/>
      <c r="DDP138" s="103"/>
      <c r="DDQ138" s="103"/>
      <c r="DDR138" s="103"/>
      <c r="DDS138" s="103"/>
      <c r="DDT138" s="103"/>
      <c r="DDU138" s="103"/>
      <c r="DDV138" s="103"/>
      <c r="DDW138" s="103"/>
      <c r="DDX138" s="103"/>
      <c r="DDY138" s="103"/>
      <c r="DDZ138" s="103"/>
      <c r="DEA138" s="103"/>
      <c r="DEB138" s="103"/>
      <c r="DEC138" s="103"/>
      <c r="DED138" s="103"/>
      <c r="DEE138" s="103"/>
      <c r="DEF138" s="103"/>
      <c r="DEG138" s="103"/>
      <c r="DEH138" s="103"/>
      <c r="DEI138" s="103"/>
      <c r="DEJ138" s="103"/>
      <c r="DEK138" s="103"/>
      <c r="DEL138" s="103"/>
      <c r="DEM138" s="103"/>
      <c r="DEN138" s="103"/>
      <c r="DEO138" s="103"/>
      <c r="DEP138" s="103"/>
      <c r="DEQ138" s="103"/>
      <c r="DER138" s="103"/>
      <c r="DES138" s="103"/>
      <c r="DET138" s="103"/>
      <c r="DEU138" s="103"/>
      <c r="DEV138" s="103"/>
      <c r="DEW138" s="103"/>
      <c r="DEX138" s="103"/>
      <c r="DEY138" s="103"/>
      <c r="DEZ138" s="103"/>
      <c r="DFA138" s="103"/>
      <c r="DFB138" s="103"/>
      <c r="DFC138" s="103"/>
      <c r="DFD138" s="103"/>
      <c r="DFE138" s="103"/>
      <c r="DFF138" s="103"/>
      <c r="DFG138" s="103"/>
      <c r="DFH138" s="103"/>
      <c r="DFI138" s="103"/>
      <c r="DFJ138" s="103"/>
      <c r="DFK138" s="103"/>
      <c r="DFL138" s="103"/>
      <c r="DFM138" s="103"/>
      <c r="DFN138" s="103"/>
      <c r="DFO138" s="103"/>
      <c r="DFP138" s="103"/>
      <c r="DFQ138" s="103"/>
      <c r="DFR138" s="103"/>
      <c r="DFS138" s="103"/>
      <c r="DFT138" s="103"/>
      <c r="DFU138" s="103"/>
      <c r="DFV138" s="103"/>
      <c r="DFW138" s="103"/>
      <c r="DFX138" s="103"/>
      <c r="DFY138" s="103"/>
      <c r="DFZ138" s="103"/>
      <c r="DGA138" s="103"/>
      <c r="DGB138" s="103"/>
      <c r="DGC138" s="103"/>
      <c r="DGD138" s="103"/>
      <c r="DGE138" s="103"/>
      <c r="DGF138" s="103"/>
      <c r="DGG138" s="103"/>
      <c r="DGH138" s="103"/>
      <c r="DGI138" s="103"/>
      <c r="DGJ138" s="103"/>
      <c r="DGK138" s="103"/>
      <c r="DGL138" s="103"/>
      <c r="DGM138" s="103"/>
      <c r="DGN138" s="103"/>
      <c r="DGO138" s="103"/>
      <c r="DGP138" s="103"/>
      <c r="DGQ138" s="103"/>
      <c r="DGR138" s="103"/>
      <c r="DGS138" s="103"/>
      <c r="DGT138" s="103"/>
      <c r="DGU138" s="103"/>
      <c r="DGV138" s="103"/>
      <c r="DGW138" s="103"/>
      <c r="DGX138" s="103"/>
      <c r="DGY138" s="103"/>
      <c r="DGZ138" s="103"/>
      <c r="DHA138" s="103"/>
      <c r="DHB138" s="103"/>
      <c r="DHC138" s="103"/>
      <c r="DHD138" s="103"/>
      <c r="DHE138" s="103"/>
      <c r="DHF138" s="103"/>
      <c r="DHG138" s="103"/>
      <c r="DHH138" s="103"/>
      <c r="DHI138" s="103"/>
      <c r="DHJ138" s="103"/>
      <c r="DHK138" s="103"/>
      <c r="DHL138" s="103"/>
      <c r="DHM138" s="103"/>
      <c r="DHN138" s="103"/>
      <c r="DHO138" s="103"/>
      <c r="DHP138" s="103"/>
      <c r="DHQ138" s="103"/>
      <c r="DHR138" s="103"/>
      <c r="DHS138" s="103"/>
      <c r="DHT138" s="103"/>
      <c r="DHU138" s="103"/>
      <c r="DHV138" s="103"/>
      <c r="DHW138" s="103"/>
      <c r="DHX138" s="103"/>
      <c r="DHY138" s="103"/>
      <c r="DHZ138" s="103"/>
      <c r="DIA138" s="103"/>
      <c r="DIB138" s="103"/>
      <c r="DIC138" s="103"/>
      <c r="DID138" s="103"/>
      <c r="DIE138" s="103"/>
      <c r="DIF138" s="103"/>
      <c r="DIG138" s="103"/>
      <c r="DIH138" s="103"/>
      <c r="DII138" s="103"/>
      <c r="DIJ138" s="103"/>
      <c r="DIK138" s="103"/>
      <c r="DIL138" s="103"/>
      <c r="DIM138" s="103"/>
      <c r="DIN138" s="103"/>
      <c r="DIO138" s="103"/>
      <c r="DIP138" s="103"/>
      <c r="DIQ138" s="103"/>
      <c r="DIR138" s="103"/>
      <c r="DIS138" s="103"/>
      <c r="DIT138" s="103"/>
      <c r="DIU138" s="103"/>
      <c r="DIV138" s="103"/>
      <c r="DIW138" s="103"/>
      <c r="DIX138" s="103"/>
      <c r="DIY138" s="103"/>
      <c r="DIZ138" s="103"/>
      <c r="DJA138" s="103"/>
      <c r="DJB138" s="103"/>
      <c r="DJC138" s="103"/>
      <c r="DJD138" s="103"/>
      <c r="DJE138" s="103"/>
      <c r="DJF138" s="103"/>
      <c r="DJG138" s="103"/>
      <c r="DJH138" s="103"/>
      <c r="DJI138" s="103"/>
      <c r="DJJ138" s="103"/>
      <c r="DJK138" s="103"/>
      <c r="DJL138" s="103"/>
      <c r="DJM138" s="103"/>
      <c r="DJN138" s="103"/>
      <c r="DJO138" s="103"/>
      <c r="DJP138" s="103"/>
      <c r="DJQ138" s="103"/>
      <c r="DJR138" s="103"/>
      <c r="DJS138" s="103"/>
      <c r="DJT138" s="103"/>
      <c r="DJU138" s="103"/>
      <c r="DJV138" s="103"/>
      <c r="DJW138" s="103"/>
      <c r="DJX138" s="103"/>
      <c r="DJY138" s="103"/>
      <c r="DJZ138" s="103"/>
      <c r="DKA138" s="103"/>
      <c r="DKB138" s="103"/>
      <c r="DKC138" s="103"/>
      <c r="DKD138" s="103"/>
      <c r="DKE138" s="103"/>
      <c r="DKF138" s="103"/>
      <c r="DKG138" s="103"/>
      <c r="DKH138" s="103"/>
      <c r="DKI138" s="103"/>
      <c r="DKJ138" s="103"/>
      <c r="DKK138" s="103"/>
      <c r="DKL138" s="103"/>
      <c r="DKM138" s="103"/>
      <c r="DKN138" s="103"/>
      <c r="DKO138" s="103"/>
      <c r="DKP138" s="103"/>
      <c r="DKQ138" s="103"/>
      <c r="DKR138" s="103"/>
      <c r="DKS138" s="103"/>
      <c r="DKT138" s="103"/>
      <c r="DKU138" s="103"/>
      <c r="DKV138" s="103"/>
      <c r="DKW138" s="103"/>
      <c r="DKX138" s="103"/>
      <c r="DKY138" s="103"/>
      <c r="DKZ138" s="103"/>
      <c r="DLA138" s="103"/>
      <c r="DLB138" s="103"/>
      <c r="DLC138" s="103"/>
      <c r="DLD138" s="103"/>
      <c r="DLE138" s="103"/>
      <c r="DLF138" s="103"/>
      <c r="DLG138" s="103"/>
      <c r="DLH138" s="103"/>
      <c r="DLI138" s="103"/>
      <c r="DLJ138" s="103"/>
      <c r="DLK138" s="103"/>
      <c r="DLL138" s="103"/>
      <c r="DLM138" s="103"/>
      <c r="DLN138" s="103"/>
      <c r="DLO138" s="103"/>
      <c r="DLP138" s="103"/>
      <c r="DLQ138" s="103"/>
      <c r="DLR138" s="103"/>
      <c r="DLS138" s="103"/>
      <c r="DLT138" s="103"/>
      <c r="DLU138" s="103"/>
      <c r="DLV138" s="103"/>
      <c r="DLW138" s="103"/>
      <c r="DLX138" s="103"/>
      <c r="DLY138" s="103"/>
      <c r="DLZ138" s="103"/>
      <c r="DMA138" s="103"/>
      <c r="DMB138" s="103"/>
      <c r="DMC138" s="103"/>
      <c r="DMD138" s="103"/>
      <c r="DME138" s="103"/>
      <c r="DMF138" s="103"/>
      <c r="DMG138" s="103"/>
      <c r="DMH138" s="103"/>
      <c r="DMI138" s="103"/>
      <c r="DMJ138" s="103"/>
      <c r="DMK138" s="103"/>
      <c r="DML138" s="103"/>
      <c r="DMM138" s="103"/>
      <c r="DMN138" s="103"/>
      <c r="DMO138" s="103"/>
      <c r="DMP138" s="103"/>
      <c r="DMQ138" s="103"/>
      <c r="DMR138" s="103"/>
      <c r="DMS138" s="103"/>
      <c r="DMT138" s="103"/>
      <c r="DMU138" s="103"/>
      <c r="DMV138" s="103"/>
      <c r="DMW138" s="103"/>
      <c r="DMX138" s="103"/>
      <c r="DMY138" s="103"/>
      <c r="DMZ138" s="103"/>
      <c r="DNA138" s="103"/>
      <c r="DNB138" s="103"/>
      <c r="DNC138" s="103"/>
      <c r="DND138" s="103"/>
      <c r="DNE138" s="103"/>
      <c r="DNF138" s="103"/>
      <c r="DNG138" s="103"/>
      <c r="DNH138" s="103"/>
      <c r="DNI138" s="103"/>
      <c r="DNJ138" s="103"/>
      <c r="DNK138" s="103"/>
      <c r="DNL138" s="103"/>
      <c r="DNM138" s="103"/>
      <c r="DNN138" s="103"/>
      <c r="DNO138" s="103"/>
      <c r="DNP138" s="103"/>
      <c r="DNQ138" s="103"/>
      <c r="DNR138" s="103"/>
      <c r="DNS138" s="103"/>
      <c r="DNT138" s="103"/>
      <c r="DNU138" s="103"/>
      <c r="DNV138" s="103"/>
      <c r="DNW138" s="103"/>
      <c r="DNX138" s="103"/>
      <c r="DNY138" s="103"/>
      <c r="DNZ138" s="103"/>
      <c r="DOA138" s="103"/>
      <c r="DOB138" s="103"/>
      <c r="DOC138" s="103"/>
      <c r="DOD138" s="103"/>
      <c r="DOE138" s="103"/>
      <c r="DOF138" s="103"/>
      <c r="DOG138" s="103"/>
      <c r="DOH138" s="103"/>
      <c r="DOI138" s="103"/>
      <c r="DOJ138" s="103"/>
      <c r="DOK138" s="103"/>
      <c r="DOL138" s="103"/>
      <c r="DOM138" s="103"/>
      <c r="DON138" s="103"/>
      <c r="DOO138" s="103"/>
      <c r="DOP138" s="103"/>
      <c r="DOQ138" s="103"/>
      <c r="DOR138" s="103"/>
      <c r="DOS138" s="103"/>
      <c r="DOT138" s="103"/>
      <c r="DOU138" s="103"/>
      <c r="DOV138" s="103"/>
      <c r="DOW138" s="103"/>
      <c r="DOX138" s="103"/>
      <c r="DOY138" s="103"/>
      <c r="DOZ138" s="103"/>
      <c r="DPA138" s="103"/>
      <c r="DPB138" s="103"/>
      <c r="DPC138" s="103"/>
      <c r="DPD138" s="103"/>
      <c r="DPE138" s="103"/>
      <c r="DPF138" s="103"/>
      <c r="DPG138" s="103"/>
      <c r="DPH138" s="103"/>
      <c r="DPI138" s="103"/>
      <c r="DPJ138" s="103"/>
      <c r="DPK138" s="103"/>
      <c r="DPL138" s="103"/>
      <c r="DPM138" s="103"/>
      <c r="DPN138" s="103"/>
      <c r="DPO138" s="103"/>
      <c r="DPP138" s="103"/>
      <c r="DPQ138" s="103"/>
      <c r="DPR138" s="103"/>
      <c r="DPS138" s="103"/>
      <c r="DPT138" s="103"/>
      <c r="DPU138" s="103"/>
      <c r="DPV138" s="103"/>
      <c r="DPW138" s="103"/>
      <c r="DPX138" s="103"/>
      <c r="DPY138" s="103"/>
      <c r="DPZ138" s="103"/>
      <c r="DQA138" s="103"/>
      <c r="DQB138" s="103"/>
      <c r="DQC138" s="103"/>
      <c r="DQD138" s="103"/>
      <c r="DQE138" s="103"/>
      <c r="DQF138" s="103"/>
      <c r="DQG138" s="103"/>
      <c r="DQH138" s="103"/>
      <c r="DQI138" s="103"/>
      <c r="DQJ138" s="103"/>
      <c r="DQK138" s="103"/>
      <c r="DQL138" s="103"/>
      <c r="DQM138" s="103"/>
      <c r="DQN138" s="103"/>
      <c r="DQO138" s="103"/>
      <c r="DQP138" s="103"/>
      <c r="DQQ138" s="103"/>
      <c r="DQR138" s="103"/>
      <c r="DQS138" s="103"/>
      <c r="DQT138" s="103"/>
      <c r="DQU138" s="103"/>
      <c r="DQV138" s="103"/>
      <c r="DQW138" s="103"/>
      <c r="DQX138" s="103"/>
      <c r="DQY138" s="103"/>
      <c r="DQZ138" s="103"/>
      <c r="DRA138" s="103"/>
      <c r="DRB138" s="103"/>
      <c r="DRC138" s="103"/>
      <c r="DRD138" s="103"/>
      <c r="DRE138" s="103"/>
      <c r="DRF138" s="103"/>
      <c r="DRG138" s="103"/>
      <c r="DRH138" s="103"/>
      <c r="DRI138" s="103"/>
      <c r="DRJ138" s="103"/>
      <c r="DRK138" s="103"/>
      <c r="DRL138" s="103"/>
      <c r="DRM138" s="103"/>
      <c r="DRN138" s="103"/>
      <c r="DRO138" s="103"/>
      <c r="DRP138" s="103"/>
      <c r="DRQ138" s="103"/>
      <c r="DRR138" s="103"/>
      <c r="DRS138" s="103"/>
      <c r="DRT138" s="103"/>
      <c r="DRU138" s="103"/>
      <c r="DRV138" s="103"/>
      <c r="DRW138" s="103"/>
      <c r="DRX138" s="103"/>
      <c r="DRY138" s="103"/>
      <c r="DRZ138" s="103"/>
      <c r="DSA138" s="103"/>
      <c r="DSB138" s="103"/>
      <c r="DSC138" s="103"/>
      <c r="DSD138" s="103"/>
      <c r="DSE138" s="103"/>
      <c r="DSF138" s="103"/>
      <c r="DSG138" s="103"/>
      <c r="DSH138" s="103"/>
      <c r="DSI138" s="103"/>
      <c r="DSJ138" s="103"/>
      <c r="DSK138" s="103"/>
      <c r="DSL138" s="103"/>
      <c r="DSM138" s="103"/>
      <c r="DSN138" s="103"/>
      <c r="DSO138" s="103"/>
      <c r="DSP138" s="103"/>
      <c r="DSQ138" s="103"/>
      <c r="DSR138" s="103"/>
      <c r="DSS138" s="103"/>
      <c r="DST138" s="103"/>
      <c r="DSU138" s="103"/>
      <c r="DSV138" s="103"/>
      <c r="DSW138" s="103"/>
      <c r="DSX138" s="103"/>
      <c r="DSY138" s="103"/>
      <c r="DSZ138" s="103"/>
      <c r="DTA138" s="103"/>
      <c r="DTB138" s="103"/>
      <c r="DTC138" s="103"/>
      <c r="DTD138" s="103"/>
      <c r="DTE138" s="103"/>
      <c r="DTF138" s="103"/>
      <c r="DTG138" s="103"/>
      <c r="DTH138" s="103"/>
      <c r="DTI138" s="103"/>
      <c r="DTJ138" s="103"/>
      <c r="DTK138" s="103"/>
      <c r="DTL138" s="103"/>
      <c r="DTM138" s="103"/>
      <c r="DTN138" s="103"/>
      <c r="DTO138" s="103"/>
      <c r="DTP138" s="103"/>
      <c r="DTQ138" s="103"/>
      <c r="DTR138" s="103"/>
      <c r="DTS138" s="103"/>
      <c r="DTT138" s="103"/>
      <c r="DTU138" s="103"/>
      <c r="DTV138" s="103"/>
      <c r="DTW138" s="103"/>
      <c r="DTX138" s="103"/>
      <c r="DTY138" s="103"/>
      <c r="DTZ138" s="103"/>
      <c r="DUA138" s="103"/>
      <c r="DUB138" s="103"/>
      <c r="DUC138" s="103"/>
      <c r="DUD138" s="103"/>
      <c r="DUE138" s="103"/>
      <c r="DUF138" s="103"/>
      <c r="DUG138" s="103"/>
      <c r="DUH138" s="103"/>
      <c r="DUI138" s="103"/>
      <c r="DUJ138" s="103"/>
      <c r="DUK138" s="103"/>
      <c r="DUL138" s="103"/>
      <c r="DUM138" s="103"/>
      <c r="DUN138" s="103"/>
      <c r="DUO138" s="103"/>
      <c r="DUP138" s="103"/>
      <c r="DUQ138" s="103"/>
      <c r="DUR138" s="103"/>
      <c r="DUS138" s="103"/>
      <c r="DUT138" s="103"/>
      <c r="DUU138" s="103"/>
      <c r="DUV138" s="103"/>
      <c r="DUW138" s="103"/>
      <c r="DUX138" s="103"/>
      <c r="DUY138" s="103"/>
      <c r="DUZ138" s="103"/>
      <c r="DVA138" s="103"/>
      <c r="DVB138" s="103"/>
      <c r="DVC138" s="103"/>
      <c r="DVD138" s="103"/>
      <c r="DVE138" s="103"/>
      <c r="DVF138" s="103"/>
      <c r="DVG138" s="103"/>
      <c r="DVH138" s="103"/>
      <c r="DVI138" s="103"/>
      <c r="DVJ138" s="103"/>
      <c r="DVK138" s="103"/>
      <c r="DVL138" s="103"/>
      <c r="DVM138" s="103"/>
      <c r="DVN138" s="103"/>
      <c r="DVO138" s="103"/>
      <c r="DVP138" s="103"/>
      <c r="DVQ138" s="103"/>
      <c r="DVR138" s="103"/>
      <c r="DVS138" s="103"/>
      <c r="DVT138" s="103"/>
      <c r="DVU138" s="103"/>
      <c r="DVV138" s="103"/>
      <c r="DVW138" s="103"/>
      <c r="DVX138" s="103"/>
      <c r="DVY138" s="103"/>
      <c r="DVZ138" s="103"/>
      <c r="DWA138" s="103"/>
      <c r="DWB138" s="103"/>
      <c r="DWC138" s="103"/>
      <c r="DWD138" s="103"/>
      <c r="DWE138" s="103"/>
      <c r="DWF138" s="103"/>
      <c r="DWG138" s="103"/>
      <c r="DWH138" s="103"/>
      <c r="DWI138" s="103"/>
      <c r="DWJ138" s="103"/>
      <c r="DWK138" s="103"/>
      <c r="DWL138" s="103"/>
      <c r="DWM138" s="103"/>
      <c r="DWN138" s="103"/>
      <c r="DWO138" s="103"/>
      <c r="DWP138" s="103"/>
      <c r="DWQ138" s="103"/>
      <c r="DWR138" s="103"/>
      <c r="DWS138" s="103"/>
      <c r="DWT138" s="103"/>
      <c r="DWU138" s="103"/>
      <c r="DWV138" s="103"/>
      <c r="DWW138" s="103"/>
      <c r="DWX138" s="103"/>
      <c r="DWY138" s="103"/>
      <c r="DWZ138" s="103"/>
      <c r="DXA138" s="103"/>
      <c r="DXB138" s="103"/>
      <c r="DXC138" s="103"/>
      <c r="DXD138" s="103"/>
      <c r="DXE138" s="103"/>
      <c r="DXF138" s="103"/>
      <c r="DXG138" s="103"/>
      <c r="DXH138" s="103"/>
      <c r="DXI138" s="103"/>
      <c r="DXJ138" s="103"/>
      <c r="DXK138" s="103"/>
      <c r="DXL138" s="103"/>
      <c r="DXM138" s="103"/>
      <c r="DXN138" s="103"/>
      <c r="DXO138" s="103"/>
      <c r="DXP138" s="103"/>
      <c r="DXQ138" s="103"/>
      <c r="DXR138" s="103"/>
      <c r="DXS138" s="103"/>
      <c r="DXT138" s="103"/>
      <c r="DXU138" s="103"/>
      <c r="DXV138" s="103"/>
      <c r="DXW138" s="103"/>
      <c r="DXX138" s="103"/>
      <c r="DXY138" s="103"/>
      <c r="DXZ138" s="103"/>
      <c r="DYA138" s="103"/>
      <c r="DYB138" s="103"/>
      <c r="DYC138" s="103"/>
      <c r="DYD138" s="103"/>
      <c r="DYE138" s="103"/>
      <c r="DYF138" s="103"/>
      <c r="DYG138" s="103"/>
      <c r="DYH138" s="103"/>
      <c r="DYI138" s="103"/>
      <c r="DYJ138" s="103"/>
      <c r="DYK138" s="103"/>
      <c r="DYL138" s="103"/>
      <c r="DYM138" s="103"/>
      <c r="DYN138" s="103"/>
      <c r="DYO138" s="103"/>
      <c r="DYP138" s="103"/>
      <c r="DYQ138" s="103"/>
      <c r="DYR138" s="103"/>
      <c r="DYS138" s="103"/>
      <c r="DYT138" s="103"/>
      <c r="DYU138" s="103"/>
      <c r="DYV138" s="103"/>
      <c r="DYW138" s="103"/>
      <c r="DYX138" s="103"/>
      <c r="DYY138" s="103"/>
      <c r="DYZ138" s="103"/>
      <c r="DZA138" s="103"/>
      <c r="DZB138" s="103"/>
      <c r="DZC138" s="103"/>
      <c r="DZD138" s="103"/>
      <c r="DZE138" s="103"/>
      <c r="DZF138" s="103"/>
      <c r="DZG138" s="103"/>
      <c r="DZH138" s="103"/>
      <c r="DZI138" s="103"/>
      <c r="DZJ138" s="103"/>
      <c r="DZK138" s="103"/>
      <c r="DZL138" s="103"/>
      <c r="DZM138" s="103"/>
      <c r="DZN138" s="103"/>
      <c r="DZO138" s="103"/>
      <c r="DZP138" s="103"/>
      <c r="DZQ138" s="103"/>
      <c r="DZR138" s="103"/>
      <c r="DZS138" s="103"/>
      <c r="DZT138" s="103"/>
      <c r="DZU138" s="103"/>
      <c r="DZV138" s="103"/>
      <c r="DZW138" s="103"/>
      <c r="DZX138" s="103"/>
      <c r="DZY138" s="103"/>
      <c r="DZZ138" s="103"/>
      <c r="EAA138" s="103"/>
      <c r="EAB138" s="103"/>
      <c r="EAC138" s="103"/>
      <c r="EAD138" s="103"/>
      <c r="EAE138" s="103"/>
      <c r="EAF138" s="103"/>
      <c r="EAG138" s="103"/>
      <c r="EAH138" s="103"/>
      <c r="EAI138" s="103"/>
      <c r="EAJ138" s="103"/>
      <c r="EAK138" s="103"/>
      <c r="EAL138" s="103"/>
      <c r="EAM138" s="103"/>
      <c r="EAN138" s="103"/>
      <c r="EAO138" s="103"/>
      <c r="EAP138" s="103"/>
      <c r="EAQ138" s="103"/>
      <c r="EAR138" s="103"/>
      <c r="EAS138" s="103"/>
      <c r="EAT138" s="103"/>
      <c r="EAU138" s="103"/>
      <c r="EAV138" s="103"/>
      <c r="EAW138" s="103"/>
      <c r="EAX138" s="103"/>
      <c r="EAY138" s="103"/>
      <c r="EAZ138" s="103"/>
      <c r="EBA138" s="103"/>
      <c r="EBB138" s="103"/>
      <c r="EBC138" s="103"/>
      <c r="EBD138" s="103"/>
      <c r="EBE138" s="103"/>
      <c r="EBF138" s="103"/>
      <c r="EBG138" s="103"/>
      <c r="EBH138" s="103"/>
      <c r="EBI138" s="103"/>
      <c r="EBJ138" s="103"/>
      <c r="EBK138" s="103"/>
      <c r="EBL138" s="103"/>
      <c r="EBM138" s="103"/>
      <c r="EBN138" s="103"/>
      <c r="EBO138" s="103"/>
      <c r="EBP138" s="103"/>
      <c r="EBQ138" s="103"/>
      <c r="EBR138" s="103"/>
      <c r="EBS138" s="103"/>
      <c r="EBT138" s="103"/>
      <c r="EBU138" s="103"/>
      <c r="EBV138" s="103"/>
      <c r="EBW138" s="103"/>
      <c r="EBX138" s="103"/>
      <c r="EBY138" s="103"/>
      <c r="EBZ138" s="103"/>
      <c r="ECA138" s="103"/>
      <c r="ECB138" s="103"/>
      <c r="ECC138" s="103"/>
      <c r="ECD138" s="103"/>
      <c r="ECE138" s="103"/>
      <c r="ECF138" s="103"/>
      <c r="ECG138" s="103"/>
      <c r="ECH138" s="103"/>
      <c r="ECI138" s="103"/>
      <c r="ECJ138" s="103"/>
      <c r="ECK138" s="103"/>
      <c r="ECL138" s="103"/>
      <c r="ECM138" s="103"/>
      <c r="ECN138" s="103"/>
      <c r="ECO138" s="103"/>
      <c r="ECP138" s="103"/>
      <c r="ECQ138" s="103"/>
      <c r="ECR138" s="103"/>
      <c r="ECS138" s="103"/>
      <c r="ECT138" s="103"/>
      <c r="ECU138" s="103"/>
      <c r="ECV138" s="103"/>
      <c r="ECW138" s="103"/>
      <c r="ECX138" s="103"/>
      <c r="ECY138" s="103"/>
      <c r="ECZ138" s="103"/>
      <c r="EDA138" s="103"/>
      <c r="EDB138" s="103"/>
      <c r="EDC138" s="103"/>
      <c r="EDD138" s="103"/>
      <c r="EDE138" s="103"/>
      <c r="EDF138" s="103"/>
      <c r="EDG138" s="103"/>
      <c r="EDH138" s="103"/>
      <c r="EDI138" s="103"/>
      <c r="EDJ138" s="103"/>
      <c r="EDK138" s="103"/>
      <c r="EDL138" s="103"/>
      <c r="EDM138" s="103"/>
      <c r="EDN138" s="103"/>
      <c r="EDO138" s="103"/>
      <c r="EDP138" s="103"/>
      <c r="EDQ138" s="103"/>
      <c r="EDR138" s="103"/>
      <c r="EDS138" s="103"/>
      <c r="EDT138" s="103"/>
      <c r="EDU138" s="103"/>
      <c r="EDV138" s="103"/>
      <c r="EDW138" s="103"/>
      <c r="EDX138" s="103"/>
      <c r="EDY138" s="103"/>
      <c r="EDZ138" s="103"/>
      <c r="EEA138" s="103"/>
      <c r="EEB138" s="103"/>
      <c r="EEC138" s="103"/>
      <c r="EED138" s="103"/>
      <c r="EEE138" s="103"/>
      <c r="EEF138" s="103"/>
      <c r="EEG138" s="103"/>
      <c r="EEH138" s="103"/>
      <c r="EEI138" s="103"/>
      <c r="EEJ138" s="103"/>
      <c r="EEK138" s="103"/>
      <c r="EEL138" s="103"/>
      <c r="EEM138" s="103"/>
      <c r="EEN138" s="103"/>
      <c r="EEO138" s="103"/>
      <c r="EEP138" s="103"/>
      <c r="EEQ138" s="103"/>
      <c r="EER138" s="103"/>
      <c r="EES138" s="103"/>
      <c r="EET138" s="103"/>
      <c r="EEU138" s="103"/>
      <c r="EEV138" s="103"/>
      <c r="EEW138" s="103"/>
      <c r="EEX138" s="103"/>
      <c r="EEY138" s="103"/>
      <c r="EEZ138" s="103"/>
      <c r="EFA138" s="103"/>
      <c r="EFB138" s="103"/>
      <c r="EFC138" s="103"/>
      <c r="EFD138" s="103"/>
      <c r="EFE138" s="103"/>
      <c r="EFF138" s="103"/>
      <c r="EFG138" s="103"/>
      <c r="EFH138" s="103"/>
      <c r="EFI138" s="103"/>
      <c r="EFJ138" s="103"/>
      <c r="EFK138" s="103"/>
      <c r="EFL138" s="103"/>
      <c r="EFM138" s="103"/>
      <c r="EFN138" s="103"/>
      <c r="EFO138" s="103"/>
      <c r="EFP138" s="103"/>
      <c r="EFQ138" s="103"/>
      <c r="EFR138" s="103"/>
      <c r="EFS138" s="103"/>
      <c r="EFT138" s="103"/>
      <c r="EFU138" s="103"/>
      <c r="EFV138" s="103"/>
      <c r="EFW138" s="103"/>
      <c r="EFX138" s="103"/>
      <c r="EFY138" s="103"/>
      <c r="EFZ138" s="103"/>
      <c r="EGA138" s="103"/>
      <c r="EGB138" s="103"/>
      <c r="EGC138" s="103"/>
      <c r="EGD138" s="103"/>
      <c r="EGE138" s="103"/>
      <c r="EGF138" s="103"/>
      <c r="EGG138" s="103"/>
      <c r="EGH138" s="103"/>
      <c r="EGI138" s="103"/>
      <c r="EGJ138" s="103"/>
      <c r="EGK138" s="103"/>
      <c r="EGL138" s="103"/>
      <c r="EGM138" s="103"/>
      <c r="EGN138" s="103"/>
      <c r="EGO138" s="103"/>
      <c r="EGP138" s="103"/>
      <c r="EGQ138" s="103"/>
      <c r="EGR138" s="103"/>
      <c r="EGS138" s="103"/>
      <c r="EGT138" s="103"/>
      <c r="EGU138" s="103"/>
      <c r="EGV138" s="103"/>
      <c r="EGW138" s="103"/>
      <c r="EGX138" s="103"/>
      <c r="EGY138" s="103"/>
      <c r="EGZ138" s="103"/>
      <c r="EHA138" s="103"/>
      <c r="EHB138" s="103"/>
      <c r="EHC138" s="103"/>
      <c r="EHD138" s="103"/>
      <c r="EHE138" s="103"/>
      <c r="EHF138" s="103"/>
      <c r="EHG138" s="103"/>
      <c r="EHH138" s="103"/>
      <c r="EHI138" s="103"/>
      <c r="EHJ138" s="103"/>
      <c r="EHK138" s="103"/>
      <c r="EHL138" s="103"/>
      <c r="EHM138" s="103"/>
      <c r="EHN138" s="103"/>
      <c r="EHO138" s="103"/>
      <c r="EHP138" s="103"/>
      <c r="EHQ138" s="103"/>
      <c r="EHR138" s="103"/>
      <c r="EHS138" s="103"/>
      <c r="EHT138" s="103"/>
      <c r="EHU138" s="103"/>
      <c r="EHV138" s="103"/>
      <c r="EHW138" s="103"/>
      <c r="EHX138" s="103"/>
      <c r="EHY138" s="103"/>
      <c r="EHZ138" s="103"/>
      <c r="EIA138" s="103"/>
      <c r="EIB138" s="103"/>
      <c r="EIC138" s="103"/>
      <c r="EID138" s="103"/>
      <c r="EIE138" s="103"/>
      <c r="EIF138" s="103"/>
      <c r="EIG138" s="103"/>
      <c r="EIH138" s="103"/>
      <c r="EII138" s="103"/>
      <c r="EIJ138" s="103"/>
      <c r="EIK138" s="103"/>
      <c r="EIL138" s="103"/>
      <c r="EIM138" s="103"/>
      <c r="EIN138" s="103"/>
      <c r="EIO138" s="103"/>
      <c r="EIP138" s="103"/>
      <c r="EIQ138" s="103"/>
      <c r="EIR138" s="103"/>
      <c r="EIS138" s="103"/>
      <c r="EIT138" s="103"/>
      <c r="EIU138" s="103"/>
      <c r="EIV138" s="103"/>
      <c r="EIW138" s="103"/>
      <c r="EIX138" s="103"/>
      <c r="EIY138" s="103"/>
      <c r="EIZ138" s="103"/>
      <c r="EJA138" s="103"/>
      <c r="EJB138" s="103"/>
      <c r="EJC138" s="103"/>
      <c r="EJD138" s="103"/>
      <c r="EJE138" s="103"/>
      <c r="EJF138" s="103"/>
      <c r="EJG138" s="103"/>
      <c r="EJH138" s="103"/>
      <c r="EJI138" s="103"/>
      <c r="EJJ138" s="103"/>
      <c r="EJK138" s="103"/>
      <c r="EJL138" s="103"/>
      <c r="EJM138" s="103"/>
      <c r="EJN138" s="103"/>
      <c r="EJO138" s="103"/>
      <c r="EJP138" s="103"/>
      <c r="EJQ138" s="103"/>
      <c r="EJR138" s="103"/>
      <c r="EJS138" s="103"/>
      <c r="EJT138" s="103"/>
      <c r="EJU138" s="103"/>
      <c r="EJV138" s="103"/>
      <c r="EJW138" s="103"/>
      <c r="EJX138" s="103"/>
      <c r="EJY138" s="103"/>
      <c r="EJZ138" s="103"/>
      <c r="EKA138" s="103"/>
      <c r="EKB138" s="103"/>
      <c r="EKC138" s="103"/>
      <c r="EKD138" s="103"/>
      <c r="EKE138" s="103"/>
      <c r="EKF138" s="103"/>
      <c r="EKG138" s="103"/>
      <c r="EKH138" s="103"/>
      <c r="EKI138" s="103"/>
      <c r="EKJ138" s="103"/>
      <c r="EKK138" s="103"/>
      <c r="EKL138" s="103"/>
      <c r="EKM138" s="103"/>
      <c r="EKN138" s="103"/>
      <c r="EKO138" s="103"/>
      <c r="EKP138" s="103"/>
      <c r="EKQ138" s="103"/>
      <c r="EKR138" s="103"/>
      <c r="EKS138" s="103"/>
      <c r="EKT138" s="103"/>
      <c r="EKU138" s="103"/>
      <c r="EKV138" s="103"/>
      <c r="EKW138" s="103"/>
      <c r="EKX138" s="103"/>
      <c r="EKY138" s="103"/>
      <c r="EKZ138" s="103"/>
      <c r="ELA138" s="103"/>
      <c r="ELB138" s="103"/>
      <c r="ELC138" s="103"/>
      <c r="ELD138" s="103"/>
      <c r="ELE138" s="103"/>
      <c r="ELF138" s="103"/>
      <c r="ELG138" s="103"/>
      <c r="ELH138" s="103"/>
      <c r="ELI138" s="103"/>
      <c r="ELJ138" s="103"/>
      <c r="ELK138" s="103"/>
      <c r="ELL138" s="103"/>
      <c r="ELM138" s="103"/>
      <c r="ELN138" s="103"/>
      <c r="ELO138" s="103"/>
      <c r="ELP138" s="103"/>
      <c r="ELQ138" s="103"/>
      <c r="ELR138" s="103"/>
      <c r="ELS138" s="103"/>
      <c r="ELT138" s="103"/>
      <c r="ELU138" s="103"/>
      <c r="ELV138" s="103"/>
      <c r="ELW138" s="103"/>
      <c r="ELX138" s="103"/>
      <c r="ELY138" s="103"/>
      <c r="ELZ138" s="103"/>
      <c r="EMA138" s="103"/>
      <c r="EMB138" s="103"/>
      <c r="EMC138" s="103"/>
      <c r="EMD138" s="103"/>
      <c r="EME138" s="103"/>
      <c r="EMF138" s="103"/>
      <c r="EMG138" s="103"/>
      <c r="EMH138" s="103"/>
      <c r="EMI138" s="103"/>
      <c r="EMJ138" s="103"/>
      <c r="EMK138" s="103"/>
      <c r="EML138" s="103"/>
      <c r="EMM138" s="103"/>
      <c r="EMN138" s="103"/>
      <c r="EMO138" s="103"/>
      <c r="EMP138" s="103"/>
      <c r="EMQ138" s="103"/>
      <c r="EMR138" s="103"/>
      <c r="EMS138" s="103"/>
      <c r="EMT138" s="103"/>
      <c r="EMU138" s="103"/>
      <c r="EMV138" s="103"/>
      <c r="EMW138" s="103"/>
      <c r="EMX138" s="103"/>
      <c r="EMY138" s="103"/>
      <c r="EMZ138" s="103"/>
      <c r="ENA138" s="103"/>
      <c r="ENB138" s="103"/>
      <c r="ENC138" s="103"/>
      <c r="END138" s="103"/>
      <c r="ENE138" s="103"/>
      <c r="ENF138" s="103"/>
      <c r="ENG138" s="103"/>
      <c r="ENH138" s="103"/>
      <c r="ENI138" s="103"/>
      <c r="ENJ138" s="103"/>
      <c r="ENK138" s="103"/>
      <c r="ENL138" s="103"/>
      <c r="ENM138" s="103"/>
      <c r="ENN138" s="103"/>
      <c r="ENO138" s="103"/>
      <c r="ENP138" s="103"/>
      <c r="ENQ138" s="103"/>
      <c r="ENR138" s="103"/>
      <c r="ENS138" s="103"/>
      <c r="ENT138" s="103"/>
      <c r="ENU138" s="103"/>
      <c r="ENV138" s="103"/>
      <c r="ENW138" s="103"/>
      <c r="ENX138" s="103"/>
      <c r="ENY138" s="103"/>
      <c r="ENZ138" s="103"/>
      <c r="EOA138" s="103"/>
      <c r="EOB138" s="103"/>
      <c r="EOC138" s="103"/>
      <c r="EOD138" s="103"/>
      <c r="EOE138" s="103"/>
      <c r="EOF138" s="103"/>
      <c r="EOG138" s="103"/>
      <c r="EOH138" s="103"/>
      <c r="EOI138" s="103"/>
      <c r="EOJ138" s="103"/>
      <c r="EOK138" s="103"/>
      <c r="EOL138" s="103"/>
      <c r="EOM138" s="103"/>
      <c r="EON138" s="103"/>
      <c r="EOO138" s="103"/>
      <c r="EOP138" s="103"/>
      <c r="EOQ138" s="103"/>
      <c r="EOR138" s="103"/>
      <c r="EOS138" s="103"/>
      <c r="EOT138" s="103"/>
      <c r="EOU138" s="103"/>
      <c r="EOV138" s="103"/>
      <c r="EOW138" s="103"/>
      <c r="EOX138" s="103"/>
      <c r="EOY138" s="103"/>
      <c r="EOZ138" s="103"/>
      <c r="EPA138" s="103"/>
      <c r="EPB138" s="103"/>
      <c r="EPC138" s="103"/>
      <c r="EPD138" s="103"/>
      <c r="EPE138" s="103"/>
      <c r="EPF138" s="103"/>
      <c r="EPG138" s="103"/>
      <c r="EPH138" s="103"/>
      <c r="EPI138" s="103"/>
      <c r="EPJ138" s="103"/>
      <c r="EPK138" s="103"/>
      <c r="EPL138" s="103"/>
      <c r="EPM138" s="103"/>
      <c r="EPN138" s="103"/>
      <c r="EPO138" s="103"/>
      <c r="EPP138" s="103"/>
      <c r="EPQ138" s="103"/>
      <c r="EPR138" s="103"/>
      <c r="EPS138" s="103"/>
      <c r="EPT138" s="103"/>
      <c r="EPU138" s="103"/>
      <c r="EPV138" s="103"/>
      <c r="EPW138" s="103"/>
      <c r="EPX138" s="103"/>
      <c r="EPY138" s="103"/>
      <c r="EPZ138" s="103"/>
      <c r="EQA138" s="103"/>
      <c r="EQB138" s="103"/>
      <c r="EQC138" s="103"/>
      <c r="EQD138" s="103"/>
      <c r="EQE138" s="103"/>
      <c r="EQF138" s="103"/>
      <c r="EQG138" s="103"/>
      <c r="EQH138" s="103"/>
      <c r="EQI138" s="103"/>
      <c r="EQJ138" s="103"/>
      <c r="EQK138" s="103"/>
      <c r="EQL138" s="103"/>
      <c r="EQM138" s="103"/>
      <c r="EQN138" s="103"/>
      <c r="EQO138" s="103"/>
      <c r="EQP138" s="103"/>
      <c r="EQQ138" s="103"/>
      <c r="EQR138" s="103"/>
      <c r="EQS138" s="103"/>
      <c r="EQT138" s="103"/>
      <c r="EQU138" s="103"/>
      <c r="EQV138" s="103"/>
      <c r="EQW138" s="103"/>
      <c r="EQX138" s="103"/>
      <c r="EQY138" s="103"/>
      <c r="EQZ138" s="103"/>
      <c r="ERA138" s="103"/>
      <c r="ERB138" s="103"/>
      <c r="ERC138" s="103"/>
      <c r="ERD138" s="103"/>
      <c r="ERE138" s="103"/>
      <c r="ERF138" s="103"/>
      <c r="ERG138" s="103"/>
      <c r="ERH138" s="103"/>
      <c r="ERI138" s="103"/>
      <c r="ERJ138" s="103"/>
      <c r="ERK138" s="103"/>
      <c r="ERL138" s="103"/>
      <c r="ERM138" s="103"/>
      <c r="ERN138" s="103"/>
      <c r="ERO138" s="103"/>
      <c r="ERP138" s="103"/>
      <c r="ERQ138" s="103"/>
      <c r="ERR138" s="103"/>
      <c r="ERS138" s="103"/>
      <c r="ERT138" s="103"/>
      <c r="ERU138" s="103"/>
      <c r="ERV138" s="103"/>
      <c r="ERW138" s="103"/>
      <c r="ERX138" s="103"/>
      <c r="ERY138" s="103"/>
      <c r="ERZ138" s="103"/>
      <c r="ESA138" s="103"/>
      <c r="ESB138" s="103"/>
      <c r="ESC138" s="103"/>
      <c r="ESD138" s="103"/>
      <c r="ESE138" s="103"/>
      <c r="ESF138" s="103"/>
      <c r="ESG138" s="103"/>
      <c r="ESH138" s="103"/>
      <c r="ESI138" s="103"/>
      <c r="ESJ138" s="103"/>
      <c r="ESK138" s="103"/>
      <c r="ESL138" s="103"/>
      <c r="ESM138" s="103"/>
      <c r="ESN138" s="103"/>
      <c r="ESO138" s="103"/>
      <c r="ESP138" s="103"/>
      <c r="ESQ138" s="103"/>
      <c r="ESR138" s="103"/>
      <c r="ESS138" s="103"/>
      <c r="EST138" s="103"/>
      <c r="ESU138" s="103"/>
      <c r="ESV138" s="103"/>
      <c r="ESW138" s="103"/>
      <c r="ESX138" s="103"/>
      <c r="ESY138" s="103"/>
      <c r="ESZ138" s="103"/>
      <c r="ETA138" s="103"/>
      <c r="ETB138" s="103"/>
      <c r="ETC138" s="103"/>
      <c r="ETD138" s="103"/>
      <c r="ETE138" s="103"/>
      <c r="ETF138" s="103"/>
      <c r="ETG138" s="103"/>
      <c r="ETH138" s="103"/>
      <c r="ETI138" s="103"/>
      <c r="ETJ138" s="103"/>
      <c r="ETK138" s="103"/>
      <c r="ETL138" s="103"/>
      <c r="ETM138" s="103"/>
      <c r="ETN138" s="103"/>
      <c r="ETO138" s="103"/>
      <c r="ETP138" s="103"/>
      <c r="ETQ138" s="103"/>
      <c r="ETR138" s="103"/>
      <c r="ETS138" s="103"/>
      <c r="ETT138" s="103"/>
      <c r="ETU138" s="103"/>
      <c r="ETV138" s="103"/>
      <c r="ETW138" s="103"/>
      <c r="ETX138" s="103"/>
      <c r="ETY138" s="103"/>
      <c r="ETZ138" s="103"/>
      <c r="EUA138" s="103"/>
      <c r="EUB138" s="103"/>
      <c r="EUC138" s="103"/>
      <c r="EUD138" s="103"/>
      <c r="EUE138" s="103"/>
      <c r="EUF138" s="103"/>
      <c r="EUG138" s="103"/>
      <c r="EUH138" s="103"/>
      <c r="EUI138" s="103"/>
      <c r="EUJ138" s="103"/>
      <c r="EUK138" s="103"/>
      <c r="EUL138" s="103"/>
      <c r="EUM138" s="103"/>
      <c r="EUN138" s="103"/>
      <c r="EUO138" s="103"/>
      <c r="EUP138" s="103"/>
      <c r="EUQ138" s="103"/>
      <c r="EUR138" s="103"/>
      <c r="EUS138" s="103"/>
      <c r="EUT138" s="103"/>
      <c r="EUU138" s="103"/>
      <c r="EUV138" s="103"/>
      <c r="EUW138" s="103"/>
      <c r="EUX138" s="103"/>
      <c r="EUY138" s="103"/>
      <c r="EUZ138" s="103"/>
      <c r="EVA138" s="103"/>
      <c r="EVB138" s="103"/>
      <c r="EVC138" s="103"/>
      <c r="EVD138" s="103"/>
      <c r="EVE138" s="103"/>
      <c r="EVF138" s="103"/>
      <c r="EVG138" s="103"/>
      <c r="EVH138" s="103"/>
      <c r="EVI138" s="103"/>
      <c r="EVJ138" s="103"/>
      <c r="EVK138" s="103"/>
      <c r="EVL138" s="103"/>
      <c r="EVM138" s="103"/>
      <c r="EVN138" s="103"/>
      <c r="EVO138" s="103"/>
      <c r="EVP138" s="103"/>
      <c r="EVQ138" s="103"/>
      <c r="EVR138" s="103"/>
      <c r="EVS138" s="103"/>
      <c r="EVT138" s="103"/>
      <c r="EVU138" s="103"/>
      <c r="EVV138" s="103"/>
      <c r="EVW138" s="103"/>
      <c r="EVX138" s="103"/>
      <c r="EVY138" s="103"/>
      <c r="EVZ138" s="103"/>
      <c r="EWA138" s="103"/>
      <c r="EWB138" s="103"/>
      <c r="EWC138" s="103"/>
      <c r="EWD138" s="103"/>
      <c r="EWE138" s="103"/>
      <c r="EWF138" s="103"/>
      <c r="EWG138" s="103"/>
      <c r="EWH138" s="103"/>
      <c r="EWI138" s="103"/>
      <c r="EWJ138" s="103"/>
      <c r="EWK138" s="103"/>
      <c r="EWL138" s="103"/>
      <c r="EWM138" s="103"/>
      <c r="EWN138" s="103"/>
      <c r="EWO138" s="103"/>
      <c r="EWP138" s="103"/>
      <c r="EWQ138" s="103"/>
      <c r="EWR138" s="103"/>
      <c r="EWS138" s="103"/>
      <c r="EWT138" s="103"/>
      <c r="EWU138" s="103"/>
      <c r="EWV138" s="103"/>
      <c r="EWW138" s="103"/>
      <c r="EWX138" s="103"/>
      <c r="EWY138" s="103"/>
      <c r="EWZ138" s="103"/>
      <c r="EXA138" s="103"/>
      <c r="EXB138" s="103"/>
      <c r="EXC138" s="103"/>
      <c r="EXD138" s="103"/>
      <c r="EXE138" s="103"/>
      <c r="EXF138" s="103"/>
      <c r="EXG138" s="103"/>
      <c r="EXH138" s="103"/>
      <c r="EXI138" s="103"/>
      <c r="EXJ138" s="103"/>
      <c r="EXK138" s="103"/>
      <c r="EXL138" s="103"/>
      <c r="EXM138" s="103"/>
      <c r="EXN138" s="103"/>
      <c r="EXO138" s="103"/>
      <c r="EXP138" s="103"/>
      <c r="EXQ138" s="103"/>
      <c r="EXR138" s="103"/>
      <c r="EXS138" s="103"/>
      <c r="EXT138" s="103"/>
      <c r="EXU138" s="103"/>
      <c r="EXV138" s="103"/>
      <c r="EXW138" s="103"/>
      <c r="EXX138" s="103"/>
      <c r="EXY138" s="103"/>
      <c r="EXZ138" s="103"/>
      <c r="EYA138" s="103"/>
      <c r="EYB138" s="103"/>
      <c r="EYC138" s="103"/>
      <c r="EYD138" s="103"/>
      <c r="EYE138" s="103"/>
      <c r="EYF138" s="103"/>
      <c r="EYG138" s="103"/>
      <c r="EYH138" s="103"/>
      <c r="EYI138" s="103"/>
      <c r="EYJ138" s="103"/>
      <c r="EYK138" s="103"/>
      <c r="EYL138" s="103"/>
      <c r="EYM138" s="103"/>
      <c r="EYN138" s="103"/>
      <c r="EYO138" s="103"/>
      <c r="EYP138" s="103"/>
      <c r="EYQ138" s="103"/>
      <c r="EYR138" s="103"/>
      <c r="EYS138" s="103"/>
      <c r="EYT138" s="103"/>
      <c r="EYU138" s="103"/>
      <c r="EYV138" s="103"/>
      <c r="EYW138" s="103"/>
      <c r="EYX138" s="103"/>
      <c r="EYY138" s="103"/>
      <c r="EYZ138" s="103"/>
      <c r="EZA138" s="103"/>
      <c r="EZB138" s="103"/>
      <c r="EZC138" s="103"/>
      <c r="EZD138" s="103"/>
      <c r="EZE138" s="103"/>
      <c r="EZF138" s="103"/>
      <c r="EZG138" s="103"/>
      <c r="EZH138" s="103"/>
      <c r="EZI138" s="103"/>
      <c r="EZJ138" s="103"/>
      <c r="EZK138" s="103"/>
      <c r="EZL138" s="103"/>
      <c r="EZM138" s="103"/>
      <c r="EZN138" s="103"/>
      <c r="EZO138" s="103"/>
      <c r="EZP138" s="103"/>
      <c r="EZQ138" s="103"/>
      <c r="EZR138" s="103"/>
      <c r="EZS138" s="103"/>
      <c r="EZT138" s="103"/>
      <c r="EZU138" s="103"/>
      <c r="EZV138" s="103"/>
      <c r="EZW138" s="103"/>
      <c r="EZX138" s="103"/>
      <c r="EZY138" s="103"/>
      <c r="EZZ138" s="103"/>
      <c r="FAA138" s="103"/>
      <c r="FAB138" s="103"/>
      <c r="FAC138" s="103"/>
      <c r="FAD138" s="103"/>
      <c r="FAE138" s="103"/>
      <c r="FAF138" s="103"/>
      <c r="FAG138" s="103"/>
      <c r="FAH138" s="103"/>
      <c r="FAI138" s="103"/>
      <c r="FAJ138" s="103"/>
      <c r="FAK138" s="103"/>
      <c r="FAL138" s="103"/>
      <c r="FAM138" s="103"/>
      <c r="FAN138" s="103"/>
      <c r="FAO138" s="103"/>
      <c r="FAP138" s="103"/>
      <c r="FAQ138" s="103"/>
      <c r="FAR138" s="103"/>
      <c r="FAS138" s="103"/>
      <c r="FAT138" s="103"/>
      <c r="FAU138" s="103"/>
      <c r="FAV138" s="103"/>
      <c r="FAW138" s="103"/>
      <c r="FAX138" s="103"/>
      <c r="FAY138" s="103"/>
      <c r="FAZ138" s="103"/>
      <c r="FBA138" s="103"/>
      <c r="FBB138" s="103"/>
      <c r="FBC138" s="103"/>
      <c r="FBD138" s="103"/>
      <c r="FBE138" s="103"/>
      <c r="FBF138" s="103"/>
      <c r="FBG138" s="103"/>
      <c r="FBH138" s="103"/>
      <c r="FBI138" s="103"/>
      <c r="FBJ138" s="103"/>
      <c r="FBK138" s="103"/>
      <c r="FBL138" s="103"/>
      <c r="FBM138" s="103"/>
      <c r="FBN138" s="103"/>
      <c r="FBO138" s="103"/>
      <c r="FBP138" s="103"/>
      <c r="FBQ138" s="103"/>
      <c r="FBR138" s="103"/>
      <c r="FBS138" s="103"/>
      <c r="FBT138" s="103"/>
      <c r="FBU138" s="103"/>
      <c r="FBV138" s="103"/>
      <c r="FBW138" s="103"/>
      <c r="FBX138" s="103"/>
      <c r="FBY138" s="103"/>
      <c r="FBZ138" s="103"/>
      <c r="FCA138" s="103"/>
      <c r="FCB138" s="103"/>
      <c r="FCC138" s="103"/>
      <c r="FCD138" s="103"/>
      <c r="FCE138" s="103"/>
      <c r="FCF138" s="103"/>
      <c r="FCG138" s="103"/>
      <c r="FCH138" s="103"/>
      <c r="FCI138" s="103"/>
      <c r="FCJ138" s="103"/>
      <c r="FCK138" s="103"/>
      <c r="FCL138" s="103"/>
      <c r="FCM138" s="103"/>
      <c r="FCN138" s="103"/>
      <c r="FCO138" s="103"/>
      <c r="FCP138" s="103"/>
      <c r="FCQ138" s="103"/>
      <c r="FCR138" s="103"/>
      <c r="FCS138" s="103"/>
      <c r="FCT138" s="103"/>
      <c r="FCU138" s="103"/>
      <c r="FCV138" s="103"/>
      <c r="FCW138" s="103"/>
      <c r="FCX138" s="103"/>
      <c r="FCY138" s="103"/>
      <c r="FCZ138" s="103"/>
      <c r="FDA138" s="103"/>
      <c r="FDB138" s="103"/>
      <c r="FDC138" s="103"/>
      <c r="FDD138" s="103"/>
      <c r="FDE138" s="103"/>
      <c r="FDF138" s="103"/>
      <c r="FDG138" s="103"/>
      <c r="FDH138" s="103"/>
      <c r="FDI138" s="103"/>
      <c r="FDJ138" s="103"/>
      <c r="FDK138" s="103"/>
      <c r="FDL138" s="103"/>
      <c r="FDM138" s="103"/>
      <c r="FDN138" s="103"/>
      <c r="FDO138" s="103"/>
      <c r="FDP138" s="103"/>
      <c r="FDQ138" s="103"/>
      <c r="FDR138" s="103"/>
      <c r="FDS138" s="103"/>
      <c r="FDT138" s="103"/>
      <c r="FDU138" s="103"/>
      <c r="FDV138" s="103"/>
      <c r="FDW138" s="103"/>
      <c r="FDX138" s="103"/>
      <c r="FDY138" s="103"/>
      <c r="FDZ138" s="103"/>
      <c r="FEA138" s="103"/>
      <c r="FEB138" s="103"/>
      <c r="FEC138" s="103"/>
      <c r="FED138" s="103"/>
      <c r="FEE138" s="103"/>
      <c r="FEF138" s="103"/>
      <c r="FEG138" s="103"/>
      <c r="FEH138" s="103"/>
      <c r="FEI138" s="103"/>
      <c r="FEJ138" s="103"/>
      <c r="FEK138" s="103"/>
      <c r="FEL138" s="103"/>
      <c r="FEM138" s="103"/>
      <c r="FEN138" s="103"/>
      <c r="FEO138" s="103"/>
      <c r="FEP138" s="103"/>
      <c r="FEQ138" s="103"/>
      <c r="FER138" s="103"/>
      <c r="FES138" s="103"/>
      <c r="FET138" s="103"/>
      <c r="FEU138" s="103"/>
      <c r="FEV138" s="103"/>
      <c r="FEW138" s="103"/>
      <c r="FEX138" s="103"/>
      <c r="FEY138" s="103"/>
      <c r="FEZ138" s="103"/>
      <c r="FFA138" s="103"/>
      <c r="FFB138" s="103"/>
      <c r="FFC138" s="103"/>
      <c r="FFD138" s="103"/>
      <c r="FFE138" s="103"/>
      <c r="FFF138" s="103"/>
      <c r="FFG138" s="103"/>
      <c r="FFH138" s="103"/>
      <c r="FFI138" s="103"/>
      <c r="FFJ138" s="103"/>
      <c r="FFK138" s="103"/>
      <c r="FFL138" s="103"/>
      <c r="FFM138" s="103"/>
      <c r="FFN138" s="103"/>
      <c r="FFO138" s="103"/>
      <c r="FFP138" s="103"/>
      <c r="FFQ138" s="103"/>
      <c r="FFR138" s="103"/>
      <c r="FFS138" s="103"/>
      <c r="FFT138" s="103"/>
      <c r="FFU138" s="103"/>
      <c r="FFV138" s="103"/>
      <c r="FFW138" s="103"/>
      <c r="FFX138" s="103"/>
      <c r="FFY138" s="103"/>
      <c r="FFZ138" s="103"/>
      <c r="FGA138" s="103"/>
      <c r="FGB138" s="103"/>
      <c r="FGC138" s="103"/>
      <c r="FGD138" s="103"/>
      <c r="FGE138" s="103"/>
      <c r="FGF138" s="103"/>
      <c r="FGG138" s="103"/>
      <c r="FGH138" s="103"/>
      <c r="FGI138" s="103"/>
      <c r="FGJ138" s="103"/>
      <c r="FGK138" s="103"/>
      <c r="FGL138" s="103"/>
      <c r="FGM138" s="103"/>
      <c r="FGN138" s="103"/>
      <c r="FGO138" s="103"/>
      <c r="FGP138" s="103"/>
      <c r="FGQ138" s="103"/>
      <c r="FGR138" s="103"/>
      <c r="FGS138" s="103"/>
      <c r="FGT138" s="103"/>
      <c r="FGU138" s="103"/>
      <c r="FGV138" s="103"/>
      <c r="FGW138" s="103"/>
      <c r="FGX138" s="103"/>
      <c r="FGY138" s="103"/>
      <c r="FGZ138" s="103"/>
      <c r="FHA138" s="103"/>
      <c r="FHB138" s="103"/>
      <c r="FHC138" s="103"/>
      <c r="FHD138" s="103"/>
      <c r="FHE138" s="103"/>
      <c r="FHF138" s="103"/>
      <c r="FHG138" s="103"/>
      <c r="FHH138" s="103"/>
      <c r="FHI138" s="103"/>
      <c r="FHJ138" s="103"/>
      <c r="FHK138" s="103"/>
      <c r="FHL138" s="103"/>
      <c r="FHM138" s="103"/>
      <c r="FHN138" s="103"/>
      <c r="FHO138" s="103"/>
      <c r="FHP138" s="103"/>
      <c r="FHQ138" s="103"/>
      <c r="FHR138" s="103"/>
      <c r="FHS138" s="103"/>
      <c r="FHT138" s="103"/>
      <c r="FHU138" s="103"/>
      <c r="FHV138" s="103"/>
      <c r="FHW138" s="103"/>
      <c r="FHX138" s="103"/>
      <c r="FHY138" s="103"/>
      <c r="FHZ138" s="103"/>
      <c r="FIA138" s="103"/>
      <c r="FIB138" s="103"/>
      <c r="FIC138" s="103"/>
      <c r="FID138" s="103"/>
      <c r="FIE138" s="103"/>
      <c r="FIF138" s="103"/>
      <c r="FIG138" s="103"/>
      <c r="FIH138" s="103"/>
      <c r="FII138" s="103"/>
      <c r="FIJ138" s="103"/>
      <c r="FIK138" s="103"/>
      <c r="FIL138" s="103"/>
      <c r="FIM138" s="103"/>
      <c r="FIN138" s="103"/>
      <c r="FIO138" s="103"/>
      <c r="FIP138" s="103"/>
      <c r="FIQ138" s="103"/>
      <c r="FIR138" s="103"/>
      <c r="FIS138" s="103"/>
      <c r="FIT138" s="103"/>
      <c r="FIU138" s="103"/>
      <c r="FIV138" s="103"/>
      <c r="FIW138" s="103"/>
      <c r="FIX138" s="103"/>
      <c r="FIY138" s="103"/>
      <c r="FIZ138" s="103"/>
      <c r="FJA138" s="103"/>
      <c r="FJB138" s="103"/>
      <c r="FJC138" s="103"/>
      <c r="FJD138" s="103"/>
      <c r="FJE138" s="103"/>
      <c r="FJF138" s="103"/>
      <c r="FJG138" s="103"/>
      <c r="FJH138" s="103"/>
      <c r="FJI138" s="103"/>
      <c r="FJJ138" s="103"/>
      <c r="FJK138" s="103"/>
      <c r="FJL138" s="103"/>
      <c r="FJM138" s="103"/>
      <c r="FJN138" s="103"/>
      <c r="FJO138" s="103"/>
      <c r="FJP138" s="103"/>
      <c r="FJQ138" s="103"/>
      <c r="FJR138" s="103"/>
      <c r="FJS138" s="103"/>
      <c r="FJT138" s="103"/>
      <c r="FJU138" s="103"/>
      <c r="FJV138" s="103"/>
      <c r="FJW138" s="103"/>
      <c r="FJX138" s="103"/>
      <c r="FJY138" s="103"/>
      <c r="FJZ138" s="103"/>
      <c r="FKA138" s="103"/>
      <c r="FKB138" s="103"/>
      <c r="FKC138" s="103"/>
      <c r="FKD138" s="103"/>
      <c r="FKE138" s="103"/>
      <c r="FKF138" s="103"/>
      <c r="FKG138" s="103"/>
      <c r="FKH138" s="103"/>
      <c r="FKI138" s="103"/>
      <c r="FKJ138" s="103"/>
      <c r="FKK138" s="103"/>
      <c r="FKL138" s="103"/>
      <c r="FKM138" s="103"/>
      <c r="FKN138" s="103"/>
      <c r="FKO138" s="103"/>
      <c r="FKP138" s="103"/>
      <c r="FKQ138" s="103"/>
      <c r="FKR138" s="103"/>
      <c r="FKS138" s="103"/>
      <c r="FKT138" s="103"/>
      <c r="FKU138" s="103"/>
      <c r="FKV138" s="103"/>
      <c r="FKW138" s="103"/>
      <c r="FKX138" s="103"/>
      <c r="FKY138" s="103"/>
      <c r="FKZ138" s="103"/>
      <c r="FLA138" s="103"/>
      <c r="FLB138" s="103"/>
      <c r="FLC138" s="103"/>
      <c r="FLD138" s="103"/>
      <c r="FLE138" s="103"/>
      <c r="FLF138" s="103"/>
      <c r="FLG138" s="103"/>
      <c r="FLH138" s="103"/>
      <c r="FLI138" s="103"/>
      <c r="FLJ138" s="103"/>
      <c r="FLK138" s="103"/>
      <c r="FLL138" s="103"/>
      <c r="FLM138" s="103"/>
      <c r="FLN138" s="103"/>
      <c r="FLO138" s="103"/>
      <c r="FLP138" s="103"/>
      <c r="FLQ138" s="103"/>
      <c r="FLR138" s="103"/>
      <c r="FLS138" s="103"/>
      <c r="FLT138" s="103"/>
      <c r="FLU138" s="103"/>
      <c r="FLV138" s="103"/>
      <c r="FLW138" s="103"/>
      <c r="FLX138" s="103"/>
      <c r="FLY138" s="103"/>
      <c r="FLZ138" s="103"/>
      <c r="FMA138" s="103"/>
      <c r="FMB138" s="103"/>
      <c r="FMC138" s="103"/>
      <c r="FMD138" s="103"/>
      <c r="FME138" s="103"/>
      <c r="FMF138" s="103"/>
      <c r="FMG138" s="103"/>
      <c r="FMH138" s="103"/>
      <c r="FMI138" s="103"/>
      <c r="FMJ138" s="103"/>
      <c r="FMK138" s="103"/>
      <c r="FML138" s="103"/>
      <c r="FMM138" s="103"/>
      <c r="FMN138" s="103"/>
      <c r="FMO138" s="103"/>
      <c r="FMP138" s="103"/>
      <c r="FMQ138" s="103"/>
      <c r="FMR138" s="103"/>
      <c r="FMS138" s="103"/>
      <c r="FMT138" s="103"/>
      <c r="FMU138" s="103"/>
      <c r="FMV138" s="103"/>
      <c r="FMW138" s="103"/>
      <c r="FMX138" s="103"/>
      <c r="FMY138" s="103"/>
      <c r="FMZ138" s="103"/>
      <c r="FNA138" s="103"/>
      <c r="FNB138" s="103"/>
      <c r="FNC138" s="103"/>
      <c r="FND138" s="103"/>
      <c r="FNE138" s="103"/>
      <c r="FNF138" s="103"/>
      <c r="FNG138" s="103"/>
      <c r="FNH138" s="103"/>
      <c r="FNI138" s="103"/>
      <c r="FNJ138" s="103"/>
      <c r="FNK138" s="103"/>
      <c r="FNL138" s="103"/>
      <c r="FNM138" s="103"/>
      <c r="FNN138" s="103"/>
      <c r="FNO138" s="103"/>
      <c r="FNP138" s="103"/>
      <c r="FNQ138" s="103"/>
      <c r="FNR138" s="103"/>
      <c r="FNS138" s="103"/>
      <c r="FNT138" s="103"/>
      <c r="FNU138" s="103"/>
      <c r="FNV138" s="103"/>
      <c r="FNW138" s="103"/>
      <c r="FNX138" s="103"/>
      <c r="FNY138" s="103"/>
      <c r="FNZ138" s="103"/>
      <c r="FOA138" s="103"/>
      <c r="FOB138" s="103"/>
      <c r="FOC138" s="103"/>
      <c r="FOD138" s="103"/>
      <c r="FOE138" s="103"/>
      <c r="FOF138" s="103"/>
      <c r="FOG138" s="103"/>
      <c r="FOH138" s="103"/>
      <c r="FOI138" s="103"/>
      <c r="FOJ138" s="103"/>
      <c r="FOK138" s="103"/>
      <c r="FOL138" s="103"/>
      <c r="FOM138" s="103"/>
      <c r="FON138" s="103"/>
      <c r="FOO138" s="103"/>
      <c r="FOP138" s="103"/>
      <c r="FOQ138" s="103"/>
      <c r="FOR138" s="103"/>
      <c r="FOS138" s="103"/>
      <c r="FOT138" s="103"/>
      <c r="FOU138" s="103"/>
      <c r="FOV138" s="103"/>
      <c r="FOW138" s="103"/>
      <c r="FOX138" s="103"/>
      <c r="FOY138" s="103"/>
      <c r="FOZ138" s="103"/>
      <c r="FPA138" s="103"/>
      <c r="FPB138" s="103"/>
      <c r="FPC138" s="103"/>
      <c r="FPD138" s="103"/>
      <c r="FPE138" s="103"/>
      <c r="FPF138" s="103"/>
      <c r="FPG138" s="103"/>
      <c r="FPH138" s="103"/>
      <c r="FPI138" s="103"/>
      <c r="FPJ138" s="103"/>
      <c r="FPK138" s="103"/>
      <c r="FPL138" s="103"/>
      <c r="FPM138" s="103"/>
      <c r="FPN138" s="103"/>
      <c r="FPO138" s="103"/>
      <c r="FPP138" s="103"/>
      <c r="FPQ138" s="103"/>
      <c r="FPR138" s="103"/>
      <c r="FPS138" s="103"/>
      <c r="FPT138" s="103"/>
      <c r="FPU138" s="103"/>
      <c r="FPV138" s="103"/>
      <c r="FPW138" s="103"/>
      <c r="FPX138" s="103"/>
      <c r="FPY138" s="103"/>
      <c r="FPZ138" s="103"/>
      <c r="FQA138" s="103"/>
      <c r="FQB138" s="103"/>
      <c r="FQC138" s="103"/>
      <c r="FQD138" s="103"/>
      <c r="FQE138" s="103"/>
      <c r="FQF138" s="103"/>
      <c r="FQG138" s="103"/>
      <c r="FQH138" s="103"/>
      <c r="FQI138" s="103"/>
      <c r="FQJ138" s="103"/>
      <c r="FQK138" s="103"/>
      <c r="FQL138" s="103"/>
      <c r="FQM138" s="103"/>
      <c r="FQN138" s="103"/>
      <c r="FQO138" s="103"/>
      <c r="FQP138" s="103"/>
      <c r="FQQ138" s="103"/>
      <c r="FQR138" s="103"/>
      <c r="FQS138" s="103"/>
      <c r="FQT138" s="103"/>
      <c r="FQU138" s="103"/>
      <c r="FQV138" s="103"/>
      <c r="FQW138" s="103"/>
      <c r="FQX138" s="103"/>
      <c r="FQY138" s="103"/>
      <c r="FQZ138" s="103"/>
      <c r="FRA138" s="103"/>
      <c r="FRB138" s="103"/>
      <c r="FRC138" s="103"/>
      <c r="FRD138" s="103"/>
      <c r="FRE138" s="103"/>
      <c r="FRF138" s="103"/>
      <c r="FRG138" s="103"/>
      <c r="FRH138" s="103"/>
      <c r="FRI138" s="103"/>
      <c r="FRJ138" s="103"/>
      <c r="FRK138" s="103"/>
      <c r="FRL138" s="103"/>
      <c r="FRM138" s="103"/>
      <c r="FRN138" s="103"/>
      <c r="FRO138" s="103"/>
      <c r="FRP138" s="103"/>
      <c r="FRQ138" s="103"/>
      <c r="FRR138" s="103"/>
      <c r="FRS138" s="103"/>
      <c r="FRT138" s="103"/>
      <c r="FRU138" s="103"/>
      <c r="FRV138" s="103"/>
      <c r="FRW138" s="103"/>
      <c r="FRX138" s="103"/>
      <c r="FRY138" s="103"/>
      <c r="FRZ138" s="103"/>
      <c r="FSA138" s="103"/>
      <c r="FSB138" s="103"/>
      <c r="FSC138" s="103"/>
      <c r="FSD138" s="103"/>
      <c r="FSE138" s="103"/>
      <c r="FSF138" s="103"/>
      <c r="FSG138" s="103"/>
      <c r="FSH138" s="103"/>
      <c r="FSI138" s="103"/>
      <c r="FSJ138" s="103"/>
      <c r="FSK138" s="103"/>
      <c r="FSL138" s="103"/>
      <c r="FSM138" s="103"/>
      <c r="FSN138" s="103"/>
      <c r="FSO138" s="103"/>
      <c r="FSP138" s="103"/>
      <c r="FSQ138" s="103"/>
      <c r="FSR138" s="103"/>
      <c r="FSS138" s="103"/>
      <c r="FST138" s="103"/>
      <c r="FSU138" s="103"/>
      <c r="FSV138" s="103"/>
      <c r="FSW138" s="103"/>
      <c r="FSX138" s="103"/>
      <c r="FSY138" s="103"/>
      <c r="FSZ138" s="103"/>
      <c r="FTA138" s="103"/>
      <c r="FTB138" s="103"/>
      <c r="FTC138" s="103"/>
      <c r="FTD138" s="103"/>
      <c r="FTE138" s="103"/>
      <c r="FTF138" s="103"/>
      <c r="FTG138" s="103"/>
      <c r="FTH138" s="103"/>
      <c r="FTI138" s="103"/>
      <c r="FTJ138" s="103"/>
      <c r="FTK138" s="103"/>
      <c r="FTL138" s="103"/>
      <c r="FTM138" s="103"/>
      <c r="FTN138" s="103"/>
      <c r="FTO138" s="103"/>
      <c r="FTP138" s="103"/>
      <c r="FTQ138" s="103"/>
      <c r="FTR138" s="103"/>
      <c r="FTS138" s="103"/>
      <c r="FTT138" s="103"/>
      <c r="FTU138" s="103"/>
      <c r="FTV138" s="103"/>
      <c r="FTW138" s="103"/>
      <c r="FTX138" s="103"/>
      <c r="FTY138" s="103"/>
      <c r="FTZ138" s="103"/>
      <c r="FUA138" s="103"/>
      <c r="FUB138" s="103"/>
      <c r="FUC138" s="103"/>
      <c r="FUD138" s="103"/>
      <c r="FUE138" s="103"/>
      <c r="FUF138" s="103"/>
      <c r="FUG138" s="103"/>
      <c r="FUH138" s="103"/>
      <c r="FUI138" s="103"/>
      <c r="FUJ138" s="103"/>
      <c r="FUK138" s="103"/>
      <c r="FUL138" s="103"/>
      <c r="FUM138" s="103"/>
      <c r="FUN138" s="103"/>
      <c r="FUO138" s="103"/>
      <c r="FUP138" s="103"/>
      <c r="FUQ138" s="103"/>
      <c r="FUR138" s="103"/>
      <c r="FUS138" s="103"/>
      <c r="FUT138" s="103"/>
      <c r="FUU138" s="103"/>
      <c r="FUV138" s="103"/>
      <c r="FUW138" s="103"/>
      <c r="FUX138" s="103"/>
      <c r="FUY138" s="103"/>
      <c r="FUZ138" s="103"/>
      <c r="FVA138" s="103"/>
      <c r="FVB138" s="103"/>
      <c r="FVC138" s="103"/>
      <c r="FVD138" s="103"/>
      <c r="FVE138" s="103"/>
      <c r="FVF138" s="103"/>
      <c r="FVG138" s="103"/>
      <c r="FVH138" s="103"/>
      <c r="FVI138" s="103"/>
      <c r="FVJ138" s="103"/>
      <c r="FVK138" s="103"/>
      <c r="FVL138" s="103"/>
      <c r="FVM138" s="103"/>
      <c r="FVN138" s="103"/>
      <c r="FVO138" s="103"/>
      <c r="FVP138" s="103"/>
      <c r="FVQ138" s="103"/>
      <c r="FVR138" s="103"/>
      <c r="FVS138" s="103"/>
      <c r="FVT138" s="103"/>
      <c r="FVU138" s="103"/>
      <c r="FVV138" s="103"/>
      <c r="FVW138" s="103"/>
      <c r="FVX138" s="103"/>
      <c r="FVY138" s="103"/>
      <c r="FVZ138" s="103"/>
      <c r="FWA138" s="103"/>
      <c r="FWB138" s="103"/>
      <c r="FWC138" s="103"/>
      <c r="FWD138" s="103"/>
      <c r="FWE138" s="103"/>
      <c r="FWF138" s="103"/>
      <c r="FWG138" s="103"/>
      <c r="FWH138" s="103"/>
      <c r="FWI138" s="103"/>
      <c r="FWJ138" s="103"/>
      <c r="FWK138" s="103"/>
      <c r="FWL138" s="103"/>
      <c r="FWM138" s="103"/>
      <c r="FWN138" s="103"/>
      <c r="FWO138" s="103"/>
      <c r="FWP138" s="103"/>
      <c r="FWQ138" s="103"/>
      <c r="FWR138" s="103"/>
      <c r="FWS138" s="103"/>
      <c r="FWT138" s="103"/>
      <c r="FWU138" s="103"/>
      <c r="FWV138" s="103"/>
      <c r="FWW138" s="103"/>
      <c r="FWX138" s="103"/>
      <c r="FWY138" s="103"/>
      <c r="FWZ138" s="103"/>
      <c r="FXA138" s="103"/>
      <c r="FXB138" s="103"/>
      <c r="FXC138" s="103"/>
      <c r="FXD138" s="103"/>
      <c r="FXE138" s="103"/>
      <c r="FXF138" s="103"/>
      <c r="FXG138" s="103"/>
      <c r="FXH138" s="103"/>
      <c r="FXI138" s="103"/>
      <c r="FXJ138" s="103"/>
      <c r="FXK138" s="103"/>
      <c r="FXL138" s="103"/>
      <c r="FXM138" s="103"/>
      <c r="FXN138" s="103"/>
      <c r="FXO138" s="103"/>
      <c r="FXP138" s="103"/>
      <c r="FXQ138" s="103"/>
      <c r="FXR138" s="103"/>
      <c r="FXS138" s="103"/>
      <c r="FXT138" s="103"/>
      <c r="FXU138" s="103"/>
      <c r="FXV138" s="103"/>
      <c r="FXW138" s="103"/>
      <c r="FXX138" s="103"/>
      <c r="FXY138" s="103"/>
      <c r="FXZ138" s="103"/>
      <c r="FYA138" s="103"/>
      <c r="FYB138" s="103"/>
      <c r="FYC138" s="103"/>
      <c r="FYD138" s="103"/>
      <c r="FYE138" s="103"/>
      <c r="FYF138" s="103"/>
      <c r="FYG138" s="103"/>
      <c r="FYH138" s="103"/>
      <c r="FYI138" s="103"/>
      <c r="FYJ138" s="103"/>
      <c r="FYK138" s="103"/>
      <c r="FYL138" s="103"/>
      <c r="FYM138" s="103"/>
      <c r="FYN138" s="103"/>
      <c r="FYO138" s="103"/>
      <c r="FYP138" s="103"/>
      <c r="FYQ138" s="103"/>
      <c r="FYR138" s="103"/>
      <c r="FYS138" s="103"/>
      <c r="FYT138" s="103"/>
      <c r="FYU138" s="103"/>
      <c r="FYV138" s="103"/>
      <c r="FYW138" s="103"/>
      <c r="FYX138" s="103"/>
      <c r="FYY138" s="103"/>
      <c r="FYZ138" s="103"/>
      <c r="FZA138" s="103"/>
      <c r="FZB138" s="103"/>
      <c r="FZC138" s="103"/>
      <c r="FZD138" s="103"/>
      <c r="FZE138" s="103"/>
      <c r="FZF138" s="103"/>
      <c r="FZG138" s="103"/>
      <c r="FZH138" s="103"/>
      <c r="FZI138" s="103"/>
      <c r="FZJ138" s="103"/>
      <c r="FZK138" s="103"/>
      <c r="FZL138" s="103"/>
      <c r="FZM138" s="103"/>
      <c r="FZN138" s="103"/>
      <c r="FZO138" s="103"/>
      <c r="FZP138" s="103"/>
      <c r="FZQ138" s="103"/>
      <c r="FZR138" s="103"/>
      <c r="FZS138" s="103"/>
      <c r="FZT138" s="103"/>
      <c r="FZU138" s="103"/>
      <c r="FZV138" s="103"/>
      <c r="FZW138" s="103"/>
      <c r="FZX138" s="103"/>
      <c r="FZY138" s="103"/>
      <c r="FZZ138" s="103"/>
      <c r="GAA138" s="103"/>
      <c r="GAB138" s="103"/>
      <c r="GAC138" s="103"/>
      <c r="GAD138" s="103"/>
      <c r="GAE138" s="103"/>
      <c r="GAF138" s="103"/>
      <c r="GAG138" s="103"/>
      <c r="GAH138" s="103"/>
      <c r="GAI138" s="103"/>
      <c r="GAJ138" s="103"/>
      <c r="GAK138" s="103"/>
      <c r="GAL138" s="103"/>
      <c r="GAM138" s="103"/>
      <c r="GAN138" s="103"/>
      <c r="GAO138" s="103"/>
      <c r="GAP138" s="103"/>
      <c r="GAQ138" s="103"/>
      <c r="GAR138" s="103"/>
      <c r="GAS138" s="103"/>
      <c r="GAT138" s="103"/>
      <c r="GAU138" s="103"/>
      <c r="GAV138" s="103"/>
      <c r="GAW138" s="103"/>
      <c r="GAX138" s="103"/>
      <c r="GAY138" s="103"/>
      <c r="GAZ138" s="103"/>
      <c r="GBA138" s="103"/>
      <c r="GBB138" s="103"/>
      <c r="GBC138" s="103"/>
      <c r="GBD138" s="103"/>
      <c r="GBE138" s="103"/>
      <c r="GBF138" s="103"/>
      <c r="GBG138" s="103"/>
      <c r="GBH138" s="103"/>
      <c r="GBI138" s="103"/>
      <c r="GBJ138" s="103"/>
      <c r="GBK138" s="103"/>
      <c r="GBL138" s="103"/>
      <c r="GBM138" s="103"/>
      <c r="GBN138" s="103"/>
      <c r="GBO138" s="103"/>
      <c r="GBP138" s="103"/>
      <c r="GBQ138" s="103"/>
      <c r="GBR138" s="103"/>
      <c r="GBS138" s="103"/>
      <c r="GBT138" s="103"/>
      <c r="GBU138" s="103"/>
      <c r="GBV138" s="103"/>
      <c r="GBW138" s="103"/>
      <c r="GBX138" s="103"/>
      <c r="GBY138" s="103"/>
      <c r="GBZ138" s="103"/>
      <c r="GCA138" s="103"/>
      <c r="GCB138" s="103"/>
      <c r="GCC138" s="103"/>
      <c r="GCD138" s="103"/>
      <c r="GCE138" s="103"/>
      <c r="GCF138" s="103"/>
      <c r="GCG138" s="103"/>
      <c r="GCH138" s="103"/>
      <c r="GCI138" s="103"/>
      <c r="GCJ138" s="103"/>
      <c r="GCK138" s="103"/>
      <c r="GCL138" s="103"/>
      <c r="GCM138" s="103"/>
      <c r="GCN138" s="103"/>
      <c r="GCO138" s="103"/>
      <c r="GCP138" s="103"/>
      <c r="GCQ138" s="103"/>
      <c r="GCR138" s="103"/>
      <c r="GCS138" s="103"/>
      <c r="GCT138" s="103"/>
      <c r="GCU138" s="103"/>
      <c r="GCV138" s="103"/>
      <c r="GCW138" s="103"/>
      <c r="GCX138" s="103"/>
      <c r="GCY138" s="103"/>
      <c r="GCZ138" s="103"/>
      <c r="GDA138" s="103"/>
      <c r="GDB138" s="103"/>
      <c r="GDC138" s="103"/>
      <c r="GDD138" s="103"/>
      <c r="GDE138" s="103"/>
      <c r="GDF138" s="103"/>
      <c r="GDG138" s="103"/>
      <c r="GDH138" s="103"/>
      <c r="GDI138" s="103"/>
      <c r="GDJ138" s="103"/>
      <c r="GDK138" s="103"/>
      <c r="GDL138" s="103"/>
      <c r="GDM138" s="103"/>
      <c r="GDN138" s="103"/>
      <c r="GDO138" s="103"/>
      <c r="GDP138" s="103"/>
      <c r="GDQ138" s="103"/>
      <c r="GDR138" s="103"/>
      <c r="GDS138" s="103"/>
      <c r="GDT138" s="103"/>
      <c r="GDU138" s="103"/>
      <c r="GDV138" s="103"/>
      <c r="GDW138" s="103"/>
      <c r="GDX138" s="103"/>
      <c r="GDY138" s="103"/>
      <c r="GDZ138" s="103"/>
      <c r="GEA138" s="103"/>
      <c r="GEB138" s="103"/>
      <c r="GEC138" s="103"/>
      <c r="GED138" s="103"/>
      <c r="GEE138" s="103"/>
      <c r="GEF138" s="103"/>
      <c r="GEG138" s="103"/>
      <c r="GEH138" s="103"/>
      <c r="GEI138" s="103"/>
      <c r="GEJ138" s="103"/>
      <c r="GEK138" s="103"/>
      <c r="GEL138" s="103"/>
      <c r="GEM138" s="103"/>
      <c r="GEN138" s="103"/>
      <c r="GEO138" s="103"/>
      <c r="GEP138" s="103"/>
      <c r="GEQ138" s="103"/>
      <c r="GER138" s="103"/>
      <c r="GES138" s="103"/>
      <c r="GET138" s="103"/>
      <c r="GEU138" s="103"/>
      <c r="GEV138" s="103"/>
      <c r="GEW138" s="103"/>
      <c r="GEX138" s="103"/>
      <c r="GEY138" s="103"/>
      <c r="GEZ138" s="103"/>
      <c r="GFA138" s="103"/>
      <c r="GFB138" s="103"/>
      <c r="GFC138" s="103"/>
      <c r="GFD138" s="103"/>
      <c r="GFE138" s="103"/>
      <c r="GFF138" s="103"/>
      <c r="GFG138" s="103"/>
      <c r="GFH138" s="103"/>
      <c r="GFI138" s="103"/>
      <c r="GFJ138" s="103"/>
      <c r="GFK138" s="103"/>
      <c r="GFL138" s="103"/>
      <c r="GFM138" s="103"/>
      <c r="GFN138" s="103"/>
      <c r="GFO138" s="103"/>
      <c r="GFP138" s="103"/>
      <c r="GFQ138" s="103"/>
      <c r="GFR138" s="103"/>
      <c r="GFS138" s="103"/>
      <c r="GFT138" s="103"/>
      <c r="GFU138" s="103"/>
      <c r="GFV138" s="103"/>
      <c r="GFW138" s="103"/>
      <c r="GFX138" s="103"/>
      <c r="GFY138" s="103"/>
      <c r="GFZ138" s="103"/>
      <c r="GGA138" s="103"/>
      <c r="GGB138" s="103"/>
      <c r="GGC138" s="103"/>
      <c r="GGD138" s="103"/>
      <c r="GGE138" s="103"/>
      <c r="GGF138" s="103"/>
      <c r="GGG138" s="103"/>
      <c r="GGH138" s="103"/>
      <c r="GGI138" s="103"/>
      <c r="GGJ138" s="103"/>
      <c r="GGK138" s="103"/>
      <c r="GGL138" s="103"/>
      <c r="GGM138" s="103"/>
      <c r="GGN138" s="103"/>
      <c r="GGO138" s="103"/>
      <c r="GGP138" s="103"/>
      <c r="GGQ138" s="103"/>
      <c r="GGR138" s="103"/>
      <c r="GGS138" s="103"/>
      <c r="GGT138" s="103"/>
      <c r="GGU138" s="103"/>
      <c r="GGV138" s="103"/>
      <c r="GGW138" s="103"/>
      <c r="GGX138" s="103"/>
      <c r="GGY138" s="103"/>
      <c r="GGZ138" s="103"/>
      <c r="GHA138" s="103"/>
      <c r="GHB138" s="103"/>
      <c r="GHC138" s="103"/>
      <c r="GHD138" s="103"/>
      <c r="GHE138" s="103"/>
      <c r="GHF138" s="103"/>
      <c r="GHG138" s="103"/>
      <c r="GHH138" s="103"/>
      <c r="GHI138" s="103"/>
      <c r="GHJ138" s="103"/>
      <c r="GHK138" s="103"/>
      <c r="GHL138" s="103"/>
      <c r="GHM138" s="103"/>
      <c r="GHN138" s="103"/>
      <c r="GHO138" s="103"/>
      <c r="GHP138" s="103"/>
      <c r="GHQ138" s="103"/>
      <c r="GHR138" s="103"/>
      <c r="GHS138" s="103"/>
      <c r="GHT138" s="103"/>
      <c r="GHU138" s="103"/>
      <c r="GHV138" s="103"/>
      <c r="GHW138" s="103"/>
      <c r="GHX138" s="103"/>
      <c r="GHY138" s="103"/>
      <c r="GHZ138" s="103"/>
      <c r="GIA138" s="103"/>
      <c r="GIB138" s="103"/>
      <c r="GIC138" s="103"/>
      <c r="GID138" s="103"/>
      <c r="GIE138" s="103"/>
      <c r="GIF138" s="103"/>
      <c r="GIG138" s="103"/>
      <c r="GIH138" s="103"/>
      <c r="GII138" s="103"/>
      <c r="GIJ138" s="103"/>
      <c r="GIK138" s="103"/>
      <c r="GIL138" s="103"/>
      <c r="GIM138" s="103"/>
      <c r="GIN138" s="103"/>
      <c r="GIO138" s="103"/>
      <c r="GIP138" s="103"/>
      <c r="GIQ138" s="103"/>
      <c r="GIR138" s="103"/>
      <c r="GIS138" s="103"/>
      <c r="GIT138" s="103"/>
      <c r="GIU138" s="103"/>
      <c r="GIV138" s="103"/>
      <c r="GIW138" s="103"/>
      <c r="GIX138" s="103"/>
      <c r="GIY138" s="103"/>
      <c r="GIZ138" s="103"/>
      <c r="GJA138" s="103"/>
      <c r="GJB138" s="103"/>
      <c r="GJC138" s="103"/>
      <c r="GJD138" s="103"/>
      <c r="GJE138" s="103"/>
      <c r="GJF138" s="103"/>
      <c r="GJG138" s="103"/>
      <c r="GJH138" s="103"/>
      <c r="GJI138" s="103"/>
      <c r="GJJ138" s="103"/>
      <c r="GJK138" s="103"/>
      <c r="GJL138" s="103"/>
      <c r="GJM138" s="103"/>
      <c r="GJN138" s="103"/>
      <c r="GJO138" s="103"/>
      <c r="GJP138" s="103"/>
      <c r="GJQ138" s="103"/>
      <c r="GJR138" s="103"/>
      <c r="GJS138" s="103"/>
      <c r="GJT138" s="103"/>
      <c r="GJU138" s="103"/>
      <c r="GJV138" s="103"/>
      <c r="GJW138" s="103"/>
      <c r="GJX138" s="103"/>
      <c r="GJY138" s="103"/>
      <c r="GJZ138" s="103"/>
      <c r="GKA138" s="103"/>
      <c r="GKB138" s="103"/>
      <c r="GKC138" s="103"/>
      <c r="GKD138" s="103"/>
      <c r="GKE138" s="103"/>
      <c r="GKF138" s="103"/>
      <c r="GKG138" s="103"/>
      <c r="GKH138" s="103"/>
      <c r="GKI138" s="103"/>
      <c r="GKJ138" s="103"/>
      <c r="GKK138" s="103"/>
      <c r="GKL138" s="103"/>
      <c r="GKM138" s="103"/>
      <c r="GKN138" s="103"/>
      <c r="GKO138" s="103"/>
      <c r="GKP138" s="103"/>
      <c r="GKQ138" s="103"/>
      <c r="GKR138" s="103"/>
      <c r="GKS138" s="103"/>
      <c r="GKT138" s="103"/>
      <c r="GKU138" s="103"/>
      <c r="GKV138" s="103"/>
      <c r="GKW138" s="103"/>
      <c r="GKX138" s="103"/>
      <c r="GKY138" s="103"/>
      <c r="GKZ138" s="103"/>
      <c r="GLA138" s="103"/>
      <c r="GLB138" s="103"/>
      <c r="GLC138" s="103"/>
      <c r="GLD138" s="103"/>
      <c r="GLE138" s="103"/>
      <c r="GLF138" s="103"/>
      <c r="GLG138" s="103"/>
      <c r="GLH138" s="103"/>
      <c r="GLI138" s="103"/>
      <c r="GLJ138" s="103"/>
      <c r="GLK138" s="103"/>
      <c r="GLL138" s="103"/>
      <c r="GLM138" s="103"/>
      <c r="GLN138" s="103"/>
      <c r="GLO138" s="103"/>
      <c r="GLP138" s="103"/>
      <c r="GLQ138" s="103"/>
      <c r="GLR138" s="103"/>
      <c r="GLS138" s="103"/>
      <c r="GLT138" s="103"/>
      <c r="GLU138" s="103"/>
      <c r="GLV138" s="103"/>
      <c r="GLW138" s="103"/>
      <c r="GLX138" s="103"/>
      <c r="GLY138" s="103"/>
      <c r="GLZ138" s="103"/>
      <c r="GMA138" s="103"/>
      <c r="GMB138" s="103"/>
      <c r="GMC138" s="103"/>
      <c r="GMD138" s="103"/>
      <c r="GME138" s="103"/>
      <c r="GMF138" s="103"/>
      <c r="GMG138" s="103"/>
      <c r="GMH138" s="103"/>
      <c r="GMI138" s="103"/>
      <c r="GMJ138" s="103"/>
      <c r="GMK138" s="103"/>
      <c r="GML138" s="103"/>
      <c r="GMM138" s="103"/>
      <c r="GMN138" s="103"/>
      <c r="GMO138" s="103"/>
      <c r="GMP138" s="103"/>
      <c r="GMQ138" s="103"/>
      <c r="GMR138" s="103"/>
      <c r="GMS138" s="103"/>
      <c r="GMT138" s="103"/>
      <c r="GMU138" s="103"/>
      <c r="GMV138" s="103"/>
      <c r="GMW138" s="103"/>
      <c r="GMX138" s="103"/>
      <c r="GMY138" s="103"/>
      <c r="GMZ138" s="103"/>
      <c r="GNA138" s="103"/>
      <c r="GNB138" s="103"/>
      <c r="GNC138" s="103"/>
      <c r="GND138" s="103"/>
      <c r="GNE138" s="103"/>
      <c r="GNF138" s="103"/>
      <c r="GNG138" s="103"/>
      <c r="GNH138" s="103"/>
      <c r="GNI138" s="103"/>
      <c r="GNJ138" s="103"/>
      <c r="GNK138" s="103"/>
      <c r="GNL138" s="103"/>
      <c r="GNM138" s="103"/>
      <c r="GNN138" s="103"/>
      <c r="GNO138" s="103"/>
      <c r="GNP138" s="103"/>
      <c r="GNQ138" s="103"/>
      <c r="GNR138" s="103"/>
      <c r="GNS138" s="103"/>
      <c r="GNT138" s="103"/>
      <c r="GNU138" s="103"/>
      <c r="GNV138" s="103"/>
      <c r="GNW138" s="103"/>
      <c r="GNX138" s="103"/>
      <c r="GNY138" s="103"/>
      <c r="GNZ138" s="103"/>
      <c r="GOA138" s="103"/>
      <c r="GOB138" s="103"/>
      <c r="GOC138" s="103"/>
      <c r="GOD138" s="103"/>
      <c r="GOE138" s="103"/>
      <c r="GOF138" s="103"/>
      <c r="GOG138" s="103"/>
      <c r="GOH138" s="103"/>
      <c r="GOI138" s="103"/>
      <c r="GOJ138" s="103"/>
      <c r="GOK138" s="103"/>
      <c r="GOL138" s="103"/>
      <c r="GOM138" s="103"/>
      <c r="GON138" s="103"/>
      <c r="GOO138" s="103"/>
      <c r="GOP138" s="103"/>
      <c r="GOQ138" s="103"/>
      <c r="GOR138" s="103"/>
      <c r="GOS138" s="103"/>
      <c r="GOT138" s="103"/>
      <c r="GOU138" s="103"/>
      <c r="GOV138" s="103"/>
      <c r="GOW138" s="103"/>
      <c r="GOX138" s="103"/>
      <c r="GOY138" s="103"/>
      <c r="GOZ138" s="103"/>
      <c r="GPA138" s="103"/>
      <c r="GPB138" s="103"/>
      <c r="GPC138" s="103"/>
      <c r="GPD138" s="103"/>
      <c r="GPE138" s="103"/>
      <c r="GPF138" s="103"/>
      <c r="GPG138" s="103"/>
      <c r="GPH138" s="103"/>
      <c r="GPI138" s="103"/>
      <c r="GPJ138" s="103"/>
      <c r="GPK138" s="103"/>
      <c r="GPL138" s="103"/>
      <c r="GPM138" s="103"/>
      <c r="GPN138" s="103"/>
      <c r="GPO138" s="103"/>
      <c r="GPP138" s="103"/>
      <c r="GPQ138" s="103"/>
      <c r="GPR138" s="103"/>
      <c r="GPS138" s="103"/>
      <c r="GPT138" s="103"/>
      <c r="GPU138" s="103"/>
      <c r="GPV138" s="103"/>
      <c r="GPW138" s="103"/>
      <c r="GPX138" s="103"/>
      <c r="GPY138" s="103"/>
      <c r="GPZ138" s="103"/>
      <c r="GQA138" s="103"/>
      <c r="GQB138" s="103"/>
      <c r="GQC138" s="103"/>
      <c r="GQD138" s="103"/>
      <c r="GQE138" s="103"/>
      <c r="GQF138" s="103"/>
      <c r="GQG138" s="103"/>
      <c r="GQH138" s="103"/>
      <c r="GQI138" s="103"/>
      <c r="GQJ138" s="103"/>
      <c r="GQK138" s="103"/>
      <c r="GQL138" s="103"/>
      <c r="GQM138" s="103"/>
      <c r="GQN138" s="103"/>
      <c r="GQO138" s="103"/>
      <c r="GQP138" s="103"/>
      <c r="GQQ138" s="103"/>
      <c r="GQR138" s="103"/>
      <c r="GQS138" s="103"/>
      <c r="GQT138" s="103"/>
      <c r="GQU138" s="103"/>
      <c r="GQV138" s="103"/>
      <c r="GQW138" s="103"/>
      <c r="GQX138" s="103"/>
      <c r="GQY138" s="103"/>
      <c r="GQZ138" s="103"/>
      <c r="GRA138" s="103"/>
      <c r="GRB138" s="103"/>
      <c r="GRC138" s="103"/>
      <c r="GRD138" s="103"/>
      <c r="GRE138" s="103"/>
      <c r="GRF138" s="103"/>
      <c r="GRG138" s="103"/>
      <c r="GRH138" s="103"/>
      <c r="GRI138" s="103"/>
      <c r="GRJ138" s="103"/>
      <c r="GRK138" s="103"/>
      <c r="GRL138" s="103"/>
      <c r="GRM138" s="103"/>
      <c r="GRN138" s="103"/>
      <c r="GRO138" s="103"/>
      <c r="GRP138" s="103"/>
      <c r="GRQ138" s="103"/>
      <c r="GRR138" s="103"/>
      <c r="GRS138" s="103"/>
      <c r="GRT138" s="103"/>
      <c r="GRU138" s="103"/>
      <c r="GRV138" s="103"/>
      <c r="GRW138" s="103"/>
      <c r="GRX138" s="103"/>
      <c r="GRY138" s="103"/>
      <c r="GRZ138" s="103"/>
      <c r="GSA138" s="103"/>
      <c r="GSB138" s="103"/>
      <c r="GSC138" s="103"/>
      <c r="GSD138" s="103"/>
      <c r="GSE138" s="103"/>
      <c r="GSF138" s="103"/>
      <c r="GSG138" s="103"/>
      <c r="GSH138" s="103"/>
      <c r="GSI138" s="103"/>
      <c r="GSJ138" s="103"/>
      <c r="GSK138" s="103"/>
      <c r="GSL138" s="103"/>
      <c r="GSM138" s="103"/>
      <c r="GSN138" s="103"/>
      <c r="GSO138" s="103"/>
      <c r="GSP138" s="103"/>
      <c r="GSQ138" s="103"/>
      <c r="GSR138" s="103"/>
      <c r="GSS138" s="103"/>
      <c r="GST138" s="103"/>
      <c r="GSU138" s="103"/>
      <c r="GSV138" s="103"/>
      <c r="GSW138" s="103"/>
      <c r="GSX138" s="103"/>
      <c r="GSY138" s="103"/>
      <c r="GSZ138" s="103"/>
      <c r="GTA138" s="103"/>
      <c r="GTB138" s="103"/>
      <c r="GTC138" s="103"/>
      <c r="GTD138" s="103"/>
      <c r="GTE138" s="103"/>
      <c r="GTF138" s="103"/>
      <c r="GTG138" s="103"/>
      <c r="GTH138" s="103"/>
      <c r="GTI138" s="103"/>
      <c r="GTJ138" s="103"/>
      <c r="GTK138" s="103"/>
      <c r="GTL138" s="103"/>
      <c r="GTM138" s="103"/>
      <c r="GTN138" s="103"/>
      <c r="GTO138" s="103"/>
      <c r="GTP138" s="103"/>
      <c r="GTQ138" s="103"/>
      <c r="GTR138" s="103"/>
      <c r="GTS138" s="103"/>
      <c r="GTT138" s="103"/>
      <c r="GTU138" s="103"/>
      <c r="GTV138" s="103"/>
      <c r="GTW138" s="103"/>
      <c r="GTX138" s="103"/>
      <c r="GTY138" s="103"/>
      <c r="GTZ138" s="103"/>
      <c r="GUA138" s="103"/>
      <c r="GUB138" s="103"/>
      <c r="GUC138" s="103"/>
      <c r="GUD138" s="103"/>
      <c r="GUE138" s="103"/>
      <c r="GUF138" s="103"/>
      <c r="GUG138" s="103"/>
      <c r="GUH138" s="103"/>
      <c r="GUI138" s="103"/>
      <c r="GUJ138" s="103"/>
      <c r="GUK138" s="103"/>
      <c r="GUL138" s="103"/>
      <c r="GUM138" s="103"/>
      <c r="GUN138" s="103"/>
      <c r="GUO138" s="103"/>
      <c r="GUP138" s="103"/>
      <c r="GUQ138" s="103"/>
      <c r="GUR138" s="103"/>
      <c r="GUS138" s="103"/>
      <c r="GUT138" s="103"/>
      <c r="GUU138" s="103"/>
      <c r="GUV138" s="103"/>
      <c r="GUW138" s="103"/>
      <c r="GUX138" s="103"/>
      <c r="GUY138" s="103"/>
      <c r="GUZ138" s="103"/>
      <c r="GVA138" s="103"/>
      <c r="GVB138" s="103"/>
      <c r="GVC138" s="103"/>
      <c r="GVD138" s="103"/>
      <c r="GVE138" s="103"/>
      <c r="GVF138" s="103"/>
      <c r="GVG138" s="103"/>
      <c r="GVH138" s="103"/>
      <c r="GVI138" s="103"/>
      <c r="GVJ138" s="103"/>
      <c r="GVK138" s="103"/>
      <c r="GVL138" s="103"/>
      <c r="GVM138" s="103"/>
      <c r="GVN138" s="103"/>
      <c r="GVO138" s="103"/>
      <c r="GVP138" s="103"/>
      <c r="GVQ138" s="103"/>
      <c r="GVR138" s="103"/>
      <c r="GVS138" s="103"/>
      <c r="GVT138" s="103"/>
      <c r="GVU138" s="103"/>
      <c r="GVV138" s="103"/>
      <c r="GVW138" s="103"/>
      <c r="GVX138" s="103"/>
      <c r="GVY138" s="103"/>
      <c r="GVZ138" s="103"/>
      <c r="GWA138" s="103"/>
      <c r="GWB138" s="103"/>
      <c r="GWC138" s="103"/>
      <c r="GWD138" s="103"/>
      <c r="GWE138" s="103"/>
      <c r="GWF138" s="103"/>
      <c r="GWG138" s="103"/>
      <c r="GWH138" s="103"/>
      <c r="GWI138" s="103"/>
      <c r="GWJ138" s="103"/>
      <c r="GWK138" s="103"/>
      <c r="GWL138" s="103"/>
      <c r="GWM138" s="103"/>
      <c r="GWN138" s="103"/>
      <c r="GWO138" s="103"/>
      <c r="GWP138" s="103"/>
      <c r="GWQ138" s="103"/>
      <c r="GWR138" s="103"/>
      <c r="GWS138" s="103"/>
      <c r="GWT138" s="103"/>
      <c r="GWU138" s="103"/>
      <c r="GWV138" s="103"/>
      <c r="GWW138" s="103"/>
      <c r="GWX138" s="103"/>
      <c r="GWY138" s="103"/>
      <c r="GWZ138" s="103"/>
      <c r="GXA138" s="103"/>
      <c r="GXB138" s="103"/>
      <c r="GXC138" s="103"/>
      <c r="GXD138" s="103"/>
      <c r="GXE138" s="103"/>
      <c r="GXF138" s="103"/>
      <c r="GXG138" s="103"/>
      <c r="GXH138" s="103"/>
      <c r="GXI138" s="103"/>
      <c r="GXJ138" s="103"/>
      <c r="GXK138" s="103"/>
      <c r="GXL138" s="103"/>
      <c r="GXM138" s="103"/>
      <c r="GXN138" s="103"/>
      <c r="GXO138" s="103"/>
      <c r="GXP138" s="103"/>
      <c r="GXQ138" s="103"/>
      <c r="GXR138" s="103"/>
      <c r="GXS138" s="103"/>
      <c r="GXT138" s="103"/>
      <c r="GXU138" s="103"/>
      <c r="GXV138" s="103"/>
      <c r="GXW138" s="103"/>
      <c r="GXX138" s="103"/>
      <c r="GXY138" s="103"/>
      <c r="GXZ138" s="103"/>
      <c r="GYA138" s="103"/>
      <c r="GYB138" s="103"/>
      <c r="GYC138" s="103"/>
      <c r="GYD138" s="103"/>
      <c r="GYE138" s="103"/>
      <c r="GYF138" s="103"/>
      <c r="GYG138" s="103"/>
      <c r="GYH138" s="103"/>
      <c r="GYI138" s="103"/>
      <c r="GYJ138" s="103"/>
      <c r="GYK138" s="103"/>
      <c r="GYL138" s="103"/>
      <c r="GYM138" s="103"/>
      <c r="GYN138" s="103"/>
      <c r="GYO138" s="103"/>
      <c r="GYP138" s="103"/>
      <c r="GYQ138" s="103"/>
      <c r="GYR138" s="103"/>
      <c r="GYS138" s="103"/>
      <c r="GYT138" s="103"/>
      <c r="GYU138" s="103"/>
      <c r="GYV138" s="103"/>
      <c r="GYW138" s="103"/>
      <c r="GYX138" s="103"/>
      <c r="GYY138" s="103"/>
      <c r="GYZ138" s="103"/>
      <c r="GZA138" s="103"/>
      <c r="GZB138" s="103"/>
      <c r="GZC138" s="103"/>
      <c r="GZD138" s="103"/>
      <c r="GZE138" s="103"/>
      <c r="GZF138" s="103"/>
      <c r="GZG138" s="103"/>
      <c r="GZH138" s="103"/>
      <c r="GZI138" s="103"/>
      <c r="GZJ138" s="103"/>
      <c r="GZK138" s="103"/>
      <c r="GZL138" s="103"/>
      <c r="GZM138" s="103"/>
      <c r="GZN138" s="103"/>
      <c r="GZO138" s="103"/>
      <c r="GZP138" s="103"/>
      <c r="GZQ138" s="103"/>
      <c r="GZR138" s="103"/>
      <c r="GZS138" s="103"/>
      <c r="GZT138" s="103"/>
      <c r="GZU138" s="103"/>
      <c r="GZV138" s="103"/>
      <c r="GZW138" s="103"/>
      <c r="GZX138" s="103"/>
      <c r="GZY138" s="103"/>
      <c r="GZZ138" s="103"/>
      <c r="HAA138" s="103"/>
      <c r="HAB138" s="103"/>
      <c r="HAC138" s="103"/>
      <c r="HAD138" s="103"/>
      <c r="HAE138" s="103"/>
      <c r="HAF138" s="103"/>
      <c r="HAG138" s="103"/>
      <c r="HAH138" s="103"/>
      <c r="HAI138" s="103"/>
      <c r="HAJ138" s="103"/>
      <c r="HAK138" s="103"/>
      <c r="HAL138" s="103"/>
      <c r="HAM138" s="103"/>
      <c r="HAN138" s="103"/>
      <c r="HAO138" s="103"/>
      <c r="HAP138" s="103"/>
      <c r="HAQ138" s="103"/>
      <c r="HAR138" s="103"/>
      <c r="HAS138" s="103"/>
      <c r="HAT138" s="103"/>
      <c r="HAU138" s="103"/>
      <c r="HAV138" s="103"/>
      <c r="HAW138" s="103"/>
      <c r="HAX138" s="103"/>
      <c r="HAY138" s="103"/>
      <c r="HAZ138" s="103"/>
      <c r="HBA138" s="103"/>
      <c r="HBB138" s="103"/>
      <c r="HBC138" s="103"/>
      <c r="HBD138" s="103"/>
      <c r="HBE138" s="103"/>
      <c r="HBF138" s="103"/>
      <c r="HBG138" s="103"/>
      <c r="HBH138" s="103"/>
      <c r="HBI138" s="103"/>
      <c r="HBJ138" s="103"/>
      <c r="HBK138" s="103"/>
      <c r="HBL138" s="103"/>
      <c r="HBM138" s="103"/>
      <c r="HBN138" s="103"/>
      <c r="HBO138" s="103"/>
      <c r="HBP138" s="103"/>
      <c r="HBQ138" s="103"/>
      <c r="HBR138" s="103"/>
      <c r="HBS138" s="103"/>
      <c r="HBT138" s="103"/>
      <c r="HBU138" s="103"/>
      <c r="HBV138" s="103"/>
      <c r="HBW138" s="103"/>
      <c r="HBX138" s="103"/>
      <c r="HBY138" s="103"/>
      <c r="HBZ138" s="103"/>
      <c r="HCA138" s="103"/>
      <c r="HCB138" s="103"/>
      <c r="HCC138" s="103"/>
      <c r="HCD138" s="103"/>
      <c r="HCE138" s="103"/>
      <c r="HCF138" s="103"/>
      <c r="HCG138" s="103"/>
      <c r="HCH138" s="103"/>
      <c r="HCI138" s="103"/>
      <c r="HCJ138" s="103"/>
      <c r="HCK138" s="103"/>
      <c r="HCL138" s="103"/>
      <c r="HCM138" s="103"/>
      <c r="HCN138" s="103"/>
      <c r="HCO138" s="103"/>
      <c r="HCP138" s="103"/>
      <c r="HCQ138" s="103"/>
      <c r="HCR138" s="103"/>
      <c r="HCS138" s="103"/>
      <c r="HCT138" s="103"/>
      <c r="HCU138" s="103"/>
      <c r="HCV138" s="103"/>
      <c r="HCW138" s="103"/>
      <c r="HCX138" s="103"/>
      <c r="HCY138" s="103"/>
      <c r="HCZ138" s="103"/>
      <c r="HDA138" s="103"/>
      <c r="HDB138" s="103"/>
      <c r="HDC138" s="103"/>
      <c r="HDD138" s="103"/>
      <c r="HDE138" s="103"/>
      <c r="HDF138" s="103"/>
      <c r="HDG138" s="103"/>
      <c r="HDH138" s="103"/>
      <c r="HDI138" s="103"/>
      <c r="HDJ138" s="103"/>
      <c r="HDK138" s="103"/>
      <c r="HDL138" s="103"/>
      <c r="HDM138" s="103"/>
      <c r="HDN138" s="103"/>
      <c r="HDO138" s="103"/>
      <c r="HDP138" s="103"/>
      <c r="HDQ138" s="103"/>
      <c r="HDR138" s="103"/>
      <c r="HDS138" s="103"/>
      <c r="HDT138" s="103"/>
      <c r="HDU138" s="103"/>
      <c r="HDV138" s="103"/>
      <c r="HDW138" s="103"/>
      <c r="HDX138" s="103"/>
      <c r="HDY138" s="103"/>
      <c r="HDZ138" s="103"/>
      <c r="HEA138" s="103"/>
      <c r="HEB138" s="103"/>
      <c r="HEC138" s="103"/>
      <c r="HED138" s="103"/>
      <c r="HEE138" s="103"/>
      <c r="HEF138" s="103"/>
      <c r="HEG138" s="103"/>
      <c r="HEH138" s="103"/>
      <c r="HEI138" s="103"/>
      <c r="HEJ138" s="103"/>
      <c r="HEK138" s="103"/>
      <c r="HEL138" s="103"/>
      <c r="HEM138" s="103"/>
      <c r="HEN138" s="103"/>
      <c r="HEO138" s="103"/>
      <c r="HEP138" s="103"/>
      <c r="HEQ138" s="103"/>
      <c r="HER138" s="103"/>
      <c r="HES138" s="103"/>
      <c r="HET138" s="103"/>
      <c r="HEU138" s="103"/>
      <c r="HEV138" s="103"/>
      <c r="HEW138" s="103"/>
      <c r="HEX138" s="103"/>
      <c r="HEY138" s="103"/>
      <c r="HEZ138" s="103"/>
      <c r="HFA138" s="103"/>
      <c r="HFB138" s="103"/>
      <c r="HFC138" s="103"/>
      <c r="HFD138" s="103"/>
      <c r="HFE138" s="103"/>
      <c r="HFF138" s="103"/>
      <c r="HFG138" s="103"/>
      <c r="HFH138" s="103"/>
      <c r="HFI138" s="103"/>
      <c r="HFJ138" s="103"/>
      <c r="HFK138" s="103"/>
      <c r="HFL138" s="103"/>
      <c r="HFM138" s="103"/>
      <c r="HFN138" s="103"/>
      <c r="HFO138" s="103"/>
      <c r="HFP138" s="103"/>
      <c r="HFQ138" s="103"/>
      <c r="HFR138" s="103"/>
      <c r="HFS138" s="103"/>
      <c r="HFT138" s="103"/>
      <c r="HFU138" s="103"/>
      <c r="HFV138" s="103"/>
      <c r="HFW138" s="103"/>
      <c r="HFX138" s="103"/>
      <c r="HFY138" s="103"/>
      <c r="HFZ138" s="103"/>
      <c r="HGA138" s="103"/>
      <c r="HGB138" s="103"/>
      <c r="HGC138" s="103"/>
      <c r="HGD138" s="103"/>
      <c r="HGE138" s="103"/>
      <c r="HGF138" s="103"/>
      <c r="HGG138" s="103"/>
      <c r="HGH138" s="103"/>
      <c r="HGI138" s="103"/>
      <c r="HGJ138" s="103"/>
      <c r="HGK138" s="103"/>
      <c r="HGL138" s="103"/>
      <c r="HGM138" s="103"/>
      <c r="HGN138" s="103"/>
      <c r="HGO138" s="103"/>
      <c r="HGP138" s="103"/>
      <c r="HGQ138" s="103"/>
      <c r="HGR138" s="103"/>
      <c r="HGS138" s="103"/>
      <c r="HGT138" s="103"/>
      <c r="HGU138" s="103"/>
      <c r="HGV138" s="103"/>
      <c r="HGW138" s="103"/>
      <c r="HGX138" s="103"/>
      <c r="HGY138" s="103"/>
      <c r="HGZ138" s="103"/>
      <c r="HHA138" s="103"/>
      <c r="HHB138" s="103"/>
      <c r="HHC138" s="103"/>
      <c r="HHD138" s="103"/>
      <c r="HHE138" s="103"/>
      <c r="HHF138" s="103"/>
      <c r="HHG138" s="103"/>
      <c r="HHH138" s="103"/>
      <c r="HHI138" s="103"/>
      <c r="HHJ138" s="103"/>
      <c r="HHK138" s="103"/>
      <c r="HHL138" s="103"/>
      <c r="HHM138" s="103"/>
      <c r="HHN138" s="103"/>
      <c r="HHO138" s="103"/>
      <c r="HHP138" s="103"/>
      <c r="HHQ138" s="103"/>
      <c r="HHR138" s="103"/>
      <c r="HHS138" s="103"/>
      <c r="HHT138" s="103"/>
      <c r="HHU138" s="103"/>
      <c r="HHV138" s="103"/>
      <c r="HHW138" s="103"/>
      <c r="HHX138" s="103"/>
      <c r="HHY138" s="103"/>
      <c r="HHZ138" s="103"/>
      <c r="HIA138" s="103"/>
      <c r="HIB138" s="103"/>
      <c r="HIC138" s="103"/>
      <c r="HID138" s="103"/>
      <c r="HIE138" s="103"/>
      <c r="HIF138" s="103"/>
      <c r="HIG138" s="103"/>
      <c r="HIH138" s="103"/>
      <c r="HII138" s="103"/>
      <c r="HIJ138" s="103"/>
      <c r="HIK138" s="103"/>
      <c r="HIL138" s="103"/>
      <c r="HIM138" s="103"/>
      <c r="HIN138" s="103"/>
      <c r="HIO138" s="103"/>
      <c r="HIP138" s="103"/>
      <c r="HIQ138" s="103"/>
      <c r="HIR138" s="103"/>
      <c r="HIS138" s="103"/>
      <c r="HIT138" s="103"/>
      <c r="HIU138" s="103"/>
      <c r="HIV138" s="103"/>
      <c r="HIW138" s="103"/>
      <c r="HIX138" s="103"/>
      <c r="HIY138" s="103"/>
      <c r="HIZ138" s="103"/>
      <c r="HJA138" s="103"/>
      <c r="HJB138" s="103"/>
      <c r="HJC138" s="103"/>
      <c r="HJD138" s="103"/>
      <c r="HJE138" s="103"/>
      <c r="HJF138" s="103"/>
      <c r="HJG138" s="103"/>
      <c r="HJH138" s="103"/>
      <c r="HJI138" s="103"/>
      <c r="HJJ138" s="103"/>
      <c r="HJK138" s="103"/>
      <c r="HJL138" s="103"/>
      <c r="HJM138" s="103"/>
      <c r="HJN138" s="103"/>
      <c r="HJO138" s="103"/>
      <c r="HJP138" s="103"/>
      <c r="HJQ138" s="103"/>
      <c r="HJR138" s="103"/>
      <c r="HJS138" s="103"/>
      <c r="HJT138" s="103"/>
      <c r="HJU138" s="103"/>
      <c r="HJV138" s="103"/>
      <c r="HJW138" s="103"/>
      <c r="HJX138" s="103"/>
      <c r="HJY138" s="103"/>
      <c r="HJZ138" s="103"/>
      <c r="HKA138" s="103"/>
      <c r="HKB138" s="103"/>
      <c r="HKC138" s="103"/>
      <c r="HKD138" s="103"/>
      <c r="HKE138" s="103"/>
      <c r="HKF138" s="103"/>
      <c r="HKG138" s="103"/>
      <c r="HKH138" s="103"/>
      <c r="HKI138" s="103"/>
      <c r="HKJ138" s="103"/>
      <c r="HKK138" s="103"/>
      <c r="HKL138" s="103"/>
      <c r="HKM138" s="103"/>
      <c r="HKN138" s="103"/>
      <c r="HKO138" s="103"/>
      <c r="HKP138" s="103"/>
      <c r="HKQ138" s="103"/>
      <c r="HKR138" s="103"/>
      <c r="HKS138" s="103"/>
      <c r="HKT138" s="103"/>
      <c r="HKU138" s="103"/>
      <c r="HKV138" s="103"/>
      <c r="HKW138" s="103"/>
      <c r="HKX138" s="103"/>
      <c r="HKY138" s="103"/>
      <c r="HKZ138" s="103"/>
      <c r="HLA138" s="103"/>
      <c r="HLB138" s="103"/>
      <c r="HLC138" s="103"/>
      <c r="HLD138" s="103"/>
      <c r="HLE138" s="103"/>
      <c r="HLF138" s="103"/>
      <c r="HLG138" s="103"/>
      <c r="HLH138" s="103"/>
      <c r="HLI138" s="103"/>
      <c r="HLJ138" s="103"/>
      <c r="HLK138" s="103"/>
      <c r="HLL138" s="103"/>
      <c r="HLM138" s="103"/>
      <c r="HLN138" s="103"/>
      <c r="HLO138" s="103"/>
      <c r="HLP138" s="103"/>
      <c r="HLQ138" s="103"/>
      <c r="HLR138" s="103"/>
      <c r="HLS138" s="103"/>
      <c r="HLT138" s="103"/>
      <c r="HLU138" s="103"/>
      <c r="HLV138" s="103"/>
      <c r="HLW138" s="103"/>
      <c r="HLX138" s="103"/>
      <c r="HLY138" s="103"/>
      <c r="HLZ138" s="103"/>
      <c r="HMA138" s="103"/>
      <c r="HMB138" s="103"/>
      <c r="HMC138" s="103"/>
      <c r="HMD138" s="103"/>
      <c r="HME138" s="103"/>
      <c r="HMF138" s="103"/>
      <c r="HMG138" s="103"/>
      <c r="HMH138" s="103"/>
      <c r="HMI138" s="103"/>
      <c r="HMJ138" s="103"/>
      <c r="HMK138" s="103"/>
      <c r="HML138" s="103"/>
      <c r="HMM138" s="103"/>
      <c r="HMN138" s="103"/>
      <c r="HMO138" s="103"/>
      <c r="HMP138" s="103"/>
      <c r="HMQ138" s="103"/>
      <c r="HMR138" s="103"/>
      <c r="HMS138" s="103"/>
      <c r="HMT138" s="103"/>
      <c r="HMU138" s="103"/>
      <c r="HMV138" s="103"/>
      <c r="HMW138" s="103"/>
      <c r="HMX138" s="103"/>
      <c r="HMY138" s="103"/>
      <c r="HMZ138" s="103"/>
      <c r="HNA138" s="103"/>
      <c r="HNB138" s="103"/>
      <c r="HNC138" s="103"/>
      <c r="HND138" s="103"/>
      <c r="HNE138" s="103"/>
      <c r="HNF138" s="103"/>
      <c r="HNG138" s="103"/>
      <c r="HNH138" s="103"/>
      <c r="HNI138" s="103"/>
      <c r="HNJ138" s="103"/>
      <c r="HNK138" s="103"/>
      <c r="HNL138" s="103"/>
      <c r="HNM138" s="103"/>
      <c r="HNN138" s="103"/>
      <c r="HNO138" s="103"/>
      <c r="HNP138" s="103"/>
      <c r="HNQ138" s="103"/>
      <c r="HNR138" s="103"/>
      <c r="HNS138" s="103"/>
      <c r="HNT138" s="103"/>
      <c r="HNU138" s="103"/>
      <c r="HNV138" s="103"/>
      <c r="HNW138" s="103"/>
      <c r="HNX138" s="103"/>
      <c r="HNY138" s="103"/>
      <c r="HNZ138" s="103"/>
      <c r="HOA138" s="103"/>
      <c r="HOB138" s="103"/>
      <c r="HOC138" s="103"/>
      <c r="HOD138" s="103"/>
      <c r="HOE138" s="103"/>
      <c r="HOF138" s="103"/>
      <c r="HOG138" s="103"/>
      <c r="HOH138" s="103"/>
      <c r="HOI138" s="103"/>
      <c r="HOJ138" s="103"/>
      <c r="HOK138" s="103"/>
      <c r="HOL138" s="103"/>
      <c r="HOM138" s="103"/>
      <c r="HON138" s="103"/>
      <c r="HOO138" s="103"/>
      <c r="HOP138" s="103"/>
      <c r="HOQ138" s="103"/>
      <c r="HOR138" s="103"/>
      <c r="HOS138" s="103"/>
      <c r="HOT138" s="103"/>
      <c r="HOU138" s="103"/>
      <c r="HOV138" s="103"/>
      <c r="HOW138" s="103"/>
      <c r="HOX138" s="103"/>
      <c r="HOY138" s="103"/>
      <c r="HOZ138" s="103"/>
      <c r="HPA138" s="103"/>
      <c r="HPB138" s="103"/>
      <c r="HPC138" s="103"/>
      <c r="HPD138" s="103"/>
      <c r="HPE138" s="103"/>
      <c r="HPF138" s="103"/>
      <c r="HPG138" s="103"/>
      <c r="HPH138" s="103"/>
      <c r="HPI138" s="103"/>
      <c r="HPJ138" s="103"/>
      <c r="HPK138" s="103"/>
      <c r="HPL138" s="103"/>
      <c r="HPM138" s="103"/>
      <c r="HPN138" s="103"/>
      <c r="HPO138" s="103"/>
      <c r="HPP138" s="103"/>
      <c r="HPQ138" s="103"/>
      <c r="HPR138" s="103"/>
      <c r="HPS138" s="103"/>
      <c r="HPT138" s="103"/>
      <c r="HPU138" s="103"/>
      <c r="HPV138" s="103"/>
      <c r="HPW138" s="103"/>
      <c r="HPX138" s="103"/>
      <c r="HPY138" s="103"/>
      <c r="HPZ138" s="103"/>
      <c r="HQA138" s="103"/>
      <c r="HQB138" s="103"/>
      <c r="HQC138" s="103"/>
      <c r="HQD138" s="103"/>
      <c r="HQE138" s="103"/>
      <c r="HQF138" s="103"/>
      <c r="HQG138" s="103"/>
      <c r="HQH138" s="103"/>
      <c r="HQI138" s="103"/>
      <c r="HQJ138" s="103"/>
      <c r="HQK138" s="103"/>
      <c r="HQL138" s="103"/>
      <c r="HQM138" s="103"/>
      <c r="HQN138" s="103"/>
      <c r="HQO138" s="103"/>
      <c r="HQP138" s="103"/>
      <c r="HQQ138" s="103"/>
      <c r="HQR138" s="103"/>
      <c r="HQS138" s="103"/>
      <c r="HQT138" s="103"/>
      <c r="HQU138" s="103"/>
      <c r="HQV138" s="103"/>
      <c r="HQW138" s="103"/>
      <c r="HQX138" s="103"/>
      <c r="HQY138" s="103"/>
      <c r="HQZ138" s="103"/>
      <c r="HRA138" s="103"/>
      <c r="HRB138" s="103"/>
      <c r="HRC138" s="103"/>
      <c r="HRD138" s="103"/>
      <c r="HRE138" s="103"/>
      <c r="HRF138" s="103"/>
      <c r="HRG138" s="103"/>
      <c r="HRH138" s="103"/>
      <c r="HRI138" s="103"/>
      <c r="HRJ138" s="103"/>
      <c r="HRK138" s="103"/>
      <c r="HRL138" s="103"/>
      <c r="HRM138" s="103"/>
      <c r="HRN138" s="103"/>
      <c r="HRO138" s="103"/>
      <c r="HRP138" s="103"/>
      <c r="HRQ138" s="103"/>
      <c r="HRR138" s="103"/>
      <c r="HRS138" s="103"/>
      <c r="HRT138" s="103"/>
      <c r="HRU138" s="103"/>
      <c r="HRV138" s="103"/>
      <c r="HRW138" s="103"/>
      <c r="HRX138" s="103"/>
      <c r="HRY138" s="103"/>
      <c r="HRZ138" s="103"/>
      <c r="HSA138" s="103"/>
      <c r="HSB138" s="103"/>
      <c r="HSC138" s="103"/>
      <c r="HSD138" s="103"/>
      <c r="HSE138" s="103"/>
      <c r="HSF138" s="103"/>
      <c r="HSG138" s="103"/>
      <c r="HSH138" s="103"/>
      <c r="HSI138" s="103"/>
      <c r="HSJ138" s="103"/>
      <c r="HSK138" s="103"/>
      <c r="HSL138" s="103"/>
      <c r="HSM138" s="103"/>
      <c r="HSN138" s="103"/>
      <c r="HSO138" s="103"/>
      <c r="HSP138" s="103"/>
      <c r="HSQ138" s="103"/>
      <c r="HSR138" s="103"/>
      <c r="HSS138" s="103"/>
      <c r="HST138" s="103"/>
      <c r="HSU138" s="103"/>
      <c r="HSV138" s="103"/>
      <c r="HSW138" s="103"/>
      <c r="HSX138" s="103"/>
      <c r="HSY138" s="103"/>
      <c r="HSZ138" s="103"/>
      <c r="HTA138" s="103"/>
      <c r="HTB138" s="103"/>
      <c r="HTC138" s="103"/>
      <c r="HTD138" s="103"/>
      <c r="HTE138" s="103"/>
      <c r="HTF138" s="103"/>
      <c r="HTG138" s="103"/>
      <c r="HTH138" s="103"/>
      <c r="HTI138" s="103"/>
      <c r="HTJ138" s="103"/>
      <c r="HTK138" s="103"/>
      <c r="HTL138" s="103"/>
      <c r="HTM138" s="103"/>
      <c r="HTN138" s="103"/>
      <c r="HTO138" s="103"/>
      <c r="HTP138" s="103"/>
      <c r="HTQ138" s="103"/>
      <c r="HTR138" s="103"/>
      <c r="HTS138" s="103"/>
      <c r="HTT138" s="103"/>
      <c r="HTU138" s="103"/>
      <c r="HTV138" s="103"/>
      <c r="HTW138" s="103"/>
      <c r="HTX138" s="103"/>
      <c r="HTY138" s="103"/>
      <c r="HTZ138" s="103"/>
      <c r="HUA138" s="103"/>
      <c r="HUB138" s="103"/>
      <c r="HUC138" s="103"/>
      <c r="HUD138" s="103"/>
      <c r="HUE138" s="103"/>
      <c r="HUF138" s="103"/>
      <c r="HUG138" s="103"/>
      <c r="HUH138" s="103"/>
      <c r="HUI138" s="103"/>
      <c r="HUJ138" s="103"/>
      <c r="HUK138" s="103"/>
      <c r="HUL138" s="103"/>
      <c r="HUM138" s="103"/>
      <c r="HUN138" s="103"/>
      <c r="HUO138" s="103"/>
      <c r="HUP138" s="103"/>
      <c r="HUQ138" s="103"/>
      <c r="HUR138" s="103"/>
      <c r="HUS138" s="103"/>
      <c r="HUT138" s="103"/>
      <c r="HUU138" s="103"/>
      <c r="HUV138" s="103"/>
      <c r="HUW138" s="103"/>
      <c r="HUX138" s="103"/>
      <c r="HUY138" s="103"/>
      <c r="HUZ138" s="103"/>
      <c r="HVA138" s="103"/>
      <c r="HVB138" s="103"/>
      <c r="HVC138" s="103"/>
      <c r="HVD138" s="103"/>
      <c r="HVE138" s="103"/>
      <c r="HVF138" s="103"/>
      <c r="HVG138" s="103"/>
      <c r="HVH138" s="103"/>
      <c r="HVI138" s="103"/>
      <c r="HVJ138" s="103"/>
      <c r="HVK138" s="103"/>
      <c r="HVL138" s="103"/>
      <c r="HVM138" s="103"/>
      <c r="HVN138" s="103"/>
      <c r="HVO138" s="103"/>
      <c r="HVP138" s="103"/>
      <c r="HVQ138" s="103"/>
      <c r="HVR138" s="103"/>
      <c r="HVS138" s="103"/>
      <c r="HVT138" s="103"/>
      <c r="HVU138" s="103"/>
      <c r="HVV138" s="103"/>
      <c r="HVW138" s="103"/>
      <c r="HVX138" s="103"/>
      <c r="HVY138" s="103"/>
      <c r="HVZ138" s="103"/>
      <c r="HWA138" s="103"/>
      <c r="HWB138" s="103"/>
      <c r="HWC138" s="103"/>
      <c r="HWD138" s="103"/>
      <c r="HWE138" s="103"/>
      <c r="HWF138" s="103"/>
      <c r="HWG138" s="103"/>
      <c r="HWH138" s="103"/>
      <c r="HWI138" s="103"/>
      <c r="HWJ138" s="103"/>
      <c r="HWK138" s="103"/>
      <c r="HWL138" s="103"/>
      <c r="HWM138" s="103"/>
      <c r="HWN138" s="103"/>
      <c r="HWO138" s="103"/>
      <c r="HWP138" s="103"/>
      <c r="HWQ138" s="103"/>
      <c r="HWR138" s="103"/>
      <c r="HWS138" s="103"/>
      <c r="HWT138" s="103"/>
      <c r="HWU138" s="103"/>
      <c r="HWV138" s="103"/>
      <c r="HWW138" s="103"/>
      <c r="HWX138" s="103"/>
      <c r="HWY138" s="103"/>
      <c r="HWZ138" s="103"/>
      <c r="HXA138" s="103"/>
      <c r="HXB138" s="103"/>
      <c r="HXC138" s="103"/>
      <c r="HXD138" s="103"/>
      <c r="HXE138" s="103"/>
      <c r="HXF138" s="103"/>
      <c r="HXG138" s="103"/>
      <c r="HXH138" s="103"/>
      <c r="HXI138" s="103"/>
      <c r="HXJ138" s="103"/>
      <c r="HXK138" s="103"/>
      <c r="HXL138" s="103"/>
      <c r="HXM138" s="103"/>
      <c r="HXN138" s="103"/>
      <c r="HXO138" s="103"/>
      <c r="HXP138" s="103"/>
      <c r="HXQ138" s="103"/>
      <c r="HXR138" s="103"/>
      <c r="HXS138" s="103"/>
      <c r="HXT138" s="103"/>
      <c r="HXU138" s="103"/>
      <c r="HXV138" s="103"/>
      <c r="HXW138" s="103"/>
      <c r="HXX138" s="103"/>
      <c r="HXY138" s="103"/>
      <c r="HXZ138" s="103"/>
      <c r="HYA138" s="103"/>
      <c r="HYB138" s="103"/>
      <c r="HYC138" s="103"/>
      <c r="HYD138" s="103"/>
      <c r="HYE138" s="103"/>
      <c r="HYF138" s="103"/>
      <c r="HYG138" s="103"/>
      <c r="HYH138" s="103"/>
      <c r="HYI138" s="103"/>
      <c r="HYJ138" s="103"/>
      <c r="HYK138" s="103"/>
      <c r="HYL138" s="103"/>
      <c r="HYM138" s="103"/>
      <c r="HYN138" s="103"/>
      <c r="HYO138" s="103"/>
      <c r="HYP138" s="103"/>
      <c r="HYQ138" s="103"/>
      <c r="HYR138" s="103"/>
      <c r="HYS138" s="103"/>
      <c r="HYT138" s="103"/>
      <c r="HYU138" s="103"/>
      <c r="HYV138" s="103"/>
      <c r="HYW138" s="103"/>
      <c r="HYX138" s="103"/>
      <c r="HYY138" s="103"/>
      <c r="HYZ138" s="103"/>
      <c r="HZA138" s="103"/>
      <c r="HZB138" s="103"/>
      <c r="HZC138" s="103"/>
      <c r="HZD138" s="103"/>
      <c r="HZE138" s="103"/>
      <c r="HZF138" s="103"/>
      <c r="HZG138" s="103"/>
      <c r="HZH138" s="103"/>
      <c r="HZI138" s="103"/>
      <c r="HZJ138" s="103"/>
      <c r="HZK138" s="103"/>
      <c r="HZL138" s="103"/>
      <c r="HZM138" s="103"/>
      <c r="HZN138" s="103"/>
      <c r="HZO138" s="103"/>
      <c r="HZP138" s="103"/>
      <c r="HZQ138" s="103"/>
      <c r="HZR138" s="103"/>
      <c r="HZS138" s="103"/>
      <c r="HZT138" s="103"/>
      <c r="HZU138" s="103"/>
      <c r="HZV138" s="103"/>
      <c r="HZW138" s="103"/>
      <c r="HZX138" s="103"/>
      <c r="HZY138" s="103"/>
      <c r="HZZ138" s="103"/>
      <c r="IAA138" s="103"/>
      <c r="IAB138" s="103"/>
      <c r="IAC138" s="103"/>
      <c r="IAD138" s="103"/>
      <c r="IAE138" s="103"/>
      <c r="IAF138" s="103"/>
      <c r="IAG138" s="103"/>
      <c r="IAH138" s="103"/>
      <c r="IAI138" s="103"/>
      <c r="IAJ138" s="103"/>
      <c r="IAK138" s="103"/>
      <c r="IAL138" s="103"/>
      <c r="IAM138" s="103"/>
      <c r="IAN138" s="103"/>
      <c r="IAO138" s="103"/>
      <c r="IAP138" s="103"/>
      <c r="IAQ138" s="103"/>
      <c r="IAR138" s="103"/>
      <c r="IAS138" s="103"/>
      <c r="IAT138" s="103"/>
      <c r="IAU138" s="103"/>
      <c r="IAV138" s="103"/>
      <c r="IAW138" s="103"/>
      <c r="IAX138" s="103"/>
      <c r="IAY138" s="103"/>
      <c r="IAZ138" s="103"/>
      <c r="IBA138" s="103"/>
      <c r="IBB138" s="103"/>
      <c r="IBC138" s="103"/>
      <c r="IBD138" s="103"/>
      <c r="IBE138" s="103"/>
      <c r="IBF138" s="103"/>
      <c r="IBG138" s="103"/>
      <c r="IBH138" s="103"/>
      <c r="IBI138" s="103"/>
      <c r="IBJ138" s="103"/>
      <c r="IBK138" s="103"/>
      <c r="IBL138" s="103"/>
      <c r="IBM138" s="103"/>
      <c r="IBN138" s="103"/>
      <c r="IBO138" s="103"/>
      <c r="IBP138" s="103"/>
      <c r="IBQ138" s="103"/>
      <c r="IBR138" s="103"/>
      <c r="IBS138" s="103"/>
      <c r="IBT138" s="103"/>
      <c r="IBU138" s="103"/>
      <c r="IBV138" s="103"/>
      <c r="IBW138" s="103"/>
      <c r="IBX138" s="103"/>
      <c r="IBY138" s="103"/>
      <c r="IBZ138" s="103"/>
      <c r="ICA138" s="103"/>
      <c r="ICB138" s="103"/>
      <c r="ICC138" s="103"/>
      <c r="ICD138" s="103"/>
      <c r="ICE138" s="103"/>
      <c r="ICF138" s="103"/>
      <c r="ICG138" s="103"/>
      <c r="ICH138" s="103"/>
      <c r="ICI138" s="103"/>
      <c r="ICJ138" s="103"/>
      <c r="ICK138" s="103"/>
      <c r="ICL138" s="103"/>
      <c r="ICM138" s="103"/>
      <c r="ICN138" s="103"/>
      <c r="ICO138" s="103"/>
      <c r="ICP138" s="103"/>
      <c r="ICQ138" s="103"/>
      <c r="ICR138" s="103"/>
      <c r="ICS138" s="103"/>
      <c r="ICT138" s="103"/>
      <c r="ICU138" s="103"/>
      <c r="ICV138" s="103"/>
      <c r="ICW138" s="103"/>
      <c r="ICX138" s="103"/>
      <c r="ICY138" s="103"/>
      <c r="ICZ138" s="103"/>
      <c r="IDA138" s="103"/>
      <c r="IDB138" s="103"/>
      <c r="IDC138" s="103"/>
      <c r="IDD138" s="103"/>
      <c r="IDE138" s="103"/>
      <c r="IDF138" s="103"/>
      <c r="IDG138" s="103"/>
      <c r="IDH138" s="103"/>
      <c r="IDI138" s="103"/>
      <c r="IDJ138" s="103"/>
      <c r="IDK138" s="103"/>
      <c r="IDL138" s="103"/>
      <c r="IDM138" s="103"/>
      <c r="IDN138" s="103"/>
      <c r="IDO138" s="103"/>
      <c r="IDP138" s="103"/>
      <c r="IDQ138" s="103"/>
      <c r="IDR138" s="103"/>
      <c r="IDS138" s="103"/>
      <c r="IDT138" s="103"/>
      <c r="IDU138" s="103"/>
      <c r="IDV138" s="103"/>
      <c r="IDW138" s="103"/>
      <c r="IDX138" s="103"/>
      <c r="IDY138" s="103"/>
      <c r="IDZ138" s="103"/>
      <c r="IEA138" s="103"/>
      <c r="IEB138" s="103"/>
      <c r="IEC138" s="103"/>
      <c r="IED138" s="103"/>
      <c r="IEE138" s="103"/>
      <c r="IEF138" s="103"/>
      <c r="IEG138" s="103"/>
      <c r="IEH138" s="103"/>
      <c r="IEI138" s="103"/>
      <c r="IEJ138" s="103"/>
      <c r="IEK138" s="103"/>
      <c r="IEL138" s="103"/>
      <c r="IEM138" s="103"/>
      <c r="IEN138" s="103"/>
      <c r="IEO138" s="103"/>
      <c r="IEP138" s="103"/>
      <c r="IEQ138" s="103"/>
      <c r="IER138" s="103"/>
      <c r="IES138" s="103"/>
      <c r="IET138" s="103"/>
      <c r="IEU138" s="103"/>
      <c r="IEV138" s="103"/>
      <c r="IEW138" s="103"/>
      <c r="IEX138" s="103"/>
      <c r="IEY138" s="103"/>
      <c r="IEZ138" s="103"/>
      <c r="IFA138" s="103"/>
      <c r="IFB138" s="103"/>
      <c r="IFC138" s="103"/>
      <c r="IFD138" s="103"/>
      <c r="IFE138" s="103"/>
      <c r="IFF138" s="103"/>
      <c r="IFG138" s="103"/>
      <c r="IFH138" s="103"/>
      <c r="IFI138" s="103"/>
      <c r="IFJ138" s="103"/>
      <c r="IFK138" s="103"/>
      <c r="IFL138" s="103"/>
      <c r="IFM138" s="103"/>
      <c r="IFN138" s="103"/>
      <c r="IFO138" s="103"/>
      <c r="IFP138" s="103"/>
      <c r="IFQ138" s="103"/>
      <c r="IFR138" s="103"/>
      <c r="IFS138" s="103"/>
      <c r="IFT138" s="103"/>
      <c r="IFU138" s="103"/>
      <c r="IFV138" s="103"/>
      <c r="IFW138" s="103"/>
      <c r="IFX138" s="103"/>
      <c r="IFY138" s="103"/>
      <c r="IFZ138" s="103"/>
      <c r="IGA138" s="103"/>
      <c r="IGB138" s="103"/>
      <c r="IGC138" s="103"/>
      <c r="IGD138" s="103"/>
      <c r="IGE138" s="103"/>
      <c r="IGF138" s="103"/>
      <c r="IGG138" s="103"/>
      <c r="IGH138" s="103"/>
      <c r="IGI138" s="103"/>
      <c r="IGJ138" s="103"/>
      <c r="IGK138" s="103"/>
      <c r="IGL138" s="103"/>
      <c r="IGM138" s="103"/>
      <c r="IGN138" s="103"/>
      <c r="IGO138" s="103"/>
      <c r="IGP138" s="103"/>
      <c r="IGQ138" s="103"/>
      <c r="IGR138" s="103"/>
      <c r="IGS138" s="103"/>
      <c r="IGT138" s="103"/>
      <c r="IGU138" s="103"/>
      <c r="IGV138" s="103"/>
      <c r="IGW138" s="103"/>
      <c r="IGX138" s="103"/>
      <c r="IGY138" s="103"/>
      <c r="IGZ138" s="103"/>
      <c r="IHA138" s="103"/>
      <c r="IHB138" s="103"/>
      <c r="IHC138" s="103"/>
      <c r="IHD138" s="103"/>
      <c r="IHE138" s="103"/>
      <c r="IHF138" s="103"/>
      <c r="IHG138" s="103"/>
      <c r="IHH138" s="103"/>
      <c r="IHI138" s="103"/>
      <c r="IHJ138" s="103"/>
      <c r="IHK138" s="103"/>
      <c r="IHL138" s="103"/>
      <c r="IHM138" s="103"/>
      <c r="IHN138" s="103"/>
      <c r="IHO138" s="103"/>
      <c r="IHP138" s="103"/>
      <c r="IHQ138" s="103"/>
      <c r="IHR138" s="103"/>
      <c r="IHS138" s="103"/>
      <c r="IHT138" s="103"/>
      <c r="IHU138" s="103"/>
      <c r="IHV138" s="103"/>
      <c r="IHW138" s="103"/>
      <c r="IHX138" s="103"/>
      <c r="IHY138" s="103"/>
      <c r="IHZ138" s="103"/>
      <c r="IIA138" s="103"/>
      <c r="IIB138" s="103"/>
      <c r="IIC138" s="103"/>
      <c r="IID138" s="103"/>
      <c r="IIE138" s="103"/>
      <c r="IIF138" s="103"/>
      <c r="IIG138" s="103"/>
      <c r="IIH138" s="103"/>
      <c r="III138" s="103"/>
      <c r="IIJ138" s="103"/>
      <c r="IIK138" s="103"/>
      <c r="IIL138" s="103"/>
      <c r="IIM138" s="103"/>
      <c r="IIN138" s="103"/>
      <c r="IIO138" s="103"/>
      <c r="IIP138" s="103"/>
      <c r="IIQ138" s="103"/>
      <c r="IIR138" s="103"/>
      <c r="IIS138" s="103"/>
      <c r="IIT138" s="103"/>
      <c r="IIU138" s="103"/>
      <c r="IIV138" s="103"/>
      <c r="IIW138" s="103"/>
      <c r="IIX138" s="103"/>
      <c r="IIY138" s="103"/>
      <c r="IIZ138" s="103"/>
      <c r="IJA138" s="103"/>
      <c r="IJB138" s="103"/>
      <c r="IJC138" s="103"/>
      <c r="IJD138" s="103"/>
      <c r="IJE138" s="103"/>
      <c r="IJF138" s="103"/>
      <c r="IJG138" s="103"/>
      <c r="IJH138" s="103"/>
      <c r="IJI138" s="103"/>
      <c r="IJJ138" s="103"/>
      <c r="IJK138" s="103"/>
      <c r="IJL138" s="103"/>
      <c r="IJM138" s="103"/>
      <c r="IJN138" s="103"/>
      <c r="IJO138" s="103"/>
      <c r="IJP138" s="103"/>
      <c r="IJQ138" s="103"/>
      <c r="IJR138" s="103"/>
      <c r="IJS138" s="103"/>
      <c r="IJT138" s="103"/>
      <c r="IJU138" s="103"/>
      <c r="IJV138" s="103"/>
      <c r="IJW138" s="103"/>
      <c r="IJX138" s="103"/>
      <c r="IJY138" s="103"/>
      <c r="IJZ138" s="103"/>
      <c r="IKA138" s="103"/>
      <c r="IKB138" s="103"/>
      <c r="IKC138" s="103"/>
      <c r="IKD138" s="103"/>
      <c r="IKE138" s="103"/>
      <c r="IKF138" s="103"/>
      <c r="IKG138" s="103"/>
      <c r="IKH138" s="103"/>
      <c r="IKI138" s="103"/>
      <c r="IKJ138" s="103"/>
      <c r="IKK138" s="103"/>
      <c r="IKL138" s="103"/>
      <c r="IKM138" s="103"/>
      <c r="IKN138" s="103"/>
      <c r="IKO138" s="103"/>
      <c r="IKP138" s="103"/>
      <c r="IKQ138" s="103"/>
      <c r="IKR138" s="103"/>
      <c r="IKS138" s="103"/>
      <c r="IKT138" s="103"/>
      <c r="IKU138" s="103"/>
      <c r="IKV138" s="103"/>
      <c r="IKW138" s="103"/>
      <c r="IKX138" s="103"/>
      <c r="IKY138" s="103"/>
      <c r="IKZ138" s="103"/>
      <c r="ILA138" s="103"/>
      <c r="ILB138" s="103"/>
      <c r="ILC138" s="103"/>
      <c r="ILD138" s="103"/>
      <c r="ILE138" s="103"/>
      <c r="ILF138" s="103"/>
      <c r="ILG138" s="103"/>
      <c r="ILH138" s="103"/>
      <c r="ILI138" s="103"/>
      <c r="ILJ138" s="103"/>
      <c r="ILK138" s="103"/>
      <c r="ILL138" s="103"/>
      <c r="ILM138" s="103"/>
      <c r="ILN138" s="103"/>
      <c r="ILO138" s="103"/>
      <c r="ILP138" s="103"/>
      <c r="ILQ138" s="103"/>
      <c r="ILR138" s="103"/>
      <c r="ILS138" s="103"/>
      <c r="ILT138" s="103"/>
      <c r="ILU138" s="103"/>
      <c r="ILV138" s="103"/>
      <c r="ILW138" s="103"/>
      <c r="ILX138" s="103"/>
      <c r="ILY138" s="103"/>
      <c r="ILZ138" s="103"/>
      <c r="IMA138" s="103"/>
      <c r="IMB138" s="103"/>
      <c r="IMC138" s="103"/>
      <c r="IMD138" s="103"/>
      <c r="IME138" s="103"/>
      <c r="IMF138" s="103"/>
      <c r="IMG138" s="103"/>
      <c r="IMH138" s="103"/>
      <c r="IMI138" s="103"/>
      <c r="IMJ138" s="103"/>
      <c r="IMK138" s="103"/>
      <c r="IML138" s="103"/>
      <c r="IMM138" s="103"/>
      <c r="IMN138" s="103"/>
      <c r="IMO138" s="103"/>
      <c r="IMP138" s="103"/>
      <c r="IMQ138" s="103"/>
      <c r="IMR138" s="103"/>
      <c r="IMS138" s="103"/>
      <c r="IMT138" s="103"/>
      <c r="IMU138" s="103"/>
      <c r="IMV138" s="103"/>
      <c r="IMW138" s="103"/>
      <c r="IMX138" s="103"/>
      <c r="IMY138" s="103"/>
      <c r="IMZ138" s="103"/>
      <c r="INA138" s="103"/>
      <c r="INB138" s="103"/>
      <c r="INC138" s="103"/>
      <c r="IND138" s="103"/>
      <c r="INE138" s="103"/>
      <c r="INF138" s="103"/>
      <c r="ING138" s="103"/>
      <c r="INH138" s="103"/>
      <c r="INI138" s="103"/>
      <c r="INJ138" s="103"/>
      <c r="INK138" s="103"/>
      <c r="INL138" s="103"/>
      <c r="INM138" s="103"/>
      <c r="INN138" s="103"/>
      <c r="INO138" s="103"/>
      <c r="INP138" s="103"/>
      <c r="INQ138" s="103"/>
      <c r="INR138" s="103"/>
      <c r="INS138" s="103"/>
      <c r="INT138" s="103"/>
      <c r="INU138" s="103"/>
      <c r="INV138" s="103"/>
      <c r="INW138" s="103"/>
      <c r="INX138" s="103"/>
      <c r="INY138" s="103"/>
      <c r="INZ138" s="103"/>
      <c r="IOA138" s="103"/>
      <c r="IOB138" s="103"/>
      <c r="IOC138" s="103"/>
      <c r="IOD138" s="103"/>
      <c r="IOE138" s="103"/>
      <c r="IOF138" s="103"/>
      <c r="IOG138" s="103"/>
      <c r="IOH138" s="103"/>
      <c r="IOI138" s="103"/>
      <c r="IOJ138" s="103"/>
      <c r="IOK138" s="103"/>
      <c r="IOL138" s="103"/>
      <c r="IOM138" s="103"/>
      <c r="ION138" s="103"/>
      <c r="IOO138" s="103"/>
      <c r="IOP138" s="103"/>
      <c r="IOQ138" s="103"/>
      <c r="IOR138" s="103"/>
      <c r="IOS138" s="103"/>
      <c r="IOT138" s="103"/>
      <c r="IOU138" s="103"/>
      <c r="IOV138" s="103"/>
      <c r="IOW138" s="103"/>
      <c r="IOX138" s="103"/>
      <c r="IOY138" s="103"/>
      <c r="IOZ138" s="103"/>
      <c r="IPA138" s="103"/>
      <c r="IPB138" s="103"/>
      <c r="IPC138" s="103"/>
      <c r="IPD138" s="103"/>
      <c r="IPE138" s="103"/>
      <c r="IPF138" s="103"/>
      <c r="IPG138" s="103"/>
      <c r="IPH138" s="103"/>
      <c r="IPI138" s="103"/>
      <c r="IPJ138" s="103"/>
      <c r="IPK138" s="103"/>
      <c r="IPL138" s="103"/>
      <c r="IPM138" s="103"/>
      <c r="IPN138" s="103"/>
      <c r="IPO138" s="103"/>
      <c r="IPP138" s="103"/>
      <c r="IPQ138" s="103"/>
      <c r="IPR138" s="103"/>
      <c r="IPS138" s="103"/>
      <c r="IPT138" s="103"/>
      <c r="IPU138" s="103"/>
      <c r="IPV138" s="103"/>
      <c r="IPW138" s="103"/>
      <c r="IPX138" s="103"/>
      <c r="IPY138" s="103"/>
      <c r="IPZ138" s="103"/>
      <c r="IQA138" s="103"/>
      <c r="IQB138" s="103"/>
      <c r="IQC138" s="103"/>
      <c r="IQD138" s="103"/>
      <c r="IQE138" s="103"/>
      <c r="IQF138" s="103"/>
      <c r="IQG138" s="103"/>
      <c r="IQH138" s="103"/>
      <c r="IQI138" s="103"/>
      <c r="IQJ138" s="103"/>
      <c r="IQK138" s="103"/>
      <c r="IQL138" s="103"/>
      <c r="IQM138" s="103"/>
      <c r="IQN138" s="103"/>
      <c r="IQO138" s="103"/>
      <c r="IQP138" s="103"/>
      <c r="IQQ138" s="103"/>
      <c r="IQR138" s="103"/>
      <c r="IQS138" s="103"/>
      <c r="IQT138" s="103"/>
      <c r="IQU138" s="103"/>
      <c r="IQV138" s="103"/>
      <c r="IQW138" s="103"/>
      <c r="IQX138" s="103"/>
      <c r="IQY138" s="103"/>
      <c r="IQZ138" s="103"/>
      <c r="IRA138" s="103"/>
      <c r="IRB138" s="103"/>
      <c r="IRC138" s="103"/>
      <c r="IRD138" s="103"/>
      <c r="IRE138" s="103"/>
      <c r="IRF138" s="103"/>
      <c r="IRG138" s="103"/>
      <c r="IRH138" s="103"/>
      <c r="IRI138" s="103"/>
      <c r="IRJ138" s="103"/>
      <c r="IRK138" s="103"/>
      <c r="IRL138" s="103"/>
      <c r="IRM138" s="103"/>
      <c r="IRN138" s="103"/>
      <c r="IRO138" s="103"/>
      <c r="IRP138" s="103"/>
      <c r="IRQ138" s="103"/>
      <c r="IRR138" s="103"/>
      <c r="IRS138" s="103"/>
      <c r="IRT138" s="103"/>
      <c r="IRU138" s="103"/>
      <c r="IRV138" s="103"/>
      <c r="IRW138" s="103"/>
      <c r="IRX138" s="103"/>
      <c r="IRY138" s="103"/>
      <c r="IRZ138" s="103"/>
      <c r="ISA138" s="103"/>
      <c r="ISB138" s="103"/>
      <c r="ISC138" s="103"/>
      <c r="ISD138" s="103"/>
      <c r="ISE138" s="103"/>
      <c r="ISF138" s="103"/>
      <c r="ISG138" s="103"/>
      <c r="ISH138" s="103"/>
      <c r="ISI138" s="103"/>
      <c r="ISJ138" s="103"/>
      <c r="ISK138" s="103"/>
      <c r="ISL138" s="103"/>
      <c r="ISM138" s="103"/>
      <c r="ISN138" s="103"/>
      <c r="ISO138" s="103"/>
      <c r="ISP138" s="103"/>
      <c r="ISQ138" s="103"/>
      <c r="ISR138" s="103"/>
      <c r="ISS138" s="103"/>
      <c r="IST138" s="103"/>
      <c r="ISU138" s="103"/>
      <c r="ISV138" s="103"/>
      <c r="ISW138" s="103"/>
      <c r="ISX138" s="103"/>
      <c r="ISY138" s="103"/>
      <c r="ISZ138" s="103"/>
      <c r="ITA138" s="103"/>
      <c r="ITB138" s="103"/>
      <c r="ITC138" s="103"/>
      <c r="ITD138" s="103"/>
      <c r="ITE138" s="103"/>
      <c r="ITF138" s="103"/>
      <c r="ITG138" s="103"/>
      <c r="ITH138" s="103"/>
      <c r="ITI138" s="103"/>
      <c r="ITJ138" s="103"/>
      <c r="ITK138" s="103"/>
      <c r="ITL138" s="103"/>
      <c r="ITM138" s="103"/>
      <c r="ITN138" s="103"/>
      <c r="ITO138" s="103"/>
      <c r="ITP138" s="103"/>
      <c r="ITQ138" s="103"/>
      <c r="ITR138" s="103"/>
      <c r="ITS138" s="103"/>
      <c r="ITT138" s="103"/>
      <c r="ITU138" s="103"/>
      <c r="ITV138" s="103"/>
      <c r="ITW138" s="103"/>
      <c r="ITX138" s="103"/>
      <c r="ITY138" s="103"/>
      <c r="ITZ138" s="103"/>
      <c r="IUA138" s="103"/>
      <c r="IUB138" s="103"/>
      <c r="IUC138" s="103"/>
      <c r="IUD138" s="103"/>
      <c r="IUE138" s="103"/>
      <c r="IUF138" s="103"/>
      <c r="IUG138" s="103"/>
      <c r="IUH138" s="103"/>
      <c r="IUI138" s="103"/>
      <c r="IUJ138" s="103"/>
      <c r="IUK138" s="103"/>
      <c r="IUL138" s="103"/>
      <c r="IUM138" s="103"/>
      <c r="IUN138" s="103"/>
      <c r="IUO138" s="103"/>
      <c r="IUP138" s="103"/>
      <c r="IUQ138" s="103"/>
      <c r="IUR138" s="103"/>
      <c r="IUS138" s="103"/>
      <c r="IUT138" s="103"/>
      <c r="IUU138" s="103"/>
      <c r="IUV138" s="103"/>
      <c r="IUW138" s="103"/>
      <c r="IUX138" s="103"/>
      <c r="IUY138" s="103"/>
      <c r="IUZ138" s="103"/>
      <c r="IVA138" s="103"/>
      <c r="IVB138" s="103"/>
      <c r="IVC138" s="103"/>
      <c r="IVD138" s="103"/>
      <c r="IVE138" s="103"/>
      <c r="IVF138" s="103"/>
      <c r="IVG138" s="103"/>
      <c r="IVH138" s="103"/>
      <c r="IVI138" s="103"/>
      <c r="IVJ138" s="103"/>
      <c r="IVK138" s="103"/>
      <c r="IVL138" s="103"/>
      <c r="IVM138" s="103"/>
      <c r="IVN138" s="103"/>
      <c r="IVO138" s="103"/>
      <c r="IVP138" s="103"/>
      <c r="IVQ138" s="103"/>
      <c r="IVR138" s="103"/>
      <c r="IVS138" s="103"/>
      <c r="IVT138" s="103"/>
      <c r="IVU138" s="103"/>
      <c r="IVV138" s="103"/>
      <c r="IVW138" s="103"/>
      <c r="IVX138" s="103"/>
      <c r="IVY138" s="103"/>
      <c r="IVZ138" s="103"/>
      <c r="IWA138" s="103"/>
      <c r="IWB138" s="103"/>
      <c r="IWC138" s="103"/>
      <c r="IWD138" s="103"/>
      <c r="IWE138" s="103"/>
      <c r="IWF138" s="103"/>
      <c r="IWG138" s="103"/>
      <c r="IWH138" s="103"/>
      <c r="IWI138" s="103"/>
      <c r="IWJ138" s="103"/>
      <c r="IWK138" s="103"/>
      <c r="IWL138" s="103"/>
      <c r="IWM138" s="103"/>
      <c r="IWN138" s="103"/>
      <c r="IWO138" s="103"/>
      <c r="IWP138" s="103"/>
      <c r="IWQ138" s="103"/>
      <c r="IWR138" s="103"/>
      <c r="IWS138" s="103"/>
      <c r="IWT138" s="103"/>
      <c r="IWU138" s="103"/>
      <c r="IWV138" s="103"/>
      <c r="IWW138" s="103"/>
      <c r="IWX138" s="103"/>
      <c r="IWY138" s="103"/>
      <c r="IWZ138" s="103"/>
      <c r="IXA138" s="103"/>
      <c r="IXB138" s="103"/>
      <c r="IXC138" s="103"/>
      <c r="IXD138" s="103"/>
      <c r="IXE138" s="103"/>
      <c r="IXF138" s="103"/>
      <c r="IXG138" s="103"/>
      <c r="IXH138" s="103"/>
      <c r="IXI138" s="103"/>
      <c r="IXJ138" s="103"/>
      <c r="IXK138" s="103"/>
      <c r="IXL138" s="103"/>
      <c r="IXM138" s="103"/>
      <c r="IXN138" s="103"/>
      <c r="IXO138" s="103"/>
      <c r="IXP138" s="103"/>
      <c r="IXQ138" s="103"/>
      <c r="IXR138" s="103"/>
      <c r="IXS138" s="103"/>
      <c r="IXT138" s="103"/>
      <c r="IXU138" s="103"/>
      <c r="IXV138" s="103"/>
      <c r="IXW138" s="103"/>
      <c r="IXX138" s="103"/>
      <c r="IXY138" s="103"/>
      <c r="IXZ138" s="103"/>
      <c r="IYA138" s="103"/>
      <c r="IYB138" s="103"/>
      <c r="IYC138" s="103"/>
      <c r="IYD138" s="103"/>
      <c r="IYE138" s="103"/>
      <c r="IYF138" s="103"/>
      <c r="IYG138" s="103"/>
      <c r="IYH138" s="103"/>
      <c r="IYI138" s="103"/>
      <c r="IYJ138" s="103"/>
      <c r="IYK138" s="103"/>
      <c r="IYL138" s="103"/>
      <c r="IYM138" s="103"/>
      <c r="IYN138" s="103"/>
      <c r="IYO138" s="103"/>
      <c r="IYP138" s="103"/>
      <c r="IYQ138" s="103"/>
      <c r="IYR138" s="103"/>
      <c r="IYS138" s="103"/>
      <c r="IYT138" s="103"/>
      <c r="IYU138" s="103"/>
      <c r="IYV138" s="103"/>
      <c r="IYW138" s="103"/>
      <c r="IYX138" s="103"/>
      <c r="IYY138" s="103"/>
      <c r="IYZ138" s="103"/>
      <c r="IZA138" s="103"/>
      <c r="IZB138" s="103"/>
      <c r="IZC138" s="103"/>
      <c r="IZD138" s="103"/>
      <c r="IZE138" s="103"/>
      <c r="IZF138" s="103"/>
      <c r="IZG138" s="103"/>
      <c r="IZH138" s="103"/>
      <c r="IZI138" s="103"/>
      <c r="IZJ138" s="103"/>
      <c r="IZK138" s="103"/>
      <c r="IZL138" s="103"/>
      <c r="IZM138" s="103"/>
      <c r="IZN138" s="103"/>
      <c r="IZO138" s="103"/>
      <c r="IZP138" s="103"/>
      <c r="IZQ138" s="103"/>
      <c r="IZR138" s="103"/>
      <c r="IZS138" s="103"/>
      <c r="IZT138" s="103"/>
      <c r="IZU138" s="103"/>
      <c r="IZV138" s="103"/>
      <c r="IZW138" s="103"/>
      <c r="IZX138" s="103"/>
      <c r="IZY138" s="103"/>
      <c r="IZZ138" s="103"/>
      <c r="JAA138" s="103"/>
      <c r="JAB138" s="103"/>
      <c r="JAC138" s="103"/>
      <c r="JAD138" s="103"/>
      <c r="JAE138" s="103"/>
      <c r="JAF138" s="103"/>
      <c r="JAG138" s="103"/>
      <c r="JAH138" s="103"/>
      <c r="JAI138" s="103"/>
      <c r="JAJ138" s="103"/>
      <c r="JAK138" s="103"/>
      <c r="JAL138" s="103"/>
      <c r="JAM138" s="103"/>
      <c r="JAN138" s="103"/>
      <c r="JAO138" s="103"/>
      <c r="JAP138" s="103"/>
      <c r="JAQ138" s="103"/>
      <c r="JAR138" s="103"/>
      <c r="JAS138" s="103"/>
      <c r="JAT138" s="103"/>
      <c r="JAU138" s="103"/>
      <c r="JAV138" s="103"/>
      <c r="JAW138" s="103"/>
      <c r="JAX138" s="103"/>
      <c r="JAY138" s="103"/>
      <c r="JAZ138" s="103"/>
      <c r="JBA138" s="103"/>
      <c r="JBB138" s="103"/>
      <c r="JBC138" s="103"/>
      <c r="JBD138" s="103"/>
      <c r="JBE138" s="103"/>
      <c r="JBF138" s="103"/>
      <c r="JBG138" s="103"/>
      <c r="JBH138" s="103"/>
      <c r="JBI138" s="103"/>
      <c r="JBJ138" s="103"/>
      <c r="JBK138" s="103"/>
      <c r="JBL138" s="103"/>
      <c r="JBM138" s="103"/>
      <c r="JBN138" s="103"/>
      <c r="JBO138" s="103"/>
      <c r="JBP138" s="103"/>
      <c r="JBQ138" s="103"/>
      <c r="JBR138" s="103"/>
      <c r="JBS138" s="103"/>
      <c r="JBT138" s="103"/>
      <c r="JBU138" s="103"/>
      <c r="JBV138" s="103"/>
      <c r="JBW138" s="103"/>
      <c r="JBX138" s="103"/>
      <c r="JBY138" s="103"/>
      <c r="JBZ138" s="103"/>
      <c r="JCA138" s="103"/>
      <c r="JCB138" s="103"/>
      <c r="JCC138" s="103"/>
      <c r="JCD138" s="103"/>
      <c r="JCE138" s="103"/>
      <c r="JCF138" s="103"/>
      <c r="JCG138" s="103"/>
      <c r="JCH138" s="103"/>
      <c r="JCI138" s="103"/>
      <c r="JCJ138" s="103"/>
      <c r="JCK138" s="103"/>
      <c r="JCL138" s="103"/>
      <c r="JCM138" s="103"/>
      <c r="JCN138" s="103"/>
      <c r="JCO138" s="103"/>
      <c r="JCP138" s="103"/>
      <c r="JCQ138" s="103"/>
      <c r="JCR138" s="103"/>
      <c r="JCS138" s="103"/>
      <c r="JCT138" s="103"/>
      <c r="JCU138" s="103"/>
      <c r="JCV138" s="103"/>
      <c r="JCW138" s="103"/>
      <c r="JCX138" s="103"/>
      <c r="JCY138" s="103"/>
      <c r="JCZ138" s="103"/>
      <c r="JDA138" s="103"/>
      <c r="JDB138" s="103"/>
      <c r="JDC138" s="103"/>
      <c r="JDD138" s="103"/>
      <c r="JDE138" s="103"/>
      <c r="JDF138" s="103"/>
      <c r="JDG138" s="103"/>
      <c r="JDH138" s="103"/>
      <c r="JDI138" s="103"/>
      <c r="JDJ138" s="103"/>
      <c r="JDK138" s="103"/>
      <c r="JDL138" s="103"/>
      <c r="JDM138" s="103"/>
      <c r="JDN138" s="103"/>
      <c r="JDO138" s="103"/>
      <c r="JDP138" s="103"/>
      <c r="JDQ138" s="103"/>
      <c r="JDR138" s="103"/>
      <c r="JDS138" s="103"/>
      <c r="JDT138" s="103"/>
      <c r="JDU138" s="103"/>
      <c r="JDV138" s="103"/>
      <c r="JDW138" s="103"/>
      <c r="JDX138" s="103"/>
      <c r="JDY138" s="103"/>
      <c r="JDZ138" s="103"/>
      <c r="JEA138" s="103"/>
      <c r="JEB138" s="103"/>
      <c r="JEC138" s="103"/>
      <c r="JED138" s="103"/>
      <c r="JEE138" s="103"/>
      <c r="JEF138" s="103"/>
      <c r="JEG138" s="103"/>
      <c r="JEH138" s="103"/>
      <c r="JEI138" s="103"/>
      <c r="JEJ138" s="103"/>
      <c r="JEK138" s="103"/>
      <c r="JEL138" s="103"/>
      <c r="JEM138" s="103"/>
      <c r="JEN138" s="103"/>
      <c r="JEO138" s="103"/>
      <c r="JEP138" s="103"/>
      <c r="JEQ138" s="103"/>
      <c r="JER138" s="103"/>
      <c r="JES138" s="103"/>
      <c r="JET138" s="103"/>
      <c r="JEU138" s="103"/>
      <c r="JEV138" s="103"/>
      <c r="JEW138" s="103"/>
      <c r="JEX138" s="103"/>
      <c r="JEY138" s="103"/>
      <c r="JEZ138" s="103"/>
      <c r="JFA138" s="103"/>
      <c r="JFB138" s="103"/>
      <c r="JFC138" s="103"/>
      <c r="JFD138" s="103"/>
      <c r="JFE138" s="103"/>
      <c r="JFF138" s="103"/>
      <c r="JFG138" s="103"/>
      <c r="JFH138" s="103"/>
      <c r="JFI138" s="103"/>
      <c r="JFJ138" s="103"/>
      <c r="JFK138" s="103"/>
      <c r="JFL138" s="103"/>
      <c r="JFM138" s="103"/>
      <c r="JFN138" s="103"/>
      <c r="JFO138" s="103"/>
      <c r="JFP138" s="103"/>
      <c r="JFQ138" s="103"/>
      <c r="JFR138" s="103"/>
      <c r="JFS138" s="103"/>
      <c r="JFT138" s="103"/>
      <c r="JFU138" s="103"/>
      <c r="JFV138" s="103"/>
      <c r="JFW138" s="103"/>
      <c r="JFX138" s="103"/>
      <c r="JFY138" s="103"/>
      <c r="JFZ138" s="103"/>
      <c r="JGA138" s="103"/>
      <c r="JGB138" s="103"/>
      <c r="JGC138" s="103"/>
      <c r="JGD138" s="103"/>
      <c r="JGE138" s="103"/>
      <c r="JGF138" s="103"/>
      <c r="JGG138" s="103"/>
      <c r="JGH138" s="103"/>
      <c r="JGI138" s="103"/>
      <c r="JGJ138" s="103"/>
      <c r="JGK138" s="103"/>
      <c r="JGL138" s="103"/>
      <c r="JGM138" s="103"/>
      <c r="JGN138" s="103"/>
      <c r="JGO138" s="103"/>
      <c r="JGP138" s="103"/>
      <c r="JGQ138" s="103"/>
      <c r="JGR138" s="103"/>
      <c r="JGS138" s="103"/>
      <c r="JGT138" s="103"/>
      <c r="JGU138" s="103"/>
      <c r="JGV138" s="103"/>
      <c r="JGW138" s="103"/>
      <c r="JGX138" s="103"/>
      <c r="JGY138" s="103"/>
      <c r="JGZ138" s="103"/>
      <c r="JHA138" s="103"/>
      <c r="JHB138" s="103"/>
      <c r="JHC138" s="103"/>
      <c r="JHD138" s="103"/>
      <c r="JHE138" s="103"/>
      <c r="JHF138" s="103"/>
      <c r="JHG138" s="103"/>
      <c r="JHH138" s="103"/>
      <c r="JHI138" s="103"/>
      <c r="JHJ138" s="103"/>
      <c r="JHK138" s="103"/>
      <c r="JHL138" s="103"/>
      <c r="JHM138" s="103"/>
      <c r="JHN138" s="103"/>
      <c r="JHO138" s="103"/>
      <c r="JHP138" s="103"/>
      <c r="JHQ138" s="103"/>
      <c r="JHR138" s="103"/>
      <c r="JHS138" s="103"/>
      <c r="JHT138" s="103"/>
      <c r="JHU138" s="103"/>
      <c r="JHV138" s="103"/>
      <c r="JHW138" s="103"/>
      <c r="JHX138" s="103"/>
      <c r="JHY138" s="103"/>
      <c r="JHZ138" s="103"/>
      <c r="JIA138" s="103"/>
      <c r="JIB138" s="103"/>
      <c r="JIC138" s="103"/>
      <c r="JID138" s="103"/>
      <c r="JIE138" s="103"/>
      <c r="JIF138" s="103"/>
      <c r="JIG138" s="103"/>
      <c r="JIH138" s="103"/>
      <c r="JII138" s="103"/>
      <c r="JIJ138" s="103"/>
      <c r="JIK138" s="103"/>
      <c r="JIL138" s="103"/>
      <c r="JIM138" s="103"/>
      <c r="JIN138" s="103"/>
      <c r="JIO138" s="103"/>
      <c r="JIP138" s="103"/>
      <c r="JIQ138" s="103"/>
      <c r="JIR138" s="103"/>
      <c r="JIS138" s="103"/>
      <c r="JIT138" s="103"/>
      <c r="JIU138" s="103"/>
      <c r="JIV138" s="103"/>
      <c r="JIW138" s="103"/>
      <c r="JIX138" s="103"/>
      <c r="JIY138" s="103"/>
      <c r="JIZ138" s="103"/>
      <c r="JJA138" s="103"/>
      <c r="JJB138" s="103"/>
      <c r="JJC138" s="103"/>
      <c r="JJD138" s="103"/>
      <c r="JJE138" s="103"/>
      <c r="JJF138" s="103"/>
      <c r="JJG138" s="103"/>
      <c r="JJH138" s="103"/>
      <c r="JJI138" s="103"/>
      <c r="JJJ138" s="103"/>
      <c r="JJK138" s="103"/>
      <c r="JJL138" s="103"/>
      <c r="JJM138" s="103"/>
      <c r="JJN138" s="103"/>
      <c r="JJO138" s="103"/>
      <c r="JJP138" s="103"/>
      <c r="JJQ138" s="103"/>
      <c r="JJR138" s="103"/>
      <c r="JJS138" s="103"/>
      <c r="JJT138" s="103"/>
      <c r="JJU138" s="103"/>
      <c r="JJV138" s="103"/>
      <c r="JJW138" s="103"/>
      <c r="JJX138" s="103"/>
      <c r="JJY138" s="103"/>
      <c r="JJZ138" s="103"/>
      <c r="JKA138" s="103"/>
      <c r="JKB138" s="103"/>
      <c r="JKC138" s="103"/>
      <c r="JKD138" s="103"/>
      <c r="JKE138" s="103"/>
      <c r="JKF138" s="103"/>
      <c r="JKG138" s="103"/>
      <c r="JKH138" s="103"/>
      <c r="JKI138" s="103"/>
      <c r="JKJ138" s="103"/>
      <c r="JKK138" s="103"/>
      <c r="JKL138" s="103"/>
      <c r="JKM138" s="103"/>
      <c r="JKN138" s="103"/>
      <c r="JKO138" s="103"/>
      <c r="JKP138" s="103"/>
      <c r="JKQ138" s="103"/>
      <c r="JKR138" s="103"/>
      <c r="JKS138" s="103"/>
      <c r="JKT138" s="103"/>
      <c r="JKU138" s="103"/>
      <c r="JKV138" s="103"/>
      <c r="JKW138" s="103"/>
      <c r="JKX138" s="103"/>
      <c r="JKY138" s="103"/>
      <c r="JKZ138" s="103"/>
      <c r="JLA138" s="103"/>
      <c r="JLB138" s="103"/>
      <c r="JLC138" s="103"/>
      <c r="JLD138" s="103"/>
      <c r="JLE138" s="103"/>
      <c r="JLF138" s="103"/>
      <c r="JLG138" s="103"/>
      <c r="JLH138" s="103"/>
      <c r="JLI138" s="103"/>
      <c r="JLJ138" s="103"/>
      <c r="JLK138" s="103"/>
      <c r="JLL138" s="103"/>
      <c r="JLM138" s="103"/>
      <c r="JLN138" s="103"/>
      <c r="JLO138" s="103"/>
      <c r="JLP138" s="103"/>
      <c r="JLQ138" s="103"/>
      <c r="JLR138" s="103"/>
      <c r="JLS138" s="103"/>
      <c r="JLT138" s="103"/>
      <c r="JLU138" s="103"/>
      <c r="JLV138" s="103"/>
      <c r="JLW138" s="103"/>
      <c r="JLX138" s="103"/>
      <c r="JLY138" s="103"/>
      <c r="JLZ138" s="103"/>
      <c r="JMA138" s="103"/>
      <c r="JMB138" s="103"/>
      <c r="JMC138" s="103"/>
      <c r="JMD138" s="103"/>
      <c r="JME138" s="103"/>
      <c r="JMF138" s="103"/>
      <c r="JMG138" s="103"/>
      <c r="JMH138" s="103"/>
      <c r="JMI138" s="103"/>
      <c r="JMJ138" s="103"/>
      <c r="JMK138" s="103"/>
      <c r="JML138" s="103"/>
      <c r="JMM138" s="103"/>
      <c r="JMN138" s="103"/>
      <c r="JMO138" s="103"/>
      <c r="JMP138" s="103"/>
      <c r="JMQ138" s="103"/>
      <c r="JMR138" s="103"/>
      <c r="JMS138" s="103"/>
      <c r="JMT138" s="103"/>
      <c r="JMU138" s="103"/>
      <c r="JMV138" s="103"/>
      <c r="JMW138" s="103"/>
      <c r="JMX138" s="103"/>
      <c r="JMY138" s="103"/>
      <c r="JMZ138" s="103"/>
      <c r="JNA138" s="103"/>
      <c r="JNB138" s="103"/>
      <c r="JNC138" s="103"/>
      <c r="JND138" s="103"/>
      <c r="JNE138" s="103"/>
      <c r="JNF138" s="103"/>
      <c r="JNG138" s="103"/>
      <c r="JNH138" s="103"/>
      <c r="JNI138" s="103"/>
      <c r="JNJ138" s="103"/>
      <c r="JNK138" s="103"/>
      <c r="JNL138" s="103"/>
      <c r="JNM138" s="103"/>
      <c r="JNN138" s="103"/>
      <c r="JNO138" s="103"/>
      <c r="JNP138" s="103"/>
      <c r="JNQ138" s="103"/>
      <c r="JNR138" s="103"/>
      <c r="JNS138" s="103"/>
      <c r="JNT138" s="103"/>
      <c r="JNU138" s="103"/>
      <c r="JNV138" s="103"/>
      <c r="JNW138" s="103"/>
      <c r="JNX138" s="103"/>
      <c r="JNY138" s="103"/>
      <c r="JNZ138" s="103"/>
      <c r="JOA138" s="103"/>
      <c r="JOB138" s="103"/>
      <c r="JOC138" s="103"/>
      <c r="JOD138" s="103"/>
      <c r="JOE138" s="103"/>
      <c r="JOF138" s="103"/>
      <c r="JOG138" s="103"/>
      <c r="JOH138" s="103"/>
      <c r="JOI138" s="103"/>
      <c r="JOJ138" s="103"/>
      <c r="JOK138" s="103"/>
      <c r="JOL138" s="103"/>
      <c r="JOM138" s="103"/>
      <c r="JON138" s="103"/>
      <c r="JOO138" s="103"/>
      <c r="JOP138" s="103"/>
      <c r="JOQ138" s="103"/>
      <c r="JOR138" s="103"/>
      <c r="JOS138" s="103"/>
      <c r="JOT138" s="103"/>
      <c r="JOU138" s="103"/>
      <c r="JOV138" s="103"/>
      <c r="JOW138" s="103"/>
      <c r="JOX138" s="103"/>
      <c r="JOY138" s="103"/>
      <c r="JOZ138" s="103"/>
      <c r="JPA138" s="103"/>
      <c r="JPB138" s="103"/>
      <c r="JPC138" s="103"/>
      <c r="JPD138" s="103"/>
      <c r="JPE138" s="103"/>
      <c r="JPF138" s="103"/>
      <c r="JPG138" s="103"/>
      <c r="JPH138" s="103"/>
      <c r="JPI138" s="103"/>
      <c r="JPJ138" s="103"/>
      <c r="JPK138" s="103"/>
      <c r="JPL138" s="103"/>
      <c r="JPM138" s="103"/>
      <c r="JPN138" s="103"/>
      <c r="JPO138" s="103"/>
      <c r="JPP138" s="103"/>
      <c r="JPQ138" s="103"/>
      <c r="JPR138" s="103"/>
      <c r="JPS138" s="103"/>
      <c r="JPT138" s="103"/>
      <c r="JPU138" s="103"/>
      <c r="JPV138" s="103"/>
      <c r="JPW138" s="103"/>
      <c r="JPX138" s="103"/>
      <c r="JPY138" s="103"/>
      <c r="JPZ138" s="103"/>
      <c r="JQA138" s="103"/>
      <c r="JQB138" s="103"/>
      <c r="JQC138" s="103"/>
      <c r="JQD138" s="103"/>
      <c r="JQE138" s="103"/>
      <c r="JQF138" s="103"/>
      <c r="JQG138" s="103"/>
      <c r="JQH138" s="103"/>
      <c r="JQI138" s="103"/>
      <c r="JQJ138" s="103"/>
      <c r="JQK138" s="103"/>
      <c r="JQL138" s="103"/>
      <c r="JQM138" s="103"/>
      <c r="JQN138" s="103"/>
      <c r="JQO138" s="103"/>
      <c r="JQP138" s="103"/>
      <c r="JQQ138" s="103"/>
      <c r="JQR138" s="103"/>
      <c r="JQS138" s="103"/>
      <c r="JQT138" s="103"/>
      <c r="JQU138" s="103"/>
      <c r="JQV138" s="103"/>
      <c r="JQW138" s="103"/>
      <c r="JQX138" s="103"/>
      <c r="JQY138" s="103"/>
      <c r="JQZ138" s="103"/>
      <c r="JRA138" s="103"/>
      <c r="JRB138" s="103"/>
      <c r="JRC138" s="103"/>
      <c r="JRD138" s="103"/>
      <c r="JRE138" s="103"/>
      <c r="JRF138" s="103"/>
      <c r="JRG138" s="103"/>
      <c r="JRH138" s="103"/>
      <c r="JRI138" s="103"/>
      <c r="JRJ138" s="103"/>
      <c r="JRK138" s="103"/>
      <c r="JRL138" s="103"/>
      <c r="JRM138" s="103"/>
      <c r="JRN138" s="103"/>
      <c r="JRO138" s="103"/>
      <c r="JRP138" s="103"/>
      <c r="JRQ138" s="103"/>
      <c r="JRR138" s="103"/>
      <c r="JRS138" s="103"/>
      <c r="JRT138" s="103"/>
      <c r="JRU138" s="103"/>
      <c r="JRV138" s="103"/>
      <c r="JRW138" s="103"/>
      <c r="JRX138" s="103"/>
      <c r="JRY138" s="103"/>
      <c r="JRZ138" s="103"/>
      <c r="JSA138" s="103"/>
      <c r="JSB138" s="103"/>
      <c r="JSC138" s="103"/>
      <c r="JSD138" s="103"/>
      <c r="JSE138" s="103"/>
      <c r="JSF138" s="103"/>
      <c r="JSG138" s="103"/>
      <c r="JSH138" s="103"/>
      <c r="JSI138" s="103"/>
      <c r="JSJ138" s="103"/>
      <c r="JSK138" s="103"/>
      <c r="JSL138" s="103"/>
      <c r="JSM138" s="103"/>
      <c r="JSN138" s="103"/>
      <c r="JSO138" s="103"/>
      <c r="JSP138" s="103"/>
      <c r="JSQ138" s="103"/>
      <c r="JSR138" s="103"/>
      <c r="JSS138" s="103"/>
      <c r="JST138" s="103"/>
      <c r="JSU138" s="103"/>
      <c r="JSV138" s="103"/>
      <c r="JSW138" s="103"/>
      <c r="JSX138" s="103"/>
      <c r="JSY138" s="103"/>
      <c r="JSZ138" s="103"/>
      <c r="JTA138" s="103"/>
      <c r="JTB138" s="103"/>
      <c r="JTC138" s="103"/>
      <c r="JTD138" s="103"/>
      <c r="JTE138" s="103"/>
      <c r="JTF138" s="103"/>
      <c r="JTG138" s="103"/>
      <c r="JTH138" s="103"/>
      <c r="JTI138" s="103"/>
      <c r="JTJ138" s="103"/>
      <c r="JTK138" s="103"/>
      <c r="JTL138" s="103"/>
      <c r="JTM138" s="103"/>
      <c r="JTN138" s="103"/>
      <c r="JTO138" s="103"/>
      <c r="JTP138" s="103"/>
      <c r="JTQ138" s="103"/>
      <c r="JTR138" s="103"/>
      <c r="JTS138" s="103"/>
      <c r="JTT138" s="103"/>
      <c r="JTU138" s="103"/>
      <c r="JTV138" s="103"/>
      <c r="JTW138" s="103"/>
      <c r="JTX138" s="103"/>
      <c r="JTY138" s="103"/>
      <c r="JTZ138" s="103"/>
      <c r="JUA138" s="103"/>
      <c r="JUB138" s="103"/>
      <c r="JUC138" s="103"/>
      <c r="JUD138" s="103"/>
      <c r="JUE138" s="103"/>
      <c r="JUF138" s="103"/>
      <c r="JUG138" s="103"/>
      <c r="JUH138" s="103"/>
      <c r="JUI138" s="103"/>
      <c r="JUJ138" s="103"/>
      <c r="JUK138" s="103"/>
      <c r="JUL138" s="103"/>
      <c r="JUM138" s="103"/>
      <c r="JUN138" s="103"/>
      <c r="JUO138" s="103"/>
      <c r="JUP138" s="103"/>
      <c r="JUQ138" s="103"/>
      <c r="JUR138" s="103"/>
      <c r="JUS138" s="103"/>
      <c r="JUT138" s="103"/>
      <c r="JUU138" s="103"/>
      <c r="JUV138" s="103"/>
      <c r="JUW138" s="103"/>
      <c r="JUX138" s="103"/>
      <c r="JUY138" s="103"/>
      <c r="JUZ138" s="103"/>
      <c r="JVA138" s="103"/>
      <c r="JVB138" s="103"/>
      <c r="JVC138" s="103"/>
      <c r="JVD138" s="103"/>
      <c r="JVE138" s="103"/>
      <c r="JVF138" s="103"/>
      <c r="JVG138" s="103"/>
      <c r="JVH138" s="103"/>
      <c r="JVI138" s="103"/>
      <c r="JVJ138" s="103"/>
      <c r="JVK138" s="103"/>
      <c r="JVL138" s="103"/>
      <c r="JVM138" s="103"/>
      <c r="JVN138" s="103"/>
      <c r="JVO138" s="103"/>
      <c r="JVP138" s="103"/>
      <c r="JVQ138" s="103"/>
      <c r="JVR138" s="103"/>
      <c r="JVS138" s="103"/>
      <c r="JVT138" s="103"/>
      <c r="JVU138" s="103"/>
      <c r="JVV138" s="103"/>
      <c r="JVW138" s="103"/>
      <c r="JVX138" s="103"/>
      <c r="JVY138" s="103"/>
      <c r="JVZ138" s="103"/>
      <c r="JWA138" s="103"/>
      <c r="JWB138" s="103"/>
      <c r="JWC138" s="103"/>
      <c r="JWD138" s="103"/>
      <c r="JWE138" s="103"/>
      <c r="JWF138" s="103"/>
      <c r="JWG138" s="103"/>
      <c r="JWH138" s="103"/>
      <c r="JWI138" s="103"/>
      <c r="JWJ138" s="103"/>
      <c r="JWK138" s="103"/>
      <c r="JWL138" s="103"/>
      <c r="JWM138" s="103"/>
      <c r="JWN138" s="103"/>
      <c r="JWO138" s="103"/>
      <c r="JWP138" s="103"/>
      <c r="JWQ138" s="103"/>
      <c r="JWR138" s="103"/>
      <c r="JWS138" s="103"/>
      <c r="JWT138" s="103"/>
      <c r="JWU138" s="103"/>
      <c r="JWV138" s="103"/>
      <c r="JWW138" s="103"/>
      <c r="JWX138" s="103"/>
      <c r="JWY138" s="103"/>
      <c r="JWZ138" s="103"/>
      <c r="JXA138" s="103"/>
      <c r="JXB138" s="103"/>
      <c r="JXC138" s="103"/>
      <c r="JXD138" s="103"/>
      <c r="JXE138" s="103"/>
      <c r="JXF138" s="103"/>
      <c r="JXG138" s="103"/>
      <c r="JXH138" s="103"/>
      <c r="JXI138" s="103"/>
      <c r="JXJ138" s="103"/>
      <c r="JXK138" s="103"/>
      <c r="JXL138" s="103"/>
      <c r="JXM138" s="103"/>
      <c r="JXN138" s="103"/>
      <c r="JXO138" s="103"/>
      <c r="JXP138" s="103"/>
      <c r="JXQ138" s="103"/>
      <c r="JXR138" s="103"/>
      <c r="JXS138" s="103"/>
      <c r="JXT138" s="103"/>
      <c r="JXU138" s="103"/>
      <c r="JXV138" s="103"/>
      <c r="JXW138" s="103"/>
      <c r="JXX138" s="103"/>
      <c r="JXY138" s="103"/>
      <c r="JXZ138" s="103"/>
      <c r="JYA138" s="103"/>
      <c r="JYB138" s="103"/>
      <c r="JYC138" s="103"/>
      <c r="JYD138" s="103"/>
      <c r="JYE138" s="103"/>
      <c r="JYF138" s="103"/>
      <c r="JYG138" s="103"/>
      <c r="JYH138" s="103"/>
      <c r="JYI138" s="103"/>
      <c r="JYJ138" s="103"/>
      <c r="JYK138" s="103"/>
      <c r="JYL138" s="103"/>
      <c r="JYM138" s="103"/>
      <c r="JYN138" s="103"/>
      <c r="JYO138" s="103"/>
      <c r="JYP138" s="103"/>
      <c r="JYQ138" s="103"/>
      <c r="JYR138" s="103"/>
      <c r="JYS138" s="103"/>
      <c r="JYT138" s="103"/>
      <c r="JYU138" s="103"/>
      <c r="JYV138" s="103"/>
      <c r="JYW138" s="103"/>
      <c r="JYX138" s="103"/>
      <c r="JYY138" s="103"/>
      <c r="JYZ138" s="103"/>
      <c r="JZA138" s="103"/>
      <c r="JZB138" s="103"/>
      <c r="JZC138" s="103"/>
      <c r="JZD138" s="103"/>
      <c r="JZE138" s="103"/>
      <c r="JZF138" s="103"/>
      <c r="JZG138" s="103"/>
      <c r="JZH138" s="103"/>
      <c r="JZI138" s="103"/>
      <c r="JZJ138" s="103"/>
      <c r="JZK138" s="103"/>
      <c r="JZL138" s="103"/>
      <c r="JZM138" s="103"/>
      <c r="JZN138" s="103"/>
      <c r="JZO138" s="103"/>
      <c r="JZP138" s="103"/>
      <c r="JZQ138" s="103"/>
      <c r="JZR138" s="103"/>
      <c r="JZS138" s="103"/>
      <c r="JZT138" s="103"/>
      <c r="JZU138" s="103"/>
      <c r="JZV138" s="103"/>
      <c r="JZW138" s="103"/>
      <c r="JZX138" s="103"/>
      <c r="JZY138" s="103"/>
      <c r="JZZ138" s="103"/>
      <c r="KAA138" s="103"/>
      <c r="KAB138" s="103"/>
      <c r="KAC138" s="103"/>
      <c r="KAD138" s="103"/>
      <c r="KAE138" s="103"/>
      <c r="KAF138" s="103"/>
      <c r="KAG138" s="103"/>
      <c r="KAH138" s="103"/>
      <c r="KAI138" s="103"/>
      <c r="KAJ138" s="103"/>
      <c r="KAK138" s="103"/>
      <c r="KAL138" s="103"/>
      <c r="KAM138" s="103"/>
      <c r="KAN138" s="103"/>
      <c r="KAO138" s="103"/>
      <c r="KAP138" s="103"/>
      <c r="KAQ138" s="103"/>
      <c r="KAR138" s="103"/>
      <c r="KAS138" s="103"/>
      <c r="KAT138" s="103"/>
      <c r="KAU138" s="103"/>
      <c r="KAV138" s="103"/>
      <c r="KAW138" s="103"/>
      <c r="KAX138" s="103"/>
      <c r="KAY138" s="103"/>
      <c r="KAZ138" s="103"/>
      <c r="KBA138" s="103"/>
      <c r="KBB138" s="103"/>
      <c r="KBC138" s="103"/>
      <c r="KBD138" s="103"/>
      <c r="KBE138" s="103"/>
      <c r="KBF138" s="103"/>
      <c r="KBG138" s="103"/>
      <c r="KBH138" s="103"/>
      <c r="KBI138" s="103"/>
      <c r="KBJ138" s="103"/>
      <c r="KBK138" s="103"/>
      <c r="KBL138" s="103"/>
      <c r="KBM138" s="103"/>
      <c r="KBN138" s="103"/>
      <c r="KBO138" s="103"/>
      <c r="KBP138" s="103"/>
      <c r="KBQ138" s="103"/>
      <c r="KBR138" s="103"/>
      <c r="KBS138" s="103"/>
      <c r="KBT138" s="103"/>
      <c r="KBU138" s="103"/>
      <c r="KBV138" s="103"/>
      <c r="KBW138" s="103"/>
      <c r="KBX138" s="103"/>
      <c r="KBY138" s="103"/>
      <c r="KBZ138" s="103"/>
      <c r="KCA138" s="103"/>
      <c r="KCB138" s="103"/>
      <c r="KCC138" s="103"/>
      <c r="KCD138" s="103"/>
      <c r="KCE138" s="103"/>
      <c r="KCF138" s="103"/>
      <c r="KCG138" s="103"/>
      <c r="KCH138" s="103"/>
      <c r="KCI138" s="103"/>
      <c r="KCJ138" s="103"/>
      <c r="KCK138" s="103"/>
      <c r="KCL138" s="103"/>
      <c r="KCM138" s="103"/>
      <c r="KCN138" s="103"/>
      <c r="KCO138" s="103"/>
      <c r="KCP138" s="103"/>
      <c r="KCQ138" s="103"/>
      <c r="KCR138" s="103"/>
      <c r="KCS138" s="103"/>
      <c r="KCT138" s="103"/>
      <c r="KCU138" s="103"/>
      <c r="KCV138" s="103"/>
      <c r="KCW138" s="103"/>
      <c r="KCX138" s="103"/>
      <c r="KCY138" s="103"/>
      <c r="KCZ138" s="103"/>
      <c r="KDA138" s="103"/>
      <c r="KDB138" s="103"/>
      <c r="KDC138" s="103"/>
      <c r="KDD138" s="103"/>
      <c r="KDE138" s="103"/>
      <c r="KDF138" s="103"/>
      <c r="KDG138" s="103"/>
      <c r="KDH138" s="103"/>
      <c r="KDI138" s="103"/>
      <c r="KDJ138" s="103"/>
      <c r="KDK138" s="103"/>
      <c r="KDL138" s="103"/>
      <c r="KDM138" s="103"/>
      <c r="KDN138" s="103"/>
      <c r="KDO138" s="103"/>
      <c r="KDP138" s="103"/>
      <c r="KDQ138" s="103"/>
      <c r="KDR138" s="103"/>
      <c r="KDS138" s="103"/>
      <c r="KDT138" s="103"/>
      <c r="KDU138" s="103"/>
      <c r="KDV138" s="103"/>
      <c r="KDW138" s="103"/>
      <c r="KDX138" s="103"/>
      <c r="KDY138" s="103"/>
      <c r="KDZ138" s="103"/>
      <c r="KEA138" s="103"/>
      <c r="KEB138" s="103"/>
      <c r="KEC138" s="103"/>
      <c r="KED138" s="103"/>
      <c r="KEE138" s="103"/>
      <c r="KEF138" s="103"/>
      <c r="KEG138" s="103"/>
      <c r="KEH138" s="103"/>
      <c r="KEI138" s="103"/>
      <c r="KEJ138" s="103"/>
      <c r="KEK138" s="103"/>
      <c r="KEL138" s="103"/>
      <c r="KEM138" s="103"/>
      <c r="KEN138" s="103"/>
      <c r="KEO138" s="103"/>
      <c r="KEP138" s="103"/>
      <c r="KEQ138" s="103"/>
      <c r="KER138" s="103"/>
      <c r="KES138" s="103"/>
      <c r="KET138" s="103"/>
      <c r="KEU138" s="103"/>
      <c r="KEV138" s="103"/>
      <c r="KEW138" s="103"/>
      <c r="KEX138" s="103"/>
      <c r="KEY138" s="103"/>
      <c r="KEZ138" s="103"/>
      <c r="KFA138" s="103"/>
      <c r="KFB138" s="103"/>
      <c r="KFC138" s="103"/>
      <c r="KFD138" s="103"/>
      <c r="KFE138" s="103"/>
      <c r="KFF138" s="103"/>
      <c r="KFG138" s="103"/>
      <c r="KFH138" s="103"/>
      <c r="KFI138" s="103"/>
      <c r="KFJ138" s="103"/>
      <c r="KFK138" s="103"/>
      <c r="KFL138" s="103"/>
      <c r="KFM138" s="103"/>
      <c r="KFN138" s="103"/>
      <c r="KFO138" s="103"/>
      <c r="KFP138" s="103"/>
      <c r="KFQ138" s="103"/>
      <c r="KFR138" s="103"/>
      <c r="KFS138" s="103"/>
      <c r="KFT138" s="103"/>
      <c r="KFU138" s="103"/>
      <c r="KFV138" s="103"/>
      <c r="KFW138" s="103"/>
      <c r="KFX138" s="103"/>
      <c r="KFY138" s="103"/>
      <c r="KFZ138" s="103"/>
      <c r="KGA138" s="103"/>
      <c r="KGB138" s="103"/>
      <c r="KGC138" s="103"/>
      <c r="KGD138" s="103"/>
      <c r="KGE138" s="103"/>
      <c r="KGF138" s="103"/>
      <c r="KGG138" s="103"/>
      <c r="KGH138" s="103"/>
      <c r="KGI138" s="103"/>
      <c r="KGJ138" s="103"/>
      <c r="KGK138" s="103"/>
      <c r="KGL138" s="103"/>
      <c r="KGM138" s="103"/>
      <c r="KGN138" s="103"/>
      <c r="KGO138" s="103"/>
      <c r="KGP138" s="103"/>
      <c r="KGQ138" s="103"/>
      <c r="KGR138" s="103"/>
      <c r="KGS138" s="103"/>
      <c r="KGT138" s="103"/>
      <c r="KGU138" s="103"/>
      <c r="KGV138" s="103"/>
      <c r="KGW138" s="103"/>
      <c r="KGX138" s="103"/>
      <c r="KGY138" s="103"/>
      <c r="KGZ138" s="103"/>
      <c r="KHA138" s="103"/>
      <c r="KHB138" s="103"/>
      <c r="KHC138" s="103"/>
      <c r="KHD138" s="103"/>
      <c r="KHE138" s="103"/>
      <c r="KHF138" s="103"/>
      <c r="KHG138" s="103"/>
      <c r="KHH138" s="103"/>
      <c r="KHI138" s="103"/>
      <c r="KHJ138" s="103"/>
      <c r="KHK138" s="103"/>
      <c r="KHL138" s="103"/>
      <c r="KHM138" s="103"/>
      <c r="KHN138" s="103"/>
      <c r="KHO138" s="103"/>
      <c r="KHP138" s="103"/>
      <c r="KHQ138" s="103"/>
      <c r="KHR138" s="103"/>
      <c r="KHS138" s="103"/>
      <c r="KHT138" s="103"/>
      <c r="KHU138" s="103"/>
      <c r="KHV138" s="103"/>
      <c r="KHW138" s="103"/>
      <c r="KHX138" s="103"/>
      <c r="KHY138" s="103"/>
      <c r="KHZ138" s="103"/>
      <c r="KIA138" s="103"/>
      <c r="KIB138" s="103"/>
      <c r="KIC138" s="103"/>
      <c r="KID138" s="103"/>
      <c r="KIE138" s="103"/>
      <c r="KIF138" s="103"/>
      <c r="KIG138" s="103"/>
      <c r="KIH138" s="103"/>
      <c r="KII138" s="103"/>
      <c r="KIJ138" s="103"/>
      <c r="KIK138" s="103"/>
      <c r="KIL138" s="103"/>
      <c r="KIM138" s="103"/>
      <c r="KIN138" s="103"/>
      <c r="KIO138" s="103"/>
      <c r="KIP138" s="103"/>
      <c r="KIQ138" s="103"/>
      <c r="KIR138" s="103"/>
      <c r="KIS138" s="103"/>
      <c r="KIT138" s="103"/>
      <c r="KIU138" s="103"/>
      <c r="KIV138" s="103"/>
      <c r="KIW138" s="103"/>
      <c r="KIX138" s="103"/>
      <c r="KIY138" s="103"/>
      <c r="KIZ138" s="103"/>
      <c r="KJA138" s="103"/>
      <c r="KJB138" s="103"/>
      <c r="KJC138" s="103"/>
      <c r="KJD138" s="103"/>
      <c r="KJE138" s="103"/>
      <c r="KJF138" s="103"/>
      <c r="KJG138" s="103"/>
      <c r="KJH138" s="103"/>
      <c r="KJI138" s="103"/>
      <c r="KJJ138" s="103"/>
      <c r="KJK138" s="103"/>
      <c r="KJL138" s="103"/>
      <c r="KJM138" s="103"/>
      <c r="KJN138" s="103"/>
      <c r="KJO138" s="103"/>
      <c r="KJP138" s="103"/>
      <c r="KJQ138" s="103"/>
      <c r="KJR138" s="103"/>
      <c r="KJS138" s="103"/>
      <c r="KJT138" s="103"/>
      <c r="KJU138" s="103"/>
      <c r="KJV138" s="103"/>
      <c r="KJW138" s="103"/>
      <c r="KJX138" s="103"/>
      <c r="KJY138" s="103"/>
      <c r="KJZ138" s="103"/>
      <c r="KKA138" s="103"/>
      <c r="KKB138" s="103"/>
      <c r="KKC138" s="103"/>
      <c r="KKD138" s="103"/>
      <c r="KKE138" s="103"/>
      <c r="KKF138" s="103"/>
      <c r="KKG138" s="103"/>
      <c r="KKH138" s="103"/>
      <c r="KKI138" s="103"/>
      <c r="KKJ138" s="103"/>
      <c r="KKK138" s="103"/>
      <c r="KKL138" s="103"/>
      <c r="KKM138" s="103"/>
      <c r="KKN138" s="103"/>
      <c r="KKO138" s="103"/>
      <c r="KKP138" s="103"/>
      <c r="KKQ138" s="103"/>
      <c r="KKR138" s="103"/>
      <c r="KKS138" s="103"/>
      <c r="KKT138" s="103"/>
      <c r="KKU138" s="103"/>
      <c r="KKV138" s="103"/>
      <c r="KKW138" s="103"/>
      <c r="KKX138" s="103"/>
      <c r="KKY138" s="103"/>
      <c r="KKZ138" s="103"/>
      <c r="KLA138" s="103"/>
      <c r="KLB138" s="103"/>
      <c r="KLC138" s="103"/>
      <c r="KLD138" s="103"/>
      <c r="KLE138" s="103"/>
      <c r="KLF138" s="103"/>
      <c r="KLG138" s="103"/>
      <c r="KLH138" s="103"/>
      <c r="KLI138" s="103"/>
      <c r="KLJ138" s="103"/>
      <c r="KLK138" s="103"/>
      <c r="KLL138" s="103"/>
      <c r="KLM138" s="103"/>
      <c r="KLN138" s="103"/>
      <c r="KLO138" s="103"/>
      <c r="KLP138" s="103"/>
      <c r="KLQ138" s="103"/>
      <c r="KLR138" s="103"/>
      <c r="KLS138" s="103"/>
      <c r="KLT138" s="103"/>
      <c r="KLU138" s="103"/>
      <c r="KLV138" s="103"/>
      <c r="KLW138" s="103"/>
      <c r="KLX138" s="103"/>
      <c r="KLY138" s="103"/>
      <c r="KLZ138" s="103"/>
      <c r="KMA138" s="103"/>
      <c r="KMB138" s="103"/>
      <c r="KMC138" s="103"/>
      <c r="KMD138" s="103"/>
      <c r="KME138" s="103"/>
      <c r="KMF138" s="103"/>
      <c r="KMG138" s="103"/>
      <c r="KMH138" s="103"/>
      <c r="KMI138" s="103"/>
      <c r="KMJ138" s="103"/>
      <c r="KMK138" s="103"/>
      <c r="KML138" s="103"/>
      <c r="KMM138" s="103"/>
      <c r="KMN138" s="103"/>
      <c r="KMO138" s="103"/>
      <c r="KMP138" s="103"/>
      <c r="KMQ138" s="103"/>
      <c r="KMR138" s="103"/>
      <c r="KMS138" s="103"/>
      <c r="KMT138" s="103"/>
      <c r="KMU138" s="103"/>
      <c r="KMV138" s="103"/>
      <c r="KMW138" s="103"/>
      <c r="KMX138" s="103"/>
      <c r="KMY138" s="103"/>
      <c r="KMZ138" s="103"/>
      <c r="KNA138" s="103"/>
      <c r="KNB138" s="103"/>
      <c r="KNC138" s="103"/>
      <c r="KND138" s="103"/>
      <c r="KNE138" s="103"/>
      <c r="KNF138" s="103"/>
      <c r="KNG138" s="103"/>
      <c r="KNH138" s="103"/>
      <c r="KNI138" s="103"/>
      <c r="KNJ138" s="103"/>
      <c r="KNK138" s="103"/>
      <c r="KNL138" s="103"/>
      <c r="KNM138" s="103"/>
      <c r="KNN138" s="103"/>
      <c r="KNO138" s="103"/>
      <c r="KNP138" s="103"/>
      <c r="KNQ138" s="103"/>
      <c r="KNR138" s="103"/>
      <c r="KNS138" s="103"/>
      <c r="KNT138" s="103"/>
      <c r="KNU138" s="103"/>
      <c r="KNV138" s="103"/>
      <c r="KNW138" s="103"/>
      <c r="KNX138" s="103"/>
      <c r="KNY138" s="103"/>
      <c r="KNZ138" s="103"/>
      <c r="KOA138" s="103"/>
      <c r="KOB138" s="103"/>
      <c r="KOC138" s="103"/>
      <c r="KOD138" s="103"/>
      <c r="KOE138" s="103"/>
      <c r="KOF138" s="103"/>
      <c r="KOG138" s="103"/>
      <c r="KOH138" s="103"/>
      <c r="KOI138" s="103"/>
      <c r="KOJ138" s="103"/>
      <c r="KOK138" s="103"/>
      <c r="KOL138" s="103"/>
      <c r="KOM138" s="103"/>
      <c r="KON138" s="103"/>
      <c r="KOO138" s="103"/>
      <c r="KOP138" s="103"/>
      <c r="KOQ138" s="103"/>
      <c r="KOR138" s="103"/>
      <c r="KOS138" s="103"/>
      <c r="KOT138" s="103"/>
      <c r="KOU138" s="103"/>
      <c r="KOV138" s="103"/>
      <c r="KOW138" s="103"/>
      <c r="KOX138" s="103"/>
      <c r="KOY138" s="103"/>
      <c r="KOZ138" s="103"/>
      <c r="KPA138" s="103"/>
      <c r="KPB138" s="103"/>
      <c r="KPC138" s="103"/>
      <c r="KPD138" s="103"/>
      <c r="KPE138" s="103"/>
      <c r="KPF138" s="103"/>
      <c r="KPG138" s="103"/>
      <c r="KPH138" s="103"/>
      <c r="KPI138" s="103"/>
      <c r="KPJ138" s="103"/>
      <c r="KPK138" s="103"/>
      <c r="KPL138" s="103"/>
      <c r="KPM138" s="103"/>
      <c r="KPN138" s="103"/>
      <c r="KPO138" s="103"/>
      <c r="KPP138" s="103"/>
      <c r="KPQ138" s="103"/>
      <c r="KPR138" s="103"/>
      <c r="KPS138" s="103"/>
      <c r="KPT138" s="103"/>
      <c r="KPU138" s="103"/>
      <c r="KPV138" s="103"/>
      <c r="KPW138" s="103"/>
      <c r="KPX138" s="103"/>
      <c r="KPY138" s="103"/>
      <c r="KPZ138" s="103"/>
      <c r="KQA138" s="103"/>
      <c r="KQB138" s="103"/>
      <c r="KQC138" s="103"/>
      <c r="KQD138" s="103"/>
      <c r="KQE138" s="103"/>
      <c r="KQF138" s="103"/>
      <c r="KQG138" s="103"/>
      <c r="KQH138" s="103"/>
      <c r="KQI138" s="103"/>
      <c r="KQJ138" s="103"/>
      <c r="KQK138" s="103"/>
      <c r="KQL138" s="103"/>
      <c r="KQM138" s="103"/>
      <c r="KQN138" s="103"/>
      <c r="KQO138" s="103"/>
      <c r="KQP138" s="103"/>
      <c r="KQQ138" s="103"/>
      <c r="KQR138" s="103"/>
      <c r="KQS138" s="103"/>
      <c r="KQT138" s="103"/>
      <c r="KQU138" s="103"/>
      <c r="KQV138" s="103"/>
      <c r="KQW138" s="103"/>
      <c r="KQX138" s="103"/>
      <c r="KQY138" s="103"/>
      <c r="KQZ138" s="103"/>
      <c r="KRA138" s="103"/>
      <c r="KRB138" s="103"/>
      <c r="KRC138" s="103"/>
      <c r="KRD138" s="103"/>
      <c r="KRE138" s="103"/>
      <c r="KRF138" s="103"/>
      <c r="KRG138" s="103"/>
      <c r="KRH138" s="103"/>
      <c r="KRI138" s="103"/>
      <c r="KRJ138" s="103"/>
      <c r="KRK138" s="103"/>
      <c r="KRL138" s="103"/>
      <c r="KRM138" s="103"/>
      <c r="KRN138" s="103"/>
      <c r="KRO138" s="103"/>
      <c r="KRP138" s="103"/>
      <c r="KRQ138" s="103"/>
      <c r="KRR138" s="103"/>
      <c r="KRS138" s="103"/>
      <c r="KRT138" s="103"/>
      <c r="KRU138" s="103"/>
      <c r="KRV138" s="103"/>
      <c r="KRW138" s="103"/>
      <c r="KRX138" s="103"/>
      <c r="KRY138" s="103"/>
      <c r="KRZ138" s="103"/>
      <c r="KSA138" s="103"/>
      <c r="KSB138" s="103"/>
      <c r="KSC138" s="103"/>
      <c r="KSD138" s="103"/>
      <c r="KSE138" s="103"/>
      <c r="KSF138" s="103"/>
      <c r="KSG138" s="103"/>
      <c r="KSH138" s="103"/>
      <c r="KSI138" s="103"/>
      <c r="KSJ138" s="103"/>
      <c r="KSK138" s="103"/>
      <c r="KSL138" s="103"/>
      <c r="KSM138" s="103"/>
      <c r="KSN138" s="103"/>
      <c r="KSO138" s="103"/>
      <c r="KSP138" s="103"/>
      <c r="KSQ138" s="103"/>
      <c r="KSR138" s="103"/>
      <c r="KSS138" s="103"/>
      <c r="KST138" s="103"/>
      <c r="KSU138" s="103"/>
      <c r="KSV138" s="103"/>
      <c r="KSW138" s="103"/>
      <c r="KSX138" s="103"/>
      <c r="KSY138" s="103"/>
      <c r="KSZ138" s="103"/>
      <c r="KTA138" s="103"/>
      <c r="KTB138" s="103"/>
      <c r="KTC138" s="103"/>
      <c r="KTD138" s="103"/>
      <c r="KTE138" s="103"/>
      <c r="KTF138" s="103"/>
      <c r="KTG138" s="103"/>
      <c r="KTH138" s="103"/>
      <c r="KTI138" s="103"/>
      <c r="KTJ138" s="103"/>
      <c r="KTK138" s="103"/>
      <c r="KTL138" s="103"/>
      <c r="KTM138" s="103"/>
      <c r="KTN138" s="103"/>
      <c r="KTO138" s="103"/>
      <c r="KTP138" s="103"/>
      <c r="KTQ138" s="103"/>
      <c r="KTR138" s="103"/>
      <c r="KTS138" s="103"/>
      <c r="KTT138" s="103"/>
      <c r="KTU138" s="103"/>
      <c r="KTV138" s="103"/>
      <c r="KTW138" s="103"/>
      <c r="KTX138" s="103"/>
      <c r="KTY138" s="103"/>
      <c r="KTZ138" s="103"/>
      <c r="KUA138" s="103"/>
      <c r="KUB138" s="103"/>
      <c r="KUC138" s="103"/>
      <c r="KUD138" s="103"/>
      <c r="KUE138" s="103"/>
      <c r="KUF138" s="103"/>
      <c r="KUG138" s="103"/>
      <c r="KUH138" s="103"/>
      <c r="KUI138" s="103"/>
      <c r="KUJ138" s="103"/>
      <c r="KUK138" s="103"/>
      <c r="KUL138" s="103"/>
      <c r="KUM138" s="103"/>
      <c r="KUN138" s="103"/>
      <c r="KUO138" s="103"/>
      <c r="KUP138" s="103"/>
      <c r="KUQ138" s="103"/>
      <c r="KUR138" s="103"/>
      <c r="KUS138" s="103"/>
      <c r="KUT138" s="103"/>
      <c r="KUU138" s="103"/>
      <c r="KUV138" s="103"/>
      <c r="KUW138" s="103"/>
      <c r="KUX138" s="103"/>
      <c r="KUY138" s="103"/>
      <c r="KUZ138" s="103"/>
      <c r="KVA138" s="103"/>
      <c r="KVB138" s="103"/>
      <c r="KVC138" s="103"/>
      <c r="KVD138" s="103"/>
      <c r="KVE138" s="103"/>
      <c r="KVF138" s="103"/>
      <c r="KVG138" s="103"/>
      <c r="KVH138" s="103"/>
      <c r="KVI138" s="103"/>
      <c r="KVJ138" s="103"/>
      <c r="KVK138" s="103"/>
      <c r="KVL138" s="103"/>
      <c r="KVM138" s="103"/>
      <c r="KVN138" s="103"/>
      <c r="KVO138" s="103"/>
      <c r="KVP138" s="103"/>
      <c r="KVQ138" s="103"/>
      <c r="KVR138" s="103"/>
      <c r="KVS138" s="103"/>
      <c r="KVT138" s="103"/>
      <c r="KVU138" s="103"/>
      <c r="KVV138" s="103"/>
      <c r="KVW138" s="103"/>
      <c r="KVX138" s="103"/>
      <c r="KVY138" s="103"/>
      <c r="KVZ138" s="103"/>
      <c r="KWA138" s="103"/>
      <c r="KWB138" s="103"/>
      <c r="KWC138" s="103"/>
      <c r="KWD138" s="103"/>
      <c r="KWE138" s="103"/>
      <c r="KWF138" s="103"/>
      <c r="KWG138" s="103"/>
      <c r="KWH138" s="103"/>
      <c r="KWI138" s="103"/>
      <c r="KWJ138" s="103"/>
      <c r="KWK138" s="103"/>
      <c r="KWL138" s="103"/>
      <c r="KWM138" s="103"/>
      <c r="KWN138" s="103"/>
      <c r="KWO138" s="103"/>
      <c r="KWP138" s="103"/>
      <c r="KWQ138" s="103"/>
      <c r="KWR138" s="103"/>
      <c r="KWS138" s="103"/>
      <c r="KWT138" s="103"/>
      <c r="KWU138" s="103"/>
      <c r="KWV138" s="103"/>
      <c r="KWW138" s="103"/>
      <c r="KWX138" s="103"/>
      <c r="KWY138" s="103"/>
      <c r="KWZ138" s="103"/>
      <c r="KXA138" s="103"/>
      <c r="KXB138" s="103"/>
      <c r="KXC138" s="103"/>
      <c r="KXD138" s="103"/>
      <c r="KXE138" s="103"/>
      <c r="KXF138" s="103"/>
      <c r="KXG138" s="103"/>
      <c r="KXH138" s="103"/>
      <c r="KXI138" s="103"/>
      <c r="KXJ138" s="103"/>
      <c r="KXK138" s="103"/>
      <c r="KXL138" s="103"/>
      <c r="KXM138" s="103"/>
      <c r="KXN138" s="103"/>
      <c r="KXO138" s="103"/>
      <c r="KXP138" s="103"/>
      <c r="KXQ138" s="103"/>
      <c r="KXR138" s="103"/>
      <c r="KXS138" s="103"/>
      <c r="KXT138" s="103"/>
      <c r="KXU138" s="103"/>
      <c r="KXV138" s="103"/>
      <c r="KXW138" s="103"/>
      <c r="KXX138" s="103"/>
      <c r="KXY138" s="103"/>
      <c r="KXZ138" s="103"/>
      <c r="KYA138" s="103"/>
      <c r="KYB138" s="103"/>
      <c r="KYC138" s="103"/>
      <c r="KYD138" s="103"/>
      <c r="KYE138" s="103"/>
      <c r="KYF138" s="103"/>
      <c r="KYG138" s="103"/>
      <c r="KYH138" s="103"/>
      <c r="KYI138" s="103"/>
      <c r="KYJ138" s="103"/>
      <c r="KYK138" s="103"/>
      <c r="KYL138" s="103"/>
      <c r="KYM138" s="103"/>
      <c r="KYN138" s="103"/>
      <c r="KYO138" s="103"/>
      <c r="KYP138" s="103"/>
      <c r="KYQ138" s="103"/>
      <c r="KYR138" s="103"/>
      <c r="KYS138" s="103"/>
      <c r="KYT138" s="103"/>
      <c r="KYU138" s="103"/>
      <c r="KYV138" s="103"/>
      <c r="KYW138" s="103"/>
      <c r="KYX138" s="103"/>
      <c r="KYY138" s="103"/>
      <c r="KYZ138" s="103"/>
      <c r="KZA138" s="103"/>
      <c r="KZB138" s="103"/>
      <c r="KZC138" s="103"/>
      <c r="KZD138" s="103"/>
      <c r="KZE138" s="103"/>
      <c r="KZF138" s="103"/>
      <c r="KZG138" s="103"/>
      <c r="KZH138" s="103"/>
      <c r="KZI138" s="103"/>
      <c r="KZJ138" s="103"/>
      <c r="KZK138" s="103"/>
      <c r="KZL138" s="103"/>
      <c r="KZM138" s="103"/>
      <c r="KZN138" s="103"/>
      <c r="KZO138" s="103"/>
      <c r="KZP138" s="103"/>
      <c r="KZQ138" s="103"/>
      <c r="KZR138" s="103"/>
      <c r="KZS138" s="103"/>
      <c r="KZT138" s="103"/>
      <c r="KZU138" s="103"/>
      <c r="KZV138" s="103"/>
      <c r="KZW138" s="103"/>
      <c r="KZX138" s="103"/>
      <c r="KZY138" s="103"/>
      <c r="KZZ138" s="103"/>
      <c r="LAA138" s="103"/>
      <c r="LAB138" s="103"/>
      <c r="LAC138" s="103"/>
      <c r="LAD138" s="103"/>
      <c r="LAE138" s="103"/>
      <c r="LAF138" s="103"/>
      <c r="LAG138" s="103"/>
      <c r="LAH138" s="103"/>
      <c r="LAI138" s="103"/>
      <c r="LAJ138" s="103"/>
      <c r="LAK138" s="103"/>
      <c r="LAL138" s="103"/>
      <c r="LAM138" s="103"/>
      <c r="LAN138" s="103"/>
      <c r="LAO138" s="103"/>
      <c r="LAP138" s="103"/>
      <c r="LAQ138" s="103"/>
      <c r="LAR138" s="103"/>
      <c r="LAS138" s="103"/>
      <c r="LAT138" s="103"/>
      <c r="LAU138" s="103"/>
      <c r="LAV138" s="103"/>
      <c r="LAW138" s="103"/>
      <c r="LAX138" s="103"/>
      <c r="LAY138" s="103"/>
      <c r="LAZ138" s="103"/>
      <c r="LBA138" s="103"/>
      <c r="LBB138" s="103"/>
      <c r="LBC138" s="103"/>
      <c r="LBD138" s="103"/>
      <c r="LBE138" s="103"/>
      <c r="LBF138" s="103"/>
      <c r="LBG138" s="103"/>
      <c r="LBH138" s="103"/>
      <c r="LBI138" s="103"/>
      <c r="LBJ138" s="103"/>
      <c r="LBK138" s="103"/>
      <c r="LBL138" s="103"/>
      <c r="LBM138" s="103"/>
      <c r="LBN138" s="103"/>
      <c r="LBO138" s="103"/>
      <c r="LBP138" s="103"/>
      <c r="LBQ138" s="103"/>
      <c r="LBR138" s="103"/>
      <c r="LBS138" s="103"/>
      <c r="LBT138" s="103"/>
      <c r="LBU138" s="103"/>
      <c r="LBV138" s="103"/>
      <c r="LBW138" s="103"/>
      <c r="LBX138" s="103"/>
      <c r="LBY138" s="103"/>
      <c r="LBZ138" s="103"/>
      <c r="LCA138" s="103"/>
      <c r="LCB138" s="103"/>
      <c r="LCC138" s="103"/>
      <c r="LCD138" s="103"/>
      <c r="LCE138" s="103"/>
      <c r="LCF138" s="103"/>
      <c r="LCG138" s="103"/>
      <c r="LCH138" s="103"/>
      <c r="LCI138" s="103"/>
      <c r="LCJ138" s="103"/>
      <c r="LCK138" s="103"/>
      <c r="LCL138" s="103"/>
      <c r="LCM138" s="103"/>
      <c r="LCN138" s="103"/>
      <c r="LCO138" s="103"/>
      <c r="LCP138" s="103"/>
      <c r="LCQ138" s="103"/>
      <c r="LCR138" s="103"/>
      <c r="LCS138" s="103"/>
      <c r="LCT138" s="103"/>
      <c r="LCU138" s="103"/>
      <c r="LCV138" s="103"/>
      <c r="LCW138" s="103"/>
      <c r="LCX138" s="103"/>
      <c r="LCY138" s="103"/>
      <c r="LCZ138" s="103"/>
      <c r="LDA138" s="103"/>
      <c r="LDB138" s="103"/>
      <c r="LDC138" s="103"/>
      <c r="LDD138" s="103"/>
      <c r="LDE138" s="103"/>
      <c r="LDF138" s="103"/>
      <c r="LDG138" s="103"/>
      <c r="LDH138" s="103"/>
      <c r="LDI138" s="103"/>
      <c r="LDJ138" s="103"/>
      <c r="LDK138" s="103"/>
      <c r="LDL138" s="103"/>
      <c r="LDM138" s="103"/>
      <c r="LDN138" s="103"/>
      <c r="LDO138" s="103"/>
      <c r="LDP138" s="103"/>
      <c r="LDQ138" s="103"/>
      <c r="LDR138" s="103"/>
      <c r="LDS138" s="103"/>
      <c r="LDT138" s="103"/>
      <c r="LDU138" s="103"/>
      <c r="LDV138" s="103"/>
      <c r="LDW138" s="103"/>
      <c r="LDX138" s="103"/>
      <c r="LDY138" s="103"/>
      <c r="LDZ138" s="103"/>
      <c r="LEA138" s="103"/>
      <c r="LEB138" s="103"/>
      <c r="LEC138" s="103"/>
      <c r="LED138" s="103"/>
      <c r="LEE138" s="103"/>
      <c r="LEF138" s="103"/>
      <c r="LEG138" s="103"/>
      <c r="LEH138" s="103"/>
      <c r="LEI138" s="103"/>
      <c r="LEJ138" s="103"/>
      <c r="LEK138" s="103"/>
      <c r="LEL138" s="103"/>
      <c r="LEM138" s="103"/>
      <c r="LEN138" s="103"/>
      <c r="LEO138" s="103"/>
      <c r="LEP138" s="103"/>
      <c r="LEQ138" s="103"/>
      <c r="LER138" s="103"/>
      <c r="LES138" s="103"/>
      <c r="LET138" s="103"/>
      <c r="LEU138" s="103"/>
      <c r="LEV138" s="103"/>
      <c r="LEW138" s="103"/>
      <c r="LEX138" s="103"/>
      <c r="LEY138" s="103"/>
      <c r="LEZ138" s="103"/>
      <c r="LFA138" s="103"/>
      <c r="LFB138" s="103"/>
      <c r="LFC138" s="103"/>
      <c r="LFD138" s="103"/>
      <c r="LFE138" s="103"/>
      <c r="LFF138" s="103"/>
      <c r="LFG138" s="103"/>
      <c r="LFH138" s="103"/>
      <c r="LFI138" s="103"/>
      <c r="LFJ138" s="103"/>
      <c r="LFK138" s="103"/>
      <c r="LFL138" s="103"/>
      <c r="LFM138" s="103"/>
      <c r="LFN138" s="103"/>
      <c r="LFO138" s="103"/>
      <c r="LFP138" s="103"/>
      <c r="LFQ138" s="103"/>
      <c r="LFR138" s="103"/>
      <c r="LFS138" s="103"/>
      <c r="LFT138" s="103"/>
      <c r="LFU138" s="103"/>
      <c r="LFV138" s="103"/>
      <c r="LFW138" s="103"/>
      <c r="LFX138" s="103"/>
      <c r="LFY138" s="103"/>
      <c r="LFZ138" s="103"/>
      <c r="LGA138" s="103"/>
      <c r="LGB138" s="103"/>
      <c r="LGC138" s="103"/>
      <c r="LGD138" s="103"/>
      <c r="LGE138" s="103"/>
      <c r="LGF138" s="103"/>
      <c r="LGG138" s="103"/>
      <c r="LGH138" s="103"/>
      <c r="LGI138" s="103"/>
      <c r="LGJ138" s="103"/>
      <c r="LGK138" s="103"/>
      <c r="LGL138" s="103"/>
      <c r="LGM138" s="103"/>
      <c r="LGN138" s="103"/>
      <c r="LGO138" s="103"/>
      <c r="LGP138" s="103"/>
      <c r="LGQ138" s="103"/>
      <c r="LGR138" s="103"/>
      <c r="LGS138" s="103"/>
      <c r="LGT138" s="103"/>
      <c r="LGU138" s="103"/>
      <c r="LGV138" s="103"/>
      <c r="LGW138" s="103"/>
      <c r="LGX138" s="103"/>
      <c r="LGY138" s="103"/>
      <c r="LGZ138" s="103"/>
      <c r="LHA138" s="103"/>
      <c r="LHB138" s="103"/>
      <c r="LHC138" s="103"/>
      <c r="LHD138" s="103"/>
      <c r="LHE138" s="103"/>
      <c r="LHF138" s="103"/>
      <c r="LHG138" s="103"/>
      <c r="LHH138" s="103"/>
      <c r="LHI138" s="103"/>
      <c r="LHJ138" s="103"/>
      <c r="LHK138" s="103"/>
      <c r="LHL138" s="103"/>
      <c r="LHM138" s="103"/>
      <c r="LHN138" s="103"/>
      <c r="LHO138" s="103"/>
      <c r="LHP138" s="103"/>
      <c r="LHQ138" s="103"/>
      <c r="LHR138" s="103"/>
      <c r="LHS138" s="103"/>
      <c r="LHT138" s="103"/>
      <c r="LHU138" s="103"/>
      <c r="LHV138" s="103"/>
      <c r="LHW138" s="103"/>
      <c r="LHX138" s="103"/>
      <c r="LHY138" s="103"/>
      <c r="LHZ138" s="103"/>
      <c r="LIA138" s="103"/>
      <c r="LIB138" s="103"/>
      <c r="LIC138" s="103"/>
      <c r="LID138" s="103"/>
      <c r="LIE138" s="103"/>
      <c r="LIF138" s="103"/>
      <c r="LIG138" s="103"/>
      <c r="LIH138" s="103"/>
      <c r="LII138" s="103"/>
      <c r="LIJ138" s="103"/>
      <c r="LIK138" s="103"/>
      <c r="LIL138" s="103"/>
      <c r="LIM138" s="103"/>
      <c r="LIN138" s="103"/>
      <c r="LIO138" s="103"/>
      <c r="LIP138" s="103"/>
      <c r="LIQ138" s="103"/>
      <c r="LIR138" s="103"/>
      <c r="LIS138" s="103"/>
      <c r="LIT138" s="103"/>
      <c r="LIU138" s="103"/>
      <c r="LIV138" s="103"/>
      <c r="LIW138" s="103"/>
      <c r="LIX138" s="103"/>
      <c r="LIY138" s="103"/>
      <c r="LIZ138" s="103"/>
      <c r="LJA138" s="103"/>
      <c r="LJB138" s="103"/>
      <c r="LJC138" s="103"/>
      <c r="LJD138" s="103"/>
      <c r="LJE138" s="103"/>
      <c r="LJF138" s="103"/>
      <c r="LJG138" s="103"/>
      <c r="LJH138" s="103"/>
      <c r="LJI138" s="103"/>
      <c r="LJJ138" s="103"/>
      <c r="LJK138" s="103"/>
      <c r="LJL138" s="103"/>
      <c r="LJM138" s="103"/>
      <c r="LJN138" s="103"/>
      <c r="LJO138" s="103"/>
      <c r="LJP138" s="103"/>
      <c r="LJQ138" s="103"/>
      <c r="LJR138" s="103"/>
      <c r="LJS138" s="103"/>
      <c r="LJT138" s="103"/>
      <c r="LJU138" s="103"/>
      <c r="LJV138" s="103"/>
      <c r="LJW138" s="103"/>
      <c r="LJX138" s="103"/>
      <c r="LJY138" s="103"/>
      <c r="LJZ138" s="103"/>
      <c r="LKA138" s="103"/>
      <c r="LKB138" s="103"/>
      <c r="LKC138" s="103"/>
      <c r="LKD138" s="103"/>
      <c r="LKE138" s="103"/>
      <c r="LKF138" s="103"/>
      <c r="LKG138" s="103"/>
      <c r="LKH138" s="103"/>
      <c r="LKI138" s="103"/>
      <c r="LKJ138" s="103"/>
      <c r="LKK138" s="103"/>
      <c r="LKL138" s="103"/>
      <c r="LKM138" s="103"/>
      <c r="LKN138" s="103"/>
      <c r="LKO138" s="103"/>
      <c r="LKP138" s="103"/>
      <c r="LKQ138" s="103"/>
      <c r="LKR138" s="103"/>
      <c r="LKS138" s="103"/>
      <c r="LKT138" s="103"/>
      <c r="LKU138" s="103"/>
      <c r="LKV138" s="103"/>
      <c r="LKW138" s="103"/>
      <c r="LKX138" s="103"/>
      <c r="LKY138" s="103"/>
      <c r="LKZ138" s="103"/>
      <c r="LLA138" s="103"/>
      <c r="LLB138" s="103"/>
      <c r="LLC138" s="103"/>
      <c r="LLD138" s="103"/>
      <c r="LLE138" s="103"/>
      <c r="LLF138" s="103"/>
      <c r="LLG138" s="103"/>
      <c r="LLH138" s="103"/>
      <c r="LLI138" s="103"/>
      <c r="LLJ138" s="103"/>
      <c r="LLK138" s="103"/>
      <c r="LLL138" s="103"/>
      <c r="LLM138" s="103"/>
      <c r="LLN138" s="103"/>
      <c r="LLO138" s="103"/>
      <c r="LLP138" s="103"/>
      <c r="LLQ138" s="103"/>
      <c r="LLR138" s="103"/>
      <c r="LLS138" s="103"/>
      <c r="LLT138" s="103"/>
      <c r="LLU138" s="103"/>
      <c r="LLV138" s="103"/>
      <c r="LLW138" s="103"/>
      <c r="LLX138" s="103"/>
      <c r="LLY138" s="103"/>
      <c r="LLZ138" s="103"/>
      <c r="LMA138" s="103"/>
      <c r="LMB138" s="103"/>
      <c r="LMC138" s="103"/>
      <c r="LMD138" s="103"/>
      <c r="LME138" s="103"/>
      <c r="LMF138" s="103"/>
      <c r="LMG138" s="103"/>
      <c r="LMH138" s="103"/>
      <c r="LMI138" s="103"/>
      <c r="LMJ138" s="103"/>
      <c r="LMK138" s="103"/>
      <c r="LML138" s="103"/>
      <c r="LMM138" s="103"/>
      <c r="LMN138" s="103"/>
      <c r="LMO138" s="103"/>
      <c r="LMP138" s="103"/>
      <c r="LMQ138" s="103"/>
      <c r="LMR138" s="103"/>
      <c r="LMS138" s="103"/>
      <c r="LMT138" s="103"/>
      <c r="LMU138" s="103"/>
      <c r="LMV138" s="103"/>
      <c r="LMW138" s="103"/>
      <c r="LMX138" s="103"/>
      <c r="LMY138" s="103"/>
      <c r="LMZ138" s="103"/>
      <c r="LNA138" s="103"/>
      <c r="LNB138" s="103"/>
      <c r="LNC138" s="103"/>
      <c r="LND138" s="103"/>
      <c r="LNE138" s="103"/>
      <c r="LNF138" s="103"/>
      <c r="LNG138" s="103"/>
      <c r="LNH138" s="103"/>
      <c r="LNI138" s="103"/>
      <c r="LNJ138" s="103"/>
      <c r="LNK138" s="103"/>
      <c r="LNL138" s="103"/>
      <c r="LNM138" s="103"/>
      <c r="LNN138" s="103"/>
      <c r="LNO138" s="103"/>
      <c r="LNP138" s="103"/>
      <c r="LNQ138" s="103"/>
      <c r="LNR138" s="103"/>
      <c r="LNS138" s="103"/>
      <c r="LNT138" s="103"/>
      <c r="LNU138" s="103"/>
      <c r="LNV138" s="103"/>
      <c r="LNW138" s="103"/>
      <c r="LNX138" s="103"/>
      <c r="LNY138" s="103"/>
      <c r="LNZ138" s="103"/>
      <c r="LOA138" s="103"/>
      <c r="LOB138" s="103"/>
      <c r="LOC138" s="103"/>
      <c r="LOD138" s="103"/>
      <c r="LOE138" s="103"/>
      <c r="LOF138" s="103"/>
      <c r="LOG138" s="103"/>
      <c r="LOH138" s="103"/>
      <c r="LOI138" s="103"/>
      <c r="LOJ138" s="103"/>
      <c r="LOK138" s="103"/>
      <c r="LOL138" s="103"/>
      <c r="LOM138" s="103"/>
      <c r="LON138" s="103"/>
      <c r="LOO138" s="103"/>
      <c r="LOP138" s="103"/>
      <c r="LOQ138" s="103"/>
      <c r="LOR138" s="103"/>
      <c r="LOS138" s="103"/>
      <c r="LOT138" s="103"/>
      <c r="LOU138" s="103"/>
      <c r="LOV138" s="103"/>
      <c r="LOW138" s="103"/>
      <c r="LOX138" s="103"/>
      <c r="LOY138" s="103"/>
      <c r="LOZ138" s="103"/>
      <c r="LPA138" s="103"/>
      <c r="LPB138" s="103"/>
      <c r="LPC138" s="103"/>
      <c r="LPD138" s="103"/>
      <c r="LPE138" s="103"/>
      <c r="LPF138" s="103"/>
      <c r="LPG138" s="103"/>
      <c r="LPH138" s="103"/>
      <c r="LPI138" s="103"/>
      <c r="LPJ138" s="103"/>
      <c r="LPK138" s="103"/>
      <c r="LPL138" s="103"/>
      <c r="LPM138" s="103"/>
      <c r="LPN138" s="103"/>
      <c r="LPO138" s="103"/>
      <c r="LPP138" s="103"/>
      <c r="LPQ138" s="103"/>
      <c r="LPR138" s="103"/>
      <c r="LPS138" s="103"/>
      <c r="LPT138" s="103"/>
      <c r="LPU138" s="103"/>
      <c r="LPV138" s="103"/>
      <c r="LPW138" s="103"/>
      <c r="LPX138" s="103"/>
      <c r="LPY138" s="103"/>
      <c r="LPZ138" s="103"/>
      <c r="LQA138" s="103"/>
      <c r="LQB138" s="103"/>
      <c r="LQC138" s="103"/>
      <c r="LQD138" s="103"/>
      <c r="LQE138" s="103"/>
      <c r="LQF138" s="103"/>
      <c r="LQG138" s="103"/>
      <c r="LQH138" s="103"/>
      <c r="LQI138" s="103"/>
      <c r="LQJ138" s="103"/>
      <c r="LQK138" s="103"/>
      <c r="LQL138" s="103"/>
      <c r="LQM138" s="103"/>
      <c r="LQN138" s="103"/>
      <c r="LQO138" s="103"/>
      <c r="LQP138" s="103"/>
      <c r="LQQ138" s="103"/>
      <c r="LQR138" s="103"/>
      <c r="LQS138" s="103"/>
      <c r="LQT138" s="103"/>
      <c r="LQU138" s="103"/>
      <c r="LQV138" s="103"/>
      <c r="LQW138" s="103"/>
      <c r="LQX138" s="103"/>
      <c r="LQY138" s="103"/>
      <c r="LQZ138" s="103"/>
      <c r="LRA138" s="103"/>
      <c r="LRB138" s="103"/>
      <c r="LRC138" s="103"/>
      <c r="LRD138" s="103"/>
      <c r="LRE138" s="103"/>
      <c r="LRF138" s="103"/>
      <c r="LRG138" s="103"/>
      <c r="LRH138" s="103"/>
      <c r="LRI138" s="103"/>
      <c r="LRJ138" s="103"/>
      <c r="LRK138" s="103"/>
      <c r="LRL138" s="103"/>
      <c r="LRM138" s="103"/>
      <c r="LRN138" s="103"/>
      <c r="LRO138" s="103"/>
      <c r="LRP138" s="103"/>
      <c r="LRQ138" s="103"/>
      <c r="LRR138" s="103"/>
      <c r="LRS138" s="103"/>
      <c r="LRT138" s="103"/>
      <c r="LRU138" s="103"/>
      <c r="LRV138" s="103"/>
      <c r="LRW138" s="103"/>
      <c r="LRX138" s="103"/>
      <c r="LRY138" s="103"/>
      <c r="LRZ138" s="103"/>
      <c r="LSA138" s="103"/>
      <c r="LSB138" s="103"/>
      <c r="LSC138" s="103"/>
      <c r="LSD138" s="103"/>
      <c r="LSE138" s="103"/>
      <c r="LSF138" s="103"/>
      <c r="LSG138" s="103"/>
      <c r="LSH138" s="103"/>
      <c r="LSI138" s="103"/>
      <c r="LSJ138" s="103"/>
      <c r="LSK138" s="103"/>
      <c r="LSL138" s="103"/>
      <c r="LSM138" s="103"/>
      <c r="LSN138" s="103"/>
      <c r="LSO138" s="103"/>
      <c r="LSP138" s="103"/>
      <c r="LSQ138" s="103"/>
      <c r="LSR138" s="103"/>
      <c r="LSS138" s="103"/>
      <c r="LST138" s="103"/>
      <c r="LSU138" s="103"/>
      <c r="LSV138" s="103"/>
      <c r="LSW138" s="103"/>
      <c r="LSX138" s="103"/>
      <c r="LSY138" s="103"/>
      <c r="LSZ138" s="103"/>
      <c r="LTA138" s="103"/>
      <c r="LTB138" s="103"/>
      <c r="LTC138" s="103"/>
      <c r="LTD138" s="103"/>
      <c r="LTE138" s="103"/>
      <c r="LTF138" s="103"/>
      <c r="LTG138" s="103"/>
      <c r="LTH138" s="103"/>
      <c r="LTI138" s="103"/>
      <c r="LTJ138" s="103"/>
      <c r="LTK138" s="103"/>
      <c r="LTL138" s="103"/>
      <c r="LTM138" s="103"/>
      <c r="LTN138" s="103"/>
      <c r="LTO138" s="103"/>
      <c r="LTP138" s="103"/>
      <c r="LTQ138" s="103"/>
      <c r="LTR138" s="103"/>
      <c r="LTS138" s="103"/>
      <c r="LTT138" s="103"/>
      <c r="LTU138" s="103"/>
      <c r="LTV138" s="103"/>
      <c r="LTW138" s="103"/>
      <c r="LTX138" s="103"/>
      <c r="LTY138" s="103"/>
      <c r="LTZ138" s="103"/>
      <c r="LUA138" s="103"/>
      <c r="LUB138" s="103"/>
      <c r="LUC138" s="103"/>
      <c r="LUD138" s="103"/>
      <c r="LUE138" s="103"/>
      <c r="LUF138" s="103"/>
      <c r="LUG138" s="103"/>
      <c r="LUH138" s="103"/>
      <c r="LUI138" s="103"/>
      <c r="LUJ138" s="103"/>
      <c r="LUK138" s="103"/>
      <c r="LUL138" s="103"/>
      <c r="LUM138" s="103"/>
      <c r="LUN138" s="103"/>
      <c r="LUO138" s="103"/>
      <c r="LUP138" s="103"/>
      <c r="LUQ138" s="103"/>
      <c r="LUR138" s="103"/>
      <c r="LUS138" s="103"/>
      <c r="LUT138" s="103"/>
      <c r="LUU138" s="103"/>
      <c r="LUV138" s="103"/>
      <c r="LUW138" s="103"/>
      <c r="LUX138" s="103"/>
      <c r="LUY138" s="103"/>
      <c r="LUZ138" s="103"/>
      <c r="LVA138" s="103"/>
      <c r="LVB138" s="103"/>
      <c r="LVC138" s="103"/>
      <c r="LVD138" s="103"/>
      <c r="LVE138" s="103"/>
      <c r="LVF138" s="103"/>
      <c r="LVG138" s="103"/>
      <c r="LVH138" s="103"/>
      <c r="LVI138" s="103"/>
      <c r="LVJ138" s="103"/>
      <c r="LVK138" s="103"/>
      <c r="LVL138" s="103"/>
      <c r="LVM138" s="103"/>
      <c r="LVN138" s="103"/>
      <c r="LVO138" s="103"/>
      <c r="LVP138" s="103"/>
      <c r="LVQ138" s="103"/>
      <c r="LVR138" s="103"/>
      <c r="LVS138" s="103"/>
      <c r="LVT138" s="103"/>
      <c r="LVU138" s="103"/>
      <c r="LVV138" s="103"/>
      <c r="LVW138" s="103"/>
      <c r="LVX138" s="103"/>
      <c r="LVY138" s="103"/>
      <c r="LVZ138" s="103"/>
      <c r="LWA138" s="103"/>
      <c r="LWB138" s="103"/>
      <c r="LWC138" s="103"/>
      <c r="LWD138" s="103"/>
      <c r="LWE138" s="103"/>
      <c r="LWF138" s="103"/>
      <c r="LWG138" s="103"/>
      <c r="LWH138" s="103"/>
      <c r="LWI138" s="103"/>
      <c r="LWJ138" s="103"/>
      <c r="LWK138" s="103"/>
      <c r="LWL138" s="103"/>
      <c r="LWM138" s="103"/>
      <c r="LWN138" s="103"/>
      <c r="LWO138" s="103"/>
      <c r="LWP138" s="103"/>
      <c r="LWQ138" s="103"/>
      <c r="LWR138" s="103"/>
      <c r="LWS138" s="103"/>
      <c r="LWT138" s="103"/>
      <c r="LWU138" s="103"/>
      <c r="LWV138" s="103"/>
      <c r="LWW138" s="103"/>
      <c r="LWX138" s="103"/>
      <c r="LWY138" s="103"/>
      <c r="LWZ138" s="103"/>
      <c r="LXA138" s="103"/>
      <c r="LXB138" s="103"/>
      <c r="LXC138" s="103"/>
      <c r="LXD138" s="103"/>
      <c r="LXE138" s="103"/>
      <c r="LXF138" s="103"/>
      <c r="LXG138" s="103"/>
      <c r="LXH138" s="103"/>
      <c r="LXI138" s="103"/>
      <c r="LXJ138" s="103"/>
      <c r="LXK138" s="103"/>
      <c r="LXL138" s="103"/>
      <c r="LXM138" s="103"/>
      <c r="LXN138" s="103"/>
      <c r="LXO138" s="103"/>
      <c r="LXP138" s="103"/>
      <c r="LXQ138" s="103"/>
      <c r="LXR138" s="103"/>
      <c r="LXS138" s="103"/>
      <c r="LXT138" s="103"/>
      <c r="LXU138" s="103"/>
      <c r="LXV138" s="103"/>
      <c r="LXW138" s="103"/>
      <c r="LXX138" s="103"/>
      <c r="LXY138" s="103"/>
      <c r="LXZ138" s="103"/>
      <c r="LYA138" s="103"/>
      <c r="LYB138" s="103"/>
      <c r="LYC138" s="103"/>
      <c r="LYD138" s="103"/>
      <c r="LYE138" s="103"/>
      <c r="LYF138" s="103"/>
      <c r="LYG138" s="103"/>
      <c r="LYH138" s="103"/>
      <c r="LYI138" s="103"/>
      <c r="LYJ138" s="103"/>
      <c r="LYK138" s="103"/>
      <c r="LYL138" s="103"/>
      <c r="LYM138" s="103"/>
      <c r="LYN138" s="103"/>
      <c r="LYO138" s="103"/>
      <c r="LYP138" s="103"/>
      <c r="LYQ138" s="103"/>
      <c r="LYR138" s="103"/>
      <c r="LYS138" s="103"/>
      <c r="LYT138" s="103"/>
      <c r="LYU138" s="103"/>
      <c r="LYV138" s="103"/>
      <c r="LYW138" s="103"/>
      <c r="LYX138" s="103"/>
      <c r="LYY138" s="103"/>
      <c r="LYZ138" s="103"/>
      <c r="LZA138" s="103"/>
      <c r="LZB138" s="103"/>
      <c r="LZC138" s="103"/>
      <c r="LZD138" s="103"/>
      <c r="LZE138" s="103"/>
      <c r="LZF138" s="103"/>
      <c r="LZG138" s="103"/>
      <c r="LZH138" s="103"/>
      <c r="LZI138" s="103"/>
      <c r="LZJ138" s="103"/>
      <c r="LZK138" s="103"/>
      <c r="LZL138" s="103"/>
      <c r="LZM138" s="103"/>
      <c r="LZN138" s="103"/>
      <c r="LZO138" s="103"/>
      <c r="LZP138" s="103"/>
      <c r="LZQ138" s="103"/>
      <c r="LZR138" s="103"/>
      <c r="LZS138" s="103"/>
      <c r="LZT138" s="103"/>
      <c r="LZU138" s="103"/>
      <c r="LZV138" s="103"/>
      <c r="LZW138" s="103"/>
      <c r="LZX138" s="103"/>
      <c r="LZY138" s="103"/>
      <c r="LZZ138" s="103"/>
      <c r="MAA138" s="103"/>
      <c r="MAB138" s="103"/>
      <c r="MAC138" s="103"/>
      <c r="MAD138" s="103"/>
      <c r="MAE138" s="103"/>
      <c r="MAF138" s="103"/>
      <c r="MAG138" s="103"/>
      <c r="MAH138" s="103"/>
      <c r="MAI138" s="103"/>
      <c r="MAJ138" s="103"/>
      <c r="MAK138" s="103"/>
      <c r="MAL138" s="103"/>
      <c r="MAM138" s="103"/>
      <c r="MAN138" s="103"/>
      <c r="MAO138" s="103"/>
      <c r="MAP138" s="103"/>
      <c r="MAQ138" s="103"/>
      <c r="MAR138" s="103"/>
      <c r="MAS138" s="103"/>
      <c r="MAT138" s="103"/>
      <c r="MAU138" s="103"/>
      <c r="MAV138" s="103"/>
      <c r="MAW138" s="103"/>
      <c r="MAX138" s="103"/>
      <c r="MAY138" s="103"/>
      <c r="MAZ138" s="103"/>
      <c r="MBA138" s="103"/>
      <c r="MBB138" s="103"/>
      <c r="MBC138" s="103"/>
      <c r="MBD138" s="103"/>
      <c r="MBE138" s="103"/>
      <c r="MBF138" s="103"/>
      <c r="MBG138" s="103"/>
      <c r="MBH138" s="103"/>
      <c r="MBI138" s="103"/>
      <c r="MBJ138" s="103"/>
      <c r="MBK138" s="103"/>
      <c r="MBL138" s="103"/>
      <c r="MBM138" s="103"/>
      <c r="MBN138" s="103"/>
      <c r="MBO138" s="103"/>
      <c r="MBP138" s="103"/>
      <c r="MBQ138" s="103"/>
      <c r="MBR138" s="103"/>
      <c r="MBS138" s="103"/>
      <c r="MBT138" s="103"/>
      <c r="MBU138" s="103"/>
      <c r="MBV138" s="103"/>
      <c r="MBW138" s="103"/>
      <c r="MBX138" s="103"/>
      <c r="MBY138" s="103"/>
      <c r="MBZ138" s="103"/>
      <c r="MCA138" s="103"/>
      <c r="MCB138" s="103"/>
      <c r="MCC138" s="103"/>
      <c r="MCD138" s="103"/>
      <c r="MCE138" s="103"/>
      <c r="MCF138" s="103"/>
      <c r="MCG138" s="103"/>
      <c r="MCH138" s="103"/>
      <c r="MCI138" s="103"/>
      <c r="MCJ138" s="103"/>
      <c r="MCK138" s="103"/>
      <c r="MCL138" s="103"/>
      <c r="MCM138" s="103"/>
      <c r="MCN138" s="103"/>
      <c r="MCO138" s="103"/>
      <c r="MCP138" s="103"/>
      <c r="MCQ138" s="103"/>
      <c r="MCR138" s="103"/>
      <c r="MCS138" s="103"/>
      <c r="MCT138" s="103"/>
      <c r="MCU138" s="103"/>
      <c r="MCV138" s="103"/>
      <c r="MCW138" s="103"/>
      <c r="MCX138" s="103"/>
      <c r="MCY138" s="103"/>
      <c r="MCZ138" s="103"/>
      <c r="MDA138" s="103"/>
      <c r="MDB138" s="103"/>
      <c r="MDC138" s="103"/>
      <c r="MDD138" s="103"/>
      <c r="MDE138" s="103"/>
      <c r="MDF138" s="103"/>
      <c r="MDG138" s="103"/>
      <c r="MDH138" s="103"/>
      <c r="MDI138" s="103"/>
      <c r="MDJ138" s="103"/>
      <c r="MDK138" s="103"/>
      <c r="MDL138" s="103"/>
      <c r="MDM138" s="103"/>
      <c r="MDN138" s="103"/>
      <c r="MDO138" s="103"/>
      <c r="MDP138" s="103"/>
      <c r="MDQ138" s="103"/>
      <c r="MDR138" s="103"/>
      <c r="MDS138" s="103"/>
      <c r="MDT138" s="103"/>
      <c r="MDU138" s="103"/>
      <c r="MDV138" s="103"/>
      <c r="MDW138" s="103"/>
      <c r="MDX138" s="103"/>
      <c r="MDY138" s="103"/>
      <c r="MDZ138" s="103"/>
      <c r="MEA138" s="103"/>
      <c r="MEB138" s="103"/>
      <c r="MEC138" s="103"/>
      <c r="MED138" s="103"/>
      <c r="MEE138" s="103"/>
      <c r="MEF138" s="103"/>
      <c r="MEG138" s="103"/>
      <c r="MEH138" s="103"/>
      <c r="MEI138" s="103"/>
      <c r="MEJ138" s="103"/>
      <c r="MEK138" s="103"/>
      <c r="MEL138" s="103"/>
      <c r="MEM138" s="103"/>
      <c r="MEN138" s="103"/>
      <c r="MEO138" s="103"/>
      <c r="MEP138" s="103"/>
      <c r="MEQ138" s="103"/>
      <c r="MER138" s="103"/>
      <c r="MES138" s="103"/>
      <c r="MET138" s="103"/>
      <c r="MEU138" s="103"/>
      <c r="MEV138" s="103"/>
      <c r="MEW138" s="103"/>
      <c r="MEX138" s="103"/>
      <c r="MEY138" s="103"/>
      <c r="MEZ138" s="103"/>
      <c r="MFA138" s="103"/>
      <c r="MFB138" s="103"/>
      <c r="MFC138" s="103"/>
      <c r="MFD138" s="103"/>
      <c r="MFE138" s="103"/>
      <c r="MFF138" s="103"/>
      <c r="MFG138" s="103"/>
      <c r="MFH138" s="103"/>
      <c r="MFI138" s="103"/>
      <c r="MFJ138" s="103"/>
      <c r="MFK138" s="103"/>
      <c r="MFL138" s="103"/>
      <c r="MFM138" s="103"/>
      <c r="MFN138" s="103"/>
      <c r="MFO138" s="103"/>
      <c r="MFP138" s="103"/>
      <c r="MFQ138" s="103"/>
      <c r="MFR138" s="103"/>
      <c r="MFS138" s="103"/>
      <c r="MFT138" s="103"/>
      <c r="MFU138" s="103"/>
      <c r="MFV138" s="103"/>
      <c r="MFW138" s="103"/>
      <c r="MFX138" s="103"/>
      <c r="MFY138" s="103"/>
      <c r="MFZ138" s="103"/>
      <c r="MGA138" s="103"/>
      <c r="MGB138" s="103"/>
      <c r="MGC138" s="103"/>
      <c r="MGD138" s="103"/>
      <c r="MGE138" s="103"/>
      <c r="MGF138" s="103"/>
      <c r="MGG138" s="103"/>
      <c r="MGH138" s="103"/>
      <c r="MGI138" s="103"/>
      <c r="MGJ138" s="103"/>
      <c r="MGK138" s="103"/>
      <c r="MGL138" s="103"/>
      <c r="MGM138" s="103"/>
      <c r="MGN138" s="103"/>
      <c r="MGO138" s="103"/>
      <c r="MGP138" s="103"/>
      <c r="MGQ138" s="103"/>
      <c r="MGR138" s="103"/>
      <c r="MGS138" s="103"/>
      <c r="MGT138" s="103"/>
      <c r="MGU138" s="103"/>
      <c r="MGV138" s="103"/>
      <c r="MGW138" s="103"/>
      <c r="MGX138" s="103"/>
      <c r="MGY138" s="103"/>
      <c r="MGZ138" s="103"/>
      <c r="MHA138" s="103"/>
      <c r="MHB138" s="103"/>
      <c r="MHC138" s="103"/>
      <c r="MHD138" s="103"/>
      <c r="MHE138" s="103"/>
      <c r="MHF138" s="103"/>
      <c r="MHG138" s="103"/>
      <c r="MHH138" s="103"/>
      <c r="MHI138" s="103"/>
      <c r="MHJ138" s="103"/>
      <c r="MHK138" s="103"/>
      <c r="MHL138" s="103"/>
      <c r="MHM138" s="103"/>
      <c r="MHN138" s="103"/>
      <c r="MHO138" s="103"/>
      <c r="MHP138" s="103"/>
      <c r="MHQ138" s="103"/>
      <c r="MHR138" s="103"/>
      <c r="MHS138" s="103"/>
      <c r="MHT138" s="103"/>
      <c r="MHU138" s="103"/>
      <c r="MHV138" s="103"/>
      <c r="MHW138" s="103"/>
      <c r="MHX138" s="103"/>
      <c r="MHY138" s="103"/>
      <c r="MHZ138" s="103"/>
      <c r="MIA138" s="103"/>
      <c r="MIB138" s="103"/>
      <c r="MIC138" s="103"/>
      <c r="MID138" s="103"/>
      <c r="MIE138" s="103"/>
      <c r="MIF138" s="103"/>
      <c r="MIG138" s="103"/>
      <c r="MIH138" s="103"/>
      <c r="MII138" s="103"/>
      <c r="MIJ138" s="103"/>
      <c r="MIK138" s="103"/>
      <c r="MIL138" s="103"/>
      <c r="MIM138" s="103"/>
      <c r="MIN138" s="103"/>
      <c r="MIO138" s="103"/>
      <c r="MIP138" s="103"/>
      <c r="MIQ138" s="103"/>
      <c r="MIR138" s="103"/>
      <c r="MIS138" s="103"/>
      <c r="MIT138" s="103"/>
      <c r="MIU138" s="103"/>
      <c r="MIV138" s="103"/>
      <c r="MIW138" s="103"/>
      <c r="MIX138" s="103"/>
      <c r="MIY138" s="103"/>
      <c r="MIZ138" s="103"/>
      <c r="MJA138" s="103"/>
      <c r="MJB138" s="103"/>
      <c r="MJC138" s="103"/>
      <c r="MJD138" s="103"/>
      <c r="MJE138" s="103"/>
      <c r="MJF138" s="103"/>
      <c r="MJG138" s="103"/>
      <c r="MJH138" s="103"/>
      <c r="MJI138" s="103"/>
      <c r="MJJ138" s="103"/>
      <c r="MJK138" s="103"/>
      <c r="MJL138" s="103"/>
      <c r="MJM138" s="103"/>
      <c r="MJN138" s="103"/>
      <c r="MJO138" s="103"/>
      <c r="MJP138" s="103"/>
      <c r="MJQ138" s="103"/>
      <c r="MJR138" s="103"/>
      <c r="MJS138" s="103"/>
      <c r="MJT138" s="103"/>
      <c r="MJU138" s="103"/>
      <c r="MJV138" s="103"/>
      <c r="MJW138" s="103"/>
      <c r="MJX138" s="103"/>
      <c r="MJY138" s="103"/>
      <c r="MJZ138" s="103"/>
      <c r="MKA138" s="103"/>
      <c r="MKB138" s="103"/>
      <c r="MKC138" s="103"/>
      <c r="MKD138" s="103"/>
      <c r="MKE138" s="103"/>
      <c r="MKF138" s="103"/>
      <c r="MKG138" s="103"/>
      <c r="MKH138" s="103"/>
      <c r="MKI138" s="103"/>
      <c r="MKJ138" s="103"/>
      <c r="MKK138" s="103"/>
      <c r="MKL138" s="103"/>
      <c r="MKM138" s="103"/>
      <c r="MKN138" s="103"/>
      <c r="MKO138" s="103"/>
      <c r="MKP138" s="103"/>
      <c r="MKQ138" s="103"/>
      <c r="MKR138" s="103"/>
      <c r="MKS138" s="103"/>
      <c r="MKT138" s="103"/>
      <c r="MKU138" s="103"/>
      <c r="MKV138" s="103"/>
      <c r="MKW138" s="103"/>
      <c r="MKX138" s="103"/>
      <c r="MKY138" s="103"/>
      <c r="MKZ138" s="103"/>
      <c r="MLA138" s="103"/>
      <c r="MLB138" s="103"/>
      <c r="MLC138" s="103"/>
      <c r="MLD138" s="103"/>
      <c r="MLE138" s="103"/>
      <c r="MLF138" s="103"/>
      <c r="MLG138" s="103"/>
      <c r="MLH138" s="103"/>
      <c r="MLI138" s="103"/>
      <c r="MLJ138" s="103"/>
      <c r="MLK138" s="103"/>
      <c r="MLL138" s="103"/>
      <c r="MLM138" s="103"/>
      <c r="MLN138" s="103"/>
      <c r="MLO138" s="103"/>
      <c r="MLP138" s="103"/>
      <c r="MLQ138" s="103"/>
      <c r="MLR138" s="103"/>
      <c r="MLS138" s="103"/>
      <c r="MLT138" s="103"/>
      <c r="MLU138" s="103"/>
      <c r="MLV138" s="103"/>
      <c r="MLW138" s="103"/>
      <c r="MLX138" s="103"/>
      <c r="MLY138" s="103"/>
      <c r="MLZ138" s="103"/>
      <c r="MMA138" s="103"/>
      <c r="MMB138" s="103"/>
      <c r="MMC138" s="103"/>
      <c r="MMD138" s="103"/>
      <c r="MME138" s="103"/>
      <c r="MMF138" s="103"/>
      <c r="MMG138" s="103"/>
      <c r="MMH138" s="103"/>
      <c r="MMI138" s="103"/>
      <c r="MMJ138" s="103"/>
      <c r="MMK138" s="103"/>
      <c r="MML138" s="103"/>
      <c r="MMM138" s="103"/>
      <c r="MMN138" s="103"/>
      <c r="MMO138" s="103"/>
      <c r="MMP138" s="103"/>
      <c r="MMQ138" s="103"/>
      <c r="MMR138" s="103"/>
      <c r="MMS138" s="103"/>
      <c r="MMT138" s="103"/>
      <c r="MMU138" s="103"/>
      <c r="MMV138" s="103"/>
      <c r="MMW138" s="103"/>
      <c r="MMX138" s="103"/>
      <c r="MMY138" s="103"/>
      <c r="MMZ138" s="103"/>
      <c r="MNA138" s="103"/>
      <c r="MNB138" s="103"/>
      <c r="MNC138" s="103"/>
      <c r="MND138" s="103"/>
      <c r="MNE138" s="103"/>
      <c r="MNF138" s="103"/>
      <c r="MNG138" s="103"/>
      <c r="MNH138" s="103"/>
      <c r="MNI138" s="103"/>
      <c r="MNJ138" s="103"/>
      <c r="MNK138" s="103"/>
      <c r="MNL138" s="103"/>
      <c r="MNM138" s="103"/>
      <c r="MNN138" s="103"/>
      <c r="MNO138" s="103"/>
      <c r="MNP138" s="103"/>
      <c r="MNQ138" s="103"/>
      <c r="MNR138" s="103"/>
      <c r="MNS138" s="103"/>
      <c r="MNT138" s="103"/>
      <c r="MNU138" s="103"/>
      <c r="MNV138" s="103"/>
      <c r="MNW138" s="103"/>
      <c r="MNX138" s="103"/>
      <c r="MNY138" s="103"/>
      <c r="MNZ138" s="103"/>
      <c r="MOA138" s="103"/>
      <c r="MOB138" s="103"/>
      <c r="MOC138" s="103"/>
      <c r="MOD138" s="103"/>
      <c r="MOE138" s="103"/>
      <c r="MOF138" s="103"/>
      <c r="MOG138" s="103"/>
      <c r="MOH138" s="103"/>
      <c r="MOI138" s="103"/>
      <c r="MOJ138" s="103"/>
      <c r="MOK138" s="103"/>
      <c r="MOL138" s="103"/>
      <c r="MOM138" s="103"/>
      <c r="MON138" s="103"/>
      <c r="MOO138" s="103"/>
      <c r="MOP138" s="103"/>
      <c r="MOQ138" s="103"/>
      <c r="MOR138" s="103"/>
      <c r="MOS138" s="103"/>
      <c r="MOT138" s="103"/>
      <c r="MOU138" s="103"/>
      <c r="MOV138" s="103"/>
      <c r="MOW138" s="103"/>
      <c r="MOX138" s="103"/>
      <c r="MOY138" s="103"/>
      <c r="MOZ138" s="103"/>
      <c r="MPA138" s="103"/>
      <c r="MPB138" s="103"/>
      <c r="MPC138" s="103"/>
      <c r="MPD138" s="103"/>
      <c r="MPE138" s="103"/>
      <c r="MPF138" s="103"/>
      <c r="MPG138" s="103"/>
      <c r="MPH138" s="103"/>
      <c r="MPI138" s="103"/>
      <c r="MPJ138" s="103"/>
      <c r="MPK138" s="103"/>
      <c r="MPL138" s="103"/>
      <c r="MPM138" s="103"/>
      <c r="MPN138" s="103"/>
      <c r="MPO138" s="103"/>
      <c r="MPP138" s="103"/>
      <c r="MPQ138" s="103"/>
      <c r="MPR138" s="103"/>
      <c r="MPS138" s="103"/>
      <c r="MPT138" s="103"/>
      <c r="MPU138" s="103"/>
      <c r="MPV138" s="103"/>
      <c r="MPW138" s="103"/>
      <c r="MPX138" s="103"/>
      <c r="MPY138" s="103"/>
      <c r="MPZ138" s="103"/>
      <c r="MQA138" s="103"/>
      <c r="MQB138" s="103"/>
      <c r="MQC138" s="103"/>
      <c r="MQD138" s="103"/>
      <c r="MQE138" s="103"/>
      <c r="MQF138" s="103"/>
      <c r="MQG138" s="103"/>
      <c r="MQH138" s="103"/>
      <c r="MQI138" s="103"/>
      <c r="MQJ138" s="103"/>
      <c r="MQK138" s="103"/>
      <c r="MQL138" s="103"/>
      <c r="MQM138" s="103"/>
      <c r="MQN138" s="103"/>
      <c r="MQO138" s="103"/>
      <c r="MQP138" s="103"/>
      <c r="MQQ138" s="103"/>
      <c r="MQR138" s="103"/>
      <c r="MQS138" s="103"/>
      <c r="MQT138" s="103"/>
      <c r="MQU138" s="103"/>
      <c r="MQV138" s="103"/>
      <c r="MQW138" s="103"/>
      <c r="MQX138" s="103"/>
      <c r="MQY138" s="103"/>
      <c r="MQZ138" s="103"/>
      <c r="MRA138" s="103"/>
      <c r="MRB138" s="103"/>
      <c r="MRC138" s="103"/>
      <c r="MRD138" s="103"/>
      <c r="MRE138" s="103"/>
      <c r="MRF138" s="103"/>
      <c r="MRG138" s="103"/>
      <c r="MRH138" s="103"/>
      <c r="MRI138" s="103"/>
      <c r="MRJ138" s="103"/>
      <c r="MRK138" s="103"/>
      <c r="MRL138" s="103"/>
      <c r="MRM138" s="103"/>
      <c r="MRN138" s="103"/>
      <c r="MRO138" s="103"/>
      <c r="MRP138" s="103"/>
      <c r="MRQ138" s="103"/>
      <c r="MRR138" s="103"/>
      <c r="MRS138" s="103"/>
      <c r="MRT138" s="103"/>
      <c r="MRU138" s="103"/>
      <c r="MRV138" s="103"/>
      <c r="MRW138" s="103"/>
      <c r="MRX138" s="103"/>
      <c r="MRY138" s="103"/>
      <c r="MRZ138" s="103"/>
      <c r="MSA138" s="103"/>
      <c r="MSB138" s="103"/>
      <c r="MSC138" s="103"/>
      <c r="MSD138" s="103"/>
      <c r="MSE138" s="103"/>
      <c r="MSF138" s="103"/>
      <c r="MSG138" s="103"/>
      <c r="MSH138" s="103"/>
      <c r="MSI138" s="103"/>
      <c r="MSJ138" s="103"/>
      <c r="MSK138" s="103"/>
      <c r="MSL138" s="103"/>
      <c r="MSM138" s="103"/>
      <c r="MSN138" s="103"/>
      <c r="MSO138" s="103"/>
      <c r="MSP138" s="103"/>
      <c r="MSQ138" s="103"/>
      <c r="MSR138" s="103"/>
      <c r="MSS138" s="103"/>
      <c r="MST138" s="103"/>
      <c r="MSU138" s="103"/>
      <c r="MSV138" s="103"/>
      <c r="MSW138" s="103"/>
      <c r="MSX138" s="103"/>
      <c r="MSY138" s="103"/>
      <c r="MSZ138" s="103"/>
      <c r="MTA138" s="103"/>
      <c r="MTB138" s="103"/>
      <c r="MTC138" s="103"/>
      <c r="MTD138" s="103"/>
      <c r="MTE138" s="103"/>
      <c r="MTF138" s="103"/>
      <c r="MTG138" s="103"/>
      <c r="MTH138" s="103"/>
      <c r="MTI138" s="103"/>
      <c r="MTJ138" s="103"/>
      <c r="MTK138" s="103"/>
      <c r="MTL138" s="103"/>
      <c r="MTM138" s="103"/>
      <c r="MTN138" s="103"/>
      <c r="MTO138" s="103"/>
      <c r="MTP138" s="103"/>
      <c r="MTQ138" s="103"/>
      <c r="MTR138" s="103"/>
      <c r="MTS138" s="103"/>
      <c r="MTT138" s="103"/>
      <c r="MTU138" s="103"/>
      <c r="MTV138" s="103"/>
      <c r="MTW138" s="103"/>
      <c r="MTX138" s="103"/>
      <c r="MTY138" s="103"/>
      <c r="MTZ138" s="103"/>
      <c r="MUA138" s="103"/>
      <c r="MUB138" s="103"/>
      <c r="MUC138" s="103"/>
      <c r="MUD138" s="103"/>
      <c r="MUE138" s="103"/>
      <c r="MUF138" s="103"/>
      <c r="MUG138" s="103"/>
      <c r="MUH138" s="103"/>
      <c r="MUI138" s="103"/>
      <c r="MUJ138" s="103"/>
      <c r="MUK138" s="103"/>
      <c r="MUL138" s="103"/>
      <c r="MUM138" s="103"/>
      <c r="MUN138" s="103"/>
      <c r="MUO138" s="103"/>
      <c r="MUP138" s="103"/>
      <c r="MUQ138" s="103"/>
      <c r="MUR138" s="103"/>
      <c r="MUS138" s="103"/>
      <c r="MUT138" s="103"/>
      <c r="MUU138" s="103"/>
      <c r="MUV138" s="103"/>
      <c r="MUW138" s="103"/>
      <c r="MUX138" s="103"/>
      <c r="MUY138" s="103"/>
      <c r="MUZ138" s="103"/>
      <c r="MVA138" s="103"/>
      <c r="MVB138" s="103"/>
      <c r="MVC138" s="103"/>
      <c r="MVD138" s="103"/>
      <c r="MVE138" s="103"/>
      <c r="MVF138" s="103"/>
      <c r="MVG138" s="103"/>
      <c r="MVH138" s="103"/>
      <c r="MVI138" s="103"/>
      <c r="MVJ138" s="103"/>
      <c r="MVK138" s="103"/>
      <c r="MVL138" s="103"/>
      <c r="MVM138" s="103"/>
      <c r="MVN138" s="103"/>
      <c r="MVO138" s="103"/>
      <c r="MVP138" s="103"/>
      <c r="MVQ138" s="103"/>
      <c r="MVR138" s="103"/>
      <c r="MVS138" s="103"/>
      <c r="MVT138" s="103"/>
      <c r="MVU138" s="103"/>
      <c r="MVV138" s="103"/>
      <c r="MVW138" s="103"/>
      <c r="MVX138" s="103"/>
      <c r="MVY138" s="103"/>
      <c r="MVZ138" s="103"/>
      <c r="MWA138" s="103"/>
      <c r="MWB138" s="103"/>
      <c r="MWC138" s="103"/>
      <c r="MWD138" s="103"/>
      <c r="MWE138" s="103"/>
      <c r="MWF138" s="103"/>
      <c r="MWG138" s="103"/>
      <c r="MWH138" s="103"/>
      <c r="MWI138" s="103"/>
      <c r="MWJ138" s="103"/>
      <c r="MWK138" s="103"/>
      <c r="MWL138" s="103"/>
      <c r="MWM138" s="103"/>
      <c r="MWN138" s="103"/>
      <c r="MWO138" s="103"/>
      <c r="MWP138" s="103"/>
      <c r="MWQ138" s="103"/>
      <c r="MWR138" s="103"/>
      <c r="MWS138" s="103"/>
      <c r="MWT138" s="103"/>
      <c r="MWU138" s="103"/>
      <c r="MWV138" s="103"/>
      <c r="MWW138" s="103"/>
      <c r="MWX138" s="103"/>
      <c r="MWY138" s="103"/>
      <c r="MWZ138" s="103"/>
      <c r="MXA138" s="103"/>
      <c r="MXB138" s="103"/>
      <c r="MXC138" s="103"/>
      <c r="MXD138" s="103"/>
      <c r="MXE138" s="103"/>
      <c r="MXF138" s="103"/>
      <c r="MXG138" s="103"/>
      <c r="MXH138" s="103"/>
      <c r="MXI138" s="103"/>
      <c r="MXJ138" s="103"/>
      <c r="MXK138" s="103"/>
      <c r="MXL138" s="103"/>
      <c r="MXM138" s="103"/>
      <c r="MXN138" s="103"/>
      <c r="MXO138" s="103"/>
      <c r="MXP138" s="103"/>
      <c r="MXQ138" s="103"/>
      <c r="MXR138" s="103"/>
      <c r="MXS138" s="103"/>
      <c r="MXT138" s="103"/>
      <c r="MXU138" s="103"/>
      <c r="MXV138" s="103"/>
      <c r="MXW138" s="103"/>
      <c r="MXX138" s="103"/>
      <c r="MXY138" s="103"/>
      <c r="MXZ138" s="103"/>
      <c r="MYA138" s="103"/>
      <c r="MYB138" s="103"/>
      <c r="MYC138" s="103"/>
      <c r="MYD138" s="103"/>
      <c r="MYE138" s="103"/>
      <c r="MYF138" s="103"/>
      <c r="MYG138" s="103"/>
      <c r="MYH138" s="103"/>
      <c r="MYI138" s="103"/>
      <c r="MYJ138" s="103"/>
      <c r="MYK138" s="103"/>
      <c r="MYL138" s="103"/>
      <c r="MYM138" s="103"/>
      <c r="MYN138" s="103"/>
      <c r="MYO138" s="103"/>
      <c r="MYP138" s="103"/>
      <c r="MYQ138" s="103"/>
      <c r="MYR138" s="103"/>
      <c r="MYS138" s="103"/>
      <c r="MYT138" s="103"/>
      <c r="MYU138" s="103"/>
      <c r="MYV138" s="103"/>
      <c r="MYW138" s="103"/>
      <c r="MYX138" s="103"/>
      <c r="MYY138" s="103"/>
      <c r="MYZ138" s="103"/>
      <c r="MZA138" s="103"/>
      <c r="MZB138" s="103"/>
      <c r="MZC138" s="103"/>
      <c r="MZD138" s="103"/>
      <c r="MZE138" s="103"/>
      <c r="MZF138" s="103"/>
      <c r="MZG138" s="103"/>
      <c r="MZH138" s="103"/>
      <c r="MZI138" s="103"/>
      <c r="MZJ138" s="103"/>
      <c r="MZK138" s="103"/>
      <c r="MZL138" s="103"/>
      <c r="MZM138" s="103"/>
      <c r="MZN138" s="103"/>
      <c r="MZO138" s="103"/>
      <c r="MZP138" s="103"/>
      <c r="MZQ138" s="103"/>
      <c r="MZR138" s="103"/>
      <c r="MZS138" s="103"/>
      <c r="MZT138" s="103"/>
      <c r="MZU138" s="103"/>
      <c r="MZV138" s="103"/>
      <c r="MZW138" s="103"/>
      <c r="MZX138" s="103"/>
      <c r="MZY138" s="103"/>
      <c r="MZZ138" s="103"/>
      <c r="NAA138" s="103"/>
      <c r="NAB138" s="103"/>
      <c r="NAC138" s="103"/>
      <c r="NAD138" s="103"/>
      <c r="NAE138" s="103"/>
      <c r="NAF138" s="103"/>
      <c r="NAG138" s="103"/>
      <c r="NAH138" s="103"/>
      <c r="NAI138" s="103"/>
      <c r="NAJ138" s="103"/>
      <c r="NAK138" s="103"/>
      <c r="NAL138" s="103"/>
      <c r="NAM138" s="103"/>
      <c r="NAN138" s="103"/>
      <c r="NAO138" s="103"/>
      <c r="NAP138" s="103"/>
      <c r="NAQ138" s="103"/>
      <c r="NAR138" s="103"/>
      <c r="NAS138" s="103"/>
      <c r="NAT138" s="103"/>
      <c r="NAU138" s="103"/>
      <c r="NAV138" s="103"/>
      <c r="NAW138" s="103"/>
      <c r="NAX138" s="103"/>
      <c r="NAY138" s="103"/>
      <c r="NAZ138" s="103"/>
      <c r="NBA138" s="103"/>
      <c r="NBB138" s="103"/>
      <c r="NBC138" s="103"/>
      <c r="NBD138" s="103"/>
      <c r="NBE138" s="103"/>
      <c r="NBF138" s="103"/>
      <c r="NBG138" s="103"/>
      <c r="NBH138" s="103"/>
      <c r="NBI138" s="103"/>
      <c r="NBJ138" s="103"/>
      <c r="NBK138" s="103"/>
      <c r="NBL138" s="103"/>
      <c r="NBM138" s="103"/>
      <c r="NBN138" s="103"/>
      <c r="NBO138" s="103"/>
      <c r="NBP138" s="103"/>
      <c r="NBQ138" s="103"/>
      <c r="NBR138" s="103"/>
      <c r="NBS138" s="103"/>
      <c r="NBT138" s="103"/>
      <c r="NBU138" s="103"/>
      <c r="NBV138" s="103"/>
      <c r="NBW138" s="103"/>
      <c r="NBX138" s="103"/>
      <c r="NBY138" s="103"/>
      <c r="NBZ138" s="103"/>
      <c r="NCA138" s="103"/>
      <c r="NCB138" s="103"/>
      <c r="NCC138" s="103"/>
      <c r="NCD138" s="103"/>
      <c r="NCE138" s="103"/>
      <c r="NCF138" s="103"/>
      <c r="NCG138" s="103"/>
      <c r="NCH138" s="103"/>
      <c r="NCI138" s="103"/>
      <c r="NCJ138" s="103"/>
      <c r="NCK138" s="103"/>
      <c r="NCL138" s="103"/>
      <c r="NCM138" s="103"/>
      <c r="NCN138" s="103"/>
      <c r="NCO138" s="103"/>
      <c r="NCP138" s="103"/>
      <c r="NCQ138" s="103"/>
      <c r="NCR138" s="103"/>
      <c r="NCS138" s="103"/>
      <c r="NCT138" s="103"/>
      <c r="NCU138" s="103"/>
      <c r="NCV138" s="103"/>
      <c r="NCW138" s="103"/>
      <c r="NCX138" s="103"/>
      <c r="NCY138" s="103"/>
      <c r="NCZ138" s="103"/>
      <c r="NDA138" s="103"/>
      <c r="NDB138" s="103"/>
      <c r="NDC138" s="103"/>
      <c r="NDD138" s="103"/>
      <c r="NDE138" s="103"/>
      <c r="NDF138" s="103"/>
      <c r="NDG138" s="103"/>
      <c r="NDH138" s="103"/>
      <c r="NDI138" s="103"/>
      <c r="NDJ138" s="103"/>
      <c r="NDK138" s="103"/>
      <c r="NDL138" s="103"/>
      <c r="NDM138" s="103"/>
      <c r="NDN138" s="103"/>
      <c r="NDO138" s="103"/>
      <c r="NDP138" s="103"/>
      <c r="NDQ138" s="103"/>
      <c r="NDR138" s="103"/>
      <c r="NDS138" s="103"/>
      <c r="NDT138" s="103"/>
      <c r="NDU138" s="103"/>
      <c r="NDV138" s="103"/>
      <c r="NDW138" s="103"/>
      <c r="NDX138" s="103"/>
      <c r="NDY138" s="103"/>
      <c r="NDZ138" s="103"/>
      <c r="NEA138" s="103"/>
      <c r="NEB138" s="103"/>
      <c r="NEC138" s="103"/>
      <c r="NED138" s="103"/>
      <c r="NEE138" s="103"/>
      <c r="NEF138" s="103"/>
      <c r="NEG138" s="103"/>
      <c r="NEH138" s="103"/>
      <c r="NEI138" s="103"/>
      <c r="NEJ138" s="103"/>
      <c r="NEK138" s="103"/>
      <c r="NEL138" s="103"/>
      <c r="NEM138" s="103"/>
      <c r="NEN138" s="103"/>
      <c r="NEO138" s="103"/>
      <c r="NEP138" s="103"/>
      <c r="NEQ138" s="103"/>
      <c r="NER138" s="103"/>
      <c r="NES138" s="103"/>
      <c r="NET138" s="103"/>
      <c r="NEU138" s="103"/>
      <c r="NEV138" s="103"/>
      <c r="NEW138" s="103"/>
      <c r="NEX138" s="103"/>
      <c r="NEY138" s="103"/>
      <c r="NEZ138" s="103"/>
      <c r="NFA138" s="103"/>
      <c r="NFB138" s="103"/>
      <c r="NFC138" s="103"/>
      <c r="NFD138" s="103"/>
      <c r="NFE138" s="103"/>
      <c r="NFF138" s="103"/>
      <c r="NFG138" s="103"/>
      <c r="NFH138" s="103"/>
      <c r="NFI138" s="103"/>
      <c r="NFJ138" s="103"/>
      <c r="NFK138" s="103"/>
      <c r="NFL138" s="103"/>
      <c r="NFM138" s="103"/>
      <c r="NFN138" s="103"/>
      <c r="NFO138" s="103"/>
      <c r="NFP138" s="103"/>
      <c r="NFQ138" s="103"/>
      <c r="NFR138" s="103"/>
      <c r="NFS138" s="103"/>
      <c r="NFT138" s="103"/>
      <c r="NFU138" s="103"/>
      <c r="NFV138" s="103"/>
      <c r="NFW138" s="103"/>
      <c r="NFX138" s="103"/>
      <c r="NFY138" s="103"/>
      <c r="NFZ138" s="103"/>
      <c r="NGA138" s="103"/>
      <c r="NGB138" s="103"/>
      <c r="NGC138" s="103"/>
      <c r="NGD138" s="103"/>
      <c r="NGE138" s="103"/>
      <c r="NGF138" s="103"/>
      <c r="NGG138" s="103"/>
      <c r="NGH138" s="103"/>
      <c r="NGI138" s="103"/>
      <c r="NGJ138" s="103"/>
      <c r="NGK138" s="103"/>
      <c r="NGL138" s="103"/>
      <c r="NGM138" s="103"/>
      <c r="NGN138" s="103"/>
      <c r="NGO138" s="103"/>
      <c r="NGP138" s="103"/>
      <c r="NGQ138" s="103"/>
      <c r="NGR138" s="103"/>
      <c r="NGS138" s="103"/>
      <c r="NGT138" s="103"/>
      <c r="NGU138" s="103"/>
      <c r="NGV138" s="103"/>
      <c r="NGW138" s="103"/>
      <c r="NGX138" s="103"/>
      <c r="NGY138" s="103"/>
      <c r="NGZ138" s="103"/>
      <c r="NHA138" s="103"/>
      <c r="NHB138" s="103"/>
      <c r="NHC138" s="103"/>
      <c r="NHD138" s="103"/>
      <c r="NHE138" s="103"/>
      <c r="NHF138" s="103"/>
      <c r="NHG138" s="103"/>
      <c r="NHH138" s="103"/>
      <c r="NHI138" s="103"/>
      <c r="NHJ138" s="103"/>
      <c r="NHK138" s="103"/>
      <c r="NHL138" s="103"/>
      <c r="NHM138" s="103"/>
      <c r="NHN138" s="103"/>
      <c r="NHO138" s="103"/>
      <c r="NHP138" s="103"/>
      <c r="NHQ138" s="103"/>
      <c r="NHR138" s="103"/>
      <c r="NHS138" s="103"/>
      <c r="NHT138" s="103"/>
      <c r="NHU138" s="103"/>
      <c r="NHV138" s="103"/>
      <c r="NHW138" s="103"/>
      <c r="NHX138" s="103"/>
      <c r="NHY138" s="103"/>
      <c r="NHZ138" s="103"/>
      <c r="NIA138" s="103"/>
      <c r="NIB138" s="103"/>
      <c r="NIC138" s="103"/>
      <c r="NID138" s="103"/>
      <c r="NIE138" s="103"/>
      <c r="NIF138" s="103"/>
      <c r="NIG138" s="103"/>
      <c r="NIH138" s="103"/>
      <c r="NII138" s="103"/>
      <c r="NIJ138" s="103"/>
      <c r="NIK138" s="103"/>
      <c r="NIL138" s="103"/>
      <c r="NIM138" s="103"/>
      <c r="NIN138" s="103"/>
      <c r="NIO138" s="103"/>
      <c r="NIP138" s="103"/>
      <c r="NIQ138" s="103"/>
      <c r="NIR138" s="103"/>
      <c r="NIS138" s="103"/>
      <c r="NIT138" s="103"/>
      <c r="NIU138" s="103"/>
      <c r="NIV138" s="103"/>
      <c r="NIW138" s="103"/>
      <c r="NIX138" s="103"/>
      <c r="NIY138" s="103"/>
      <c r="NIZ138" s="103"/>
      <c r="NJA138" s="103"/>
      <c r="NJB138" s="103"/>
      <c r="NJC138" s="103"/>
      <c r="NJD138" s="103"/>
      <c r="NJE138" s="103"/>
      <c r="NJF138" s="103"/>
      <c r="NJG138" s="103"/>
      <c r="NJH138" s="103"/>
      <c r="NJI138" s="103"/>
      <c r="NJJ138" s="103"/>
      <c r="NJK138" s="103"/>
      <c r="NJL138" s="103"/>
      <c r="NJM138" s="103"/>
      <c r="NJN138" s="103"/>
      <c r="NJO138" s="103"/>
      <c r="NJP138" s="103"/>
      <c r="NJQ138" s="103"/>
      <c r="NJR138" s="103"/>
      <c r="NJS138" s="103"/>
      <c r="NJT138" s="103"/>
      <c r="NJU138" s="103"/>
      <c r="NJV138" s="103"/>
      <c r="NJW138" s="103"/>
      <c r="NJX138" s="103"/>
      <c r="NJY138" s="103"/>
      <c r="NJZ138" s="103"/>
      <c r="NKA138" s="103"/>
      <c r="NKB138" s="103"/>
      <c r="NKC138" s="103"/>
      <c r="NKD138" s="103"/>
      <c r="NKE138" s="103"/>
      <c r="NKF138" s="103"/>
      <c r="NKG138" s="103"/>
      <c r="NKH138" s="103"/>
      <c r="NKI138" s="103"/>
      <c r="NKJ138" s="103"/>
      <c r="NKK138" s="103"/>
      <c r="NKL138" s="103"/>
      <c r="NKM138" s="103"/>
      <c r="NKN138" s="103"/>
      <c r="NKO138" s="103"/>
      <c r="NKP138" s="103"/>
      <c r="NKQ138" s="103"/>
      <c r="NKR138" s="103"/>
      <c r="NKS138" s="103"/>
      <c r="NKT138" s="103"/>
      <c r="NKU138" s="103"/>
      <c r="NKV138" s="103"/>
      <c r="NKW138" s="103"/>
      <c r="NKX138" s="103"/>
      <c r="NKY138" s="103"/>
      <c r="NKZ138" s="103"/>
      <c r="NLA138" s="103"/>
      <c r="NLB138" s="103"/>
      <c r="NLC138" s="103"/>
      <c r="NLD138" s="103"/>
      <c r="NLE138" s="103"/>
      <c r="NLF138" s="103"/>
      <c r="NLG138" s="103"/>
      <c r="NLH138" s="103"/>
      <c r="NLI138" s="103"/>
      <c r="NLJ138" s="103"/>
      <c r="NLK138" s="103"/>
      <c r="NLL138" s="103"/>
      <c r="NLM138" s="103"/>
      <c r="NLN138" s="103"/>
      <c r="NLO138" s="103"/>
      <c r="NLP138" s="103"/>
      <c r="NLQ138" s="103"/>
      <c r="NLR138" s="103"/>
      <c r="NLS138" s="103"/>
      <c r="NLT138" s="103"/>
      <c r="NLU138" s="103"/>
      <c r="NLV138" s="103"/>
      <c r="NLW138" s="103"/>
      <c r="NLX138" s="103"/>
      <c r="NLY138" s="103"/>
      <c r="NLZ138" s="103"/>
      <c r="NMA138" s="103"/>
      <c r="NMB138" s="103"/>
      <c r="NMC138" s="103"/>
      <c r="NMD138" s="103"/>
      <c r="NME138" s="103"/>
      <c r="NMF138" s="103"/>
      <c r="NMG138" s="103"/>
      <c r="NMH138" s="103"/>
      <c r="NMI138" s="103"/>
      <c r="NMJ138" s="103"/>
      <c r="NMK138" s="103"/>
      <c r="NML138" s="103"/>
      <c r="NMM138" s="103"/>
      <c r="NMN138" s="103"/>
      <c r="NMO138" s="103"/>
      <c r="NMP138" s="103"/>
      <c r="NMQ138" s="103"/>
      <c r="NMR138" s="103"/>
      <c r="NMS138" s="103"/>
      <c r="NMT138" s="103"/>
      <c r="NMU138" s="103"/>
      <c r="NMV138" s="103"/>
      <c r="NMW138" s="103"/>
      <c r="NMX138" s="103"/>
      <c r="NMY138" s="103"/>
      <c r="NMZ138" s="103"/>
      <c r="NNA138" s="103"/>
      <c r="NNB138" s="103"/>
      <c r="NNC138" s="103"/>
      <c r="NND138" s="103"/>
      <c r="NNE138" s="103"/>
      <c r="NNF138" s="103"/>
      <c r="NNG138" s="103"/>
      <c r="NNH138" s="103"/>
      <c r="NNI138" s="103"/>
      <c r="NNJ138" s="103"/>
      <c r="NNK138" s="103"/>
      <c r="NNL138" s="103"/>
      <c r="NNM138" s="103"/>
      <c r="NNN138" s="103"/>
      <c r="NNO138" s="103"/>
      <c r="NNP138" s="103"/>
      <c r="NNQ138" s="103"/>
      <c r="NNR138" s="103"/>
      <c r="NNS138" s="103"/>
      <c r="NNT138" s="103"/>
      <c r="NNU138" s="103"/>
      <c r="NNV138" s="103"/>
      <c r="NNW138" s="103"/>
      <c r="NNX138" s="103"/>
      <c r="NNY138" s="103"/>
      <c r="NNZ138" s="103"/>
      <c r="NOA138" s="103"/>
      <c r="NOB138" s="103"/>
      <c r="NOC138" s="103"/>
      <c r="NOD138" s="103"/>
      <c r="NOE138" s="103"/>
      <c r="NOF138" s="103"/>
      <c r="NOG138" s="103"/>
      <c r="NOH138" s="103"/>
      <c r="NOI138" s="103"/>
      <c r="NOJ138" s="103"/>
      <c r="NOK138" s="103"/>
      <c r="NOL138" s="103"/>
      <c r="NOM138" s="103"/>
      <c r="NON138" s="103"/>
      <c r="NOO138" s="103"/>
      <c r="NOP138" s="103"/>
      <c r="NOQ138" s="103"/>
      <c r="NOR138" s="103"/>
      <c r="NOS138" s="103"/>
      <c r="NOT138" s="103"/>
      <c r="NOU138" s="103"/>
      <c r="NOV138" s="103"/>
      <c r="NOW138" s="103"/>
      <c r="NOX138" s="103"/>
      <c r="NOY138" s="103"/>
      <c r="NOZ138" s="103"/>
      <c r="NPA138" s="103"/>
      <c r="NPB138" s="103"/>
      <c r="NPC138" s="103"/>
      <c r="NPD138" s="103"/>
      <c r="NPE138" s="103"/>
      <c r="NPF138" s="103"/>
      <c r="NPG138" s="103"/>
      <c r="NPH138" s="103"/>
      <c r="NPI138" s="103"/>
      <c r="NPJ138" s="103"/>
      <c r="NPK138" s="103"/>
      <c r="NPL138" s="103"/>
      <c r="NPM138" s="103"/>
      <c r="NPN138" s="103"/>
      <c r="NPO138" s="103"/>
      <c r="NPP138" s="103"/>
      <c r="NPQ138" s="103"/>
      <c r="NPR138" s="103"/>
      <c r="NPS138" s="103"/>
      <c r="NPT138" s="103"/>
      <c r="NPU138" s="103"/>
      <c r="NPV138" s="103"/>
      <c r="NPW138" s="103"/>
      <c r="NPX138" s="103"/>
      <c r="NPY138" s="103"/>
      <c r="NPZ138" s="103"/>
      <c r="NQA138" s="103"/>
      <c r="NQB138" s="103"/>
      <c r="NQC138" s="103"/>
      <c r="NQD138" s="103"/>
      <c r="NQE138" s="103"/>
      <c r="NQF138" s="103"/>
      <c r="NQG138" s="103"/>
      <c r="NQH138" s="103"/>
      <c r="NQI138" s="103"/>
      <c r="NQJ138" s="103"/>
      <c r="NQK138" s="103"/>
      <c r="NQL138" s="103"/>
      <c r="NQM138" s="103"/>
      <c r="NQN138" s="103"/>
      <c r="NQO138" s="103"/>
      <c r="NQP138" s="103"/>
      <c r="NQQ138" s="103"/>
      <c r="NQR138" s="103"/>
      <c r="NQS138" s="103"/>
      <c r="NQT138" s="103"/>
      <c r="NQU138" s="103"/>
      <c r="NQV138" s="103"/>
      <c r="NQW138" s="103"/>
      <c r="NQX138" s="103"/>
      <c r="NQY138" s="103"/>
      <c r="NQZ138" s="103"/>
      <c r="NRA138" s="103"/>
      <c r="NRB138" s="103"/>
      <c r="NRC138" s="103"/>
      <c r="NRD138" s="103"/>
      <c r="NRE138" s="103"/>
      <c r="NRF138" s="103"/>
      <c r="NRG138" s="103"/>
      <c r="NRH138" s="103"/>
      <c r="NRI138" s="103"/>
      <c r="NRJ138" s="103"/>
      <c r="NRK138" s="103"/>
      <c r="NRL138" s="103"/>
      <c r="NRM138" s="103"/>
      <c r="NRN138" s="103"/>
      <c r="NRO138" s="103"/>
      <c r="NRP138" s="103"/>
      <c r="NRQ138" s="103"/>
      <c r="NRR138" s="103"/>
      <c r="NRS138" s="103"/>
      <c r="NRT138" s="103"/>
      <c r="NRU138" s="103"/>
      <c r="NRV138" s="103"/>
      <c r="NRW138" s="103"/>
      <c r="NRX138" s="103"/>
      <c r="NRY138" s="103"/>
      <c r="NRZ138" s="103"/>
      <c r="NSA138" s="103"/>
      <c r="NSB138" s="103"/>
      <c r="NSC138" s="103"/>
      <c r="NSD138" s="103"/>
      <c r="NSE138" s="103"/>
      <c r="NSF138" s="103"/>
      <c r="NSG138" s="103"/>
      <c r="NSH138" s="103"/>
      <c r="NSI138" s="103"/>
      <c r="NSJ138" s="103"/>
      <c r="NSK138" s="103"/>
      <c r="NSL138" s="103"/>
      <c r="NSM138" s="103"/>
      <c r="NSN138" s="103"/>
      <c r="NSO138" s="103"/>
      <c r="NSP138" s="103"/>
      <c r="NSQ138" s="103"/>
      <c r="NSR138" s="103"/>
      <c r="NSS138" s="103"/>
      <c r="NST138" s="103"/>
      <c r="NSU138" s="103"/>
      <c r="NSV138" s="103"/>
      <c r="NSW138" s="103"/>
      <c r="NSX138" s="103"/>
      <c r="NSY138" s="103"/>
      <c r="NSZ138" s="103"/>
      <c r="NTA138" s="103"/>
      <c r="NTB138" s="103"/>
      <c r="NTC138" s="103"/>
      <c r="NTD138" s="103"/>
      <c r="NTE138" s="103"/>
      <c r="NTF138" s="103"/>
      <c r="NTG138" s="103"/>
      <c r="NTH138" s="103"/>
      <c r="NTI138" s="103"/>
      <c r="NTJ138" s="103"/>
      <c r="NTK138" s="103"/>
      <c r="NTL138" s="103"/>
      <c r="NTM138" s="103"/>
      <c r="NTN138" s="103"/>
      <c r="NTO138" s="103"/>
      <c r="NTP138" s="103"/>
      <c r="NTQ138" s="103"/>
      <c r="NTR138" s="103"/>
      <c r="NTS138" s="103"/>
      <c r="NTT138" s="103"/>
      <c r="NTU138" s="103"/>
      <c r="NTV138" s="103"/>
      <c r="NTW138" s="103"/>
      <c r="NTX138" s="103"/>
      <c r="NTY138" s="103"/>
      <c r="NTZ138" s="103"/>
      <c r="NUA138" s="103"/>
      <c r="NUB138" s="103"/>
      <c r="NUC138" s="103"/>
      <c r="NUD138" s="103"/>
      <c r="NUE138" s="103"/>
      <c r="NUF138" s="103"/>
      <c r="NUG138" s="103"/>
      <c r="NUH138" s="103"/>
      <c r="NUI138" s="103"/>
      <c r="NUJ138" s="103"/>
      <c r="NUK138" s="103"/>
      <c r="NUL138" s="103"/>
      <c r="NUM138" s="103"/>
      <c r="NUN138" s="103"/>
      <c r="NUO138" s="103"/>
      <c r="NUP138" s="103"/>
      <c r="NUQ138" s="103"/>
      <c r="NUR138" s="103"/>
      <c r="NUS138" s="103"/>
      <c r="NUT138" s="103"/>
      <c r="NUU138" s="103"/>
      <c r="NUV138" s="103"/>
      <c r="NUW138" s="103"/>
      <c r="NUX138" s="103"/>
      <c r="NUY138" s="103"/>
      <c r="NUZ138" s="103"/>
      <c r="NVA138" s="103"/>
      <c r="NVB138" s="103"/>
      <c r="NVC138" s="103"/>
      <c r="NVD138" s="103"/>
      <c r="NVE138" s="103"/>
      <c r="NVF138" s="103"/>
      <c r="NVG138" s="103"/>
      <c r="NVH138" s="103"/>
      <c r="NVI138" s="103"/>
      <c r="NVJ138" s="103"/>
      <c r="NVK138" s="103"/>
      <c r="NVL138" s="103"/>
      <c r="NVM138" s="103"/>
      <c r="NVN138" s="103"/>
      <c r="NVO138" s="103"/>
      <c r="NVP138" s="103"/>
      <c r="NVQ138" s="103"/>
      <c r="NVR138" s="103"/>
      <c r="NVS138" s="103"/>
      <c r="NVT138" s="103"/>
      <c r="NVU138" s="103"/>
      <c r="NVV138" s="103"/>
      <c r="NVW138" s="103"/>
      <c r="NVX138" s="103"/>
      <c r="NVY138" s="103"/>
      <c r="NVZ138" s="103"/>
      <c r="NWA138" s="103"/>
      <c r="NWB138" s="103"/>
      <c r="NWC138" s="103"/>
      <c r="NWD138" s="103"/>
      <c r="NWE138" s="103"/>
      <c r="NWF138" s="103"/>
      <c r="NWG138" s="103"/>
      <c r="NWH138" s="103"/>
      <c r="NWI138" s="103"/>
      <c r="NWJ138" s="103"/>
      <c r="NWK138" s="103"/>
      <c r="NWL138" s="103"/>
      <c r="NWM138" s="103"/>
      <c r="NWN138" s="103"/>
      <c r="NWO138" s="103"/>
      <c r="NWP138" s="103"/>
      <c r="NWQ138" s="103"/>
      <c r="NWR138" s="103"/>
      <c r="NWS138" s="103"/>
      <c r="NWT138" s="103"/>
      <c r="NWU138" s="103"/>
      <c r="NWV138" s="103"/>
      <c r="NWW138" s="103"/>
      <c r="NWX138" s="103"/>
      <c r="NWY138" s="103"/>
      <c r="NWZ138" s="103"/>
      <c r="NXA138" s="103"/>
      <c r="NXB138" s="103"/>
      <c r="NXC138" s="103"/>
      <c r="NXD138" s="103"/>
      <c r="NXE138" s="103"/>
      <c r="NXF138" s="103"/>
      <c r="NXG138" s="103"/>
      <c r="NXH138" s="103"/>
      <c r="NXI138" s="103"/>
      <c r="NXJ138" s="103"/>
      <c r="NXK138" s="103"/>
      <c r="NXL138" s="103"/>
      <c r="NXM138" s="103"/>
      <c r="NXN138" s="103"/>
      <c r="NXO138" s="103"/>
      <c r="NXP138" s="103"/>
      <c r="NXQ138" s="103"/>
      <c r="NXR138" s="103"/>
      <c r="NXS138" s="103"/>
      <c r="NXT138" s="103"/>
      <c r="NXU138" s="103"/>
      <c r="NXV138" s="103"/>
      <c r="NXW138" s="103"/>
      <c r="NXX138" s="103"/>
      <c r="NXY138" s="103"/>
      <c r="NXZ138" s="103"/>
      <c r="NYA138" s="103"/>
      <c r="NYB138" s="103"/>
      <c r="NYC138" s="103"/>
      <c r="NYD138" s="103"/>
      <c r="NYE138" s="103"/>
      <c r="NYF138" s="103"/>
      <c r="NYG138" s="103"/>
      <c r="NYH138" s="103"/>
      <c r="NYI138" s="103"/>
      <c r="NYJ138" s="103"/>
      <c r="NYK138" s="103"/>
      <c r="NYL138" s="103"/>
      <c r="NYM138" s="103"/>
      <c r="NYN138" s="103"/>
      <c r="NYO138" s="103"/>
      <c r="NYP138" s="103"/>
      <c r="NYQ138" s="103"/>
      <c r="NYR138" s="103"/>
      <c r="NYS138" s="103"/>
      <c r="NYT138" s="103"/>
      <c r="NYU138" s="103"/>
      <c r="NYV138" s="103"/>
      <c r="NYW138" s="103"/>
      <c r="NYX138" s="103"/>
      <c r="NYY138" s="103"/>
      <c r="NYZ138" s="103"/>
      <c r="NZA138" s="103"/>
      <c r="NZB138" s="103"/>
      <c r="NZC138" s="103"/>
      <c r="NZD138" s="103"/>
      <c r="NZE138" s="103"/>
      <c r="NZF138" s="103"/>
      <c r="NZG138" s="103"/>
      <c r="NZH138" s="103"/>
      <c r="NZI138" s="103"/>
      <c r="NZJ138" s="103"/>
      <c r="NZK138" s="103"/>
      <c r="NZL138" s="103"/>
      <c r="NZM138" s="103"/>
      <c r="NZN138" s="103"/>
      <c r="NZO138" s="103"/>
      <c r="NZP138" s="103"/>
      <c r="NZQ138" s="103"/>
      <c r="NZR138" s="103"/>
      <c r="NZS138" s="103"/>
      <c r="NZT138" s="103"/>
      <c r="NZU138" s="103"/>
      <c r="NZV138" s="103"/>
      <c r="NZW138" s="103"/>
      <c r="NZX138" s="103"/>
      <c r="NZY138" s="103"/>
      <c r="NZZ138" s="103"/>
      <c r="OAA138" s="103"/>
      <c r="OAB138" s="103"/>
      <c r="OAC138" s="103"/>
      <c r="OAD138" s="103"/>
      <c r="OAE138" s="103"/>
      <c r="OAF138" s="103"/>
      <c r="OAG138" s="103"/>
      <c r="OAH138" s="103"/>
      <c r="OAI138" s="103"/>
      <c r="OAJ138" s="103"/>
      <c r="OAK138" s="103"/>
      <c r="OAL138" s="103"/>
      <c r="OAM138" s="103"/>
      <c r="OAN138" s="103"/>
      <c r="OAO138" s="103"/>
      <c r="OAP138" s="103"/>
      <c r="OAQ138" s="103"/>
      <c r="OAR138" s="103"/>
      <c r="OAS138" s="103"/>
      <c r="OAT138" s="103"/>
      <c r="OAU138" s="103"/>
      <c r="OAV138" s="103"/>
      <c r="OAW138" s="103"/>
      <c r="OAX138" s="103"/>
      <c r="OAY138" s="103"/>
      <c r="OAZ138" s="103"/>
      <c r="OBA138" s="103"/>
      <c r="OBB138" s="103"/>
      <c r="OBC138" s="103"/>
      <c r="OBD138" s="103"/>
      <c r="OBE138" s="103"/>
      <c r="OBF138" s="103"/>
      <c r="OBG138" s="103"/>
      <c r="OBH138" s="103"/>
      <c r="OBI138" s="103"/>
      <c r="OBJ138" s="103"/>
      <c r="OBK138" s="103"/>
      <c r="OBL138" s="103"/>
      <c r="OBM138" s="103"/>
      <c r="OBN138" s="103"/>
      <c r="OBO138" s="103"/>
      <c r="OBP138" s="103"/>
      <c r="OBQ138" s="103"/>
      <c r="OBR138" s="103"/>
      <c r="OBS138" s="103"/>
      <c r="OBT138" s="103"/>
      <c r="OBU138" s="103"/>
      <c r="OBV138" s="103"/>
      <c r="OBW138" s="103"/>
      <c r="OBX138" s="103"/>
      <c r="OBY138" s="103"/>
      <c r="OBZ138" s="103"/>
      <c r="OCA138" s="103"/>
      <c r="OCB138" s="103"/>
      <c r="OCC138" s="103"/>
      <c r="OCD138" s="103"/>
      <c r="OCE138" s="103"/>
      <c r="OCF138" s="103"/>
      <c r="OCG138" s="103"/>
      <c r="OCH138" s="103"/>
      <c r="OCI138" s="103"/>
      <c r="OCJ138" s="103"/>
      <c r="OCK138" s="103"/>
      <c r="OCL138" s="103"/>
      <c r="OCM138" s="103"/>
      <c r="OCN138" s="103"/>
      <c r="OCO138" s="103"/>
      <c r="OCP138" s="103"/>
      <c r="OCQ138" s="103"/>
      <c r="OCR138" s="103"/>
      <c r="OCS138" s="103"/>
      <c r="OCT138" s="103"/>
      <c r="OCU138" s="103"/>
      <c r="OCV138" s="103"/>
      <c r="OCW138" s="103"/>
      <c r="OCX138" s="103"/>
      <c r="OCY138" s="103"/>
      <c r="OCZ138" s="103"/>
      <c r="ODA138" s="103"/>
      <c r="ODB138" s="103"/>
      <c r="ODC138" s="103"/>
      <c r="ODD138" s="103"/>
      <c r="ODE138" s="103"/>
      <c r="ODF138" s="103"/>
      <c r="ODG138" s="103"/>
      <c r="ODH138" s="103"/>
      <c r="ODI138" s="103"/>
      <c r="ODJ138" s="103"/>
      <c r="ODK138" s="103"/>
      <c r="ODL138" s="103"/>
      <c r="ODM138" s="103"/>
      <c r="ODN138" s="103"/>
      <c r="ODO138" s="103"/>
      <c r="ODP138" s="103"/>
      <c r="ODQ138" s="103"/>
      <c r="ODR138" s="103"/>
      <c r="ODS138" s="103"/>
      <c r="ODT138" s="103"/>
      <c r="ODU138" s="103"/>
      <c r="ODV138" s="103"/>
      <c r="ODW138" s="103"/>
      <c r="ODX138" s="103"/>
      <c r="ODY138" s="103"/>
      <c r="ODZ138" s="103"/>
      <c r="OEA138" s="103"/>
      <c r="OEB138" s="103"/>
      <c r="OEC138" s="103"/>
      <c r="OED138" s="103"/>
      <c r="OEE138" s="103"/>
      <c r="OEF138" s="103"/>
      <c r="OEG138" s="103"/>
      <c r="OEH138" s="103"/>
      <c r="OEI138" s="103"/>
      <c r="OEJ138" s="103"/>
      <c r="OEK138" s="103"/>
      <c r="OEL138" s="103"/>
      <c r="OEM138" s="103"/>
      <c r="OEN138" s="103"/>
      <c r="OEO138" s="103"/>
      <c r="OEP138" s="103"/>
      <c r="OEQ138" s="103"/>
      <c r="OER138" s="103"/>
      <c r="OES138" s="103"/>
      <c r="OET138" s="103"/>
      <c r="OEU138" s="103"/>
      <c r="OEV138" s="103"/>
      <c r="OEW138" s="103"/>
      <c r="OEX138" s="103"/>
      <c r="OEY138" s="103"/>
      <c r="OEZ138" s="103"/>
      <c r="OFA138" s="103"/>
      <c r="OFB138" s="103"/>
      <c r="OFC138" s="103"/>
      <c r="OFD138" s="103"/>
      <c r="OFE138" s="103"/>
      <c r="OFF138" s="103"/>
      <c r="OFG138" s="103"/>
      <c r="OFH138" s="103"/>
      <c r="OFI138" s="103"/>
      <c r="OFJ138" s="103"/>
      <c r="OFK138" s="103"/>
      <c r="OFL138" s="103"/>
      <c r="OFM138" s="103"/>
      <c r="OFN138" s="103"/>
      <c r="OFO138" s="103"/>
      <c r="OFP138" s="103"/>
      <c r="OFQ138" s="103"/>
      <c r="OFR138" s="103"/>
      <c r="OFS138" s="103"/>
      <c r="OFT138" s="103"/>
      <c r="OFU138" s="103"/>
      <c r="OFV138" s="103"/>
      <c r="OFW138" s="103"/>
      <c r="OFX138" s="103"/>
      <c r="OFY138" s="103"/>
      <c r="OFZ138" s="103"/>
      <c r="OGA138" s="103"/>
      <c r="OGB138" s="103"/>
      <c r="OGC138" s="103"/>
      <c r="OGD138" s="103"/>
      <c r="OGE138" s="103"/>
      <c r="OGF138" s="103"/>
      <c r="OGG138" s="103"/>
      <c r="OGH138" s="103"/>
      <c r="OGI138" s="103"/>
      <c r="OGJ138" s="103"/>
      <c r="OGK138" s="103"/>
      <c r="OGL138" s="103"/>
      <c r="OGM138" s="103"/>
      <c r="OGN138" s="103"/>
      <c r="OGO138" s="103"/>
      <c r="OGP138" s="103"/>
      <c r="OGQ138" s="103"/>
      <c r="OGR138" s="103"/>
      <c r="OGS138" s="103"/>
      <c r="OGT138" s="103"/>
      <c r="OGU138" s="103"/>
      <c r="OGV138" s="103"/>
      <c r="OGW138" s="103"/>
      <c r="OGX138" s="103"/>
      <c r="OGY138" s="103"/>
      <c r="OGZ138" s="103"/>
      <c r="OHA138" s="103"/>
      <c r="OHB138" s="103"/>
      <c r="OHC138" s="103"/>
      <c r="OHD138" s="103"/>
      <c r="OHE138" s="103"/>
      <c r="OHF138" s="103"/>
      <c r="OHG138" s="103"/>
      <c r="OHH138" s="103"/>
      <c r="OHI138" s="103"/>
      <c r="OHJ138" s="103"/>
      <c r="OHK138" s="103"/>
      <c r="OHL138" s="103"/>
      <c r="OHM138" s="103"/>
      <c r="OHN138" s="103"/>
      <c r="OHO138" s="103"/>
      <c r="OHP138" s="103"/>
      <c r="OHQ138" s="103"/>
      <c r="OHR138" s="103"/>
      <c r="OHS138" s="103"/>
      <c r="OHT138" s="103"/>
      <c r="OHU138" s="103"/>
      <c r="OHV138" s="103"/>
      <c r="OHW138" s="103"/>
      <c r="OHX138" s="103"/>
      <c r="OHY138" s="103"/>
      <c r="OHZ138" s="103"/>
      <c r="OIA138" s="103"/>
      <c r="OIB138" s="103"/>
      <c r="OIC138" s="103"/>
      <c r="OID138" s="103"/>
      <c r="OIE138" s="103"/>
      <c r="OIF138" s="103"/>
      <c r="OIG138" s="103"/>
      <c r="OIH138" s="103"/>
      <c r="OII138" s="103"/>
      <c r="OIJ138" s="103"/>
      <c r="OIK138" s="103"/>
      <c r="OIL138" s="103"/>
      <c r="OIM138" s="103"/>
      <c r="OIN138" s="103"/>
      <c r="OIO138" s="103"/>
      <c r="OIP138" s="103"/>
      <c r="OIQ138" s="103"/>
      <c r="OIR138" s="103"/>
      <c r="OIS138" s="103"/>
      <c r="OIT138" s="103"/>
      <c r="OIU138" s="103"/>
      <c r="OIV138" s="103"/>
      <c r="OIW138" s="103"/>
      <c r="OIX138" s="103"/>
      <c r="OIY138" s="103"/>
      <c r="OIZ138" s="103"/>
      <c r="OJA138" s="103"/>
      <c r="OJB138" s="103"/>
      <c r="OJC138" s="103"/>
      <c r="OJD138" s="103"/>
      <c r="OJE138" s="103"/>
      <c r="OJF138" s="103"/>
      <c r="OJG138" s="103"/>
      <c r="OJH138" s="103"/>
      <c r="OJI138" s="103"/>
      <c r="OJJ138" s="103"/>
      <c r="OJK138" s="103"/>
      <c r="OJL138" s="103"/>
      <c r="OJM138" s="103"/>
      <c r="OJN138" s="103"/>
      <c r="OJO138" s="103"/>
      <c r="OJP138" s="103"/>
      <c r="OJQ138" s="103"/>
      <c r="OJR138" s="103"/>
      <c r="OJS138" s="103"/>
      <c r="OJT138" s="103"/>
      <c r="OJU138" s="103"/>
      <c r="OJV138" s="103"/>
      <c r="OJW138" s="103"/>
      <c r="OJX138" s="103"/>
      <c r="OJY138" s="103"/>
      <c r="OJZ138" s="103"/>
      <c r="OKA138" s="103"/>
      <c r="OKB138" s="103"/>
      <c r="OKC138" s="103"/>
      <c r="OKD138" s="103"/>
      <c r="OKE138" s="103"/>
      <c r="OKF138" s="103"/>
      <c r="OKG138" s="103"/>
      <c r="OKH138" s="103"/>
      <c r="OKI138" s="103"/>
      <c r="OKJ138" s="103"/>
      <c r="OKK138" s="103"/>
      <c r="OKL138" s="103"/>
      <c r="OKM138" s="103"/>
      <c r="OKN138" s="103"/>
      <c r="OKO138" s="103"/>
      <c r="OKP138" s="103"/>
      <c r="OKQ138" s="103"/>
      <c r="OKR138" s="103"/>
      <c r="OKS138" s="103"/>
      <c r="OKT138" s="103"/>
      <c r="OKU138" s="103"/>
      <c r="OKV138" s="103"/>
      <c r="OKW138" s="103"/>
      <c r="OKX138" s="103"/>
      <c r="OKY138" s="103"/>
      <c r="OKZ138" s="103"/>
      <c r="OLA138" s="103"/>
      <c r="OLB138" s="103"/>
      <c r="OLC138" s="103"/>
      <c r="OLD138" s="103"/>
      <c r="OLE138" s="103"/>
      <c r="OLF138" s="103"/>
      <c r="OLG138" s="103"/>
      <c r="OLH138" s="103"/>
      <c r="OLI138" s="103"/>
      <c r="OLJ138" s="103"/>
      <c r="OLK138" s="103"/>
      <c r="OLL138" s="103"/>
      <c r="OLM138" s="103"/>
      <c r="OLN138" s="103"/>
      <c r="OLO138" s="103"/>
      <c r="OLP138" s="103"/>
      <c r="OLQ138" s="103"/>
      <c r="OLR138" s="103"/>
      <c r="OLS138" s="103"/>
      <c r="OLT138" s="103"/>
      <c r="OLU138" s="103"/>
      <c r="OLV138" s="103"/>
      <c r="OLW138" s="103"/>
      <c r="OLX138" s="103"/>
      <c r="OLY138" s="103"/>
      <c r="OLZ138" s="103"/>
      <c r="OMA138" s="103"/>
      <c r="OMB138" s="103"/>
      <c r="OMC138" s="103"/>
      <c r="OMD138" s="103"/>
      <c r="OME138" s="103"/>
      <c r="OMF138" s="103"/>
      <c r="OMG138" s="103"/>
      <c r="OMH138" s="103"/>
      <c r="OMI138" s="103"/>
      <c r="OMJ138" s="103"/>
      <c r="OMK138" s="103"/>
      <c r="OML138" s="103"/>
      <c r="OMM138" s="103"/>
      <c r="OMN138" s="103"/>
      <c r="OMO138" s="103"/>
      <c r="OMP138" s="103"/>
      <c r="OMQ138" s="103"/>
      <c r="OMR138" s="103"/>
      <c r="OMS138" s="103"/>
      <c r="OMT138" s="103"/>
      <c r="OMU138" s="103"/>
      <c r="OMV138" s="103"/>
      <c r="OMW138" s="103"/>
      <c r="OMX138" s="103"/>
      <c r="OMY138" s="103"/>
      <c r="OMZ138" s="103"/>
      <c r="ONA138" s="103"/>
      <c r="ONB138" s="103"/>
      <c r="ONC138" s="103"/>
      <c r="OND138" s="103"/>
      <c r="ONE138" s="103"/>
      <c r="ONF138" s="103"/>
      <c r="ONG138" s="103"/>
      <c r="ONH138" s="103"/>
      <c r="ONI138" s="103"/>
      <c r="ONJ138" s="103"/>
      <c r="ONK138" s="103"/>
      <c r="ONL138" s="103"/>
      <c r="ONM138" s="103"/>
      <c r="ONN138" s="103"/>
      <c r="ONO138" s="103"/>
      <c r="ONP138" s="103"/>
      <c r="ONQ138" s="103"/>
      <c r="ONR138" s="103"/>
      <c r="ONS138" s="103"/>
      <c r="ONT138" s="103"/>
      <c r="ONU138" s="103"/>
      <c r="ONV138" s="103"/>
      <c r="ONW138" s="103"/>
      <c r="ONX138" s="103"/>
      <c r="ONY138" s="103"/>
      <c r="ONZ138" s="103"/>
      <c r="OOA138" s="103"/>
      <c r="OOB138" s="103"/>
      <c r="OOC138" s="103"/>
      <c r="OOD138" s="103"/>
      <c r="OOE138" s="103"/>
      <c r="OOF138" s="103"/>
      <c r="OOG138" s="103"/>
      <c r="OOH138" s="103"/>
      <c r="OOI138" s="103"/>
      <c r="OOJ138" s="103"/>
      <c r="OOK138" s="103"/>
      <c r="OOL138" s="103"/>
      <c r="OOM138" s="103"/>
      <c r="OON138" s="103"/>
      <c r="OOO138" s="103"/>
      <c r="OOP138" s="103"/>
      <c r="OOQ138" s="103"/>
      <c r="OOR138" s="103"/>
      <c r="OOS138" s="103"/>
      <c r="OOT138" s="103"/>
      <c r="OOU138" s="103"/>
      <c r="OOV138" s="103"/>
      <c r="OOW138" s="103"/>
      <c r="OOX138" s="103"/>
      <c r="OOY138" s="103"/>
      <c r="OOZ138" s="103"/>
      <c r="OPA138" s="103"/>
      <c r="OPB138" s="103"/>
      <c r="OPC138" s="103"/>
      <c r="OPD138" s="103"/>
      <c r="OPE138" s="103"/>
      <c r="OPF138" s="103"/>
      <c r="OPG138" s="103"/>
      <c r="OPH138" s="103"/>
      <c r="OPI138" s="103"/>
      <c r="OPJ138" s="103"/>
      <c r="OPK138" s="103"/>
      <c r="OPL138" s="103"/>
      <c r="OPM138" s="103"/>
      <c r="OPN138" s="103"/>
      <c r="OPO138" s="103"/>
      <c r="OPP138" s="103"/>
      <c r="OPQ138" s="103"/>
      <c r="OPR138" s="103"/>
      <c r="OPS138" s="103"/>
      <c r="OPT138" s="103"/>
      <c r="OPU138" s="103"/>
      <c r="OPV138" s="103"/>
      <c r="OPW138" s="103"/>
      <c r="OPX138" s="103"/>
      <c r="OPY138" s="103"/>
      <c r="OPZ138" s="103"/>
      <c r="OQA138" s="103"/>
      <c r="OQB138" s="103"/>
      <c r="OQC138" s="103"/>
      <c r="OQD138" s="103"/>
      <c r="OQE138" s="103"/>
      <c r="OQF138" s="103"/>
      <c r="OQG138" s="103"/>
      <c r="OQH138" s="103"/>
      <c r="OQI138" s="103"/>
      <c r="OQJ138" s="103"/>
      <c r="OQK138" s="103"/>
      <c r="OQL138" s="103"/>
      <c r="OQM138" s="103"/>
      <c r="OQN138" s="103"/>
      <c r="OQO138" s="103"/>
      <c r="OQP138" s="103"/>
      <c r="OQQ138" s="103"/>
      <c r="OQR138" s="103"/>
      <c r="OQS138" s="103"/>
      <c r="OQT138" s="103"/>
      <c r="OQU138" s="103"/>
      <c r="OQV138" s="103"/>
      <c r="OQW138" s="103"/>
      <c r="OQX138" s="103"/>
      <c r="OQY138" s="103"/>
      <c r="OQZ138" s="103"/>
      <c r="ORA138" s="103"/>
      <c r="ORB138" s="103"/>
      <c r="ORC138" s="103"/>
      <c r="ORD138" s="103"/>
      <c r="ORE138" s="103"/>
      <c r="ORF138" s="103"/>
      <c r="ORG138" s="103"/>
      <c r="ORH138" s="103"/>
      <c r="ORI138" s="103"/>
      <c r="ORJ138" s="103"/>
      <c r="ORK138" s="103"/>
      <c r="ORL138" s="103"/>
      <c r="ORM138" s="103"/>
      <c r="ORN138" s="103"/>
      <c r="ORO138" s="103"/>
      <c r="ORP138" s="103"/>
      <c r="ORQ138" s="103"/>
      <c r="ORR138" s="103"/>
      <c r="ORS138" s="103"/>
      <c r="ORT138" s="103"/>
      <c r="ORU138" s="103"/>
      <c r="ORV138" s="103"/>
      <c r="ORW138" s="103"/>
      <c r="ORX138" s="103"/>
      <c r="ORY138" s="103"/>
      <c r="ORZ138" s="103"/>
      <c r="OSA138" s="103"/>
      <c r="OSB138" s="103"/>
      <c r="OSC138" s="103"/>
      <c r="OSD138" s="103"/>
      <c r="OSE138" s="103"/>
      <c r="OSF138" s="103"/>
      <c r="OSG138" s="103"/>
      <c r="OSH138" s="103"/>
      <c r="OSI138" s="103"/>
      <c r="OSJ138" s="103"/>
      <c r="OSK138" s="103"/>
      <c r="OSL138" s="103"/>
      <c r="OSM138" s="103"/>
      <c r="OSN138" s="103"/>
      <c r="OSO138" s="103"/>
      <c r="OSP138" s="103"/>
      <c r="OSQ138" s="103"/>
      <c r="OSR138" s="103"/>
      <c r="OSS138" s="103"/>
      <c r="OST138" s="103"/>
      <c r="OSU138" s="103"/>
      <c r="OSV138" s="103"/>
      <c r="OSW138" s="103"/>
      <c r="OSX138" s="103"/>
      <c r="OSY138" s="103"/>
      <c r="OSZ138" s="103"/>
      <c r="OTA138" s="103"/>
      <c r="OTB138" s="103"/>
      <c r="OTC138" s="103"/>
      <c r="OTD138" s="103"/>
      <c r="OTE138" s="103"/>
      <c r="OTF138" s="103"/>
      <c r="OTG138" s="103"/>
      <c r="OTH138" s="103"/>
      <c r="OTI138" s="103"/>
      <c r="OTJ138" s="103"/>
      <c r="OTK138" s="103"/>
      <c r="OTL138" s="103"/>
      <c r="OTM138" s="103"/>
      <c r="OTN138" s="103"/>
      <c r="OTO138" s="103"/>
      <c r="OTP138" s="103"/>
      <c r="OTQ138" s="103"/>
      <c r="OTR138" s="103"/>
      <c r="OTS138" s="103"/>
      <c r="OTT138" s="103"/>
      <c r="OTU138" s="103"/>
      <c r="OTV138" s="103"/>
      <c r="OTW138" s="103"/>
      <c r="OTX138" s="103"/>
      <c r="OTY138" s="103"/>
      <c r="OTZ138" s="103"/>
      <c r="OUA138" s="103"/>
      <c r="OUB138" s="103"/>
      <c r="OUC138" s="103"/>
      <c r="OUD138" s="103"/>
      <c r="OUE138" s="103"/>
      <c r="OUF138" s="103"/>
      <c r="OUG138" s="103"/>
      <c r="OUH138" s="103"/>
      <c r="OUI138" s="103"/>
      <c r="OUJ138" s="103"/>
      <c r="OUK138" s="103"/>
      <c r="OUL138" s="103"/>
      <c r="OUM138" s="103"/>
      <c r="OUN138" s="103"/>
      <c r="OUO138" s="103"/>
      <c r="OUP138" s="103"/>
      <c r="OUQ138" s="103"/>
      <c r="OUR138" s="103"/>
      <c r="OUS138" s="103"/>
      <c r="OUT138" s="103"/>
      <c r="OUU138" s="103"/>
      <c r="OUV138" s="103"/>
      <c r="OUW138" s="103"/>
      <c r="OUX138" s="103"/>
      <c r="OUY138" s="103"/>
      <c r="OUZ138" s="103"/>
      <c r="OVA138" s="103"/>
      <c r="OVB138" s="103"/>
      <c r="OVC138" s="103"/>
      <c r="OVD138" s="103"/>
      <c r="OVE138" s="103"/>
      <c r="OVF138" s="103"/>
      <c r="OVG138" s="103"/>
      <c r="OVH138" s="103"/>
      <c r="OVI138" s="103"/>
      <c r="OVJ138" s="103"/>
      <c r="OVK138" s="103"/>
      <c r="OVL138" s="103"/>
      <c r="OVM138" s="103"/>
      <c r="OVN138" s="103"/>
      <c r="OVO138" s="103"/>
      <c r="OVP138" s="103"/>
      <c r="OVQ138" s="103"/>
      <c r="OVR138" s="103"/>
      <c r="OVS138" s="103"/>
      <c r="OVT138" s="103"/>
      <c r="OVU138" s="103"/>
      <c r="OVV138" s="103"/>
      <c r="OVW138" s="103"/>
      <c r="OVX138" s="103"/>
      <c r="OVY138" s="103"/>
      <c r="OVZ138" s="103"/>
      <c r="OWA138" s="103"/>
      <c r="OWB138" s="103"/>
      <c r="OWC138" s="103"/>
      <c r="OWD138" s="103"/>
      <c r="OWE138" s="103"/>
      <c r="OWF138" s="103"/>
      <c r="OWG138" s="103"/>
      <c r="OWH138" s="103"/>
      <c r="OWI138" s="103"/>
      <c r="OWJ138" s="103"/>
      <c r="OWK138" s="103"/>
      <c r="OWL138" s="103"/>
      <c r="OWM138" s="103"/>
      <c r="OWN138" s="103"/>
      <c r="OWO138" s="103"/>
      <c r="OWP138" s="103"/>
      <c r="OWQ138" s="103"/>
      <c r="OWR138" s="103"/>
      <c r="OWS138" s="103"/>
      <c r="OWT138" s="103"/>
      <c r="OWU138" s="103"/>
      <c r="OWV138" s="103"/>
      <c r="OWW138" s="103"/>
      <c r="OWX138" s="103"/>
      <c r="OWY138" s="103"/>
      <c r="OWZ138" s="103"/>
      <c r="OXA138" s="103"/>
      <c r="OXB138" s="103"/>
      <c r="OXC138" s="103"/>
      <c r="OXD138" s="103"/>
      <c r="OXE138" s="103"/>
      <c r="OXF138" s="103"/>
      <c r="OXG138" s="103"/>
      <c r="OXH138" s="103"/>
      <c r="OXI138" s="103"/>
      <c r="OXJ138" s="103"/>
      <c r="OXK138" s="103"/>
      <c r="OXL138" s="103"/>
      <c r="OXM138" s="103"/>
      <c r="OXN138" s="103"/>
      <c r="OXO138" s="103"/>
      <c r="OXP138" s="103"/>
      <c r="OXQ138" s="103"/>
      <c r="OXR138" s="103"/>
      <c r="OXS138" s="103"/>
      <c r="OXT138" s="103"/>
      <c r="OXU138" s="103"/>
      <c r="OXV138" s="103"/>
      <c r="OXW138" s="103"/>
      <c r="OXX138" s="103"/>
      <c r="OXY138" s="103"/>
      <c r="OXZ138" s="103"/>
      <c r="OYA138" s="103"/>
      <c r="OYB138" s="103"/>
      <c r="OYC138" s="103"/>
      <c r="OYD138" s="103"/>
      <c r="OYE138" s="103"/>
      <c r="OYF138" s="103"/>
      <c r="OYG138" s="103"/>
      <c r="OYH138" s="103"/>
      <c r="OYI138" s="103"/>
      <c r="OYJ138" s="103"/>
      <c r="OYK138" s="103"/>
      <c r="OYL138" s="103"/>
      <c r="OYM138" s="103"/>
      <c r="OYN138" s="103"/>
      <c r="OYO138" s="103"/>
      <c r="OYP138" s="103"/>
      <c r="OYQ138" s="103"/>
      <c r="OYR138" s="103"/>
      <c r="OYS138" s="103"/>
      <c r="OYT138" s="103"/>
      <c r="OYU138" s="103"/>
      <c r="OYV138" s="103"/>
      <c r="OYW138" s="103"/>
      <c r="OYX138" s="103"/>
      <c r="OYY138" s="103"/>
      <c r="OYZ138" s="103"/>
      <c r="OZA138" s="103"/>
      <c r="OZB138" s="103"/>
      <c r="OZC138" s="103"/>
      <c r="OZD138" s="103"/>
      <c r="OZE138" s="103"/>
      <c r="OZF138" s="103"/>
      <c r="OZG138" s="103"/>
      <c r="OZH138" s="103"/>
      <c r="OZI138" s="103"/>
      <c r="OZJ138" s="103"/>
      <c r="OZK138" s="103"/>
      <c r="OZL138" s="103"/>
      <c r="OZM138" s="103"/>
      <c r="OZN138" s="103"/>
      <c r="OZO138" s="103"/>
      <c r="OZP138" s="103"/>
      <c r="OZQ138" s="103"/>
      <c r="OZR138" s="103"/>
      <c r="OZS138" s="103"/>
      <c r="OZT138" s="103"/>
      <c r="OZU138" s="103"/>
      <c r="OZV138" s="103"/>
      <c r="OZW138" s="103"/>
      <c r="OZX138" s="103"/>
      <c r="OZY138" s="103"/>
      <c r="OZZ138" s="103"/>
      <c r="PAA138" s="103"/>
      <c r="PAB138" s="103"/>
      <c r="PAC138" s="103"/>
      <c r="PAD138" s="103"/>
      <c r="PAE138" s="103"/>
      <c r="PAF138" s="103"/>
      <c r="PAG138" s="103"/>
      <c r="PAH138" s="103"/>
      <c r="PAI138" s="103"/>
      <c r="PAJ138" s="103"/>
      <c r="PAK138" s="103"/>
      <c r="PAL138" s="103"/>
      <c r="PAM138" s="103"/>
      <c r="PAN138" s="103"/>
      <c r="PAO138" s="103"/>
      <c r="PAP138" s="103"/>
      <c r="PAQ138" s="103"/>
      <c r="PAR138" s="103"/>
      <c r="PAS138" s="103"/>
      <c r="PAT138" s="103"/>
      <c r="PAU138" s="103"/>
      <c r="PAV138" s="103"/>
      <c r="PAW138" s="103"/>
      <c r="PAX138" s="103"/>
      <c r="PAY138" s="103"/>
      <c r="PAZ138" s="103"/>
      <c r="PBA138" s="103"/>
      <c r="PBB138" s="103"/>
      <c r="PBC138" s="103"/>
      <c r="PBD138" s="103"/>
      <c r="PBE138" s="103"/>
      <c r="PBF138" s="103"/>
      <c r="PBG138" s="103"/>
      <c r="PBH138" s="103"/>
      <c r="PBI138" s="103"/>
      <c r="PBJ138" s="103"/>
      <c r="PBK138" s="103"/>
      <c r="PBL138" s="103"/>
      <c r="PBM138" s="103"/>
      <c r="PBN138" s="103"/>
      <c r="PBO138" s="103"/>
      <c r="PBP138" s="103"/>
      <c r="PBQ138" s="103"/>
      <c r="PBR138" s="103"/>
      <c r="PBS138" s="103"/>
      <c r="PBT138" s="103"/>
      <c r="PBU138" s="103"/>
      <c r="PBV138" s="103"/>
      <c r="PBW138" s="103"/>
      <c r="PBX138" s="103"/>
      <c r="PBY138" s="103"/>
      <c r="PBZ138" s="103"/>
      <c r="PCA138" s="103"/>
      <c r="PCB138" s="103"/>
      <c r="PCC138" s="103"/>
      <c r="PCD138" s="103"/>
      <c r="PCE138" s="103"/>
      <c r="PCF138" s="103"/>
      <c r="PCG138" s="103"/>
      <c r="PCH138" s="103"/>
      <c r="PCI138" s="103"/>
      <c r="PCJ138" s="103"/>
      <c r="PCK138" s="103"/>
      <c r="PCL138" s="103"/>
      <c r="PCM138" s="103"/>
      <c r="PCN138" s="103"/>
      <c r="PCO138" s="103"/>
      <c r="PCP138" s="103"/>
      <c r="PCQ138" s="103"/>
      <c r="PCR138" s="103"/>
      <c r="PCS138" s="103"/>
      <c r="PCT138" s="103"/>
      <c r="PCU138" s="103"/>
      <c r="PCV138" s="103"/>
      <c r="PCW138" s="103"/>
      <c r="PCX138" s="103"/>
      <c r="PCY138" s="103"/>
      <c r="PCZ138" s="103"/>
      <c r="PDA138" s="103"/>
      <c r="PDB138" s="103"/>
      <c r="PDC138" s="103"/>
      <c r="PDD138" s="103"/>
      <c r="PDE138" s="103"/>
      <c r="PDF138" s="103"/>
      <c r="PDG138" s="103"/>
      <c r="PDH138" s="103"/>
      <c r="PDI138" s="103"/>
      <c r="PDJ138" s="103"/>
      <c r="PDK138" s="103"/>
      <c r="PDL138" s="103"/>
      <c r="PDM138" s="103"/>
      <c r="PDN138" s="103"/>
      <c r="PDO138" s="103"/>
      <c r="PDP138" s="103"/>
      <c r="PDQ138" s="103"/>
      <c r="PDR138" s="103"/>
      <c r="PDS138" s="103"/>
      <c r="PDT138" s="103"/>
      <c r="PDU138" s="103"/>
      <c r="PDV138" s="103"/>
      <c r="PDW138" s="103"/>
      <c r="PDX138" s="103"/>
      <c r="PDY138" s="103"/>
      <c r="PDZ138" s="103"/>
      <c r="PEA138" s="103"/>
      <c r="PEB138" s="103"/>
      <c r="PEC138" s="103"/>
      <c r="PED138" s="103"/>
      <c r="PEE138" s="103"/>
      <c r="PEF138" s="103"/>
      <c r="PEG138" s="103"/>
      <c r="PEH138" s="103"/>
      <c r="PEI138" s="103"/>
      <c r="PEJ138" s="103"/>
      <c r="PEK138" s="103"/>
      <c r="PEL138" s="103"/>
      <c r="PEM138" s="103"/>
      <c r="PEN138" s="103"/>
      <c r="PEO138" s="103"/>
      <c r="PEP138" s="103"/>
      <c r="PEQ138" s="103"/>
      <c r="PER138" s="103"/>
      <c r="PES138" s="103"/>
      <c r="PET138" s="103"/>
      <c r="PEU138" s="103"/>
      <c r="PEV138" s="103"/>
      <c r="PEW138" s="103"/>
      <c r="PEX138" s="103"/>
      <c r="PEY138" s="103"/>
      <c r="PEZ138" s="103"/>
      <c r="PFA138" s="103"/>
      <c r="PFB138" s="103"/>
      <c r="PFC138" s="103"/>
      <c r="PFD138" s="103"/>
      <c r="PFE138" s="103"/>
      <c r="PFF138" s="103"/>
      <c r="PFG138" s="103"/>
      <c r="PFH138" s="103"/>
      <c r="PFI138" s="103"/>
      <c r="PFJ138" s="103"/>
      <c r="PFK138" s="103"/>
      <c r="PFL138" s="103"/>
      <c r="PFM138" s="103"/>
      <c r="PFN138" s="103"/>
      <c r="PFO138" s="103"/>
      <c r="PFP138" s="103"/>
      <c r="PFQ138" s="103"/>
      <c r="PFR138" s="103"/>
      <c r="PFS138" s="103"/>
      <c r="PFT138" s="103"/>
      <c r="PFU138" s="103"/>
      <c r="PFV138" s="103"/>
      <c r="PFW138" s="103"/>
      <c r="PFX138" s="103"/>
      <c r="PFY138" s="103"/>
      <c r="PFZ138" s="103"/>
      <c r="PGA138" s="103"/>
      <c r="PGB138" s="103"/>
      <c r="PGC138" s="103"/>
      <c r="PGD138" s="103"/>
      <c r="PGE138" s="103"/>
      <c r="PGF138" s="103"/>
      <c r="PGG138" s="103"/>
      <c r="PGH138" s="103"/>
      <c r="PGI138" s="103"/>
      <c r="PGJ138" s="103"/>
      <c r="PGK138" s="103"/>
      <c r="PGL138" s="103"/>
      <c r="PGM138" s="103"/>
      <c r="PGN138" s="103"/>
      <c r="PGO138" s="103"/>
      <c r="PGP138" s="103"/>
      <c r="PGQ138" s="103"/>
      <c r="PGR138" s="103"/>
      <c r="PGS138" s="103"/>
      <c r="PGT138" s="103"/>
      <c r="PGU138" s="103"/>
      <c r="PGV138" s="103"/>
      <c r="PGW138" s="103"/>
      <c r="PGX138" s="103"/>
      <c r="PGY138" s="103"/>
      <c r="PGZ138" s="103"/>
      <c r="PHA138" s="103"/>
      <c r="PHB138" s="103"/>
      <c r="PHC138" s="103"/>
      <c r="PHD138" s="103"/>
      <c r="PHE138" s="103"/>
      <c r="PHF138" s="103"/>
      <c r="PHG138" s="103"/>
      <c r="PHH138" s="103"/>
      <c r="PHI138" s="103"/>
      <c r="PHJ138" s="103"/>
      <c r="PHK138" s="103"/>
      <c r="PHL138" s="103"/>
      <c r="PHM138" s="103"/>
      <c r="PHN138" s="103"/>
      <c r="PHO138" s="103"/>
      <c r="PHP138" s="103"/>
      <c r="PHQ138" s="103"/>
      <c r="PHR138" s="103"/>
      <c r="PHS138" s="103"/>
      <c r="PHT138" s="103"/>
      <c r="PHU138" s="103"/>
      <c r="PHV138" s="103"/>
      <c r="PHW138" s="103"/>
      <c r="PHX138" s="103"/>
      <c r="PHY138" s="103"/>
      <c r="PHZ138" s="103"/>
      <c r="PIA138" s="103"/>
      <c r="PIB138" s="103"/>
      <c r="PIC138" s="103"/>
      <c r="PID138" s="103"/>
      <c r="PIE138" s="103"/>
      <c r="PIF138" s="103"/>
      <c r="PIG138" s="103"/>
      <c r="PIH138" s="103"/>
      <c r="PII138" s="103"/>
      <c r="PIJ138" s="103"/>
      <c r="PIK138" s="103"/>
      <c r="PIL138" s="103"/>
      <c r="PIM138" s="103"/>
      <c r="PIN138" s="103"/>
      <c r="PIO138" s="103"/>
      <c r="PIP138" s="103"/>
      <c r="PIQ138" s="103"/>
      <c r="PIR138" s="103"/>
      <c r="PIS138" s="103"/>
      <c r="PIT138" s="103"/>
      <c r="PIU138" s="103"/>
      <c r="PIV138" s="103"/>
      <c r="PIW138" s="103"/>
      <c r="PIX138" s="103"/>
      <c r="PIY138" s="103"/>
      <c r="PIZ138" s="103"/>
      <c r="PJA138" s="103"/>
      <c r="PJB138" s="103"/>
      <c r="PJC138" s="103"/>
      <c r="PJD138" s="103"/>
      <c r="PJE138" s="103"/>
      <c r="PJF138" s="103"/>
      <c r="PJG138" s="103"/>
      <c r="PJH138" s="103"/>
      <c r="PJI138" s="103"/>
      <c r="PJJ138" s="103"/>
      <c r="PJK138" s="103"/>
      <c r="PJL138" s="103"/>
      <c r="PJM138" s="103"/>
      <c r="PJN138" s="103"/>
      <c r="PJO138" s="103"/>
      <c r="PJP138" s="103"/>
      <c r="PJQ138" s="103"/>
      <c r="PJR138" s="103"/>
      <c r="PJS138" s="103"/>
      <c r="PJT138" s="103"/>
      <c r="PJU138" s="103"/>
      <c r="PJV138" s="103"/>
      <c r="PJW138" s="103"/>
      <c r="PJX138" s="103"/>
      <c r="PJY138" s="103"/>
      <c r="PJZ138" s="103"/>
      <c r="PKA138" s="103"/>
      <c r="PKB138" s="103"/>
      <c r="PKC138" s="103"/>
      <c r="PKD138" s="103"/>
      <c r="PKE138" s="103"/>
      <c r="PKF138" s="103"/>
      <c r="PKG138" s="103"/>
      <c r="PKH138" s="103"/>
      <c r="PKI138" s="103"/>
      <c r="PKJ138" s="103"/>
      <c r="PKK138" s="103"/>
      <c r="PKL138" s="103"/>
      <c r="PKM138" s="103"/>
      <c r="PKN138" s="103"/>
      <c r="PKO138" s="103"/>
      <c r="PKP138" s="103"/>
      <c r="PKQ138" s="103"/>
      <c r="PKR138" s="103"/>
      <c r="PKS138" s="103"/>
      <c r="PKT138" s="103"/>
      <c r="PKU138" s="103"/>
      <c r="PKV138" s="103"/>
      <c r="PKW138" s="103"/>
      <c r="PKX138" s="103"/>
      <c r="PKY138" s="103"/>
      <c r="PKZ138" s="103"/>
      <c r="PLA138" s="103"/>
      <c r="PLB138" s="103"/>
      <c r="PLC138" s="103"/>
      <c r="PLD138" s="103"/>
      <c r="PLE138" s="103"/>
      <c r="PLF138" s="103"/>
      <c r="PLG138" s="103"/>
      <c r="PLH138" s="103"/>
      <c r="PLI138" s="103"/>
      <c r="PLJ138" s="103"/>
      <c r="PLK138" s="103"/>
      <c r="PLL138" s="103"/>
      <c r="PLM138" s="103"/>
      <c r="PLN138" s="103"/>
      <c r="PLO138" s="103"/>
      <c r="PLP138" s="103"/>
      <c r="PLQ138" s="103"/>
      <c r="PLR138" s="103"/>
      <c r="PLS138" s="103"/>
      <c r="PLT138" s="103"/>
      <c r="PLU138" s="103"/>
      <c r="PLV138" s="103"/>
      <c r="PLW138" s="103"/>
      <c r="PLX138" s="103"/>
      <c r="PLY138" s="103"/>
      <c r="PLZ138" s="103"/>
      <c r="PMA138" s="103"/>
      <c r="PMB138" s="103"/>
      <c r="PMC138" s="103"/>
      <c r="PMD138" s="103"/>
      <c r="PME138" s="103"/>
      <c r="PMF138" s="103"/>
      <c r="PMG138" s="103"/>
      <c r="PMH138" s="103"/>
      <c r="PMI138" s="103"/>
      <c r="PMJ138" s="103"/>
      <c r="PMK138" s="103"/>
      <c r="PML138" s="103"/>
      <c r="PMM138" s="103"/>
      <c r="PMN138" s="103"/>
      <c r="PMO138" s="103"/>
      <c r="PMP138" s="103"/>
      <c r="PMQ138" s="103"/>
      <c r="PMR138" s="103"/>
      <c r="PMS138" s="103"/>
      <c r="PMT138" s="103"/>
      <c r="PMU138" s="103"/>
      <c r="PMV138" s="103"/>
      <c r="PMW138" s="103"/>
      <c r="PMX138" s="103"/>
      <c r="PMY138" s="103"/>
      <c r="PMZ138" s="103"/>
      <c r="PNA138" s="103"/>
      <c r="PNB138" s="103"/>
      <c r="PNC138" s="103"/>
      <c r="PND138" s="103"/>
      <c r="PNE138" s="103"/>
      <c r="PNF138" s="103"/>
      <c r="PNG138" s="103"/>
      <c r="PNH138" s="103"/>
      <c r="PNI138" s="103"/>
      <c r="PNJ138" s="103"/>
      <c r="PNK138" s="103"/>
      <c r="PNL138" s="103"/>
      <c r="PNM138" s="103"/>
      <c r="PNN138" s="103"/>
      <c r="PNO138" s="103"/>
      <c r="PNP138" s="103"/>
      <c r="PNQ138" s="103"/>
      <c r="PNR138" s="103"/>
      <c r="PNS138" s="103"/>
      <c r="PNT138" s="103"/>
      <c r="PNU138" s="103"/>
      <c r="PNV138" s="103"/>
      <c r="PNW138" s="103"/>
      <c r="PNX138" s="103"/>
      <c r="PNY138" s="103"/>
      <c r="PNZ138" s="103"/>
      <c r="POA138" s="103"/>
      <c r="POB138" s="103"/>
      <c r="POC138" s="103"/>
      <c r="POD138" s="103"/>
      <c r="POE138" s="103"/>
      <c r="POF138" s="103"/>
      <c r="POG138" s="103"/>
      <c r="POH138" s="103"/>
      <c r="POI138" s="103"/>
      <c r="POJ138" s="103"/>
      <c r="POK138" s="103"/>
      <c r="POL138" s="103"/>
      <c r="POM138" s="103"/>
      <c r="PON138" s="103"/>
      <c r="POO138" s="103"/>
      <c r="POP138" s="103"/>
      <c r="POQ138" s="103"/>
      <c r="POR138" s="103"/>
      <c r="POS138" s="103"/>
      <c r="POT138" s="103"/>
      <c r="POU138" s="103"/>
      <c r="POV138" s="103"/>
      <c r="POW138" s="103"/>
      <c r="POX138" s="103"/>
      <c r="POY138" s="103"/>
      <c r="POZ138" s="103"/>
      <c r="PPA138" s="103"/>
      <c r="PPB138" s="103"/>
      <c r="PPC138" s="103"/>
      <c r="PPD138" s="103"/>
      <c r="PPE138" s="103"/>
      <c r="PPF138" s="103"/>
      <c r="PPG138" s="103"/>
      <c r="PPH138" s="103"/>
      <c r="PPI138" s="103"/>
      <c r="PPJ138" s="103"/>
      <c r="PPK138" s="103"/>
      <c r="PPL138" s="103"/>
      <c r="PPM138" s="103"/>
      <c r="PPN138" s="103"/>
      <c r="PPO138" s="103"/>
      <c r="PPP138" s="103"/>
      <c r="PPQ138" s="103"/>
      <c r="PPR138" s="103"/>
      <c r="PPS138" s="103"/>
      <c r="PPT138" s="103"/>
      <c r="PPU138" s="103"/>
      <c r="PPV138" s="103"/>
      <c r="PPW138" s="103"/>
      <c r="PPX138" s="103"/>
      <c r="PPY138" s="103"/>
      <c r="PPZ138" s="103"/>
      <c r="PQA138" s="103"/>
      <c r="PQB138" s="103"/>
      <c r="PQC138" s="103"/>
      <c r="PQD138" s="103"/>
      <c r="PQE138" s="103"/>
      <c r="PQF138" s="103"/>
      <c r="PQG138" s="103"/>
      <c r="PQH138" s="103"/>
      <c r="PQI138" s="103"/>
      <c r="PQJ138" s="103"/>
      <c r="PQK138" s="103"/>
      <c r="PQL138" s="103"/>
      <c r="PQM138" s="103"/>
      <c r="PQN138" s="103"/>
      <c r="PQO138" s="103"/>
      <c r="PQP138" s="103"/>
      <c r="PQQ138" s="103"/>
      <c r="PQR138" s="103"/>
      <c r="PQS138" s="103"/>
      <c r="PQT138" s="103"/>
      <c r="PQU138" s="103"/>
      <c r="PQV138" s="103"/>
      <c r="PQW138" s="103"/>
      <c r="PQX138" s="103"/>
      <c r="PQY138" s="103"/>
      <c r="PQZ138" s="103"/>
      <c r="PRA138" s="103"/>
      <c r="PRB138" s="103"/>
      <c r="PRC138" s="103"/>
      <c r="PRD138" s="103"/>
      <c r="PRE138" s="103"/>
      <c r="PRF138" s="103"/>
      <c r="PRG138" s="103"/>
      <c r="PRH138" s="103"/>
      <c r="PRI138" s="103"/>
      <c r="PRJ138" s="103"/>
      <c r="PRK138" s="103"/>
      <c r="PRL138" s="103"/>
      <c r="PRM138" s="103"/>
      <c r="PRN138" s="103"/>
      <c r="PRO138" s="103"/>
      <c r="PRP138" s="103"/>
      <c r="PRQ138" s="103"/>
      <c r="PRR138" s="103"/>
      <c r="PRS138" s="103"/>
      <c r="PRT138" s="103"/>
      <c r="PRU138" s="103"/>
      <c r="PRV138" s="103"/>
      <c r="PRW138" s="103"/>
      <c r="PRX138" s="103"/>
      <c r="PRY138" s="103"/>
      <c r="PRZ138" s="103"/>
      <c r="PSA138" s="103"/>
      <c r="PSB138" s="103"/>
      <c r="PSC138" s="103"/>
      <c r="PSD138" s="103"/>
      <c r="PSE138" s="103"/>
      <c r="PSF138" s="103"/>
      <c r="PSG138" s="103"/>
      <c r="PSH138" s="103"/>
      <c r="PSI138" s="103"/>
      <c r="PSJ138" s="103"/>
      <c r="PSK138" s="103"/>
      <c r="PSL138" s="103"/>
      <c r="PSM138" s="103"/>
      <c r="PSN138" s="103"/>
      <c r="PSO138" s="103"/>
      <c r="PSP138" s="103"/>
      <c r="PSQ138" s="103"/>
      <c r="PSR138" s="103"/>
      <c r="PSS138" s="103"/>
      <c r="PST138" s="103"/>
      <c r="PSU138" s="103"/>
      <c r="PSV138" s="103"/>
      <c r="PSW138" s="103"/>
      <c r="PSX138" s="103"/>
      <c r="PSY138" s="103"/>
      <c r="PSZ138" s="103"/>
      <c r="PTA138" s="103"/>
      <c r="PTB138" s="103"/>
      <c r="PTC138" s="103"/>
      <c r="PTD138" s="103"/>
      <c r="PTE138" s="103"/>
      <c r="PTF138" s="103"/>
      <c r="PTG138" s="103"/>
      <c r="PTH138" s="103"/>
      <c r="PTI138" s="103"/>
      <c r="PTJ138" s="103"/>
      <c r="PTK138" s="103"/>
      <c r="PTL138" s="103"/>
      <c r="PTM138" s="103"/>
      <c r="PTN138" s="103"/>
      <c r="PTO138" s="103"/>
      <c r="PTP138" s="103"/>
      <c r="PTQ138" s="103"/>
      <c r="PTR138" s="103"/>
      <c r="PTS138" s="103"/>
      <c r="PTT138" s="103"/>
      <c r="PTU138" s="103"/>
      <c r="PTV138" s="103"/>
      <c r="PTW138" s="103"/>
      <c r="PTX138" s="103"/>
      <c r="PTY138" s="103"/>
      <c r="PTZ138" s="103"/>
      <c r="PUA138" s="103"/>
      <c r="PUB138" s="103"/>
      <c r="PUC138" s="103"/>
      <c r="PUD138" s="103"/>
      <c r="PUE138" s="103"/>
      <c r="PUF138" s="103"/>
      <c r="PUG138" s="103"/>
      <c r="PUH138" s="103"/>
      <c r="PUI138" s="103"/>
      <c r="PUJ138" s="103"/>
      <c r="PUK138" s="103"/>
      <c r="PUL138" s="103"/>
      <c r="PUM138" s="103"/>
      <c r="PUN138" s="103"/>
      <c r="PUO138" s="103"/>
      <c r="PUP138" s="103"/>
      <c r="PUQ138" s="103"/>
      <c r="PUR138" s="103"/>
      <c r="PUS138" s="103"/>
      <c r="PUT138" s="103"/>
      <c r="PUU138" s="103"/>
      <c r="PUV138" s="103"/>
      <c r="PUW138" s="103"/>
      <c r="PUX138" s="103"/>
      <c r="PUY138" s="103"/>
      <c r="PUZ138" s="103"/>
      <c r="PVA138" s="103"/>
      <c r="PVB138" s="103"/>
      <c r="PVC138" s="103"/>
      <c r="PVD138" s="103"/>
      <c r="PVE138" s="103"/>
      <c r="PVF138" s="103"/>
      <c r="PVG138" s="103"/>
      <c r="PVH138" s="103"/>
      <c r="PVI138" s="103"/>
      <c r="PVJ138" s="103"/>
      <c r="PVK138" s="103"/>
      <c r="PVL138" s="103"/>
      <c r="PVM138" s="103"/>
      <c r="PVN138" s="103"/>
      <c r="PVO138" s="103"/>
      <c r="PVP138" s="103"/>
      <c r="PVQ138" s="103"/>
      <c r="PVR138" s="103"/>
      <c r="PVS138" s="103"/>
      <c r="PVT138" s="103"/>
      <c r="PVU138" s="103"/>
      <c r="PVV138" s="103"/>
      <c r="PVW138" s="103"/>
      <c r="PVX138" s="103"/>
      <c r="PVY138" s="103"/>
      <c r="PVZ138" s="103"/>
      <c r="PWA138" s="103"/>
      <c r="PWB138" s="103"/>
      <c r="PWC138" s="103"/>
      <c r="PWD138" s="103"/>
      <c r="PWE138" s="103"/>
      <c r="PWF138" s="103"/>
      <c r="PWG138" s="103"/>
      <c r="PWH138" s="103"/>
      <c r="PWI138" s="103"/>
      <c r="PWJ138" s="103"/>
      <c r="PWK138" s="103"/>
      <c r="PWL138" s="103"/>
      <c r="PWM138" s="103"/>
      <c r="PWN138" s="103"/>
      <c r="PWO138" s="103"/>
      <c r="PWP138" s="103"/>
      <c r="PWQ138" s="103"/>
      <c r="PWR138" s="103"/>
      <c r="PWS138" s="103"/>
      <c r="PWT138" s="103"/>
      <c r="PWU138" s="103"/>
      <c r="PWV138" s="103"/>
      <c r="PWW138" s="103"/>
      <c r="PWX138" s="103"/>
      <c r="PWY138" s="103"/>
      <c r="PWZ138" s="103"/>
      <c r="PXA138" s="103"/>
      <c r="PXB138" s="103"/>
      <c r="PXC138" s="103"/>
      <c r="PXD138" s="103"/>
      <c r="PXE138" s="103"/>
      <c r="PXF138" s="103"/>
      <c r="PXG138" s="103"/>
      <c r="PXH138" s="103"/>
      <c r="PXI138" s="103"/>
      <c r="PXJ138" s="103"/>
      <c r="PXK138" s="103"/>
      <c r="PXL138" s="103"/>
      <c r="PXM138" s="103"/>
      <c r="PXN138" s="103"/>
      <c r="PXO138" s="103"/>
      <c r="PXP138" s="103"/>
      <c r="PXQ138" s="103"/>
      <c r="PXR138" s="103"/>
      <c r="PXS138" s="103"/>
      <c r="PXT138" s="103"/>
      <c r="PXU138" s="103"/>
      <c r="PXV138" s="103"/>
      <c r="PXW138" s="103"/>
      <c r="PXX138" s="103"/>
      <c r="PXY138" s="103"/>
      <c r="PXZ138" s="103"/>
      <c r="PYA138" s="103"/>
      <c r="PYB138" s="103"/>
      <c r="PYC138" s="103"/>
      <c r="PYD138" s="103"/>
      <c r="PYE138" s="103"/>
      <c r="PYF138" s="103"/>
      <c r="PYG138" s="103"/>
      <c r="PYH138" s="103"/>
      <c r="PYI138" s="103"/>
      <c r="PYJ138" s="103"/>
      <c r="PYK138" s="103"/>
      <c r="PYL138" s="103"/>
      <c r="PYM138" s="103"/>
      <c r="PYN138" s="103"/>
      <c r="PYO138" s="103"/>
      <c r="PYP138" s="103"/>
      <c r="PYQ138" s="103"/>
      <c r="PYR138" s="103"/>
      <c r="PYS138" s="103"/>
      <c r="PYT138" s="103"/>
      <c r="PYU138" s="103"/>
      <c r="PYV138" s="103"/>
      <c r="PYW138" s="103"/>
      <c r="PYX138" s="103"/>
      <c r="PYY138" s="103"/>
      <c r="PYZ138" s="103"/>
      <c r="PZA138" s="103"/>
      <c r="PZB138" s="103"/>
      <c r="PZC138" s="103"/>
      <c r="PZD138" s="103"/>
      <c r="PZE138" s="103"/>
      <c r="PZF138" s="103"/>
      <c r="PZG138" s="103"/>
      <c r="PZH138" s="103"/>
      <c r="PZI138" s="103"/>
      <c r="PZJ138" s="103"/>
      <c r="PZK138" s="103"/>
      <c r="PZL138" s="103"/>
      <c r="PZM138" s="103"/>
      <c r="PZN138" s="103"/>
      <c r="PZO138" s="103"/>
      <c r="PZP138" s="103"/>
      <c r="PZQ138" s="103"/>
      <c r="PZR138" s="103"/>
      <c r="PZS138" s="103"/>
      <c r="PZT138" s="103"/>
      <c r="PZU138" s="103"/>
      <c r="PZV138" s="103"/>
      <c r="PZW138" s="103"/>
      <c r="PZX138" s="103"/>
      <c r="PZY138" s="103"/>
      <c r="PZZ138" s="103"/>
      <c r="QAA138" s="103"/>
      <c r="QAB138" s="103"/>
      <c r="QAC138" s="103"/>
      <c r="QAD138" s="103"/>
      <c r="QAE138" s="103"/>
      <c r="QAF138" s="103"/>
      <c r="QAG138" s="103"/>
      <c r="QAH138" s="103"/>
      <c r="QAI138" s="103"/>
      <c r="QAJ138" s="103"/>
      <c r="QAK138" s="103"/>
      <c r="QAL138" s="103"/>
      <c r="QAM138" s="103"/>
      <c r="QAN138" s="103"/>
      <c r="QAO138" s="103"/>
      <c r="QAP138" s="103"/>
      <c r="QAQ138" s="103"/>
      <c r="QAR138" s="103"/>
      <c r="QAS138" s="103"/>
      <c r="QAT138" s="103"/>
      <c r="QAU138" s="103"/>
      <c r="QAV138" s="103"/>
      <c r="QAW138" s="103"/>
      <c r="QAX138" s="103"/>
      <c r="QAY138" s="103"/>
      <c r="QAZ138" s="103"/>
      <c r="QBA138" s="103"/>
      <c r="QBB138" s="103"/>
      <c r="QBC138" s="103"/>
      <c r="QBD138" s="103"/>
      <c r="QBE138" s="103"/>
      <c r="QBF138" s="103"/>
      <c r="QBG138" s="103"/>
      <c r="QBH138" s="103"/>
      <c r="QBI138" s="103"/>
      <c r="QBJ138" s="103"/>
      <c r="QBK138" s="103"/>
      <c r="QBL138" s="103"/>
      <c r="QBM138" s="103"/>
      <c r="QBN138" s="103"/>
      <c r="QBO138" s="103"/>
      <c r="QBP138" s="103"/>
      <c r="QBQ138" s="103"/>
      <c r="QBR138" s="103"/>
      <c r="QBS138" s="103"/>
      <c r="QBT138" s="103"/>
      <c r="QBU138" s="103"/>
      <c r="QBV138" s="103"/>
      <c r="QBW138" s="103"/>
      <c r="QBX138" s="103"/>
      <c r="QBY138" s="103"/>
      <c r="QBZ138" s="103"/>
      <c r="QCA138" s="103"/>
      <c r="QCB138" s="103"/>
      <c r="QCC138" s="103"/>
      <c r="QCD138" s="103"/>
      <c r="QCE138" s="103"/>
      <c r="QCF138" s="103"/>
      <c r="QCG138" s="103"/>
      <c r="QCH138" s="103"/>
      <c r="QCI138" s="103"/>
      <c r="QCJ138" s="103"/>
      <c r="QCK138" s="103"/>
      <c r="QCL138" s="103"/>
      <c r="QCM138" s="103"/>
      <c r="QCN138" s="103"/>
      <c r="QCO138" s="103"/>
      <c r="QCP138" s="103"/>
      <c r="QCQ138" s="103"/>
      <c r="QCR138" s="103"/>
      <c r="QCS138" s="103"/>
      <c r="QCT138" s="103"/>
      <c r="QCU138" s="103"/>
      <c r="QCV138" s="103"/>
      <c r="QCW138" s="103"/>
      <c r="QCX138" s="103"/>
      <c r="QCY138" s="103"/>
      <c r="QCZ138" s="103"/>
      <c r="QDA138" s="103"/>
      <c r="QDB138" s="103"/>
      <c r="QDC138" s="103"/>
      <c r="QDD138" s="103"/>
      <c r="QDE138" s="103"/>
      <c r="QDF138" s="103"/>
      <c r="QDG138" s="103"/>
      <c r="QDH138" s="103"/>
      <c r="QDI138" s="103"/>
      <c r="QDJ138" s="103"/>
      <c r="QDK138" s="103"/>
      <c r="QDL138" s="103"/>
      <c r="QDM138" s="103"/>
      <c r="QDN138" s="103"/>
      <c r="QDO138" s="103"/>
      <c r="QDP138" s="103"/>
      <c r="QDQ138" s="103"/>
      <c r="QDR138" s="103"/>
      <c r="QDS138" s="103"/>
      <c r="QDT138" s="103"/>
      <c r="QDU138" s="103"/>
      <c r="QDV138" s="103"/>
      <c r="QDW138" s="103"/>
      <c r="QDX138" s="103"/>
      <c r="QDY138" s="103"/>
      <c r="QDZ138" s="103"/>
      <c r="QEA138" s="103"/>
      <c r="QEB138" s="103"/>
      <c r="QEC138" s="103"/>
      <c r="QED138" s="103"/>
      <c r="QEE138" s="103"/>
      <c r="QEF138" s="103"/>
      <c r="QEG138" s="103"/>
      <c r="QEH138" s="103"/>
      <c r="QEI138" s="103"/>
      <c r="QEJ138" s="103"/>
      <c r="QEK138" s="103"/>
      <c r="QEL138" s="103"/>
      <c r="QEM138" s="103"/>
      <c r="QEN138" s="103"/>
      <c r="QEO138" s="103"/>
      <c r="QEP138" s="103"/>
      <c r="QEQ138" s="103"/>
      <c r="QER138" s="103"/>
      <c r="QES138" s="103"/>
      <c r="QET138" s="103"/>
      <c r="QEU138" s="103"/>
      <c r="QEV138" s="103"/>
      <c r="QEW138" s="103"/>
      <c r="QEX138" s="103"/>
      <c r="QEY138" s="103"/>
      <c r="QEZ138" s="103"/>
      <c r="QFA138" s="103"/>
      <c r="QFB138" s="103"/>
      <c r="QFC138" s="103"/>
      <c r="QFD138" s="103"/>
      <c r="QFE138" s="103"/>
      <c r="QFF138" s="103"/>
      <c r="QFG138" s="103"/>
      <c r="QFH138" s="103"/>
      <c r="QFI138" s="103"/>
      <c r="QFJ138" s="103"/>
      <c r="QFK138" s="103"/>
      <c r="QFL138" s="103"/>
      <c r="QFM138" s="103"/>
      <c r="QFN138" s="103"/>
      <c r="QFO138" s="103"/>
      <c r="QFP138" s="103"/>
      <c r="QFQ138" s="103"/>
      <c r="QFR138" s="103"/>
      <c r="QFS138" s="103"/>
      <c r="QFT138" s="103"/>
      <c r="QFU138" s="103"/>
      <c r="QFV138" s="103"/>
      <c r="QFW138" s="103"/>
      <c r="QFX138" s="103"/>
      <c r="QFY138" s="103"/>
      <c r="QFZ138" s="103"/>
      <c r="QGA138" s="103"/>
      <c r="QGB138" s="103"/>
      <c r="QGC138" s="103"/>
      <c r="QGD138" s="103"/>
      <c r="QGE138" s="103"/>
      <c r="QGF138" s="103"/>
      <c r="QGG138" s="103"/>
      <c r="QGH138" s="103"/>
      <c r="QGI138" s="103"/>
      <c r="QGJ138" s="103"/>
      <c r="QGK138" s="103"/>
      <c r="QGL138" s="103"/>
      <c r="QGM138" s="103"/>
      <c r="QGN138" s="103"/>
      <c r="QGO138" s="103"/>
      <c r="QGP138" s="103"/>
      <c r="QGQ138" s="103"/>
      <c r="QGR138" s="103"/>
      <c r="QGS138" s="103"/>
      <c r="QGT138" s="103"/>
      <c r="QGU138" s="103"/>
      <c r="QGV138" s="103"/>
      <c r="QGW138" s="103"/>
      <c r="QGX138" s="103"/>
      <c r="QGY138" s="103"/>
      <c r="QGZ138" s="103"/>
      <c r="QHA138" s="103"/>
      <c r="QHB138" s="103"/>
      <c r="QHC138" s="103"/>
      <c r="QHD138" s="103"/>
      <c r="QHE138" s="103"/>
      <c r="QHF138" s="103"/>
      <c r="QHG138" s="103"/>
      <c r="QHH138" s="103"/>
      <c r="QHI138" s="103"/>
      <c r="QHJ138" s="103"/>
      <c r="QHK138" s="103"/>
      <c r="QHL138" s="103"/>
      <c r="QHM138" s="103"/>
      <c r="QHN138" s="103"/>
      <c r="QHO138" s="103"/>
      <c r="QHP138" s="103"/>
      <c r="QHQ138" s="103"/>
      <c r="QHR138" s="103"/>
      <c r="QHS138" s="103"/>
      <c r="QHT138" s="103"/>
      <c r="QHU138" s="103"/>
      <c r="QHV138" s="103"/>
      <c r="QHW138" s="103"/>
      <c r="QHX138" s="103"/>
      <c r="QHY138" s="103"/>
      <c r="QHZ138" s="103"/>
      <c r="QIA138" s="103"/>
      <c r="QIB138" s="103"/>
      <c r="QIC138" s="103"/>
      <c r="QID138" s="103"/>
      <c r="QIE138" s="103"/>
      <c r="QIF138" s="103"/>
      <c r="QIG138" s="103"/>
      <c r="QIH138" s="103"/>
      <c r="QII138" s="103"/>
      <c r="QIJ138" s="103"/>
      <c r="QIK138" s="103"/>
      <c r="QIL138" s="103"/>
      <c r="QIM138" s="103"/>
      <c r="QIN138" s="103"/>
      <c r="QIO138" s="103"/>
      <c r="QIP138" s="103"/>
      <c r="QIQ138" s="103"/>
      <c r="QIR138" s="103"/>
      <c r="QIS138" s="103"/>
      <c r="QIT138" s="103"/>
      <c r="QIU138" s="103"/>
      <c r="QIV138" s="103"/>
      <c r="QIW138" s="103"/>
      <c r="QIX138" s="103"/>
      <c r="QIY138" s="103"/>
      <c r="QIZ138" s="103"/>
      <c r="QJA138" s="103"/>
      <c r="QJB138" s="103"/>
      <c r="QJC138" s="103"/>
      <c r="QJD138" s="103"/>
      <c r="QJE138" s="103"/>
      <c r="QJF138" s="103"/>
      <c r="QJG138" s="103"/>
      <c r="QJH138" s="103"/>
      <c r="QJI138" s="103"/>
      <c r="QJJ138" s="103"/>
      <c r="QJK138" s="103"/>
      <c r="QJL138" s="103"/>
      <c r="QJM138" s="103"/>
      <c r="QJN138" s="103"/>
      <c r="QJO138" s="103"/>
      <c r="QJP138" s="103"/>
      <c r="QJQ138" s="103"/>
      <c r="QJR138" s="103"/>
      <c r="QJS138" s="103"/>
      <c r="QJT138" s="103"/>
      <c r="QJU138" s="103"/>
      <c r="QJV138" s="103"/>
      <c r="QJW138" s="103"/>
      <c r="QJX138" s="103"/>
      <c r="QJY138" s="103"/>
      <c r="QJZ138" s="103"/>
      <c r="QKA138" s="103"/>
      <c r="QKB138" s="103"/>
      <c r="QKC138" s="103"/>
      <c r="QKD138" s="103"/>
      <c r="QKE138" s="103"/>
      <c r="QKF138" s="103"/>
      <c r="QKG138" s="103"/>
      <c r="QKH138" s="103"/>
      <c r="QKI138" s="103"/>
      <c r="QKJ138" s="103"/>
      <c r="QKK138" s="103"/>
      <c r="QKL138" s="103"/>
      <c r="QKM138" s="103"/>
      <c r="QKN138" s="103"/>
      <c r="QKO138" s="103"/>
      <c r="QKP138" s="103"/>
      <c r="QKQ138" s="103"/>
      <c r="QKR138" s="103"/>
      <c r="QKS138" s="103"/>
      <c r="QKT138" s="103"/>
      <c r="QKU138" s="103"/>
      <c r="QKV138" s="103"/>
      <c r="QKW138" s="103"/>
      <c r="QKX138" s="103"/>
      <c r="QKY138" s="103"/>
      <c r="QKZ138" s="103"/>
      <c r="QLA138" s="103"/>
      <c r="QLB138" s="103"/>
      <c r="QLC138" s="103"/>
      <c r="QLD138" s="103"/>
      <c r="QLE138" s="103"/>
      <c r="QLF138" s="103"/>
      <c r="QLG138" s="103"/>
      <c r="QLH138" s="103"/>
      <c r="QLI138" s="103"/>
      <c r="QLJ138" s="103"/>
      <c r="QLK138" s="103"/>
      <c r="QLL138" s="103"/>
      <c r="QLM138" s="103"/>
      <c r="QLN138" s="103"/>
      <c r="QLO138" s="103"/>
      <c r="QLP138" s="103"/>
      <c r="QLQ138" s="103"/>
      <c r="QLR138" s="103"/>
      <c r="QLS138" s="103"/>
      <c r="QLT138" s="103"/>
      <c r="QLU138" s="103"/>
      <c r="QLV138" s="103"/>
      <c r="QLW138" s="103"/>
      <c r="QLX138" s="103"/>
      <c r="QLY138" s="103"/>
      <c r="QLZ138" s="103"/>
      <c r="QMA138" s="103"/>
      <c r="QMB138" s="103"/>
      <c r="QMC138" s="103"/>
      <c r="QMD138" s="103"/>
      <c r="QME138" s="103"/>
      <c r="QMF138" s="103"/>
      <c r="QMG138" s="103"/>
      <c r="QMH138" s="103"/>
      <c r="QMI138" s="103"/>
      <c r="QMJ138" s="103"/>
      <c r="QMK138" s="103"/>
      <c r="QML138" s="103"/>
      <c r="QMM138" s="103"/>
      <c r="QMN138" s="103"/>
      <c r="QMO138" s="103"/>
      <c r="QMP138" s="103"/>
      <c r="QMQ138" s="103"/>
      <c r="QMR138" s="103"/>
      <c r="QMS138" s="103"/>
      <c r="QMT138" s="103"/>
      <c r="QMU138" s="103"/>
      <c r="QMV138" s="103"/>
      <c r="QMW138" s="103"/>
      <c r="QMX138" s="103"/>
      <c r="QMY138" s="103"/>
      <c r="QMZ138" s="103"/>
      <c r="QNA138" s="103"/>
      <c r="QNB138" s="103"/>
      <c r="QNC138" s="103"/>
      <c r="QND138" s="103"/>
      <c r="QNE138" s="103"/>
      <c r="QNF138" s="103"/>
      <c r="QNG138" s="103"/>
      <c r="QNH138" s="103"/>
      <c r="QNI138" s="103"/>
      <c r="QNJ138" s="103"/>
      <c r="QNK138" s="103"/>
      <c r="QNL138" s="103"/>
      <c r="QNM138" s="103"/>
      <c r="QNN138" s="103"/>
      <c r="QNO138" s="103"/>
      <c r="QNP138" s="103"/>
      <c r="QNQ138" s="103"/>
      <c r="QNR138" s="103"/>
      <c r="QNS138" s="103"/>
      <c r="QNT138" s="103"/>
      <c r="QNU138" s="103"/>
      <c r="QNV138" s="103"/>
      <c r="QNW138" s="103"/>
      <c r="QNX138" s="103"/>
      <c r="QNY138" s="103"/>
      <c r="QNZ138" s="103"/>
      <c r="QOA138" s="103"/>
      <c r="QOB138" s="103"/>
      <c r="QOC138" s="103"/>
      <c r="QOD138" s="103"/>
      <c r="QOE138" s="103"/>
      <c r="QOF138" s="103"/>
      <c r="QOG138" s="103"/>
      <c r="QOH138" s="103"/>
      <c r="QOI138" s="103"/>
      <c r="QOJ138" s="103"/>
      <c r="QOK138" s="103"/>
      <c r="QOL138" s="103"/>
      <c r="QOM138" s="103"/>
      <c r="QON138" s="103"/>
      <c r="QOO138" s="103"/>
      <c r="QOP138" s="103"/>
      <c r="QOQ138" s="103"/>
      <c r="QOR138" s="103"/>
      <c r="QOS138" s="103"/>
      <c r="QOT138" s="103"/>
      <c r="QOU138" s="103"/>
      <c r="QOV138" s="103"/>
      <c r="QOW138" s="103"/>
      <c r="QOX138" s="103"/>
      <c r="QOY138" s="103"/>
      <c r="QOZ138" s="103"/>
      <c r="QPA138" s="103"/>
      <c r="QPB138" s="103"/>
      <c r="QPC138" s="103"/>
      <c r="QPD138" s="103"/>
      <c r="QPE138" s="103"/>
      <c r="QPF138" s="103"/>
      <c r="QPG138" s="103"/>
      <c r="QPH138" s="103"/>
      <c r="QPI138" s="103"/>
      <c r="QPJ138" s="103"/>
      <c r="QPK138" s="103"/>
      <c r="QPL138" s="103"/>
      <c r="QPM138" s="103"/>
      <c r="QPN138" s="103"/>
      <c r="QPO138" s="103"/>
      <c r="QPP138" s="103"/>
      <c r="QPQ138" s="103"/>
      <c r="QPR138" s="103"/>
      <c r="QPS138" s="103"/>
      <c r="QPT138" s="103"/>
      <c r="QPU138" s="103"/>
      <c r="QPV138" s="103"/>
      <c r="QPW138" s="103"/>
      <c r="QPX138" s="103"/>
      <c r="QPY138" s="103"/>
      <c r="QPZ138" s="103"/>
      <c r="QQA138" s="103"/>
      <c r="QQB138" s="103"/>
      <c r="QQC138" s="103"/>
      <c r="QQD138" s="103"/>
      <c r="QQE138" s="103"/>
      <c r="QQF138" s="103"/>
      <c r="QQG138" s="103"/>
      <c r="QQH138" s="103"/>
      <c r="QQI138" s="103"/>
      <c r="QQJ138" s="103"/>
      <c r="QQK138" s="103"/>
      <c r="QQL138" s="103"/>
      <c r="QQM138" s="103"/>
      <c r="QQN138" s="103"/>
      <c r="QQO138" s="103"/>
      <c r="QQP138" s="103"/>
      <c r="QQQ138" s="103"/>
      <c r="QQR138" s="103"/>
      <c r="QQS138" s="103"/>
      <c r="QQT138" s="103"/>
      <c r="QQU138" s="103"/>
      <c r="QQV138" s="103"/>
      <c r="QQW138" s="103"/>
      <c r="QQX138" s="103"/>
      <c r="QQY138" s="103"/>
      <c r="QQZ138" s="103"/>
      <c r="QRA138" s="103"/>
      <c r="QRB138" s="103"/>
      <c r="QRC138" s="103"/>
      <c r="QRD138" s="103"/>
      <c r="QRE138" s="103"/>
      <c r="QRF138" s="103"/>
      <c r="QRG138" s="103"/>
      <c r="QRH138" s="103"/>
      <c r="QRI138" s="103"/>
      <c r="QRJ138" s="103"/>
      <c r="QRK138" s="103"/>
      <c r="QRL138" s="103"/>
      <c r="QRM138" s="103"/>
      <c r="QRN138" s="103"/>
      <c r="QRO138" s="103"/>
      <c r="QRP138" s="103"/>
      <c r="QRQ138" s="103"/>
      <c r="QRR138" s="103"/>
      <c r="QRS138" s="103"/>
      <c r="QRT138" s="103"/>
      <c r="QRU138" s="103"/>
      <c r="QRV138" s="103"/>
      <c r="QRW138" s="103"/>
      <c r="QRX138" s="103"/>
      <c r="QRY138" s="103"/>
      <c r="QRZ138" s="103"/>
      <c r="QSA138" s="103"/>
      <c r="QSB138" s="103"/>
      <c r="QSC138" s="103"/>
      <c r="QSD138" s="103"/>
      <c r="QSE138" s="103"/>
      <c r="QSF138" s="103"/>
      <c r="QSG138" s="103"/>
      <c r="QSH138" s="103"/>
      <c r="QSI138" s="103"/>
      <c r="QSJ138" s="103"/>
      <c r="QSK138" s="103"/>
      <c r="QSL138" s="103"/>
      <c r="QSM138" s="103"/>
      <c r="QSN138" s="103"/>
      <c r="QSO138" s="103"/>
      <c r="QSP138" s="103"/>
      <c r="QSQ138" s="103"/>
      <c r="QSR138" s="103"/>
      <c r="QSS138" s="103"/>
      <c r="QST138" s="103"/>
      <c r="QSU138" s="103"/>
      <c r="QSV138" s="103"/>
      <c r="QSW138" s="103"/>
      <c r="QSX138" s="103"/>
      <c r="QSY138" s="103"/>
      <c r="QSZ138" s="103"/>
      <c r="QTA138" s="103"/>
      <c r="QTB138" s="103"/>
      <c r="QTC138" s="103"/>
      <c r="QTD138" s="103"/>
      <c r="QTE138" s="103"/>
      <c r="QTF138" s="103"/>
      <c r="QTG138" s="103"/>
      <c r="QTH138" s="103"/>
      <c r="QTI138" s="103"/>
      <c r="QTJ138" s="103"/>
      <c r="QTK138" s="103"/>
      <c r="QTL138" s="103"/>
      <c r="QTM138" s="103"/>
      <c r="QTN138" s="103"/>
      <c r="QTO138" s="103"/>
      <c r="QTP138" s="103"/>
      <c r="QTQ138" s="103"/>
      <c r="QTR138" s="103"/>
      <c r="QTS138" s="103"/>
      <c r="QTT138" s="103"/>
      <c r="QTU138" s="103"/>
      <c r="QTV138" s="103"/>
      <c r="QTW138" s="103"/>
      <c r="QTX138" s="103"/>
      <c r="QTY138" s="103"/>
      <c r="QTZ138" s="103"/>
      <c r="QUA138" s="103"/>
      <c r="QUB138" s="103"/>
      <c r="QUC138" s="103"/>
      <c r="QUD138" s="103"/>
      <c r="QUE138" s="103"/>
      <c r="QUF138" s="103"/>
      <c r="QUG138" s="103"/>
      <c r="QUH138" s="103"/>
      <c r="QUI138" s="103"/>
      <c r="QUJ138" s="103"/>
      <c r="QUK138" s="103"/>
      <c r="QUL138" s="103"/>
      <c r="QUM138" s="103"/>
      <c r="QUN138" s="103"/>
      <c r="QUO138" s="103"/>
      <c r="QUP138" s="103"/>
      <c r="QUQ138" s="103"/>
      <c r="QUR138" s="103"/>
      <c r="QUS138" s="103"/>
      <c r="QUT138" s="103"/>
      <c r="QUU138" s="103"/>
      <c r="QUV138" s="103"/>
      <c r="QUW138" s="103"/>
      <c r="QUX138" s="103"/>
      <c r="QUY138" s="103"/>
      <c r="QUZ138" s="103"/>
      <c r="QVA138" s="103"/>
      <c r="QVB138" s="103"/>
      <c r="QVC138" s="103"/>
      <c r="QVD138" s="103"/>
      <c r="QVE138" s="103"/>
      <c r="QVF138" s="103"/>
      <c r="QVG138" s="103"/>
      <c r="QVH138" s="103"/>
      <c r="QVI138" s="103"/>
      <c r="QVJ138" s="103"/>
      <c r="QVK138" s="103"/>
      <c r="QVL138" s="103"/>
      <c r="QVM138" s="103"/>
      <c r="QVN138" s="103"/>
      <c r="QVO138" s="103"/>
      <c r="QVP138" s="103"/>
      <c r="QVQ138" s="103"/>
      <c r="QVR138" s="103"/>
      <c r="QVS138" s="103"/>
      <c r="QVT138" s="103"/>
      <c r="QVU138" s="103"/>
      <c r="QVV138" s="103"/>
      <c r="QVW138" s="103"/>
      <c r="QVX138" s="103"/>
      <c r="QVY138" s="103"/>
      <c r="QVZ138" s="103"/>
      <c r="QWA138" s="103"/>
      <c r="QWB138" s="103"/>
      <c r="QWC138" s="103"/>
      <c r="QWD138" s="103"/>
      <c r="QWE138" s="103"/>
      <c r="QWF138" s="103"/>
      <c r="QWG138" s="103"/>
      <c r="QWH138" s="103"/>
      <c r="QWI138" s="103"/>
      <c r="QWJ138" s="103"/>
      <c r="QWK138" s="103"/>
      <c r="QWL138" s="103"/>
      <c r="QWM138" s="103"/>
      <c r="QWN138" s="103"/>
      <c r="QWO138" s="103"/>
      <c r="QWP138" s="103"/>
      <c r="QWQ138" s="103"/>
      <c r="QWR138" s="103"/>
      <c r="QWS138" s="103"/>
      <c r="QWT138" s="103"/>
      <c r="QWU138" s="103"/>
      <c r="QWV138" s="103"/>
      <c r="QWW138" s="103"/>
      <c r="QWX138" s="103"/>
      <c r="QWY138" s="103"/>
      <c r="QWZ138" s="103"/>
      <c r="QXA138" s="103"/>
      <c r="QXB138" s="103"/>
      <c r="QXC138" s="103"/>
      <c r="QXD138" s="103"/>
      <c r="QXE138" s="103"/>
      <c r="QXF138" s="103"/>
      <c r="QXG138" s="103"/>
      <c r="QXH138" s="103"/>
      <c r="QXI138" s="103"/>
      <c r="QXJ138" s="103"/>
      <c r="QXK138" s="103"/>
      <c r="QXL138" s="103"/>
      <c r="QXM138" s="103"/>
      <c r="QXN138" s="103"/>
      <c r="QXO138" s="103"/>
      <c r="QXP138" s="103"/>
      <c r="QXQ138" s="103"/>
      <c r="QXR138" s="103"/>
      <c r="QXS138" s="103"/>
      <c r="QXT138" s="103"/>
      <c r="QXU138" s="103"/>
      <c r="QXV138" s="103"/>
      <c r="QXW138" s="103"/>
      <c r="QXX138" s="103"/>
      <c r="QXY138" s="103"/>
      <c r="QXZ138" s="103"/>
      <c r="QYA138" s="103"/>
      <c r="QYB138" s="103"/>
      <c r="QYC138" s="103"/>
      <c r="QYD138" s="103"/>
      <c r="QYE138" s="103"/>
      <c r="QYF138" s="103"/>
      <c r="QYG138" s="103"/>
      <c r="QYH138" s="103"/>
      <c r="QYI138" s="103"/>
      <c r="QYJ138" s="103"/>
      <c r="QYK138" s="103"/>
      <c r="QYL138" s="103"/>
      <c r="QYM138" s="103"/>
      <c r="QYN138" s="103"/>
      <c r="QYO138" s="103"/>
      <c r="QYP138" s="103"/>
      <c r="QYQ138" s="103"/>
      <c r="QYR138" s="103"/>
      <c r="QYS138" s="103"/>
      <c r="QYT138" s="103"/>
      <c r="QYU138" s="103"/>
      <c r="QYV138" s="103"/>
      <c r="QYW138" s="103"/>
      <c r="QYX138" s="103"/>
      <c r="QYY138" s="103"/>
      <c r="QYZ138" s="103"/>
      <c r="QZA138" s="103"/>
      <c r="QZB138" s="103"/>
      <c r="QZC138" s="103"/>
      <c r="QZD138" s="103"/>
      <c r="QZE138" s="103"/>
      <c r="QZF138" s="103"/>
      <c r="QZG138" s="103"/>
      <c r="QZH138" s="103"/>
      <c r="QZI138" s="103"/>
      <c r="QZJ138" s="103"/>
      <c r="QZK138" s="103"/>
      <c r="QZL138" s="103"/>
      <c r="QZM138" s="103"/>
      <c r="QZN138" s="103"/>
      <c r="QZO138" s="103"/>
      <c r="QZP138" s="103"/>
      <c r="QZQ138" s="103"/>
      <c r="QZR138" s="103"/>
      <c r="QZS138" s="103"/>
      <c r="QZT138" s="103"/>
      <c r="QZU138" s="103"/>
      <c r="QZV138" s="103"/>
      <c r="QZW138" s="103"/>
      <c r="QZX138" s="103"/>
      <c r="QZY138" s="103"/>
      <c r="QZZ138" s="103"/>
      <c r="RAA138" s="103"/>
      <c r="RAB138" s="103"/>
      <c r="RAC138" s="103"/>
      <c r="RAD138" s="103"/>
      <c r="RAE138" s="103"/>
      <c r="RAF138" s="103"/>
      <c r="RAG138" s="103"/>
      <c r="RAH138" s="103"/>
      <c r="RAI138" s="103"/>
      <c r="RAJ138" s="103"/>
      <c r="RAK138" s="103"/>
      <c r="RAL138" s="103"/>
      <c r="RAM138" s="103"/>
      <c r="RAN138" s="103"/>
      <c r="RAO138" s="103"/>
      <c r="RAP138" s="103"/>
      <c r="RAQ138" s="103"/>
      <c r="RAR138" s="103"/>
      <c r="RAS138" s="103"/>
      <c r="RAT138" s="103"/>
      <c r="RAU138" s="103"/>
      <c r="RAV138" s="103"/>
      <c r="RAW138" s="103"/>
      <c r="RAX138" s="103"/>
      <c r="RAY138" s="103"/>
      <c r="RAZ138" s="103"/>
      <c r="RBA138" s="103"/>
      <c r="RBB138" s="103"/>
      <c r="RBC138" s="103"/>
      <c r="RBD138" s="103"/>
      <c r="RBE138" s="103"/>
      <c r="RBF138" s="103"/>
      <c r="RBG138" s="103"/>
      <c r="RBH138" s="103"/>
      <c r="RBI138" s="103"/>
      <c r="RBJ138" s="103"/>
      <c r="RBK138" s="103"/>
      <c r="RBL138" s="103"/>
      <c r="RBM138" s="103"/>
      <c r="RBN138" s="103"/>
      <c r="RBO138" s="103"/>
      <c r="RBP138" s="103"/>
      <c r="RBQ138" s="103"/>
      <c r="RBR138" s="103"/>
      <c r="RBS138" s="103"/>
      <c r="RBT138" s="103"/>
      <c r="RBU138" s="103"/>
      <c r="RBV138" s="103"/>
      <c r="RBW138" s="103"/>
      <c r="RBX138" s="103"/>
      <c r="RBY138" s="103"/>
      <c r="RBZ138" s="103"/>
      <c r="RCA138" s="103"/>
      <c r="RCB138" s="103"/>
      <c r="RCC138" s="103"/>
      <c r="RCD138" s="103"/>
      <c r="RCE138" s="103"/>
      <c r="RCF138" s="103"/>
      <c r="RCG138" s="103"/>
      <c r="RCH138" s="103"/>
      <c r="RCI138" s="103"/>
      <c r="RCJ138" s="103"/>
      <c r="RCK138" s="103"/>
      <c r="RCL138" s="103"/>
      <c r="RCM138" s="103"/>
      <c r="RCN138" s="103"/>
      <c r="RCO138" s="103"/>
      <c r="RCP138" s="103"/>
      <c r="RCQ138" s="103"/>
      <c r="RCR138" s="103"/>
      <c r="RCS138" s="103"/>
      <c r="RCT138" s="103"/>
      <c r="RCU138" s="103"/>
      <c r="RCV138" s="103"/>
      <c r="RCW138" s="103"/>
      <c r="RCX138" s="103"/>
      <c r="RCY138" s="103"/>
      <c r="RCZ138" s="103"/>
      <c r="RDA138" s="103"/>
      <c r="RDB138" s="103"/>
      <c r="RDC138" s="103"/>
      <c r="RDD138" s="103"/>
      <c r="RDE138" s="103"/>
      <c r="RDF138" s="103"/>
      <c r="RDG138" s="103"/>
      <c r="RDH138" s="103"/>
      <c r="RDI138" s="103"/>
      <c r="RDJ138" s="103"/>
      <c r="RDK138" s="103"/>
      <c r="RDL138" s="103"/>
      <c r="RDM138" s="103"/>
      <c r="RDN138" s="103"/>
      <c r="RDO138" s="103"/>
      <c r="RDP138" s="103"/>
      <c r="RDQ138" s="103"/>
      <c r="RDR138" s="103"/>
      <c r="RDS138" s="103"/>
      <c r="RDT138" s="103"/>
      <c r="RDU138" s="103"/>
      <c r="RDV138" s="103"/>
      <c r="RDW138" s="103"/>
      <c r="RDX138" s="103"/>
      <c r="RDY138" s="103"/>
      <c r="RDZ138" s="103"/>
      <c r="REA138" s="103"/>
      <c r="REB138" s="103"/>
      <c r="REC138" s="103"/>
      <c r="RED138" s="103"/>
      <c r="REE138" s="103"/>
      <c r="REF138" s="103"/>
      <c r="REG138" s="103"/>
      <c r="REH138" s="103"/>
      <c r="REI138" s="103"/>
      <c r="REJ138" s="103"/>
      <c r="REK138" s="103"/>
      <c r="REL138" s="103"/>
      <c r="REM138" s="103"/>
      <c r="REN138" s="103"/>
      <c r="REO138" s="103"/>
      <c r="REP138" s="103"/>
      <c r="REQ138" s="103"/>
      <c r="RER138" s="103"/>
      <c r="RES138" s="103"/>
      <c r="RET138" s="103"/>
      <c r="REU138" s="103"/>
      <c r="REV138" s="103"/>
      <c r="REW138" s="103"/>
      <c r="REX138" s="103"/>
      <c r="REY138" s="103"/>
      <c r="REZ138" s="103"/>
      <c r="RFA138" s="103"/>
      <c r="RFB138" s="103"/>
      <c r="RFC138" s="103"/>
      <c r="RFD138" s="103"/>
      <c r="RFE138" s="103"/>
      <c r="RFF138" s="103"/>
      <c r="RFG138" s="103"/>
      <c r="RFH138" s="103"/>
      <c r="RFI138" s="103"/>
      <c r="RFJ138" s="103"/>
      <c r="RFK138" s="103"/>
      <c r="RFL138" s="103"/>
      <c r="RFM138" s="103"/>
      <c r="RFN138" s="103"/>
      <c r="RFO138" s="103"/>
      <c r="RFP138" s="103"/>
      <c r="RFQ138" s="103"/>
      <c r="RFR138" s="103"/>
      <c r="RFS138" s="103"/>
      <c r="RFT138" s="103"/>
      <c r="RFU138" s="103"/>
      <c r="RFV138" s="103"/>
      <c r="RFW138" s="103"/>
      <c r="RFX138" s="103"/>
      <c r="RFY138" s="103"/>
      <c r="RFZ138" s="103"/>
      <c r="RGA138" s="103"/>
      <c r="RGB138" s="103"/>
      <c r="RGC138" s="103"/>
      <c r="RGD138" s="103"/>
      <c r="RGE138" s="103"/>
      <c r="RGF138" s="103"/>
      <c r="RGG138" s="103"/>
      <c r="RGH138" s="103"/>
      <c r="RGI138" s="103"/>
      <c r="RGJ138" s="103"/>
      <c r="RGK138" s="103"/>
      <c r="RGL138" s="103"/>
      <c r="RGM138" s="103"/>
      <c r="RGN138" s="103"/>
      <c r="RGO138" s="103"/>
      <c r="RGP138" s="103"/>
      <c r="RGQ138" s="103"/>
      <c r="RGR138" s="103"/>
      <c r="RGS138" s="103"/>
      <c r="RGT138" s="103"/>
      <c r="RGU138" s="103"/>
      <c r="RGV138" s="103"/>
      <c r="RGW138" s="103"/>
      <c r="RGX138" s="103"/>
      <c r="RGY138" s="103"/>
      <c r="RGZ138" s="103"/>
      <c r="RHA138" s="103"/>
      <c r="RHB138" s="103"/>
      <c r="RHC138" s="103"/>
      <c r="RHD138" s="103"/>
      <c r="RHE138" s="103"/>
      <c r="RHF138" s="103"/>
      <c r="RHG138" s="103"/>
      <c r="RHH138" s="103"/>
      <c r="RHI138" s="103"/>
      <c r="RHJ138" s="103"/>
      <c r="RHK138" s="103"/>
      <c r="RHL138" s="103"/>
      <c r="RHM138" s="103"/>
      <c r="RHN138" s="103"/>
      <c r="RHO138" s="103"/>
      <c r="RHP138" s="103"/>
      <c r="RHQ138" s="103"/>
      <c r="RHR138" s="103"/>
      <c r="RHS138" s="103"/>
      <c r="RHT138" s="103"/>
      <c r="RHU138" s="103"/>
      <c r="RHV138" s="103"/>
      <c r="RHW138" s="103"/>
      <c r="RHX138" s="103"/>
      <c r="RHY138" s="103"/>
      <c r="RHZ138" s="103"/>
      <c r="RIA138" s="103"/>
      <c r="RIB138" s="103"/>
      <c r="RIC138" s="103"/>
      <c r="RID138" s="103"/>
      <c r="RIE138" s="103"/>
      <c r="RIF138" s="103"/>
      <c r="RIG138" s="103"/>
      <c r="RIH138" s="103"/>
      <c r="RII138" s="103"/>
      <c r="RIJ138" s="103"/>
      <c r="RIK138" s="103"/>
      <c r="RIL138" s="103"/>
      <c r="RIM138" s="103"/>
      <c r="RIN138" s="103"/>
      <c r="RIO138" s="103"/>
      <c r="RIP138" s="103"/>
      <c r="RIQ138" s="103"/>
      <c r="RIR138" s="103"/>
      <c r="RIS138" s="103"/>
      <c r="RIT138" s="103"/>
      <c r="RIU138" s="103"/>
      <c r="RIV138" s="103"/>
      <c r="RIW138" s="103"/>
      <c r="RIX138" s="103"/>
      <c r="RIY138" s="103"/>
      <c r="RIZ138" s="103"/>
      <c r="RJA138" s="103"/>
      <c r="RJB138" s="103"/>
      <c r="RJC138" s="103"/>
      <c r="RJD138" s="103"/>
      <c r="RJE138" s="103"/>
      <c r="RJF138" s="103"/>
      <c r="RJG138" s="103"/>
      <c r="RJH138" s="103"/>
      <c r="RJI138" s="103"/>
      <c r="RJJ138" s="103"/>
      <c r="RJK138" s="103"/>
      <c r="RJL138" s="103"/>
      <c r="RJM138" s="103"/>
      <c r="RJN138" s="103"/>
      <c r="RJO138" s="103"/>
      <c r="RJP138" s="103"/>
      <c r="RJQ138" s="103"/>
      <c r="RJR138" s="103"/>
      <c r="RJS138" s="103"/>
      <c r="RJT138" s="103"/>
      <c r="RJU138" s="103"/>
      <c r="RJV138" s="103"/>
      <c r="RJW138" s="103"/>
      <c r="RJX138" s="103"/>
      <c r="RJY138" s="103"/>
      <c r="RJZ138" s="103"/>
      <c r="RKA138" s="103"/>
      <c r="RKB138" s="103"/>
      <c r="RKC138" s="103"/>
      <c r="RKD138" s="103"/>
      <c r="RKE138" s="103"/>
      <c r="RKF138" s="103"/>
      <c r="RKG138" s="103"/>
      <c r="RKH138" s="103"/>
      <c r="RKI138" s="103"/>
      <c r="RKJ138" s="103"/>
      <c r="RKK138" s="103"/>
      <c r="RKL138" s="103"/>
      <c r="RKM138" s="103"/>
      <c r="RKN138" s="103"/>
      <c r="RKO138" s="103"/>
      <c r="RKP138" s="103"/>
      <c r="RKQ138" s="103"/>
      <c r="RKR138" s="103"/>
      <c r="RKS138" s="103"/>
      <c r="RKT138" s="103"/>
      <c r="RKU138" s="103"/>
      <c r="RKV138" s="103"/>
      <c r="RKW138" s="103"/>
      <c r="RKX138" s="103"/>
      <c r="RKY138" s="103"/>
      <c r="RKZ138" s="103"/>
      <c r="RLA138" s="103"/>
      <c r="RLB138" s="103"/>
      <c r="RLC138" s="103"/>
      <c r="RLD138" s="103"/>
      <c r="RLE138" s="103"/>
      <c r="RLF138" s="103"/>
      <c r="RLG138" s="103"/>
      <c r="RLH138" s="103"/>
      <c r="RLI138" s="103"/>
      <c r="RLJ138" s="103"/>
      <c r="RLK138" s="103"/>
      <c r="RLL138" s="103"/>
      <c r="RLM138" s="103"/>
      <c r="RLN138" s="103"/>
      <c r="RLO138" s="103"/>
      <c r="RLP138" s="103"/>
      <c r="RLQ138" s="103"/>
      <c r="RLR138" s="103"/>
      <c r="RLS138" s="103"/>
      <c r="RLT138" s="103"/>
      <c r="RLU138" s="103"/>
      <c r="RLV138" s="103"/>
      <c r="RLW138" s="103"/>
      <c r="RLX138" s="103"/>
      <c r="RLY138" s="103"/>
      <c r="RLZ138" s="103"/>
      <c r="RMA138" s="103"/>
      <c r="RMB138" s="103"/>
      <c r="RMC138" s="103"/>
      <c r="RMD138" s="103"/>
      <c r="RME138" s="103"/>
      <c r="RMF138" s="103"/>
      <c r="RMG138" s="103"/>
      <c r="RMH138" s="103"/>
      <c r="RMI138" s="103"/>
      <c r="RMJ138" s="103"/>
      <c r="RMK138" s="103"/>
      <c r="RML138" s="103"/>
      <c r="RMM138" s="103"/>
      <c r="RMN138" s="103"/>
      <c r="RMO138" s="103"/>
      <c r="RMP138" s="103"/>
      <c r="RMQ138" s="103"/>
      <c r="RMR138" s="103"/>
      <c r="RMS138" s="103"/>
      <c r="RMT138" s="103"/>
      <c r="RMU138" s="103"/>
      <c r="RMV138" s="103"/>
      <c r="RMW138" s="103"/>
      <c r="RMX138" s="103"/>
      <c r="RMY138" s="103"/>
      <c r="RMZ138" s="103"/>
      <c r="RNA138" s="103"/>
      <c r="RNB138" s="103"/>
      <c r="RNC138" s="103"/>
      <c r="RND138" s="103"/>
      <c r="RNE138" s="103"/>
      <c r="RNF138" s="103"/>
      <c r="RNG138" s="103"/>
      <c r="RNH138" s="103"/>
      <c r="RNI138" s="103"/>
      <c r="RNJ138" s="103"/>
      <c r="RNK138" s="103"/>
      <c r="RNL138" s="103"/>
      <c r="RNM138" s="103"/>
      <c r="RNN138" s="103"/>
      <c r="RNO138" s="103"/>
      <c r="RNP138" s="103"/>
      <c r="RNQ138" s="103"/>
      <c r="RNR138" s="103"/>
      <c r="RNS138" s="103"/>
      <c r="RNT138" s="103"/>
      <c r="RNU138" s="103"/>
      <c r="RNV138" s="103"/>
      <c r="RNW138" s="103"/>
      <c r="RNX138" s="103"/>
      <c r="RNY138" s="103"/>
      <c r="RNZ138" s="103"/>
      <c r="ROA138" s="103"/>
      <c r="ROB138" s="103"/>
      <c r="ROC138" s="103"/>
      <c r="ROD138" s="103"/>
      <c r="ROE138" s="103"/>
      <c r="ROF138" s="103"/>
      <c r="ROG138" s="103"/>
      <c r="ROH138" s="103"/>
      <c r="ROI138" s="103"/>
      <c r="ROJ138" s="103"/>
      <c r="ROK138" s="103"/>
      <c r="ROL138" s="103"/>
      <c r="ROM138" s="103"/>
      <c r="RON138" s="103"/>
      <c r="ROO138" s="103"/>
      <c r="ROP138" s="103"/>
      <c r="ROQ138" s="103"/>
      <c r="ROR138" s="103"/>
      <c r="ROS138" s="103"/>
      <c r="ROT138" s="103"/>
      <c r="ROU138" s="103"/>
      <c r="ROV138" s="103"/>
      <c r="ROW138" s="103"/>
      <c r="ROX138" s="103"/>
      <c r="ROY138" s="103"/>
      <c r="ROZ138" s="103"/>
      <c r="RPA138" s="103"/>
      <c r="RPB138" s="103"/>
      <c r="RPC138" s="103"/>
      <c r="RPD138" s="103"/>
      <c r="RPE138" s="103"/>
      <c r="RPF138" s="103"/>
      <c r="RPG138" s="103"/>
      <c r="RPH138" s="103"/>
      <c r="RPI138" s="103"/>
      <c r="RPJ138" s="103"/>
      <c r="RPK138" s="103"/>
      <c r="RPL138" s="103"/>
      <c r="RPM138" s="103"/>
      <c r="RPN138" s="103"/>
      <c r="RPO138" s="103"/>
      <c r="RPP138" s="103"/>
      <c r="RPQ138" s="103"/>
      <c r="RPR138" s="103"/>
      <c r="RPS138" s="103"/>
      <c r="RPT138" s="103"/>
      <c r="RPU138" s="103"/>
      <c r="RPV138" s="103"/>
      <c r="RPW138" s="103"/>
      <c r="RPX138" s="103"/>
      <c r="RPY138" s="103"/>
      <c r="RPZ138" s="103"/>
      <c r="RQA138" s="103"/>
      <c r="RQB138" s="103"/>
      <c r="RQC138" s="103"/>
      <c r="RQD138" s="103"/>
      <c r="RQE138" s="103"/>
      <c r="RQF138" s="103"/>
      <c r="RQG138" s="103"/>
      <c r="RQH138" s="103"/>
      <c r="RQI138" s="103"/>
      <c r="RQJ138" s="103"/>
      <c r="RQK138" s="103"/>
      <c r="RQL138" s="103"/>
      <c r="RQM138" s="103"/>
      <c r="RQN138" s="103"/>
      <c r="RQO138" s="103"/>
      <c r="RQP138" s="103"/>
      <c r="RQQ138" s="103"/>
      <c r="RQR138" s="103"/>
      <c r="RQS138" s="103"/>
      <c r="RQT138" s="103"/>
      <c r="RQU138" s="103"/>
      <c r="RQV138" s="103"/>
      <c r="RQW138" s="103"/>
      <c r="RQX138" s="103"/>
      <c r="RQY138" s="103"/>
      <c r="RQZ138" s="103"/>
      <c r="RRA138" s="103"/>
      <c r="RRB138" s="103"/>
      <c r="RRC138" s="103"/>
      <c r="RRD138" s="103"/>
      <c r="RRE138" s="103"/>
      <c r="RRF138" s="103"/>
      <c r="RRG138" s="103"/>
      <c r="RRH138" s="103"/>
      <c r="RRI138" s="103"/>
      <c r="RRJ138" s="103"/>
      <c r="RRK138" s="103"/>
      <c r="RRL138" s="103"/>
      <c r="RRM138" s="103"/>
      <c r="RRN138" s="103"/>
      <c r="RRO138" s="103"/>
      <c r="RRP138" s="103"/>
      <c r="RRQ138" s="103"/>
      <c r="RRR138" s="103"/>
      <c r="RRS138" s="103"/>
      <c r="RRT138" s="103"/>
      <c r="RRU138" s="103"/>
      <c r="RRV138" s="103"/>
      <c r="RRW138" s="103"/>
      <c r="RRX138" s="103"/>
      <c r="RRY138" s="103"/>
      <c r="RRZ138" s="103"/>
      <c r="RSA138" s="103"/>
      <c r="RSB138" s="103"/>
      <c r="RSC138" s="103"/>
      <c r="RSD138" s="103"/>
      <c r="RSE138" s="103"/>
      <c r="RSF138" s="103"/>
      <c r="RSG138" s="103"/>
      <c r="RSH138" s="103"/>
      <c r="RSI138" s="103"/>
      <c r="RSJ138" s="103"/>
      <c r="RSK138" s="103"/>
      <c r="RSL138" s="103"/>
      <c r="RSM138" s="103"/>
      <c r="RSN138" s="103"/>
      <c r="RSO138" s="103"/>
      <c r="RSP138" s="103"/>
      <c r="RSQ138" s="103"/>
      <c r="RSR138" s="103"/>
      <c r="RSS138" s="103"/>
      <c r="RST138" s="103"/>
      <c r="RSU138" s="103"/>
      <c r="RSV138" s="103"/>
      <c r="RSW138" s="103"/>
      <c r="RSX138" s="103"/>
      <c r="RSY138" s="103"/>
      <c r="RSZ138" s="103"/>
      <c r="RTA138" s="103"/>
      <c r="RTB138" s="103"/>
      <c r="RTC138" s="103"/>
      <c r="RTD138" s="103"/>
      <c r="RTE138" s="103"/>
      <c r="RTF138" s="103"/>
      <c r="RTG138" s="103"/>
      <c r="RTH138" s="103"/>
      <c r="RTI138" s="103"/>
      <c r="RTJ138" s="103"/>
      <c r="RTK138" s="103"/>
      <c r="RTL138" s="103"/>
      <c r="RTM138" s="103"/>
      <c r="RTN138" s="103"/>
      <c r="RTO138" s="103"/>
      <c r="RTP138" s="103"/>
      <c r="RTQ138" s="103"/>
      <c r="RTR138" s="103"/>
      <c r="RTS138" s="103"/>
      <c r="RTT138" s="103"/>
      <c r="RTU138" s="103"/>
      <c r="RTV138" s="103"/>
      <c r="RTW138" s="103"/>
      <c r="RTX138" s="103"/>
      <c r="RTY138" s="103"/>
      <c r="RTZ138" s="103"/>
      <c r="RUA138" s="103"/>
      <c r="RUB138" s="103"/>
      <c r="RUC138" s="103"/>
      <c r="RUD138" s="103"/>
      <c r="RUE138" s="103"/>
      <c r="RUF138" s="103"/>
      <c r="RUG138" s="103"/>
      <c r="RUH138" s="103"/>
      <c r="RUI138" s="103"/>
      <c r="RUJ138" s="103"/>
      <c r="RUK138" s="103"/>
      <c r="RUL138" s="103"/>
      <c r="RUM138" s="103"/>
      <c r="RUN138" s="103"/>
      <c r="RUO138" s="103"/>
      <c r="RUP138" s="103"/>
      <c r="RUQ138" s="103"/>
      <c r="RUR138" s="103"/>
      <c r="RUS138" s="103"/>
      <c r="RUT138" s="103"/>
      <c r="RUU138" s="103"/>
      <c r="RUV138" s="103"/>
      <c r="RUW138" s="103"/>
      <c r="RUX138" s="103"/>
      <c r="RUY138" s="103"/>
      <c r="RUZ138" s="103"/>
      <c r="RVA138" s="103"/>
      <c r="RVB138" s="103"/>
      <c r="RVC138" s="103"/>
      <c r="RVD138" s="103"/>
      <c r="RVE138" s="103"/>
      <c r="RVF138" s="103"/>
      <c r="RVG138" s="103"/>
      <c r="RVH138" s="103"/>
      <c r="RVI138" s="103"/>
      <c r="RVJ138" s="103"/>
      <c r="RVK138" s="103"/>
      <c r="RVL138" s="103"/>
      <c r="RVM138" s="103"/>
      <c r="RVN138" s="103"/>
      <c r="RVO138" s="103"/>
      <c r="RVP138" s="103"/>
      <c r="RVQ138" s="103"/>
      <c r="RVR138" s="103"/>
      <c r="RVS138" s="103"/>
      <c r="RVT138" s="103"/>
      <c r="RVU138" s="103"/>
      <c r="RVV138" s="103"/>
      <c r="RVW138" s="103"/>
      <c r="RVX138" s="103"/>
      <c r="RVY138" s="103"/>
      <c r="RVZ138" s="103"/>
      <c r="RWA138" s="103"/>
      <c r="RWB138" s="103"/>
      <c r="RWC138" s="103"/>
      <c r="RWD138" s="103"/>
      <c r="RWE138" s="103"/>
      <c r="RWF138" s="103"/>
      <c r="RWG138" s="103"/>
      <c r="RWH138" s="103"/>
      <c r="RWI138" s="103"/>
      <c r="RWJ138" s="103"/>
      <c r="RWK138" s="103"/>
      <c r="RWL138" s="103"/>
      <c r="RWM138" s="103"/>
      <c r="RWN138" s="103"/>
      <c r="RWO138" s="103"/>
      <c r="RWP138" s="103"/>
      <c r="RWQ138" s="103"/>
      <c r="RWR138" s="103"/>
      <c r="RWS138" s="103"/>
      <c r="RWT138" s="103"/>
      <c r="RWU138" s="103"/>
      <c r="RWV138" s="103"/>
      <c r="RWW138" s="103"/>
      <c r="RWX138" s="103"/>
      <c r="RWY138" s="103"/>
      <c r="RWZ138" s="103"/>
      <c r="RXA138" s="103"/>
      <c r="RXB138" s="103"/>
      <c r="RXC138" s="103"/>
      <c r="RXD138" s="103"/>
      <c r="RXE138" s="103"/>
      <c r="RXF138" s="103"/>
      <c r="RXG138" s="103"/>
      <c r="RXH138" s="103"/>
      <c r="RXI138" s="103"/>
      <c r="RXJ138" s="103"/>
      <c r="RXK138" s="103"/>
      <c r="RXL138" s="103"/>
      <c r="RXM138" s="103"/>
      <c r="RXN138" s="103"/>
      <c r="RXO138" s="103"/>
      <c r="RXP138" s="103"/>
      <c r="RXQ138" s="103"/>
      <c r="RXR138" s="103"/>
      <c r="RXS138" s="103"/>
      <c r="RXT138" s="103"/>
      <c r="RXU138" s="103"/>
      <c r="RXV138" s="103"/>
      <c r="RXW138" s="103"/>
      <c r="RXX138" s="103"/>
      <c r="RXY138" s="103"/>
      <c r="RXZ138" s="103"/>
      <c r="RYA138" s="103"/>
      <c r="RYB138" s="103"/>
      <c r="RYC138" s="103"/>
      <c r="RYD138" s="103"/>
      <c r="RYE138" s="103"/>
      <c r="RYF138" s="103"/>
      <c r="RYG138" s="103"/>
      <c r="RYH138" s="103"/>
      <c r="RYI138" s="103"/>
      <c r="RYJ138" s="103"/>
      <c r="RYK138" s="103"/>
      <c r="RYL138" s="103"/>
      <c r="RYM138" s="103"/>
      <c r="RYN138" s="103"/>
      <c r="RYO138" s="103"/>
      <c r="RYP138" s="103"/>
      <c r="RYQ138" s="103"/>
      <c r="RYR138" s="103"/>
      <c r="RYS138" s="103"/>
      <c r="RYT138" s="103"/>
      <c r="RYU138" s="103"/>
      <c r="RYV138" s="103"/>
      <c r="RYW138" s="103"/>
      <c r="RYX138" s="103"/>
      <c r="RYY138" s="103"/>
      <c r="RYZ138" s="103"/>
      <c r="RZA138" s="103"/>
      <c r="RZB138" s="103"/>
      <c r="RZC138" s="103"/>
      <c r="RZD138" s="103"/>
      <c r="RZE138" s="103"/>
      <c r="RZF138" s="103"/>
      <c r="RZG138" s="103"/>
      <c r="RZH138" s="103"/>
      <c r="RZI138" s="103"/>
      <c r="RZJ138" s="103"/>
      <c r="RZK138" s="103"/>
      <c r="RZL138" s="103"/>
      <c r="RZM138" s="103"/>
      <c r="RZN138" s="103"/>
      <c r="RZO138" s="103"/>
      <c r="RZP138" s="103"/>
      <c r="RZQ138" s="103"/>
      <c r="RZR138" s="103"/>
      <c r="RZS138" s="103"/>
      <c r="RZT138" s="103"/>
      <c r="RZU138" s="103"/>
      <c r="RZV138" s="103"/>
      <c r="RZW138" s="103"/>
      <c r="RZX138" s="103"/>
      <c r="RZY138" s="103"/>
      <c r="RZZ138" s="103"/>
      <c r="SAA138" s="103"/>
      <c r="SAB138" s="103"/>
      <c r="SAC138" s="103"/>
      <c r="SAD138" s="103"/>
      <c r="SAE138" s="103"/>
      <c r="SAF138" s="103"/>
      <c r="SAG138" s="103"/>
      <c r="SAH138" s="103"/>
      <c r="SAI138" s="103"/>
      <c r="SAJ138" s="103"/>
      <c r="SAK138" s="103"/>
      <c r="SAL138" s="103"/>
      <c r="SAM138" s="103"/>
      <c r="SAN138" s="103"/>
      <c r="SAO138" s="103"/>
      <c r="SAP138" s="103"/>
      <c r="SAQ138" s="103"/>
      <c r="SAR138" s="103"/>
      <c r="SAS138" s="103"/>
      <c r="SAT138" s="103"/>
      <c r="SAU138" s="103"/>
      <c r="SAV138" s="103"/>
      <c r="SAW138" s="103"/>
      <c r="SAX138" s="103"/>
      <c r="SAY138" s="103"/>
      <c r="SAZ138" s="103"/>
      <c r="SBA138" s="103"/>
      <c r="SBB138" s="103"/>
      <c r="SBC138" s="103"/>
      <c r="SBD138" s="103"/>
      <c r="SBE138" s="103"/>
      <c r="SBF138" s="103"/>
      <c r="SBG138" s="103"/>
      <c r="SBH138" s="103"/>
      <c r="SBI138" s="103"/>
      <c r="SBJ138" s="103"/>
      <c r="SBK138" s="103"/>
      <c r="SBL138" s="103"/>
      <c r="SBM138" s="103"/>
      <c r="SBN138" s="103"/>
      <c r="SBO138" s="103"/>
      <c r="SBP138" s="103"/>
      <c r="SBQ138" s="103"/>
      <c r="SBR138" s="103"/>
      <c r="SBS138" s="103"/>
      <c r="SBT138" s="103"/>
      <c r="SBU138" s="103"/>
      <c r="SBV138" s="103"/>
      <c r="SBW138" s="103"/>
      <c r="SBX138" s="103"/>
      <c r="SBY138" s="103"/>
      <c r="SBZ138" s="103"/>
      <c r="SCA138" s="103"/>
      <c r="SCB138" s="103"/>
      <c r="SCC138" s="103"/>
      <c r="SCD138" s="103"/>
      <c r="SCE138" s="103"/>
      <c r="SCF138" s="103"/>
      <c r="SCG138" s="103"/>
      <c r="SCH138" s="103"/>
      <c r="SCI138" s="103"/>
      <c r="SCJ138" s="103"/>
      <c r="SCK138" s="103"/>
      <c r="SCL138" s="103"/>
      <c r="SCM138" s="103"/>
      <c r="SCN138" s="103"/>
      <c r="SCO138" s="103"/>
      <c r="SCP138" s="103"/>
      <c r="SCQ138" s="103"/>
      <c r="SCR138" s="103"/>
      <c r="SCS138" s="103"/>
      <c r="SCT138" s="103"/>
      <c r="SCU138" s="103"/>
      <c r="SCV138" s="103"/>
      <c r="SCW138" s="103"/>
      <c r="SCX138" s="103"/>
      <c r="SCY138" s="103"/>
      <c r="SCZ138" s="103"/>
      <c r="SDA138" s="103"/>
      <c r="SDB138" s="103"/>
      <c r="SDC138" s="103"/>
      <c r="SDD138" s="103"/>
      <c r="SDE138" s="103"/>
      <c r="SDF138" s="103"/>
      <c r="SDG138" s="103"/>
      <c r="SDH138" s="103"/>
      <c r="SDI138" s="103"/>
      <c r="SDJ138" s="103"/>
      <c r="SDK138" s="103"/>
      <c r="SDL138" s="103"/>
      <c r="SDM138" s="103"/>
      <c r="SDN138" s="103"/>
      <c r="SDO138" s="103"/>
      <c r="SDP138" s="103"/>
      <c r="SDQ138" s="103"/>
      <c r="SDR138" s="103"/>
      <c r="SDS138" s="103"/>
      <c r="SDT138" s="103"/>
      <c r="SDU138" s="103"/>
      <c r="SDV138" s="103"/>
      <c r="SDW138" s="103"/>
      <c r="SDX138" s="103"/>
      <c r="SDY138" s="103"/>
      <c r="SDZ138" s="103"/>
      <c r="SEA138" s="103"/>
      <c r="SEB138" s="103"/>
      <c r="SEC138" s="103"/>
      <c r="SED138" s="103"/>
      <c r="SEE138" s="103"/>
      <c r="SEF138" s="103"/>
      <c r="SEG138" s="103"/>
      <c r="SEH138" s="103"/>
      <c r="SEI138" s="103"/>
      <c r="SEJ138" s="103"/>
      <c r="SEK138" s="103"/>
      <c r="SEL138" s="103"/>
      <c r="SEM138" s="103"/>
      <c r="SEN138" s="103"/>
      <c r="SEO138" s="103"/>
      <c r="SEP138" s="103"/>
      <c r="SEQ138" s="103"/>
      <c r="SER138" s="103"/>
      <c r="SES138" s="103"/>
      <c r="SET138" s="103"/>
      <c r="SEU138" s="103"/>
      <c r="SEV138" s="103"/>
      <c r="SEW138" s="103"/>
      <c r="SEX138" s="103"/>
      <c r="SEY138" s="103"/>
      <c r="SEZ138" s="103"/>
      <c r="SFA138" s="103"/>
      <c r="SFB138" s="103"/>
      <c r="SFC138" s="103"/>
      <c r="SFD138" s="103"/>
      <c r="SFE138" s="103"/>
      <c r="SFF138" s="103"/>
      <c r="SFG138" s="103"/>
      <c r="SFH138" s="103"/>
      <c r="SFI138" s="103"/>
      <c r="SFJ138" s="103"/>
      <c r="SFK138" s="103"/>
      <c r="SFL138" s="103"/>
      <c r="SFM138" s="103"/>
      <c r="SFN138" s="103"/>
      <c r="SFO138" s="103"/>
      <c r="SFP138" s="103"/>
      <c r="SFQ138" s="103"/>
      <c r="SFR138" s="103"/>
      <c r="SFS138" s="103"/>
      <c r="SFT138" s="103"/>
      <c r="SFU138" s="103"/>
      <c r="SFV138" s="103"/>
      <c r="SFW138" s="103"/>
      <c r="SFX138" s="103"/>
      <c r="SFY138" s="103"/>
      <c r="SFZ138" s="103"/>
      <c r="SGA138" s="103"/>
      <c r="SGB138" s="103"/>
      <c r="SGC138" s="103"/>
      <c r="SGD138" s="103"/>
      <c r="SGE138" s="103"/>
      <c r="SGF138" s="103"/>
      <c r="SGG138" s="103"/>
      <c r="SGH138" s="103"/>
      <c r="SGI138" s="103"/>
      <c r="SGJ138" s="103"/>
      <c r="SGK138" s="103"/>
      <c r="SGL138" s="103"/>
      <c r="SGM138" s="103"/>
      <c r="SGN138" s="103"/>
      <c r="SGO138" s="103"/>
      <c r="SGP138" s="103"/>
      <c r="SGQ138" s="103"/>
      <c r="SGR138" s="103"/>
      <c r="SGS138" s="103"/>
      <c r="SGT138" s="103"/>
      <c r="SGU138" s="103"/>
      <c r="SGV138" s="103"/>
      <c r="SGW138" s="103"/>
      <c r="SGX138" s="103"/>
      <c r="SGY138" s="103"/>
      <c r="SGZ138" s="103"/>
      <c r="SHA138" s="103"/>
      <c r="SHB138" s="103"/>
      <c r="SHC138" s="103"/>
      <c r="SHD138" s="103"/>
      <c r="SHE138" s="103"/>
      <c r="SHF138" s="103"/>
      <c r="SHG138" s="103"/>
      <c r="SHH138" s="103"/>
      <c r="SHI138" s="103"/>
      <c r="SHJ138" s="103"/>
      <c r="SHK138" s="103"/>
      <c r="SHL138" s="103"/>
      <c r="SHM138" s="103"/>
      <c r="SHN138" s="103"/>
      <c r="SHO138" s="103"/>
      <c r="SHP138" s="103"/>
      <c r="SHQ138" s="103"/>
      <c r="SHR138" s="103"/>
      <c r="SHS138" s="103"/>
      <c r="SHT138" s="103"/>
      <c r="SHU138" s="103"/>
      <c r="SHV138" s="103"/>
      <c r="SHW138" s="103"/>
      <c r="SHX138" s="103"/>
      <c r="SHY138" s="103"/>
      <c r="SHZ138" s="103"/>
      <c r="SIA138" s="103"/>
      <c r="SIB138" s="103"/>
      <c r="SIC138" s="103"/>
      <c r="SID138" s="103"/>
      <c r="SIE138" s="103"/>
      <c r="SIF138" s="103"/>
      <c r="SIG138" s="103"/>
      <c r="SIH138" s="103"/>
      <c r="SII138" s="103"/>
      <c r="SIJ138" s="103"/>
      <c r="SIK138" s="103"/>
      <c r="SIL138" s="103"/>
      <c r="SIM138" s="103"/>
      <c r="SIN138" s="103"/>
      <c r="SIO138" s="103"/>
      <c r="SIP138" s="103"/>
      <c r="SIQ138" s="103"/>
      <c r="SIR138" s="103"/>
      <c r="SIS138" s="103"/>
      <c r="SIT138" s="103"/>
      <c r="SIU138" s="103"/>
      <c r="SIV138" s="103"/>
      <c r="SIW138" s="103"/>
      <c r="SIX138" s="103"/>
      <c r="SIY138" s="103"/>
      <c r="SIZ138" s="103"/>
      <c r="SJA138" s="103"/>
      <c r="SJB138" s="103"/>
      <c r="SJC138" s="103"/>
      <c r="SJD138" s="103"/>
      <c r="SJE138" s="103"/>
      <c r="SJF138" s="103"/>
      <c r="SJG138" s="103"/>
      <c r="SJH138" s="103"/>
      <c r="SJI138" s="103"/>
      <c r="SJJ138" s="103"/>
      <c r="SJK138" s="103"/>
      <c r="SJL138" s="103"/>
      <c r="SJM138" s="103"/>
      <c r="SJN138" s="103"/>
      <c r="SJO138" s="103"/>
      <c r="SJP138" s="103"/>
      <c r="SJQ138" s="103"/>
      <c r="SJR138" s="103"/>
      <c r="SJS138" s="103"/>
      <c r="SJT138" s="103"/>
      <c r="SJU138" s="103"/>
      <c r="SJV138" s="103"/>
      <c r="SJW138" s="103"/>
      <c r="SJX138" s="103"/>
      <c r="SJY138" s="103"/>
      <c r="SJZ138" s="103"/>
      <c r="SKA138" s="103"/>
      <c r="SKB138" s="103"/>
      <c r="SKC138" s="103"/>
      <c r="SKD138" s="103"/>
      <c r="SKE138" s="103"/>
      <c r="SKF138" s="103"/>
      <c r="SKG138" s="103"/>
      <c r="SKH138" s="103"/>
      <c r="SKI138" s="103"/>
      <c r="SKJ138" s="103"/>
      <c r="SKK138" s="103"/>
      <c r="SKL138" s="103"/>
      <c r="SKM138" s="103"/>
      <c r="SKN138" s="103"/>
      <c r="SKO138" s="103"/>
      <c r="SKP138" s="103"/>
      <c r="SKQ138" s="103"/>
      <c r="SKR138" s="103"/>
      <c r="SKS138" s="103"/>
      <c r="SKT138" s="103"/>
      <c r="SKU138" s="103"/>
      <c r="SKV138" s="103"/>
      <c r="SKW138" s="103"/>
      <c r="SKX138" s="103"/>
      <c r="SKY138" s="103"/>
      <c r="SKZ138" s="103"/>
      <c r="SLA138" s="103"/>
      <c r="SLB138" s="103"/>
      <c r="SLC138" s="103"/>
      <c r="SLD138" s="103"/>
      <c r="SLE138" s="103"/>
      <c r="SLF138" s="103"/>
      <c r="SLG138" s="103"/>
      <c r="SLH138" s="103"/>
      <c r="SLI138" s="103"/>
      <c r="SLJ138" s="103"/>
      <c r="SLK138" s="103"/>
      <c r="SLL138" s="103"/>
      <c r="SLM138" s="103"/>
      <c r="SLN138" s="103"/>
      <c r="SLO138" s="103"/>
      <c r="SLP138" s="103"/>
      <c r="SLQ138" s="103"/>
      <c r="SLR138" s="103"/>
      <c r="SLS138" s="103"/>
      <c r="SLT138" s="103"/>
      <c r="SLU138" s="103"/>
      <c r="SLV138" s="103"/>
      <c r="SLW138" s="103"/>
      <c r="SLX138" s="103"/>
      <c r="SLY138" s="103"/>
      <c r="SLZ138" s="103"/>
      <c r="SMA138" s="103"/>
      <c r="SMB138" s="103"/>
      <c r="SMC138" s="103"/>
      <c r="SMD138" s="103"/>
      <c r="SME138" s="103"/>
      <c r="SMF138" s="103"/>
      <c r="SMG138" s="103"/>
      <c r="SMH138" s="103"/>
      <c r="SMI138" s="103"/>
      <c r="SMJ138" s="103"/>
      <c r="SMK138" s="103"/>
      <c r="SML138" s="103"/>
      <c r="SMM138" s="103"/>
      <c r="SMN138" s="103"/>
      <c r="SMO138" s="103"/>
      <c r="SMP138" s="103"/>
      <c r="SMQ138" s="103"/>
      <c r="SMR138" s="103"/>
      <c r="SMS138" s="103"/>
      <c r="SMT138" s="103"/>
      <c r="SMU138" s="103"/>
      <c r="SMV138" s="103"/>
      <c r="SMW138" s="103"/>
      <c r="SMX138" s="103"/>
      <c r="SMY138" s="103"/>
      <c r="SMZ138" s="103"/>
      <c r="SNA138" s="103"/>
      <c r="SNB138" s="103"/>
      <c r="SNC138" s="103"/>
      <c r="SND138" s="103"/>
      <c r="SNE138" s="103"/>
      <c r="SNF138" s="103"/>
      <c r="SNG138" s="103"/>
      <c r="SNH138" s="103"/>
      <c r="SNI138" s="103"/>
      <c r="SNJ138" s="103"/>
      <c r="SNK138" s="103"/>
      <c r="SNL138" s="103"/>
      <c r="SNM138" s="103"/>
      <c r="SNN138" s="103"/>
      <c r="SNO138" s="103"/>
      <c r="SNP138" s="103"/>
      <c r="SNQ138" s="103"/>
      <c r="SNR138" s="103"/>
      <c r="SNS138" s="103"/>
      <c r="SNT138" s="103"/>
      <c r="SNU138" s="103"/>
      <c r="SNV138" s="103"/>
      <c r="SNW138" s="103"/>
      <c r="SNX138" s="103"/>
      <c r="SNY138" s="103"/>
      <c r="SNZ138" s="103"/>
      <c r="SOA138" s="103"/>
      <c r="SOB138" s="103"/>
      <c r="SOC138" s="103"/>
      <c r="SOD138" s="103"/>
      <c r="SOE138" s="103"/>
      <c r="SOF138" s="103"/>
      <c r="SOG138" s="103"/>
      <c r="SOH138" s="103"/>
      <c r="SOI138" s="103"/>
      <c r="SOJ138" s="103"/>
      <c r="SOK138" s="103"/>
      <c r="SOL138" s="103"/>
      <c r="SOM138" s="103"/>
      <c r="SON138" s="103"/>
      <c r="SOO138" s="103"/>
      <c r="SOP138" s="103"/>
      <c r="SOQ138" s="103"/>
      <c r="SOR138" s="103"/>
      <c r="SOS138" s="103"/>
      <c r="SOT138" s="103"/>
      <c r="SOU138" s="103"/>
      <c r="SOV138" s="103"/>
      <c r="SOW138" s="103"/>
      <c r="SOX138" s="103"/>
      <c r="SOY138" s="103"/>
      <c r="SOZ138" s="103"/>
      <c r="SPA138" s="103"/>
      <c r="SPB138" s="103"/>
      <c r="SPC138" s="103"/>
      <c r="SPD138" s="103"/>
      <c r="SPE138" s="103"/>
      <c r="SPF138" s="103"/>
      <c r="SPG138" s="103"/>
      <c r="SPH138" s="103"/>
      <c r="SPI138" s="103"/>
      <c r="SPJ138" s="103"/>
      <c r="SPK138" s="103"/>
      <c r="SPL138" s="103"/>
      <c r="SPM138" s="103"/>
      <c r="SPN138" s="103"/>
      <c r="SPO138" s="103"/>
      <c r="SPP138" s="103"/>
      <c r="SPQ138" s="103"/>
      <c r="SPR138" s="103"/>
      <c r="SPS138" s="103"/>
      <c r="SPT138" s="103"/>
      <c r="SPU138" s="103"/>
      <c r="SPV138" s="103"/>
      <c r="SPW138" s="103"/>
      <c r="SPX138" s="103"/>
      <c r="SPY138" s="103"/>
      <c r="SPZ138" s="103"/>
      <c r="SQA138" s="103"/>
      <c r="SQB138" s="103"/>
      <c r="SQC138" s="103"/>
      <c r="SQD138" s="103"/>
      <c r="SQE138" s="103"/>
      <c r="SQF138" s="103"/>
      <c r="SQG138" s="103"/>
      <c r="SQH138" s="103"/>
      <c r="SQI138" s="103"/>
      <c r="SQJ138" s="103"/>
      <c r="SQK138" s="103"/>
      <c r="SQL138" s="103"/>
      <c r="SQM138" s="103"/>
      <c r="SQN138" s="103"/>
      <c r="SQO138" s="103"/>
      <c r="SQP138" s="103"/>
      <c r="SQQ138" s="103"/>
      <c r="SQR138" s="103"/>
      <c r="SQS138" s="103"/>
      <c r="SQT138" s="103"/>
      <c r="SQU138" s="103"/>
      <c r="SQV138" s="103"/>
      <c r="SQW138" s="103"/>
      <c r="SQX138" s="103"/>
      <c r="SQY138" s="103"/>
      <c r="SQZ138" s="103"/>
      <c r="SRA138" s="103"/>
      <c r="SRB138" s="103"/>
      <c r="SRC138" s="103"/>
      <c r="SRD138" s="103"/>
      <c r="SRE138" s="103"/>
      <c r="SRF138" s="103"/>
      <c r="SRG138" s="103"/>
      <c r="SRH138" s="103"/>
      <c r="SRI138" s="103"/>
      <c r="SRJ138" s="103"/>
      <c r="SRK138" s="103"/>
      <c r="SRL138" s="103"/>
      <c r="SRM138" s="103"/>
      <c r="SRN138" s="103"/>
      <c r="SRO138" s="103"/>
      <c r="SRP138" s="103"/>
      <c r="SRQ138" s="103"/>
      <c r="SRR138" s="103"/>
      <c r="SRS138" s="103"/>
      <c r="SRT138" s="103"/>
      <c r="SRU138" s="103"/>
      <c r="SRV138" s="103"/>
      <c r="SRW138" s="103"/>
      <c r="SRX138" s="103"/>
      <c r="SRY138" s="103"/>
      <c r="SRZ138" s="103"/>
      <c r="SSA138" s="103"/>
      <c r="SSB138" s="103"/>
      <c r="SSC138" s="103"/>
      <c r="SSD138" s="103"/>
      <c r="SSE138" s="103"/>
      <c r="SSF138" s="103"/>
      <c r="SSG138" s="103"/>
      <c r="SSH138" s="103"/>
      <c r="SSI138" s="103"/>
      <c r="SSJ138" s="103"/>
      <c r="SSK138" s="103"/>
      <c r="SSL138" s="103"/>
      <c r="SSM138" s="103"/>
      <c r="SSN138" s="103"/>
      <c r="SSO138" s="103"/>
      <c r="SSP138" s="103"/>
      <c r="SSQ138" s="103"/>
      <c r="SSR138" s="103"/>
      <c r="SSS138" s="103"/>
      <c r="SST138" s="103"/>
      <c r="SSU138" s="103"/>
      <c r="SSV138" s="103"/>
      <c r="SSW138" s="103"/>
      <c r="SSX138" s="103"/>
      <c r="SSY138" s="103"/>
      <c r="SSZ138" s="103"/>
      <c r="STA138" s="103"/>
      <c r="STB138" s="103"/>
      <c r="STC138" s="103"/>
      <c r="STD138" s="103"/>
      <c r="STE138" s="103"/>
      <c r="STF138" s="103"/>
      <c r="STG138" s="103"/>
      <c r="STH138" s="103"/>
      <c r="STI138" s="103"/>
      <c r="STJ138" s="103"/>
      <c r="STK138" s="103"/>
      <c r="STL138" s="103"/>
      <c r="STM138" s="103"/>
      <c r="STN138" s="103"/>
      <c r="STO138" s="103"/>
      <c r="STP138" s="103"/>
      <c r="STQ138" s="103"/>
      <c r="STR138" s="103"/>
      <c r="STS138" s="103"/>
      <c r="STT138" s="103"/>
      <c r="STU138" s="103"/>
      <c r="STV138" s="103"/>
      <c r="STW138" s="103"/>
      <c r="STX138" s="103"/>
      <c r="STY138" s="103"/>
      <c r="STZ138" s="103"/>
      <c r="SUA138" s="103"/>
      <c r="SUB138" s="103"/>
      <c r="SUC138" s="103"/>
      <c r="SUD138" s="103"/>
      <c r="SUE138" s="103"/>
      <c r="SUF138" s="103"/>
      <c r="SUG138" s="103"/>
      <c r="SUH138" s="103"/>
      <c r="SUI138" s="103"/>
      <c r="SUJ138" s="103"/>
      <c r="SUK138" s="103"/>
      <c r="SUL138" s="103"/>
      <c r="SUM138" s="103"/>
      <c r="SUN138" s="103"/>
      <c r="SUO138" s="103"/>
      <c r="SUP138" s="103"/>
      <c r="SUQ138" s="103"/>
      <c r="SUR138" s="103"/>
      <c r="SUS138" s="103"/>
      <c r="SUT138" s="103"/>
      <c r="SUU138" s="103"/>
      <c r="SUV138" s="103"/>
      <c r="SUW138" s="103"/>
      <c r="SUX138" s="103"/>
      <c r="SUY138" s="103"/>
      <c r="SUZ138" s="103"/>
      <c r="SVA138" s="103"/>
      <c r="SVB138" s="103"/>
      <c r="SVC138" s="103"/>
      <c r="SVD138" s="103"/>
      <c r="SVE138" s="103"/>
      <c r="SVF138" s="103"/>
      <c r="SVG138" s="103"/>
      <c r="SVH138" s="103"/>
      <c r="SVI138" s="103"/>
      <c r="SVJ138" s="103"/>
      <c r="SVK138" s="103"/>
      <c r="SVL138" s="103"/>
      <c r="SVM138" s="103"/>
      <c r="SVN138" s="103"/>
      <c r="SVO138" s="103"/>
      <c r="SVP138" s="103"/>
      <c r="SVQ138" s="103"/>
      <c r="SVR138" s="103"/>
      <c r="SVS138" s="103"/>
      <c r="SVT138" s="103"/>
      <c r="SVU138" s="103"/>
      <c r="SVV138" s="103"/>
      <c r="SVW138" s="103"/>
      <c r="SVX138" s="103"/>
      <c r="SVY138" s="103"/>
      <c r="SVZ138" s="103"/>
      <c r="SWA138" s="103"/>
      <c r="SWB138" s="103"/>
      <c r="SWC138" s="103"/>
      <c r="SWD138" s="103"/>
      <c r="SWE138" s="103"/>
      <c r="SWF138" s="103"/>
      <c r="SWG138" s="103"/>
      <c r="SWH138" s="103"/>
      <c r="SWI138" s="103"/>
      <c r="SWJ138" s="103"/>
      <c r="SWK138" s="103"/>
      <c r="SWL138" s="103"/>
      <c r="SWM138" s="103"/>
      <c r="SWN138" s="103"/>
      <c r="SWO138" s="103"/>
      <c r="SWP138" s="103"/>
      <c r="SWQ138" s="103"/>
      <c r="SWR138" s="103"/>
      <c r="SWS138" s="103"/>
      <c r="SWT138" s="103"/>
      <c r="SWU138" s="103"/>
      <c r="SWV138" s="103"/>
      <c r="SWW138" s="103"/>
      <c r="SWX138" s="103"/>
      <c r="SWY138" s="103"/>
      <c r="SWZ138" s="103"/>
      <c r="SXA138" s="103"/>
      <c r="SXB138" s="103"/>
      <c r="SXC138" s="103"/>
      <c r="SXD138" s="103"/>
      <c r="SXE138" s="103"/>
      <c r="SXF138" s="103"/>
      <c r="SXG138" s="103"/>
      <c r="SXH138" s="103"/>
      <c r="SXI138" s="103"/>
      <c r="SXJ138" s="103"/>
      <c r="SXK138" s="103"/>
      <c r="SXL138" s="103"/>
      <c r="SXM138" s="103"/>
      <c r="SXN138" s="103"/>
      <c r="SXO138" s="103"/>
      <c r="SXP138" s="103"/>
      <c r="SXQ138" s="103"/>
      <c r="SXR138" s="103"/>
      <c r="SXS138" s="103"/>
      <c r="SXT138" s="103"/>
      <c r="SXU138" s="103"/>
      <c r="SXV138" s="103"/>
      <c r="SXW138" s="103"/>
      <c r="SXX138" s="103"/>
      <c r="SXY138" s="103"/>
      <c r="SXZ138" s="103"/>
      <c r="SYA138" s="103"/>
      <c r="SYB138" s="103"/>
      <c r="SYC138" s="103"/>
      <c r="SYD138" s="103"/>
      <c r="SYE138" s="103"/>
      <c r="SYF138" s="103"/>
      <c r="SYG138" s="103"/>
      <c r="SYH138" s="103"/>
      <c r="SYI138" s="103"/>
      <c r="SYJ138" s="103"/>
      <c r="SYK138" s="103"/>
      <c r="SYL138" s="103"/>
      <c r="SYM138" s="103"/>
      <c r="SYN138" s="103"/>
      <c r="SYO138" s="103"/>
      <c r="SYP138" s="103"/>
      <c r="SYQ138" s="103"/>
      <c r="SYR138" s="103"/>
      <c r="SYS138" s="103"/>
      <c r="SYT138" s="103"/>
      <c r="SYU138" s="103"/>
      <c r="SYV138" s="103"/>
      <c r="SYW138" s="103"/>
      <c r="SYX138" s="103"/>
      <c r="SYY138" s="103"/>
      <c r="SYZ138" s="103"/>
      <c r="SZA138" s="103"/>
      <c r="SZB138" s="103"/>
      <c r="SZC138" s="103"/>
      <c r="SZD138" s="103"/>
      <c r="SZE138" s="103"/>
      <c r="SZF138" s="103"/>
      <c r="SZG138" s="103"/>
      <c r="SZH138" s="103"/>
      <c r="SZI138" s="103"/>
      <c r="SZJ138" s="103"/>
      <c r="SZK138" s="103"/>
      <c r="SZL138" s="103"/>
      <c r="SZM138" s="103"/>
      <c r="SZN138" s="103"/>
      <c r="SZO138" s="103"/>
      <c r="SZP138" s="103"/>
      <c r="SZQ138" s="103"/>
      <c r="SZR138" s="103"/>
      <c r="SZS138" s="103"/>
      <c r="SZT138" s="103"/>
      <c r="SZU138" s="103"/>
      <c r="SZV138" s="103"/>
      <c r="SZW138" s="103"/>
      <c r="SZX138" s="103"/>
      <c r="SZY138" s="103"/>
      <c r="SZZ138" s="103"/>
      <c r="TAA138" s="103"/>
      <c r="TAB138" s="103"/>
      <c r="TAC138" s="103"/>
      <c r="TAD138" s="103"/>
      <c r="TAE138" s="103"/>
      <c r="TAF138" s="103"/>
      <c r="TAG138" s="103"/>
      <c r="TAH138" s="103"/>
      <c r="TAI138" s="103"/>
      <c r="TAJ138" s="103"/>
      <c r="TAK138" s="103"/>
      <c r="TAL138" s="103"/>
      <c r="TAM138" s="103"/>
      <c r="TAN138" s="103"/>
      <c r="TAO138" s="103"/>
      <c r="TAP138" s="103"/>
      <c r="TAQ138" s="103"/>
      <c r="TAR138" s="103"/>
      <c r="TAS138" s="103"/>
      <c r="TAT138" s="103"/>
      <c r="TAU138" s="103"/>
      <c r="TAV138" s="103"/>
      <c r="TAW138" s="103"/>
      <c r="TAX138" s="103"/>
      <c r="TAY138" s="103"/>
      <c r="TAZ138" s="103"/>
      <c r="TBA138" s="103"/>
      <c r="TBB138" s="103"/>
      <c r="TBC138" s="103"/>
      <c r="TBD138" s="103"/>
      <c r="TBE138" s="103"/>
      <c r="TBF138" s="103"/>
      <c r="TBG138" s="103"/>
      <c r="TBH138" s="103"/>
      <c r="TBI138" s="103"/>
      <c r="TBJ138" s="103"/>
      <c r="TBK138" s="103"/>
      <c r="TBL138" s="103"/>
      <c r="TBM138" s="103"/>
      <c r="TBN138" s="103"/>
      <c r="TBO138" s="103"/>
      <c r="TBP138" s="103"/>
      <c r="TBQ138" s="103"/>
      <c r="TBR138" s="103"/>
      <c r="TBS138" s="103"/>
      <c r="TBT138" s="103"/>
      <c r="TBU138" s="103"/>
      <c r="TBV138" s="103"/>
      <c r="TBW138" s="103"/>
      <c r="TBX138" s="103"/>
      <c r="TBY138" s="103"/>
      <c r="TBZ138" s="103"/>
      <c r="TCA138" s="103"/>
      <c r="TCB138" s="103"/>
      <c r="TCC138" s="103"/>
      <c r="TCD138" s="103"/>
      <c r="TCE138" s="103"/>
      <c r="TCF138" s="103"/>
      <c r="TCG138" s="103"/>
      <c r="TCH138" s="103"/>
      <c r="TCI138" s="103"/>
      <c r="TCJ138" s="103"/>
      <c r="TCK138" s="103"/>
      <c r="TCL138" s="103"/>
      <c r="TCM138" s="103"/>
      <c r="TCN138" s="103"/>
      <c r="TCO138" s="103"/>
      <c r="TCP138" s="103"/>
      <c r="TCQ138" s="103"/>
      <c r="TCR138" s="103"/>
      <c r="TCS138" s="103"/>
      <c r="TCT138" s="103"/>
      <c r="TCU138" s="103"/>
      <c r="TCV138" s="103"/>
      <c r="TCW138" s="103"/>
      <c r="TCX138" s="103"/>
      <c r="TCY138" s="103"/>
      <c r="TCZ138" s="103"/>
      <c r="TDA138" s="103"/>
      <c r="TDB138" s="103"/>
      <c r="TDC138" s="103"/>
      <c r="TDD138" s="103"/>
      <c r="TDE138" s="103"/>
      <c r="TDF138" s="103"/>
      <c r="TDG138" s="103"/>
      <c r="TDH138" s="103"/>
      <c r="TDI138" s="103"/>
      <c r="TDJ138" s="103"/>
      <c r="TDK138" s="103"/>
      <c r="TDL138" s="103"/>
      <c r="TDM138" s="103"/>
      <c r="TDN138" s="103"/>
      <c r="TDO138" s="103"/>
      <c r="TDP138" s="103"/>
      <c r="TDQ138" s="103"/>
      <c r="TDR138" s="103"/>
      <c r="TDS138" s="103"/>
      <c r="TDT138" s="103"/>
      <c r="TDU138" s="103"/>
      <c r="TDV138" s="103"/>
      <c r="TDW138" s="103"/>
      <c r="TDX138" s="103"/>
      <c r="TDY138" s="103"/>
      <c r="TDZ138" s="103"/>
      <c r="TEA138" s="103"/>
      <c r="TEB138" s="103"/>
      <c r="TEC138" s="103"/>
      <c r="TED138" s="103"/>
      <c r="TEE138" s="103"/>
      <c r="TEF138" s="103"/>
      <c r="TEG138" s="103"/>
      <c r="TEH138" s="103"/>
      <c r="TEI138" s="103"/>
      <c r="TEJ138" s="103"/>
      <c r="TEK138" s="103"/>
      <c r="TEL138" s="103"/>
      <c r="TEM138" s="103"/>
      <c r="TEN138" s="103"/>
      <c r="TEO138" s="103"/>
      <c r="TEP138" s="103"/>
      <c r="TEQ138" s="103"/>
      <c r="TER138" s="103"/>
      <c r="TES138" s="103"/>
      <c r="TET138" s="103"/>
      <c r="TEU138" s="103"/>
      <c r="TEV138" s="103"/>
      <c r="TEW138" s="103"/>
      <c r="TEX138" s="103"/>
      <c r="TEY138" s="103"/>
      <c r="TEZ138" s="103"/>
      <c r="TFA138" s="103"/>
      <c r="TFB138" s="103"/>
      <c r="TFC138" s="103"/>
      <c r="TFD138" s="103"/>
      <c r="TFE138" s="103"/>
      <c r="TFF138" s="103"/>
      <c r="TFG138" s="103"/>
      <c r="TFH138" s="103"/>
      <c r="TFI138" s="103"/>
      <c r="TFJ138" s="103"/>
      <c r="TFK138" s="103"/>
      <c r="TFL138" s="103"/>
      <c r="TFM138" s="103"/>
      <c r="TFN138" s="103"/>
      <c r="TFO138" s="103"/>
      <c r="TFP138" s="103"/>
      <c r="TFQ138" s="103"/>
      <c r="TFR138" s="103"/>
      <c r="TFS138" s="103"/>
      <c r="TFT138" s="103"/>
      <c r="TFU138" s="103"/>
      <c r="TFV138" s="103"/>
      <c r="TFW138" s="103"/>
      <c r="TFX138" s="103"/>
      <c r="TFY138" s="103"/>
      <c r="TFZ138" s="103"/>
      <c r="TGA138" s="103"/>
      <c r="TGB138" s="103"/>
      <c r="TGC138" s="103"/>
      <c r="TGD138" s="103"/>
      <c r="TGE138" s="103"/>
      <c r="TGF138" s="103"/>
      <c r="TGG138" s="103"/>
      <c r="TGH138" s="103"/>
      <c r="TGI138" s="103"/>
      <c r="TGJ138" s="103"/>
      <c r="TGK138" s="103"/>
      <c r="TGL138" s="103"/>
      <c r="TGM138" s="103"/>
      <c r="TGN138" s="103"/>
      <c r="TGO138" s="103"/>
      <c r="TGP138" s="103"/>
      <c r="TGQ138" s="103"/>
      <c r="TGR138" s="103"/>
      <c r="TGS138" s="103"/>
      <c r="TGT138" s="103"/>
      <c r="TGU138" s="103"/>
      <c r="TGV138" s="103"/>
      <c r="TGW138" s="103"/>
      <c r="TGX138" s="103"/>
      <c r="TGY138" s="103"/>
      <c r="TGZ138" s="103"/>
      <c r="THA138" s="103"/>
      <c r="THB138" s="103"/>
      <c r="THC138" s="103"/>
      <c r="THD138" s="103"/>
      <c r="THE138" s="103"/>
      <c r="THF138" s="103"/>
      <c r="THG138" s="103"/>
      <c r="THH138" s="103"/>
      <c r="THI138" s="103"/>
      <c r="THJ138" s="103"/>
      <c r="THK138" s="103"/>
      <c r="THL138" s="103"/>
      <c r="THM138" s="103"/>
      <c r="THN138" s="103"/>
      <c r="THO138" s="103"/>
      <c r="THP138" s="103"/>
      <c r="THQ138" s="103"/>
      <c r="THR138" s="103"/>
      <c r="THS138" s="103"/>
      <c r="THT138" s="103"/>
      <c r="THU138" s="103"/>
      <c r="THV138" s="103"/>
      <c r="THW138" s="103"/>
      <c r="THX138" s="103"/>
      <c r="THY138" s="103"/>
      <c r="THZ138" s="103"/>
      <c r="TIA138" s="103"/>
      <c r="TIB138" s="103"/>
      <c r="TIC138" s="103"/>
      <c r="TID138" s="103"/>
      <c r="TIE138" s="103"/>
      <c r="TIF138" s="103"/>
      <c r="TIG138" s="103"/>
      <c r="TIH138" s="103"/>
      <c r="TII138" s="103"/>
      <c r="TIJ138" s="103"/>
      <c r="TIK138" s="103"/>
      <c r="TIL138" s="103"/>
      <c r="TIM138" s="103"/>
      <c r="TIN138" s="103"/>
      <c r="TIO138" s="103"/>
      <c r="TIP138" s="103"/>
      <c r="TIQ138" s="103"/>
      <c r="TIR138" s="103"/>
      <c r="TIS138" s="103"/>
      <c r="TIT138" s="103"/>
      <c r="TIU138" s="103"/>
      <c r="TIV138" s="103"/>
      <c r="TIW138" s="103"/>
      <c r="TIX138" s="103"/>
      <c r="TIY138" s="103"/>
      <c r="TIZ138" s="103"/>
      <c r="TJA138" s="103"/>
      <c r="TJB138" s="103"/>
      <c r="TJC138" s="103"/>
      <c r="TJD138" s="103"/>
      <c r="TJE138" s="103"/>
      <c r="TJF138" s="103"/>
      <c r="TJG138" s="103"/>
      <c r="TJH138" s="103"/>
      <c r="TJI138" s="103"/>
      <c r="TJJ138" s="103"/>
      <c r="TJK138" s="103"/>
      <c r="TJL138" s="103"/>
      <c r="TJM138" s="103"/>
      <c r="TJN138" s="103"/>
      <c r="TJO138" s="103"/>
      <c r="TJP138" s="103"/>
      <c r="TJQ138" s="103"/>
      <c r="TJR138" s="103"/>
      <c r="TJS138" s="103"/>
      <c r="TJT138" s="103"/>
      <c r="TJU138" s="103"/>
      <c r="TJV138" s="103"/>
      <c r="TJW138" s="103"/>
      <c r="TJX138" s="103"/>
      <c r="TJY138" s="103"/>
      <c r="TJZ138" s="103"/>
      <c r="TKA138" s="103"/>
      <c r="TKB138" s="103"/>
      <c r="TKC138" s="103"/>
      <c r="TKD138" s="103"/>
      <c r="TKE138" s="103"/>
      <c r="TKF138" s="103"/>
      <c r="TKG138" s="103"/>
      <c r="TKH138" s="103"/>
      <c r="TKI138" s="103"/>
      <c r="TKJ138" s="103"/>
      <c r="TKK138" s="103"/>
      <c r="TKL138" s="103"/>
      <c r="TKM138" s="103"/>
      <c r="TKN138" s="103"/>
      <c r="TKO138" s="103"/>
      <c r="TKP138" s="103"/>
      <c r="TKQ138" s="103"/>
      <c r="TKR138" s="103"/>
      <c r="TKS138" s="103"/>
      <c r="TKT138" s="103"/>
      <c r="TKU138" s="103"/>
      <c r="TKV138" s="103"/>
      <c r="TKW138" s="103"/>
      <c r="TKX138" s="103"/>
      <c r="TKY138" s="103"/>
      <c r="TKZ138" s="103"/>
      <c r="TLA138" s="103"/>
      <c r="TLB138" s="103"/>
      <c r="TLC138" s="103"/>
      <c r="TLD138" s="103"/>
      <c r="TLE138" s="103"/>
      <c r="TLF138" s="103"/>
      <c r="TLG138" s="103"/>
      <c r="TLH138" s="103"/>
      <c r="TLI138" s="103"/>
      <c r="TLJ138" s="103"/>
      <c r="TLK138" s="103"/>
      <c r="TLL138" s="103"/>
      <c r="TLM138" s="103"/>
      <c r="TLN138" s="103"/>
      <c r="TLO138" s="103"/>
      <c r="TLP138" s="103"/>
      <c r="TLQ138" s="103"/>
      <c r="TLR138" s="103"/>
      <c r="TLS138" s="103"/>
      <c r="TLT138" s="103"/>
      <c r="TLU138" s="103"/>
      <c r="TLV138" s="103"/>
      <c r="TLW138" s="103"/>
      <c r="TLX138" s="103"/>
      <c r="TLY138" s="103"/>
      <c r="TLZ138" s="103"/>
      <c r="TMA138" s="103"/>
      <c r="TMB138" s="103"/>
      <c r="TMC138" s="103"/>
      <c r="TMD138" s="103"/>
      <c r="TME138" s="103"/>
      <c r="TMF138" s="103"/>
      <c r="TMG138" s="103"/>
      <c r="TMH138" s="103"/>
      <c r="TMI138" s="103"/>
      <c r="TMJ138" s="103"/>
      <c r="TMK138" s="103"/>
      <c r="TML138" s="103"/>
      <c r="TMM138" s="103"/>
      <c r="TMN138" s="103"/>
      <c r="TMO138" s="103"/>
      <c r="TMP138" s="103"/>
      <c r="TMQ138" s="103"/>
      <c r="TMR138" s="103"/>
      <c r="TMS138" s="103"/>
      <c r="TMT138" s="103"/>
      <c r="TMU138" s="103"/>
      <c r="TMV138" s="103"/>
      <c r="TMW138" s="103"/>
      <c r="TMX138" s="103"/>
      <c r="TMY138" s="103"/>
      <c r="TMZ138" s="103"/>
      <c r="TNA138" s="103"/>
      <c r="TNB138" s="103"/>
      <c r="TNC138" s="103"/>
      <c r="TND138" s="103"/>
      <c r="TNE138" s="103"/>
      <c r="TNF138" s="103"/>
      <c r="TNG138" s="103"/>
      <c r="TNH138" s="103"/>
      <c r="TNI138" s="103"/>
      <c r="TNJ138" s="103"/>
      <c r="TNK138" s="103"/>
      <c r="TNL138" s="103"/>
      <c r="TNM138" s="103"/>
      <c r="TNN138" s="103"/>
      <c r="TNO138" s="103"/>
      <c r="TNP138" s="103"/>
      <c r="TNQ138" s="103"/>
      <c r="TNR138" s="103"/>
      <c r="TNS138" s="103"/>
      <c r="TNT138" s="103"/>
      <c r="TNU138" s="103"/>
      <c r="TNV138" s="103"/>
      <c r="TNW138" s="103"/>
      <c r="TNX138" s="103"/>
      <c r="TNY138" s="103"/>
      <c r="TNZ138" s="103"/>
      <c r="TOA138" s="103"/>
      <c r="TOB138" s="103"/>
      <c r="TOC138" s="103"/>
      <c r="TOD138" s="103"/>
      <c r="TOE138" s="103"/>
      <c r="TOF138" s="103"/>
      <c r="TOG138" s="103"/>
      <c r="TOH138" s="103"/>
      <c r="TOI138" s="103"/>
      <c r="TOJ138" s="103"/>
      <c r="TOK138" s="103"/>
      <c r="TOL138" s="103"/>
      <c r="TOM138" s="103"/>
      <c r="TON138" s="103"/>
      <c r="TOO138" s="103"/>
      <c r="TOP138" s="103"/>
      <c r="TOQ138" s="103"/>
      <c r="TOR138" s="103"/>
      <c r="TOS138" s="103"/>
      <c r="TOT138" s="103"/>
      <c r="TOU138" s="103"/>
      <c r="TOV138" s="103"/>
      <c r="TOW138" s="103"/>
      <c r="TOX138" s="103"/>
      <c r="TOY138" s="103"/>
      <c r="TOZ138" s="103"/>
      <c r="TPA138" s="103"/>
      <c r="TPB138" s="103"/>
      <c r="TPC138" s="103"/>
      <c r="TPD138" s="103"/>
      <c r="TPE138" s="103"/>
      <c r="TPF138" s="103"/>
      <c r="TPG138" s="103"/>
      <c r="TPH138" s="103"/>
      <c r="TPI138" s="103"/>
      <c r="TPJ138" s="103"/>
      <c r="TPK138" s="103"/>
      <c r="TPL138" s="103"/>
      <c r="TPM138" s="103"/>
      <c r="TPN138" s="103"/>
      <c r="TPO138" s="103"/>
      <c r="TPP138" s="103"/>
      <c r="TPQ138" s="103"/>
      <c r="TPR138" s="103"/>
      <c r="TPS138" s="103"/>
      <c r="TPT138" s="103"/>
      <c r="TPU138" s="103"/>
      <c r="TPV138" s="103"/>
      <c r="TPW138" s="103"/>
      <c r="TPX138" s="103"/>
      <c r="TPY138" s="103"/>
      <c r="TPZ138" s="103"/>
      <c r="TQA138" s="103"/>
      <c r="TQB138" s="103"/>
      <c r="TQC138" s="103"/>
      <c r="TQD138" s="103"/>
      <c r="TQE138" s="103"/>
      <c r="TQF138" s="103"/>
      <c r="TQG138" s="103"/>
      <c r="TQH138" s="103"/>
      <c r="TQI138" s="103"/>
      <c r="TQJ138" s="103"/>
      <c r="TQK138" s="103"/>
      <c r="TQL138" s="103"/>
      <c r="TQM138" s="103"/>
      <c r="TQN138" s="103"/>
      <c r="TQO138" s="103"/>
      <c r="TQP138" s="103"/>
      <c r="TQQ138" s="103"/>
      <c r="TQR138" s="103"/>
      <c r="TQS138" s="103"/>
      <c r="TQT138" s="103"/>
      <c r="TQU138" s="103"/>
      <c r="TQV138" s="103"/>
      <c r="TQW138" s="103"/>
      <c r="TQX138" s="103"/>
      <c r="TQY138" s="103"/>
      <c r="TQZ138" s="103"/>
      <c r="TRA138" s="103"/>
      <c r="TRB138" s="103"/>
      <c r="TRC138" s="103"/>
      <c r="TRD138" s="103"/>
      <c r="TRE138" s="103"/>
      <c r="TRF138" s="103"/>
      <c r="TRG138" s="103"/>
      <c r="TRH138" s="103"/>
      <c r="TRI138" s="103"/>
      <c r="TRJ138" s="103"/>
      <c r="TRK138" s="103"/>
      <c r="TRL138" s="103"/>
      <c r="TRM138" s="103"/>
      <c r="TRN138" s="103"/>
      <c r="TRO138" s="103"/>
      <c r="TRP138" s="103"/>
      <c r="TRQ138" s="103"/>
      <c r="TRR138" s="103"/>
      <c r="TRS138" s="103"/>
      <c r="TRT138" s="103"/>
      <c r="TRU138" s="103"/>
      <c r="TRV138" s="103"/>
      <c r="TRW138" s="103"/>
      <c r="TRX138" s="103"/>
      <c r="TRY138" s="103"/>
      <c r="TRZ138" s="103"/>
      <c r="TSA138" s="103"/>
      <c r="TSB138" s="103"/>
      <c r="TSC138" s="103"/>
      <c r="TSD138" s="103"/>
      <c r="TSE138" s="103"/>
      <c r="TSF138" s="103"/>
      <c r="TSG138" s="103"/>
      <c r="TSH138" s="103"/>
      <c r="TSI138" s="103"/>
      <c r="TSJ138" s="103"/>
      <c r="TSK138" s="103"/>
      <c r="TSL138" s="103"/>
      <c r="TSM138" s="103"/>
      <c r="TSN138" s="103"/>
      <c r="TSO138" s="103"/>
      <c r="TSP138" s="103"/>
      <c r="TSQ138" s="103"/>
      <c r="TSR138" s="103"/>
      <c r="TSS138" s="103"/>
      <c r="TST138" s="103"/>
      <c r="TSU138" s="103"/>
      <c r="TSV138" s="103"/>
      <c r="TSW138" s="103"/>
      <c r="TSX138" s="103"/>
      <c r="TSY138" s="103"/>
      <c r="TSZ138" s="103"/>
      <c r="TTA138" s="103"/>
      <c r="TTB138" s="103"/>
      <c r="TTC138" s="103"/>
      <c r="TTD138" s="103"/>
      <c r="TTE138" s="103"/>
      <c r="TTF138" s="103"/>
      <c r="TTG138" s="103"/>
      <c r="TTH138" s="103"/>
      <c r="TTI138" s="103"/>
      <c r="TTJ138" s="103"/>
      <c r="TTK138" s="103"/>
      <c r="TTL138" s="103"/>
      <c r="TTM138" s="103"/>
      <c r="TTN138" s="103"/>
      <c r="TTO138" s="103"/>
      <c r="TTP138" s="103"/>
      <c r="TTQ138" s="103"/>
      <c r="TTR138" s="103"/>
      <c r="TTS138" s="103"/>
      <c r="TTT138" s="103"/>
      <c r="TTU138" s="103"/>
      <c r="TTV138" s="103"/>
      <c r="TTW138" s="103"/>
      <c r="TTX138" s="103"/>
      <c r="TTY138" s="103"/>
      <c r="TTZ138" s="103"/>
      <c r="TUA138" s="103"/>
      <c r="TUB138" s="103"/>
      <c r="TUC138" s="103"/>
      <c r="TUD138" s="103"/>
      <c r="TUE138" s="103"/>
      <c r="TUF138" s="103"/>
      <c r="TUG138" s="103"/>
      <c r="TUH138" s="103"/>
      <c r="TUI138" s="103"/>
      <c r="TUJ138" s="103"/>
      <c r="TUK138" s="103"/>
      <c r="TUL138" s="103"/>
      <c r="TUM138" s="103"/>
      <c r="TUN138" s="103"/>
      <c r="TUO138" s="103"/>
      <c r="TUP138" s="103"/>
      <c r="TUQ138" s="103"/>
      <c r="TUR138" s="103"/>
      <c r="TUS138" s="103"/>
      <c r="TUT138" s="103"/>
      <c r="TUU138" s="103"/>
      <c r="TUV138" s="103"/>
      <c r="TUW138" s="103"/>
      <c r="TUX138" s="103"/>
      <c r="TUY138" s="103"/>
      <c r="TUZ138" s="103"/>
      <c r="TVA138" s="103"/>
      <c r="TVB138" s="103"/>
      <c r="TVC138" s="103"/>
      <c r="TVD138" s="103"/>
      <c r="TVE138" s="103"/>
      <c r="TVF138" s="103"/>
      <c r="TVG138" s="103"/>
      <c r="TVH138" s="103"/>
      <c r="TVI138" s="103"/>
      <c r="TVJ138" s="103"/>
      <c r="TVK138" s="103"/>
      <c r="TVL138" s="103"/>
      <c r="TVM138" s="103"/>
      <c r="TVN138" s="103"/>
      <c r="TVO138" s="103"/>
      <c r="TVP138" s="103"/>
      <c r="TVQ138" s="103"/>
      <c r="TVR138" s="103"/>
      <c r="TVS138" s="103"/>
      <c r="TVT138" s="103"/>
      <c r="TVU138" s="103"/>
      <c r="TVV138" s="103"/>
      <c r="TVW138" s="103"/>
      <c r="TVX138" s="103"/>
      <c r="TVY138" s="103"/>
      <c r="TVZ138" s="103"/>
      <c r="TWA138" s="103"/>
      <c r="TWB138" s="103"/>
      <c r="TWC138" s="103"/>
      <c r="TWD138" s="103"/>
      <c r="TWE138" s="103"/>
      <c r="TWF138" s="103"/>
      <c r="TWG138" s="103"/>
      <c r="TWH138" s="103"/>
      <c r="TWI138" s="103"/>
      <c r="TWJ138" s="103"/>
      <c r="TWK138" s="103"/>
      <c r="TWL138" s="103"/>
      <c r="TWM138" s="103"/>
      <c r="TWN138" s="103"/>
      <c r="TWO138" s="103"/>
      <c r="TWP138" s="103"/>
      <c r="TWQ138" s="103"/>
      <c r="TWR138" s="103"/>
      <c r="TWS138" s="103"/>
      <c r="TWT138" s="103"/>
      <c r="TWU138" s="103"/>
      <c r="TWV138" s="103"/>
      <c r="TWW138" s="103"/>
      <c r="TWX138" s="103"/>
      <c r="TWY138" s="103"/>
      <c r="TWZ138" s="103"/>
      <c r="TXA138" s="103"/>
      <c r="TXB138" s="103"/>
      <c r="TXC138" s="103"/>
      <c r="TXD138" s="103"/>
      <c r="TXE138" s="103"/>
      <c r="TXF138" s="103"/>
      <c r="TXG138" s="103"/>
      <c r="TXH138" s="103"/>
      <c r="TXI138" s="103"/>
      <c r="TXJ138" s="103"/>
      <c r="TXK138" s="103"/>
      <c r="TXL138" s="103"/>
      <c r="TXM138" s="103"/>
      <c r="TXN138" s="103"/>
      <c r="TXO138" s="103"/>
      <c r="TXP138" s="103"/>
      <c r="TXQ138" s="103"/>
      <c r="TXR138" s="103"/>
      <c r="TXS138" s="103"/>
      <c r="TXT138" s="103"/>
      <c r="TXU138" s="103"/>
      <c r="TXV138" s="103"/>
      <c r="TXW138" s="103"/>
      <c r="TXX138" s="103"/>
      <c r="TXY138" s="103"/>
      <c r="TXZ138" s="103"/>
      <c r="TYA138" s="103"/>
      <c r="TYB138" s="103"/>
      <c r="TYC138" s="103"/>
      <c r="TYD138" s="103"/>
      <c r="TYE138" s="103"/>
      <c r="TYF138" s="103"/>
      <c r="TYG138" s="103"/>
      <c r="TYH138" s="103"/>
      <c r="TYI138" s="103"/>
      <c r="TYJ138" s="103"/>
      <c r="TYK138" s="103"/>
      <c r="TYL138" s="103"/>
      <c r="TYM138" s="103"/>
      <c r="TYN138" s="103"/>
      <c r="TYO138" s="103"/>
      <c r="TYP138" s="103"/>
      <c r="TYQ138" s="103"/>
      <c r="TYR138" s="103"/>
      <c r="TYS138" s="103"/>
      <c r="TYT138" s="103"/>
      <c r="TYU138" s="103"/>
      <c r="TYV138" s="103"/>
      <c r="TYW138" s="103"/>
      <c r="TYX138" s="103"/>
      <c r="TYY138" s="103"/>
      <c r="TYZ138" s="103"/>
      <c r="TZA138" s="103"/>
      <c r="TZB138" s="103"/>
      <c r="TZC138" s="103"/>
      <c r="TZD138" s="103"/>
      <c r="TZE138" s="103"/>
      <c r="TZF138" s="103"/>
      <c r="TZG138" s="103"/>
      <c r="TZH138" s="103"/>
      <c r="TZI138" s="103"/>
      <c r="TZJ138" s="103"/>
      <c r="TZK138" s="103"/>
      <c r="TZL138" s="103"/>
      <c r="TZM138" s="103"/>
      <c r="TZN138" s="103"/>
      <c r="TZO138" s="103"/>
      <c r="TZP138" s="103"/>
      <c r="TZQ138" s="103"/>
      <c r="TZR138" s="103"/>
      <c r="TZS138" s="103"/>
      <c r="TZT138" s="103"/>
      <c r="TZU138" s="103"/>
      <c r="TZV138" s="103"/>
      <c r="TZW138" s="103"/>
      <c r="TZX138" s="103"/>
      <c r="TZY138" s="103"/>
      <c r="TZZ138" s="103"/>
      <c r="UAA138" s="103"/>
      <c r="UAB138" s="103"/>
      <c r="UAC138" s="103"/>
      <c r="UAD138" s="103"/>
      <c r="UAE138" s="103"/>
      <c r="UAF138" s="103"/>
      <c r="UAG138" s="103"/>
      <c r="UAH138" s="103"/>
      <c r="UAI138" s="103"/>
      <c r="UAJ138" s="103"/>
      <c r="UAK138" s="103"/>
      <c r="UAL138" s="103"/>
      <c r="UAM138" s="103"/>
      <c r="UAN138" s="103"/>
      <c r="UAO138" s="103"/>
      <c r="UAP138" s="103"/>
      <c r="UAQ138" s="103"/>
      <c r="UAR138" s="103"/>
      <c r="UAS138" s="103"/>
      <c r="UAT138" s="103"/>
      <c r="UAU138" s="103"/>
      <c r="UAV138" s="103"/>
      <c r="UAW138" s="103"/>
      <c r="UAX138" s="103"/>
      <c r="UAY138" s="103"/>
      <c r="UAZ138" s="103"/>
      <c r="UBA138" s="103"/>
      <c r="UBB138" s="103"/>
      <c r="UBC138" s="103"/>
      <c r="UBD138" s="103"/>
      <c r="UBE138" s="103"/>
      <c r="UBF138" s="103"/>
      <c r="UBG138" s="103"/>
      <c r="UBH138" s="103"/>
      <c r="UBI138" s="103"/>
      <c r="UBJ138" s="103"/>
      <c r="UBK138" s="103"/>
      <c r="UBL138" s="103"/>
      <c r="UBM138" s="103"/>
      <c r="UBN138" s="103"/>
      <c r="UBO138" s="103"/>
      <c r="UBP138" s="103"/>
      <c r="UBQ138" s="103"/>
      <c r="UBR138" s="103"/>
      <c r="UBS138" s="103"/>
      <c r="UBT138" s="103"/>
      <c r="UBU138" s="103"/>
      <c r="UBV138" s="103"/>
      <c r="UBW138" s="103"/>
      <c r="UBX138" s="103"/>
      <c r="UBY138" s="103"/>
      <c r="UBZ138" s="103"/>
      <c r="UCA138" s="103"/>
      <c r="UCB138" s="103"/>
      <c r="UCC138" s="103"/>
      <c r="UCD138" s="103"/>
      <c r="UCE138" s="103"/>
      <c r="UCF138" s="103"/>
      <c r="UCG138" s="103"/>
      <c r="UCH138" s="103"/>
      <c r="UCI138" s="103"/>
      <c r="UCJ138" s="103"/>
      <c r="UCK138" s="103"/>
      <c r="UCL138" s="103"/>
      <c r="UCM138" s="103"/>
      <c r="UCN138" s="103"/>
      <c r="UCO138" s="103"/>
      <c r="UCP138" s="103"/>
      <c r="UCQ138" s="103"/>
      <c r="UCR138" s="103"/>
      <c r="UCS138" s="103"/>
      <c r="UCT138" s="103"/>
      <c r="UCU138" s="103"/>
      <c r="UCV138" s="103"/>
      <c r="UCW138" s="103"/>
      <c r="UCX138" s="103"/>
      <c r="UCY138" s="103"/>
      <c r="UCZ138" s="103"/>
      <c r="UDA138" s="103"/>
      <c r="UDB138" s="103"/>
      <c r="UDC138" s="103"/>
      <c r="UDD138" s="103"/>
      <c r="UDE138" s="103"/>
      <c r="UDF138" s="103"/>
      <c r="UDG138" s="103"/>
      <c r="UDH138" s="103"/>
      <c r="UDI138" s="103"/>
      <c r="UDJ138" s="103"/>
      <c r="UDK138" s="103"/>
      <c r="UDL138" s="103"/>
      <c r="UDM138" s="103"/>
      <c r="UDN138" s="103"/>
      <c r="UDO138" s="103"/>
      <c r="UDP138" s="103"/>
      <c r="UDQ138" s="103"/>
      <c r="UDR138" s="103"/>
      <c r="UDS138" s="103"/>
      <c r="UDT138" s="103"/>
      <c r="UDU138" s="103"/>
      <c r="UDV138" s="103"/>
      <c r="UDW138" s="103"/>
      <c r="UDX138" s="103"/>
      <c r="UDY138" s="103"/>
      <c r="UDZ138" s="103"/>
      <c r="UEA138" s="103"/>
      <c r="UEB138" s="103"/>
      <c r="UEC138" s="103"/>
      <c r="UED138" s="103"/>
      <c r="UEE138" s="103"/>
      <c r="UEF138" s="103"/>
      <c r="UEG138" s="103"/>
      <c r="UEH138" s="103"/>
      <c r="UEI138" s="103"/>
      <c r="UEJ138" s="103"/>
      <c r="UEK138" s="103"/>
      <c r="UEL138" s="103"/>
      <c r="UEM138" s="103"/>
      <c r="UEN138" s="103"/>
      <c r="UEO138" s="103"/>
      <c r="UEP138" s="103"/>
      <c r="UEQ138" s="103"/>
      <c r="UER138" s="103"/>
      <c r="UES138" s="103"/>
      <c r="UET138" s="103"/>
      <c r="UEU138" s="103"/>
      <c r="UEV138" s="103"/>
      <c r="UEW138" s="103"/>
      <c r="UEX138" s="103"/>
      <c r="UEY138" s="103"/>
      <c r="UEZ138" s="103"/>
      <c r="UFA138" s="103"/>
      <c r="UFB138" s="103"/>
      <c r="UFC138" s="103"/>
      <c r="UFD138" s="103"/>
      <c r="UFE138" s="103"/>
      <c r="UFF138" s="103"/>
      <c r="UFG138" s="103"/>
      <c r="UFH138" s="103"/>
      <c r="UFI138" s="103"/>
      <c r="UFJ138" s="103"/>
      <c r="UFK138" s="103"/>
      <c r="UFL138" s="103"/>
      <c r="UFM138" s="103"/>
      <c r="UFN138" s="103"/>
      <c r="UFO138" s="103"/>
      <c r="UFP138" s="103"/>
      <c r="UFQ138" s="103"/>
      <c r="UFR138" s="103"/>
      <c r="UFS138" s="103"/>
      <c r="UFT138" s="103"/>
      <c r="UFU138" s="103"/>
      <c r="UFV138" s="103"/>
      <c r="UFW138" s="103"/>
      <c r="UFX138" s="103"/>
      <c r="UFY138" s="103"/>
      <c r="UFZ138" s="103"/>
      <c r="UGA138" s="103"/>
      <c r="UGB138" s="103"/>
      <c r="UGC138" s="103"/>
      <c r="UGD138" s="103"/>
      <c r="UGE138" s="103"/>
      <c r="UGF138" s="103"/>
      <c r="UGG138" s="103"/>
      <c r="UGH138" s="103"/>
      <c r="UGI138" s="103"/>
      <c r="UGJ138" s="103"/>
      <c r="UGK138" s="103"/>
      <c r="UGL138" s="103"/>
      <c r="UGM138" s="103"/>
      <c r="UGN138" s="103"/>
      <c r="UGO138" s="103"/>
      <c r="UGP138" s="103"/>
      <c r="UGQ138" s="103"/>
      <c r="UGR138" s="103"/>
      <c r="UGS138" s="103"/>
      <c r="UGT138" s="103"/>
      <c r="UGU138" s="103"/>
      <c r="UGV138" s="103"/>
      <c r="UGW138" s="103"/>
      <c r="UGX138" s="103"/>
      <c r="UGY138" s="103"/>
      <c r="UGZ138" s="103"/>
      <c r="UHA138" s="103"/>
      <c r="UHB138" s="103"/>
      <c r="UHC138" s="103"/>
      <c r="UHD138" s="103"/>
      <c r="UHE138" s="103"/>
      <c r="UHF138" s="103"/>
      <c r="UHG138" s="103"/>
      <c r="UHH138" s="103"/>
      <c r="UHI138" s="103"/>
      <c r="UHJ138" s="103"/>
      <c r="UHK138" s="103"/>
      <c r="UHL138" s="103"/>
      <c r="UHM138" s="103"/>
      <c r="UHN138" s="103"/>
      <c r="UHO138" s="103"/>
      <c r="UHP138" s="103"/>
      <c r="UHQ138" s="103"/>
      <c r="UHR138" s="103"/>
      <c r="UHS138" s="103"/>
      <c r="UHT138" s="103"/>
      <c r="UHU138" s="103"/>
      <c r="UHV138" s="103"/>
      <c r="UHW138" s="103"/>
      <c r="UHX138" s="103"/>
      <c r="UHY138" s="103"/>
      <c r="UHZ138" s="103"/>
      <c r="UIA138" s="103"/>
      <c r="UIB138" s="103"/>
      <c r="UIC138" s="103"/>
      <c r="UID138" s="103"/>
      <c r="UIE138" s="103"/>
      <c r="UIF138" s="103"/>
      <c r="UIG138" s="103"/>
      <c r="UIH138" s="103"/>
      <c r="UII138" s="103"/>
      <c r="UIJ138" s="103"/>
      <c r="UIK138" s="103"/>
      <c r="UIL138" s="103"/>
      <c r="UIM138" s="103"/>
      <c r="UIN138" s="103"/>
      <c r="UIO138" s="103"/>
      <c r="UIP138" s="103"/>
      <c r="UIQ138" s="103"/>
      <c r="UIR138" s="103"/>
      <c r="UIS138" s="103"/>
      <c r="UIT138" s="103"/>
      <c r="UIU138" s="103"/>
      <c r="UIV138" s="103"/>
      <c r="UIW138" s="103"/>
      <c r="UIX138" s="103"/>
      <c r="UIY138" s="103"/>
      <c r="UIZ138" s="103"/>
      <c r="UJA138" s="103"/>
      <c r="UJB138" s="103"/>
      <c r="UJC138" s="103"/>
      <c r="UJD138" s="103"/>
      <c r="UJE138" s="103"/>
      <c r="UJF138" s="103"/>
      <c r="UJG138" s="103"/>
      <c r="UJH138" s="103"/>
      <c r="UJI138" s="103"/>
      <c r="UJJ138" s="103"/>
      <c r="UJK138" s="103"/>
      <c r="UJL138" s="103"/>
      <c r="UJM138" s="103"/>
      <c r="UJN138" s="103"/>
      <c r="UJO138" s="103"/>
      <c r="UJP138" s="103"/>
      <c r="UJQ138" s="103"/>
      <c r="UJR138" s="103"/>
      <c r="UJS138" s="103"/>
      <c r="UJT138" s="103"/>
      <c r="UJU138" s="103"/>
      <c r="UJV138" s="103"/>
      <c r="UJW138" s="103"/>
      <c r="UJX138" s="103"/>
      <c r="UJY138" s="103"/>
      <c r="UJZ138" s="103"/>
      <c r="UKA138" s="103"/>
      <c r="UKB138" s="103"/>
      <c r="UKC138" s="103"/>
      <c r="UKD138" s="103"/>
      <c r="UKE138" s="103"/>
      <c r="UKF138" s="103"/>
      <c r="UKG138" s="103"/>
      <c r="UKH138" s="103"/>
      <c r="UKI138" s="103"/>
      <c r="UKJ138" s="103"/>
      <c r="UKK138" s="103"/>
      <c r="UKL138" s="103"/>
      <c r="UKM138" s="103"/>
      <c r="UKN138" s="103"/>
      <c r="UKO138" s="103"/>
      <c r="UKP138" s="103"/>
      <c r="UKQ138" s="103"/>
      <c r="UKR138" s="103"/>
      <c r="UKS138" s="103"/>
      <c r="UKT138" s="103"/>
      <c r="UKU138" s="103"/>
      <c r="UKV138" s="103"/>
      <c r="UKW138" s="103"/>
      <c r="UKX138" s="103"/>
      <c r="UKY138" s="103"/>
      <c r="UKZ138" s="103"/>
      <c r="ULA138" s="103"/>
      <c r="ULB138" s="103"/>
      <c r="ULC138" s="103"/>
      <c r="ULD138" s="103"/>
      <c r="ULE138" s="103"/>
      <c r="ULF138" s="103"/>
      <c r="ULG138" s="103"/>
      <c r="ULH138" s="103"/>
      <c r="ULI138" s="103"/>
      <c r="ULJ138" s="103"/>
      <c r="ULK138" s="103"/>
      <c r="ULL138" s="103"/>
      <c r="ULM138" s="103"/>
      <c r="ULN138" s="103"/>
      <c r="ULO138" s="103"/>
      <c r="ULP138" s="103"/>
      <c r="ULQ138" s="103"/>
      <c r="ULR138" s="103"/>
      <c r="ULS138" s="103"/>
      <c r="ULT138" s="103"/>
      <c r="ULU138" s="103"/>
      <c r="ULV138" s="103"/>
      <c r="ULW138" s="103"/>
      <c r="ULX138" s="103"/>
      <c r="ULY138" s="103"/>
      <c r="ULZ138" s="103"/>
      <c r="UMA138" s="103"/>
      <c r="UMB138" s="103"/>
      <c r="UMC138" s="103"/>
      <c r="UMD138" s="103"/>
      <c r="UME138" s="103"/>
      <c r="UMF138" s="103"/>
      <c r="UMG138" s="103"/>
      <c r="UMH138" s="103"/>
      <c r="UMI138" s="103"/>
      <c r="UMJ138" s="103"/>
      <c r="UMK138" s="103"/>
      <c r="UML138" s="103"/>
      <c r="UMM138" s="103"/>
      <c r="UMN138" s="103"/>
      <c r="UMO138" s="103"/>
      <c r="UMP138" s="103"/>
      <c r="UMQ138" s="103"/>
      <c r="UMR138" s="103"/>
      <c r="UMS138" s="103"/>
      <c r="UMT138" s="103"/>
      <c r="UMU138" s="103"/>
      <c r="UMV138" s="103"/>
      <c r="UMW138" s="103"/>
      <c r="UMX138" s="103"/>
      <c r="UMY138" s="103"/>
      <c r="UMZ138" s="103"/>
      <c r="UNA138" s="103"/>
      <c r="UNB138" s="103"/>
      <c r="UNC138" s="103"/>
      <c r="UND138" s="103"/>
      <c r="UNE138" s="103"/>
      <c r="UNF138" s="103"/>
      <c r="UNG138" s="103"/>
      <c r="UNH138" s="103"/>
      <c r="UNI138" s="103"/>
      <c r="UNJ138" s="103"/>
      <c r="UNK138" s="103"/>
      <c r="UNL138" s="103"/>
      <c r="UNM138" s="103"/>
      <c r="UNN138" s="103"/>
      <c r="UNO138" s="103"/>
      <c r="UNP138" s="103"/>
      <c r="UNQ138" s="103"/>
      <c r="UNR138" s="103"/>
      <c r="UNS138" s="103"/>
      <c r="UNT138" s="103"/>
      <c r="UNU138" s="103"/>
      <c r="UNV138" s="103"/>
      <c r="UNW138" s="103"/>
      <c r="UNX138" s="103"/>
      <c r="UNY138" s="103"/>
      <c r="UNZ138" s="103"/>
      <c r="UOA138" s="103"/>
      <c r="UOB138" s="103"/>
      <c r="UOC138" s="103"/>
      <c r="UOD138" s="103"/>
      <c r="UOE138" s="103"/>
      <c r="UOF138" s="103"/>
      <c r="UOG138" s="103"/>
      <c r="UOH138" s="103"/>
      <c r="UOI138" s="103"/>
      <c r="UOJ138" s="103"/>
      <c r="UOK138" s="103"/>
      <c r="UOL138" s="103"/>
      <c r="UOM138" s="103"/>
      <c r="UON138" s="103"/>
      <c r="UOO138" s="103"/>
      <c r="UOP138" s="103"/>
      <c r="UOQ138" s="103"/>
      <c r="UOR138" s="103"/>
      <c r="UOS138" s="103"/>
      <c r="UOT138" s="103"/>
      <c r="UOU138" s="103"/>
      <c r="UOV138" s="103"/>
      <c r="UOW138" s="103"/>
      <c r="UOX138" s="103"/>
      <c r="UOY138" s="103"/>
      <c r="UOZ138" s="103"/>
      <c r="UPA138" s="103"/>
      <c r="UPB138" s="103"/>
      <c r="UPC138" s="103"/>
      <c r="UPD138" s="103"/>
      <c r="UPE138" s="103"/>
      <c r="UPF138" s="103"/>
      <c r="UPG138" s="103"/>
      <c r="UPH138" s="103"/>
      <c r="UPI138" s="103"/>
      <c r="UPJ138" s="103"/>
      <c r="UPK138" s="103"/>
      <c r="UPL138" s="103"/>
      <c r="UPM138" s="103"/>
      <c r="UPN138" s="103"/>
      <c r="UPO138" s="103"/>
      <c r="UPP138" s="103"/>
      <c r="UPQ138" s="103"/>
      <c r="UPR138" s="103"/>
      <c r="UPS138" s="103"/>
      <c r="UPT138" s="103"/>
      <c r="UPU138" s="103"/>
      <c r="UPV138" s="103"/>
      <c r="UPW138" s="103"/>
      <c r="UPX138" s="103"/>
      <c r="UPY138" s="103"/>
      <c r="UPZ138" s="103"/>
      <c r="UQA138" s="103"/>
      <c r="UQB138" s="103"/>
      <c r="UQC138" s="103"/>
      <c r="UQD138" s="103"/>
      <c r="UQE138" s="103"/>
      <c r="UQF138" s="103"/>
      <c r="UQG138" s="103"/>
      <c r="UQH138" s="103"/>
      <c r="UQI138" s="103"/>
      <c r="UQJ138" s="103"/>
      <c r="UQK138" s="103"/>
      <c r="UQL138" s="103"/>
      <c r="UQM138" s="103"/>
      <c r="UQN138" s="103"/>
      <c r="UQO138" s="103"/>
      <c r="UQP138" s="103"/>
      <c r="UQQ138" s="103"/>
      <c r="UQR138" s="103"/>
      <c r="UQS138" s="103"/>
      <c r="UQT138" s="103"/>
      <c r="UQU138" s="103"/>
      <c r="UQV138" s="103"/>
      <c r="UQW138" s="103"/>
      <c r="UQX138" s="103"/>
      <c r="UQY138" s="103"/>
      <c r="UQZ138" s="103"/>
      <c r="URA138" s="103"/>
      <c r="URB138" s="103"/>
      <c r="URC138" s="103"/>
      <c r="URD138" s="103"/>
      <c r="URE138" s="103"/>
      <c r="URF138" s="103"/>
      <c r="URG138" s="103"/>
      <c r="URH138" s="103"/>
      <c r="URI138" s="103"/>
      <c r="URJ138" s="103"/>
      <c r="URK138" s="103"/>
      <c r="URL138" s="103"/>
      <c r="URM138" s="103"/>
      <c r="URN138" s="103"/>
      <c r="URO138" s="103"/>
      <c r="URP138" s="103"/>
      <c r="URQ138" s="103"/>
      <c r="URR138" s="103"/>
      <c r="URS138" s="103"/>
      <c r="URT138" s="103"/>
      <c r="URU138" s="103"/>
      <c r="URV138" s="103"/>
      <c r="URW138" s="103"/>
      <c r="URX138" s="103"/>
      <c r="URY138" s="103"/>
      <c r="URZ138" s="103"/>
      <c r="USA138" s="103"/>
      <c r="USB138" s="103"/>
      <c r="USC138" s="103"/>
      <c r="USD138" s="103"/>
      <c r="USE138" s="103"/>
      <c r="USF138" s="103"/>
      <c r="USG138" s="103"/>
      <c r="USH138" s="103"/>
      <c r="USI138" s="103"/>
      <c r="USJ138" s="103"/>
      <c r="USK138" s="103"/>
      <c r="USL138" s="103"/>
      <c r="USM138" s="103"/>
      <c r="USN138" s="103"/>
      <c r="USO138" s="103"/>
      <c r="USP138" s="103"/>
      <c r="USQ138" s="103"/>
      <c r="USR138" s="103"/>
      <c r="USS138" s="103"/>
      <c r="UST138" s="103"/>
      <c r="USU138" s="103"/>
      <c r="USV138" s="103"/>
      <c r="USW138" s="103"/>
      <c r="USX138" s="103"/>
      <c r="USY138" s="103"/>
      <c r="USZ138" s="103"/>
      <c r="UTA138" s="103"/>
      <c r="UTB138" s="103"/>
      <c r="UTC138" s="103"/>
      <c r="UTD138" s="103"/>
      <c r="UTE138" s="103"/>
      <c r="UTF138" s="103"/>
      <c r="UTG138" s="103"/>
      <c r="UTH138" s="103"/>
      <c r="UTI138" s="103"/>
      <c r="UTJ138" s="103"/>
      <c r="UTK138" s="103"/>
      <c r="UTL138" s="103"/>
      <c r="UTM138" s="103"/>
      <c r="UTN138" s="103"/>
      <c r="UTO138" s="103"/>
      <c r="UTP138" s="103"/>
      <c r="UTQ138" s="103"/>
      <c r="UTR138" s="103"/>
      <c r="UTS138" s="103"/>
      <c r="UTT138" s="103"/>
      <c r="UTU138" s="103"/>
      <c r="UTV138" s="103"/>
      <c r="UTW138" s="103"/>
      <c r="UTX138" s="103"/>
      <c r="UTY138" s="103"/>
      <c r="UTZ138" s="103"/>
      <c r="UUA138" s="103"/>
      <c r="UUB138" s="103"/>
      <c r="UUC138" s="103"/>
      <c r="UUD138" s="103"/>
      <c r="UUE138" s="103"/>
      <c r="UUF138" s="103"/>
      <c r="UUG138" s="103"/>
      <c r="UUH138" s="103"/>
      <c r="UUI138" s="103"/>
      <c r="UUJ138" s="103"/>
      <c r="UUK138" s="103"/>
      <c r="UUL138" s="103"/>
      <c r="UUM138" s="103"/>
      <c r="UUN138" s="103"/>
      <c r="UUO138" s="103"/>
      <c r="UUP138" s="103"/>
      <c r="UUQ138" s="103"/>
      <c r="UUR138" s="103"/>
      <c r="UUS138" s="103"/>
      <c r="UUT138" s="103"/>
      <c r="UUU138" s="103"/>
      <c r="UUV138" s="103"/>
      <c r="UUW138" s="103"/>
      <c r="UUX138" s="103"/>
      <c r="UUY138" s="103"/>
      <c r="UUZ138" s="103"/>
      <c r="UVA138" s="103"/>
      <c r="UVB138" s="103"/>
      <c r="UVC138" s="103"/>
      <c r="UVD138" s="103"/>
      <c r="UVE138" s="103"/>
      <c r="UVF138" s="103"/>
      <c r="UVG138" s="103"/>
      <c r="UVH138" s="103"/>
      <c r="UVI138" s="103"/>
      <c r="UVJ138" s="103"/>
      <c r="UVK138" s="103"/>
      <c r="UVL138" s="103"/>
      <c r="UVM138" s="103"/>
      <c r="UVN138" s="103"/>
      <c r="UVO138" s="103"/>
      <c r="UVP138" s="103"/>
      <c r="UVQ138" s="103"/>
      <c r="UVR138" s="103"/>
      <c r="UVS138" s="103"/>
      <c r="UVT138" s="103"/>
      <c r="UVU138" s="103"/>
      <c r="UVV138" s="103"/>
      <c r="UVW138" s="103"/>
      <c r="UVX138" s="103"/>
      <c r="UVY138" s="103"/>
      <c r="UVZ138" s="103"/>
      <c r="UWA138" s="103"/>
      <c r="UWB138" s="103"/>
      <c r="UWC138" s="103"/>
      <c r="UWD138" s="103"/>
      <c r="UWE138" s="103"/>
      <c r="UWF138" s="103"/>
      <c r="UWG138" s="103"/>
      <c r="UWH138" s="103"/>
      <c r="UWI138" s="103"/>
      <c r="UWJ138" s="103"/>
      <c r="UWK138" s="103"/>
      <c r="UWL138" s="103"/>
      <c r="UWM138" s="103"/>
      <c r="UWN138" s="103"/>
      <c r="UWO138" s="103"/>
      <c r="UWP138" s="103"/>
      <c r="UWQ138" s="103"/>
      <c r="UWR138" s="103"/>
      <c r="UWS138" s="103"/>
      <c r="UWT138" s="103"/>
      <c r="UWU138" s="103"/>
      <c r="UWV138" s="103"/>
      <c r="UWW138" s="103"/>
      <c r="UWX138" s="103"/>
      <c r="UWY138" s="103"/>
      <c r="UWZ138" s="103"/>
      <c r="UXA138" s="103"/>
      <c r="UXB138" s="103"/>
      <c r="UXC138" s="103"/>
      <c r="UXD138" s="103"/>
      <c r="UXE138" s="103"/>
      <c r="UXF138" s="103"/>
      <c r="UXG138" s="103"/>
      <c r="UXH138" s="103"/>
      <c r="UXI138" s="103"/>
      <c r="UXJ138" s="103"/>
      <c r="UXK138" s="103"/>
      <c r="UXL138" s="103"/>
      <c r="UXM138" s="103"/>
      <c r="UXN138" s="103"/>
      <c r="UXO138" s="103"/>
      <c r="UXP138" s="103"/>
      <c r="UXQ138" s="103"/>
      <c r="UXR138" s="103"/>
      <c r="UXS138" s="103"/>
      <c r="UXT138" s="103"/>
      <c r="UXU138" s="103"/>
      <c r="UXV138" s="103"/>
      <c r="UXW138" s="103"/>
      <c r="UXX138" s="103"/>
      <c r="UXY138" s="103"/>
      <c r="UXZ138" s="103"/>
      <c r="UYA138" s="103"/>
      <c r="UYB138" s="103"/>
      <c r="UYC138" s="103"/>
      <c r="UYD138" s="103"/>
      <c r="UYE138" s="103"/>
      <c r="UYF138" s="103"/>
      <c r="UYG138" s="103"/>
      <c r="UYH138" s="103"/>
      <c r="UYI138" s="103"/>
      <c r="UYJ138" s="103"/>
      <c r="UYK138" s="103"/>
      <c r="UYL138" s="103"/>
      <c r="UYM138" s="103"/>
      <c r="UYN138" s="103"/>
      <c r="UYO138" s="103"/>
      <c r="UYP138" s="103"/>
      <c r="UYQ138" s="103"/>
      <c r="UYR138" s="103"/>
      <c r="UYS138" s="103"/>
      <c r="UYT138" s="103"/>
      <c r="UYU138" s="103"/>
      <c r="UYV138" s="103"/>
      <c r="UYW138" s="103"/>
      <c r="UYX138" s="103"/>
      <c r="UYY138" s="103"/>
      <c r="UYZ138" s="103"/>
      <c r="UZA138" s="103"/>
      <c r="UZB138" s="103"/>
      <c r="UZC138" s="103"/>
      <c r="UZD138" s="103"/>
      <c r="UZE138" s="103"/>
      <c r="UZF138" s="103"/>
      <c r="UZG138" s="103"/>
      <c r="UZH138" s="103"/>
      <c r="UZI138" s="103"/>
      <c r="UZJ138" s="103"/>
      <c r="UZK138" s="103"/>
      <c r="UZL138" s="103"/>
      <c r="UZM138" s="103"/>
      <c r="UZN138" s="103"/>
      <c r="UZO138" s="103"/>
      <c r="UZP138" s="103"/>
      <c r="UZQ138" s="103"/>
      <c r="UZR138" s="103"/>
      <c r="UZS138" s="103"/>
      <c r="UZT138" s="103"/>
      <c r="UZU138" s="103"/>
      <c r="UZV138" s="103"/>
      <c r="UZW138" s="103"/>
      <c r="UZX138" s="103"/>
      <c r="UZY138" s="103"/>
      <c r="UZZ138" s="103"/>
      <c r="VAA138" s="103"/>
      <c r="VAB138" s="103"/>
      <c r="VAC138" s="103"/>
      <c r="VAD138" s="103"/>
      <c r="VAE138" s="103"/>
      <c r="VAF138" s="103"/>
      <c r="VAG138" s="103"/>
      <c r="VAH138" s="103"/>
      <c r="VAI138" s="103"/>
      <c r="VAJ138" s="103"/>
      <c r="VAK138" s="103"/>
      <c r="VAL138" s="103"/>
      <c r="VAM138" s="103"/>
      <c r="VAN138" s="103"/>
      <c r="VAO138" s="103"/>
      <c r="VAP138" s="103"/>
      <c r="VAQ138" s="103"/>
      <c r="VAR138" s="103"/>
      <c r="VAS138" s="103"/>
      <c r="VAT138" s="103"/>
      <c r="VAU138" s="103"/>
      <c r="VAV138" s="103"/>
      <c r="VAW138" s="103"/>
      <c r="VAX138" s="103"/>
      <c r="VAY138" s="103"/>
      <c r="VAZ138" s="103"/>
      <c r="VBA138" s="103"/>
      <c r="VBB138" s="103"/>
      <c r="VBC138" s="103"/>
      <c r="VBD138" s="103"/>
      <c r="VBE138" s="103"/>
      <c r="VBF138" s="103"/>
      <c r="VBG138" s="103"/>
      <c r="VBH138" s="103"/>
      <c r="VBI138" s="103"/>
      <c r="VBJ138" s="103"/>
      <c r="VBK138" s="103"/>
      <c r="VBL138" s="103"/>
      <c r="VBM138" s="103"/>
      <c r="VBN138" s="103"/>
      <c r="VBO138" s="103"/>
      <c r="VBP138" s="103"/>
      <c r="VBQ138" s="103"/>
      <c r="VBR138" s="103"/>
      <c r="VBS138" s="103"/>
      <c r="VBT138" s="103"/>
      <c r="VBU138" s="103"/>
      <c r="VBV138" s="103"/>
      <c r="VBW138" s="103"/>
      <c r="VBX138" s="103"/>
      <c r="VBY138" s="103"/>
      <c r="VBZ138" s="103"/>
      <c r="VCA138" s="103"/>
      <c r="VCB138" s="103"/>
      <c r="VCC138" s="103"/>
      <c r="VCD138" s="103"/>
      <c r="VCE138" s="103"/>
      <c r="VCF138" s="103"/>
      <c r="VCG138" s="103"/>
      <c r="VCH138" s="103"/>
      <c r="VCI138" s="103"/>
      <c r="VCJ138" s="103"/>
      <c r="VCK138" s="103"/>
      <c r="VCL138" s="103"/>
      <c r="VCM138" s="103"/>
      <c r="VCN138" s="103"/>
      <c r="VCO138" s="103"/>
      <c r="VCP138" s="103"/>
      <c r="VCQ138" s="103"/>
      <c r="VCR138" s="103"/>
      <c r="VCS138" s="103"/>
      <c r="VCT138" s="103"/>
      <c r="VCU138" s="103"/>
      <c r="VCV138" s="103"/>
      <c r="VCW138" s="103"/>
      <c r="VCX138" s="103"/>
      <c r="VCY138" s="103"/>
      <c r="VCZ138" s="103"/>
      <c r="VDA138" s="103"/>
      <c r="VDB138" s="103"/>
      <c r="VDC138" s="103"/>
      <c r="VDD138" s="103"/>
      <c r="VDE138" s="103"/>
      <c r="VDF138" s="103"/>
      <c r="VDG138" s="103"/>
      <c r="VDH138" s="103"/>
      <c r="VDI138" s="103"/>
      <c r="VDJ138" s="103"/>
      <c r="VDK138" s="103"/>
      <c r="VDL138" s="103"/>
      <c r="VDM138" s="103"/>
      <c r="VDN138" s="103"/>
      <c r="VDO138" s="103"/>
      <c r="VDP138" s="103"/>
      <c r="VDQ138" s="103"/>
      <c r="VDR138" s="103"/>
      <c r="VDS138" s="103"/>
      <c r="VDT138" s="103"/>
      <c r="VDU138" s="103"/>
      <c r="VDV138" s="103"/>
      <c r="VDW138" s="103"/>
      <c r="VDX138" s="103"/>
      <c r="VDY138" s="103"/>
      <c r="VDZ138" s="103"/>
      <c r="VEA138" s="103"/>
      <c r="VEB138" s="103"/>
      <c r="VEC138" s="103"/>
      <c r="VED138" s="103"/>
      <c r="VEE138" s="103"/>
      <c r="VEF138" s="103"/>
      <c r="VEG138" s="103"/>
      <c r="VEH138" s="103"/>
      <c r="VEI138" s="103"/>
      <c r="VEJ138" s="103"/>
      <c r="VEK138" s="103"/>
      <c r="VEL138" s="103"/>
      <c r="VEM138" s="103"/>
      <c r="VEN138" s="103"/>
      <c r="VEO138" s="103"/>
      <c r="VEP138" s="103"/>
      <c r="VEQ138" s="103"/>
      <c r="VER138" s="103"/>
      <c r="VES138" s="103"/>
      <c r="VET138" s="103"/>
      <c r="VEU138" s="103"/>
      <c r="VEV138" s="103"/>
      <c r="VEW138" s="103"/>
      <c r="VEX138" s="103"/>
      <c r="VEY138" s="103"/>
      <c r="VEZ138" s="103"/>
      <c r="VFA138" s="103"/>
      <c r="VFB138" s="103"/>
      <c r="VFC138" s="103"/>
      <c r="VFD138" s="103"/>
      <c r="VFE138" s="103"/>
      <c r="VFF138" s="103"/>
      <c r="VFG138" s="103"/>
      <c r="VFH138" s="103"/>
      <c r="VFI138" s="103"/>
      <c r="VFJ138" s="103"/>
      <c r="VFK138" s="103"/>
      <c r="VFL138" s="103"/>
      <c r="VFM138" s="103"/>
      <c r="VFN138" s="103"/>
      <c r="VFO138" s="103"/>
      <c r="VFP138" s="103"/>
      <c r="VFQ138" s="103"/>
      <c r="VFR138" s="103"/>
      <c r="VFS138" s="103"/>
      <c r="VFT138" s="103"/>
      <c r="VFU138" s="103"/>
      <c r="VFV138" s="103"/>
      <c r="VFW138" s="103"/>
      <c r="VFX138" s="103"/>
      <c r="VFY138" s="103"/>
      <c r="VFZ138" s="103"/>
      <c r="VGA138" s="103"/>
      <c r="VGB138" s="103"/>
      <c r="VGC138" s="103"/>
      <c r="VGD138" s="103"/>
      <c r="VGE138" s="103"/>
      <c r="VGF138" s="103"/>
      <c r="VGG138" s="103"/>
      <c r="VGH138" s="103"/>
      <c r="VGI138" s="103"/>
      <c r="VGJ138" s="103"/>
      <c r="VGK138" s="103"/>
      <c r="VGL138" s="103"/>
      <c r="VGM138" s="103"/>
      <c r="VGN138" s="103"/>
      <c r="VGO138" s="103"/>
      <c r="VGP138" s="103"/>
      <c r="VGQ138" s="103"/>
      <c r="VGR138" s="103"/>
      <c r="VGS138" s="103"/>
      <c r="VGT138" s="103"/>
      <c r="VGU138" s="103"/>
      <c r="VGV138" s="103"/>
      <c r="VGW138" s="103"/>
      <c r="VGX138" s="103"/>
      <c r="VGY138" s="103"/>
      <c r="VGZ138" s="103"/>
      <c r="VHA138" s="103"/>
      <c r="VHB138" s="103"/>
      <c r="VHC138" s="103"/>
      <c r="VHD138" s="103"/>
      <c r="VHE138" s="103"/>
      <c r="VHF138" s="103"/>
      <c r="VHG138" s="103"/>
      <c r="VHH138" s="103"/>
      <c r="VHI138" s="103"/>
      <c r="VHJ138" s="103"/>
      <c r="VHK138" s="103"/>
      <c r="VHL138" s="103"/>
      <c r="VHM138" s="103"/>
      <c r="VHN138" s="103"/>
      <c r="VHO138" s="103"/>
      <c r="VHP138" s="103"/>
      <c r="VHQ138" s="103"/>
      <c r="VHR138" s="103"/>
      <c r="VHS138" s="103"/>
      <c r="VHT138" s="103"/>
      <c r="VHU138" s="103"/>
      <c r="VHV138" s="103"/>
      <c r="VHW138" s="103"/>
      <c r="VHX138" s="103"/>
      <c r="VHY138" s="103"/>
      <c r="VHZ138" s="103"/>
      <c r="VIA138" s="103"/>
      <c r="VIB138" s="103"/>
      <c r="VIC138" s="103"/>
      <c r="VID138" s="103"/>
      <c r="VIE138" s="103"/>
      <c r="VIF138" s="103"/>
      <c r="VIG138" s="103"/>
      <c r="VIH138" s="103"/>
      <c r="VII138" s="103"/>
      <c r="VIJ138" s="103"/>
      <c r="VIK138" s="103"/>
      <c r="VIL138" s="103"/>
      <c r="VIM138" s="103"/>
      <c r="VIN138" s="103"/>
      <c r="VIO138" s="103"/>
      <c r="VIP138" s="103"/>
      <c r="VIQ138" s="103"/>
      <c r="VIR138" s="103"/>
      <c r="VIS138" s="103"/>
      <c r="VIT138" s="103"/>
      <c r="VIU138" s="103"/>
      <c r="VIV138" s="103"/>
      <c r="VIW138" s="103"/>
      <c r="VIX138" s="103"/>
      <c r="VIY138" s="103"/>
      <c r="VIZ138" s="103"/>
      <c r="VJA138" s="103"/>
      <c r="VJB138" s="103"/>
      <c r="VJC138" s="103"/>
      <c r="VJD138" s="103"/>
      <c r="VJE138" s="103"/>
      <c r="VJF138" s="103"/>
      <c r="VJG138" s="103"/>
      <c r="VJH138" s="103"/>
      <c r="VJI138" s="103"/>
      <c r="VJJ138" s="103"/>
      <c r="VJK138" s="103"/>
      <c r="VJL138" s="103"/>
      <c r="VJM138" s="103"/>
      <c r="VJN138" s="103"/>
      <c r="VJO138" s="103"/>
      <c r="VJP138" s="103"/>
      <c r="VJQ138" s="103"/>
      <c r="VJR138" s="103"/>
      <c r="VJS138" s="103"/>
      <c r="VJT138" s="103"/>
      <c r="VJU138" s="103"/>
      <c r="VJV138" s="103"/>
      <c r="VJW138" s="103"/>
      <c r="VJX138" s="103"/>
      <c r="VJY138" s="103"/>
      <c r="VJZ138" s="103"/>
      <c r="VKA138" s="103"/>
      <c r="VKB138" s="103"/>
      <c r="VKC138" s="103"/>
      <c r="VKD138" s="103"/>
      <c r="VKE138" s="103"/>
      <c r="VKF138" s="103"/>
      <c r="VKG138" s="103"/>
      <c r="VKH138" s="103"/>
      <c r="VKI138" s="103"/>
      <c r="VKJ138" s="103"/>
      <c r="VKK138" s="103"/>
      <c r="VKL138" s="103"/>
      <c r="VKM138" s="103"/>
      <c r="VKN138" s="103"/>
      <c r="VKO138" s="103"/>
      <c r="VKP138" s="103"/>
      <c r="VKQ138" s="103"/>
      <c r="VKR138" s="103"/>
      <c r="VKS138" s="103"/>
      <c r="VKT138" s="103"/>
      <c r="VKU138" s="103"/>
      <c r="VKV138" s="103"/>
      <c r="VKW138" s="103"/>
      <c r="VKX138" s="103"/>
      <c r="VKY138" s="103"/>
      <c r="VKZ138" s="103"/>
      <c r="VLA138" s="103"/>
      <c r="VLB138" s="103"/>
      <c r="VLC138" s="103"/>
      <c r="VLD138" s="103"/>
      <c r="VLE138" s="103"/>
      <c r="VLF138" s="103"/>
      <c r="VLG138" s="103"/>
      <c r="VLH138" s="103"/>
      <c r="VLI138" s="103"/>
      <c r="VLJ138" s="103"/>
      <c r="VLK138" s="103"/>
      <c r="VLL138" s="103"/>
      <c r="VLM138" s="103"/>
      <c r="VLN138" s="103"/>
      <c r="VLO138" s="103"/>
      <c r="VLP138" s="103"/>
      <c r="VLQ138" s="103"/>
      <c r="VLR138" s="103"/>
      <c r="VLS138" s="103"/>
      <c r="VLT138" s="103"/>
      <c r="VLU138" s="103"/>
      <c r="VLV138" s="103"/>
      <c r="VLW138" s="103"/>
      <c r="VLX138" s="103"/>
      <c r="VLY138" s="103"/>
      <c r="VLZ138" s="103"/>
      <c r="VMA138" s="103"/>
      <c r="VMB138" s="103"/>
      <c r="VMC138" s="103"/>
      <c r="VMD138" s="103"/>
      <c r="VME138" s="103"/>
      <c r="VMF138" s="103"/>
      <c r="VMG138" s="103"/>
      <c r="VMH138" s="103"/>
      <c r="VMI138" s="103"/>
      <c r="VMJ138" s="103"/>
      <c r="VMK138" s="103"/>
      <c r="VML138" s="103"/>
      <c r="VMM138" s="103"/>
      <c r="VMN138" s="103"/>
      <c r="VMO138" s="103"/>
      <c r="VMP138" s="103"/>
      <c r="VMQ138" s="103"/>
      <c r="VMR138" s="103"/>
      <c r="VMS138" s="103"/>
      <c r="VMT138" s="103"/>
      <c r="VMU138" s="103"/>
      <c r="VMV138" s="103"/>
      <c r="VMW138" s="103"/>
      <c r="VMX138" s="103"/>
      <c r="VMY138" s="103"/>
      <c r="VMZ138" s="103"/>
      <c r="VNA138" s="103"/>
      <c r="VNB138" s="103"/>
      <c r="VNC138" s="103"/>
      <c r="VND138" s="103"/>
      <c r="VNE138" s="103"/>
      <c r="VNF138" s="103"/>
      <c r="VNG138" s="103"/>
      <c r="VNH138" s="103"/>
      <c r="VNI138" s="103"/>
      <c r="VNJ138" s="103"/>
      <c r="VNK138" s="103"/>
      <c r="VNL138" s="103"/>
      <c r="VNM138" s="103"/>
      <c r="VNN138" s="103"/>
      <c r="VNO138" s="103"/>
      <c r="VNP138" s="103"/>
      <c r="VNQ138" s="103"/>
      <c r="VNR138" s="103"/>
      <c r="VNS138" s="103"/>
      <c r="VNT138" s="103"/>
      <c r="VNU138" s="103"/>
      <c r="VNV138" s="103"/>
      <c r="VNW138" s="103"/>
      <c r="VNX138" s="103"/>
      <c r="VNY138" s="103"/>
      <c r="VNZ138" s="103"/>
      <c r="VOA138" s="103"/>
      <c r="VOB138" s="103"/>
      <c r="VOC138" s="103"/>
      <c r="VOD138" s="103"/>
      <c r="VOE138" s="103"/>
      <c r="VOF138" s="103"/>
      <c r="VOG138" s="103"/>
      <c r="VOH138" s="103"/>
      <c r="VOI138" s="103"/>
      <c r="VOJ138" s="103"/>
      <c r="VOK138" s="103"/>
      <c r="VOL138" s="103"/>
      <c r="VOM138" s="103"/>
      <c r="VON138" s="103"/>
      <c r="VOO138" s="103"/>
      <c r="VOP138" s="103"/>
      <c r="VOQ138" s="103"/>
      <c r="VOR138" s="103"/>
      <c r="VOS138" s="103"/>
      <c r="VOT138" s="103"/>
      <c r="VOU138" s="103"/>
      <c r="VOV138" s="103"/>
      <c r="VOW138" s="103"/>
      <c r="VOX138" s="103"/>
      <c r="VOY138" s="103"/>
      <c r="VOZ138" s="103"/>
      <c r="VPA138" s="103"/>
      <c r="VPB138" s="103"/>
      <c r="VPC138" s="103"/>
      <c r="VPD138" s="103"/>
      <c r="VPE138" s="103"/>
      <c r="VPF138" s="103"/>
      <c r="VPG138" s="103"/>
      <c r="VPH138" s="103"/>
      <c r="VPI138" s="103"/>
      <c r="VPJ138" s="103"/>
      <c r="VPK138" s="103"/>
      <c r="VPL138" s="103"/>
      <c r="VPM138" s="103"/>
      <c r="VPN138" s="103"/>
      <c r="VPO138" s="103"/>
      <c r="VPP138" s="103"/>
      <c r="VPQ138" s="103"/>
      <c r="VPR138" s="103"/>
      <c r="VPS138" s="103"/>
      <c r="VPT138" s="103"/>
      <c r="VPU138" s="103"/>
      <c r="VPV138" s="103"/>
      <c r="VPW138" s="103"/>
      <c r="VPX138" s="103"/>
      <c r="VPY138" s="103"/>
      <c r="VPZ138" s="103"/>
      <c r="VQA138" s="103"/>
      <c r="VQB138" s="103"/>
      <c r="VQC138" s="103"/>
      <c r="VQD138" s="103"/>
      <c r="VQE138" s="103"/>
      <c r="VQF138" s="103"/>
      <c r="VQG138" s="103"/>
      <c r="VQH138" s="103"/>
      <c r="VQI138" s="103"/>
      <c r="VQJ138" s="103"/>
      <c r="VQK138" s="103"/>
      <c r="VQL138" s="103"/>
      <c r="VQM138" s="103"/>
      <c r="VQN138" s="103"/>
      <c r="VQO138" s="103"/>
      <c r="VQP138" s="103"/>
      <c r="VQQ138" s="103"/>
      <c r="VQR138" s="103"/>
      <c r="VQS138" s="103"/>
      <c r="VQT138" s="103"/>
      <c r="VQU138" s="103"/>
      <c r="VQV138" s="103"/>
      <c r="VQW138" s="103"/>
      <c r="VQX138" s="103"/>
      <c r="VQY138" s="103"/>
      <c r="VQZ138" s="103"/>
      <c r="VRA138" s="103"/>
      <c r="VRB138" s="103"/>
      <c r="VRC138" s="103"/>
      <c r="VRD138" s="103"/>
      <c r="VRE138" s="103"/>
      <c r="VRF138" s="103"/>
      <c r="VRG138" s="103"/>
      <c r="VRH138" s="103"/>
      <c r="VRI138" s="103"/>
      <c r="VRJ138" s="103"/>
      <c r="VRK138" s="103"/>
      <c r="VRL138" s="103"/>
      <c r="VRM138" s="103"/>
      <c r="VRN138" s="103"/>
      <c r="VRO138" s="103"/>
      <c r="VRP138" s="103"/>
      <c r="VRQ138" s="103"/>
      <c r="VRR138" s="103"/>
      <c r="VRS138" s="103"/>
      <c r="VRT138" s="103"/>
      <c r="VRU138" s="103"/>
      <c r="VRV138" s="103"/>
      <c r="VRW138" s="103"/>
      <c r="VRX138" s="103"/>
      <c r="VRY138" s="103"/>
      <c r="VRZ138" s="103"/>
      <c r="VSA138" s="103"/>
      <c r="VSB138" s="103"/>
      <c r="VSC138" s="103"/>
      <c r="VSD138" s="103"/>
      <c r="VSE138" s="103"/>
      <c r="VSF138" s="103"/>
      <c r="VSG138" s="103"/>
      <c r="VSH138" s="103"/>
      <c r="VSI138" s="103"/>
      <c r="VSJ138" s="103"/>
      <c r="VSK138" s="103"/>
      <c r="VSL138" s="103"/>
      <c r="VSM138" s="103"/>
      <c r="VSN138" s="103"/>
      <c r="VSO138" s="103"/>
      <c r="VSP138" s="103"/>
      <c r="VSQ138" s="103"/>
      <c r="VSR138" s="103"/>
      <c r="VSS138" s="103"/>
      <c r="VST138" s="103"/>
      <c r="VSU138" s="103"/>
      <c r="VSV138" s="103"/>
      <c r="VSW138" s="103"/>
      <c r="VSX138" s="103"/>
      <c r="VSY138" s="103"/>
      <c r="VSZ138" s="103"/>
      <c r="VTA138" s="103"/>
      <c r="VTB138" s="103"/>
      <c r="VTC138" s="103"/>
      <c r="VTD138" s="103"/>
      <c r="VTE138" s="103"/>
      <c r="VTF138" s="103"/>
      <c r="VTG138" s="103"/>
      <c r="VTH138" s="103"/>
      <c r="VTI138" s="103"/>
      <c r="VTJ138" s="103"/>
      <c r="VTK138" s="103"/>
      <c r="VTL138" s="103"/>
      <c r="VTM138" s="103"/>
      <c r="VTN138" s="103"/>
      <c r="VTO138" s="103"/>
      <c r="VTP138" s="103"/>
      <c r="VTQ138" s="103"/>
      <c r="VTR138" s="103"/>
      <c r="VTS138" s="103"/>
      <c r="VTT138" s="103"/>
      <c r="VTU138" s="103"/>
      <c r="VTV138" s="103"/>
      <c r="VTW138" s="103"/>
      <c r="VTX138" s="103"/>
      <c r="VTY138" s="103"/>
      <c r="VTZ138" s="103"/>
      <c r="VUA138" s="103"/>
      <c r="VUB138" s="103"/>
      <c r="VUC138" s="103"/>
      <c r="VUD138" s="103"/>
      <c r="VUE138" s="103"/>
      <c r="VUF138" s="103"/>
      <c r="VUG138" s="103"/>
      <c r="VUH138" s="103"/>
      <c r="VUI138" s="103"/>
      <c r="VUJ138" s="103"/>
      <c r="VUK138" s="103"/>
      <c r="VUL138" s="103"/>
      <c r="VUM138" s="103"/>
      <c r="VUN138" s="103"/>
      <c r="VUO138" s="103"/>
      <c r="VUP138" s="103"/>
      <c r="VUQ138" s="103"/>
      <c r="VUR138" s="103"/>
      <c r="VUS138" s="103"/>
      <c r="VUT138" s="103"/>
      <c r="VUU138" s="103"/>
      <c r="VUV138" s="103"/>
      <c r="VUW138" s="103"/>
      <c r="VUX138" s="103"/>
      <c r="VUY138" s="103"/>
      <c r="VUZ138" s="103"/>
      <c r="VVA138" s="103"/>
      <c r="VVB138" s="103"/>
      <c r="VVC138" s="103"/>
      <c r="VVD138" s="103"/>
      <c r="VVE138" s="103"/>
      <c r="VVF138" s="103"/>
      <c r="VVG138" s="103"/>
      <c r="VVH138" s="103"/>
      <c r="VVI138" s="103"/>
      <c r="VVJ138" s="103"/>
      <c r="VVK138" s="103"/>
      <c r="VVL138" s="103"/>
      <c r="VVM138" s="103"/>
      <c r="VVN138" s="103"/>
      <c r="VVO138" s="103"/>
      <c r="VVP138" s="103"/>
      <c r="VVQ138" s="103"/>
      <c r="VVR138" s="103"/>
      <c r="VVS138" s="103"/>
      <c r="VVT138" s="103"/>
      <c r="VVU138" s="103"/>
      <c r="VVV138" s="103"/>
      <c r="VVW138" s="103"/>
      <c r="VVX138" s="103"/>
      <c r="VVY138" s="103"/>
      <c r="VVZ138" s="103"/>
      <c r="VWA138" s="103"/>
      <c r="VWB138" s="103"/>
      <c r="VWC138" s="103"/>
      <c r="VWD138" s="103"/>
      <c r="VWE138" s="103"/>
      <c r="VWF138" s="103"/>
      <c r="VWG138" s="103"/>
      <c r="VWH138" s="103"/>
      <c r="VWI138" s="103"/>
      <c r="VWJ138" s="103"/>
      <c r="VWK138" s="103"/>
      <c r="VWL138" s="103"/>
      <c r="VWM138" s="103"/>
      <c r="VWN138" s="103"/>
      <c r="VWO138" s="103"/>
      <c r="VWP138" s="103"/>
      <c r="VWQ138" s="103"/>
      <c r="VWR138" s="103"/>
      <c r="VWS138" s="103"/>
      <c r="VWT138" s="103"/>
      <c r="VWU138" s="103"/>
      <c r="VWV138" s="103"/>
      <c r="VWW138" s="103"/>
      <c r="VWX138" s="103"/>
      <c r="VWY138" s="103"/>
      <c r="VWZ138" s="103"/>
      <c r="VXA138" s="103"/>
      <c r="VXB138" s="103"/>
      <c r="VXC138" s="103"/>
      <c r="VXD138" s="103"/>
      <c r="VXE138" s="103"/>
      <c r="VXF138" s="103"/>
      <c r="VXG138" s="103"/>
      <c r="VXH138" s="103"/>
      <c r="VXI138" s="103"/>
      <c r="VXJ138" s="103"/>
      <c r="VXK138" s="103"/>
      <c r="VXL138" s="103"/>
      <c r="VXM138" s="103"/>
      <c r="VXN138" s="103"/>
      <c r="VXO138" s="103"/>
      <c r="VXP138" s="103"/>
      <c r="VXQ138" s="103"/>
      <c r="VXR138" s="103"/>
      <c r="VXS138" s="103"/>
      <c r="VXT138" s="103"/>
      <c r="VXU138" s="103"/>
      <c r="VXV138" s="103"/>
      <c r="VXW138" s="103"/>
      <c r="VXX138" s="103"/>
      <c r="VXY138" s="103"/>
      <c r="VXZ138" s="103"/>
      <c r="VYA138" s="103"/>
      <c r="VYB138" s="103"/>
      <c r="VYC138" s="103"/>
      <c r="VYD138" s="103"/>
      <c r="VYE138" s="103"/>
      <c r="VYF138" s="103"/>
      <c r="VYG138" s="103"/>
      <c r="VYH138" s="103"/>
      <c r="VYI138" s="103"/>
      <c r="VYJ138" s="103"/>
      <c r="VYK138" s="103"/>
      <c r="VYL138" s="103"/>
      <c r="VYM138" s="103"/>
      <c r="VYN138" s="103"/>
      <c r="VYO138" s="103"/>
      <c r="VYP138" s="103"/>
      <c r="VYQ138" s="103"/>
      <c r="VYR138" s="103"/>
      <c r="VYS138" s="103"/>
      <c r="VYT138" s="103"/>
      <c r="VYU138" s="103"/>
      <c r="VYV138" s="103"/>
      <c r="VYW138" s="103"/>
      <c r="VYX138" s="103"/>
      <c r="VYY138" s="103"/>
      <c r="VYZ138" s="103"/>
      <c r="VZA138" s="103"/>
      <c r="VZB138" s="103"/>
      <c r="VZC138" s="103"/>
      <c r="VZD138" s="103"/>
      <c r="VZE138" s="103"/>
      <c r="VZF138" s="103"/>
      <c r="VZG138" s="103"/>
      <c r="VZH138" s="103"/>
      <c r="VZI138" s="103"/>
      <c r="VZJ138" s="103"/>
      <c r="VZK138" s="103"/>
      <c r="VZL138" s="103"/>
      <c r="VZM138" s="103"/>
      <c r="VZN138" s="103"/>
      <c r="VZO138" s="103"/>
      <c r="VZP138" s="103"/>
      <c r="VZQ138" s="103"/>
      <c r="VZR138" s="103"/>
      <c r="VZS138" s="103"/>
      <c r="VZT138" s="103"/>
      <c r="VZU138" s="103"/>
      <c r="VZV138" s="103"/>
      <c r="VZW138" s="103"/>
      <c r="VZX138" s="103"/>
      <c r="VZY138" s="103"/>
      <c r="VZZ138" s="103"/>
      <c r="WAA138" s="103"/>
      <c r="WAB138" s="103"/>
      <c r="WAC138" s="103"/>
      <c r="WAD138" s="103"/>
      <c r="WAE138" s="103"/>
      <c r="WAF138" s="103"/>
      <c r="WAG138" s="103"/>
      <c r="WAH138" s="103"/>
      <c r="WAI138" s="103"/>
      <c r="WAJ138" s="103"/>
      <c r="WAK138" s="103"/>
      <c r="WAL138" s="103"/>
      <c r="WAM138" s="103"/>
      <c r="WAN138" s="103"/>
      <c r="WAO138" s="103"/>
      <c r="WAP138" s="103"/>
      <c r="WAQ138" s="103"/>
      <c r="WAR138" s="103"/>
      <c r="WAS138" s="103"/>
      <c r="WAT138" s="103"/>
      <c r="WAU138" s="103"/>
      <c r="WAV138" s="103"/>
      <c r="WAW138" s="103"/>
      <c r="WAX138" s="103"/>
      <c r="WAY138" s="103"/>
      <c r="WAZ138" s="103"/>
      <c r="WBA138" s="103"/>
      <c r="WBB138" s="103"/>
      <c r="WBC138" s="103"/>
      <c r="WBD138" s="103"/>
      <c r="WBE138" s="103"/>
      <c r="WBF138" s="103"/>
      <c r="WBG138" s="103"/>
      <c r="WBH138" s="103"/>
      <c r="WBI138" s="103"/>
      <c r="WBJ138" s="103"/>
      <c r="WBK138" s="103"/>
      <c r="WBL138" s="103"/>
      <c r="WBM138" s="103"/>
      <c r="WBN138" s="103"/>
      <c r="WBO138" s="103"/>
      <c r="WBP138" s="103"/>
      <c r="WBQ138" s="103"/>
      <c r="WBR138" s="103"/>
      <c r="WBS138" s="103"/>
      <c r="WBT138" s="103"/>
      <c r="WBU138" s="103"/>
      <c r="WBV138" s="103"/>
      <c r="WBW138" s="103"/>
      <c r="WBX138" s="103"/>
      <c r="WBY138" s="103"/>
      <c r="WBZ138" s="103"/>
      <c r="WCA138" s="103"/>
      <c r="WCB138" s="103"/>
      <c r="WCC138" s="103"/>
      <c r="WCD138" s="103"/>
      <c r="WCE138" s="103"/>
      <c r="WCF138" s="103"/>
      <c r="WCG138" s="103"/>
      <c r="WCH138" s="103"/>
      <c r="WCI138" s="103"/>
      <c r="WCJ138" s="103"/>
      <c r="WCK138" s="103"/>
      <c r="WCL138" s="103"/>
      <c r="WCM138" s="103"/>
      <c r="WCN138" s="103"/>
      <c r="WCO138" s="103"/>
      <c r="WCP138" s="103"/>
      <c r="WCQ138" s="103"/>
      <c r="WCR138" s="103"/>
      <c r="WCS138" s="103"/>
      <c r="WCT138" s="103"/>
      <c r="WCU138" s="103"/>
      <c r="WCV138" s="103"/>
      <c r="WCW138" s="103"/>
      <c r="WCX138" s="103"/>
      <c r="WCY138" s="103"/>
      <c r="WCZ138" s="103"/>
      <c r="WDA138" s="103"/>
      <c r="WDB138" s="103"/>
      <c r="WDC138" s="103"/>
      <c r="WDD138" s="103"/>
      <c r="WDE138" s="103"/>
      <c r="WDF138" s="103"/>
      <c r="WDG138" s="103"/>
      <c r="WDH138" s="103"/>
      <c r="WDI138" s="103"/>
      <c r="WDJ138" s="103"/>
      <c r="WDK138" s="103"/>
      <c r="WDL138" s="103"/>
      <c r="WDM138" s="103"/>
      <c r="WDN138" s="103"/>
      <c r="WDO138" s="103"/>
      <c r="WDP138" s="103"/>
      <c r="WDQ138" s="103"/>
      <c r="WDR138" s="103"/>
      <c r="WDS138" s="103"/>
      <c r="WDT138" s="103"/>
      <c r="WDU138" s="103"/>
      <c r="WDV138" s="103"/>
      <c r="WDW138" s="103"/>
      <c r="WDX138" s="103"/>
      <c r="WDY138" s="103"/>
      <c r="WDZ138" s="103"/>
      <c r="WEA138" s="103"/>
      <c r="WEB138" s="103"/>
      <c r="WEC138" s="103"/>
      <c r="WED138" s="103"/>
      <c r="WEE138" s="103"/>
      <c r="WEF138" s="103"/>
      <c r="WEG138" s="103"/>
      <c r="WEH138" s="103"/>
      <c r="WEI138" s="103"/>
      <c r="WEJ138" s="103"/>
      <c r="WEK138" s="103"/>
      <c r="WEL138" s="103"/>
      <c r="WEM138" s="103"/>
      <c r="WEN138" s="103"/>
      <c r="WEO138" s="103"/>
      <c r="WEP138" s="103"/>
      <c r="WEQ138" s="103"/>
      <c r="WER138" s="103"/>
      <c r="WES138" s="103"/>
      <c r="WET138" s="103"/>
      <c r="WEU138" s="103"/>
      <c r="WEV138" s="103"/>
      <c r="WEW138" s="103"/>
      <c r="WEX138" s="103"/>
      <c r="WEY138" s="103"/>
      <c r="WEZ138" s="103"/>
      <c r="WFA138" s="103"/>
      <c r="WFB138" s="103"/>
      <c r="WFC138" s="103"/>
      <c r="WFD138" s="103"/>
      <c r="WFE138" s="103"/>
      <c r="WFF138" s="103"/>
      <c r="WFG138" s="103"/>
      <c r="WFH138" s="103"/>
      <c r="WFI138" s="103"/>
      <c r="WFJ138" s="103"/>
      <c r="WFK138" s="103"/>
      <c r="WFL138" s="103"/>
      <c r="WFM138" s="103"/>
      <c r="WFN138" s="103"/>
      <c r="WFO138" s="103"/>
      <c r="WFP138" s="103"/>
      <c r="WFQ138" s="103"/>
      <c r="WFR138" s="103"/>
      <c r="WFS138" s="103"/>
      <c r="WFT138" s="103"/>
      <c r="WFU138" s="103"/>
      <c r="WFV138" s="103"/>
      <c r="WFW138" s="103"/>
      <c r="WFX138" s="103"/>
      <c r="WFY138" s="103"/>
      <c r="WFZ138" s="103"/>
      <c r="WGA138" s="103"/>
      <c r="WGB138" s="103"/>
      <c r="WGC138" s="103"/>
      <c r="WGD138" s="103"/>
      <c r="WGE138" s="103"/>
      <c r="WGF138" s="103"/>
      <c r="WGG138" s="103"/>
      <c r="WGH138" s="103"/>
      <c r="WGI138" s="103"/>
      <c r="WGJ138" s="103"/>
      <c r="WGK138" s="103"/>
      <c r="WGL138" s="103"/>
      <c r="WGM138" s="103"/>
      <c r="WGN138" s="103"/>
      <c r="WGO138" s="103"/>
      <c r="WGP138" s="103"/>
      <c r="WGQ138" s="103"/>
      <c r="WGR138" s="103"/>
      <c r="WGS138" s="103"/>
      <c r="WGT138" s="103"/>
      <c r="WGU138" s="103"/>
      <c r="WGV138" s="103"/>
      <c r="WGW138" s="103"/>
      <c r="WGX138" s="103"/>
      <c r="WGY138" s="103"/>
      <c r="WGZ138" s="103"/>
      <c r="WHA138" s="103"/>
      <c r="WHB138" s="103"/>
      <c r="WHC138" s="103"/>
      <c r="WHD138" s="103"/>
      <c r="WHE138" s="103"/>
      <c r="WHF138" s="103"/>
      <c r="WHG138" s="103"/>
      <c r="WHH138" s="103"/>
      <c r="WHI138" s="103"/>
      <c r="WHJ138" s="103"/>
      <c r="WHK138" s="103"/>
      <c r="WHL138" s="103"/>
      <c r="WHM138" s="103"/>
      <c r="WHN138" s="103"/>
      <c r="WHO138" s="103"/>
      <c r="WHP138" s="103"/>
      <c r="WHQ138" s="103"/>
      <c r="WHR138" s="103"/>
      <c r="WHS138" s="103"/>
      <c r="WHT138" s="103"/>
      <c r="WHU138" s="103"/>
      <c r="WHV138" s="103"/>
      <c r="WHW138" s="103"/>
      <c r="WHX138" s="103"/>
      <c r="WHY138" s="103"/>
      <c r="WHZ138" s="103"/>
      <c r="WIA138" s="103"/>
      <c r="WIB138" s="103"/>
      <c r="WIC138" s="103"/>
      <c r="WID138" s="103"/>
      <c r="WIE138" s="103"/>
      <c r="WIF138" s="103"/>
      <c r="WIG138" s="103"/>
      <c r="WIH138" s="103"/>
      <c r="WII138" s="103"/>
      <c r="WIJ138" s="103"/>
      <c r="WIK138" s="103"/>
      <c r="WIL138" s="103"/>
      <c r="WIM138" s="103"/>
      <c r="WIN138" s="103"/>
      <c r="WIO138" s="103"/>
      <c r="WIP138" s="103"/>
      <c r="WIQ138" s="103"/>
      <c r="WIR138" s="103"/>
      <c r="WIS138" s="103"/>
      <c r="WIT138" s="103"/>
      <c r="WIU138" s="103"/>
      <c r="WIV138" s="103"/>
      <c r="WIW138" s="103"/>
      <c r="WIX138" s="103"/>
      <c r="WIY138" s="103"/>
      <c r="WIZ138" s="103"/>
      <c r="WJA138" s="103"/>
      <c r="WJB138" s="103"/>
      <c r="WJC138" s="103"/>
      <c r="WJD138" s="103"/>
      <c r="WJE138" s="103"/>
      <c r="WJF138" s="103"/>
      <c r="WJG138" s="103"/>
      <c r="WJH138" s="103"/>
      <c r="WJI138" s="103"/>
      <c r="WJJ138" s="103"/>
      <c r="WJK138" s="103"/>
      <c r="WJL138" s="103"/>
      <c r="WJM138" s="103"/>
      <c r="WJN138" s="103"/>
      <c r="WJO138" s="103"/>
      <c r="WJP138" s="103"/>
      <c r="WJQ138" s="103"/>
      <c r="WJR138" s="103"/>
      <c r="WJS138" s="103"/>
      <c r="WJT138" s="103"/>
      <c r="WJU138" s="103"/>
      <c r="WJV138" s="103"/>
      <c r="WJW138" s="103"/>
      <c r="WJX138" s="103"/>
      <c r="WJY138" s="103"/>
      <c r="WJZ138" s="103"/>
      <c r="WKA138" s="103"/>
      <c r="WKB138" s="103"/>
      <c r="WKC138" s="103"/>
      <c r="WKD138" s="103"/>
      <c r="WKE138" s="103"/>
      <c r="WKF138" s="103"/>
      <c r="WKG138" s="103"/>
      <c r="WKH138" s="103"/>
      <c r="WKI138" s="103"/>
      <c r="WKJ138" s="103"/>
      <c r="WKK138" s="103"/>
      <c r="WKL138" s="103"/>
      <c r="WKM138" s="103"/>
      <c r="WKN138" s="103"/>
      <c r="WKO138" s="103"/>
      <c r="WKP138" s="103"/>
      <c r="WKQ138" s="103"/>
      <c r="WKR138" s="103"/>
      <c r="WKS138" s="103"/>
      <c r="WKT138" s="103"/>
      <c r="WKU138" s="103"/>
      <c r="WKV138" s="103"/>
      <c r="WKW138" s="103"/>
      <c r="WKX138" s="103"/>
      <c r="WKY138" s="103"/>
      <c r="WKZ138" s="103"/>
      <c r="WLA138" s="103"/>
      <c r="WLB138" s="103"/>
      <c r="WLC138" s="103"/>
      <c r="WLD138" s="103"/>
      <c r="WLE138" s="103"/>
      <c r="WLF138" s="103"/>
      <c r="WLG138" s="103"/>
      <c r="WLH138" s="103"/>
      <c r="WLI138" s="103"/>
      <c r="WLJ138" s="103"/>
      <c r="WLK138" s="103"/>
      <c r="WLL138" s="103"/>
      <c r="WLM138" s="103"/>
      <c r="WLN138" s="103"/>
      <c r="WLO138" s="103"/>
      <c r="WLP138" s="103"/>
      <c r="WLQ138" s="103"/>
      <c r="WLR138" s="103"/>
      <c r="WLS138" s="103"/>
      <c r="WLT138" s="103"/>
      <c r="WLU138" s="103"/>
      <c r="WLV138" s="103"/>
      <c r="WLW138" s="103"/>
      <c r="WLX138" s="103"/>
      <c r="WLY138" s="103"/>
      <c r="WLZ138" s="103"/>
      <c r="WMA138" s="103"/>
      <c r="WMB138" s="103"/>
      <c r="WMC138" s="103"/>
      <c r="WMD138" s="103"/>
      <c r="WME138" s="103"/>
      <c r="WMF138" s="103"/>
      <c r="WMG138" s="103"/>
      <c r="WMH138" s="103"/>
      <c r="WMI138" s="103"/>
      <c r="WMJ138" s="103"/>
      <c r="WMK138" s="103"/>
      <c r="WML138" s="103"/>
      <c r="WMM138" s="103"/>
      <c r="WMN138" s="103"/>
      <c r="WMO138" s="103"/>
      <c r="WMP138" s="103"/>
      <c r="WMQ138" s="103"/>
      <c r="WMR138" s="103"/>
      <c r="WMS138" s="103"/>
      <c r="WMT138" s="103"/>
      <c r="WMU138" s="103"/>
      <c r="WMV138" s="103"/>
      <c r="WMW138" s="103"/>
      <c r="WMX138" s="103"/>
      <c r="WMY138" s="103"/>
      <c r="WMZ138" s="103"/>
      <c r="WNA138" s="103"/>
      <c r="WNB138" s="103"/>
      <c r="WNC138" s="103"/>
      <c r="WND138" s="103"/>
      <c r="WNE138" s="103"/>
      <c r="WNF138" s="103"/>
      <c r="WNG138" s="103"/>
      <c r="WNH138" s="103"/>
      <c r="WNI138" s="103"/>
      <c r="WNJ138" s="103"/>
      <c r="WNK138" s="103"/>
      <c r="WNL138" s="103"/>
      <c r="WNM138" s="103"/>
      <c r="WNN138" s="103"/>
      <c r="WNO138" s="103"/>
      <c r="WNP138" s="103"/>
      <c r="WNQ138" s="103"/>
      <c r="WNR138" s="103"/>
      <c r="WNS138" s="103"/>
      <c r="WNT138" s="103"/>
      <c r="WNU138" s="103"/>
      <c r="WNV138" s="103"/>
      <c r="WNW138" s="103"/>
      <c r="WNX138" s="103"/>
      <c r="WNY138" s="103"/>
      <c r="WNZ138" s="103"/>
      <c r="WOA138" s="103"/>
      <c r="WOB138" s="103"/>
      <c r="WOC138" s="103"/>
      <c r="WOD138" s="103"/>
      <c r="WOE138" s="103"/>
      <c r="WOF138" s="103"/>
      <c r="WOG138" s="103"/>
      <c r="WOH138" s="103"/>
      <c r="WOI138" s="103"/>
      <c r="WOJ138" s="103"/>
      <c r="WOK138" s="103"/>
      <c r="WOL138" s="103"/>
      <c r="WOM138" s="103"/>
      <c r="WON138" s="103"/>
      <c r="WOO138" s="103"/>
      <c r="WOP138" s="103"/>
      <c r="WOQ138" s="103"/>
      <c r="WOR138" s="103"/>
      <c r="WOS138" s="103"/>
      <c r="WOT138" s="103"/>
      <c r="WOU138" s="103"/>
      <c r="WOV138" s="103"/>
      <c r="WOW138" s="103"/>
      <c r="WOX138" s="103"/>
      <c r="WOY138" s="103"/>
      <c r="WOZ138" s="103"/>
      <c r="WPA138" s="103"/>
      <c r="WPB138" s="103"/>
      <c r="WPC138" s="103"/>
      <c r="WPD138" s="103"/>
      <c r="WPE138" s="103"/>
      <c r="WPF138" s="103"/>
      <c r="WPG138" s="103"/>
      <c r="WPH138" s="103"/>
      <c r="WPI138" s="103"/>
      <c r="WPJ138" s="103"/>
      <c r="WPK138" s="103"/>
      <c r="WPL138" s="103"/>
      <c r="WPM138" s="103"/>
      <c r="WPN138" s="103"/>
      <c r="WPO138" s="103"/>
      <c r="WPP138" s="103"/>
      <c r="WPQ138" s="103"/>
      <c r="WPR138" s="103"/>
      <c r="WPS138" s="103"/>
      <c r="WPT138" s="103"/>
      <c r="WPU138" s="103"/>
      <c r="WPV138" s="103"/>
      <c r="WPW138" s="103"/>
      <c r="WPX138" s="103"/>
      <c r="WPY138" s="103"/>
      <c r="WPZ138" s="103"/>
      <c r="WQA138" s="103"/>
      <c r="WQB138" s="103"/>
      <c r="WQC138" s="103"/>
      <c r="WQD138" s="103"/>
      <c r="WQE138" s="103"/>
      <c r="WQF138" s="103"/>
      <c r="WQG138" s="103"/>
      <c r="WQH138" s="103"/>
      <c r="WQI138" s="103"/>
      <c r="WQJ138" s="103"/>
      <c r="WQK138" s="103"/>
      <c r="WQL138" s="103"/>
      <c r="WQM138" s="103"/>
      <c r="WQN138" s="103"/>
      <c r="WQO138" s="103"/>
      <c r="WQP138" s="103"/>
      <c r="WQQ138" s="103"/>
      <c r="WQR138" s="103"/>
      <c r="WQS138" s="103"/>
      <c r="WQT138" s="103"/>
      <c r="WQU138" s="103"/>
      <c r="WQV138" s="103"/>
      <c r="WQW138" s="103"/>
      <c r="WQX138" s="103"/>
      <c r="WQY138" s="103"/>
      <c r="WQZ138" s="103"/>
      <c r="WRA138" s="103"/>
      <c r="WRB138" s="103"/>
      <c r="WRC138" s="103"/>
      <c r="WRD138" s="103"/>
      <c r="WRE138" s="103"/>
      <c r="WRF138" s="103"/>
      <c r="WRG138" s="103"/>
      <c r="WRH138" s="103"/>
      <c r="WRI138" s="103"/>
      <c r="WRJ138" s="103"/>
      <c r="WRK138" s="103"/>
      <c r="WRL138" s="103"/>
      <c r="WRM138" s="103"/>
      <c r="WRN138" s="103"/>
      <c r="WRO138" s="103"/>
      <c r="WRP138" s="103"/>
      <c r="WRQ138" s="103"/>
      <c r="WRR138" s="103"/>
      <c r="WRS138" s="103"/>
      <c r="WRT138" s="103"/>
      <c r="WRU138" s="103"/>
      <c r="WRV138" s="103"/>
      <c r="WRW138" s="103"/>
      <c r="WRX138" s="103"/>
      <c r="WRY138" s="103"/>
      <c r="WRZ138" s="103"/>
      <c r="WSA138" s="103"/>
      <c r="WSB138" s="103"/>
      <c r="WSC138" s="103"/>
      <c r="WSD138" s="103"/>
      <c r="WSE138" s="103"/>
      <c r="WSF138" s="103"/>
      <c r="WSG138" s="103"/>
      <c r="WSH138" s="103"/>
      <c r="WSI138" s="103"/>
      <c r="WSJ138" s="103"/>
      <c r="WSK138" s="103"/>
      <c r="WSL138" s="103"/>
      <c r="WSM138" s="103"/>
      <c r="WSN138" s="103"/>
      <c r="WSO138" s="103"/>
      <c r="WSP138" s="103"/>
      <c r="WSQ138" s="103"/>
      <c r="WSR138" s="103"/>
      <c r="WSS138" s="103"/>
      <c r="WST138" s="103"/>
      <c r="WSU138" s="103"/>
      <c r="WSV138" s="103"/>
      <c r="WSW138" s="103"/>
      <c r="WSX138" s="103"/>
      <c r="WSY138" s="103"/>
      <c r="WSZ138" s="103"/>
      <c r="WTA138" s="103"/>
      <c r="WTB138" s="103"/>
      <c r="WTC138" s="103"/>
      <c r="WTD138" s="103"/>
      <c r="WTE138" s="103"/>
      <c r="WTF138" s="103"/>
      <c r="WTG138" s="103"/>
      <c r="WTH138" s="103"/>
      <c r="WTI138" s="103"/>
      <c r="WTJ138" s="103"/>
      <c r="WTK138" s="103"/>
      <c r="WTL138" s="103"/>
      <c r="WTM138" s="103"/>
      <c r="WTN138" s="103"/>
      <c r="WTO138" s="103"/>
      <c r="WTP138" s="103"/>
      <c r="WTQ138" s="103"/>
      <c r="WTR138" s="103"/>
      <c r="WTS138" s="103"/>
      <c r="WTT138" s="103"/>
      <c r="WTU138" s="103"/>
      <c r="WTV138" s="103"/>
      <c r="WTW138" s="103"/>
      <c r="WTX138" s="103"/>
      <c r="WTY138" s="103"/>
      <c r="WTZ138" s="103"/>
      <c r="WUA138" s="103"/>
      <c r="WUB138" s="103"/>
      <c r="WUC138" s="103"/>
      <c r="WUD138" s="103"/>
      <c r="WUE138" s="103"/>
      <c r="WUF138" s="103"/>
      <c r="WUG138" s="103"/>
      <c r="WUH138" s="103"/>
      <c r="WUI138" s="103"/>
      <c r="WUJ138" s="103"/>
      <c r="WUK138" s="103"/>
      <c r="WUL138" s="103"/>
      <c r="WUM138" s="103"/>
      <c r="WUN138" s="103"/>
      <c r="WUO138" s="103"/>
      <c r="WUP138" s="103"/>
      <c r="WUQ138" s="103"/>
      <c r="WUR138" s="103"/>
      <c r="WUS138" s="103"/>
      <c r="WUT138" s="103"/>
      <c r="WUU138" s="103"/>
      <c r="WUV138" s="103"/>
      <c r="WUW138" s="103"/>
      <c r="WUX138" s="103"/>
      <c r="WUY138" s="103"/>
      <c r="WUZ138" s="103"/>
      <c r="WVA138" s="103"/>
      <c r="WVB138" s="103"/>
      <c r="WVC138" s="103"/>
      <c r="WVD138" s="103"/>
      <c r="WVE138" s="103"/>
      <c r="WVF138" s="103"/>
      <c r="WVG138" s="103"/>
      <c r="WVH138" s="103"/>
      <c r="WVI138" s="103"/>
      <c r="WVJ138" s="103"/>
      <c r="WVK138" s="103"/>
      <c r="WVL138" s="103"/>
      <c r="WVM138" s="103"/>
      <c r="WVN138" s="103"/>
      <c r="WVO138" s="103"/>
      <c r="WVP138" s="103"/>
      <c r="WVQ138" s="103"/>
      <c r="WVR138" s="103"/>
      <c r="WVS138" s="103"/>
      <c r="WVT138" s="103"/>
      <c r="WVU138" s="103"/>
      <c r="WVV138" s="103"/>
      <c r="WVW138" s="103"/>
      <c r="WVX138" s="103"/>
      <c r="WVY138" s="103"/>
      <c r="WVZ138" s="103"/>
      <c r="WWA138" s="103"/>
      <c r="WWB138" s="103"/>
      <c r="WWC138" s="103"/>
      <c r="WWD138" s="103"/>
      <c r="WWE138" s="103"/>
      <c r="WWF138" s="103"/>
      <c r="WWG138" s="103"/>
      <c r="WWH138" s="103"/>
      <c r="WWI138" s="103"/>
      <c r="WWJ138" s="103"/>
      <c r="WWK138" s="103"/>
      <c r="WWL138" s="103"/>
      <c r="WWM138" s="103"/>
      <c r="WWN138" s="103"/>
      <c r="WWO138" s="103"/>
      <c r="WWP138" s="103"/>
      <c r="WWQ138" s="103"/>
      <c r="WWR138" s="103"/>
      <c r="WWS138" s="103"/>
      <c r="WWT138" s="103"/>
      <c r="WWU138" s="103"/>
      <c r="WWV138" s="103"/>
      <c r="WWW138" s="103"/>
      <c r="WWX138" s="103"/>
      <c r="WWY138" s="103"/>
      <c r="WWZ138" s="103"/>
      <c r="WXA138" s="103"/>
      <c r="WXB138" s="103"/>
      <c r="WXC138" s="103"/>
      <c r="WXD138" s="103"/>
      <c r="WXE138" s="103"/>
      <c r="WXF138" s="103"/>
      <c r="WXG138" s="103"/>
      <c r="WXH138" s="103"/>
      <c r="WXI138" s="103"/>
      <c r="WXJ138" s="103"/>
      <c r="WXK138" s="103"/>
      <c r="WXL138" s="103"/>
      <c r="WXM138" s="103"/>
      <c r="WXN138" s="103"/>
      <c r="WXO138" s="103"/>
      <c r="WXP138" s="103"/>
      <c r="WXQ138" s="103"/>
      <c r="WXR138" s="103"/>
      <c r="WXS138" s="103"/>
      <c r="WXT138" s="103"/>
      <c r="WXU138" s="103"/>
      <c r="WXV138" s="103"/>
      <c r="WXW138" s="103"/>
      <c r="WXX138" s="103"/>
      <c r="WXY138" s="103"/>
      <c r="WXZ138" s="103"/>
      <c r="WYA138" s="103"/>
      <c r="WYB138" s="103"/>
      <c r="WYC138" s="103"/>
      <c r="WYD138" s="103"/>
      <c r="WYE138" s="103"/>
      <c r="WYF138" s="103"/>
      <c r="WYG138" s="103"/>
      <c r="WYH138" s="103"/>
      <c r="WYI138" s="103"/>
      <c r="WYJ138" s="103"/>
      <c r="WYK138" s="103"/>
      <c r="WYL138" s="103"/>
      <c r="WYM138" s="103"/>
      <c r="WYN138" s="103"/>
      <c r="WYO138" s="103"/>
      <c r="WYP138" s="103"/>
      <c r="WYQ138" s="103"/>
      <c r="WYR138" s="103"/>
      <c r="WYS138" s="103"/>
      <c r="WYT138" s="103"/>
      <c r="WYU138" s="103"/>
      <c r="WYV138" s="103"/>
      <c r="WYW138" s="103"/>
      <c r="WYX138" s="103"/>
      <c r="WYY138" s="103"/>
      <c r="WYZ138" s="103"/>
      <c r="WZA138" s="103"/>
      <c r="WZB138" s="103"/>
      <c r="WZC138" s="103"/>
      <c r="WZD138" s="103"/>
      <c r="WZE138" s="103"/>
      <c r="WZF138" s="103"/>
      <c r="WZG138" s="103"/>
      <c r="WZH138" s="103"/>
      <c r="WZI138" s="103"/>
      <c r="WZJ138" s="103"/>
      <c r="WZK138" s="103"/>
      <c r="WZL138" s="103"/>
      <c r="WZM138" s="103"/>
      <c r="WZN138" s="103"/>
      <c r="WZO138" s="103"/>
      <c r="WZP138" s="103"/>
      <c r="WZQ138" s="103"/>
      <c r="WZR138" s="103"/>
      <c r="WZS138" s="103"/>
      <c r="WZT138" s="103"/>
      <c r="WZU138" s="103"/>
      <c r="WZV138" s="103"/>
      <c r="WZW138" s="103"/>
      <c r="WZX138" s="103"/>
      <c r="WZY138" s="103"/>
      <c r="WZZ138" s="103"/>
      <c r="XAA138" s="103"/>
      <c r="XAB138" s="103"/>
      <c r="XAC138" s="103"/>
      <c r="XAD138" s="103"/>
      <c r="XAE138" s="103"/>
      <c r="XAF138" s="103"/>
      <c r="XAG138" s="103"/>
      <c r="XAH138" s="103"/>
      <c r="XAI138" s="103"/>
      <c r="XAJ138" s="103"/>
      <c r="XAK138" s="103"/>
      <c r="XAL138" s="103"/>
      <c r="XAM138" s="103"/>
      <c r="XAN138" s="103"/>
      <c r="XAO138" s="103"/>
      <c r="XAP138" s="103"/>
      <c r="XAQ138" s="103"/>
      <c r="XAR138" s="103"/>
      <c r="XAS138" s="103"/>
      <c r="XAT138" s="103"/>
      <c r="XAU138" s="103"/>
      <c r="XAV138" s="103"/>
      <c r="XAW138" s="103"/>
      <c r="XAX138" s="103"/>
      <c r="XAY138" s="103"/>
      <c r="XAZ138" s="103"/>
      <c r="XBA138" s="103"/>
      <c r="XBB138" s="103"/>
      <c r="XBC138" s="103"/>
      <c r="XBD138" s="103"/>
      <c r="XBE138" s="103"/>
      <c r="XBF138" s="103"/>
      <c r="XBG138" s="103"/>
      <c r="XBH138" s="103"/>
      <c r="XBI138" s="103"/>
      <c r="XBJ138" s="103"/>
      <c r="XBK138" s="103"/>
      <c r="XBL138" s="103"/>
      <c r="XBM138" s="103"/>
      <c r="XBN138" s="103"/>
      <c r="XBO138" s="103"/>
      <c r="XBP138" s="103"/>
      <c r="XBQ138" s="103"/>
      <c r="XBR138" s="103"/>
      <c r="XBS138" s="103"/>
      <c r="XBT138" s="103"/>
      <c r="XBU138" s="103"/>
      <c r="XBV138" s="103"/>
      <c r="XBW138" s="103"/>
      <c r="XBX138" s="103"/>
      <c r="XBY138" s="103"/>
      <c r="XBZ138" s="103"/>
      <c r="XCA138" s="103"/>
      <c r="XCB138" s="103"/>
      <c r="XCC138" s="103"/>
      <c r="XCD138" s="103"/>
      <c r="XCE138" s="103"/>
      <c r="XCF138" s="103"/>
      <c r="XCG138" s="103"/>
      <c r="XCH138" s="103"/>
      <c r="XCI138" s="103"/>
      <c r="XCJ138" s="103"/>
      <c r="XCK138" s="103"/>
      <c r="XCL138" s="103"/>
      <c r="XCM138" s="103"/>
      <c r="XCN138" s="103"/>
      <c r="XCO138" s="103"/>
      <c r="XCP138" s="103"/>
      <c r="XCQ138" s="103"/>
      <c r="XCR138" s="103"/>
      <c r="XCS138" s="103"/>
      <c r="XCT138" s="103"/>
      <c r="XCU138" s="103"/>
      <c r="XCV138" s="103"/>
      <c r="XCW138" s="103"/>
      <c r="XCX138" s="103"/>
      <c r="XCY138" s="103"/>
      <c r="XCZ138" s="103"/>
      <c r="XDA138" s="103"/>
      <c r="XDB138" s="103"/>
      <c r="XDC138" s="103"/>
      <c r="XDD138" s="103"/>
      <c r="XDE138" s="103"/>
      <c r="XDF138" s="103"/>
      <c r="XDG138" s="103"/>
      <c r="XDH138" s="103"/>
      <c r="XDI138" s="103"/>
      <c r="XDJ138" s="103"/>
      <c r="XDK138" s="103"/>
      <c r="XDL138" s="103"/>
      <c r="XDM138" s="103"/>
      <c r="XDN138" s="103"/>
      <c r="XDO138" s="103"/>
      <c r="XDP138" s="103"/>
      <c r="XDQ138" s="103"/>
      <c r="XDR138" s="103"/>
      <c r="XDS138" s="103"/>
      <c r="XDT138" s="103"/>
      <c r="XDU138" s="103"/>
      <c r="XDV138" s="103"/>
      <c r="XDW138" s="103"/>
      <c r="XDX138" s="103"/>
      <c r="XDY138" s="103"/>
      <c r="XDZ138" s="103"/>
      <c r="XEA138" s="103"/>
      <c r="XEB138" s="103"/>
      <c r="XEC138" s="103"/>
      <c r="XED138" s="103"/>
      <c r="XEE138" s="103"/>
      <c r="XEF138" s="103"/>
      <c r="XEG138" s="103"/>
      <c r="XEH138" s="103"/>
      <c r="XEI138" s="103"/>
      <c r="XEJ138" s="103"/>
      <c r="XEK138" s="103"/>
      <c r="XEL138" s="103"/>
      <c r="XEM138" s="103"/>
      <c r="XEN138" s="103"/>
      <c r="XEO138" s="103"/>
      <c r="XEP138" s="103"/>
    </row>
    <row r="139" spans="1:16370" s="17" customFormat="1" ht="15">
      <c r="A139" s="16" t="s">
        <v>9</v>
      </c>
      <c r="B139" s="88" t="s">
        <v>794</v>
      </c>
      <c r="C139" s="88" t="s">
        <v>792</v>
      </c>
      <c r="D139" s="89" t="s">
        <v>12</v>
      </c>
      <c r="E139" s="88" t="s">
        <v>795</v>
      </c>
      <c r="F139" s="18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  <c r="DC139" s="21"/>
      <c r="DD139" s="21"/>
      <c r="DE139" s="21"/>
      <c r="DF139" s="21"/>
      <c r="DG139" s="21"/>
      <c r="DH139" s="21"/>
      <c r="DI139" s="21"/>
      <c r="DJ139" s="21"/>
      <c r="DK139" s="21"/>
      <c r="DL139" s="21"/>
      <c r="DM139" s="21"/>
      <c r="DN139" s="21"/>
      <c r="DO139" s="21"/>
      <c r="DP139" s="21"/>
      <c r="DQ139" s="21"/>
      <c r="DR139" s="21"/>
      <c r="DS139" s="21"/>
      <c r="DT139" s="21"/>
      <c r="DU139" s="21"/>
      <c r="DV139" s="21"/>
      <c r="DW139" s="21"/>
      <c r="DX139" s="21"/>
      <c r="DY139" s="21"/>
      <c r="DZ139" s="21"/>
      <c r="EA139" s="21"/>
      <c r="EB139" s="21"/>
      <c r="EC139" s="21"/>
      <c r="ED139" s="21"/>
      <c r="EE139" s="21"/>
      <c r="EF139" s="21"/>
      <c r="EG139" s="21"/>
      <c r="EH139" s="21"/>
      <c r="EI139" s="21"/>
      <c r="EJ139" s="21"/>
      <c r="EK139" s="21"/>
      <c r="EL139" s="21"/>
      <c r="EM139" s="21"/>
      <c r="EN139" s="21"/>
      <c r="EO139" s="21"/>
      <c r="EP139" s="21"/>
      <c r="EQ139" s="21"/>
      <c r="ER139" s="21"/>
      <c r="ES139" s="21"/>
      <c r="ET139" s="21"/>
      <c r="EU139" s="21"/>
      <c r="EV139" s="21"/>
      <c r="EW139" s="21"/>
      <c r="EX139" s="21"/>
      <c r="EY139" s="21"/>
      <c r="EZ139" s="21"/>
      <c r="FA139" s="21"/>
      <c r="FB139" s="21"/>
      <c r="FC139" s="21"/>
      <c r="FD139" s="21"/>
      <c r="FE139" s="21"/>
      <c r="FF139" s="21"/>
      <c r="FG139" s="21"/>
      <c r="FH139" s="21"/>
      <c r="FI139" s="21"/>
      <c r="FJ139" s="21"/>
      <c r="FK139" s="21"/>
      <c r="FL139" s="21"/>
      <c r="FM139" s="21"/>
      <c r="FN139" s="21"/>
      <c r="FO139" s="21"/>
      <c r="FP139" s="21"/>
      <c r="FQ139" s="21"/>
      <c r="FR139" s="21"/>
      <c r="FS139" s="21"/>
      <c r="FT139" s="21"/>
      <c r="FU139" s="21"/>
      <c r="FV139" s="21"/>
      <c r="FW139" s="21"/>
      <c r="FX139" s="21"/>
      <c r="FY139" s="21"/>
      <c r="FZ139" s="21"/>
      <c r="GA139" s="21"/>
      <c r="GB139" s="21"/>
      <c r="GC139" s="21"/>
      <c r="GD139" s="21"/>
      <c r="GE139" s="21"/>
      <c r="GF139" s="21"/>
      <c r="GG139" s="21"/>
      <c r="GH139" s="21"/>
      <c r="GI139" s="21"/>
      <c r="GJ139" s="21"/>
      <c r="GK139" s="21"/>
      <c r="GL139" s="21"/>
      <c r="GM139" s="21"/>
      <c r="GN139" s="21"/>
      <c r="GO139" s="21"/>
      <c r="GP139" s="21"/>
      <c r="GQ139" s="21"/>
      <c r="GR139" s="21"/>
      <c r="GS139" s="21"/>
      <c r="GT139" s="21"/>
      <c r="GU139" s="21"/>
      <c r="GV139" s="21"/>
      <c r="GW139" s="21"/>
      <c r="GX139" s="21"/>
      <c r="GY139" s="21"/>
      <c r="GZ139" s="21"/>
      <c r="HA139" s="21"/>
      <c r="HB139" s="21"/>
      <c r="HC139" s="21"/>
      <c r="HD139" s="21"/>
      <c r="HE139" s="21"/>
      <c r="HF139" s="21"/>
      <c r="HG139" s="21"/>
      <c r="HH139" s="21"/>
      <c r="HI139" s="21"/>
      <c r="HJ139" s="21"/>
      <c r="HK139" s="21"/>
      <c r="HL139" s="21"/>
      <c r="HM139" s="21"/>
      <c r="HN139" s="21"/>
      <c r="HO139" s="21"/>
      <c r="HP139" s="21"/>
      <c r="HQ139" s="21"/>
      <c r="HR139" s="21"/>
      <c r="HS139" s="21"/>
      <c r="HT139" s="21"/>
      <c r="HU139" s="21"/>
      <c r="HV139" s="21"/>
      <c r="HW139" s="21"/>
      <c r="HX139" s="21"/>
      <c r="HY139" s="21"/>
      <c r="HZ139" s="21"/>
      <c r="IA139" s="21"/>
      <c r="IB139" s="21"/>
      <c r="IC139" s="21"/>
      <c r="ID139" s="21"/>
      <c r="IE139" s="21"/>
      <c r="IF139" s="21"/>
      <c r="IG139" s="21"/>
      <c r="IH139" s="21"/>
      <c r="II139" s="21"/>
      <c r="IJ139" s="21"/>
      <c r="IK139" s="21"/>
      <c r="IL139" s="21"/>
      <c r="IM139" s="21"/>
      <c r="IN139" s="21"/>
      <c r="IO139" s="21"/>
      <c r="IP139" s="21"/>
      <c r="IQ139" s="21"/>
      <c r="IR139" s="21"/>
      <c r="IS139" s="21"/>
      <c r="IT139" s="21"/>
      <c r="IU139" s="21"/>
      <c r="IV139" s="21"/>
      <c r="IW139" s="21"/>
      <c r="IX139" s="21"/>
      <c r="IY139" s="21"/>
      <c r="IZ139" s="21"/>
      <c r="JA139" s="21"/>
      <c r="JB139" s="21"/>
      <c r="JC139" s="21"/>
      <c r="JD139" s="21"/>
      <c r="JE139" s="21"/>
      <c r="JF139" s="21"/>
      <c r="JG139" s="21"/>
      <c r="JH139" s="21"/>
      <c r="JI139" s="21"/>
      <c r="JJ139" s="21"/>
      <c r="JK139" s="21"/>
      <c r="JL139" s="21"/>
      <c r="JM139" s="21"/>
      <c r="JN139" s="21"/>
      <c r="JO139" s="21"/>
      <c r="JP139" s="21"/>
      <c r="JQ139" s="21"/>
      <c r="JR139" s="21"/>
      <c r="JS139" s="21"/>
      <c r="JT139" s="21"/>
      <c r="JU139" s="21"/>
      <c r="JV139" s="21"/>
      <c r="JW139" s="21"/>
      <c r="JX139" s="21"/>
      <c r="JY139" s="21"/>
      <c r="JZ139" s="21"/>
      <c r="KA139" s="21"/>
      <c r="KB139" s="21"/>
      <c r="KC139" s="21"/>
      <c r="KD139" s="21"/>
      <c r="KE139" s="21"/>
      <c r="KF139" s="21"/>
      <c r="KG139" s="21"/>
      <c r="KH139" s="21"/>
      <c r="KI139" s="21"/>
      <c r="KJ139" s="21"/>
      <c r="KK139" s="21"/>
      <c r="KL139" s="21"/>
      <c r="KM139" s="21"/>
      <c r="KN139" s="21"/>
      <c r="KO139" s="21"/>
      <c r="KP139" s="21"/>
      <c r="KQ139" s="21"/>
      <c r="KR139" s="21"/>
      <c r="KS139" s="21"/>
      <c r="KT139" s="21"/>
      <c r="KU139" s="21"/>
      <c r="KV139" s="21"/>
      <c r="KW139" s="21"/>
      <c r="KX139" s="21"/>
      <c r="KY139" s="21"/>
      <c r="KZ139" s="21"/>
      <c r="LA139" s="21"/>
      <c r="LB139" s="21"/>
      <c r="LC139" s="21"/>
      <c r="LD139" s="21"/>
      <c r="LE139" s="21"/>
      <c r="LF139" s="21"/>
      <c r="LG139" s="21"/>
      <c r="LH139" s="21"/>
      <c r="LI139" s="21"/>
      <c r="LJ139" s="21"/>
      <c r="LK139" s="21"/>
      <c r="LL139" s="21"/>
      <c r="LM139" s="21"/>
      <c r="LN139" s="21"/>
      <c r="LO139" s="21"/>
      <c r="LP139" s="21"/>
      <c r="LQ139" s="21"/>
      <c r="LR139" s="21"/>
      <c r="LS139" s="21"/>
      <c r="LT139" s="21"/>
      <c r="LU139" s="21"/>
      <c r="LV139" s="21"/>
      <c r="LW139" s="21"/>
      <c r="LX139" s="21"/>
      <c r="LY139" s="21"/>
      <c r="LZ139" s="21"/>
      <c r="MA139" s="21"/>
      <c r="MB139" s="21"/>
      <c r="MC139" s="21"/>
      <c r="MD139" s="21"/>
      <c r="ME139" s="21"/>
      <c r="MF139" s="21"/>
      <c r="MG139" s="21"/>
      <c r="MH139" s="21"/>
      <c r="MI139" s="21"/>
      <c r="MJ139" s="21"/>
      <c r="MK139" s="21"/>
      <c r="ML139" s="21"/>
      <c r="MM139" s="21"/>
      <c r="MN139" s="21"/>
      <c r="MO139" s="21"/>
      <c r="MP139" s="21"/>
      <c r="MQ139" s="21"/>
      <c r="MR139" s="21"/>
      <c r="MS139" s="21"/>
      <c r="MT139" s="21"/>
      <c r="MU139" s="21"/>
      <c r="MV139" s="21"/>
      <c r="MW139" s="21"/>
      <c r="MX139" s="21"/>
      <c r="MY139" s="21"/>
      <c r="MZ139" s="21"/>
      <c r="NA139" s="21"/>
      <c r="NB139" s="21"/>
      <c r="NC139" s="21"/>
      <c r="ND139" s="21"/>
      <c r="NE139" s="21"/>
      <c r="NF139" s="21"/>
      <c r="NG139" s="21"/>
      <c r="NH139" s="21"/>
      <c r="NI139" s="21"/>
      <c r="NJ139" s="21"/>
      <c r="NK139" s="21"/>
      <c r="NL139" s="21"/>
      <c r="NM139" s="21"/>
      <c r="NN139" s="21"/>
      <c r="NO139" s="21"/>
      <c r="NP139" s="21"/>
      <c r="NQ139" s="21"/>
      <c r="NR139" s="21"/>
      <c r="NS139" s="21"/>
      <c r="NT139" s="21"/>
      <c r="NU139" s="21"/>
      <c r="NV139" s="21"/>
      <c r="NW139" s="21"/>
      <c r="NX139" s="21"/>
      <c r="NY139" s="21"/>
      <c r="NZ139" s="21"/>
      <c r="OA139" s="21"/>
      <c r="OB139" s="21"/>
      <c r="OC139" s="21"/>
      <c r="OD139" s="21"/>
      <c r="OE139" s="21"/>
      <c r="OF139" s="21"/>
      <c r="OG139" s="21"/>
      <c r="OH139" s="21"/>
      <c r="OI139" s="21"/>
      <c r="OJ139" s="21"/>
      <c r="OK139" s="21"/>
      <c r="OL139" s="21"/>
      <c r="OM139" s="21"/>
      <c r="ON139" s="21"/>
      <c r="OO139" s="21"/>
      <c r="OP139" s="21"/>
      <c r="OQ139" s="21"/>
      <c r="OR139" s="21"/>
      <c r="OS139" s="21"/>
      <c r="OT139" s="21"/>
      <c r="OU139" s="21"/>
      <c r="OV139" s="21"/>
      <c r="OW139" s="21"/>
      <c r="OX139" s="21"/>
      <c r="OY139" s="21"/>
      <c r="OZ139" s="21"/>
      <c r="PA139" s="21"/>
      <c r="PB139" s="21"/>
      <c r="PC139" s="21"/>
      <c r="PD139" s="21"/>
      <c r="PE139" s="21"/>
      <c r="PF139" s="21"/>
      <c r="PG139" s="21"/>
      <c r="PH139" s="21"/>
      <c r="PI139" s="21"/>
      <c r="PJ139" s="21"/>
      <c r="PK139" s="21"/>
      <c r="PL139" s="21"/>
      <c r="PM139" s="21"/>
      <c r="PN139" s="21"/>
      <c r="PO139" s="21"/>
      <c r="PP139" s="21"/>
      <c r="PQ139" s="21"/>
      <c r="PR139" s="21"/>
      <c r="PS139" s="21"/>
      <c r="PT139" s="21"/>
      <c r="PU139" s="21"/>
      <c r="PV139" s="21"/>
      <c r="PW139" s="21"/>
      <c r="PX139" s="21"/>
      <c r="PY139" s="21"/>
      <c r="PZ139" s="21"/>
      <c r="QA139" s="21"/>
      <c r="QB139" s="21"/>
      <c r="QC139" s="21"/>
      <c r="QD139" s="21"/>
      <c r="QE139" s="21"/>
      <c r="QF139" s="21"/>
      <c r="QG139" s="21"/>
      <c r="QH139" s="21"/>
      <c r="QI139" s="21"/>
      <c r="QJ139" s="21"/>
      <c r="QK139" s="21"/>
      <c r="QL139" s="21"/>
      <c r="QM139" s="21"/>
      <c r="QN139" s="21"/>
      <c r="QO139" s="21"/>
      <c r="QP139" s="21"/>
      <c r="QQ139" s="21"/>
      <c r="QR139" s="21"/>
      <c r="QS139" s="21"/>
      <c r="QT139" s="21"/>
      <c r="QU139" s="21"/>
      <c r="QV139" s="21"/>
      <c r="QW139" s="21"/>
      <c r="QX139" s="21"/>
      <c r="QY139" s="21"/>
      <c r="QZ139" s="21"/>
      <c r="RA139" s="21"/>
      <c r="RB139" s="21"/>
      <c r="RC139" s="21"/>
      <c r="RD139" s="21"/>
      <c r="RE139" s="21"/>
      <c r="RF139" s="21"/>
      <c r="RG139" s="21"/>
      <c r="RH139" s="21"/>
      <c r="RI139" s="21"/>
      <c r="RJ139" s="21"/>
      <c r="RK139" s="21"/>
      <c r="RL139" s="21"/>
      <c r="RM139" s="21"/>
      <c r="RN139" s="21"/>
      <c r="RO139" s="21"/>
      <c r="RP139" s="21"/>
      <c r="RQ139" s="21"/>
      <c r="RR139" s="21"/>
      <c r="RS139" s="21"/>
      <c r="RT139" s="21"/>
      <c r="RU139" s="21"/>
      <c r="RV139" s="21"/>
      <c r="RW139" s="21"/>
      <c r="RX139" s="21"/>
      <c r="RY139" s="21"/>
      <c r="RZ139" s="21"/>
      <c r="SA139" s="21"/>
      <c r="SB139" s="21"/>
      <c r="SC139" s="21"/>
      <c r="SD139" s="21"/>
      <c r="SE139" s="21"/>
      <c r="SF139" s="21"/>
      <c r="SG139" s="21"/>
      <c r="SH139" s="21"/>
      <c r="SI139" s="21"/>
      <c r="SJ139" s="21"/>
      <c r="SK139" s="21"/>
      <c r="SL139" s="21"/>
      <c r="SM139" s="21"/>
      <c r="SN139" s="21"/>
      <c r="SO139" s="21"/>
      <c r="SP139" s="21"/>
      <c r="SQ139" s="21"/>
      <c r="SR139" s="21"/>
      <c r="SS139" s="21"/>
      <c r="ST139" s="21"/>
      <c r="SU139" s="21"/>
      <c r="SV139" s="21"/>
      <c r="SW139" s="21"/>
      <c r="SX139" s="21"/>
      <c r="SY139" s="21"/>
      <c r="SZ139" s="21"/>
      <c r="TA139" s="21"/>
      <c r="TB139" s="21"/>
      <c r="TC139" s="21"/>
      <c r="TD139" s="21"/>
      <c r="TE139" s="21"/>
      <c r="TF139" s="21"/>
      <c r="TG139" s="21"/>
      <c r="TH139" s="21"/>
      <c r="TI139" s="21"/>
      <c r="TJ139" s="21"/>
      <c r="TK139" s="21"/>
      <c r="TL139" s="21"/>
      <c r="TM139" s="21"/>
      <c r="TN139" s="21"/>
      <c r="TO139" s="21"/>
      <c r="TP139" s="21"/>
      <c r="TQ139" s="21"/>
      <c r="TR139" s="21"/>
      <c r="TS139" s="21"/>
      <c r="TT139" s="21"/>
      <c r="TU139" s="21"/>
      <c r="TV139" s="21"/>
      <c r="TW139" s="21"/>
      <c r="TX139" s="21"/>
      <c r="TY139" s="21"/>
      <c r="TZ139" s="21"/>
      <c r="UA139" s="21"/>
      <c r="UB139" s="21"/>
      <c r="UC139" s="21"/>
      <c r="UD139" s="21"/>
      <c r="UE139" s="21"/>
      <c r="UF139" s="21"/>
      <c r="UG139" s="21"/>
      <c r="UH139" s="21"/>
      <c r="UI139" s="21"/>
      <c r="UJ139" s="21"/>
      <c r="UK139" s="21"/>
      <c r="UL139" s="21"/>
      <c r="UM139" s="21"/>
      <c r="UN139" s="21"/>
      <c r="UO139" s="21"/>
      <c r="UP139" s="21"/>
      <c r="UQ139" s="21"/>
      <c r="UR139" s="21"/>
      <c r="US139" s="21"/>
      <c r="UT139" s="21"/>
      <c r="UU139" s="21"/>
      <c r="UV139" s="21"/>
      <c r="UW139" s="21"/>
      <c r="UX139" s="21"/>
      <c r="UY139" s="21"/>
      <c r="UZ139" s="21"/>
      <c r="VA139" s="21"/>
      <c r="VB139" s="21"/>
      <c r="VC139" s="21"/>
      <c r="VD139" s="21"/>
      <c r="VE139" s="21"/>
      <c r="VF139" s="21"/>
      <c r="VG139" s="21"/>
      <c r="VH139" s="21"/>
      <c r="VI139" s="21"/>
      <c r="VJ139" s="21"/>
      <c r="VK139" s="21"/>
      <c r="VL139" s="21"/>
      <c r="VM139" s="21"/>
      <c r="VN139" s="21"/>
      <c r="VO139" s="21"/>
      <c r="VP139" s="21"/>
      <c r="VQ139" s="21"/>
      <c r="VR139" s="21"/>
      <c r="VS139" s="21"/>
      <c r="VT139" s="21"/>
      <c r="VU139" s="21"/>
      <c r="VV139" s="21"/>
      <c r="VW139" s="21"/>
      <c r="VX139" s="21"/>
      <c r="VY139" s="21"/>
      <c r="VZ139" s="21"/>
      <c r="WA139" s="21"/>
      <c r="WB139" s="21"/>
      <c r="WC139" s="21"/>
      <c r="WD139" s="21"/>
      <c r="WE139" s="21"/>
      <c r="WF139" s="21"/>
      <c r="WG139" s="21"/>
      <c r="WH139" s="21"/>
      <c r="WI139" s="21"/>
      <c r="WJ139" s="21"/>
      <c r="WK139" s="21"/>
      <c r="WL139" s="21"/>
      <c r="WM139" s="21"/>
      <c r="WN139" s="21"/>
      <c r="WO139" s="21"/>
      <c r="WP139" s="21"/>
      <c r="WQ139" s="21"/>
      <c r="WR139" s="21"/>
      <c r="WS139" s="21"/>
      <c r="WT139" s="21"/>
      <c r="WU139" s="21"/>
      <c r="WV139" s="21"/>
      <c r="WW139" s="21"/>
      <c r="WX139" s="21"/>
      <c r="WY139" s="21"/>
      <c r="WZ139" s="21"/>
      <c r="XA139" s="21"/>
      <c r="XB139" s="21"/>
      <c r="XC139" s="21"/>
      <c r="XD139" s="21"/>
      <c r="XE139" s="21"/>
      <c r="XF139" s="21"/>
      <c r="XG139" s="21"/>
      <c r="XH139" s="21"/>
      <c r="XI139" s="21"/>
      <c r="XJ139" s="21"/>
      <c r="XK139" s="21"/>
      <c r="XL139" s="21"/>
      <c r="XM139" s="21"/>
      <c r="XN139" s="21"/>
      <c r="XO139" s="21"/>
      <c r="XP139" s="21"/>
      <c r="XQ139" s="21"/>
      <c r="XR139" s="21"/>
      <c r="XS139" s="21"/>
      <c r="XT139" s="21"/>
      <c r="XU139" s="21"/>
      <c r="XV139" s="21"/>
      <c r="XW139" s="21"/>
      <c r="XX139" s="21"/>
      <c r="XY139" s="21"/>
      <c r="XZ139" s="21"/>
      <c r="YA139" s="21"/>
      <c r="YB139" s="21"/>
      <c r="YC139" s="21"/>
      <c r="YD139" s="21"/>
      <c r="YE139" s="21"/>
      <c r="YF139" s="21"/>
      <c r="YG139" s="21"/>
      <c r="YH139" s="21"/>
      <c r="YI139" s="21"/>
      <c r="YJ139" s="21"/>
      <c r="YK139" s="21"/>
      <c r="YL139" s="21"/>
      <c r="YM139" s="21"/>
      <c r="YN139" s="21"/>
      <c r="YO139" s="21"/>
      <c r="YP139" s="21"/>
      <c r="YQ139" s="21"/>
      <c r="YR139" s="21"/>
      <c r="YS139" s="21"/>
      <c r="YT139" s="21"/>
      <c r="YU139" s="21"/>
      <c r="YV139" s="21"/>
      <c r="YW139" s="21"/>
      <c r="YX139" s="21"/>
      <c r="YY139" s="21"/>
      <c r="YZ139" s="21"/>
      <c r="ZA139" s="21"/>
      <c r="ZB139" s="21"/>
      <c r="ZC139" s="21"/>
      <c r="ZD139" s="21"/>
      <c r="ZE139" s="21"/>
      <c r="ZF139" s="21"/>
      <c r="ZG139" s="21"/>
      <c r="ZH139" s="21"/>
      <c r="ZI139" s="21"/>
      <c r="ZJ139" s="21"/>
      <c r="ZK139" s="21"/>
      <c r="ZL139" s="21"/>
      <c r="ZM139" s="21"/>
      <c r="ZN139" s="21"/>
      <c r="ZO139" s="21"/>
      <c r="ZP139" s="21"/>
      <c r="ZQ139" s="21"/>
      <c r="ZR139" s="21"/>
      <c r="ZS139" s="21"/>
      <c r="ZT139" s="21"/>
      <c r="ZU139" s="21"/>
      <c r="ZV139" s="21"/>
      <c r="ZW139" s="21"/>
      <c r="ZX139" s="21"/>
      <c r="ZY139" s="21"/>
      <c r="ZZ139" s="21"/>
      <c r="AAA139" s="21"/>
      <c r="AAB139" s="21"/>
      <c r="AAC139" s="21"/>
      <c r="AAD139" s="21"/>
      <c r="AAE139" s="21"/>
      <c r="AAF139" s="21"/>
      <c r="AAG139" s="21"/>
      <c r="AAH139" s="21"/>
      <c r="AAI139" s="21"/>
      <c r="AAJ139" s="21"/>
      <c r="AAK139" s="21"/>
      <c r="AAL139" s="21"/>
      <c r="AAM139" s="21"/>
      <c r="AAN139" s="21"/>
      <c r="AAO139" s="21"/>
      <c r="AAP139" s="21"/>
      <c r="AAQ139" s="21"/>
      <c r="AAR139" s="21"/>
      <c r="AAS139" s="21"/>
      <c r="AAT139" s="21"/>
      <c r="AAU139" s="21"/>
      <c r="AAV139" s="21"/>
      <c r="AAW139" s="21"/>
      <c r="AAX139" s="21"/>
      <c r="AAY139" s="21"/>
      <c r="AAZ139" s="21"/>
      <c r="ABA139" s="21"/>
      <c r="ABB139" s="21"/>
      <c r="ABC139" s="21"/>
      <c r="ABD139" s="21"/>
      <c r="ABE139" s="21"/>
      <c r="ABF139" s="21"/>
      <c r="ABG139" s="21"/>
      <c r="ABH139" s="21"/>
      <c r="ABI139" s="21"/>
      <c r="ABJ139" s="21"/>
      <c r="ABK139" s="21"/>
      <c r="ABL139" s="21"/>
      <c r="ABM139" s="21"/>
      <c r="ABN139" s="21"/>
      <c r="ABO139" s="21"/>
      <c r="ABP139" s="21"/>
      <c r="ABQ139" s="21"/>
      <c r="ABR139" s="21"/>
      <c r="ABS139" s="21"/>
      <c r="ABT139" s="21"/>
      <c r="ABU139" s="21"/>
      <c r="ABV139" s="21"/>
      <c r="ABW139" s="21"/>
      <c r="ABX139" s="21"/>
      <c r="ABY139" s="21"/>
      <c r="ABZ139" s="21"/>
      <c r="ACA139" s="21"/>
      <c r="ACB139" s="21"/>
      <c r="ACC139" s="21"/>
      <c r="ACD139" s="21"/>
      <c r="ACE139" s="21"/>
      <c r="ACF139" s="21"/>
      <c r="ACG139" s="21"/>
      <c r="ACH139" s="21"/>
      <c r="ACI139" s="21"/>
      <c r="ACJ139" s="21"/>
      <c r="ACK139" s="21"/>
      <c r="ACL139" s="21"/>
      <c r="ACM139" s="21"/>
      <c r="ACN139" s="21"/>
      <c r="ACO139" s="21"/>
      <c r="ACP139" s="21"/>
      <c r="ACQ139" s="21"/>
      <c r="ACR139" s="21"/>
      <c r="ACS139" s="21"/>
      <c r="ACT139" s="21"/>
      <c r="ACU139" s="21"/>
      <c r="ACV139" s="21"/>
      <c r="ACW139" s="21"/>
      <c r="ACX139" s="21"/>
      <c r="ACY139" s="21"/>
      <c r="ACZ139" s="21"/>
      <c r="ADA139" s="21"/>
      <c r="ADB139" s="21"/>
      <c r="ADC139" s="21"/>
      <c r="ADD139" s="21"/>
      <c r="ADE139" s="21"/>
      <c r="ADF139" s="21"/>
      <c r="ADG139" s="21"/>
      <c r="ADH139" s="21"/>
      <c r="ADI139" s="21"/>
      <c r="ADJ139" s="21"/>
      <c r="ADK139" s="21"/>
      <c r="ADL139" s="21"/>
      <c r="ADM139" s="21"/>
      <c r="ADN139" s="21"/>
      <c r="ADO139" s="21"/>
      <c r="ADP139" s="21"/>
      <c r="ADQ139" s="21"/>
      <c r="ADR139" s="21"/>
      <c r="ADS139" s="21"/>
      <c r="ADT139" s="21"/>
      <c r="ADU139" s="21"/>
      <c r="ADV139" s="21"/>
      <c r="ADW139" s="21"/>
      <c r="ADX139" s="21"/>
      <c r="ADY139" s="21"/>
      <c r="ADZ139" s="21"/>
      <c r="AEA139" s="21"/>
      <c r="AEB139" s="21"/>
      <c r="AEC139" s="21"/>
      <c r="AED139" s="21"/>
      <c r="AEE139" s="21"/>
      <c r="AEF139" s="21"/>
      <c r="AEG139" s="21"/>
      <c r="AEH139" s="21"/>
      <c r="AEI139" s="21"/>
      <c r="AEJ139" s="21"/>
      <c r="AEK139" s="21"/>
      <c r="AEL139" s="21"/>
      <c r="AEM139" s="21"/>
      <c r="AEN139" s="21"/>
      <c r="AEO139" s="21"/>
      <c r="AEP139" s="21"/>
      <c r="AEQ139" s="21"/>
      <c r="AER139" s="21"/>
      <c r="AES139" s="21"/>
      <c r="AET139" s="21"/>
      <c r="AEU139" s="21"/>
      <c r="AEV139" s="21"/>
      <c r="AEW139" s="21"/>
      <c r="AEX139" s="21"/>
      <c r="AEY139" s="21"/>
      <c r="AEZ139" s="21"/>
      <c r="AFA139" s="21"/>
      <c r="AFB139" s="21"/>
      <c r="AFC139" s="21"/>
      <c r="AFD139" s="21"/>
      <c r="AFE139" s="21"/>
      <c r="AFF139" s="21"/>
      <c r="AFG139" s="21"/>
      <c r="AFH139" s="21"/>
      <c r="AFI139" s="21"/>
      <c r="AFJ139" s="21"/>
      <c r="AFK139" s="21"/>
      <c r="AFL139" s="21"/>
      <c r="AFM139" s="21"/>
      <c r="AFN139" s="21"/>
      <c r="AFO139" s="21"/>
      <c r="AFP139" s="21"/>
      <c r="AFQ139" s="21"/>
      <c r="AFR139" s="21"/>
      <c r="AFS139" s="21"/>
      <c r="AFT139" s="21"/>
      <c r="AFU139" s="21"/>
      <c r="AFV139" s="21"/>
      <c r="AFW139" s="21"/>
      <c r="AFX139" s="21"/>
      <c r="AFY139" s="21"/>
      <c r="AFZ139" s="21"/>
      <c r="AGA139" s="21"/>
      <c r="AGB139" s="21"/>
      <c r="AGC139" s="21"/>
      <c r="AGD139" s="21"/>
      <c r="AGE139" s="21"/>
      <c r="AGF139" s="21"/>
      <c r="AGG139" s="21"/>
      <c r="AGH139" s="21"/>
      <c r="AGI139" s="21"/>
      <c r="AGJ139" s="21"/>
      <c r="AGK139" s="21"/>
      <c r="AGL139" s="21"/>
      <c r="AGM139" s="21"/>
      <c r="AGN139" s="21"/>
      <c r="AGO139" s="21"/>
      <c r="AGP139" s="21"/>
      <c r="AGQ139" s="21"/>
      <c r="AGR139" s="21"/>
      <c r="AGS139" s="21"/>
      <c r="AGT139" s="21"/>
      <c r="AGU139" s="21"/>
      <c r="AGV139" s="21"/>
      <c r="AGW139" s="21"/>
      <c r="AGX139" s="21"/>
      <c r="AGY139" s="21"/>
      <c r="AGZ139" s="21"/>
      <c r="AHA139" s="21"/>
      <c r="AHB139" s="21"/>
      <c r="AHC139" s="21"/>
      <c r="AHD139" s="21"/>
      <c r="AHE139" s="21"/>
      <c r="AHF139" s="21"/>
      <c r="AHG139" s="21"/>
      <c r="AHH139" s="21"/>
      <c r="AHI139" s="21"/>
      <c r="AHJ139" s="21"/>
      <c r="AHK139" s="21"/>
      <c r="AHL139" s="21"/>
      <c r="AHM139" s="21"/>
      <c r="AHN139" s="21"/>
      <c r="AHO139" s="21"/>
      <c r="AHP139" s="21"/>
      <c r="AHQ139" s="21"/>
      <c r="AHR139" s="21"/>
      <c r="AHS139" s="21"/>
      <c r="AHT139" s="21"/>
      <c r="AHU139" s="21"/>
      <c r="AHV139" s="21"/>
      <c r="AHW139" s="21"/>
      <c r="AHX139" s="21"/>
      <c r="AHY139" s="21"/>
      <c r="AHZ139" s="21"/>
      <c r="AIA139" s="21"/>
      <c r="AIB139" s="21"/>
      <c r="AIC139" s="21"/>
      <c r="AID139" s="21"/>
      <c r="AIE139" s="21"/>
      <c r="AIF139" s="21"/>
      <c r="AIG139" s="21"/>
      <c r="AIH139" s="21"/>
      <c r="AII139" s="21"/>
      <c r="AIJ139" s="21"/>
      <c r="AIK139" s="21"/>
      <c r="AIL139" s="21"/>
      <c r="AIM139" s="21"/>
      <c r="AIN139" s="21"/>
      <c r="AIO139" s="21"/>
      <c r="AIP139" s="21"/>
      <c r="AIQ139" s="21"/>
      <c r="AIR139" s="21"/>
      <c r="AIS139" s="21"/>
      <c r="AIT139" s="21"/>
      <c r="AIU139" s="21"/>
      <c r="AIV139" s="21"/>
      <c r="AIW139" s="21"/>
      <c r="AIX139" s="21"/>
      <c r="AIY139" s="21"/>
      <c r="AIZ139" s="21"/>
      <c r="AJA139" s="21"/>
      <c r="AJB139" s="21"/>
      <c r="AJC139" s="21"/>
      <c r="AJD139" s="21"/>
      <c r="AJE139" s="21"/>
      <c r="AJF139" s="21"/>
      <c r="AJG139" s="21"/>
      <c r="AJH139" s="21"/>
      <c r="AJI139" s="21"/>
      <c r="AJJ139" s="21"/>
      <c r="AJK139" s="21"/>
      <c r="AJL139" s="21"/>
      <c r="AJM139" s="21"/>
      <c r="AJN139" s="21"/>
      <c r="AJO139" s="21"/>
      <c r="AJP139" s="21"/>
      <c r="AJQ139" s="21"/>
      <c r="AJR139" s="21"/>
      <c r="AJS139" s="21"/>
      <c r="AJT139" s="21"/>
      <c r="AJU139" s="21"/>
      <c r="AJV139" s="21"/>
      <c r="AJW139" s="21"/>
      <c r="AJX139" s="21"/>
      <c r="AJY139" s="21"/>
      <c r="AJZ139" s="21"/>
      <c r="AKA139" s="21"/>
      <c r="AKB139" s="21"/>
      <c r="AKC139" s="21"/>
      <c r="AKD139" s="21"/>
      <c r="AKE139" s="21"/>
      <c r="AKF139" s="21"/>
      <c r="AKG139" s="21"/>
      <c r="AKH139" s="21"/>
      <c r="AKI139" s="21"/>
      <c r="AKJ139" s="21"/>
      <c r="AKK139" s="21"/>
      <c r="AKL139" s="21"/>
      <c r="AKM139" s="21"/>
      <c r="AKN139" s="21"/>
      <c r="AKO139" s="21"/>
      <c r="AKP139" s="21"/>
      <c r="AKQ139" s="21"/>
      <c r="AKR139" s="21"/>
      <c r="AKS139" s="21"/>
      <c r="AKT139" s="21"/>
      <c r="AKU139" s="21"/>
      <c r="AKV139" s="21"/>
      <c r="AKW139" s="21"/>
      <c r="AKX139" s="21"/>
      <c r="AKY139" s="21"/>
      <c r="AKZ139" s="21"/>
      <c r="ALA139" s="21"/>
      <c r="ALB139" s="21"/>
      <c r="ALC139" s="21"/>
      <c r="ALD139" s="21"/>
      <c r="ALE139" s="21"/>
      <c r="ALF139" s="21"/>
      <c r="ALG139" s="21"/>
      <c r="ALH139" s="21"/>
      <c r="ALI139" s="21"/>
      <c r="ALJ139" s="21"/>
      <c r="ALK139" s="21"/>
      <c r="ALL139" s="21"/>
      <c r="ALM139" s="21"/>
      <c r="ALN139" s="21"/>
      <c r="ALO139" s="21"/>
      <c r="ALP139" s="21"/>
      <c r="ALQ139" s="21"/>
      <c r="ALR139" s="21"/>
      <c r="ALS139" s="21"/>
      <c r="ALT139" s="21"/>
      <c r="ALU139" s="21"/>
      <c r="ALV139" s="21"/>
      <c r="ALW139" s="21"/>
      <c r="ALX139" s="21"/>
      <c r="ALY139" s="21"/>
      <c r="ALZ139" s="21"/>
      <c r="AMA139" s="21"/>
      <c r="AMB139" s="21"/>
      <c r="AMC139" s="21"/>
      <c r="AMD139" s="21"/>
      <c r="AME139" s="21"/>
      <c r="AMF139" s="21"/>
      <c r="AMG139" s="21"/>
      <c r="AMH139" s="21"/>
      <c r="AMI139" s="21"/>
      <c r="AMJ139" s="21"/>
      <c r="AMK139" s="21"/>
      <c r="AML139" s="21"/>
      <c r="AMM139" s="21"/>
      <c r="AMN139" s="21"/>
      <c r="AMO139" s="21"/>
      <c r="AMP139" s="21"/>
      <c r="AMQ139" s="21"/>
      <c r="AMR139" s="21"/>
      <c r="AMS139" s="21"/>
      <c r="AMT139" s="21"/>
      <c r="AMU139" s="21"/>
      <c r="AMV139" s="21"/>
      <c r="AMW139" s="21"/>
      <c r="AMX139" s="21"/>
      <c r="AMY139" s="21"/>
      <c r="AMZ139" s="21"/>
      <c r="ANA139" s="21"/>
      <c r="ANB139" s="21"/>
      <c r="ANC139" s="21"/>
      <c r="AND139" s="21"/>
      <c r="ANE139" s="21"/>
      <c r="ANF139" s="21"/>
      <c r="ANG139" s="21"/>
      <c r="ANH139" s="21"/>
      <c r="ANI139" s="21"/>
      <c r="ANJ139" s="21"/>
      <c r="ANK139" s="21"/>
      <c r="ANL139" s="21"/>
      <c r="ANM139" s="21"/>
      <c r="ANN139" s="21"/>
      <c r="ANO139" s="21"/>
      <c r="ANP139" s="21"/>
      <c r="ANQ139" s="21"/>
      <c r="ANR139" s="21"/>
      <c r="ANS139" s="21"/>
      <c r="ANT139" s="21"/>
      <c r="ANU139" s="21"/>
      <c r="ANV139" s="21"/>
      <c r="ANW139" s="21"/>
      <c r="ANX139" s="21"/>
      <c r="ANY139" s="21"/>
      <c r="ANZ139" s="21"/>
      <c r="AOA139" s="21"/>
      <c r="AOB139" s="21"/>
      <c r="AOC139" s="21"/>
      <c r="AOD139" s="21"/>
      <c r="AOE139" s="21"/>
      <c r="AOF139" s="21"/>
      <c r="AOG139" s="21"/>
      <c r="AOH139" s="21"/>
      <c r="AOI139" s="21"/>
      <c r="AOJ139" s="21"/>
      <c r="AOK139" s="21"/>
      <c r="AOL139" s="21"/>
      <c r="AOM139" s="21"/>
      <c r="AON139" s="21"/>
      <c r="AOO139" s="21"/>
      <c r="AOP139" s="21"/>
      <c r="AOQ139" s="21"/>
      <c r="AOR139" s="21"/>
      <c r="AOS139" s="21"/>
      <c r="AOT139" s="21"/>
      <c r="AOU139" s="21"/>
      <c r="AOV139" s="21"/>
      <c r="AOW139" s="21"/>
      <c r="AOX139" s="21"/>
      <c r="AOY139" s="21"/>
      <c r="AOZ139" s="21"/>
      <c r="APA139" s="21"/>
      <c r="APB139" s="21"/>
      <c r="APC139" s="21"/>
      <c r="APD139" s="21"/>
      <c r="APE139" s="21"/>
      <c r="APF139" s="21"/>
      <c r="APG139" s="21"/>
      <c r="APH139" s="21"/>
      <c r="API139" s="21"/>
      <c r="APJ139" s="21"/>
      <c r="APK139" s="21"/>
      <c r="APL139" s="21"/>
      <c r="APM139" s="21"/>
      <c r="APN139" s="21"/>
      <c r="APO139" s="21"/>
      <c r="APP139" s="21"/>
      <c r="APQ139" s="21"/>
      <c r="APR139" s="21"/>
      <c r="APS139" s="21"/>
      <c r="APT139" s="21"/>
      <c r="APU139" s="21"/>
      <c r="APV139" s="21"/>
      <c r="APW139" s="21"/>
      <c r="APX139" s="21"/>
      <c r="APY139" s="21"/>
      <c r="APZ139" s="21"/>
      <c r="AQA139" s="21"/>
      <c r="AQB139" s="21"/>
      <c r="AQC139" s="21"/>
      <c r="AQD139" s="21"/>
      <c r="AQE139" s="21"/>
      <c r="AQF139" s="21"/>
      <c r="AQG139" s="21"/>
      <c r="AQH139" s="21"/>
      <c r="AQI139" s="21"/>
      <c r="AQJ139" s="21"/>
      <c r="AQK139" s="21"/>
      <c r="AQL139" s="21"/>
      <c r="AQM139" s="21"/>
      <c r="AQN139" s="21"/>
      <c r="AQO139" s="21"/>
      <c r="AQP139" s="21"/>
      <c r="AQQ139" s="21"/>
      <c r="AQR139" s="21"/>
      <c r="AQS139" s="21"/>
      <c r="AQT139" s="21"/>
      <c r="AQU139" s="21"/>
      <c r="AQV139" s="21"/>
      <c r="AQW139" s="21"/>
      <c r="AQX139" s="21"/>
      <c r="AQY139" s="21"/>
      <c r="AQZ139" s="21"/>
      <c r="ARA139" s="21"/>
      <c r="ARB139" s="21"/>
      <c r="ARC139" s="21"/>
      <c r="ARD139" s="21"/>
      <c r="ARE139" s="21"/>
      <c r="ARF139" s="21"/>
      <c r="ARG139" s="21"/>
      <c r="ARH139" s="21"/>
      <c r="ARI139" s="21"/>
      <c r="ARJ139" s="21"/>
      <c r="ARK139" s="21"/>
      <c r="ARL139" s="21"/>
      <c r="ARM139" s="21"/>
      <c r="ARN139" s="21"/>
      <c r="ARO139" s="21"/>
      <c r="ARP139" s="21"/>
      <c r="ARQ139" s="21"/>
      <c r="ARR139" s="21"/>
      <c r="ARS139" s="21"/>
      <c r="ART139" s="21"/>
      <c r="ARU139" s="21"/>
      <c r="ARV139" s="21"/>
      <c r="ARW139" s="21"/>
      <c r="ARX139" s="21"/>
      <c r="ARY139" s="21"/>
      <c r="ARZ139" s="21"/>
      <c r="ASA139" s="21"/>
      <c r="ASB139" s="21"/>
      <c r="ASC139" s="21"/>
      <c r="ASD139" s="21"/>
      <c r="ASE139" s="21"/>
      <c r="ASF139" s="21"/>
      <c r="ASG139" s="21"/>
      <c r="ASH139" s="21"/>
      <c r="ASI139" s="21"/>
      <c r="ASJ139" s="21"/>
      <c r="ASK139" s="21"/>
      <c r="ASL139" s="21"/>
      <c r="ASM139" s="21"/>
      <c r="ASN139" s="21"/>
      <c r="ASO139" s="21"/>
      <c r="ASP139" s="21"/>
      <c r="ASQ139" s="21"/>
      <c r="ASR139" s="21"/>
      <c r="ASS139" s="21"/>
      <c r="AST139" s="21"/>
      <c r="ASU139" s="21"/>
      <c r="ASV139" s="21"/>
      <c r="ASW139" s="21"/>
      <c r="ASX139" s="21"/>
      <c r="ASY139" s="21"/>
      <c r="ASZ139" s="21"/>
      <c r="ATA139" s="21"/>
      <c r="ATB139" s="21"/>
      <c r="ATC139" s="21"/>
      <c r="ATD139" s="21"/>
      <c r="ATE139" s="21"/>
      <c r="ATF139" s="21"/>
      <c r="ATG139" s="21"/>
      <c r="ATH139" s="21"/>
      <c r="ATI139" s="21"/>
      <c r="ATJ139" s="21"/>
      <c r="ATK139" s="21"/>
      <c r="ATL139" s="21"/>
      <c r="ATM139" s="21"/>
      <c r="ATN139" s="21"/>
      <c r="ATO139" s="21"/>
      <c r="ATP139" s="21"/>
      <c r="ATQ139" s="21"/>
      <c r="ATR139" s="21"/>
      <c r="ATS139" s="21"/>
      <c r="ATT139" s="21"/>
      <c r="ATU139" s="21"/>
      <c r="ATV139" s="21"/>
      <c r="ATW139" s="21"/>
      <c r="ATX139" s="21"/>
      <c r="ATY139" s="21"/>
      <c r="ATZ139" s="21"/>
      <c r="AUA139" s="21"/>
      <c r="AUB139" s="21"/>
      <c r="AUC139" s="21"/>
      <c r="AUD139" s="21"/>
      <c r="AUE139" s="21"/>
      <c r="AUF139" s="21"/>
      <c r="AUG139" s="21"/>
      <c r="AUH139" s="21"/>
      <c r="AUI139" s="21"/>
      <c r="AUJ139" s="21"/>
      <c r="AUK139" s="21"/>
      <c r="AUL139" s="21"/>
      <c r="AUM139" s="21"/>
      <c r="AUN139" s="21"/>
      <c r="AUO139" s="21"/>
      <c r="AUP139" s="21"/>
      <c r="AUQ139" s="21"/>
      <c r="AUR139" s="21"/>
      <c r="AUS139" s="21"/>
      <c r="AUT139" s="21"/>
      <c r="AUU139" s="21"/>
      <c r="AUV139" s="21"/>
      <c r="AUW139" s="21"/>
      <c r="AUX139" s="21"/>
      <c r="AUY139" s="21"/>
      <c r="AUZ139" s="21"/>
      <c r="AVA139" s="21"/>
      <c r="AVB139" s="21"/>
      <c r="AVC139" s="21"/>
      <c r="AVD139" s="21"/>
      <c r="AVE139" s="21"/>
      <c r="AVF139" s="21"/>
      <c r="AVG139" s="21"/>
      <c r="AVH139" s="21"/>
      <c r="AVI139" s="21"/>
      <c r="AVJ139" s="21"/>
      <c r="AVK139" s="21"/>
      <c r="AVL139" s="21"/>
      <c r="AVM139" s="21"/>
      <c r="AVN139" s="21"/>
      <c r="AVO139" s="21"/>
      <c r="AVP139" s="21"/>
      <c r="AVQ139" s="21"/>
      <c r="AVR139" s="21"/>
      <c r="AVS139" s="21"/>
      <c r="AVT139" s="21"/>
      <c r="AVU139" s="21"/>
      <c r="AVV139" s="21"/>
      <c r="AVW139" s="21"/>
      <c r="AVX139" s="21"/>
      <c r="AVY139" s="21"/>
      <c r="AVZ139" s="21"/>
      <c r="AWA139" s="21"/>
      <c r="AWB139" s="21"/>
      <c r="AWC139" s="21"/>
      <c r="AWD139" s="21"/>
      <c r="AWE139" s="21"/>
      <c r="AWF139" s="21"/>
      <c r="AWG139" s="21"/>
      <c r="AWH139" s="21"/>
      <c r="AWI139" s="21"/>
      <c r="AWJ139" s="21"/>
      <c r="AWK139" s="21"/>
      <c r="AWL139" s="21"/>
      <c r="AWM139" s="21"/>
      <c r="AWN139" s="21"/>
      <c r="AWO139" s="21"/>
      <c r="AWP139" s="21"/>
      <c r="AWQ139" s="21"/>
      <c r="AWR139" s="21"/>
      <c r="AWS139" s="21"/>
      <c r="AWT139" s="21"/>
      <c r="AWU139" s="21"/>
      <c r="AWV139" s="21"/>
      <c r="AWW139" s="21"/>
      <c r="AWX139" s="21"/>
      <c r="AWY139" s="21"/>
      <c r="AWZ139" s="21"/>
      <c r="AXA139" s="21"/>
      <c r="AXB139" s="21"/>
      <c r="AXC139" s="21"/>
      <c r="AXD139" s="21"/>
      <c r="AXE139" s="21"/>
      <c r="AXF139" s="21"/>
      <c r="AXG139" s="21"/>
      <c r="AXH139" s="21"/>
      <c r="AXI139" s="21"/>
      <c r="AXJ139" s="21"/>
      <c r="AXK139" s="21"/>
      <c r="AXL139" s="21"/>
      <c r="AXM139" s="21"/>
      <c r="AXN139" s="21"/>
      <c r="AXO139" s="21"/>
      <c r="AXP139" s="21"/>
      <c r="AXQ139" s="21"/>
      <c r="AXR139" s="21"/>
      <c r="AXS139" s="21"/>
      <c r="AXT139" s="21"/>
      <c r="AXU139" s="21"/>
      <c r="AXV139" s="21"/>
      <c r="AXW139" s="21"/>
      <c r="AXX139" s="21"/>
      <c r="AXY139" s="21"/>
      <c r="AXZ139" s="21"/>
      <c r="AYA139" s="21"/>
      <c r="AYB139" s="21"/>
      <c r="AYC139" s="21"/>
      <c r="AYD139" s="21"/>
      <c r="AYE139" s="21"/>
      <c r="AYF139" s="21"/>
      <c r="AYG139" s="21"/>
      <c r="AYH139" s="21"/>
      <c r="AYI139" s="21"/>
      <c r="AYJ139" s="21"/>
      <c r="AYK139" s="21"/>
      <c r="AYL139" s="21"/>
      <c r="AYM139" s="21"/>
      <c r="AYN139" s="21"/>
      <c r="AYO139" s="21"/>
      <c r="AYP139" s="21"/>
      <c r="AYQ139" s="21"/>
      <c r="AYR139" s="21"/>
      <c r="AYS139" s="21"/>
      <c r="AYT139" s="21"/>
      <c r="AYU139" s="21"/>
      <c r="AYV139" s="21"/>
      <c r="AYW139" s="21"/>
      <c r="AYX139" s="21"/>
      <c r="AYY139" s="21"/>
      <c r="AYZ139" s="21"/>
      <c r="AZA139" s="21"/>
      <c r="AZB139" s="21"/>
      <c r="AZC139" s="21"/>
      <c r="AZD139" s="21"/>
      <c r="AZE139" s="21"/>
      <c r="AZF139" s="21"/>
      <c r="AZG139" s="21"/>
      <c r="AZH139" s="21"/>
      <c r="AZI139" s="21"/>
      <c r="AZJ139" s="21"/>
      <c r="AZK139" s="21"/>
      <c r="AZL139" s="21"/>
      <c r="AZM139" s="21"/>
      <c r="AZN139" s="21"/>
      <c r="AZO139" s="21"/>
      <c r="AZP139" s="21"/>
      <c r="AZQ139" s="21"/>
      <c r="AZR139" s="21"/>
      <c r="AZS139" s="21"/>
      <c r="AZT139" s="21"/>
      <c r="AZU139" s="21"/>
      <c r="AZV139" s="21"/>
      <c r="AZW139" s="21"/>
      <c r="AZX139" s="21"/>
      <c r="AZY139" s="21"/>
      <c r="AZZ139" s="21"/>
      <c r="BAA139" s="21"/>
      <c r="BAB139" s="21"/>
      <c r="BAC139" s="21"/>
      <c r="BAD139" s="21"/>
      <c r="BAE139" s="21"/>
      <c r="BAF139" s="21"/>
      <c r="BAG139" s="21"/>
      <c r="BAH139" s="21"/>
      <c r="BAI139" s="21"/>
      <c r="BAJ139" s="21"/>
      <c r="BAK139" s="21"/>
      <c r="BAL139" s="21"/>
      <c r="BAM139" s="21"/>
      <c r="BAN139" s="21"/>
      <c r="BAO139" s="21"/>
      <c r="BAP139" s="21"/>
      <c r="BAQ139" s="21"/>
      <c r="BAR139" s="21"/>
      <c r="BAS139" s="21"/>
      <c r="BAT139" s="21"/>
      <c r="BAU139" s="21"/>
      <c r="BAV139" s="21"/>
      <c r="BAW139" s="21"/>
      <c r="BAX139" s="21"/>
      <c r="BAY139" s="21"/>
      <c r="BAZ139" s="21"/>
      <c r="BBA139" s="21"/>
      <c r="BBB139" s="21"/>
      <c r="BBC139" s="21"/>
      <c r="BBD139" s="21"/>
      <c r="BBE139" s="21"/>
      <c r="BBF139" s="21"/>
      <c r="BBG139" s="21"/>
      <c r="BBH139" s="21"/>
      <c r="BBI139" s="21"/>
      <c r="BBJ139" s="21"/>
      <c r="BBK139" s="21"/>
      <c r="BBL139" s="21"/>
      <c r="BBM139" s="21"/>
      <c r="BBN139" s="21"/>
      <c r="BBO139" s="21"/>
      <c r="BBP139" s="21"/>
      <c r="BBQ139" s="21"/>
      <c r="BBR139" s="21"/>
      <c r="BBS139" s="21"/>
      <c r="BBT139" s="21"/>
      <c r="BBU139" s="21"/>
      <c r="BBV139" s="21"/>
      <c r="BBW139" s="21"/>
      <c r="BBX139" s="21"/>
      <c r="BBY139" s="21"/>
      <c r="BBZ139" s="21"/>
      <c r="BCA139" s="21"/>
      <c r="BCB139" s="21"/>
      <c r="BCC139" s="21"/>
      <c r="BCD139" s="21"/>
      <c r="BCE139" s="21"/>
      <c r="BCF139" s="21"/>
      <c r="BCG139" s="21"/>
      <c r="BCH139" s="21"/>
      <c r="BCI139" s="21"/>
      <c r="BCJ139" s="21"/>
      <c r="BCK139" s="21"/>
      <c r="BCL139" s="21"/>
      <c r="BCM139" s="21"/>
      <c r="BCN139" s="21"/>
      <c r="BCO139" s="21"/>
      <c r="BCP139" s="21"/>
      <c r="BCQ139" s="21"/>
      <c r="BCR139" s="21"/>
      <c r="BCS139" s="21"/>
      <c r="BCT139" s="21"/>
      <c r="BCU139" s="21"/>
      <c r="BCV139" s="21"/>
      <c r="BCW139" s="21"/>
      <c r="BCX139" s="21"/>
      <c r="BCY139" s="21"/>
      <c r="BCZ139" s="21"/>
      <c r="BDA139" s="21"/>
      <c r="BDB139" s="21"/>
      <c r="BDC139" s="21"/>
      <c r="BDD139" s="21"/>
      <c r="BDE139" s="21"/>
      <c r="BDF139" s="21"/>
      <c r="BDG139" s="21"/>
      <c r="BDH139" s="21"/>
      <c r="BDI139" s="21"/>
      <c r="BDJ139" s="21"/>
      <c r="BDK139" s="21"/>
      <c r="BDL139" s="21"/>
      <c r="BDM139" s="21"/>
      <c r="BDN139" s="21"/>
      <c r="BDO139" s="21"/>
      <c r="BDP139" s="21"/>
      <c r="BDQ139" s="21"/>
      <c r="BDR139" s="21"/>
      <c r="BDS139" s="21"/>
      <c r="BDT139" s="21"/>
      <c r="BDU139" s="21"/>
      <c r="BDV139" s="21"/>
      <c r="BDW139" s="21"/>
      <c r="BDX139" s="21"/>
      <c r="BDY139" s="21"/>
      <c r="BDZ139" s="21"/>
      <c r="BEA139" s="21"/>
      <c r="BEB139" s="21"/>
      <c r="BEC139" s="21"/>
      <c r="BED139" s="21"/>
      <c r="BEE139" s="21"/>
      <c r="BEF139" s="21"/>
      <c r="BEG139" s="21"/>
      <c r="BEH139" s="21"/>
      <c r="BEI139" s="21"/>
      <c r="BEJ139" s="21"/>
      <c r="BEK139" s="21"/>
      <c r="BEL139" s="21"/>
      <c r="BEM139" s="21"/>
      <c r="BEN139" s="21"/>
      <c r="BEO139" s="21"/>
      <c r="BEP139" s="21"/>
      <c r="BEQ139" s="21"/>
      <c r="BER139" s="21"/>
      <c r="BES139" s="21"/>
      <c r="BET139" s="21"/>
      <c r="BEU139" s="21"/>
      <c r="BEV139" s="21"/>
      <c r="BEW139" s="21"/>
      <c r="BEX139" s="21"/>
      <c r="BEY139" s="21"/>
      <c r="BEZ139" s="21"/>
      <c r="BFA139" s="21"/>
      <c r="BFB139" s="21"/>
      <c r="BFC139" s="21"/>
      <c r="BFD139" s="21"/>
      <c r="BFE139" s="21"/>
      <c r="BFF139" s="21"/>
      <c r="BFG139" s="21"/>
      <c r="BFH139" s="21"/>
      <c r="BFI139" s="21"/>
      <c r="BFJ139" s="21"/>
      <c r="BFK139" s="21"/>
      <c r="BFL139" s="21"/>
      <c r="BFM139" s="21"/>
      <c r="BFN139" s="21"/>
      <c r="BFO139" s="21"/>
      <c r="BFP139" s="21"/>
      <c r="BFQ139" s="21"/>
      <c r="BFR139" s="21"/>
      <c r="BFS139" s="21"/>
      <c r="BFT139" s="21"/>
      <c r="BFU139" s="21"/>
      <c r="BFV139" s="21"/>
      <c r="BFW139" s="21"/>
      <c r="BFX139" s="21"/>
      <c r="BFY139" s="21"/>
      <c r="BFZ139" s="21"/>
      <c r="BGA139" s="21"/>
      <c r="BGB139" s="21"/>
      <c r="BGC139" s="21"/>
      <c r="BGD139" s="21"/>
      <c r="BGE139" s="21"/>
      <c r="BGF139" s="21"/>
      <c r="BGG139" s="21"/>
      <c r="BGH139" s="21"/>
      <c r="BGI139" s="21"/>
      <c r="BGJ139" s="21"/>
      <c r="BGK139" s="21"/>
      <c r="BGL139" s="21"/>
      <c r="BGM139" s="21"/>
      <c r="BGN139" s="21"/>
      <c r="BGO139" s="21"/>
      <c r="BGP139" s="21"/>
      <c r="BGQ139" s="21"/>
      <c r="BGR139" s="21"/>
      <c r="BGS139" s="21"/>
      <c r="BGT139" s="21"/>
      <c r="BGU139" s="21"/>
      <c r="BGV139" s="21"/>
      <c r="BGW139" s="21"/>
      <c r="BGX139" s="21"/>
      <c r="BGY139" s="21"/>
      <c r="BGZ139" s="21"/>
      <c r="BHA139" s="21"/>
      <c r="BHB139" s="21"/>
      <c r="BHC139" s="21"/>
      <c r="BHD139" s="21"/>
      <c r="BHE139" s="21"/>
      <c r="BHF139" s="21"/>
      <c r="BHG139" s="21"/>
      <c r="BHH139" s="21"/>
      <c r="BHI139" s="21"/>
      <c r="BHJ139" s="21"/>
      <c r="BHK139" s="21"/>
      <c r="BHL139" s="21"/>
      <c r="BHM139" s="21"/>
      <c r="BHN139" s="21"/>
      <c r="BHO139" s="21"/>
      <c r="BHP139" s="21"/>
      <c r="BHQ139" s="21"/>
      <c r="BHR139" s="21"/>
      <c r="BHS139" s="21"/>
      <c r="BHT139" s="21"/>
      <c r="BHU139" s="21"/>
      <c r="BHV139" s="21"/>
      <c r="BHW139" s="21"/>
      <c r="BHX139" s="21"/>
      <c r="BHY139" s="21"/>
      <c r="BHZ139" s="21"/>
      <c r="BIA139" s="21"/>
      <c r="BIB139" s="21"/>
      <c r="BIC139" s="21"/>
      <c r="BID139" s="21"/>
      <c r="BIE139" s="21"/>
      <c r="BIF139" s="21"/>
      <c r="BIG139" s="21"/>
      <c r="BIH139" s="21"/>
      <c r="BII139" s="21"/>
      <c r="BIJ139" s="21"/>
      <c r="BIK139" s="21"/>
      <c r="BIL139" s="21"/>
      <c r="BIM139" s="21"/>
      <c r="BIN139" s="21"/>
      <c r="BIO139" s="21"/>
      <c r="BIP139" s="21"/>
      <c r="BIQ139" s="21"/>
      <c r="BIR139" s="21"/>
      <c r="BIS139" s="21"/>
      <c r="BIT139" s="21"/>
      <c r="BIU139" s="21"/>
      <c r="BIV139" s="21"/>
      <c r="BIW139" s="21"/>
      <c r="BIX139" s="21"/>
      <c r="BIY139" s="21"/>
      <c r="BIZ139" s="21"/>
      <c r="BJA139" s="21"/>
      <c r="BJB139" s="21"/>
      <c r="BJC139" s="21"/>
      <c r="BJD139" s="21"/>
      <c r="BJE139" s="21"/>
      <c r="BJF139" s="21"/>
      <c r="BJG139" s="21"/>
      <c r="BJH139" s="21"/>
      <c r="BJI139" s="21"/>
      <c r="BJJ139" s="21"/>
      <c r="BJK139" s="21"/>
      <c r="BJL139" s="21"/>
      <c r="BJM139" s="21"/>
      <c r="BJN139" s="21"/>
      <c r="BJO139" s="21"/>
      <c r="BJP139" s="21"/>
      <c r="BJQ139" s="21"/>
      <c r="BJR139" s="21"/>
      <c r="BJS139" s="21"/>
      <c r="BJT139" s="21"/>
      <c r="BJU139" s="21"/>
      <c r="BJV139" s="21"/>
      <c r="BJW139" s="21"/>
      <c r="BJX139" s="21"/>
      <c r="BJY139" s="21"/>
      <c r="BJZ139" s="21"/>
      <c r="BKA139" s="21"/>
      <c r="BKB139" s="21"/>
      <c r="BKC139" s="21"/>
      <c r="BKD139" s="21"/>
      <c r="BKE139" s="21"/>
      <c r="BKF139" s="21"/>
      <c r="BKG139" s="21"/>
      <c r="BKH139" s="21"/>
      <c r="BKI139" s="21"/>
      <c r="BKJ139" s="21"/>
      <c r="BKK139" s="21"/>
      <c r="BKL139" s="21"/>
      <c r="BKM139" s="21"/>
      <c r="BKN139" s="21"/>
      <c r="BKO139" s="21"/>
      <c r="BKP139" s="21"/>
      <c r="BKQ139" s="21"/>
      <c r="BKR139" s="21"/>
      <c r="BKS139" s="21"/>
      <c r="BKT139" s="21"/>
      <c r="BKU139" s="21"/>
      <c r="BKV139" s="21"/>
      <c r="BKW139" s="21"/>
      <c r="BKX139" s="21"/>
      <c r="BKY139" s="21"/>
      <c r="BKZ139" s="21"/>
      <c r="BLA139" s="21"/>
      <c r="BLB139" s="21"/>
      <c r="BLC139" s="21"/>
      <c r="BLD139" s="21"/>
      <c r="BLE139" s="21"/>
      <c r="BLF139" s="21"/>
      <c r="BLG139" s="21"/>
      <c r="BLH139" s="21"/>
      <c r="BLI139" s="21"/>
      <c r="BLJ139" s="21"/>
      <c r="BLK139" s="21"/>
      <c r="BLL139" s="21"/>
      <c r="BLM139" s="21"/>
      <c r="BLN139" s="21"/>
      <c r="BLO139" s="21"/>
      <c r="BLP139" s="21"/>
      <c r="BLQ139" s="21"/>
      <c r="BLR139" s="21"/>
      <c r="BLS139" s="21"/>
      <c r="BLT139" s="21"/>
      <c r="BLU139" s="21"/>
      <c r="BLV139" s="21"/>
      <c r="BLW139" s="21"/>
      <c r="BLX139" s="21"/>
      <c r="BLY139" s="21"/>
      <c r="BLZ139" s="21"/>
      <c r="BMA139" s="21"/>
      <c r="BMB139" s="21"/>
      <c r="BMC139" s="21"/>
      <c r="BMD139" s="21"/>
      <c r="BME139" s="21"/>
      <c r="BMF139" s="21"/>
      <c r="BMG139" s="21"/>
      <c r="BMH139" s="21"/>
      <c r="BMI139" s="21"/>
      <c r="BMJ139" s="21"/>
      <c r="BMK139" s="21"/>
      <c r="BML139" s="21"/>
      <c r="BMM139" s="21"/>
      <c r="BMN139" s="21"/>
      <c r="BMO139" s="21"/>
      <c r="BMP139" s="21"/>
      <c r="BMQ139" s="21"/>
      <c r="BMR139" s="21"/>
      <c r="BMS139" s="21"/>
      <c r="BMT139" s="21"/>
      <c r="BMU139" s="21"/>
      <c r="BMV139" s="21"/>
      <c r="BMW139" s="21"/>
      <c r="BMX139" s="21"/>
      <c r="BMY139" s="21"/>
      <c r="BMZ139" s="21"/>
      <c r="BNA139" s="21"/>
      <c r="BNB139" s="21"/>
      <c r="BNC139" s="21"/>
      <c r="BND139" s="21"/>
      <c r="BNE139" s="21"/>
      <c r="BNF139" s="21"/>
      <c r="BNG139" s="21"/>
      <c r="BNH139" s="21"/>
      <c r="BNI139" s="21"/>
      <c r="BNJ139" s="21"/>
      <c r="BNK139" s="21"/>
      <c r="BNL139" s="21"/>
      <c r="BNM139" s="21"/>
      <c r="BNN139" s="21"/>
      <c r="BNO139" s="21"/>
      <c r="BNP139" s="21"/>
      <c r="BNQ139" s="21"/>
      <c r="BNR139" s="21"/>
      <c r="BNS139" s="21"/>
      <c r="BNT139" s="21"/>
      <c r="BNU139" s="21"/>
      <c r="BNV139" s="21"/>
      <c r="BNW139" s="21"/>
      <c r="BNX139" s="21"/>
      <c r="BNY139" s="21"/>
      <c r="BNZ139" s="21"/>
      <c r="BOA139" s="21"/>
      <c r="BOB139" s="21"/>
      <c r="BOC139" s="21"/>
      <c r="BOD139" s="21"/>
      <c r="BOE139" s="21"/>
      <c r="BOF139" s="21"/>
      <c r="BOG139" s="21"/>
      <c r="BOH139" s="21"/>
      <c r="BOI139" s="21"/>
      <c r="BOJ139" s="21"/>
      <c r="BOK139" s="21"/>
      <c r="BOL139" s="21"/>
      <c r="BOM139" s="21"/>
      <c r="BON139" s="21"/>
      <c r="BOO139" s="21"/>
      <c r="BOP139" s="21"/>
      <c r="BOQ139" s="21"/>
      <c r="BOR139" s="21"/>
      <c r="BOS139" s="21"/>
      <c r="BOT139" s="21"/>
      <c r="BOU139" s="21"/>
      <c r="BOV139" s="21"/>
      <c r="BOW139" s="21"/>
      <c r="BOX139" s="21"/>
      <c r="BOY139" s="21"/>
      <c r="BOZ139" s="21"/>
      <c r="BPA139" s="21"/>
      <c r="BPB139" s="21"/>
      <c r="BPC139" s="21"/>
      <c r="BPD139" s="21"/>
      <c r="BPE139" s="21"/>
      <c r="BPF139" s="21"/>
      <c r="BPG139" s="21"/>
      <c r="BPH139" s="21"/>
      <c r="BPI139" s="21"/>
      <c r="BPJ139" s="21"/>
      <c r="BPK139" s="21"/>
      <c r="BPL139" s="21"/>
      <c r="BPM139" s="21"/>
      <c r="BPN139" s="21"/>
      <c r="BPO139" s="21"/>
      <c r="BPP139" s="21"/>
      <c r="BPQ139" s="21"/>
      <c r="BPR139" s="21"/>
      <c r="BPS139" s="21"/>
      <c r="BPT139" s="21"/>
      <c r="BPU139" s="21"/>
      <c r="BPV139" s="21"/>
      <c r="BPW139" s="21"/>
      <c r="BPX139" s="21"/>
      <c r="BPY139" s="21"/>
      <c r="BPZ139" s="21"/>
      <c r="BQA139" s="21"/>
      <c r="BQB139" s="21"/>
      <c r="BQC139" s="21"/>
      <c r="BQD139" s="21"/>
      <c r="BQE139" s="21"/>
      <c r="BQF139" s="21"/>
      <c r="BQG139" s="21"/>
      <c r="BQH139" s="21"/>
      <c r="BQI139" s="21"/>
      <c r="BQJ139" s="21"/>
      <c r="BQK139" s="21"/>
      <c r="BQL139" s="21"/>
      <c r="BQM139" s="21"/>
      <c r="BQN139" s="21"/>
      <c r="BQO139" s="21"/>
      <c r="BQP139" s="21"/>
      <c r="BQQ139" s="21"/>
      <c r="BQR139" s="21"/>
      <c r="BQS139" s="21"/>
      <c r="BQT139" s="21"/>
      <c r="BQU139" s="21"/>
      <c r="BQV139" s="21"/>
      <c r="BQW139" s="21"/>
      <c r="BQX139" s="21"/>
      <c r="BQY139" s="21"/>
      <c r="BQZ139" s="21"/>
      <c r="BRA139" s="21"/>
      <c r="BRB139" s="21"/>
      <c r="BRC139" s="21"/>
      <c r="BRD139" s="21"/>
      <c r="BRE139" s="21"/>
      <c r="BRF139" s="21"/>
      <c r="BRG139" s="21"/>
      <c r="BRH139" s="21"/>
      <c r="BRI139" s="21"/>
      <c r="BRJ139" s="21"/>
      <c r="BRK139" s="21"/>
      <c r="BRL139" s="21"/>
      <c r="BRM139" s="21"/>
      <c r="BRN139" s="21"/>
      <c r="BRO139" s="21"/>
      <c r="BRP139" s="21"/>
      <c r="BRQ139" s="21"/>
      <c r="BRR139" s="21"/>
      <c r="BRS139" s="21"/>
      <c r="BRT139" s="21"/>
      <c r="BRU139" s="21"/>
      <c r="BRV139" s="21"/>
      <c r="BRW139" s="21"/>
      <c r="BRX139" s="21"/>
      <c r="BRY139" s="21"/>
      <c r="BRZ139" s="21"/>
      <c r="BSA139" s="21"/>
      <c r="BSB139" s="21"/>
      <c r="BSC139" s="21"/>
      <c r="BSD139" s="21"/>
      <c r="BSE139" s="21"/>
      <c r="BSF139" s="21"/>
      <c r="BSG139" s="21"/>
      <c r="BSH139" s="21"/>
      <c r="BSI139" s="21"/>
      <c r="BSJ139" s="21"/>
      <c r="BSK139" s="21"/>
      <c r="BSL139" s="21"/>
      <c r="BSM139" s="21"/>
      <c r="BSN139" s="21"/>
      <c r="BSO139" s="21"/>
      <c r="BSP139" s="21"/>
      <c r="BSQ139" s="21"/>
      <c r="BSR139" s="21"/>
      <c r="BSS139" s="21"/>
      <c r="BST139" s="21"/>
      <c r="BSU139" s="21"/>
      <c r="BSV139" s="21"/>
      <c r="BSW139" s="21"/>
      <c r="BSX139" s="21"/>
      <c r="BSY139" s="21"/>
      <c r="BSZ139" s="21"/>
      <c r="BTA139" s="21"/>
      <c r="BTB139" s="21"/>
      <c r="BTC139" s="21"/>
      <c r="BTD139" s="21"/>
      <c r="BTE139" s="21"/>
      <c r="BTF139" s="21"/>
      <c r="BTG139" s="21"/>
      <c r="BTH139" s="21"/>
      <c r="BTI139" s="21"/>
      <c r="BTJ139" s="21"/>
      <c r="BTK139" s="21"/>
      <c r="BTL139" s="21"/>
      <c r="BTM139" s="21"/>
      <c r="BTN139" s="21"/>
      <c r="BTO139" s="21"/>
      <c r="BTP139" s="21"/>
      <c r="BTQ139" s="21"/>
      <c r="BTR139" s="21"/>
      <c r="BTS139" s="21"/>
      <c r="BTT139" s="21"/>
      <c r="BTU139" s="21"/>
      <c r="BTV139" s="21"/>
      <c r="BTW139" s="21"/>
      <c r="BTX139" s="21"/>
      <c r="BTY139" s="21"/>
      <c r="BTZ139" s="21"/>
      <c r="BUA139" s="21"/>
      <c r="BUB139" s="21"/>
      <c r="BUC139" s="21"/>
      <c r="BUD139" s="21"/>
      <c r="BUE139" s="21"/>
      <c r="BUF139" s="21"/>
      <c r="BUG139" s="21"/>
      <c r="BUH139" s="21"/>
      <c r="BUI139" s="21"/>
      <c r="BUJ139" s="21"/>
      <c r="BUK139" s="21"/>
      <c r="BUL139" s="21"/>
      <c r="BUM139" s="21"/>
      <c r="BUN139" s="21"/>
      <c r="BUO139" s="21"/>
      <c r="BUP139" s="21"/>
      <c r="BUQ139" s="21"/>
      <c r="BUR139" s="21"/>
      <c r="BUS139" s="21"/>
      <c r="BUT139" s="21"/>
      <c r="BUU139" s="21"/>
      <c r="BUV139" s="21"/>
      <c r="BUW139" s="21"/>
      <c r="BUX139" s="21"/>
      <c r="BUY139" s="21"/>
      <c r="BUZ139" s="21"/>
      <c r="BVA139" s="21"/>
      <c r="BVB139" s="21"/>
      <c r="BVC139" s="21"/>
      <c r="BVD139" s="21"/>
      <c r="BVE139" s="21"/>
      <c r="BVF139" s="21"/>
      <c r="BVG139" s="21"/>
      <c r="BVH139" s="21"/>
      <c r="BVI139" s="21"/>
      <c r="BVJ139" s="21"/>
      <c r="BVK139" s="21"/>
      <c r="BVL139" s="21"/>
      <c r="BVM139" s="21"/>
      <c r="BVN139" s="21"/>
      <c r="BVO139" s="21"/>
      <c r="BVP139" s="21"/>
      <c r="BVQ139" s="21"/>
      <c r="BVR139" s="21"/>
      <c r="BVS139" s="21"/>
      <c r="BVT139" s="21"/>
      <c r="BVU139" s="21"/>
      <c r="BVV139" s="21"/>
      <c r="BVW139" s="21"/>
      <c r="BVX139" s="21"/>
      <c r="BVY139" s="21"/>
      <c r="BVZ139" s="21"/>
      <c r="BWA139" s="21"/>
      <c r="BWB139" s="21"/>
      <c r="BWC139" s="21"/>
      <c r="BWD139" s="21"/>
      <c r="BWE139" s="21"/>
      <c r="BWF139" s="21"/>
      <c r="BWG139" s="21"/>
      <c r="BWH139" s="21"/>
      <c r="BWI139" s="21"/>
      <c r="BWJ139" s="21"/>
      <c r="BWK139" s="21"/>
      <c r="BWL139" s="21"/>
      <c r="BWM139" s="21"/>
      <c r="BWN139" s="21"/>
      <c r="BWO139" s="21"/>
      <c r="BWP139" s="21"/>
      <c r="BWQ139" s="21"/>
      <c r="BWR139" s="21"/>
      <c r="BWS139" s="21"/>
      <c r="BWT139" s="21"/>
      <c r="BWU139" s="21"/>
      <c r="BWV139" s="21"/>
      <c r="BWW139" s="21"/>
      <c r="BWX139" s="21"/>
      <c r="BWY139" s="21"/>
      <c r="BWZ139" s="21"/>
      <c r="BXA139" s="21"/>
      <c r="BXB139" s="21"/>
      <c r="BXC139" s="21"/>
      <c r="BXD139" s="21"/>
      <c r="BXE139" s="21"/>
      <c r="BXF139" s="21"/>
      <c r="BXG139" s="21"/>
      <c r="BXH139" s="21"/>
      <c r="BXI139" s="21"/>
      <c r="BXJ139" s="21"/>
      <c r="BXK139" s="21"/>
      <c r="BXL139" s="21"/>
      <c r="BXM139" s="21"/>
      <c r="BXN139" s="21"/>
      <c r="BXO139" s="21"/>
      <c r="BXP139" s="21"/>
      <c r="BXQ139" s="21"/>
      <c r="BXR139" s="21"/>
      <c r="BXS139" s="21"/>
      <c r="BXT139" s="21"/>
      <c r="BXU139" s="21"/>
      <c r="BXV139" s="21"/>
      <c r="BXW139" s="21"/>
      <c r="BXX139" s="21"/>
      <c r="BXY139" s="21"/>
      <c r="BXZ139" s="21"/>
      <c r="BYA139" s="21"/>
      <c r="BYB139" s="21"/>
      <c r="BYC139" s="21"/>
      <c r="BYD139" s="21"/>
      <c r="BYE139" s="21"/>
      <c r="BYF139" s="21"/>
      <c r="BYG139" s="21"/>
      <c r="BYH139" s="21"/>
      <c r="BYI139" s="21"/>
      <c r="BYJ139" s="21"/>
      <c r="BYK139" s="21"/>
      <c r="BYL139" s="21"/>
      <c r="BYM139" s="21"/>
      <c r="BYN139" s="21"/>
      <c r="BYO139" s="21"/>
      <c r="BYP139" s="21"/>
      <c r="BYQ139" s="21"/>
      <c r="BYR139" s="21"/>
      <c r="BYS139" s="21"/>
      <c r="BYT139" s="21"/>
      <c r="BYU139" s="21"/>
      <c r="BYV139" s="21"/>
      <c r="BYW139" s="21"/>
      <c r="BYX139" s="21"/>
      <c r="BYY139" s="21"/>
      <c r="BYZ139" s="21"/>
      <c r="BZA139" s="21"/>
      <c r="BZB139" s="21"/>
      <c r="BZC139" s="21"/>
      <c r="BZD139" s="21"/>
      <c r="BZE139" s="21"/>
      <c r="BZF139" s="21"/>
      <c r="BZG139" s="21"/>
      <c r="BZH139" s="21"/>
      <c r="BZI139" s="21"/>
      <c r="BZJ139" s="21"/>
      <c r="BZK139" s="21"/>
      <c r="BZL139" s="21"/>
      <c r="BZM139" s="21"/>
      <c r="BZN139" s="21"/>
      <c r="BZO139" s="21"/>
      <c r="BZP139" s="21"/>
      <c r="BZQ139" s="21"/>
      <c r="BZR139" s="21"/>
      <c r="BZS139" s="21"/>
      <c r="BZT139" s="21"/>
      <c r="BZU139" s="21"/>
      <c r="BZV139" s="21"/>
      <c r="BZW139" s="21"/>
      <c r="BZX139" s="21"/>
      <c r="BZY139" s="21"/>
      <c r="BZZ139" s="21"/>
      <c r="CAA139" s="21"/>
      <c r="CAB139" s="21"/>
      <c r="CAC139" s="21"/>
      <c r="CAD139" s="21"/>
      <c r="CAE139" s="21"/>
      <c r="CAF139" s="21"/>
      <c r="CAG139" s="21"/>
      <c r="CAH139" s="21"/>
      <c r="CAI139" s="21"/>
      <c r="CAJ139" s="21"/>
      <c r="CAK139" s="21"/>
      <c r="CAL139" s="21"/>
      <c r="CAM139" s="21"/>
      <c r="CAN139" s="21"/>
      <c r="CAO139" s="21"/>
      <c r="CAP139" s="21"/>
      <c r="CAQ139" s="21"/>
      <c r="CAR139" s="21"/>
      <c r="CAS139" s="21"/>
      <c r="CAT139" s="21"/>
      <c r="CAU139" s="21"/>
      <c r="CAV139" s="21"/>
      <c r="CAW139" s="21"/>
      <c r="CAX139" s="21"/>
      <c r="CAY139" s="21"/>
      <c r="CAZ139" s="21"/>
      <c r="CBA139" s="21"/>
      <c r="CBB139" s="21"/>
      <c r="CBC139" s="21"/>
      <c r="CBD139" s="21"/>
      <c r="CBE139" s="21"/>
      <c r="CBF139" s="21"/>
      <c r="CBG139" s="21"/>
      <c r="CBH139" s="21"/>
      <c r="CBI139" s="21"/>
      <c r="CBJ139" s="21"/>
      <c r="CBK139" s="21"/>
      <c r="CBL139" s="21"/>
      <c r="CBM139" s="21"/>
      <c r="CBN139" s="21"/>
      <c r="CBO139" s="21"/>
      <c r="CBP139" s="21"/>
      <c r="CBQ139" s="21"/>
      <c r="CBR139" s="21"/>
      <c r="CBS139" s="21"/>
      <c r="CBT139" s="21"/>
      <c r="CBU139" s="21"/>
      <c r="CBV139" s="21"/>
      <c r="CBW139" s="21"/>
      <c r="CBX139" s="21"/>
      <c r="CBY139" s="21"/>
      <c r="CBZ139" s="21"/>
      <c r="CCA139" s="21"/>
      <c r="CCB139" s="21"/>
      <c r="CCC139" s="21"/>
      <c r="CCD139" s="21"/>
      <c r="CCE139" s="21"/>
      <c r="CCF139" s="21"/>
      <c r="CCG139" s="21"/>
      <c r="CCH139" s="21"/>
      <c r="CCI139" s="21"/>
      <c r="CCJ139" s="21"/>
      <c r="CCK139" s="21"/>
      <c r="CCL139" s="21"/>
      <c r="CCM139" s="21"/>
      <c r="CCN139" s="21"/>
      <c r="CCO139" s="21"/>
      <c r="CCP139" s="21"/>
      <c r="CCQ139" s="21"/>
      <c r="CCR139" s="21"/>
      <c r="CCS139" s="21"/>
      <c r="CCT139" s="21"/>
      <c r="CCU139" s="21"/>
      <c r="CCV139" s="21"/>
      <c r="CCW139" s="21"/>
      <c r="CCX139" s="21"/>
      <c r="CCY139" s="21"/>
      <c r="CCZ139" s="21"/>
      <c r="CDA139" s="21"/>
      <c r="CDB139" s="21"/>
      <c r="CDC139" s="21"/>
      <c r="CDD139" s="21"/>
      <c r="CDE139" s="21"/>
      <c r="CDF139" s="21"/>
      <c r="CDG139" s="21"/>
      <c r="CDH139" s="21"/>
      <c r="CDI139" s="21"/>
      <c r="CDJ139" s="21"/>
      <c r="CDK139" s="21"/>
      <c r="CDL139" s="21"/>
      <c r="CDM139" s="21"/>
      <c r="CDN139" s="21"/>
      <c r="CDO139" s="21"/>
      <c r="CDP139" s="21"/>
      <c r="CDQ139" s="21"/>
      <c r="CDR139" s="21"/>
      <c r="CDS139" s="21"/>
      <c r="CDT139" s="21"/>
      <c r="CDU139" s="21"/>
      <c r="CDV139" s="21"/>
      <c r="CDW139" s="21"/>
      <c r="CDX139" s="21"/>
      <c r="CDY139" s="21"/>
      <c r="CDZ139" s="21"/>
      <c r="CEA139" s="21"/>
      <c r="CEB139" s="21"/>
      <c r="CEC139" s="21"/>
      <c r="CED139" s="21"/>
      <c r="CEE139" s="21"/>
      <c r="CEF139" s="21"/>
      <c r="CEG139" s="21"/>
      <c r="CEH139" s="21"/>
      <c r="CEI139" s="21"/>
      <c r="CEJ139" s="21"/>
      <c r="CEK139" s="21"/>
      <c r="CEL139" s="21"/>
      <c r="CEM139" s="21"/>
      <c r="CEN139" s="21"/>
      <c r="CEO139" s="21"/>
      <c r="CEP139" s="21"/>
      <c r="CEQ139" s="21"/>
      <c r="CER139" s="21"/>
      <c r="CES139" s="21"/>
      <c r="CET139" s="21"/>
      <c r="CEU139" s="21"/>
      <c r="CEV139" s="21"/>
      <c r="CEW139" s="21"/>
      <c r="CEX139" s="21"/>
      <c r="CEY139" s="21"/>
      <c r="CEZ139" s="21"/>
      <c r="CFA139" s="21"/>
      <c r="CFB139" s="21"/>
      <c r="CFC139" s="21"/>
      <c r="CFD139" s="21"/>
      <c r="CFE139" s="21"/>
      <c r="CFF139" s="21"/>
      <c r="CFG139" s="21"/>
      <c r="CFH139" s="21"/>
      <c r="CFI139" s="21"/>
      <c r="CFJ139" s="21"/>
      <c r="CFK139" s="21"/>
      <c r="CFL139" s="21"/>
      <c r="CFM139" s="21"/>
      <c r="CFN139" s="21"/>
      <c r="CFO139" s="21"/>
      <c r="CFP139" s="21"/>
      <c r="CFQ139" s="21"/>
      <c r="CFR139" s="21"/>
      <c r="CFS139" s="21"/>
      <c r="CFT139" s="21"/>
      <c r="CFU139" s="21"/>
      <c r="CFV139" s="21"/>
      <c r="CFW139" s="21"/>
      <c r="CFX139" s="21"/>
      <c r="CFY139" s="21"/>
      <c r="CFZ139" s="21"/>
      <c r="CGA139" s="21"/>
      <c r="CGB139" s="21"/>
      <c r="CGC139" s="21"/>
      <c r="CGD139" s="21"/>
      <c r="CGE139" s="21"/>
      <c r="CGF139" s="21"/>
      <c r="CGG139" s="21"/>
      <c r="CGH139" s="21"/>
      <c r="CGI139" s="21"/>
      <c r="CGJ139" s="21"/>
      <c r="CGK139" s="21"/>
      <c r="CGL139" s="21"/>
      <c r="CGM139" s="21"/>
      <c r="CGN139" s="21"/>
      <c r="CGO139" s="21"/>
      <c r="CGP139" s="21"/>
      <c r="CGQ139" s="21"/>
      <c r="CGR139" s="21"/>
      <c r="CGS139" s="21"/>
      <c r="CGT139" s="21"/>
      <c r="CGU139" s="21"/>
      <c r="CGV139" s="21"/>
      <c r="CGW139" s="21"/>
      <c r="CGX139" s="21"/>
      <c r="CGY139" s="21"/>
      <c r="CGZ139" s="21"/>
      <c r="CHA139" s="21"/>
      <c r="CHB139" s="21"/>
      <c r="CHC139" s="21"/>
      <c r="CHD139" s="21"/>
      <c r="CHE139" s="21"/>
      <c r="CHF139" s="21"/>
      <c r="CHG139" s="21"/>
      <c r="CHH139" s="21"/>
      <c r="CHI139" s="21"/>
      <c r="CHJ139" s="21"/>
      <c r="CHK139" s="21"/>
      <c r="CHL139" s="21"/>
      <c r="CHM139" s="21"/>
      <c r="CHN139" s="21"/>
      <c r="CHO139" s="21"/>
      <c r="CHP139" s="21"/>
      <c r="CHQ139" s="21"/>
      <c r="CHR139" s="21"/>
      <c r="CHS139" s="21"/>
      <c r="CHT139" s="21"/>
      <c r="CHU139" s="21"/>
      <c r="CHV139" s="21"/>
      <c r="CHW139" s="21"/>
      <c r="CHX139" s="21"/>
      <c r="CHY139" s="21"/>
      <c r="CHZ139" s="21"/>
      <c r="CIA139" s="21"/>
      <c r="CIB139" s="21"/>
      <c r="CIC139" s="21"/>
      <c r="CID139" s="21"/>
      <c r="CIE139" s="21"/>
      <c r="CIF139" s="21"/>
      <c r="CIG139" s="21"/>
      <c r="CIH139" s="21"/>
      <c r="CII139" s="21"/>
      <c r="CIJ139" s="21"/>
      <c r="CIK139" s="21"/>
      <c r="CIL139" s="21"/>
      <c r="CIM139" s="21"/>
      <c r="CIN139" s="21"/>
      <c r="CIO139" s="21"/>
      <c r="CIP139" s="21"/>
      <c r="CIQ139" s="21"/>
      <c r="CIR139" s="21"/>
      <c r="CIS139" s="21"/>
      <c r="CIT139" s="21"/>
      <c r="CIU139" s="21"/>
      <c r="CIV139" s="21"/>
      <c r="CIW139" s="21"/>
      <c r="CIX139" s="21"/>
      <c r="CIY139" s="21"/>
      <c r="CIZ139" s="21"/>
      <c r="CJA139" s="21"/>
      <c r="CJB139" s="21"/>
      <c r="CJC139" s="21"/>
      <c r="CJD139" s="21"/>
      <c r="CJE139" s="21"/>
      <c r="CJF139" s="21"/>
      <c r="CJG139" s="21"/>
      <c r="CJH139" s="21"/>
      <c r="CJI139" s="21"/>
      <c r="CJJ139" s="21"/>
      <c r="CJK139" s="21"/>
      <c r="CJL139" s="21"/>
      <c r="CJM139" s="21"/>
      <c r="CJN139" s="21"/>
      <c r="CJO139" s="21"/>
      <c r="CJP139" s="21"/>
      <c r="CJQ139" s="21"/>
      <c r="CJR139" s="21"/>
      <c r="CJS139" s="21"/>
      <c r="CJT139" s="21"/>
      <c r="CJU139" s="21"/>
      <c r="CJV139" s="21"/>
      <c r="CJW139" s="21"/>
      <c r="CJX139" s="21"/>
      <c r="CJY139" s="21"/>
      <c r="CJZ139" s="21"/>
      <c r="CKA139" s="21"/>
      <c r="CKB139" s="21"/>
      <c r="CKC139" s="21"/>
      <c r="CKD139" s="21"/>
      <c r="CKE139" s="21"/>
      <c r="CKF139" s="21"/>
      <c r="CKG139" s="21"/>
      <c r="CKH139" s="21"/>
      <c r="CKI139" s="21"/>
      <c r="CKJ139" s="21"/>
      <c r="CKK139" s="21"/>
      <c r="CKL139" s="21"/>
      <c r="CKM139" s="21"/>
      <c r="CKN139" s="21"/>
      <c r="CKO139" s="21"/>
      <c r="CKP139" s="21"/>
      <c r="CKQ139" s="21"/>
      <c r="CKR139" s="21"/>
      <c r="CKS139" s="21"/>
      <c r="CKT139" s="21"/>
      <c r="CKU139" s="21"/>
      <c r="CKV139" s="21"/>
      <c r="CKW139" s="21"/>
      <c r="CKX139" s="21"/>
      <c r="CKY139" s="21"/>
      <c r="CKZ139" s="21"/>
      <c r="CLA139" s="21"/>
      <c r="CLB139" s="21"/>
      <c r="CLC139" s="21"/>
      <c r="CLD139" s="21"/>
      <c r="CLE139" s="21"/>
      <c r="CLF139" s="21"/>
      <c r="CLG139" s="21"/>
      <c r="CLH139" s="21"/>
      <c r="CLI139" s="21"/>
      <c r="CLJ139" s="21"/>
      <c r="CLK139" s="21"/>
      <c r="CLL139" s="21"/>
      <c r="CLM139" s="21"/>
      <c r="CLN139" s="21"/>
      <c r="CLO139" s="21"/>
      <c r="CLP139" s="21"/>
      <c r="CLQ139" s="21"/>
      <c r="CLR139" s="21"/>
      <c r="CLS139" s="21"/>
      <c r="CLT139" s="21"/>
      <c r="CLU139" s="21"/>
      <c r="CLV139" s="21"/>
      <c r="CLW139" s="21"/>
      <c r="CLX139" s="21"/>
      <c r="CLY139" s="21"/>
      <c r="CLZ139" s="21"/>
      <c r="CMA139" s="21"/>
      <c r="CMB139" s="21"/>
      <c r="CMC139" s="21"/>
      <c r="CMD139" s="21"/>
      <c r="CME139" s="21"/>
      <c r="CMF139" s="21"/>
      <c r="CMG139" s="21"/>
      <c r="CMH139" s="21"/>
      <c r="CMI139" s="21"/>
      <c r="CMJ139" s="21"/>
      <c r="CMK139" s="21"/>
      <c r="CML139" s="21"/>
      <c r="CMM139" s="21"/>
      <c r="CMN139" s="21"/>
      <c r="CMO139" s="21"/>
      <c r="CMP139" s="21"/>
      <c r="CMQ139" s="21"/>
      <c r="CMR139" s="21"/>
      <c r="CMS139" s="21"/>
      <c r="CMT139" s="21"/>
      <c r="CMU139" s="21"/>
      <c r="CMV139" s="21"/>
      <c r="CMW139" s="21"/>
      <c r="CMX139" s="21"/>
      <c r="CMY139" s="21"/>
      <c r="CMZ139" s="21"/>
      <c r="CNA139" s="21"/>
      <c r="CNB139" s="21"/>
      <c r="CNC139" s="21"/>
      <c r="CND139" s="21"/>
      <c r="CNE139" s="21"/>
      <c r="CNF139" s="21"/>
      <c r="CNG139" s="21"/>
      <c r="CNH139" s="21"/>
      <c r="CNI139" s="21"/>
      <c r="CNJ139" s="21"/>
      <c r="CNK139" s="21"/>
      <c r="CNL139" s="21"/>
      <c r="CNM139" s="21"/>
      <c r="CNN139" s="21"/>
      <c r="CNO139" s="21"/>
      <c r="CNP139" s="21"/>
      <c r="CNQ139" s="21"/>
      <c r="CNR139" s="21"/>
      <c r="CNS139" s="21"/>
      <c r="CNT139" s="21"/>
      <c r="CNU139" s="21"/>
      <c r="CNV139" s="21"/>
      <c r="CNW139" s="21"/>
      <c r="CNX139" s="21"/>
      <c r="CNY139" s="21"/>
      <c r="CNZ139" s="21"/>
      <c r="COA139" s="21"/>
      <c r="COB139" s="21"/>
      <c r="COC139" s="21"/>
      <c r="COD139" s="21"/>
      <c r="COE139" s="21"/>
      <c r="COF139" s="21"/>
      <c r="COG139" s="21"/>
      <c r="COH139" s="21"/>
      <c r="COI139" s="21"/>
      <c r="COJ139" s="21"/>
      <c r="COK139" s="21"/>
      <c r="COL139" s="21"/>
      <c r="COM139" s="21"/>
      <c r="CON139" s="21"/>
      <c r="COO139" s="21"/>
      <c r="COP139" s="21"/>
      <c r="COQ139" s="21"/>
      <c r="COR139" s="21"/>
      <c r="COS139" s="21"/>
      <c r="COT139" s="21"/>
      <c r="COU139" s="21"/>
      <c r="COV139" s="21"/>
      <c r="COW139" s="21"/>
      <c r="COX139" s="21"/>
      <c r="COY139" s="21"/>
      <c r="COZ139" s="21"/>
      <c r="CPA139" s="21"/>
      <c r="CPB139" s="21"/>
      <c r="CPC139" s="21"/>
      <c r="CPD139" s="21"/>
      <c r="CPE139" s="21"/>
      <c r="CPF139" s="21"/>
      <c r="CPG139" s="21"/>
      <c r="CPH139" s="21"/>
      <c r="CPI139" s="21"/>
      <c r="CPJ139" s="21"/>
      <c r="CPK139" s="21"/>
      <c r="CPL139" s="21"/>
      <c r="CPM139" s="21"/>
      <c r="CPN139" s="21"/>
      <c r="CPO139" s="21"/>
      <c r="CPP139" s="21"/>
      <c r="CPQ139" s="21"/>
      <c r="CPR139" s="21"/>
      <c r="CPS139" s="21"/>
      <c r="CPT139" s="21"/>
      <c r="CPU139" s="21"/>
      <c r="CPV139" s="21"/>
      <c r="CPW139" s="21"/>
      <c r="CPX139" s="21"/>
      <c r="CPY139" s="21"/>
      <c r="CPZ139" s="21"/>
      <c r="CQA139" s="21"/>
      <c r="CQB139" s="21"/>
      <c r="CQC139" s="21"/>
      <c r="CQD139" s="21"/>
      <c r="CQE139" s="21"/>
      <c r="CQF139" s="21"/>
      <c r="CQG139" s="21"/>
      <c r="CQH139" s="21"/>
      <c r="CQI139" s="21"/>
      <c r="CQJ139" s="21"/>
      <c r="CQK139" s="21"/>
      <c r="CQL139" s="21"/>
      <c r="CQM139" s="21"/>
      <c r="CQN139" s="21"/>
      <c r="CQO139" s="21"/>
      <c r="CQP139" s="21"/>
      <c r="CQQ139" s="21"/>
      <c r="CQR139" s="21"/>
      <c r="CQS139" s="21"/>
      <c r="CQT139" s="21"/>
      <c r="CQU139" s="21"/>
      <c r="CQV139" s="21"/>
      <c r="CQW139" s="21"/>
      <c r="CQX139" s="21"/>
      <c r="CQY139" s="21"/>
      <c r="CQZ139" s="21"/>
      <c r="CRA139" s="21"/>
      <c r="CRB139" s="21"/>
      <c r="CRC139" s="21"/>
      <c r="CRD139" s="21"/>
      <c r="CRE139" s="21"/>
      <c r="CRF139" s="21"/>
      <c r="CRG139" s="21"/>
      <c r="CRH139" s="21"/>
      <c r="CRI139" s="21"/>
      <c r="CRJ139" s="21"/>
      <c r="CRK139" s="21"/>
      <c r="CRL139" s="21"/>
      <c r="CRM139" s="21"/>
      <c r="CRN139" s="21"/>
      <c r="CRO139" s="21"/>
      <c r="CRP139" s="21"/>
      <c r="CRQ139" s="21"/>
      <c r="CRR139" s="21"/>
      <c r="CRS139" s="21"/>
      <c r="CRT139" s="21"/>
      <c r="CRU139" s="21"/>
      <c r="CRV139" s="21"/>
      <c r="CRW139" s="21"/>
      <c r="CRX139" s="21"/>
      <c r="CRY139" s="21"/>
      <c r="CRZ139" s="21"/>
      <c r="CSA139" s="21"/>
      <c r="CSB139" s="21"/>
      <c r="CSC139" s="21"/>
      <c r="CSD139" s="21"/>
      <c r="CSE139" s="21"/>
      <c r="CSF139" s="21"/>
      <c r="CSG139" s="21"/>
      <c r="CSH139" s="21"/>
      <c r="CSI139" s="21"/>
      <c r="CSJ139" s="21"/>
      <c r="CSK139" s="21"/>
      <c r="CSL139" s="21"/>
      <c r="CSM139" s="21"/>
      <c r="CSN139" s="21"/>
      <c r="CSO139" s="21"/>
      <c r="CSP139" s="21"/>
      <c r="CSQ139" s="21"/>
      <c r="CSR139" s="21"/>
      <c r="CSS139" s="21"/>
      <c r="CST139" s="21"/>
      <c r="CSU139" s="21"/>
      <c r="CSV139" s="21"/>
      <c r="CSW139" s="21"/>
      <c r="CSX139" s="21"/>
      <c r="CSY139" s="21"/>
      <c r="CSZ139" s="21"/>
      <c r="CTA139" s="21"/>
      <c r="CTB139" s="21"/>
      <c r="CTC139" s="21"/>
      <c r="CTD139" s="21"/>
      <c r="CTE139" s="21"/>
      <c r="CTF139" s="21"/>
      <c r="CTG139" s="21"/>
      <c r="CTH139" s="21"/>
      <c r="CTI139" s="21"/>
      <c r="CTJ139" s="21"/>
      <c r="CTK139" s="21"/>
      <c r="CTL139" s="21"/>
      <c r="CTM139" s="21"/>
      <c r="CTN139" s="21"/>
      <c r="CTO139" s="21"/>
      <c r="CTP139" s="21"/>
      <c r="CTQ139" s="21"/>
      <c r="CTR139" s="21"/>
      <c r="CTS139" s="21"/>
      <c r="CTT139" s="21"/>
      <c r="CTU139" s="21"/>
      <c r="CTV139" s="21"/>
      <c r="CTW139" s="21"/>
      <c r="CTX139" s="21"/>
      <c r="CTY139" s="21"/>
      <c r="CTZ139" s="21"/>
      <c r="CUA139" s="21"/>
      <c r="CUB139" s="21"/>
      <c r="CUC139" s="21"/>
      <c r="CUD139" s="21"/>
      <c r="CUE139" s="21"/>
      <c r="CUF139" s="21"/>
      <c r="CUG139" s="21"/>
      <c r="CUH139" s="21"/>
      <c r="CUI139" s="21"/>
      <c r="CUJ139" s="21"/>
      <c r="CUK139" s="21"/>
      <c r="CUL139" s="21"/>
      <c r="CUM139" s="21"/>
      <c r="CUN139" s="21"/>
      <c r="CUO139" s="21"/>
      <c r="CUP139" s="21"/>
      <c r="CUQ139" s="21"/>
      <c r="CUR139" s="21"/>
      <c r="CUS139" s="21"/>
      <c r="CUT139" s="21"/>
      <c r="CUU139" s="21"/>
      <c r="CUV139" s="21"/>
      <c r="CUW139" s="21"/>
      <c r="CUX139" s="21"/>
      <c r="CUY139" s="21"/>
      <c r="CUZ139" s="21"/>
      <c r="CVA139" s="21"/>
      <c r="CVB139" s="21"/>
      <c r="CVC139" s="21"/>
      <c r="CVD139" s="21"/>
      <c r="CVE139" s="21"/>
      <c r="CVF139" s="21"/>
      <c r="CVG139" s="21"/>
      <c r="CVH139" s="21"/>
      <c r="CVI139" s="21"/>
      <c r="CVJ139" s="21"/>
      <c r="CVK139" s="21"/>
      <c r="CVL139" s="21"/>
      <c r="CVM139" s="21"/>
      <c r="CVN139" s="21"/>
      <c r="CVO139" s="21"/>
      <c r="CVP139" s="21"/>
      <c r="CVQ139" s="21"/>
      <c r="CVR139" s="21"/>
      <c r="CVS139" s="21"/>
      <c r="CVT139" s="21"/>
      <c r="CVU139" s="21"/>
      <c r="CVV139" s="21"/>
      <c r="CVW139" s="21"/>
      <c r="CVX139" s="21"/>
      <c r="CVY139" s="21"/>
      <c r="CVZ139" s="21"/>
      <c r="CWA139" s="21"/>
      <c r="CWB139" s="21"/>
      <c r="CWC139" s="21"/>
      <c r="CWD139" s="21"/>
      <c r="CWE139" s="21"/>
      <c r="CWF139" s="21"/>
      <c r="CWG139" s="21"/>
      <c r="CWH139" s="21"/>
      <c r="CWI139" s="21"/>
      <c r="CWJ139" s="21"/>
      <c r="CWK139" s="21"/>
      <c r="CWL139" s="21"/>
      <c r="CWM139" s="21"/>
      <c r="CWN139" s="21"/>
      <c r="CWO139" s="21"/>
      <c r="CWP139" s="21"/>
      <c r="CWQ139" s="21"/>
      <c r="CWR139" s="21"/>
      <c r="CWS139" s="21"/>
      <c r="CWT139" s="21"/>
      <c r="CWU139" s="21"/>
      <c r="CWV139" s="21"/>
      <c r="CWW139" s="21"/>
      <c r="CWX139" s="21"/>
      <c r="CWY139" s="21"/>
      <c r="CWZ139" s="21"/>
      <c r="CXA139" s="21"/>
      <c r="CXB139" s="21"/>
      <c r="CXC139" s="21"/>
      <c r="CXD139" s="21"/>
      <c r="CXE139" s="21"/>
      <c r="CXF139" s="21"/>
      <c r="CXG139" s="21"/>
      <c r="CXH139" s="21"/>
      <c r="CXI139" s="21"/>
      <c r="CXJ139" s="21"/>
      <c r="CXK139" s="21"/>
      <c r="CXL139" s="21"/>
      <c r="CXM139" s="21"/>
      <c r="CXN139" s="21"/>
      <c r="CXO139" s="21"/>
      <c r="CXP139" s="21"/>
      <c r="CXQ139" s="21"/>
      <c r="CXR139" s="21"/>
      <c r="CXS139" s="21"/>
      <c r="CXT139" s="21"/>
      <c r="CXU139" s="21"/>
      <c r="CXV139" s="21"/>
      <c r="CXW139" s="21"/>
      <c r="CXX139" s="21"/>
      <c r="CXY139" s="21"/>
      <c r="CXZ139" s="21"/>
      <c r="CYA139" s="21"/>
      <c r="CYB139" s="21"/>
      <c r="CYC139" s="21"/>
      <c r="CYD139" s="21"/>
      <c r="CYE139" s="21"/>
      <c r="CYF139" s="21"/>
      <c r="CYG139" s="21"/>
      <c r="CYH139" s="21"/>
      <c r="CYI139" s="21"/>
      <c r="CYJ139" s="21"/>
      <c r="CYK139" s="21"/>
      <c r="CYL139" s="21"/>
      <c r="CYM139" s="21"/>
      <c r="CYN139" s="21"/>
      <c r="CYO139" s="21"/>
      <c r="CYP139" s="21"/>
      <c r="CYQ139" s="21"/>
      <c r="CYR139" s="21"/>
      <c r="CYS139" s="21"/>
      <c r="CYT139" s="21"/>
      <c r="CYU139" s="21"/>
      <c r="CYV139" s="21"/>
      <c r="CYW139" s="21"/>
      <c r="CYX139" s="21"/>
      <c r="CYY139" s="21"/>
      <c r="CYZ139" s="21"/>
      <c r="CZA139" s="21"/>
      <c r="CZB139" s="21"/>
      <c r="CZC139" s="21"/>
      <c r="CZD139" s="21"/>
      <c r="CZE139" s="21"/>
      <c r="CZF139" s="21"/>
      <c r="CZG139" s="21"/>
      <c r="CZH139" s="21"/>
      <c r="CZI139" s="21"/>
      <c r="CZJ139" s="21"/>
      <c r="CZK139" s="21"/>
      <c r="CZL139" s="21"/>
      <c r="CZM139" s="21"/>
      <c r="CZN139" s="21"/>
      <c r="CZO139" s="21"/>
      <c r="CZP139" s="21"/>
      <c r="CZQ139" s="21"/>
      <c r="CZR139" s="21"/>
      <c r="CZS139" s="21"/>
      <c r="CZT139" s="21"/>
      <c r="CZU139" s="21"/>
      <c r="CZV139" s="21"/>
      <c r="CZW139" s="21"/>
      <c r="CZX139" s="21"/>
      <c r="CZY139" s="21"/>
      <c r="CZZ139" s="21"/>
      <c r="DAA139" s="21"/>
      <c r="DAB139" s="21"/>
      <c r="DAC139" s="21"/>
      <c r="DAD139" s="21"/>
      <c r="DAE139" s="21"/>
      <c r="DAF139" s="21"/>
      <c r="DAG139" s="21"/>
      <c r="DAH139" s="21"/>
      <c r="DAI139" s="21"/>
      <c r="DAJ139" s="21"/>
      <c r="DAK139" s="21"/>
      <c r="DAL139" s="21"/>
      <c r="DAM139" s="21"/>
      <c r="DAN139" s="21"/>
      <c r="DAO139" s="21"/>
      <c r="DAP139" s="21"/>
      <c r="DAQ139" s="21"/>
      <c r="DAR139" s="21"/>
      <c r="DAS139" s="21"/>
      <c r="DAT139" s="21"/>
      <c r="DAU139" s="21"/>
      <c r="DAV139" s="21"/>
      <c r="DAW139" s="21"/>
      <c r="DAX139" s="21"/>
      <c r="DAY139" s="21"/>
      <c r="DAZ139" s="21"/>
      <c r="DBA139" s="21"/>
      <c r="DBB139" s="21"/>
      <c r="DBC139" s="21"/>
      <c r="DBD139" s="21"/>
      <c r="DBE139" s="21"/>
      <c r="DBF139" s="21"/>
      <c r="DBG139" s="21"/>
      <c r="DBH139" s="21"/>
      <c r="DBI139" s="21"/>
      <c r="DBJ139" s="21"/>
      <c r="DBK139" s="21"/>
      <c r="DBL139" s="21"/>
      <c r="DBM139" s="21"/>
      <c r="DBN139" s="21"/>
      <c r="DBO139" s="21"/>
      <c r="DBP139" s="21"/>
      <c r="DBQ139" s="21"/>
      <c r="DBR139" s="21"/>
      <c r="DBS139" s="21"/>
      <c r="DBT139" s="21"/>
      <c r="DBU139" s="21"/>
      <c r="DBV139" s="21"/>
      <c r="DBW139" s="21"/>
      <c r="DBX139" s="21"/>
      <c r="DBY139" s="21"/>
      <c r="DBZ139" s="21"/>
      <c r="DCA139" s="21"/>
      <c r="DCB139" s="21"/>
      <c r="DCC139" s="21"/>
      <c r="DCD139" s="21"/>
      <c r="DCE139" s="21"/>
      <c r="DCF139" s="21"/>
      <c r="DCG139" s="21"/>
      <c r="DCH139" s="21"/>
      <c r="DCI139" s="21"/>
      <c r="DCJ139" s="21"/>
      <c r="DCK139" s="21"/>
      <c r="DCL139" s="21"/>
      <c r="DCM139" s="21"/>
      <c r="DCN139" s="21"/>
      <c r="DCO139" s="21"/>
      <c r="DCP139" s="21"/>
      <c r="DCQ139" s="21"/>
      <c r="DCR139" s="21"/>
      <c r="DCS139" s="21"/>
      <c r="DCT139" s="21"/>
      <c r="DCU139" s="21"/>
      <c r="DCV139" s="21"/>
      <c r="DCW139" s="21"/>
      <c r="DCX139" s="21"/>
      <c r="DCY139" s="21"/>
      <c r="DCZ139" s="21"/>
      <c r="DDA139" s="21"/>
      <c r="DDB139" s="21"/>
      <c r="DDC139" s="21"/>
      <c r="DDD139" s="21"/>
      <c r="DDE139" s="21"/>
      <c r="DDF139" s="21"/>
      <c r="DDG139" s="21"/>
      <c r="DDH139" s="21"/>
      <c r="DDI139" s="21"/>
      <c r="DDJ139" s="21"/>
      <c r="DDK139" s="21"/>
      <c r="DDL139" s="21"/>
      <c r="DDM139" s="21"/>
      <c r="DDN139" s="21"/>
      <c r="DDO139" s="21"/>
      <c r="DDP139" s="21"/>
      <c r="DDQ139" s="21"/>
      <c r="DDR139" s="21"/>
      <c r="DDS139" s="21"/>
      <c r="DDT139" s="21"/>
      <c r="DDU139" s="21"/>
      <c r="DDV139" s="21"/>
      <c r="DDW139" s="21"/>
      <c r="DDX139" s="21"/>
      <c r="DDY139" s="21"/>
      <c r="DDZ139" s="21"/>
      <c r="DEA139" s="21"/>
      <c r="DEB139" s="21"/>
      <c r="DEC139" s="21"/>
      <c r="DED139" s="21"/>
      <c r="DEE139" s="21"/>
      <c r="DEF139" s="21"/>
      <c r="DEG139" s="21"/>
      <c r="DEH139" s="21"/>
      <c r="DEI139" s="21"/>
      <c r="DEJ139" s="21"/>
      <c r="DEK139" s="21"/>
      <c r="DEL139" s="21"/>
      <c r="DEM139" s="21"/>
      <c r="DEN139" s="21"/>
      <c r="DEO139" s="21"/>
      <c r="DEP139" s="21"/>
      <c r="DEQ139" s="21"/>
      <c r="DER139" s="21"/>
      <c r="DES139" s="21"/>
      <c r="DET139" s="21"/>
      <c r="DEU139" s="21"/>
      <c r="DEV139" s="21"/>
      <c r="DEW139" s="21"/>
      <c r="DEX139" s="21"/>
      <c r="DEY139" s="21"/>
      <c r="DEZ139" s="21"/>
      <c r="DFA139" s="21"/>
      <c r="DFB139" s="21"/>
      <c r="DFC139" s="21"/>
      <c r="DFD139" s="21"/>
      <c r="DFE139" s="21"/>
      <c r="DFF139" s="21"/>
      <c r="DFG139" s="21"/>
      <c r="DFH139" s="21"/>
      <c r="DFI139" s="21"/>
      <c r="DFJ139" s="21"/>
      <c r="DFK139" s="21"/>
      <c r="DFL139" s="21"/>
      <c r="DFM139" s="21"/>
      <c r="DFN139" s="21"/>
      <c r="DFO139" s="21"/>
      <c r="DFP139" s="21"/>
      <c r="DFQ139" s="21"/>
      <c r="DFR139" s="21"/>
      <c r="DFS139" s="21"/>
      <c r="DFT139" s="21"/>
      <c r="DFU139" s="21"/>
      <c r="DFV139" s="21"/>
      <c r="DFW139" s="21"/>
      <c r="DFX139" s="21"/>
      <c r="DFY139" s="21"/>
      <c r="DFZ139" s="21"/>
      <c r="DGA139" s="21"/>
      <c r="DGB139" s="21"/>
      <c r="DGC139" s="21"/>
      <c r="DGD139" s="21"/>
      <c r="DGE139" s="21"/>
      <c r="DGF139" s="21"/>
      <c r="DGG139" s="21"/>
      <c r="DGH139" s="21"/>
      <c r="DGI139" s="21"/>
      <c r="DGJ139" s="21"/>
      <c r="DGK139" s="21"/>
      <c r="DGL139" s="21"/>
      <c r="DGM139" s="21"/>
      <c r="DGN139" s="21"/>
      <c r="DGO139" s="21"/>
      <c r="DGP139" s="21"/>
      <c r="DGQ139" s="21"/>
      <c r="DGR139" s="21"/>
      <c r="DGS139" s="21"/>
      <c r="DGT139" s="21"/>
      <c r="DGU139" s="21"/>
      <c r="DGV139" s="21"/>
      <c r="DGW139" s="21"/>
      <c r="DGX139" s="21"/>
      <c r="DGY139" s="21"/>
      <c r="DGZ139" s="21"/>
      <c r="DHA139" s="21"/>
      <c r="DHB139" s="21"/>
      <c r="DHC139" s="21"/>
      <c r="DHD139" s="21"/>
      <c r="DHE139" s="21"/>
      <c r="DHF139" s="21"/>
      <c r="DHG139" s="21"/>
      <c r="DHH139" s="21"/>
      <c r="DHI139" s="21"/>
      <c r="DHJ139" s="21"/>
      <c r="DHK139" s="21"/>
      <c r="DHL139" s="21"/>
      <c r="DHM139" s="21"/>
      <c r="DHN139" s="21"/>
      <c r="DHO139" s="21"/>
      <c r="DHP139" s="21"/>
      <c r="DHQ139" s="21"/>
      <c r="DHR139" s="21"/>
      <c r="DHS139" s="21"/>
      <c r="DHT139" s="21"/>
      <c r="DHU139" s="21"/>
      <c r="DHV139" s="21"/>
      <c r="DHW139" s="21"/>
      <c r="DHX139" s="21"/>
      <c r="DHY139" s="21"/>
      <c r="DHZ139" s="21"/>
      <c r="DIA139" s="21"/>
      <c r="DIB139" s="21"/>
      <c r="DIC139" s="21"/>
      <c r="DID139" s="21"/>
      <c r="DIE139" s="21"/>
      <c r="DIF139" s="21"/>
      <c r="DIG139" s="21"/>
      <c r="DIH139" s="21"/>
      <c r="DII139" s="21"/>
      <c r="DIJ139" s="21"/>
      <c r="DIK139" s="21"/>
      <c r="DIL139" s="21"/>
      <c r="DIM139" s="21"/>
      <c r="DIN139" s="21"/>
      <c r="DIO139" s="21"/>
      <c r="DIP139" s="21"/>
      <c r="DIQ139" s="21"/>
      <c r="DIR139" s="21"/>
      <c r="DIS139" s="21"/>
      <c r="DIT139" s="21"/>
      <c r="DIU139" s="21"/>
      <c r="DIV139" s="21"/>
      <c r="DIW139" s="21"/>
      <c r="DIX139" s="21"/>
      <c r="DIY139" s="21"/>
      <c r="DIZ139" s="21"/>
      <c r="DJA139" s="21"/>
      <c r="DJB139" s="21"/>
      <c r="DJC139" s="21"/>
      <c r="DJD139" s="21"/>
      <c r="DJE139" s="21"/>
      <c r="DJF139" s="21"/>
      <c r="DJG139" s="21"/>
      <c r="DJH139" s="21"/>
      <c r="DJI139" s="21"/>
      <c r="DJJ139" s="21"/>
      <c r="DJK139" s="21"/>
      <c r="DJL139" s="21"/>
      <c r="DJM139" s="21"/>
      <c r="DJN139" s="21"/>
      <c r="DJO139" s="21"/>
      <c r="DJP139" s="21"/>
      <c r="DJQ139" s="21"/>
      <c r="DJR139" s="21"/>
      <c r="DJS139" s="21"/>
      <c r="DJT139" s="21"/>
      <c r="DJU139" s="21"/>
      <c r="DJV139" s="21"/>
      <c r="DJW139" s="21"/>
      <c r="DJX139" s="21"/>
      <c r="DJY139" s="21"/>
      <c r="DJZ139" s="21"/>
      <c r="DKA139" s="21"/>
      <c r="DKB139" s="21"/>
      <c r="DKC139" s="21"/>
      <c r="DKD139" s="21"/>
      <c r="DKE139" s="21"/>
      <c r="DKF139" s="21"/>
      <c r="DKG139" s="21"/>
      <c r="DKH139" s="21"/>
      <c r="DKI139" s="21"/>
      <c r="DKJ139" s="21"/>
      <c r="DKK139" s="21"/>
      <c r="DKL139" s="21"/>
      <c r="DKM139" s="21"/>
      <c r="DKN139" s="21"/>
      <c r="DKO139" s="21"/>
      <c r="DKP139" s="21"/>
      <c r="DKQ139" s="21"/>
      <c r="DKR139" s="21"/>
      <c r="DKS139" s="21"/>
      <c r="DKT139" s="21"/>
      <c r="DKU139" s="21"/>
      <c r="DKV139" s="21"/>
      <c r="DKW139" s="21"/>
      <c r="DKX139" s="21"/>
      <c r="DKY139" s="21"/>
      <c r="DKZ139" s="21"/>
      <c r="DLA139" s="21"/>
      <c r="DLB139" s="21"/>
      <c r="DLC139" s="21"/>
      <c r="DLD139" s="21"/>
      <c r="DLE139" s="21"/>
      <c r="DLF139" s="21"/>
      <c r="DLG139" s="21"/>
      <c r="DLH139" s="21"/>
      <c r="DLI139" s="21"/>
      <c r="DLJ139" s="21"/>
      <c r="DLK139" s="21"/>
      <c r="DLL139" s="21"/>
      <c r="DLM139" s="21"/>
      <c r="DLN139" s="21"/>
      <c r="DLO139" s="21"/>
      <c r="DLP139" s="21"/>
      <c r="DLQ139" s="21"/>
      <c r="DLR139" s="21"/>
      <c r="DLS139" s="21"/>
      <c r="DLT139" s="21"/>
      <c r="DLU139" s="21"/>
      <c r="DLV139" s="21"/>
      <c r="DLW139" s="21"/>
      <c r="DLX139" s="21"/>
      <c r="DLY139" s="21"/>
      <c r="DLZ139" s="21"/>
      <c r="DMA139" s="21"/>
      <c r="DMB139" s="21"/>
      <c r="DMC139" s="21"/>
      <c r="DMD139" s="21"/>
      <c r="DME139" s="21"/>
      <c r="DMF139" s="21"/>
      <c r="DMG139" s="21"/>
      <c r="DMH139" s="21"/>
      <c r="DMI139" s="21"/>
      <c r="DMJ139" s="21"/>
      <c r="DMK139" s="21"/>
      <c r="DML139" s="21"/>
      <c r="DMM139" s="21"/>
      <c r="DMN139" s="21"/>
      <c r="DMO139" s="21"/>
      <c r="DMP139" s="21"/>
      <c r="DMQ139" s="21"/>
      <c r="DMR139" s="21"/>
      <c r="DMS139" s="21"/>
      <c r="DMT139" s="21"/>
      <c r="DMU139" s="21"/>
      <c r="DMV139" s="21"/>
      <c r="DMW139" s="21"/>
      <c r="DMX139" s="21"/>
      <c r="DMY139" s="21"/>
      <c r="DMZ139" s="21"/>
      <c r="DNA139" s="21"/>
      <c r="DNB139" s="21"/>
      <c r="DNC139" s="21"/>
      <c r="DND139" s="21"/>
      <c r="DNE139" s="21"/>
      <c r="DNF139" s="21"/>
      <c r="DNG139" s="21"/>
      <c r="DNH139" s="21"/>
      <c r="DNI139" s="21"/>
      <c r="DNJ139" s="21"/>
      <c r="DNK139" s="21"/>
      <c r="DNL139" s="21"/>
      <c r="DNM139" s="21"/>
      <c r="DNN139" s="21"/>
      <c r="DNO139" s="21"/>
      <c r="DNP139" s="21"/>
      <c r="DNQ139" s="21"/>
      <c r="DNR139" s="21"/>
      <c r="DNS139" s="21"/>
      <c r="DNT139" s="21"/>
      <c r="DNU139" s="21"/>
      <c r="DNV139" s="21"/>
      <c r="DNW139" s="21"/>
      <c r="DNX139" s="21"/>
      <c r="DNY139" s="21"/>
      <c r="DNZ139" s="21"/>
      <c r="DOA139" s="21"/>
      <c r="DOB139" s="21"/>
      <c r="DOC139" s="21"/>
      <c r="DOD139" s="21"/>
      <c r="DOE139" s="21"/>
      <c r="DOF139" s="21"/>
      <c r="DOG139" s="21"/>
      <c r="DOH139" s="21"/>
      <c r="DOI139" s="21"/>
      <c r="DOJ139" s="21"/>
      <c r="DOK139" s="21"/>
      <c r="DOL139" s="21"/>
      <c r="DOM139" s="21"/>
      <c r="DON139" s="21"/>
      <c r="DOO139" s="21"/>
      <c r="DOP139" s="21"/>
      <c r="DOQ139" s="21"/>
      <c r="DOR139" s="21"/>
      <c r="DOS139" s="21"/>
      <c r="DOT139" s="21"/>
      <c r="DOU139" s="21"/>
      <c r="DOV139" s="21"/>
      <c r="DOW139" s="21"/>
      <c r="DOX139" s="21"/>
      <c r="DOY139" s="21"/>
      <c r="DOZ139" s="21"/>
      <c r="DPA139" s="21"/>
      <c r="DPB139" s="21"/>
      <c r="DPC139" s="21"/>
      <c r="DPD139" s="21"/>
      <c r="DPE139" s="21"/>
      <c r="DPF139" s="21"/>
      <c r="DPG139" s="21"/>
      <c r="DPH139" s="21"/>
      <c r="DPI139" s="21"/>
      <c r="DPJ139" s="21"/>
      <c r="DPK139" s="21"/>
      <c r="DPL139" s="21"/>
      <c r="DPM139" s="21"/>
      <c r="DPN139" s="21"/>
      <c r="DPO139" s="21"/>
      <c r="DPP139" s="21"/>
      <c r="DPQ139" s="21"/>
      <c r="DPR139" s="21"/>
      <c r="DPS139" s="21"/>
      <c r="DPT139" s="21"/>
      <c r="DPU139" s="21"/>
      <c r="DPV139" s="21"/>
      <c r="DPW139" s="21"/>
      <c r="DPX139" s="21"/>
      <c r="DPY139" s="21"/>
      <c r="DPZ139" s="21"/>
      <c r="DQA139" s="21"/>
      <c r="DQB139" s="21"/>
      <c r="DQC139" s="21"/>
      <c r="DQD139" s="21"/>
      <c r="DQE139" s="21"/>
      <c r="DQF139" s="21"/>
      <c r="DQG139" s="21"/>
      <c r="DQH139" s="21"/>
      <c r="DQI139" s="21"/>
      <c r="DQJ139" s="21"/>
      <c r="DQK139" s="21"/>
      <c r="DQL139" s="21"/>
      <c r="DQM139" s="21"/>
      <c r="DQN139" s="21"/>
      <c r="DQO139" s="21"/>
      <c r="DQP139" s="21"/>
      <c r="DQQ139" s="21"/>
      <c r="DQR139" s="21"/>
      <c r="DQS139" s="21"/>
      <c r="DQT139" s="21"/>
      <c r="DQU139" s="21"/>
      <c r="DQV139" s="21"/>
      <c r="DQW139" s="21"/>
      <c r="DQX139" s="21"/>
      <c r="DQY139" s="21"/>
      <c r="DQZ139" s="21"/>
      <c r="DRA139" s="21"/>
      <c r="DRB139" s="21"/>
      <c r="DRC139" s="21"/>
      <c r="DRD139" s="21"/>
      <c r="DRE139" s="21"/>
      <c r="DRF139" s="21"/>
      <c r="DRG139" s="21"/>
      <c r="DRH139" s="21"/>
      <c r="DRI139" s="21"/>
      <c r="DRJ139" s="21"/>
      <c r="DRK139" s="21"/>
      <c r="DRL139" s="21"/>
      <c r="DRM139" s="21"/>
      <c r="DRN139" s="21"/>
      <c r="DRO139" s="21"/>
      <c r="DRP139" s="21"/>
      <c r="DRQ139" s="21"/>
      <c r="DRR139" s="21"/>
      <c r="DRS139" s="21"/>
      <c r="DRT139" s="21"/>
      <c r="DRU139" s="21"/>
      <c r="DRV139" s="21"/>
      <c r="DRW139" s="21"/>
      <c r="DRX139" s="21"/>
      <c r="DRY139" s="21"/>
      <c r="DRZ139" s="21"/>
      <c r="DSA139" s="21"/>
      <c r="DSB139" s="21"/>
      <c r="DSC139" s="21"/>
      <c r="DSD139" s="21"/>
      <c r="DSE139" s="21"/>
      <c r="DSF139" s="21"/>
      <c r="DSG139" s="21"/>
      <c r="DSH139" s="21"/>
      <c r="DSI139" s="21"/>
      <c r="DSJ139" s="21"/>
      <c r="DSK139" s="21"/>
      <c r="DSL139" s="21"/>
      <c r="DSM139" s="21"/>
      <c r="DSN139" s="21"/>
      <c r="DSO139" s="21"/>
      <c r="DSP139" s="21"/>
      <c r="DSQ139" s="21"/>
      <c r="DSR139" s="21"/>
      <c r="DSS139" s="21"/>
      <c r="DST139" s="21"/>
      <c r="DSU139" s="21"/>
      <c r="DSV139" s="21"/>
      <c r="DSW139" s="21"/>
      <c r="DSX139" s="21"/>
      <c r="DSY139" s="21"/>
      <c r="DSZ139" s="21"/>
      <c r="DTA139" s="21"/>
      <c r="DTB139" s="21"/>
      <c r="DTC139" s="21"/>
      <c r="DTD139" s="21"/>
      <c r="DTE139" s="21"/>
      <c r="DTF139" s="21"/>
      <c r="DTG139" s="21"/>
      <c r="DTH139" s="21"/>
      <c r="DTI139" s="21"/>
      <c r="DTJ139" s="21"/>
      <c r="DTK139" s="21"/>
      <c r="DTL139" s="21"/>
      <c r="DTM139" s="21"/>
      <c r="DTN139" s="21"/>
      <c r="DTO139" s="21"/>
      <c r="DTP139" s="21"/>
      <c r="DTQ139" s="21"/>
      <c r="DTR139" s="21"/>
      <c r="DTS139" s="21"/>
      <c r="DTT139" s="21"/>
      <c r="DTU139" s="21"/>
      <c r="DTV139" s="21"/>
      <c r="DTW139" s="21"/>
      <c r="DTX139" s="21"/>
      <c r="DTY139" s="21"/>
      <c r="DTZ139" s="21"/>
      <c r="DUA139" s="21"/>
      <c r="DUB139" s="21"/>
      <c r="DUC139" s="21"/>
      <c r="DUD139" s="21"/>
      <c r="DUE139" s="21"/>
      <c r="DUF139" s="21"/>
      <c r="DUG139" s="21"/>
      <c r="DUH139" s="21"/>
      <c r="DUI139" s="21"/>
      <c r="DUJ139" s="21"/>
      <c r="DUK139" s="21"/>
      <c r="DUL139" s="21"/>
      <c r="DUM139" s="21"/>
      <c r="DUN139" s="21"/>
      <c r="DUO139" s="21"/>
      <c r="DUP139" s="21"/>
      <c r="DUQ139" s="21"/>
      <c r="DUR139" s="21"/>
      <c r="DUS139" s="21"/>
      <c r="DUT139" s="21"/>
      <c r="DUU139" s="21"/>
      <c r="DUV139" s="21"/>
      <c r="DUW139" s="21"/>
      <c r="DUX139" s="21"/>
      <c r="DUY139" s="21"/>
      <c r="DUZ139" s="21"/>
      <c r="DVA139" s="21"/>
      <c r="DVB139" s="21"/>
      <c r="DVC139" s="21"/>
      <c r="DVD139" s="21"/>
      <c r="DVE139" s="21"/>
      <c r="DVF139" s="21"/>
      <c r="DVG139" s="21"/>
      <c r="DVH139" s="21"/>
      <c r="DVI139" s="21"/>
      <c r="DVJ139" s="21"/>
      <c r="DVK139" s="21"/>
      <c r="DVL139" s="21"/>
      <c r="DVM139" s="21"/>
      <c r="DVN139" s="21"/>
      <c r="DVO139" s="21"/>
      <c r="DVP139" s="21"/>
      <c r="DVQ139" s="21"/>
      <c r="DVR139" s="21"/>
      <c r="DVS139" s="21"/>
      <c r="DVT139" s="21"/>
      <c r="DVU139" s="21"/>
      <c r="DVV139" s="21"/>
      <c r="DVW139" s="21"/>
      <c r="DVX139" s="21"/>
      <c r="DVY139" s="21"/>
      <c r="DVZ139" s="21"/>
      <c r="DWA139" s="21"/>
      <c r="DWB139" s="21"/>
      <c r="DWC139" s="21"/>
      <c r="DWD139" s="21"/>
      <c r="DWE139" s="21"/>
      <c r="DWF139" s="21"/>
      <c r="DWG139" s="21"/>
      <c r="DWH139" s="21"/>
      <c r="DWI139" s="21"/>
      <c r="DWJ139" s="21"/>
      <c r="DWK139" s="21"/>
      <c r="DWL139" s="21"/>
      <c r="DWM139" s="21"/>
      <c r="DWN139" s="21"/>
      <c r="DWO139" s="21"/>
      <c r="DWP139" s="21"/>
      <c r="DWQ139" s="21"/>
      <c r="DWR139" s="21"/>
      <c r="DWS139" s="21"/>
      <c r="DWT139" s="21"/>
      <c r="DWU139" s="21"/>
      <c r="DWV139" s="21"/>
      <c r="DWW139" s="21"/>
      <c r="DWX139" s="21"/>
      <c r="DWY139" s="21"/>
      <c r="DWZ139" s="21"/>
      <c r="DXA139" s="21"/>
      <c r="DXB139" s="21"/>
      <c r="DXC139" s="21"/>
      <c r="DXD139" s="21"/>
      <c r="DXE139" s="21"/>
      <c r="DXF139" s="21"/>
      <c r="DXG139" s="21"/>
      <c r="DXH139" s="21"/>
      <c r="DXI139" s="21"/>
      <c r="DXJ139" s="21"/>
      <c r="DXK139" s="21"/>
      <c r="DXL139" s="21"/>
      <c r="DXM139" s="21"/>
      <c r="DXN139" s="21"/>
      <c r="DXO139" s="21"/>
      <c r="DXP139" s="21"/>
      <c r="DXQ139" s="21"/>
      <c r="DXR139" s="21"/>
      <c r="DXS139" s="21"/>
      <c r="DXT139" s="21"/>
      <c r="DXU139" s="21"/>
      <c r="DXV139" s="21"/>
      <c r="DXW139" s="21"/>
      <c r="DXX139" s="21"/>
      <c r="DXY139" s="21"/>
      <c r="DXZ139" s="21"/>
      <c r="DYA139" s="21"/>
      <c r="DYB139" s="21"/>
      <c r="DYC139" s="21"/>
      <c r="DYD139" s="21"/>
      <c r="DYE139" s="21"/>
      <c r="DYF139" s="21"/>
      <c r="DYG139" s="21"/>
      <c r="DYH139" s="21"/>
      <c r="DYI139" s="21"/>
      <c r="DYJ139" s="21"/>
      <c r="DYK139" s="21"/>
      <c r="DYL139" s="21"/>
      <c r="DYM139" s="21"/>
      <c r="DYN139" s="21"/>
      <c r="DYO139" s="21"/>
      <c r="DYP139" s="21"/>
      <c r="DYQ139" s="21"/>
      <c r="DYR139" s="21"/>
      <c r="DYS139" s="21"/>
      <c r="DYT139" s="21"/>
      <c r="DYU139" s="21"/>
      <c r="DYV139" s="21"/>
      <c r="DYW139" s="21"/>
      <c r="DYX139" s="21"/>
      <c r="DYY139" s="21"/>
      <c r="DYZ139" s="21"/>
      <c r="DZA139" s="21"/>
      <c r="DZB139" s="21"/>
      <c r="DZC139" s="21"/>
      <c r="DZD139" s="21"/>
      <c r="DZE139" s="21"/>
      <c r="DZF139" s="21"/>
      <c r="DZG139" s="21"/>
      <c r="DZH139" s="21"/>
      <c r="DZI139" s="21"/>
      <c r="DZJ139" s="21"/>
      <c r="DZK139" s="21"/>
      <c r="DZL139" s="21"/>
      <c r="DZM139" s="21"/>
      <c r="DZN139" s="21"/>
      <c r="DZO139" s="21"/>
      <c r="DZP139" s="21"/>
      <c r="DZQ139" s="21"/>
      <c r="DZR139" s="21"/>
      <c r="DZS139" s="21"/>
      <c r="DZT139" s="21"/>
      <c r="DZU139" s="21"/>
      <c r="DZV139" s="21"/>
      <c r="DZW139" s="21"/>
      <c r="DZX139" s="21"/>
      <c r="DZY139" s="21"/>
      <c r="DZZ139" s="21"/>
      <c r="EAA139" s="21"/>
      <c r="EAB139" s="21"/>
      <c r="EAC139" s="21"/>
      <c r="EAD139" s="21"/>
      <c r="EAE139" s="21"/>
      <c r="EAF139" s="21"/>
      <c r="EAG139" s="21"/>
      <c r="EAH139" s="21"/>
      <c r="EAI139" s="21"/>
      <c r="EAJ139" s="21"/>
      <c r="EAK139" s="21"/>
      <c r="EAL139" s="21"/>
      <c r="EAM139" s="21"/>
      <c r="EAN139" s="21"/>
      <c r="EAO139" s="21"/>
      <c r="EAP139" s="21"/>
      <c r="EAQ139" s="21"/>
      <c r="EAR139" s="21"/>
      <c r="EAS139" s="21"/>
      <c r="EAT139" s="21"/>
      <c r="EAU139" s="21"/>
      <c r="EAV139" s="21"/>
      <c r="EAW139" s="21"/>
      <c r="EAX139" s="21"/>
      <c r="EAY139" s="21"/>
      <c r="EAZ139" s="21"/>
      <c r="EBA139" s="21"/>
      <c r="EBB139" s="21"/>
      <c r="EBC139" s="21"/>
      <c r="EBD139" s="21"/>
      <c r="EBE139" s="21"/>
      <c r="EBF139" s="21"/>
      <c r="EBG139" s="21"/>
      <c r="EBH139" s="21"/>
      <c r="EBI139" s="21"/>
      <c r="EBJ139" s="21"/>
      <c r="EBK139" s="21"/>
      <c r="EBL139" s="21"/>
      <c r="EBM139" s="21"/>
      <c r="EBN139" s="21"/>
      <c r="EBO139" s="21"/>
      <c r="EBP139" s="21"/>
      <c r="EBQ139" s="21"/>
      <c r="EBR139" s="21"/>
      <c r="EBS139" s="21"/>
      <c r="EBT139" s="21"/>
      <c r="EBU139" s="21"/>
      <c r="EBV139" s="21"/>
      <c r="EBW139" s="21"/>
      <c r="EBX139" s="21"/>
      <c r="EBY139" s="21"/>
      <c r="EBZ139" s="21"/>
      <c r="ECA139" s="21"/>
      <c r="ECB139" s="21"/>
      <c r="ECC139" s="21"/>
      <c r="ECD139" s="21"/>
      <c r="ECE139" s="21"/>
      <c r="ECF139" s="21"/>
      <c r="ECG139" s="21"/>
      <c r="ECH139" s="21"/>
      <c r="ECI139" s="21"/>
      <c r="ECJ139" s="21"/>
      <c r="ECK139" s="21"/>
      <c r="ECL139" s="21"/>
      <c r="ECM139" s="21"/>
      <c r="ECN139" s="21"/>
      <c r="ECO139" s="21"/>
      <c r="ECP139" s="21"/>
      <c r="ECQ139" s="21"/>
      <c r="ECR139" s="21"/>
      <c r="ECS139" s="21"/>
      <c r="ECT139" s="21"/>
      <c r="ECU139" s="21"/>
      <c r="ECV139" s="21"/>
      <c r="ECW139" s="21"/>
      <c r="ECX139" s="21"/>
      <c r="ECY139" s="21"/>
      <c r="ECZ139" s="21"/>
      <c r="EDA139" s="21"/>
      <c r="EDB139" s="21"/>
      <c r="EDC139" s="21"/>
      <c r="EDD139" s="21"/>
      <c r="EDE139" s="21"/>
      <c r="EDF139" s="21"/>
      <c r="EDG139" s="21"/>
      <c r="EDH139" s="21"/>
      <c r="EDI139" s="21"/>
      <c r="EDJ139" s="21"/>
      <c r="EDK139" s="21"/>
      <c r="EDL139" s="21"/>
      <c r="EDM139" s="21"/>
      <c r="EDN139" s="21"/>
      <c r="EDO139" s="21"/>
      <c r="EDP139" s="21"/>
      <c r="EDQ139" s="21"/>
      <c r="EDR139" s="21"/>
      <c r="EDS139" s="21"/>
      <c r="EDT139" s="21"/>
      <c r="EDU139" s="21"/>
      <c r="EDV139" s="21"/>
      <c r="EDW139" s="21"/>
      <c r="EDX139" s="21"/>
      <c r="EDY139" s="21"/>
      <c r="EDZ139" s="21"/>
      <c r="EEA139" s="21"/>
      <c r="EEB139" s="21"/>
      <c r="EEC139" s="21"/>
      <c r="EED139" s="21"/>
      <c r="EEE139" s="21"/>
      <c r="EEF139" s="21"/>
      <c r="EEG139" s="21"/>
      <c r="EEH139" s="21"/>
      <c r="EEI139" s="21"/>
      <c r="EEJ139" s="21"/>
      <c r="EEK139" s="21"/>
      <c r="EEL139" s="21"/>
      <c r="EEM139" s="21"/>
      <c r="EEN139" s="21"/>
      <c r="EEO139" s="21"/>
      <c r="EEP139" s="21"/>
      <c r="EEQ139" s="21"/>
      <c r="EER139" s="21"/>
      <c r="EES139" s="21"/>
      <c r="EET139" s="21"/>
      <c r="EEU139" s="21"/>
      <c r="EEV139" s="21"/>
      <c r="EEW139" s="21"/>
      <c r="EEX139" s="21"/>
      <c r="EEY139" s="21"/>
      <c r="EEZ139" s="21"/>
      <c r="EFA139" s="21"/>
      <c r="EFB139" s="21"/>
      <c r="EFC139" s="21"/>
      <c r="EFD139" s="21"/>
      <c r="EFE139" s="21"/>
      <c r="EFF139" s="21"/>
      <c r="EFG139" s="21"/>
      <c r="EFH139" s="21"/>
      <c r="EFI139" s="21"/>
      <c r="EFJ139" s="21"/>
      <c r="EFK139" s="21"/>
      <c r="EFL139" s="21"/>
      <c r="EFM139" s="21"/>
      <c r="EFN139" s="21"/>
      <c r="EFO139" s="21"/>
      <c r="EFP139" s="21"/>
      <c r="EFQ139" s="21"/>
      <c r="EFR139" s="21"/>
      <c r="EFS139" s="21"/>
      <c r="EFT139" s="21"/>
      <c r="EFU139" s="21"/>
      <c r="EFV139" s="21"/>
      <c r="EFW139" s="21"/>
      <c r="EFX139" s="21"/>
      <c r="EFY139" s="21"/>
      <c r="EFZ139" s="21"/>
      <c r="EGA139" s="21"/>
      <c r="EGB139" s="21"/>
      <c r="EGC139" s="21"/>
      <c r="EGD139" s="21"/>
      <c r="EGE139" s="21"/>
      <c r="EGF139" s="21"/>
      <c r="EGG139" s="21"/>
      <c r="EGH139" s="21"/>
      <c r="EGI139" s="21"/>
      <c r="EGJ139" s="21"/>
      <c r="EGK139" s="21"/>
      <c r="EGL139" s="21"/>
      <c r="EGM139" s="21"/>
      <c r="EGN139" s="21"/>
      <c r="EGO139" s="21"/>
      <c r="EGP139" s="21"/>
      <c r="EGQ139" s="21"/>
      <c r="EGR139" s="21"/>
      <c r="EGS139" s="21"/>
      <c r="EGT139" s="21"/>
      <c r="EGU139" s="21"/>
      <c r="EGV139" s="21"/>
      <c r="EGW139" s="21"/>
      <c r="EGX139" s="21"/>
      <c r="EGY139" s="21"/>
      <c r="EGZ139" s="21"/>
      <c r="EHA139" s="21"/>
      <c r="EHB139" s="21"/>
      <c r="EHC139" s="21"/>
      <c r="EHD139" s="21"/>
      <c r="EHE139" s="21"/>
      <c r="EHF139" s="21"/>
      <c r="EHG139" s="21"/>
      <c r="EHH139" s="21"/>
      <c r="EHI139" s="21"/>
      <c r="EHJ139" s="21"/>
      <c r="EHK139" s="21"/>
      <c r="EHL139" s="21"/>
      <c r="EHM139" s="21"/>
      <c r="EHN139" s="21"/>
      <c r="EHO139" s="21"/>
      <c r="EHP139" s="21"/>
      <c r="EHQ139" s="21"/>
      <c r="EHR139" s="21"/>
      <c r="EHS139" s="21"/>
      <c r="EHT139" s="21"/>
      <c r="EHU139" s="21"/>
      <c r="EHV139" s="21"/>
      <c r="EHW139" s="21"/>
      <c r="EHX139" s="21"/>
      <c r="EHY139" s="21"/>
      <c r="EHZ139" s="21"/>
      <c r="EIA139" s="21"/>
      <c r="EIB139" s="21"/>
      <c r="EIC139" s="21"/>
      <c r="EID139" s="21"/>
      <c r="EIE139" s="21"/>
      <c r="EIF139" s="21"/>
      <c r="EIG139" s="21"/>
      <c r="EIH139" s="21"/>
      <c r="EII139" s="21"/>
      <c r="EIJ139" s="21"/>
      <c r="EIK139" s="21"/>
      <c r="EIL139" s="21"/>
      <c r="EIM139" s="21"/>
      <c r="EIN139" s="21"/>
      <c r="EIO139" s="21"/>
      <c r="EIP139" s="21"/>
      <c r="EIQ139" s="21"/>
      <c r="EIR139" s="21"/>
      <c r="EIS139" s="21"/>
      <c r="EIT139" s="21"/>
      <c r="EIU139" s="21"/>
      <c r="EIV139" s="21"/>
      <c r="EIW139" s="21"/>
      <c r="EIX139" s="21"/>
      <c r="EIY139" s="21"/>
      <c r="EIZ139" s="21"/>
      <c r="EJA139" s="21"/>
      <c r="EJB139" s="21"/>
      <c r="EJC139" s="21"/>
      <c r="EJD139" s="21"/>
      <c r="EJE139" s="21"/>
      <c r="EJF139" s="21"/>
      <c r="EJG139" s="21"/>
      <c r="EJH139" s="21"/>
      <c r="EJI139" s="21"/>
      <c r="EJJ139" s="21"/>
      <c r="EJK139" s="21"/>
      <c r="EJL139" s="21"/>
      <c r="EJM139" s="21"/>
      <c r="EJN139" s="21"/>
      <c r="EJO139" s="21"/>
      <c r="EJP139" s="21"/>
      <c r="EJQ139" s="21"/>
      <c r="EJR139" s="21"/>
      <c r="EJS139" s="21"/>
      <c r="EJT139" s="21"/>
      <c r="EJU139" s="21"/>
      <c r="EJV139" s="21"/>
      <c r="EJW139" s="21"/>
      <c r="EJX139" s="21"/>
      <c r="EJY139" s="21"/>
      <c r="EJZ139" s="21"/>
      <c r="EKA139" s="21"/>
      <c r="EKB139" s="21"/>
      <c r="EKC139" s="21"/>
      <c r="EKD139" s="21"/>
      <c r="EKE139" s="21"/>
      <c r="EKF139" s="21"/>
      <c r="EKG139" s="21"/>
      <c r="EKH139" s="21"/>
      <c r="EKI139" s="21"/>
      <c r="EKJ139" s="21"/>
      <c r="EKK139" s="21"/>
      <c r="EKL139" s="21"/>
      <c r="EKM139" s="21"/>
      <c r="EKN139" s="21"/>
      <c r="EKO139" s="21"/>
      <c r="EKP139" s="21"/>
      <c r="EKQ139" s="21"/>
      <c r="EKR139" s="21"/>
      <c r="EKS139" s="21"/>
      <c r="EKT139" s="21"/>
      <c r="EKU139" s="21"/>
      <c r="EKV139" s="21"/>
      <c r="EKW139" s="21"/>
      <c r="EKX139" s="21"/>
      <c r="EKY139" s="21"/>
      <c r="EKZ139" s="21"/>
      <c r="ELA139" s="21"/>
      <c r="ELB139" s="21"/>
      <c r="ELC139" s="21"/>
      <c r="ELD139" s="21"/>
      <c r="ELE139" s="21"/>
      <c r="ELF139" s="21"/>
      <c r="ELG139" s="21"/>
      <c r="ELH139" s="21"/>
      <c r="ELI139" s="21"/>
      <c r="ELJ139" s="21"/>
      <c r="ELK139" s="21"/>
      <c r="ELL139" s="21"/>
      <c r="ELM139" s="21"/>
      <c r="ELN139" s="21"/>
      <c r="ELO139" s="21"/>
      <c r="ELP139" s="21"/>
      <c r="ELQ139" s="21"/>
      <c r="ELR139" s="21"/>
      <c r="ELS139" s="21"/>
      <c r="ELT139" s="21"/>
      <c r="ELU139" s="21"/>
      <c r="ELV139" s="21"/>
      <c r="ELW139" s="21"/>
      <c r="ELX139" s="21"/>
      <c r="ELY139" s="21"/>
      <c r="ELZ139" s="21"/>
      <c r="EMA139" s="21"/>
      <c r="EMB139" s="21"/>
      <c r="EMC139" s="21"/>
      <c r="EMD139" s="21"/>
      <c r="EME139" s="21"/>
      <c r="EMF139" s="21"/>
      <c r="EMG139" s="21"/>
      <c r="EMH139" s="21"/>
      <c r="EMI139" s="21"/>
      <c r="EMJ139" s="21"/>
      <c r="EMK139" s="21"/>
      <c r="EML139" s="21"/>
      <c r="EMM139" s="21"/>
      <c r="EMN139" s="21"/>
      <c r="EMO139" s="21"/>
      <c r="EMP139" s="21"/>
      <c r="EMQ139" s="21"/>
      <c r="EMR139" s="21"/>
      <c r="EMS139" s="21"/>
      <c r="EMT139" s="21"/>
      <c r="EMU139" s="21"/>
      <c r="EMV139" s="21"/>
      <c r="EMW139" s="21"/>
      <c r="EMX139" s="21"/>
      <c r="EMY139" s="21"/>
      <c r="EMZ139" s="21"/>
      <c r="ENA139" s="21"/>
      <c r="ENB139" s="21"/>
      <c r="ENC139" s="21"/>
      <c r="END139" s="21"/>
      <c r="ENE139" s="21"/>
      <c r="ENF139" s="21"/>
      <c r="ENG139" s="21"/>
      <c r="ENH139" s="21"/>
      <c r="ENI139" s="21"/>
      <c r="ENJ139" s="21"/>
      <c r="ENK139" s="21"/>
      <c r="ENL139" s="21"/>
      <c r="ENM139" s="21"/>
      <c r="ENN139" s="21"/>
      <c r="ENO139" s="21"/>
      <c r="ENP139" s="21"/>
      <c r="ENQ139" s="21"/>
      <c r="ENR139" s="21"/>
      <c r="ENS139" s="21"/>
      <c r="ENT139" s="21"/>
      <c r="ENU139" s="21"/>
      <c r="ENV139" s="21"/>
      <c r="ENW139" s="21"/>
      <c r="ENX139" s="21"/>
      <c r="ENY139" s="21"/>
      <c r="ENZ139" s="21"/>
      <c r="EOA139" s="21"/>
      <c r="EOB139" s="21"/>
      <c r="EOC139" s="21"/>
      <c r="EOD139" s="21"/>
      <c r="EOE139" s="21"/>
      <c r="EOF139" s="21"/>
      <c r="EOG139" s="21"/>
      <c r="EOH139" s="21"/>
      <c r="EOI139" s="21"/>
      <c r="EOJ139" s="21"/>
      <c r="EOK139" s="21"/>
      <c r="EOL139" s="21"/>
      <c r="EOM139" s="21"/>
      <c r="EON139" s="21"/>
      <c r="EOO139" s="21"/>
      <c r="EOP139" s="21"/>
      <c r="EOQ139" s="21"/>
      <c r="EOR139" s="21"/>
      <c r="EOS139" s="21"/>
      <c r="EOT139" s="21"/>
      <c r="EOU139" s="21"/>
      <c r="EOV139" s="21"/>
      <c r="EOW139" s="21"/>
      <c r="EOX139" s="21"/>
      <c r="EOY139" s="21"/>
      <c r="EOZ139" s="21"/>
      <c r="EPA139" s="21"/>
      <c r="EPB139" s="21"/>
      <c r="EPC139" s="21"/>
      <c r="EPD139" s="21"/>
      <c r="EPE139" s="21"/>
      <c r="EPF139" s="21"/>
      <c r="EPG139" s="21"/>
      <c r="EPH139" s="21"/>
      <c r="EPI139" s="21"/>
      <c r="EPJ139" s="21"/>
      <c r="EPK139" s="21"/>
      <c r="EPL139" s="21"/>
      <c r="EPM139" s="21"/>
      <c r="EPN139" s="21"/>
      <c r="EPO139" s="21"/>
      <c r="EPP139" s="21"/>
      <c r="EPQ139" s="21"/>
      <c r="EPR139" s="21"/>
      <c r="EPS139" s="21"/>
      <c r="EPT139" s="21"/>
      <c r="EPU139" s="21"/>
      <c r="EPV139" s="21"/>
      <c r="EPW139" s="21"/>
      <c r="EPX139" s="21"/>
      <c r="EPY139" s="21"/>
      <c r="EPZ139" s="21"/>
      <c r="EQA139" s="21"/>
      <c r="EQB139" s="21"/>
      <c r="EQC139" s="21"/>
      <c r="EQD139" s="21"/>
      <c r="EQE139" s="21"/>
      <c r="EQF139" s="21"/>
      <c r="EQG139" s="21"/>
      <c r="EQH139" s="21"/>
      <c r="EQI139" s="21"/>
      <c r="EQJ139" s="21"/>
      <c r="EQK139" s="21"/>
      <c r="EQL139" s="21"/>
      <c r="EQM139" s="21"/>
      <c r="EQN139" s="21"/>
      <c r="EQO139" s="21"/>
      <c r="EQP139" s="21"/>
      <c r="EQQ139" s="21"/>
      <c r="EQR139" s="21"/>
      <c r="EQS139" s="21"/>
      <c r="EQT139" s="21"/>
      <c r="EQU139" s="21"/>
      <c r="EQV139" s="21"/>
      <c r="EQW139" s="21"/>
      <c r="EQX139" s="21"/>
      <c r="EQY139" s="21"/>
      <c r="EQZ139" s="21"/>
      <c r="ERA139" s="21"/>
      <c r="ERB139" s="21"/>
      <c r="ERC139" s="21"/>
      <c r="ERD139" s="21"/>
      <c r="ERE139" s="21"/>
      <c r="ERF139" s="21"/>
      <c r="ERG139" s="21"/>
      <c r="ERH139" s="21"/>
      <c r="ERI139" s="21"/>
      <c r="ERJ139" s="21"/>
      <c r="ERK139" s="21"/>
      <c r="ERL139" s="21"/>
      <c r="ERM139" s="21"/>
      <c r="ERN139" s="21"/>
      <c r="ERO139" s="21"/>
      <c r="ERP139" s="21"/>
      <c r="ERQ139" s="21"/>
      <c r="ERR139" s="21"/>
      <c r="ERS139" s="21"/>
      <c r="ERT139" s="21"/>
      <c r="ERU139" s="21"/>
      <c r="ERV139" s="21"/>
      <c r="ERW139" s="21"/>
      <c r="ERX139" s="21"/>
      <c r="ERY139" s="21"/>
      <c r="ERZ139" s="21"/>
      <c r="ESA139" s="21"/>
      <c r="ESB139" s="21"/>
      <c r="ESC139" s="21"/>
      <c r="ESD139" s="21"/>
      <c r="ESE139" s="21"/>
      <c r="ESF139" s="21"/>
      <c r="ESG139" s="21"/>
      <c r="ESH139" s="21"/>
      <c r="ESI139" s="21"/>
      <c r="ESJ139" s="21"/>
      <c r="ESK139" s="21"/>
      <c r="ESL139" s="21"/>
      <c r="ESM139" s="21"/>
      <c r="ESN139" s="21"/>
      <c r="ESO139" s="21"/>
      <c r="ESP139" s="21"/>
      <c r="ESQ139" s="21"/>
      <c r="ESR139" s="21"/>
      <c r="ESS139" s="21"/>
      <c r="EST139" s="21"/>
      <c r="ESU139" s="21"/>
      <c r="ESV139" s="21"/>
      <c r="ESW139" s="21"/>
      <c r="ESX139" s="21"/>
      <c r="ESY139" s="21"/>
      <c r="ESZ139" s="21"/>
      <c r="ETA139" s="21"/>
      <c r="ETB139" s="21"/>
      <c r="ETC139" s="21"/>
      <c r="ETD139" s="21"/>
      <c r="ETE139" s="21"/>
      <c r="ETF139" s="21"/>
      <c r="ETG139" s="21"/>
      <c r="ETH139" s="21"/>
      <c r="ETI139" s="21"/>
      <c r="ETJ139" s="21"/>
      <c r="ETK139" s="21"/>
      <c r="ETL139" s="21"/>
      <c r="ETM139" s="21"/>
      <c r="ETN139" s="21"/>
      <c r="ETO139" s="21"/>
      <c r="ETP139" s="21"/>
      <c r="ETQ139" s="21"/>
      <c r="ETR139" s="21"/>
      <c r="ETS139" s="21"/>
      <c r="ETT139" s="21"/>
      <c r="ETU139" s="21"/>
      <c r="ETV139" s="21"/>
      <c r="ETW139" s="21"/>
      <c r="ETX139" s="21"/>
      <c r="ETY139" s="21"/>
      <c r="ETZ139" s="21"/>
      <c r="EUA139" s="21"/>
      <c r="EUB139" s="21"/>
      <c r="EUC139" s="21"/>
      <c r="EUD139" s="21"/>
      <c r="EUE139" s="21"/>
      <c r="EUF139" s="21"/>
      <c r="EUG139" s="21"/>
      <c r="EUH139" s="21"/>
      <c r="EUI139" s="21"/>
      <c r="EUJ139" s="21"/>
      <c r="EUK139" s="21"/>
      <c r="EUL139" s="21"/>
      <c r="EUM139" s="21"/>
      <c r="EUN139" s="21"/>
      <c r="EUO139" s="21"/>
      <c r="EUP139" s="21"/>
      <c r="EUQ139" s="21"/>
      <c r="EUR139" s="21"/>
      <c r="EUS139" s="21"/>
      <c r="EUT139" s="21"/>
      <c r="EUU139" s="21"/>
      <c r="EUV139" s="21"/>
      <c r="EUW139" s="21"/>
      <c r="EUX139" s="21"/>
      <c r="EUY139" s="21"/>
      <c r="EUZ139" s="21"/>
      <c r="EVA139" s="21"/>
      <c r="EVB139" s="21"/>
      <c r="EVC139" s="21"/>
      <c r="EVD139" s="21"/>
      <c r="EVE139" s="21"/>
      <c r="EVF139" s="21"/>
      <c r="EVG139" s="21"/>
      <c r="EVH139" s="21"/>
      <c r="EVI139" s="21"/>
      <c r="EVJ139" s="21"/>
      <c r="EVK139" s="21"/>
      <c r="EVL139" s="21"/>
      <c r="EVM139" s="21"/>
      <c r="EVN139" s="21"/>
      <c r="EVO139" s="21"/>
      <c r="EVP139" s="21"/>
      <c r="EVQ139" s="21"/>
      <c r="EVR139" s="21"/>
      <c r="EVS139" s="21"/>
      <c r="EVT139" s="21"/>
      <c r="EVU139" s="21"/>
      <c r="EVV139" s="21"/>
      <c r="EVW139" s="21"/>
      <c r="EVX139" s="21"/>
      <c r="EVY139" s="21"/>
      <c r="EVZ139" s="21"/>
      <c r="EWA139" s="21"/>
      <c r="EWB139" s="21"/>
      <c r="EWC139" s="21"/>
      <c r="EWD139" s="21"/>
      <c r="EWE139" s="21"/>
      <c r="EWF139" s="21"/>
      <c r="EWG139" s="21"/>
      <c r="EWH139" s="21"/>
      <c r="EWI139" s="21"/>
      <c r="EWJ139" s="21"/>
      <c r="EWK139" s="21"/>
      <c r="EWL139" s="21"/>
      <c r="EWM139" s="21"/>
      <c r="EWN139" s="21"/>
      <c r="EWO139" s="21"/>
      <c r="EWP139" s="21"/>
      <c r="EWQ139" s="21"/>
      <c r="EWR139" s="21"/>
      <c r="EWS139" s="21"/>
      <c r="EWT139" s="21"/>
      <c r="EWU139" s="21"/>
      <c r="EWV139" s="21"/>
      <c r="EWW139" s="21"/>
      <c r="EWX139" s="21"/>
      <c r="EWY139" s="21"/>
      <c r="EWZ139" s="21"/>
      <c r="EXA139" s="21"/>
      <c r="EXB139" s="21"/>
      <c r="EXC139" s="21"/>
      <c r="EXD139" s="21"/>
      <c r="EXE139" s="21"/>
      <c r="EXF139" s="21"/>
      <c r="EXG139" s="21"/>
      <c r="EXH139" s="21"/>
      <c r="EXI139" s="21"/>
      <c r="EXJ139" s="21"/>
      <c r="EXK139" s="21"/>
      <c r="EXL139" s="21"/>
      <c r="EXM139" s="21"/>
      <c r="EXN139" s="21"/>
      <c r="EXO139" s="21"/>
      <c r="EXP139" s="21"/>
      <c r="EXQ139" s="21"/>
      <c r="EXR139" s="21"/>
      <c r="EXS139" s="21"/>
      <c r="EXT139" s="21"/>
      <c r="EXU139" s="21"/>
      <c r="EXV139" s="21"/>
      <c r="EXW139" s="21"/>
      <c r="EXX139" s="21"/>
      <c r="EXY139" s="21"/>
      <c r="EXZ139" s="21"/>
      <c r="EYA139" s="21"/>
      <c r="EYB139" s="21"/>
      <c r="EYC139" s="21"/>
      <c r="EYD139" s="21"/>
      <c r="EYE139" s="21"/>
      <c r="EYF139" s="21"/>
      <c r="EYG139" s="21"/>
      <c r="EYH139" s="21"/>
      <c r="EYI139" s="21"/>
      <c r="EYJ139" s="21"/>
      <c r="EYK139" s="21"/>
      <c r="EYL139" s="21"/>
      <c r="EYM139" s="21"/>
      <c r="EYN139" s="21"/>
      <c r="EYO139" s="21"/>
      <c r="EYP139" s="21"/>
      <c r="EYQ139" s="21"/>
      <c r="EYR139" s="21"/>
      <c r="EYS139" s="21"/>
      <c r="EYT139" s="21"/>
      <c r="EYU139" s="21"/>
      <c r="EYV139" s="21"/>
      <c r="EYW139" s="21"/>
      <c r="EYX139" s="21"/>
      <c r="EYY139" s="21"/>
      <c r="EYZ139" s="21"/>
      <c r="EZA139" s="21"/>
      <c r="EZB139" s="21"/>
      <c r="EZC139" s="21"/>
      <c r="EZD139" s="21"/>
      <c r="EZE139" s="21"/>
      <c r="EZF139" s="21"/>
      <c r="EZG139" s="21"/>
      <c r="EZH139" s="21"/>
      <c r="EZI139" s="21"/>
      <c r="EZJ139" s="21"/>
      <c r="EZK139" s="21"/>
      <c r="EZL139" s="21"/>
      <c r="EZM139" s="21"/>
      <c r="EZN139" s="21"/>
      <c r="EZO139" s="21"/>
      <c r="EZP139" s="21"/>
      <c r="EZQ139" s="21"/>
      <c r="EZR139" s="21"/>
      <c r="EZS139" s="21"/>
      <c r="EZT139" s="21"/>
      <c r="EZU139" s="21"/>
      <c r="EZV139" s="21"/>
      <c r="EZW139" s="21"/>
      <c r="EZX139" s="21"/>
      <c r="EZY139" s="21"/>
      <c r="EZZ139" s="21"/>
      <c r="FAA139" s="21"/>
      <c r="FAB139" s="21"/>
      <c r="FAC139" s="21"/>
      <c r="FAD139" s="21"/>
      <c r="FAE139" s="21"/>
      <c r="FAF139" s="21"/>
      <c r="FAG139" s="21"/>
      <c r="FAH139" s="21"/>
      <c r="FAI139" s="21"/>
      <c r="FAJ139" s="21"/>
      <c r="FAK139" s="21"/>
      <c r="FAL139" s="21"/>
      <c r="FAM139" s="21"/>
      <c r="FAN139" s="21"/>
      <c r="FAO139" s="21"/>
      <c r="FAP139" s="21"/>
      <c r="FAQ139" s="21"/>
      <c r="FAR139" s="21"/>
      <c r="FAS139" s="21"/>
      <c r="FAT139" s="21"/>
      <c r="FAU139" s="21"/>
      <c r="FAV139" s="21"/>
      <c r="FAW139" s="21"/>
      <c r="FAX139" s="21"/>
      <c r="FAY139" s="21"/>
      <c r="FAZ139" s="21"/>
      <c r="FBA139" s="21"/>
      <c r="FBB139" s="21"/>
      <c r="FBC139" s="21"/>
      <c r="FBD139" s="21"/>
      <c r="FBE139" s="21"/>
      <c r="FBF139" s="21"/>
      <c r="FBG139" s="21"/>
      <c r="FBH139" s="21"/>
      <c r="FBI139" s="21"/>
      <c r="FBJ139" s="21"/>
      <c r="FBK139" s="21"/>
      <c r="FBL139" s="21"/>
      <c r="FBM139" s="21"/>
      <c r="FBN139" s="21"/>
      <c r="FBO139" s="21"/>
      <c r="FBP139" s="21"/>
      <c r="FBQ139" s="21"/>
      <c r="FBR139" s="21"/>
      <c r="FBS139" s="21"/>
      <c r="FBT139" s="21"/>
      <c r="FBU139" s="21"/>
      <c r="FBV139" s="21"/>
      <c r="FBW139" s="21"/>
      <c r="FBX139" s="21"/>
      <c r="FBY139" s="21"/>
      <c r="FBZ139" s="21"/>
      <c r="FCA139" s="21"/>
      <c r="FCB139" s="21"/>
      <c r="FCC139" s="21"/>
      <c r="FCD139" s="21"/>
      <c r="FCE139" s="21"/>
      <c r="FCF139" s="21"/>
      <c r="FCG139" s="21"/>
      <c r="FCH139" s="21"/>
      <c r="FCI139" s="21"/>
      <c r="FCJ139" s="21"/>
      <c r="FCK139" s="21"/>
      <c r="FCL139" s="21"/>
      <c r="FCM139" s="21"/>
      <c r="FCN139" s="21"/>
      <c r="FCO139" s="21"/>
      <c r="FCP139" s="21"/>
      <c r="FCQ139" s="21"/>
      <c r="FCR139" s="21"/>
      <c r="FCS139" s="21"/>
      <c r="FCT139" s="21"/>
      <c r="FCU139" s="21"/>
      <c r="FCV139" s="21"/>
      <c r="FCW139" s="21"/>
      <c r="FCX139" s="21"/>
      <c r="FCY139" s="21"/>
      <c r="FCZ139" s="21"/>
      <c r="FDA139" s="21"/>
      <c r="FDB139" s="21"/>
      <c r="FDC139" s="21"/>
      <c r="FDD139" s="21"/>
      <c r="FDE139" s="21"/>
      <c r="FDF139" s="21"/>
      <c r="FDG139" s="21"/>
      <c r="FDH139" s="21"/>
      <c r="FDI139" s="21"/>
      <c r="FDJ139" s="21"/>
      <c r="FDK139" s="21"/>
      <c r="FDL139" s="21"/>
      <c r="FDM139" s="21"/>
      <c r="FDN139" s="21"/>
      <c r="FDO139" s="21"/>
      <c r="FDP139" s="21"/>
      <c r="FDQ139" s="21"/>
      <c r="FDR139" s="21"/>
      <c r="FDS139" s="21"/>
      <c r="FDT139" s="21"/>
      <c r="FDU139" s="21"/>
      <c r="FDV139" s="21"/>
      <c r="FDW139" s="21"/>
      <c r="FDX139" s="21"/>
      <c r="FDY139" s="21"/>
      <c r="FDZ139" s="21"/>
      <c r="FEA139" s="21"/>
      <c r="FEB139" s="21"/>
      <c r="FEC139" s="21"/>
      <c r="FED139" s="21"/>
      <c r="FEE139" s="21"/>
      <c r="FEF139" s="21"/>
      <c r="FEG139" s="21"/>
      <c r="FEH139" s="21"/>
      <c r="FEI139" s="21"/>
      <c r="FEJ139" s="21"/>
      <c r="FEK139" s="21"/>
      <c r="FEL139" s="21"/>
      <c r="FEM139" s="21"/>
      <c r="FEN139" s="21"/>
      <c r="FEO139" s="21"/>
      <c r="FEP139" s="21"/>
      <c r="FEQ139" s="21"/>
      <c r="FER139" s="21"/>
      <c r="FES139" s="21"/>
      <c r="FET139" s="21"/>
      <c r="FEU139" s="21"/>
      <c r="FEV139" s="21"/>
      <c r="FEW139" s="21"/>
      <c r="FEX139" s="21"/>
      <c r="FEY139" s="21"/>
      <c r="FEZ139" s="21"/>
      <c r="FFA139" s="21"/>
      <c r="FFB139" s="21"/>
      <c r="FFC139" s="21"/>
      <c r="FFD139" s="21"/>
      <c r="FFE139" s="21"/>
      <c r="FFF139" s="21"/>
      <c r="FFG139" s="21"/>
      <c r="FFH139" s="21"/>
      <c r="FFI139" s="21"/>
      <c r="FFJ139" s="21"/>
      <c r="FFK139" s="21"/>
      <c r="FFL139" s="21"/>
      <c r="FFM139" s="21"/>
      <c r="FFN139" s="21"/>
      <c r="FFO139" s="21"/>
      <c r="FFP139" s="21"/>
      <c r="FFQ139" s="21"/>
      <c r="FFR139" s="21"/>
      <c r="FFS139" s="21"/>
      <c r="FFT139" s="21"/>
      <c r="FFU139" s="21"/>
      <c r="FFV139" s="21"/>
      <c r="FFW139" s="21"/>
      <c r="FFX139" s="21"/>
      <c r="FFY139" s="21"/>
      <c r="FFZ139" s="21"/>
      <c r="FGA139" s="21"/>
      <c r="FGB139" s="21"/>
      <c r="FGC139" s="21"/>
      <c r="FGD139" s="21"/>
      <c r="FGE139" s="21"/>
      <c r="FGF139" s="21"/>
      <c r="FGG139" s="21"/>
      <c r="FGH139" s="21"/>
      <c r="FGI139" s="21"/>
      <c r="FGJ139" s="21"/>
      <c r="FGK139" s="21"/>
      <c r="FGL139" s="21"/>
      <c r="FGM139" s="21"/>
      <c r="FGN139" s="21"/>
      <c r="FGO139" s="21"/>
      <c r="FGP139" s="21"/>
      <c r="FGQ139" s="21"/>
      <c r="FGR139" s="21"/>
      <c r="FGS139" s="21"/>
      <c r="FGT139" s="21"/>
      <c r="FGU139" s="21"/>
      <c r="FGV139" s="21"/>
      <c r="FGW139" s="21"/>
      <c r="FGX139" s="21"/>
      <c r="FGY139" s="21"/>
      <c r="FGZ139" s="21"/>
      <c r="FHA139" s="21"/>
      <c r="FHB139" s="21"/>
      <c r="FHC139" s="21"/>
      <c r="FHD139" s="21"/>
      <c r="FHE139" s="21"/>
      <c r="FHF139" s="21"/>
      <c r="FHG139" s="21"/>
      <c r="FHH139" s="21"/>
      <c r="FHI139" s="21"/>
      <c r="FHJ139" s="21"/>
      <c r="FHK139" s="21"/>
      <c r="FHL139" s="21"/>
      <c r="FHM139" s="21"/>
      <c r="FHN139" s="21"/>
      <c r="FHO139" s="21"/>
      <c r="FHP139" s="21"/>
      <c r="FHQ139" s="21"/>
      <c r="FHR139" s="21"/>
      <c r="FHS139" s="21"/>
      <c r="FHT139" s="21"/>
      <c r="FHU139" s="21"/>
      <c r="FHV139" s="21"/>
      <c r="FHW139" s="21"/>
      <c r="FHX139" s="21"/>
      <c r="FHY139" s="21"/>
      <c r="FHZ139" s="21"/>
      <c r="FIA139" s="21"/>
      <c r="FIB139" s="21"/>
      <c r="FIC139" s="21"/>
      <c r="FID139" s="21"/>
      <c r="FIE139" s="21"/>
      <c r="FIF139" s="21"/>
      <c r="FIG139" s="21"/>
      <c r="FIH139" s="21"/>
      <c r="FII139" s="21"/>
      <c r="FIJ139" s="21"/>
      <c r="FIK139" s="21"/>
      <c r="FIL139" s="21"/>
      <c r="FIM139" s="21"/>
      <c r="FIN139" s="21"/>
      <c r="FIO139" s="21"/>
      <c r="FIP139" s="21"/>
      <c r="FIQ139" s="21"/>
      <c r="FIR139" s="21"/>
      <c r="FIS139" s="21"/>
      <c r="FIT139" s="21"/>
      <c r="FIU139" s="21"/>
      <c r="FIV139" s="21"/>
      <c r="FIW139" s="21"/>
      <c r="FIX139" s="21"/>
      <c r="FIY139" s="21"/>
      <c r="FIZ139" s="21"/>
      <c r="FJA139" s="21"/>
      <c r="FJB139" s="21"/>
      <c r="FJC139" s="21"/>
      <c r="FJD139" s="21"/>
      <c r="FJE139" s="21"/>
      <c r="FJF139" s="21"/>
      <c r="FJG139" s="21"/>
      <c r="FJH139" s="21"/>
      <c r="FJI139" s="21"/>
      <c r="FJJ139" s="21"/>
      <c r="FJK139" s="21"/>
      <c r="FJL139" s="21"/>
      <c r="FJM139" s="21"/>
      <c r="FJN139" s="21"/>
      <c r="FJO139" s="21"/>
      <c r="FJP139" s="21"/>
      <c r="FJQ139" s="21"/>
      <c r="FJR139" s="21"/>
      <c r="FJS139" s="21"/>
      <c r="FJT139" s="21"/>
      <c r="FJU139" s="21"/>
      <c r="FJV139" s="21"/>
      <c r="FJW139" s="21"/>
      <c r="FJX139" s="21"/>
      <c r="FJY139" s="21"/>
      <c r="FJZ139" s="21"/>
      <c r="FKA139" s="21"/>
      <c r="FKB139" s="21"/>
      <c r="FKC139" s="21"/>
      <c r="FKD139" s="21"/>
      <c r="FKE139" s="21"/>
      <c r="FKF139" s="21"/>
      <c r="FKG139" s="21"/>
      <c r="FKH139" s="21"/>
      <c r="FKI139" s="21"/>
      <c r="FKJ139" s="21"/>
      <c r="FKK139" s="21"/>
      <c r="FKL139" s="21"/>
      <c r="FKM139" s="21"/>
      <c r="FKN139" s="21"/>
      <c r="FKO139" s="21"/>
      <c r="FKP139" s="21"/>
      <c r="FKQ139" s="21"/>
      <c r="FKR139" s="21"/>
      <c r="FKS139" s="21"/>
      <c r="FKT139" s="21"/>
      <c r="FKU139" s="21"/>
      <c r="FKV139" s="21"/>
      <c r="FKW139" s="21"/>
      <c r="FKX139" s="21"/>
      <c r="FKY139" s="21"/>
      <c r="FKZ139" s="21"/>
      <c r="FLA139" s="21"/>
      <c r="FLB139" s="21"/>
      <c r="FLC139" s="21"/>
      <c r="FLD139" s="21"/>
      <c r="FLE139" s="21"/>
      <c r="FLF139" s="21"/>
      <c r="FLG139" s="21"/>
      <c r="FLH139" s="21"/>
      <c r="FLI139" s="21"/>
      <c r="FLJ139" s="21"/>
      <c r="FLK139" s="21"/>
      <c r="FLL139" s="21"/>
      <c r="FLM139" s="21"/>
      <c r="FLN139" s="21"/>
      <c r="FLO139" s="21"/>
      <c r="FLP139" s="21"/>
      <c r="FLQ139" s="21"/>
      <c r="FLR139" s="21"/>
      <c r="FLS139" s="21"/>
      <c r="FLT139" s="21"/>
      <c r="FLU139" s="21"/>
      <c r="FLV139" s="21"/>
      <c r="FLW139" s="21"/>
      <c r="FLX139" s="21"/>
      <c r="FLY139" s="21"/>
      <c r="FLZ139" s="21"/>
      <c r="FMA139" s="21"/>
      <c r="FMB139" s="21"/>
      <c r="FMC139" s="21"/>
      <c r="FMD139" s="21"/>
      <c r="FME139" s="21"/>
      <c r="FMF139" s="21"/>
      <c r="FMG139" s="21"/>
      <c r="FMH139" s="21"/>
      <c r="FMI139" s="21"/>
      <c r="FMJ139" s="21"/>
      <c r="FMK139" s="21"/>
      <c r="FML139" s="21"/>
      <c r="FMM139" s="21"/>
      <c r="FMN139" s="21"/>
      <c r="FMO139" s="21"/>
      <c r="FMP139" s="21"/>
      <c r="FMQ139" s="21"/>
      <c r="FMR139" s="21"/>
      <c r="FMS139" s="21"/>
      <c r="FMT139" s="21"/>
      <c r="FMU139" s="21"/>
      <c r="FMV139" s="21"/>
      <c r="FMW139" s="21"/>
      <c r="FMX139" s="21"/>
      <c r="FMY139" s="21"/>
      <c r="FMZ139" s="21"/>
      <c r="FNA139" s="21"/>
      <c r="FNB139" s="21"/>
      <c r="FNC139" s="21"/>
      <c r="FND139" s="21"/>
      <c r="FNE139" s="21"/>
      <c r="FNF139" s="21"/>
      <c r="FNG139" s="21"/>
      <c r="FNH139" s="21"/>
      <c r="FNI139" s="21"/>
      <c r="FNJ139" s="21"/>
      <c r="FNK139" s="21"/>
      <c r="FNL139" s="21"/>
      <c r="FNM139" s="21"/>
      <c r="FNN139" s="21"/>
      <c r="FNO139" s="21"/>
      <c r="FNP139" s="21"/>
      <c r="FNQ139" s="21"/>
      <c r="FNR139" s="21"/>
      <c r="FNS139" s="21"/>
      <c r="FNT139" s="21"/>
      <c r="FNU139" s="21"/>
      <c r="FNV139" s="21"/>
      <c r="FNW139" s="21"/>
      <c r="FNX139" s="21"/>
      <c r="FNY139" s="21"/>
      <c r="FNZ139" s="21"/>
      <c r="FOA139" s="21"/>
      <c r="FOB139" s="21"/>
      <c r="FOC139" s="21"/>
      <c r="FOD139" s="21"/>
      <c r="FOE139" s="21"/>
      <c r="FOF139" s="21"/>
      <c r="FOG139" s="21"/>
      <c r="FOH139" s="21"/>
      <c r="FOI139" s="21"/>
      <c r="FOJ139" s="21"/>
      <c r="FOK139" s="21"/>
      <c r="FOL139" s="21"/>
      <c r="FOM139" s="21"/>
      <c r="FON139" s="21"/>
      <c r="FOO139" s="21"/>
      <c r="FOP139" s="21"/>
      <c r="FOQ139" s="21"/>
      <c r="FOR139" s="21"/>
      <c r="FOS139" s="21"/>
      <c r="FOT139" s="21"/>
      <c r="FOU139" s="21"/>
      <c r="FOV139" s="21"/>
      <c r="FOW139" s="21"/>
      <c r="FOX139" s="21"/>
      <c r="FOY139" s="21"/>
      <c r="FOZ139" s="21"/>
      <c r="FPA139" s="21"/>
      <c r="FPB139" s="21"/>
      <c r="FPC139" s="21"/>
      <c r="FPD139" s="21"/>
      <c r="FPE139" s="21"/>
      <c r="FPF139" s="21"/>
      <c r="FPG139" s="21"/>
      <c r="FPH139" s="21"/>
      <c r="FPI139" s="21"/>
      <c r="FPJ139" s="21"/>
      <c r="FPK139" s="21"/>
      <c r="FPL139" s="21"/>
      <c r="FPM139" s="21"/>
      <c r="FPN139" s="21"/>
      <c r="FPO139" s="21"/>
      <c r="FPP139" s="21"/>
      <c r="FPQ139" s="21"/>
      <c r="FPR139" s="21"/>
      <c r="FPS139" s="21"/>
      <c r="FPT139" s="21"/>
      <c r="FPU139" s="21"/>
      <c r="FPV139" s="21"/>
      <c r="FPW139" s="21"/>
      <c r="FPX139" s="21"/>
      <c r="FPY139" s="21"/>
      <c r="FPZ139" s="21"/>
      <c r="FQA139" s="21"/>
      <c r="FQB139" s="21"/>
      <c r="FQC139" s="21"/>
      <c r="FQD139" s="21"/>
      <c r="FQE139" s="21"/>
      <c r="FQF139" s="21"/>
      <c r="FQG139" s="21"/>
      <c r="FQH139" s="21"/>
      <c r="FQI139" s="21"/>
      <c r="FQJ139" s="21"/>
      <c r="FQK139" s="21"/>
      <c r="FQL139" s="21"/>
      <c r="FQM139" s="21"/>
      <c r="FQN139" s="21"/>
      <c r="FQO139" s="21"/>
      <c r="FQP139" s="21"/>
      <c r="FQQ139" s="21"/>
      <c r="FQR139" s="21"/>
      <c r="FQS139" s="21"/>
      <c r="FQT139" s="21"/>
      <c r="FQU139" s="21"/>
      <c r="FQV139" s="21"/>
      <c r="FQW139" s="21"/>
      <c r="FQX139" s="21"/>
      <c r="FQY139" s="21"/>
      <c r="FQZ139" s="21"/>
      <c r="FRA139" s="21"/>
      <c r="FRB139" s="21"/>
      <c r="FRC139" s="21"/>
      <c r="FRD139" s="21"/>
      <c r="FRE139" s="21"/>
      <c r="FRF139" s="21"/>
      <c r="FRG139" s="21"/>
      <c r="FRH139" s="21"/>
      <c r="FRI139" s="21"/>
      <c r="FRJ139" s="21"/>
      <c r="FRK139" s="21"/>
      <c r="FRL139" s="21"/>
      <c r="FRM139" s="21"/>
      <c r="FRN139" s="21"/>
      <c r="FRO139" s="21"/>
      <c r="FRP139" s="21"/>
      <c r="FRQ139" s="21"/>
      <c r="FRR139" s="21"/>
      <c r="FRS139" s="21"/>
      <c r="FRT139" s="21"/>
      <c r="FRU139" s="21"/>
      <c r="FRV139" s="21"/>
      <c r="FRW139" s="21"/>
      <c r="FRX139" s="21"/>
      <c r="FRY139" s="21"/>
      <c r="FRZ139" s="21"/>
      <c r="FSA139" s="21"/>
      <c r="FSB139" s="21"/>
      <c r="FSC139" s="21"/>
      <c r="FSD139" s="21"/>
      <c r="FSE139" s="21"/>
      <c r="FSF139" s="21"/>
      <c r="FSG139" s="21"/>
      <c r="FSH139" s="21"/>
      <c r="FSI139" s="21"/>
      <c r="FSJ139" s="21"/>
      <c r="FSK139" s="21"/>
      <c r="FSL139" s="21"/>
      <c r="FSM139" s="21"/>
      <c r="FSN139" s="21"/>
      <c r="FSO139" s="21"/>
      <c r="FSP139" s="21"/>
      <c r="FSQ139" s="21"/>
      <c r="FSR139" s="21"/>
      <c r="FSS139" s="21"/>
      <c r="FST139" s="21"/>
      <c r="FSU139" s="21"/>
      <c r="FSV139" s="21"/>
      <c r="FSW139" s="21"/>
      <c r="FSX139" s="21"/>
      <c r="FSY139" s="21"/>
      <c r="FSZ139" s="21"/>
      <c r="FTA139" s="21"/>
      <c r="FTB139" s="21"/>
      <c r="FTC139" s="21"/>
      <c r="FTD139" s="21"/>
      <c r="FTE139" s="21"/>
      <c r="FTF139" s="21"/>
      <c r="FTG139" s="21"/>
      <c r="FTH139" s="21"/>
      <c r="FTI139" s="21"/>
      <c r="FTJ139" s="21"/>
      <c r="FTK139" s="21"/>
      <c r="FTL139" s="21"/>
      <c r="FTM139" s="21"/>
      <c r="FTN139" s="21"/>
      <c r="FTO139" s="21"/>
      <c r="FTP139" s="21"/>
      <c r="FTQ139" s="21"/>
      <c r="FTR139" s="21"/>
      <c r="FTS139" s="21"/>
      <c r="FTT139" s="21"/>
      <c r="FTU139" s="21"/>
      <c r="FTV139" s="21"/>
      <c r="FTW139" s="21"/>
      <c r="FTX139" s="21"/>
      <c r="FTY139" s="21"/>
      <c r="FTZ139" s="21"/>
      <c r="FUA139" s="21"/>
      <c r="FUB139" s="21"/>
      <c r="FUC139" s="21"/>
      <c r="FUD139" s="21"/>
      <c r="FUE139" s="21"/>
      <c r="FUF139" s="21"/>
      <c r="FUG139" s="21"/>
      <c r="FUH139" s="21"/>
      <c r="FUI139" s="21"/>
      <c r="FUJ139" s="21"/>
      <c r="FUK139" s="21"/>
      <c r="FUL139" s="21"/>
      <c r="FUM139" s="21"/>
      <c r="FUN139" s="21"/>
      <c r="FUO139" s="21"/>
      <c r="FUP139" s="21"/>
      <c r="FUQ139" s="21"/>
      <c r="FUR139" s="21"/>
      <c r="FUS139" s="21"/>
      <c r="FUT139" s="21"/>
      <c r="FUU139" s="21"/>
      <c r="FUV139" s="21"/>
      <c r="FUW139" s="21"/>
      <c r="FUX139" s="21"/>
      <c r="FUY139" s="21"/>
      <c r="FUZ139" s="21"/>
      <c r="FVA139" s="21"/>
      <c r="FVB139" s="21"/>
      <c r="FVC139" s="21"/>
      <c r="FVD139" s="21"/>
      <c r="FVE139" s="21"/>
      <c r="FVF139" s="21"/>
      <c r="FVG139" s="21"/>
      <c r="FVH139" s="21"/>
      <c r="FVI139" s="21"/>
      <c r="FVJ139" s="21"/>
      <c r="FVK139" s="21"/>
      <c r="FVL139" s="21"/>
      <c r="FVM139" s="21"/>
      <c r="FVN139" s="21"/>
      <c r="FVO139" s="21"/>
      <c r="FVP139" s="21"/>
      <c r="FVQ139" s="21"/>
      <c r="FVR139" s="21"/>
      <c r="FVS139" s="21"/>
      <c r="FVT139" s="21"/>
      <c r="FVU139" s="21"/>
      <c r="FVV139" s="21"/>
      <c r="FVW139" s="21"/>
      <c r="FVX139" s="21"/>
      <c r="FVY139" s="21"/>
      <c r="FVZ139" s="21"/>
      <c r="FWA139" s="21"/>
      <c r="FWB139" s="21"/>
      <c r="FWC139" s="21"/>
      <c r="FWD139" s="21"/>
      <c r="FWE139" s="21"/>
      <c r="FWF139" s="21"/>
      <c r="FWG139" s="21"/>
      <c r="FWH139" s="21"/>
      <c r="FWI139" s="21"/>
      <c r="FWJ139" s="21"/>
      <c r="FWK139" s="21"/>
      <c r="FWL139" s="21"/>
      <c r="FWM139" s="21"/>
      <c r="FWN139" s="21"/>
      <c r="FWO139" s="21"/>
      <c r="FWP139" s="21"/>
      <c r="FWQ139" s="21"/>
      <c r="FWR139" s="21"/>
      <c r="FWS139" s="21"/>
      <c r="FWT139" s="21"/>
      <c r="FWU139" s="21"/>
      <c r="FWV139" s="21"/>
      <c r="FWW139" s="21"/>
      <c r="FWX139" s="21"/>
      <c r="FWY139" s="21"/>
      <c r="FWZ139" s="21"/>
      <c r="FXA139" s="21"/>
      <c r="FXB139" s="21"/>
      <c r="FXC139" s="21"/>
      <c r="FXD139" s="21"/>
      <c r="FXE139" s="21"/>
      <c r="FXF139" s="21"/>
      <c r="FXG139" s="21"/>
      <c r="FXH139" s="21"/>
      <c r="FXI139" s="21"/>
      <c r="FXJ139" s="21"/>
      <c r="FXK139" s="21"/>
      <c r="FXL139" s="21"/>
      <c r="FXM139" s="21"/>
      <c r="FXN139" s="21"/>
      <c r="FXO139" s="21"/>
      <c r="FXP139" s="21"/>
      <c r="FXQ139" s="21"/>
      <c r="FXR139" s="21"/>
      <c r="FXS139" s="21"/>
      <c r="FXT139" s="21"/>
      <c r="FXU139" s="21"/>
      <c r="FXV139" s="21"/>
      <c r="FXW139" s="21"/>
      <c r="FXX139" s="21"/>
      <c r="FXY139" s="21"/>
      <c r="FXZ139" s="21"/>
      <c r="FYA139" s="21"/>
      <c r="FYB139" s="21"/>
      <c r="FYC139" s="21"/>
      <c r="FYD139" s="21"/>
      <c r="FYE139" s="21"/>
      <c r="FYF139" s="21"/>
      <c r="FYG139" s="21"/>
      <c r="FYH139" s="21"/>
      <c r="FYI139" s="21"/>
      <c r="FYJ139" s="21"/>
      <c r="FYK139" s="21"/>
      <c r="FYL139" s="21"/>
      <c r="FYM139" s="21"/>
      <c r="FYN139" s="21"/>
      <c r="FYO139" s="21"/>
      <c r="FYP139" s="21"/>
      <c r="FYQ139" s="21"/>
      <c r="FYR139" s="21"/>
      <c r="FYS139" s="21"/>
      <c r="FYT139" s="21"/>
      <c r="FYU139" s="21"/>
      <c r="FYV139" s="21"/>
      <c r="FYW139" s="21"/>
      <c r="FYX139" s="21"/>
      <c r="FYY139" s="21"/>
      <c r="FYZ139" s="21"/>
      <c r="FZA139" s="21"/>
      <c r="FZB139" s="21"/>
      <c r="FZC139" s="21"/>
      <c r="FZD139" s="21"/>
      <c r="FZE139" s="21"/>
      <c r="FZF139" s="21"/>
      <c r="FZG139" s="21"/>
      <c r="FZH139" s="21"/>
      <c r="FZI139" s="21"/>
      <c r="FZJ139" s="21"/>
      <c r="FZK139" s="21"/>
      <c r="FZL139" s="21"/>
      <c r="FZM139" s="21"/>
      <c r="FZN139" s="21"/>
      <c r="FZO139" s="21"/>
      <c r="FZP139" s="21"/>
      <c r="FZQ139" s="21"/>
      <c r="FZR139" s="21"/>
      <c r="FZS139" s="21"/>
      <c r="FZT139" s="21"/>
      <c r="FZU139" s="21"/>
      <c r="FZV139" s="21"/>
      <c r="FZW139" s="21"/>
      <c r="FZX139" s="21"/>
      <c r="FZY139" s="21"/>
      <c r="FZZ139" s="21"/>
      <c r="GAA139" s="21"/>
      <c r="GAB139" s="21"/>
      <c r="GAC139" s="21"/>
      <c r="GAD139" s="21"/>
      <c r="GAE139" s="21"/>
      <c r="GAF139" s="21"/>
      <c r="GAG139" s="21"/>
      <c r="GAH139" s="21"/>
      <c r="GAI139" s="21"/>
      <c r="GAJ139" s="21"/>
      <c r="GAK139" s="21"/>
      <c r="GAL139" s="21"/>
      <c r="GAM139" s="21"/>
      <c r="GAN139" s="21"/>
      <c r="GAO139" s="21"/>
      <c r="GAP139" s="21"/>
      <c r="GAQ139" s="21"/>
      <c r="GAR139" s="21"/>
      <c r="GAS139" s="21"/>
      <c r="GAT139" s="21"/>
      <c r="GAU139" s="21"/>
      <c r="GAV139" s="21"/>
      <c r="GAW139" s="21"/>
      <c r="GAX139" s="21"/>
      <c r="GAY139" s="21"/>
      <c r="GAZ139" s="21"/>
      <c r="GBA139" s="21"/>
      <c r="GBB139" s="21"/>
      <c r="GBC139" s="21"/>
      <c r="GBD139" s="21"/>
      <c r="GBE139" s="21"/>
      <c r="GBF139" s="21"/>
      <c r="GBG139" s="21"/>
      <c r="GBH139" s="21"/>
      <c r="GBI139" s="21"/>
      <c r="GBJ139" s="21"/>
      <c r="GBK139" s="21"/>
      <c r="GBL139" s="21"/>
      <c r="GBM139" s="21"/>
      <c r="GBN139" s="21"/>
      <c r="GBO139" s="21"/>
      <c r="GBP139" s="21"/>
      <c r="GBQ139" s="21"/>
      <c r="GBR139" s="21"/>
      <c r="GBS139" s="21"/>
      <c r="GBT139" s="21"/>
      <c r="GBU139" s="21"/>
      <c r="GBV139" s="21"/>
      <c r="GBW139" s="21"/>
      <c r="GBX139" s="21"/>
      <c r="GBY139" s="21"/>
      <c r="GBZ139" s="21"/>
      <c r="GCA139" s="21"/>
      <c r="GCB139" s="21"/>
      <c r="GCC139" s="21"/>
      <c r="GCD139" s="21"/>
      <c r="GCE139" s="21"/>
      <c r="GCF139" s="21"/>
      <c r="GCG139" s="21"/>
      <c r="GCH139" s="21"/>
      <c r="GCI139" s="21"/>
      <c r="GCJ139" s="21"/>
      <c r="GCK139" s="21"/>
      <c r="GCL139" s="21"/>
      <c r="GCM139" s="21"/>
      <c r="GCN139" s="21"/>
      <c r="GCO139" s="21"/>
      <c r="GCP139" s="21"/>
      <c r="GCQ139" s="21"/>
      <c r="GCR139" s="21"/>
      <c r="GCS139" s="21"/>
      <c r="GCT139" s="21"/>
      <c r="GCU139" s="21"/>
      <c r="GCV139" s="21"/>
      <c r="GCW139" s="21"/>
      <c r="GCX139" s="21"/>
      <c r="GCY139" s="21"/>
      <c r="GCZ139" s="21"/>
      <c r="GDA139" s="21"/>
      <c r="GDB139" s="21"/>
      <c r="GDC139" s="21"/>
      <c r="GDD139" s="21"/>
      <c r="GDE139" s="21"/>
      <c r="GDF139" s="21"/>
      <c r="GDG139" s="21"/>
      <c r="GDH139" s="21"/>
      <c r="GDI139" s="21"/>
      <c r="GDJ139" s="21"/>
      <c r="GDK139" s="21"/>
      <c r="GDL139" s="21"/>
      <c r="GDM139" s="21"/>
      <c r="GDN139" s="21"/>
      <c r="GDO139" s="21"/>
      <c r="GDP139" s="21"/>
      <c r="GDQ139" s="21"/>
      <c r="GDR139" s="21"/>
      <c r="GDS139" s="21"/>
      <c r="GDT139" s="21"/>
      <c r="GDU139" s="21"/>
      <c r="GDV139" s="21"/>
      <c r="GDW139" s="21"/>
      <c r="GDX139" s="21"/>
      <c r="GDY139" s="21"/>
      <c r="GDZ139" s="21"/>
      <c r="GEA139" s="21"/>
      <c r="GEB139" s="21"/>
      <c r="GEC139" s="21"/>
      <c r="GED139" s="21"/>
      <c r="GEE139" s="21"/>
      <c r="GEF139" s="21"/>
      <c r="GEG139" s="21"/>
      <c r="GEH139" s="21"/>
      <c r="GEI139" s="21"/>
      <c r="GEJ139" s="21"/>
      <c r="GEK139" s="21"/>
      <c r="GEL139" s="21"/>
      <c r="GEM139" s="21"/>
      <c r="GEN139" s="21"/>
      <c r="GEO139" s="21"/>
      <c r="GEP139" s="21"/>
      <c r="GEQ139" s="21"/>
      <c r="GER139" s="21"/>
      <c r="GES139" s="21"/>
      <c r="GET139" s="21"/>
      <c r="GEU139" s="21"/>
      <c r="GEV139" s="21"/>
      <c r="GEW139" s="21"/>
      <c r="GEX139" s="21"/>
      <c r="GEY139" s="21"/>
      <c r="GEZ139" s="21"/>
      <c r="GFA139" s="21"/>
      <c r="GFB139" s="21"/>
      <c r="GFC139" s="21"/>
      <c r="GFD139" s="21"/>
      <c r="GFE139" s="21"/>
      <c r="GFF139" s="21"/>
      <c r="GFG139" s="21"/>
      <c r="GFH139" s="21"/>
      <c r="GFI139" s="21"/>
      <c r="GFJ139" s="21"/>
      <c r="GFK139" s="21"/>
      <c r="GFL139" s="21"/>
      <c r="GFM139" s="21"/>
      <c r="GFN139" s="21"/>
      <c r="GFO139" s="21"/>
      <c r="GFP139" s="21"/>
      <c r="GFQ139" s="21"/>
      <c r="GFR139" s="21"/>
      <c r="GFS139" s="21"/>
      <c r="GFT139" s="21"/>
      <c r="GFU139" s="21"/>
      <c r="GFV139" s="21"/>
      <c r="GFW139" s="21"/>
      <c r="GFX139" s="21"/>
      <c r="GFY139" s="21"/>
      <c r="GFZ139" s="21"/>
      <c r="GGA139" s="21"/>
      <c r="GGB139" s="21"/>
      <c r="GGC139" s="21"/>
      <c r="GGD139" s="21"/>
      <c r="GGE139" s="21"/>
      <c r="GGF139" s="21"/>
      <c r="GGG139" s="21"/>
      <c r="GGH139" s="21"/>
      <c r="GGI139" s="21"/>
      <c r="GGJ139" s="21"/>
      <c r="GGK139" s="21"/>
      <c r="GGL139" s="21"/>
      <c r="GGM139" s="21"/>
      <c r="GGN139" s="21"/>
      <c r="GGO139" s="21"/>
      <c r="GGP139" s="21"/>
      <c r="GGQ139" s="21"/>
      <c r="GGR139" s="21"/>
      <c r="GGS139" s="21"/>
      <c r="GGT139" s="21"/>
      <c r="GGU139" s="21"/>
      <c r="GGV139" s="21"/>
      <c r="GGW139" s="21"/>
      <c r="GGX139" s="21"/>
      <c r="GGY139" s="21"/>
      <c r="GGZ139" s="21"/>
      <c r="GHA139" s="21"/>
      <c r="GHB139" s="21"/>
      <c r="GHC139" s="21"/>
      <c r="GHD139" s="21"/>
      <c r="GHE139" s="21"/>
      <c r="GHF139" s="21"/>
      <c r="GHG139" s="21"/>
      <c r="GHH139" s="21"/>
      <c r="GHI139" s="21"/>
      <c r="GHJ139" s="21"/>
      <c r="GHK139" s="21"/>
      <c r="GHL139" s="21"/>
      <c r="GHM139" s="21"/>
      <c r="GHN139" s="21"/>
      <c r="GHO139" s="21"/>
      <c r="GHP139" s="21"/>
      <c r="GHQ139" s="21"/>
      <c r="GHR139" s="21"/>
      <c r="GHS139" s="21"/>
      <c r="GHT139" s="21"/>
      <c r="GHU139" s="21"/>
      <c r="GHV139" s="21"/>
      <c r="GHW139" s="21"/>
      <c r="GHX139" s="21"/>
      <c r="GHY139" s="21"/>
      <c r="GHZ139" s="21"/>
      <c r="GIA139" s="21"/>
      <c r="GIB139" s="21"/>
      <c r="GIC139" s="21"/>
      <c r="GID139" s="21"/>
      <c r="GIE139" s="21"/>
      <c r="GIF139" s="21"/>
      <c r="GIG139" s="21"/>
      <c r="GIH139" s="21"/>
      <c r="GII139" s="21"/>
      <c r="GIJ139" s="21"/>
      <c r="GIK139" s="21"/>
      <c r="GIL139" s="21"/>
      <c r="GIM139" s="21"/>
      <c r="GIN139" s="21"/>
      <c r="GIO139" s="21"/>
      <c r="GIP139" s="21"/>
      <c r="GIQ139" s="21"/>
      <c r="GIR139" s="21"/>
      <c r="GIS139" s="21"/>
      <c r="GIT139" s="21"/>
      <c r="GIU139" s="21"/>
      <c r="GIV139" s="21"/>
      <c r="GIW139" s="21"/>
      <c r="GIX139" s="21"/>
      <c r="GIY139" s="21"/>
      <c r="GIZ139" s="21"/>
      <c r="GJA139" s="21"/>
      <c r="GJB139" s="21"/>
      <c r="GJC139" s="21"/>
      <c r="GJD139" s="21"/>
      <c r="GJE139" s="21"/>
      <c r="GJF139" s="21"/>
      <c r="GJG139" s="21"/>
      <c r="GJH139" s="21"/>
      <c r="GJI139" s="21"/>
      <c r="GJJ139" s="21"/>
      <c r="GJK139" s="21"/>
      <c r="GJL139" s="21"/>
      <c r="GJM139" s="21"/>
      <c r="GJN139" s="21"/>
      <c r="GJO139" s="21"/>
      <c r="GJP139" s="21"/>
      <c r="GJQ139" s="21"/>
      <c r="GJR139" s="21"/>
      <c r="GJS139" s="21"/>
      <c r="GJT139" s="21"/>
      <c r="GJU139" s="21"/>
      <c r="GJV139" s="21"/>
      <c r="GJW139" s="21"/>
      <c r="GJX139" s="21"/>
      <c r="GJY139" s="21"/>
      <c r="GJZ139" s="21"/>
      <c r="GKA139" s="21"/>
      <c r="GKB139" s="21"/>
      <c r="GKC139" s="21"/>
      <c r="GKD139" s="21"/>
      <c r="GKE139" s="21"/>
      <c r="GKF139" s="21"/>
      <c r="GKG139" s="21"/>
      <c r="GKH139" s="21"/>
      <c r="GKI139" s="21"/>
      <c r="GKJ139" s="21"/>
      <c r="GKK139" s="21"/>
      <c r="GKL139" s="21"/>
      <c r="GKM139" s="21"/>
      <c r="GKN139" s="21"/>
      <c r="GKO139" s="21"/>
      <c r="GKP139" s="21"/>
      <c r="GKQ139" s="21"/>
      <c r="GKR139" s="21"/>
      <c r="GKS139" s="21"/>
      <c r="GKT139" s="21"/>
      <c r="GKU139" s="21"/>
      <c r="GKV139" s="21"/>
      <c r="GKW139" s="21"/>
      <c r="GKX139" s="21"/>
      <c r="GKY139" s="21"/>
      <c r="GKZ139" s="21"/>
      <c r="GLA139" s="21"/>
      <c r="GLB139" s="21"/>
      <c r="GLC139" s="21"/>
      <c r="GLD139" s="21"/>
      <c r="GLE139" s="21"/>
      <c r="GLF139" s="21"/>
      <c r="GLG139" s="21"/>
      <c r="GLH139" s="21"/>
      <c r="GLI139" s="21"/>
      <c r="GLJ139" s="21"/>
      <c r="GLK139" s="21"/>
      <c r="GLL139" s="21"/>
      <c r="GLM139" s="21"/>
      <c r="GLN139" s="21"/>
      <c r="GLO139" s="21"/>
      <c r="GLP139" s="21"/>
      <c r="GLQ139" s="21"/>
      <c r="GLR139" s="21"/>
      <c r="GLS139" s="21"/>
      <c r="GLT139" s="21"/>
      <c r="GLU139" s="21"/>
      <c r="GLV139" s="21"/>
      <c r="GLW139" s="21"/>
      <c r="GLX139" s="21"/>
      <c r="GLY139" s="21"/>
      <c r="GLZ139" s="21"/>
      <c r="GMA139" s="21"/>
      <c r="GMB139" s="21"/>
      <c r="GMC139" s="21"/>
      <c r="GMD139" s="21"/>
      <c r="GME139" s="21"/>
      <c r="GMF139" s="21"/>
      <c r="GMG139" s="21"/>
      <c r="GMH139" s="21"/>
      <c r="GMI139" s="21"/>
      <c r="GMJ139" s="21"/>
      <c r="GMK139" s="21"/>
      <c r="GML139" s="21"/>
      <c r="GMM139" s="21"/>
      <c r="GMN139" s="21"/>
      <c r="GMO139" s="21"/>
      <c r="GMP139" s="21"/>
      <c r="GMQ139" s="21"/>
      <c r="GMR139" s="21"/>
      <c r="GMS139" s="21"/>
      <c r="GMT139" s="21"/>
      <c r="GMU139" s="21"/>
      <c r="GMV139" s="21"/>
      <c r="GMW139" s="21"/>
      <c r="GMX139" s="21"/>
      <c r="GMY139" s="21"/>
      <c r="GMZ139" s="21"/>
      <c r="GNA139" s="21"/>
      <c r="GNB139" s="21"/>
      <c r="GNC139" s="21"/>
      <c r="GND139" s="21"/>
      <c r="GNE139" s="21"/>
      <c r="GNF139" s="21"/>
      <c r="GNG139" s="21"/>
      <c r="GNH139" s="21"/>
      <c r="GNI139" s="21"/>
      <c r="GNJ139" s="21"/>
      <c r="GNK139" s="21"/>
      <c r="GNL139" s="21"/>
      <c r="GNM139" s="21"/>
      <c r="GNN139" s="21"/>
      <c r="GNO139" s="21"/>
      <c r="GNP139" s="21"/>
      <c r="GNQ139" s="21"/>
      <c r="GNR139" s="21"/>
      <c r="GNS139" s="21"/>
      <c r="GNT139" s="21"/>
      <c r="GNU139" s="21"/>
      <c r="GNV139" s="21"/>
      <c r="GNW139" s="21"/>
      <c r="GNX139" s="21"/>
      <c r="GNY139" s="21"/>
      <c r="GNZ139" s="21"/>
      <c r="GOA139" s="21"/>
      <c r="GOB139" s="21"/>
      <c r="GOC139" s="21"/>
      <c r="GOD139" s="21"/>
      <c r="GOE139" s="21"/>
      <c r="GOF139" s="21"/>
      <c r="GOG139" s="21"/>
      <c r="GOH139" s="21"/>
      <c r="GOI139" s="21"/>
      <c r="GOJ139" s="21"/>
      <c r="GOK139" s="21"/>
      <c r="GOL139" s="21"/>
      <c r="GOM139" s="21"/>
      <c r="GON139" s="21"/>
      <c r="GOO139" s="21"/>
      <c r="GOP139" s="21"/>
      <c r="GOQ139" s="21"/>
      <c r="GOR139" s="21"/>
      <c r="GOS139" s="21"/>
      <c r="GOT139" s="21"/>
      <c r="GOU139" s="21"/>
      <c r="GOV139" s="21"/>
      <c r="GOW139" s="21"/>
      <c r="GOX139" s="21"/>
      <c r="GOY139" s="21"/>
      <c r="GOZ139" s="21"/>
      <c r="GPA139" s="21"/>
      <c r="GPB139" s="21"/>
      <c r="GPC139" s="21"/>
      <c r="GPD139" s="21"/>
      <c r="GPE139" s="21"/>
      <c r="GPF139" s="21"/>
      <c r="GPG139" s="21"/>
      <c r="GPH139" s="21"/>
      <c r="GPI139" s="21"/>
      <c r="GPJ139" s="21"/>
      <c r="GPK139" s="21"/>
      <c r="GPL139" s="21"/>
      <c r="GPM139" s="21"/>
      <c r="GPN139" s="21"/>
      <c r="GPO139" s="21"/>
      <c r="GPP139" s="21"/>
      <c r="GPQ139" s="21"/>
      <c r="GPR139" s="21"/>
      <c r="GPS139" s="21"/>
      <c r="GPT139" s="21"/>
      <c r="GPU139" s="21"/>
      <c r="GPV139" s="21"/>
      <c r="GPW139" s="21"/>
      <c r="GPX139" s="21"/>
      <c r="GPY139" s="21"/>
      <c r="GPZ139" s="21"/>
      <c r="GQA139" s="21"/>
      <c r="GQB139" s="21"/>
      <c r="GQC139" s="21"/>
      <c r="GQD139" s="21"/>
      <c r="GQE139" s="21"/>
      <c r="GQF139" s="21"/>
      <c r="GQG139" s="21"/>
      <c r="GQH139" s="21"/>
      <c r="GQI139" s="21"/>
      <c r="GQJ139" s="21"/>
      <c r="GQK139" s="21"/>
      <c r="GQL139" s="21"/>
      <c r="GQM139" s="21"/>
      <c r="GQN139" s="21"/>
      <c r="GQO139" s="21"/>
      <c r="GQP139" s="21"/>
      <c r="GQQ139" s="21"/>
      <c r="GQR139" s="21"/>
      <c r="GQS139" s="21"/>
      <c r="GQT139" s="21"/>
      <c r="GQU139" s="21"/>
      <c r="GQV139" s="21"/>
      <c r="GQW139" s="21"/>
      <c r="GQX139" s="21"/>
      <c r="GQY139" s="21"/>
      <c r="GQZ139" s="21"/>
      <c r="GRA139" s="21"/>
      <c r="GRB139" s="21"/>
      <c r="GRC139" s="21"/>
      <c r="GRD139" s="21"/>
      <c r="GRE139" s="21"/>
      <c r="GRF139" s="21"/>
      <c r="GRG139" s="21"/>
      <c r="GRH139" s="21"/>
      <c r="GRI139" s="21"/>
      <c r="GRJ139" s="21"/>
      <c r="GRK139" s="21"/>
      <c r="GRL139" s="21"/>
      <c r="GRM139" s="21"/>
      <c r="GRN139" s="21"/>
      <c r="GRO139" s="21"/>
      <c r="GRP139" s="21"/>
      <c r="GRQ139" s="21"/>
      <c r="GRR139" s="21"/>
      <c r="GRS139" s="21"/>
      <c r="GRT139" s="21"/>
      <c r="GRU139" s="21"/>
      <c r="GRV139" s="21"/>
      <c r="GRW139" s="21"/>
      <c r="GRX139" s="21"/>
      <c r="GRY139" s="21"/>
      <c r="GRZ139" s="21"/>
      <c r="GSA139" s="21"/>
      <c r="GSB139" s="21"/>
      <c r="GSC139" s="21"/>
      <c r="GSD139" s="21"/>
      <c r="GSE139" s="21"/>
      <c r="GSF139" s="21"/>
      <c r="GSG139" s="21"/>
      <c r="GSH139" s="21"/>
      <c r="GSI139" s="21"/>
      <c r="GSJ139" s="21"/>
      <c r="GSK139" s="21"/>
      <c r="GSL139" s="21"/>
      <c r="GSM139" s="21"/>
      <c r="GSN139" s="21"/>
      <c r="GSO139" s="21"/>
      <c r="GSP139" s="21"/>
      <c r="GSQ139" s="21"/>
      <c r="GSR139" s="21"/>
      <c r="GSS139" s="21"/>
      <c r="GST139" s="21"/>
      <c r="GSU139" s="21"/>
      <c r="GSV139" s="21"/>
      <c r="GSW139" s="21"/>
      <c r="GSX139" s="21"/>
      <c r="GSY139" s="21"/>
      <c r="GSZ139" s="21"/>
      <c r="GTA139" s="21"/>
      <c r="GTB139" s="21"/>
      <c r="GTC139" s="21"/>
      <c r="GTD139" s="21"/>
      <c r="GTE139" s="21"/>
      <c r="GTF139" s="21"/>
      <c r="GTG139" s="21"/>
      <c r="GTH139" s="21"/>
      <c r="GTI139" s="21"/>
      <c r="GTJ139" s="21"/>
      <c r="GTK139" s="21"/>
      <c r="GTL139" s="21"/>
      <c r="GTM139" s="21"/>
      <c r="GTN139" s="21"/>
      <c r="GTO139" s="21"/>
      <c r="GTP139" s="21"/>
      <c r="GTQ139" s="21"/>
      <c r="GTR139" s="21"/>
      <c r="GTS139" s="21"/>
      <c r="GTT139" s="21"/>
      <c r="GTU139" s="21"/>
      <c r="GTV139" s="21"/>
      <c r="GTW139" s="21"/>
      <c r="GTX139" s="21"/>
      <c r="GTY139" s="21"/>
      <c r="GTZ139" s="21"/>
      <c r="GUA139" s="21"/>
      <c r="GUB139" s="21"/>
      <c r="GUC139" s="21"/>
      <c r="GUD139" s="21"/>
      <c r="GUE139" s="21"/>
      <c r="GUF139" s="21"/>
      <c r="GUG139" s="21"/>
      <c r="GUH139" s="21"/>
      <c r="GUI139" s="21"/>
      <c r="GUJ139" s="21"/>
      <c r="GUK139" s="21"/>
      <c r="GUL139" s="21"/>
      <c r="GUM139" s="21"/>
      <c r="GUN139" s="21"/>
      <c r="GUO139" s="21"/>
      <c r="GUP139" s="21"/>
      <c r="GUQ139" s="21"/>
      <c r="GUR139" s="21"/>
      <c r="GUS139" s="21"/>
      <c r="GUT139" s="21"/>
      <c r="GUU139" s="21"/>
      <c r="GUV139" s="21"/>
      <c r="GUW139" s="21"/>
      <c r="GUX139" s="21"/>
      <c r="GUY139" s="21"/>
      <c r="GUZ139" s="21"/>
      <c r="GVA139" s="21"/>
      <c r="GVB139" s="21"/>
      <c r="GVC139" s="21"/>
      <c r="GVD139" s="21"/>
      <c r="GVE139" s="21"/>
      <c r="GVF139" s="21"/>
      <c r="GVG139" s="21"/>
      <c r="GVH139" s="21"/>
      <c r="GVI139" s="21"/>
      <c r="GVJ139" s="21"/>
      <c r="GVK139" s="21"/>
      <c r="GVL139" s="21"/>
      <c r="GVM139" s="21"/>
      <c r="GVN139" s="21"/>
      <c r="GVO139" s="21"/>
      <c r="GVP139" s="21"/>
      <c r="GVQ139" s="21"/>
      <c r="GVR139" s="21"/>
      <c r="GVS139" s="21"/>
      <c r="GVT139" s="21"/>
      <c r="GVU139" s="21"/>
      <c r="GVV139" s="21"/>
      <c r="GVW139" s="21"/>
      <c r="GVX139" s="21"/>
      <c r="GVY139" s="21"/>
      <c r="GVZ139" s="21"/>
      <c r="GWA139" s="21"/>
      <c r="GWB139" s="21"/>
      <c r="GWC139" s="21"/>
      <c r="GWD139" s="21"/>
      <c r="GWE139" s="21"/>
      <c r="GWF139" s="21"/>
      <c r="GWG139" s="21"/>
      <c r="GWH139" s="21"/>
      <c r="GWI139" s="21"/>
      <c r="GWJ139" s="21"/>
      <c r="GWK139" s="21"/>
      <c r="GWL139" s="21"/>
      <c r="GWM139" s="21"/>
      <c r="GWN139" s="21"/>
      <c r="GWO139" s="21"/>
      <c r="GWP139" s="21"/>
      <c r="GWQ139" s="21"/>
      <c r="GWR139" s="21"/>
      <c r="GWS139" s="21"/>
      <c r="GWT139" s="21"/>
      <c r="GWU139" s="21"/>
      <c r="GWV139" s="21"/>
      <c r="GWW139" s="21"/>
      <c r="GWX139" s="21"/>
      <c r="GWY139" s="21"/>
      <c r="GWZ139" s="21"/>
      <c r="GXA139" s="21"/>
      <c r="GXB139" s="21"/>
      <c r="GXC139" s="21"/>
      <c r="GXD139" s="21"/>
      <c r="GXE139" s="21"/>
      <c r="GXF139" s="21"/>
      <c r="GXG139" s="21"/>
      <c r="GXH139" s="21"/>
      <c r="GXI139" s="21"/>
      <c r="GXJ139" s="21"/>
      <c r="GXK139" s="21"/>
      <c r="GXL139" s="21"/>
      <c r="GXM139" s="21"/>
      <c r="GXN139" s="21"/>
      <c r="GXO139" s="21"/>
      <c r="GXP139" s="21"/>
      <c r="GXQ139" s="21"/>
      <c r="GXR139" s="21"/>
      <c r="GXS139" s="21"/>
      <c r="GXT139" s="21"/>
      <c r="GXU139" s="21"/>
      <c r="GXV139" s="21"/>
      <c r="GXW139" s="21"/>
      <c r="GXX139" s="21"/>
      <c r="GXY139" s="21"/>
      <c r="GXZ139" s="21"/>
      <c r="GYA139" s="21"/>
      <c r="GYB139" s="21"/>
      <c r="GYC139" s="21"/>
      <c r="GYD139" s="21"/>
      <c r="GYE139" s="21"/>
      <c r="GYF139" s="21"/>
      <c r="GYG139" s="21"/>
      <c r="GYH139" s="21"/>
      <c r="GYI139" s="21"/>
      <c r="GYJ139" s="21"/>
      <c r="GYK139" s="21"/>
      <c r="GYL139" s="21"/>
      <c r="GYM139" s="21"/>
      <c r="GYN139" s="21"/>
      <c r="GYO139" s="21"/>
      <c r="GYP139" s="21"/>
      <c r="GYQ139" s="21"/>
      <c r="GYR139" s="21"/>
      <c r="GYS139" s="21"/>
      <c r="GYT139" s="21"/>
      <c r="GYU139" s="21"/>
      <c r="GYV139" s="21"/>
      <c r="GYW139" s="21"/>
      <c r="GYX139" s="21"/>
      <c r="GYY139" s="21"/>
      <c r="GYZ139" s="21"/>
      <c r="GZA139" s="21"/>
      <c r="GZB139" s="21"/>
      <c r="GZC139" s="21"/>
      <c r="GZD139" s="21"/>
      <c r="GZE139" s="21"/>
      <c r="GZF139" s="21"/>
      <c r="GZG139" s="21"/>
      <c r="GZH139" s="21"/>
      <c r="GZI139" s="21"/>
      <c r="GZJ139" s="21"/>
      <c r="GZK139" s="21"/>
      <c r="GZL139" s="21"/>
      <c r="GZM139" s="21"/>
      <c r="GZN139" s="21"/>
      <c r="GZO139" s="21"/>
      <c r="GZP139" s="21"/>
      <c r="GZQ139" s="21"/>
      <c r="GZR139" s="21"/>
      <c r="GZS139" s="21"/>
      <c r="GZT139" s="21"/>
      <c r="GZU139" s="21"/>
      <c r="GZV139" s="21"/>
      <c r="GZW139" s="21"/>
      <c r="GZX139" s="21"/>
      <c r="GZY139" s="21"/>
      <c r="GZZ139" s="21"/>
      <c r="HAA139" s="21"/>
      <c r="HAB139" s="21"/>
      <c r="HAC139" s="21"/>
      <c r="HAD139" s="21"/>
      <c r="HAE139" s="21"/>
      <c r="HAF139" s="21"/>
      <c r="HAG139" s="21"/>
      <c r="HAH139" s="21"/>
      <c r="HAI139" s="21"/>
      <c r="HAJ139" s="21"/>
      <c r="HAK139" s="21"/>
      <c r="HAL139" s="21"/>
      <c r="HAM139" s="21"/>
      <c r="HAN139" s="21"/>
      <c r="HAO139" s="21"/>
      <c r="HAP139" s="21"/>
      <c r="HAQ139" s="21"/>
      <c r="HAR139" s="21"/>
      <c r="HAS139" s="21"/>
      <c r="HAT139" s="21"/>
      <c r="HAU139" s="21"/>
      <c r="HAV139" s="21"/>
      <c r="HAW139" s="21"/>
      <c r="HAX139" s="21"/>
      <c r="HAY139" s="21"/>
      <c r="HAZ139" s="21"/>
      <c r="HBA139" s="21"/>
      <c r="HBB139" s="21"/>
      <c r="HBC139" s="21"/>
      <c r="HBD139" s="21"/>
      <c r="HBE139" s="21"/>
      <c r="HBF139" s="21"/>
      <c r="HBG139" s="21"/>
      <c r="HBH139" s="21"/>
      <c r="HBI139" s="21"/>
      <c r="HBJ139" s="21"/>
      <c r="HBK139" s="21"/>
      <c r="HBL139" s="21"/>
      <c r="HBM139" s="21"/>
      <c r="HBN139" s="21"/>
      <c r="HBO139" s="21"/>
      <c r="HBP139" s="21"/>
      <c r="HBQ139" s="21"/>
      <c r="HBR139" s="21"/>
      <c r="HBS139" s="21"/>
      <c r="HBT139" s="21"/>
      <c r="HBU139" s="21"/>
      <c r="HBV139" s="21"/>
      <c r="HBW139" s="21"/>
      <c r="HBX139" s="21"/>
      <c r="HBY139" s="21"/>
      <c r="HBZ139" s="21"/>
      <c r="HCA139" s="21"/>
      <c r="HCB139" s="21"/>
      <c r="HCC139" s="21"/>
      <c r="HCD139" s="21"/>
      <c r="HCE139" s="21"/>
      <c r="HCF139" s="21"/>
      <c r="HCG139" s="21"/>
      <c r="HCH139" s="21"/>
      <c r="HCI139" s="21"/>
      <c r="HCJ139" s="21"/>
      <c r="HCK139" s="21"/>
      <c r="HCL139" s="21"/>
      <c r="HCM139" s="21"/>
      <c r="HCN139" s="21"/>
      <c r="HCO139" s="21"/>
      <c r="HCP139" s="21"/>
      <c r="HCQ139" s="21"/>
      <c r="HCR139" s="21"/>
      <c r="HCS139" s="21"/>
      <c r="HCT139" s="21"/>
      <c r="HCU139" s="21"/>
      <c r="HCV139" s="21"/>
      <c r="HCW139" s="21"/>
      <c r="HCX139" s="21"/>
      <c r="HCY139" s="21"/>
      <c r="HCZ139" s="21"/>
      <c r="HDA139" s="21"/>
      <c r="HDB139" s="21"/>
      <c r="HDC139" s="21"/>
      <c r="HDD139" s="21"/>
      <c r="HDE139" s="21"/>
      <c r="HDF139" s="21"/>
      <c r="HDG139" s="21"/>
      <c r="HDH139" s="21"/>
      <c r="HDI139" s="21"/>
      <c r="HDJ139" s="21"/>
      <c r="HDK139" s="21"/>
      <c r="HDL139" s="21"/>
      <c r="HDM139" s="21"/>
      <c r="HDN139" s="21"/>
      <c r="HDO139" s="21"/>
      <c r="HDP139" s="21"/>
      <c r="HDQ139" s="21"/>
      <c r="HDR139" s="21"/>
      <c r="HDS139" s="21"/>
      <c r="HDT139" s="21"/>
      <c r="HDU139" s="21"/>
      <c r="HDV139" s="21"/>
      <c r="HDW139" s="21"/>
      <c r="HDX139" s="21"/>
      <c r="HDY139" s="21"/>
      <c r="HDZ139" s="21"/>
      <c r="HEA139" s="21"/>
      <c r="HEB139" s="21"/>
      <c r="HEC139" s="21"/>
      <c r="HED139" s="21"/>
      <c r="HEE139" s="21"/>
      <c r="HEF139" s="21"/>
      <c r="HEG139" s="21"/>
      <c r="HEH139" s="21"/>
      <c r="HEI139" s="21"/>
      <c r="HEJ139" s="21"/>
      <c r="HEK139" s="21"/>
      <c r="HEL139" s="21"/>
      <c r="HEM139" s="21"/>
      <c r="HEN139" s="21"/>
      <c r="HEO139" s="21"/>
      <c r="HEP139" s="21"/>
      <c r="HEQ139" s="21"/>
      <c r="HER139" s="21"/>
      <c r="HES139" s="21"/>
      <c r="HET139" s="21"/>
      <c r="HEU139" s="21"/>
      <c r="HEV139" s="21"/>
      <c r="HEW139" s="21"/>
      <c r="HEX139" s="21"/>
      <c r="HEY139" s="21"/>
      <c r="HEZ139" s="21"/>
      <c r="HFA139" s="21"/>
      <c r="HFB139" s="21"/>
      <c r="HFC139" s="21"/>
      <c r="HFD139" s="21"/>
      <c r="HFE139" s="21"/>
      <c r="HFF139" s="21"/>
      <c r="HFG139" s="21"/>
      <c r="HFH139" s="21"/>
      <c r="HFI139" s="21"/>
      <c r="HFJ139" s="21"/>
      <c r="HFK139" s="21"/>
      <c r="HFL139" s="21"/>
      <c r="HFM139" s="21"/>
      <c r="HFN139" s="21"/>
      <c r="HFO139" s="21"/>
      <c r="HFP139" s="21"/>
      <c r="HFQ139" s="21"/>
      <c r="HFR139" s="21"/>
      <c r="HFS139" s="21"/>
      <c r="HFT139" s="21"/>
      <c r="HFU139" s="21"/>
      <c r="HFV139" s="21"/>
      <c r="HFW139" s="21"/>
      <c r="HFX139" s="21"/>
      <c r="HFY139" s="21"/>
      <c r="HFZ139" s="21"/>
      <c r="HGA139" s="21"/>
      <c r="HGB139" s="21"/>
      <c r="HGC139" s="21"/>
      <c r="HGD139" s="21"/>
      <c r="HGE139" s="21"/>
      <c r="HGF139" s="21"/>
      <c r="HGG139" s="21"/>
      <c r="HGH139" s="21"/>
      <c r="HGI139" s="21"/>
      <c r="HGJ139" s="21"/>
      <c r="HGK139" s="21"/>
      <c r="HGL139" s="21"/>
      <c r="HGM139" s="21"/>
      <c r="HGN139" s="21"/>
      <c r="HGO139" s="21"/>
      <c r="HGP139" s="21"/>
      <c r="HGQ139" s="21"/>
      <c r="HGR139" s="21"/>
      <c r="HGS139" s="21"/>
      <c r="HGT139" s="21"/>
      <c r="HGU139" s="21"/>
      <c r="HGV139" s="21"/>
      <c r="HGW139" s="21"/>
      <c r="HGX139" s="21"/>
      <c r="HGY139" s="21"/>
      <c r="HGZ139" s="21"/>
      <c r="HHA139" s="21"/>
      <c r="HHB139" s="21"/>
      <c r="HHC139" s="21"/>
      <c r="HHD139" s="21"/>
      <c r="HHE139" s="21"/>
      <c r="HHF139" s="21"/>
      <c r="HHG139" s="21"/>
      <c r="HHH139" s="21"/>
      <c r="HHI139" s="21"/>
      <c r="HHJ139" s="21"/>
      <c r="HHK139" s="21"/>
      <c r="HHL139" s="21"/>
      <c r="HHM139" s="21"/>
      <c r="HHN139" s="21"/>
      <c r="HHO139" s="21"/>
      <c r="HHP139" s="21"/>
      <c r="HHQ139" s="21"/>
      <c r="HHR139" s="21"/>
      <c r="HHS139" s="21"/>
      <c r="HHT139" s="21"/>
      <c r="HHU139" s="21"/>
      <c r="HHV139" s="21"/>
      <c r="HHW139" s="21"/>
      <c r="HHX139" s="21"/>
      <c r="HHY139" s="21"/>
      <c r="HHZ139" s="21"/>
      <c r="HIA139" s="21"/>
      <c r="HIB139" s="21"/>
      <c r="HIC139" s="21"/>
      <c r="HID139" s="21"/>
      <c r="HIE139" s="21"/>
      <c r="HIF139" s="21"/>
      <c r="HIG139" s="21"/>
      <c r="HIH139" s="21"/>
      <c r="HII139" s="21"/>
      <c r="HIJ139" s="21"/>
      <c r="HIK139" s="21"/>
      <c r="HIL139" s="21"/>
      <c r="HIM139" s="21"/>
      <c r="HIN139" s="21"/>
      <c r="HIO139" s="21"/>
      <c r="HIP139" s="21"/>
      <c r="HIQ139" s="21"/>
      <c r="HIR139" s="21"/>
      <c r="HIS139" s="21"/>
      <c r="HIT139" s="21"/>
      <c r="HIU139" s="21"/>
      <c r="HIV139" s="21"/>
      <c r="HIW139" s="21"/>
      <c r="HIX139" s="21"/>
      <c r="HIY139" s="21"/>
      <c r="HIZ139" s="21"/>
      <c r="HJA139" s="21"/>
      <c r="HJB139" s="21"/>
      <c r="HJC139" s="21"/>
      <c r="HJD139" s="21"/>
      <c r="HJE139" s="21"/>
      <c r="HJF139" s="21"/>
      <c r="HJG139" s="21"/>
      <c r="HJH139" s="21"/>
      <c r="HJI139" s="21"/>
      <c r="HJJ139" s="21"/>
      <c r="HJK139" s="21"/>
      <c r="HJL139" s="21"/>
      <c r="HJM139" s="21"/>
      <c r="HJN139" s="21"/>
      <c r="HJO139" s="21"/>
      <c r="HJP139" s="21"/>
      <c r="HJQ139" s="21"/>
      <c r="HJR139" s="21"/>
      <c r="HJS139" s="21"/>
      <c r="HJT139" s="21"/>
      <c r="HJU139" s="21"/>
      <c r="HJV139" s="21"/>
      <c r="HJW139" s="21"/>
      <c r="HJX139" s="21"/>
      <c r="HJY139" s="21"/>
      <c r="HJZ139" s="21"/>
      <c r="HKA139" s="21"/>
      <c r="HKB139" s="21"/>
      <c r="HKC139" s="21"/>
      <c r="HKD139" s="21"/>
      <c r="HKE139" s="21"/>
      <c r="HKF139" s="21"/>
      <c r="HKG139" s="21"/>
      <c r="HKH139" s="21"/>
      <c r="HKI139" s="21"/>
      <c r="HKJ139" s="21"/>
      <c r="HKK139" s="21"/>
      <c r="HKL139" s="21"/>
      <c r="HKM139" s="21"/>
      <c r="HKN139" s="21"/>
      <c r="HKO139" s="21"/>
      <c r="HKP139" s="21"/>
      <c r="HKQ139" s="21"/>
      <c r="HKR139" s="21"/>
      <c r="HKS139" s="21"/>
      <c r="HKT139" s="21"/>
      <c r="HKU139" s="21"/>
      <c r="HKV139" s="21"/>
      <c r="HKW139" s="21"/>
      <c r="HKX139" s="21"/>
      <c r="HKY139" s="21"/>
      <c r="HKZ139" s="21"/>
      <c r="HLA139" s="21"/>
      <c r="HLB139" s="21"/>
      <c r="HLC139" s="21"/>
      <c r="HLD139" s="21"/>
      <c r="HLE139" s="21"/>
      <c r="HLF139" s="21"/>
      <c r="HLG139" s="21"/>
      <c r="HLH139" s="21"/>
      <c r="HLI139" s="21"/>
      <c r="HLJ139" s="21"/>
      <c r="HLK139" s="21"/>
      <c r="HLL139" s="21"/>
      <c r="HLM139" s="21"/>
      <c r="HLN139" s="21"/>
      <c r="HLO139" s="21"/>
      <c r="HLP139" s="21"/>
      <c r="HLQ139" s="21"/>
      <c r="HLR139" s="21"/>
      <c r="HLS139" s="21"/>
      <c r="HLT139" s="21"/>
      <c r="HLU139" s="21"/>
      <c r="HLV139" s="21"/>
      <c r="HLW139" s="21"/>
      <c r="HLX139" s="21"/>
      <c r="HLY139" s="21"/>
      <c r="HLZ139" s="21"/>
      <c r="HMA139" s="21"/>
      <c r="HMB139" s="21"/>
      <c r="HMC139" s="21"/>
      <c r="HMD139" s="21"/>
      <c r="HME139" s="21"/>
      <c r="HMF139" s="21"/>
      <c r="HMG139" s="21"/>
      <c r="HMH139" s="21"/>
      <c r="HMI139" s="21"/>
      <c r="HMJ139" s="21"/>
      <c r="HMK139" s="21"/>
      <c r="HML139" s="21"/>
      <c r="HMM139" s="21"/>
      <c r="HMN139" s="21"/>
      <c r="HMO139" s="21"/>
      <c r="HMP139" s="21"/>
      <c r="HMQ139" s="21"/>
      <c r="HMR139" s="21"/>
      <c r="HMS139" s="21"/>
      <c r="HMT139" s="21"/>
      <c r="HMU139" s="21"/>
      <c r="HMV139" s="21"/>
      <c r="HMW139" s="21"/>
      <c r="HMX139" s="21"/>
      <c r="HMY139" s="21"/>
      <c r="HMZ139" s="21"/>
      <c r="HNA139" s="21"/>
      <c r="HNB139" s="21"/>
      <c r="HNC139" s="21"/>
      <c r="HND139" s="21"/>
      <c r="HNE139" s="21"/>
      <c r="HNF139" s="21"/>
      <c r="HNG139" s="21"/>
      <c r="HNH139" s="21"/>
      <c r="HNI139" s="21"/>
      <c r="HNJ139" s="21"/>
      <c r="HNK139" s="21"/>
      <c r="HNL139" s="21"/>
      <c r="HNM139" s="21"/>
      <c r="HNN139" s="21"/>
      <c r="HNO139" s="21"/>
      <c r="HNP139" s="21"/>
      <c r="HNQ139" s="21"/>
      <c r="HNR139" s="21"/>
      <c r="HNS139" s="21"/>
      <c r="HNT139" s="21"/>
      <c r="HNU139" s="21"/>
      <c r="HNV139" s="21"/>
      <c r="HNW139" s="21"/>
      <c r="HNX139" s="21"/>
      <c r="HNY139" s="21"/>
      <c r="HNZ139" s="21"/>
      <c r="HOA139" s="21"/>
      <c r="HOB139" s="21"/>
      <c r="HOC139" s="21"/>
      <c r="HOD139" s="21"/>
      <c r="HOE139" s="21"/>
      <c r="HOF139" s="21"/>
      <c r="HOG139" s="21"/>
      <c r="HOH139" s="21"/>
      <c r="HOI139" s="21"/>
      <c r="HOJ139" s="21"/>
      <c r="HOK139" s="21"/>
      <c r="HOL139" s="21"/>
      <c r="HOM139" s="21"/>
      <c r="HON139" s="21"/>
      <c r="HOO139" s="21"/>
      <c r="HOP139" s="21"/>
      <c r="HOQ139" s="21"/>
      <c r="HOR139" s="21"/>
      <c r="HOS139" s="21"/>
      <c r="HOT139" s="21"/>
      <c r="HOU139" s="21"/>
      <c r="HOV139" s="21"/>
      <c r="HOW139" s="21"/>
      <c r="HOX139" s="21"/>
      <c r="HOY139" s="21"/>
      <c r="HOZ139" s="21"/>
      <c r="HPA139" s="21"/>
      <c r="HPB139" s="21"/>
      <c r="HPC139" s="21"/>
      <c r="HPD139" s="21"/>
      <c r="HPE139" s="21"/>
      <c r="HPF139" s="21"/>
      <c r="HPG139" s="21"/>
      <c r="HPH139" s="21"/>
      <c r="HPI139" s="21"/>
      <c r="HPJ139" s="21"/>
      <c r="HPK139" s="21"/>
      <c r="HPL139" s="21"/>
      <c r="HPM139" s="21"/>
      <c r="HPN139" s="21"/>
      <c r="HPO139" s="21"/>
      <c r="HPP139" s="21"/>
      <c r="HPQ139" s="21"/>
      <c r="HPR139" s="21"/>
      <c r="HPS139" s="21"/>
      <c r="HPT139" s="21"/>
      <c r="HPU139" s="21"/>
      <c r="HPV139" s="21"/>
      <c r="HPW139" s="21"/>
      <c r="HPX139" s="21"/>
      <c r="HPY139" s="21"/>
      <c r="HPZ139" s="21"/>
      <c r="HQA139" s="21"/>
      <c r="HQB139" s="21"/>
      <c r="HQC139" s="21"/>
      <c r="HQD139" s="21"/>
      <c r="HQE139" s="21"/>
      <c r="HQF139" s="21"/>
      <c r="HQG139" s="21"/>
      <c r="HQH139" s="21"/>
      <c r="HQI139" s="21"/>
      <c r="HQJ139" s="21"/>
      <c r="HQK139" s="21"/>
      <c r="HQL139" s="21"/>
      <c r="HQM139" s="21"/>
      <c r="HQN139" s="21"/>
      <c r="HQO139" s="21"/>
      <c r="HQP139" s="21"/>
      <c r="HQQ139" s="21"/>
      <c r="HQR139" s="21"/>
      <c r="HQS139" s="21"/>
      <c r="HQT139" s="21"/>
      <c r="HQU139" s="21"/>
      <c r="HQV139" s="21"/>
      <c r="HQW139" s="21"/>
      <c r="HQX139" s="21"/>
      <c r="HQY139" s="21"/>
      <c r="HQZ139" s="21"/>
      <c r="HRA139" s="21"/>
      <c r="HRB139" s="21"/>
      <c r="HRC139" s="21"/>
      <c r="HRD139" s="21"/>
      <c r="HRE139" s="21"/>
      <c r="HRF139" s="21"/>
      <c r="HRG139" s="21"/>
      <c r="HRH139" s="21"/>
      <c r="HRI139" s="21"/>
      <c r="HRJ139" s="21"/>
      <c r="HRK139" s="21"/>
      <c r="HRL139" s="21"/>
      <c r="HRM139" s="21"/>
      <c r="HRN139" s="21"/>
      <c r="HRO139" s="21"/>
      <c r="HRP139" s="21"/>
      <c r="HRQ139" s="21"/>
      <c r="HRR139" s="21"/>
      <c r="HRS139" s="21"/>
      <c r="HRT139" s="21"/>
      <c r="HRU139" s="21"/>
      <c r="HRV139" s="21"/>
      <c r="HRW139" s="21"/>
      <c r="HRX139" s="21"/>
      <c r="HRY139" s="21"/>
      <c r="HRZ139" s="21"/>
      <c r="HSA139" s="21"/>
      <c r="HSB139" s="21"/>
      <c r="HSC139" s="21"/>
      <c r="HSD139" s="21"/>
      <c r="HSE139" s="21"/>
      <c r="HSF139" s="21"/>
      <c r="HSG139" s="21"/>
      <c r="HSH139" s="21"/>
      <c r="HSI139" s="21"/>
      <c r="HSJ139" s="21"/>
      <c r="HSK139" s="21"/>
      <c r="HSL139" s="21"/>
      <c r="HSM139" s="21"/>
      <c r="HSN139" s="21"/>
      <c r="HSO139" s="21"/>
      <c r="HSP139" s="21"/>
      <c r="HSQ139" s="21"/>
      <c r="HSR139" s="21"/>
      <c r="HSS139" s="21"/>
      <c r="HST139" s="21"/>
      <c r="HSU139" s="21"/>
      <c r="HSV139" s="21"/>
      <c r="HSW139" s="21"/>
      <c r="HSX139" s="21"/>
      <c r="HSY139" s="21"/>
      <c r="HSZ139" s="21"/>
      <c r="HTA139" s="21"/>
      <c r="HTB139" s="21"/>
      <c r="HTC139" s="21"/>
      <c r="HTD139" s="21"/>
      <c r="HTE139" s="21"/>
      <c r="HTF139" s="21"/>
      <c r="HTG139" s="21"/>
      <c r="HTH139" s="21"/>
      <c r="HTI139" s="21"/>
      <c r="HTJ139" s="21"/>
      <c r="HTK139" s="21"/>
      <c r="HTL139" s="21"/>
      <c r="HTM139" s="21"/>
      <c r="HTN139" s="21"/>
      <c r="HTO139" s="21"/>
      <c r="HTP139" s="21"/>
      <c r="HTQ139" s="21"/>
      <c r="HTR139" s="21"/>
      <c r="HTS139" s="21"/>
      <c r="HTT139" s="21"/>
      <c r="HTU139" s="21"/>
      <c r="HTV139" s="21"/>
      <c r="HTW139" s="21"/>
      <c r="HTX139" s="21"/>
      <c r="HTY139" s="21"/>
      <c r="HTZ139" s="21"/>
      <c r="HUA139" s="21"/>
      <c r="HUB139" s="21"/>
      <c r="HUC139" s="21"/>
      <c r="HUD139" s="21"/>
      <c r="HUE139" s="21"/>
      <c r="HUF139" s="21"/>
      <c r="HUG139" s="21"/>
      <c r="HUH139" s="21"/>
      <c r="HUI139" s="21"/>
      <c r="HUJ139" s="21"/>
      <c r="HUK139" s="21"/>
      <c r="HUL139" s="21"/>
      <c r="HUM139" s="21"/>
      <c r="HUN139" s="21"/>
      <c r="HUO139" s="21"/>
      <c r="HUP139" s="21"/>
      <c r="HUQ139" s="21"/>
      <c r="HUR139" s="21"/>
      <c r="HUS139" s="21"/>
      <c r="HUT139" s="21"/>
      <c r="HUU139" s="21"/>
      <c r="HUV139" s="21"/>
      <c r="HUW139" s="21"/>
      <c r="HUX139" s="21"/>
      <c r="HUY139" s="21"/>
      <c r="HUZ139" s="21"/>
      <c r="HVA139" s="21"/>
      <c r="HVB139" s="21"/>
      <c r="HVC139" s="21"/>
      <c r="HVD139" s="21"/>
      <c r="HVE139" s="21"/>
      <c r="HVF139" s="21"/>
      <c r="HVG139" s="21"/>
      <c r="HVH139" s="21"/>
      <c r="HVI139" s="21"/>
      <c r="HVJ139" s="21"/>
      <c r="HVK139" s="21"/>
      <c r="HVL139" s="21"/>
      <c r="HVM139" s="21"/>
      <c r="HVN139" s="21"/>
      <c r="HVO139" s="21"/>
      <c r="HVP139" s="21"/>
      <c r="HVQ139" s="21"/>
      <c r="HVR139" s="21"/>
      <c r="HVS139" s="21"/>
      <c r="HVT139" s="21"/>
      <c r="HVU139" s="21"/>
      <c r="HVV139" s="21"/>
      <c r="HVW139" s="21"/>
      <c r="HVX139" s="21"/>
      <c r="HVY139" s="21"/>
      <c r="HVZ139" s="21"/>
      <c r="HWA139" s="21"/>
      <c r="HWB139" s="21"/>
      <c r="HWC139" s="21"/>
      <c r="HWD139" s="21"/>
      <c r="HWE139" s="21"/>
      <c r="HWF139" s="21"/>
      <c r="HWG139" s="21"/>
      <c r="HWH139" s="21"/>
      <c r="HWI139" s="21"/>
      <c r="HWJ139" s="21"/>
      <c r="HWK139" s="21"/>
      <c r="HWL139" s="21"/>
      <c r="HWM139" s="21"/>
      <c r="HWN139" s="21"/>
      <c r="HWO139" s="21"/>
      <c r="HWP139" s="21"/>
      <c r="HWQ139" s="21"/>
      <c r="HWR139" s="21"/>
      <c r="HWS139" s="21"/>
      <c r="HWT139" s="21"/>
      <c r="HWU139" s="21"/>
      <c r="HWV139" s="21"/>
      <c r="HWW139" s="21"/>
      <c r="HWX139" s="21"/>
      <c r="HWY139" s="21"/>
      <c r="HWZ139" s="21"/>
      <c r="HXA139" s="21"/>
      <c r="HXB139" s="21"/>
      <c r="HXC139" s="21"/>
      <c r="HXD139" s="21"/>
      <c r="HXE139" s="21"/>
      <c r="HXF139" s="21"/>
      <c r="HXG139" s="21"/>
      <c r="HXH139" s="21"/>
      <c r="HXI139" s="21"/>
      <c r="HXJ139" s="21"/>
      <c r="HXK139" s="21"/>
      <c r="HXL139" s="21"/>
      <c r="HXM139" s="21"/>
      <c r="HXN139" s="21"/>
      <c r="HXO139" s="21"/>
      <c r="HXP139" s="21"/>
      <c r="HXQ139" s="21"/>
      <c r="HXR139" s="21"/>
      <c r="HXS139" s="21"/>
      <c r="HXT139" s="21"/>
      <c r="HXU139" s="21"/>
      <c r="HXV139" s="21"/>
      <c r="HXW139" s="21"/>
      <c r="HXX139" s="21"/>
      <c r="HXY139" s="21"/>
      <c r="HXZ139" s="21"/>
      <c r="HYA139" s="21"/>
      <c r="HYB139" s="21"/>
      <c r="HYC139" s="21"/>
      <c r="HYD139" s="21"/>
      <c r="HYE139" s="21"/>
      <c r="HYF139" s="21"/>
      <c r="HYG139" s="21"/>
      <c r="HYH139" s="21"/>
      <c r="HYI139" s="21"/>
      <c r="HYJ139" s="21"/>
      <c r="HYK139" s="21"/>
      <c r="HYL139" s="21"/>
      <c r="HYM139" s="21"/>
      <c r="HYN139" s="21"/>
      <c r="HYO139" s="21"/>
      <c r="HYP139" s="21"/>
      <c r="HYQ139" s="21"/>
      <c r="HYR139" s="21"/>
      <c r="HYS139" s="21"/>
      <c r="HYT139" s="21"/>
      <c r="HYU139" s="21"/>
      <c r="HYV139" s="21"/>
      <c r="HYW139" s="21"/>
      <c r="HYX139" s="21"/>
      <c r="HYY139" s="21"/>
      <c r="HYZ139" s="21"/>
      <c r="HZA139" s="21"/>
      <c r="HZB139" s="21"/>
      <c r="HZC139" s="21"/>
      <c r="HZD139" s="21"/>
      <c r="HZE139" s="21"/>
      <c r="HZF139" s="21"/>
      <c r="HZG139" s="21"/>
      <c r="HZH139" s="21"/>
      <c r="HZI139" s="21"/>
      <c r="HZJ139" s="21"/>
      <c r="HZK139" s="21"/>
      <c r="HZL139" s="21"/>
      <c r="HZM139" s="21"/>
      <c r="HZN139" s="21"/>
      <c r="HZO139" s="21"/>
      <c r="HZP139" s="21"/>
      <c r="HZQ139" s="21"/>
      <c r="HZR139" s="21"/>
      <c r="HZS139" s="21"/>
      <c r="HZT139" s="21"/>
      <c r="HZU139" s="21"/>
      <c r="HZV139" s="21"/>
      <c r="HZW139" s="21"/>
      <c r="HZX139" s="21"/>
      <c r="HZY139" s="21"/>
      <c r="HZZ139" s="21"/>
      <c r="IAA139" s="21"/>
      <c r="IAB139" s="21"/>
      <c r="IAC139" s="21"/>
      <c r="IAD139" s="21"/>
      <c r="IAE139" s="21"/>
      <c r="IAF139" s="21"/>
      <c r="IAG139" s="21"/>
      <c r="IAH139" s="21"/>
      <c r="IAI139" s="21"/>
      <c r="IAJ139" s="21"/>
      <c r="IAK139" s="21"/>
      <c r="IAL139" s="21"/>
      <c r="IAM139" s="21"/>
      <c r="IAN139" s="21"/>
      <c r="IAO139" s="21"/>
      <c r="IAP139" s="21"/>
      <c r="IAQ139" s="21"/>
      <c r="IAR139" s="21"/>
      <c r="IAS139" s="21"/>
      <c r="IAT139" s="21"/>
      <c r="IAU139" s="21"/>
      <c r="IAV139" s="21"/>
      <c r="IAW139" s="21"/>
      <c r="IAX139" s="21"/>
      <c r="IAY139" s="21"/>
      <c r="IAZ139" s="21"/>
      <c r="IBA139" s="21"/>
      <c r="IBB139" s="21"/>
      <c r="IBC139" s="21"/>
      <c r="IBD139" s="21"/>
      <c r="IBE139" s="21"/>
      <c r="IBF139" s="21"/>
      <c r="IBG139" s="21"/>
      <c r="IBH139" s="21"/>
      <c r="IBI139" s="21"/>
      <c r="IBJ139" s="21"/>
      <c r="IBK139" s="21"/>
      <c r="IBL139" s="21"/>
      <c r="IBM139" s="21"/>
      <c r="IBN139" s="21"/>
      <c r="IBO139" s="21"/>
      <c r="IBP139" s="21"/>
      <c r="IBQ139" s="21"/>
      <c r="IBR139" s="21"/>
      <c r="IBS139" s="21"/>
      <c r="IBT139" s="21"/>
      <c r="IBU139" s="21"/>
      <c r="IBV139" s="21"/>
      <c r="IBW139" s="21"/>
      <c r="IBX139" s="21"/>
      <c r="IBY139" s="21"/>
      <c r="IBZ139" s="21"/>
      <c r="ICA139" s="21"/>
      <c r="ICB139" s="21"/>
      <c r="ICC139" s="21"/>
      <c r="ICD139" s="21"/>
      <c r="ICE139" s="21"/>
      <c r="ICF139" s="21"/>
      <c r="ICG139" s="21"/>
      <c r="ICH139" s="21"/>
      <c r="ICI139" s="21"/>
      <c r="ICJ139" s="21"/>
      <c r="ICK139" s="21"/>
      <c r="ICL139" s="21"/>
      <c r="ICM139" s="21"/>
      <c r="ICN139" s="21"/>
      <c r="ICO139" s="21"/>
      <c r="ICP139" s="21"/>
      <c r="ICQ139" s="21"/>
      <c r="ICR139" s="21"/>
      <c r="ICS139" s="21"/>
      <c r="ICT139" s="21"/>
      <c r="ICU139" s="21"/>
      <c r="ICV139" s="21"/>
      <c r="ICW139" s="21"/>
      <c r="ICX139" s="21"/>
      <c r="ICY139" s="21"/>
      <c r="ICZ139" s="21"/>
      <c r="IDA139" s="21"/>
      <c r="IDB139" s="21"/>
      <c r="IDC139" s="21"/>
      <c r="IDD139" s="21"/>
      <c r="IDE139" s="21"/>
      <c r="IDF139" s="21"/>
      <c r="IDG139" s="21"/>
      <c r="IDH139" s="21"/>
      <c r="IDI139" s="21"/>
      <c r="IDJ139" s="21"/>
      <c r="IDK139" s="21"/>
      <c r="IDL139" s="21"/>
      <c r="IDM139" s="21"/>
      <c r="IDN139" s="21"/>
      <c r="IDO139" s="21"/>
      <c r="IDP139" s="21"/>
      <c r="IDQ139" s="21"/>
      <c r="IDR139" s="21"/>
      <c r="IDS139" s="21"/>
      <c r="IDT139" s="21"/>
      <c r="IDU139" s="21"/>
      <c r="IDV139" s="21"/>
      <c r="IDW139" s="21"/>
      <c r="IDX139" s="21"/>
      <c r="IDY139" s="21"/>
      <c r="IDZ139" s="21"/>
      <c r="IEA139" s="21"/>
      <c r="IEB139" s="21"/>
      <c r="IEC139" s="21"/>
      <c r="IED139" s="21"/>
      <c r="IEE139" s="21"/>
      <c r="IEF139" s="21"/>
      <c r="IEG139" s="21"/>
      <c r="IEH139" s="21"/>
      <c r="IEI139" s="21"/>
      <c r="IEJ139" s="21"/>
      <c r="IEK139" s="21"/>
      <c r="IEL139" s="21"/>
      <c r="IEM139" s="21"/>
      <c r="IEN139" s="21"/>
      <c r="IEO139" s="21"/>
      <c r="IEP139" s="21"/>
      <c r="IEQ139" s="21"/>
      <c r="IER139" s="21"/>
      <c r="IES139" s="21"/>
      <c r="IET139" s="21"/>
      <c r="IEU139" s="21"/>
      <c r="IEV139" s="21"/>
      <c r="IEW139" s="21"/>
      <c r="IEX139" s="21"/>
      <c r="IEY139" s="21"/>
      <c r="IEZ139" s="21"/>
      <c r="IFA139" s="21"/>
      <c r="IFB139" s="21"/>
      <c r="IFC139" s="21"/>
      <c r="IFD139" s="21"/>
      <c r="IFE139" s="21"/>
      <c r="IFF139" s="21"/>
      <c r="IFG139" s="21"/>
      <c r="IFH139" s="21"/>
      <c r="IFI139" s="21"/>
      <c r="IFJ139" s="21"/>
      <c r="IFK139" s="21"/>
      <c r="IFL139" s="21"/>
      <c r="IFM139" s="21"/>
      <c r="IFN139" s="21"/>
      <c r="IFO139" s="21"/>
      <c r="IFP139" s="21"/>
      <c r="IFQ139" s="21"/>
      <c r="IFR139" s="21"/>
      <c r="IFS139" s="21"/>
      <c r="IFT139" s="21"/>
      <c r="IFU139" s="21"/>
      <c r="IFV139" s="21"/>
      <c r="IFW139" s="21"/>
      <c r="IFX139" s="21"/>
      <c r="IFY139" s="21"/>
      <c r="IFZ139" s="21"/>
      <c r="IGA139" s="21"/>
      <c r="IGB139" s="21"/>
      <c r="IGC139" s="21"/>
      <c r="IGD139" s="21"/>
      <c r="IGE139" s="21"/>
      <c r="IGF139" s="21"/>
      <c r="IGG139" s="21"/>
      <c r="IGH139" s="21"/>
      <c r="IGI139" s="21"/>
      <c r="IGJ139" s="21"/>
      <c r="IGK139" s="21"/>
      <c r="IGL139" s="21"/>
      <c r="IGM139" s="21"/>
      <c r="IGN139" s="21"/>
      <c r="IGO139" s="21"/>
      <c r="IGP139" s="21"/>
      <c r="IGQ139" s="21"/>
      <c r="IGR139" s="21"/>
      <c r="IGS139" s="21"/>
      <c r="IGT139" s="21"/>
      <c r="IGU139" s="21"/>
      <c r="IGV139" s="21"/>
      <c r="IGW139" s="21"/>
      <c r="IGX139" s="21"/>
      <c r="IGY139" s="21"/>
      <c r="IGZ139" s="21"/>
      <c r="IHA139" s="21"/>
      <c r="IHB139" s="21"/>
      <c r="IHC139" s="21"/>
      <c r="IHD139" s="21"/>
      <c r="IHE139" s="21"/>
      <c r="IHF139" s="21"/>
      <c r="IHG139" s="21"/>
      <c r="IHH139" s="21"/>
      <c r="IHI139" s="21"/>
      <c r="IHJ139" s="21"/>
      <c r="IHK139" s="21"/>
      <c r="IHL139" s="21"/>
      <c r="IHM139" s="21"/>
      <c r="IHN139" s="21"/>
      <c r="IHO139" s="21"/>
      <c r="IHP139" s="21"/>
      <c r="IHQ139" s="21"/>
      <c r="IHR139" s="21"/>
      <c r="IHS139" s="21"/>
      <c r="IHT139" s="21"/>
      <c r="IHU139" s="21"/>
      <c r="IHV139" s="21"/>
      <c r="IHW139" s="21"/>
      <c r="IHX139" s="21"/>
      <c r="IHY139" s="21"/>
      <c r="IHZ139" s="21"/>
      <c r="IIA139" s="21"/>
      <c r="IIB139" s="21"/>
      <c r="IIC139" s="21"/>
      <c r="IID139" s="21"/>
      <c r="IIE139" s="21"/>
      <c r="IIF139" s="21"/>
      <c r="IIG139" s="21"/>
      <c r="IIH139" s="21"/>
      <c r="III139" s="21"/>
      <c r="IIJ139" s="21"/>
      <c r="IIK139" s="21"/>
      <c r="IIL139" s="21"/>
      <c r="IIM139" s="21"/>
      <c r="IIN139" s="21"/>
      <c r="IIO139" s="21"/>
      <c r="IIP139" s="21"/>
      <c r="IIQ139" s="21"/>
      <c r="IIR139" s="21"/>
      <c r="IIS139" s="21"/>
      <c r="IIT139" s="21"/>
      <c r="IIU139" s="21"/>
      <c r="IIV139" s="21"/>
      <c r="IIW139" s="21"/>
      <c r="IIX139" s="21"/>
      <c r="IIY139" s="21"/>
      <c r="IIZ139" s="21"/>
      <c r="IJA139" s="21"/>
      <c r="IJB139" s="21"/>
      <c r="IJC139" s="21"/>
      <c r="IJD139" s="21"/>
      <c r="IJE139" s="21"/>
      <c r="IJF139" s="21"/>
      <c r="IJG139" s="21"/>
      <c r="IJH139" s="21"/>
      <c r="IJI139" s="21"/>
      <c r="IJJ139" s="21"/>
      <c r="IJK139" s="21"/>
      <c r="IJL139" s="21"/>
      <c r="IJM139" s="21"/>
      <c r="IJN139" s="21"/>
      <c r="IJO139" s="21"/>
      <c r="IJP139" s="21"/>
      <c r="IJQ139" s="21"/>
      <c r="IJR139" s="21"/>
      <c r="IJS139" s="21"/>
      <c r="IJT139" s="21"/>
      <c r="IJU139" s="21"/>
      <c r="IJV139" s="21"/>
      <c r="IJW139" s="21"/>
      <c r="IJX139" s="21"/>
      <c r="IJY139" s="21"/>
      <c r="IJZ139" s="21"/>
      <c r="IKA139" s="21"/>
      <c r="IKB139" s="21"/>
      <c r="IKC139" s="21"/>
      <c r="IKD139" s="21"/>
      <c r="IKE139" s="21"/>
      <c r="IKF139" s="21"/>
      <c r="IKG139" s="21"/>
      <c r="IKH139" s="21"/>
      <c r="IKI139" s="21"/>
      <c r="IKJ139" s="21"/>
      <c r="IKK139" s="21"/>
      <c r="IKL139" s="21"/>
      <c r="IKM139" s="21"/>
      <c r="IKN139" s="21"/>
      <c r="IKO139" s="21"/>
      <c r="IKP139" s="21"/>
      <c r="IKQ139" s="21"/>
      <c r="IKR139" s="21"/>
      <c r="IKS139" s="21"/>
      <c r="IKT139" s="21"/>
      <c r="IKU139" s="21"/>
      <c r="IKV139" s="21"/>
      <c r="IKW139" s="21"/>
      <c r="IKX139" s="21"/>
      <c r="IKY139" s="21"/>
      <c r="IKZ139" s="21"/>
      <c r="ILA139" s="21"/>
      <c r="ILB139" s="21"/>
      <c r="ILC139" s="21"/>
      <c r="ILD139" s="21"/>
      <c r="ILE139" s="21"/>
      <c r="ILF139" s="21"/>
      <c r="ILG139" s="21"/>
      <c r="ILH139" s="21"/>
      <c r="ILI139" s="21"/>
      <c r="ILJ139" s="21"/>
      <c r="ILK139" s="21"/>
      <c r="ILL139" s="21"/>
      <c r="ILM139" s="21"/>
      <c r="ILN139" s="21"/>
      <c r="ILO139" s="21"/>
      <c r="ILP139" s="21"/>
      <c r="ILQ139" s="21"/>
      <c r="ILR139" s="21"/>
      <c r="ILS139" s="21"/>
      <c r="ILT139" s="21"/>
      <c r="ILU139" s="21"/>
      <c r="ILV139" s="21"/>
      <c r="ILW139" s="21"/>
      <c r="ILX139" s="21"/>
      <c r="ILY139" s="21"/>
      <c r="ILZ139" s="21"/>
      <c r="IMA139" s="21"/>
      <c r="IMB139" s="21"/>
      <c r="IMC139" s="21"/>
      <c r="IMD139" s="21"/>
      <c r="IME139" s="21"/>
      <c r="IMF139" s="21"/>
      <c r="IMG139" s="21"/>
      <c r="IMH139" s="21"/>
      <c r="IMI139" s="21"/>
      <c r="IMJ139" s="21"/>
      <c r="IMK139" s="21"/>
      <c r="IML139" s="21"/>
      <c r="IMM139" s="21"/>
      <c r="IMN139" s="21"/>
      <c r="IMO139" s="21"/>
      <c r="IMP139" s="21"/>
      <c r="IMQ139" s="21"/>
      <c r="IMR139" s="21"/>
      <c r="IMS139" s="21"/>
      <c r="IMT139" s="21"/>
      <c r="IMU139" s="21"/>
      <c r="IMV139" s="21"/>
      <c r="IMW139" s="21"/>
      <c r="IMX139" s="21"/>
      <c r="IMY139" s="21"/>
      <c r="IMZ139" s="21"/>
      <c r="INA139" s="21"/>
      <c r="INB139" s="21"/>
      <c r="INC139" s="21"/>
      <c r="IND139" s="21"/>
      <c r="INE139" s="21"/>
      <c r="INF139" s="21"/>
      <c r="ING139" s="21"/>
      <c r="INH139" s="21"/>
      <c r="INI139" s="21"/>
      <c r="INJ139" s="21"/>
      <c r="INK139" s="21"/>
      <c r="INL139" s="21"/>
      <c r="INM139" s="21"/>
      <c r="INN139" s="21"/>
      <c r="INO139" s="21"/>
      <c r="INP139" s="21"/>
      <c r="INQ139" s="21"/>
      <c r="INR139" s="21"/>
      <c r="INS139" s="21"/>
      <c r="INT139" s="21"/>
      <c r="INU139" s="21"/>
      <c r="INV139" s="21"/>
      <c r="INW139" s="21"/>
      <c r="INX139" s="21"/>
      <c r="INY139" s="21"/>
      <c r="INZ139" s="21"/>
      <c r="IOA139" s="21"/>
      <c r="IOB139" s="21"/>
      <c r="IOC139" s="21"/>
      <c r="IOD139" s="21"/>
      <c r="IOE139" s="21"/>
      <c r="IOF139" s="21"/>
      <c r="IOG139" s="21"/>
      <c r="IOH139" s="21"/>
      <c r="IOI139" s="21"/>
      <c r="IOJ139" s="21"/>
      <c r="IOK139" s="21"/>
      <c r="IOL139" s="21"/>
      <c r="IOM139" s="21"/>
      <c r="ION139" s="21"/>
      <c r="IOO139" s="21"/>
      <c r="IOP139" s="21"/>
      <c r="IOQ139" s="21"/>
      <c r="IOR139" s="21"/>
      <c r="IOS139" s="21"/>
      <c r="IOT139" s="21"/>
      <c r="IOU139" s="21"/>
      <c r="IOV139" s="21"/>
      <c r="IOW139" s="21"/>
      <c r="IOX139" s="21"/>
      <c r="IOY139" s="21"/>
      <c r="IOZ139" s="21"/>
      <c r="IPA139" s="21"/>
      <c r="IPB139" s="21"/>
      <c r="IPC139" s="21"/>
      <c r="IPD139" s="21"/>
      <c r="IPE139" s="21"/>
      <c r="IPF139" s="21"/>
      <c r="IPG139" s="21"/>
      <c r="IPH139" s="21"/>
      <c r="IPI139" s="21"/>
      <c r="IPJ139" s="21"/>
      <c r="IPK139" s="21"/>
      <c r="IPL139" s="21"/>
      <c r="IPM139" s="21"/>
      <c r="IPN139" s="21"/>
      <c r="IPO139" s="21"/>
      <c r="IPP139" s="21"/>
      <c r="IPQ139" s="21"/>
      <c r="IPR139" s="21"/>
      <c r="IPS139" s="21"/>
      <c r="IPT139" s="21"/>
      <c r="IPU139" s="21"/>
      <c r="IPV139" s="21"/>
      <c r="IPW139" s="21"/>
      <c r="IPX139" s="21"/>
      <c r="IPY139" s="21"/>
      <c r="IPZ139" s="21"/>
      <c r="IQA139" s="21"/>
      <c r="IQB139" s="21"/>
      <c r="IQC139" s="21"/>
      <c r="IQD139" s="21"/>
      <c r="IQE139" s="21"/>
      <c r="IQF139" s="21"/>
      <c r="IQG139" s="21"/>
      <c r="IQH139" s="21"/>
      <c r="IQI139" s="21"/>
      <c r="IQJ139" s="21"/>
      <c r="IQK139" s="21"/>
      <c r="IQL139" s="21"/>
      <c r="IQM139" s="21"/>
      <c r="IQN139" s="21"/>
      <c r="IQO139" s="21"/>
      <c r="IQP139" s="21"/>
      <c r="IQQ139" s="21"/>
      <c r="IQR139" s="21"/>
      <c r="IQS139" s="21"/>
      <c r="IQT139" s="21"/>
      <c r="IQU139" s="21"/>
      <c r="IQV139" s="21"/>
      <c r="IQW139" s="21"/>
      <c r="IQX139" s="21"/>
      <c r="IQY139" s="21"/>
      <c r="IQZ139" s="21"/>
      <c r="IRA139" s="21"/>
      <c r="IRB139" s="21"/>
      <c r="IRC139" s="21"/>
      <c r="IRD139" s="21"/>
      <c r="IRE139" s="21"/>
      <c r="IRF139" s="21"/>
      <c r="IRG139" s="21"/>
      <c r="IRH139" s="21"/>
      <c r="IRI139" s="21"/>
      <c r="IRJ139" s="21"/>
      <c r="IRK139" s="21"/>
      <c r="IRL139" s="21"/>
      <c r="IRM139" s="21"/>
      <c r="IRN139" s="21"/>
      <c r="IRO139" s="21"/>
      <c r="IRP139" s="21"/>
      <c r="IRQ139" s="21"/>
      <c r="IRR139" s="21"/>
      <c r="IRS139" s="21"/>
      <c r="IRT139" s="21"/>
      <c r="IRU139" s="21"/>
      <c r="IRV139" s="21"/>
      <c r="IRW139" s="21"/>
      <c r="IRX139" s="21"/>
      <c r="IRY139" s="21"/>
      <c r="IRZ139" s="21"/>
      <c r="ISA139" s="21"/>
      <c r="ISB139" s="21"/>
      <c r="ISC139" s="21"/>
      <c r="ISD139" s="21"/>
      <c r="ISE139" s="21"/>
      <c r="ISF139" s="21"/>
      <c r="ISG139" s="21"/>
      <c r="ISH139" s="21"/>
      <c r="ISI139" s="21"/>
      <c r="ISJ139" s="21"/>
      <c r="ISK139" s="21"/>
      <c r="ISL139" s="21"/>
      <c r="ISM139" s="21"/>
      <c r="ISN139" s="21"/>
      <c r="ISO139" s="21"/>
      <c r="ISP139" s="21"/>
      <c r="ISQ139" s="21"/>
      <c r="ISR139" s="21"/>
      <c r="ISS139" s="21"/>
      <c r="IST139" s="21"/>
      <c r="ISU139" s="21"/>
      <c r="ISV139" s="21"/>
      <c r="ISW139" s="21"/>
      <c r="ISX139" s="21"/>
      <c r="ISY139" s="21"/>
      <c r="ISZ139" s="21"/>
      <c r="ITA139" s="21"/>
      <c r="ITB139" s="21"/>
      <c r="ITC139" s="21"/>
      <c r="ITD139" s="21"/>
      <c r="ITE139" s="21"/>
      <c r="ITF139" s="21"/>
      <c r="ITG139" s="21"/>
      <c r="ITH139" s="21"/>
      <c r="ITI139" s="21"/>
      <c r="ITJ139" s="21"/>
      <c r="ITK139" s="21"/>
      <c r="ITL139" s="21"/>
      <c r="ITM139" s="21"/>
      <c r="ITN139" s="21"/>
      <c r="ITO139" s="21"/>
      <c r="ITP139" s="21"/>
      <c r="ITQ139" s="21"/>
      <c r="ITR139" s="21"/>
      <c r="ITS139" s="21"/>
      <c r="ITT139" s="21"/>
      <c r="ITU139" s="21"/>
      <c r="ITV139" s="21"/>
      <c r="ITW139" s="21"/>
      <c r="ITX139" s="21"/>
      <c r="ITY139" s="21"/>
      <c r="ITZ139" s="21"/>
      <c r="IUA139" s="21"/>
      <c r="IUB139" s="21"/>
      <c r="IUC139" s="21"/>
      <c r="IUD139" s="21"/>
      <c r="IUE139" s="21"/>
      <c r="IUF139" s="21"/>
      <c r="IUG139" s="21"/>
      <c r="IUH139" s="21"/>
      <c r="IUI139" s="21"/>
      <c r="IUJ139" s="21"/>
      <c r="IUK139" s="21"/>
      <c r="IUL139" s="21"/>
      <c r="IUM139" s="21"/>
      <c r="IUN139" s="21"/>
      <c r="IUO139" s="21"/>
      <c r="IUP139" s="21"/>
      <c r="IUQ139" s="21"/>
      <c r="IUR139" s="21"/>
      <c r="IUS139" s="21"/>
      <c r="IUT139" s="21"/>
      <c r="IUU139" s="21"/>
      <c r="IUV139" s="21"/>
      <c r="IUW139" s="21"/>
      <c r="IUX139" s="21"/>
      <c r="IUY139" s="21"/>
      <c r="IUZ139" s="21"/>
      <c r="IVA139" s="21"/>
      <c r="IVB139" s="21"/>
      <c r="IVC139" s="21"/>
      <c r="IVD139" s="21"/>
      <c r="IVE139" s="21"/>
      <c r="IVF139" s="21"/>
      <c r="IVG139" s="21"/>
      <c r="IVH139" s="21"/>
      <c r="IVI139" s="21"/>
      <c r="IVJ139" s="21"/>
      <c r="IVK139" s="21"/>
      <c r="IVL139" s="21"/>
      <c r="IVM139" s="21"/>
      <c r="IVN139" s="21"/>
      <c r="IVO139" s="21"/>
      <c r="IVP139" s="21"/>
      <c r="IVQ139" s="21"/>
      <c r="IVR139" s="21"/>
      <c r="IVS139" s="21"/>
      <c r="IVT139" s="21"/>
      <c r="IVU139" s="21"/>
      <c r="IVV139" s="21"/>
      <c r="IVW139" s="21"/>
      <c r="IVX139" s="21"/>
      <c r="IVY139" s="21"/>
      <c r="IVZ139" s="21"/>
      <c r="IWA139" s="21"/>
      <c r="IWB139" s="21"/>
      <c r="IWC139" s="21"/>
      <c r="IWD139" s="21"/>
      <c r="IWE139" s="21"/>
      <c r="IWF139" s="21"/>
      <c r="IWG139" s="21"/>
      <c r="IWH139" s="21"/>
      <c r="IWI139" s="21"/>
      <c r="IWJ139" s="21"/>
      <c r="IWK139" s="21"/>
      <c r="IWL139" s="21"/>
      <c r="IWM139" s="21"/>
      <c r="IWN139" s="21"/>
      <c r="IWO139" s="21"/>
      <c r="IWP139" s="21"/>
      <c r="IWQ139" s="21"/>
      <c r="IWR139" s="21"/>
      <c r="IWS139" s="21"/>
      <c r="IWT139" s="21"/>
      <c r="IWU139" s="21"/>
      <c r="IWV139" s="21"/>
      <c r="IWW139" s="21"/>
      <c r="IWX139" s="21"/>
      <c r="IWY139" s="21"/>
      <c r="IWZ139" s="21"/>
      <c r="IXA139" s="21"/>
      <c r="IXB139" s="21"/>
      <c r="IXC139" s="21"/>
      <c r="IXD139" s="21"/>
      <c r="IXE139" s="21"/>
      <c r="IXF139" s="21"/>
      <c r="IXG139" s="21"/>
      <c r="IXH139" s="21"/>
      <c r="IXI139" s="21"/>
      <c r="IXJ139" s="21"/>
      <c r="IXK139" s="21"/>
      <c r="IXL139" s="21"/>
      <c r="IXM139" s="21"/>
      <c r="IXN139" s="21"/>
      <c r="IXO139" s="21"/>
      <c r="IXP139" s="21"/>
      <c r="IXQ139" s="21"/>
      <c r="IXR139" s="21"/>
      <c r="IXS139" s="21"/>
      <c r="IXT139" s="21"/>
      <c r="IXU139" s="21"/>
      <c r="IXV139" s="21"/>
      <c r="IXW139" s="21"/>
      <c r="IXX139" s="21"/>
      <c r="IXY139" s="21"/>
      <c r="IXZ139" s="21"/>
      <c r="IYA139" s="21"/>
      <c r="IYB139" s="21"/>
      <c r="IYC139" s="21"/>
      <c r="IYD139" s="21"/>
      <c r="IYE139" s="21"/>
      <c r="IYF139" s="21"/>
      <c r="IYG139" s="21"/>
      <c r="IYH139" s="21"/>
      <c r="IYI139" s="21"/>
      <c r="IYJ139" s="21"/>
      <c r="IYK139" s="21"/>
      <c r="IYL139" s="21"/>
      <c r="IYM139" s="21"/>
      <c r="IYN139" s="21"/>
      <c r="IYO139" s="21"/>
      <c r="IYP139" s="21"/>
      <c r="IYQ139" s="21"/>
      <c r="IYR139" s="21"/>
      <c r="IYS139" s="21"/>
      <c r="IYT139" s="21"/>
      <c r="IYU139" s="21"/>
      <c r="IYV139" s="21"/>
      <c r="IYW139" s="21"/>
      <c r="IYX139" s="21"/>
      <c r="IYY139" s="21"/>
      <c r="IYZ139" s="21"/>
      <c r="IZA139" s="21"/>
      <c r="IZB139" s="21"/>
      <c r="IZC139" s="21"/>
      <c r="IZD139" s="21"/>
      <c r="IZE139" s="21"/>
      <c r="IZF139" s="21"/>
      <c r="IZG139" s="21"/>
      <c r="IZH139" s="21"/>
      <c r="IZI139" s="21"/>
      <c r="IZJ139" s="21"/>
      <c r="IZK139" s="21"/>
      <c r="IZL139" s="21"/>
      <c r="IZM139" s="21"/>
      <c r="IZN139" s="21"/>
      <c r="IZO139" s="21"/>
      <c r="IZP139" s="21"/>
      <c r="IZQ139" s="21"/>
      <c r="IZR139" s="21"/>
      <c r="IZS139" s="21"/>
      <c r="IZT139" s="21"/>
      <c r="IZU139" s="21"/>
      <c r="IZV139" s="21"/>
      <c r="IZW139" s="21"/>
      <c r="IZX139" s="21"/>
      <c r="IZY139" s="21"/>
      <c r="IZZ139" s="21"/>
      <c r="JAA139" s="21"/>
      <c r="JAB139" s="21"/>
      <c r="JAC139" s="21"/>
      <c r="JAD139" s="21"/>
      <c r="JAE139" s="21"/>
      <c r="JAF139" s="21"/>
      <c r="JAG139" s="21"/>
      <c r="JAH139" s="21"/>
      <c r="JAI139" s="21"/>
      <c r="JAJ139" s="21"/>
      <c r="JAK139" s="21"/>
      <c r="JAL139" s="21"/>
      <c r="JAM139" s="21"/>
      <c r="JAN139" s="21"/>
      <c r="JAO139" s="21"/>
      <c r="JAP139" s="21"/>
      <c r="JAQ139" s="21"/>
      <c r="JAR139" s="21"/>
      <c r="JAS139" s="21"/>
      <c r="JAT139" s="21"/>
      <c r="JAU139" s="21"/>
      <c r="JAV139" s="21"/>
      <c r="JAW139" s="21"/>
      <c r="JAX139" s="21"/>
      <c r="JAY139" s="21"/>
      <c r="JAZ139" s="21"/>
      <c r="JBA139" s="21"/>
      <c r="JBB139" s="21"/>
      <c r="JBC139" s="21"/>
      <c r="JBD139" s="21"/>
      <c r="JBE139" s="21"/>
      <c r="JBF139" s="21"/>
      <c r="JBG139" s="21"/>
      <c r="JBH139" s="21"/>
      <c r="JBI139" s="21"/>
      <c r="JBJ139" s="21"/>
      <c r="JBK139" s="21"/>
      <c r="JBL139" s="21"/>
      <c r="JBM139" s="21"/>
      <c r="JBN139" s="21"/>
      <c r="JBO139" s="21"/>
      <c r="JBP139" s="21"/>
      <c r="JBQ139" s="21"/>
      <c r="JBR139" s="21"/>
      <c r="JBS139" s="21"/>
      <c r="JBT139" s="21"/>
      <c r="JBU139" s="21"/>
      <c r="JBV139" s="21"/>
      <c r="JBW139" s="21"/>
      <c r="JBX139" s="21"/>
      <c r="JBY139" s="21"/>
      <c r="JBZ139" s="21"/>
      <c r="JCA139" s="21"/>
      <c r="JCB139" s="21"/>
      <c r="JCC139" s="21"/>
      <c r="JCD139" s="21"/>
      <c r="JCE139" s="21"/>
      <c r="JCF139" s="21"/>
      <c r="JCG139" s="21"/>
      <c r="JCH139" s="21"/>
      <c r="JCI139" s="21"/>
      <c r="JCJ139" s="21"/>
      <c r="JCK139" s="21"/>
      <c r="JCL139" s="21"/>
      <c r="JCM139" s="21"/>
      <c r="JCN139" s="21"/>
      <c r="JCO139" s="21"/>
      <c r="JCP139" s="21"/>
      <c r="JCQ139" s="21"/>
      <c r="JCR139" s="21"/>
      <c r="JCS139" s="21"/>
      <c r="JCT139" s="21"/>
      <c r="JCU139" s="21"/>
      <c r="JCV139" s="21"/>
      <c r="JCW139" s="21"/>
      <c r="JCX139" s="21"/>
      <c r="JCY139" s="21"/>
      <c r="JCZ139" s="21"/>
      <c r="JDA139" s="21"/>
      <c r="JDB139" s="21"/>
      <c r="JDC139" s="21"/>
      <c r="JDD139" s="21"/>
      <c r="JDE139" s="21"/>
      <c r="JDF139" s="21"/>
      <c r="JDG139" s="21"/>
      <c r="JDH139" s="21"/>
      <c r="JDI139" s="21"/>
      <c r="JDJ139" s="21"/>
      <c r="JDK139" s="21"/>
      <c r="JDL139" s="21"/>
      <c r="JDM139" s="21"/>
      <c r="JDN139" s="21"/>
      <c r="JDO139" s="21"/>
      <c r="JDP139" s="21"/>
      <c r="JDQ139" s="21"/>
      <c r="JDR139" s="21"/>
      <c r="JDS139" s="21"/>
      <c r="JDT139" s="21"/>
      <c r="JDU139" s="21"/>
      <c r="JDV139" s="21"/>
      <c r="JDW139" s="21"/>
      <c r="JDX139" s="21"/>
      <c r="JDY139" s="21"/>
      <c r="JDZ139" s="21"/>
      <c r="JEA139" s="21"/>
      <c r="JEB139" s="21"/>
      <c r="JEC139" s="21"/>
      <c r="JED139" s="21"/>
      <c r="JEE139" s="21"/>
      <c r="JEF139" s="21"/>
      <c r="JEG139" s="21"/>
      <c r="JEH139" s="21"/>
      <c r="JEI139" s="21"/>
      <c r="JEJ139" s="21"/>
      <c r="JEK139" s="21"/>
      <c r="JEL139" s="21"/>
      <c r="JEM139" s="21"/>
      <c r="JEN139" s="21"/>
      <c r="JEO139" s="21"/>
      <c r="JEP139" s="21"/>
      <c r="JEQ139" s="21"/>
      <c r="JER139" s="21"/>
      <c r="JES139" s="21"/>
      <c r="JET139" s="21"/>
      <c r="JEU139" s="21"/>
      <c r="JEV139" s="21"/>
      <c r="JEW139" s="21"/>
      <c r="JEX139" s="21"/>
      <c r="JEY139" s="21"/>
      <c r="JEZ139" s="21"/>
      <c r="JFA139" s="21"/>
      <c r="JFB139" s="21"/>
      <c r="JFC139" s="21"/>
      <c r="JFD139" s="21"/>
      <c r="JFE139" s="21"/>
      <c r="JFF139" s="21"/>
      <c r="JFG139" s="21"/>
      <c r="JFH139" s="21"/>
      <c r="JFI139" s="21"/>
      <c r="JFJ139" s="21"/>
      <c r="JFK139" s="21"/>
      <c r="JFL139" s="21"/>
      <c r="JFM139" s="21"/>
      <c r="JFN139" s="21"/>
      <c r="JFO139" s="21"/>
      <c r="JFP139" s="21"/>
      <c r="JFQ139" s="21"/>
      <c r="JFR139" s="21"/>
      <c r="JFS139" s="21"/>
      <c r="JFT139" s="21"/>
      <c r="JFU139" s="21"/>
      <c r="JFV139" s="21"/>
      <c r="JFW139" s="21"/>
      <c r="JFX139" s="21"/>
      <c r="JFY139" s="21"/>
      <c r="JFZ139" s="21"/>
      <c r="JGA139" s="21"/>
      <c r="JGB139" s="21"/>
      <c r="JGC139" s="21"/>
      <c r="JGD139" s="21"/>
      <c r="JGE139" s="21"/>
      <c r="JGF139" s="21"/>
      <c r="JGG139" s="21"/>
      <c r="JGH139" s="21"/>
      <c r="JGI139" s="21"/>
      <c r="JGJ139" s="21"/>
      <c r="JGK139" s="21"/>
      <c r="JGL139" s="21"/>
      <c r="JGM139" s="21"/>
      <c r="JGN139" s="21"/>
      <c r="JGO139" s="21"/>
      <c r="JGP139" s="21"/>
      <c r="JGQ139" s="21"/>
      <c r="JGR139" s="21"/>
      <c r="JGS139" s="21"/>
      <c r="JGT139" s="21"/>
      <c r="JGU139" s="21"/>
      <c r="JGV139" s="21"/>
      <c r="JGW139" s="21"/>
      <c r="JGX139" s="21"/>
      <c r="JGY139" s="21"/>
      <c r="JGZ139" s="21"/>
      <c r="JHA139" s="21"/>
      <c r="JHB139" s="21"/>
      <c r="JHC139" s="21"/>
      <c r="JHD139" s="21"/>
      <c r="JHE139" s="21"/>
      <c r="JHF139" s="21"/>
      <c r="JHG139" s="21"/>
      <c r="JHH139" s="21"/>
      <c r="JHI139" s="21"/>
      <c r="JHJ139" s="21"/>
      <c r="JHK139" s="21"/>
      <c r="JHL139" s="21"/>
      <c r="JHM139" s="21"/>
      <c r="JHN139" s="21"/>
      <c r="JHO139" s="21"/>
      <c r="JHP139" s="21"/>
      <c r="JHQ139" s="21"/>
      <c r="JHR139" s="21"/>
      <c r="JHS139" s="21"/>
      <c r="JHT139" s="21"/>
      <c r="JHU139" s="21"/>
      <c r="JHV139" s="21"/>
      <c r="JHW139" s="21"/>
      <c r="JHX139" s="21"/>
      <c r="JHY139" s="21"/>
      <c r="JHZ139" s="21"/>
      <c r="JIA139" s="21"/>
      <c r="JIB139" s="21"/>
      <c r="JIC139" s="21"/>
      <c r="JID139" s="21"/>
      <c r="JIE139" s="21"/>
      <c r="JIF139" s="21"/>
      <c r="JIG139" s="21"/>
      <c r="JIH139" s="21"/>
      <c r="JII139" s="21"/>
      <c r="JIJ139" s="21"/>
      <c r="JIK139" s="21"/>
      <c r="JIL139" s="21"/>
      <c r="JIM139" s="21"/>
      <c r="JIN139" s="21"/>
      <c r="JIO139" s="21"/>
      <c r="JIP139" s="21"/>
      <c r="JIQ139" s="21"/>
      <c r="JIR139" s="21"/>
      <c r="JIS139" s="21"/>
      <c r="JIT139" s="21"/>
      <c r="JIU139" s="21"/>
      <c r="JIV139" s="21"/>
      <c r="JIW139" s="21"/>
      <c r="JIX139" s="21"/>
      <c r="JIY139" s="21"/>
      <c r="JIZ139" s="21"/>
      <c r="JJA139" s="21"/>
      <c r="JJB139" s="21"/>
      <c r="JJC139" s="21"/>
      <c r="JJD139" s="21"/>
      <c r="JJE139" s="21"/>
      <c r="JJF139" s="21"/>
      <c r="JJG139" s="21"/>
      <c r="JJH139" s="21"/>
      <c r="JJI139" s="21"/>
      <c r="JJJ139" s="21"/>
      <c r="JJK139" s="21"/>
      <c r="JJL139" s="21"/>
      <c r="JJM139" s="21"/>
      <c r="JJN139" s="21"/>
      <c r="JJO139" s="21"/>
      <c r="JJP139" s="21"/>
      <c r="JJQ139" s="21"/>
      <c r="JJR139" s="21"/>
      <c r="JJS139" s="21"/>
      <c r="JJT139" s="21"/>
      <c r="JJU139" s="21"/>
      <c r="JJV139" s="21"/>
      <c r="JJW139" s="21"/>
      <c r="JJX139" s="21"/>
      <c r="JJY139" s="21"/>
      <c r="JJZ139" s="21"/>
      <c r="JKA139" s="21"/>
      <c r="JKB139" s="21"/>
      <c r="JKC139" s="21"/>
      <c r="JKD139" s="21"/>
      <c r="JKE139" s="21"/>
      <c r="JKF139" s="21"/>
      <c r="JKG139" s="21"/>
      <c r="JKH139" s="21"/>
      <c r="JKI139" s="21"/>
      <c r="JKJ139" s="21"/>
      <c r="JKK139" s="21"/>
      <c r="JKL139" s="21"/>
      <c r="JKM139" s="21"/>
      <c r="JKN139" s="21"/>
      <c r="JKO139" s="21"/>
      <c r="JKP139" s="21"/>
      <c r="JKQ139" s="21"/>
      <c r="JKR139" s="21"/>
      <c r="JKS139" s="21"/>
      <c r="JKT139" s="21"/>
      <c r="JKU139" s="21"/>
      <c r="JKV139" s="21"/>
      <c r="JKW139" s="21"/>
      <c r="JKX139" s="21"/>
      <c r="JKY139" s="21"/>
      <c r="JKZ139" s="21"/>
      <c r="JLA139" s="21"/>
      <c r="JLB139" s="21"/>
      <c r="JLC139" s="21"/>
      <c r="JLD139" s="21"/>
      <c r="JLE139" s="21"/>
      <c r="JLF139" s="21"/>
      <c r="JLG139" s="21"/>
      <c r="JLH139" s="21"/>
      <c r="JLI139" s="21"/>
      <c r="JLJ139" s="21"/>
      <c r="JLK139" s="21"/>
      <c r="JLL139" s="21"/>
      <c r="JLM139" s="21"/>
      <c r="JLN139" s="21"/>
      <c r="JLO139" s="21"/>
      <c r="JLP139" s="21"/>
      <c r="JLQ139" s="21"/>
      <c r="JLR139" s="21"/>
      <c r="JLS139" s="21"/>
      <c r="JLT139" s="21"/>
      <c r="JLU139" s="21"/>
      <c r="JLV139" s="21"/>
      <c r="JLW139" s="21"/>
      <c r="JLX139" s="21"/>
      <c r="JLY139" s="21"/>
      <c r="JLZ139" s="21"/>
      <c r="JMA139" s="21"/>
      <c r="JMB139" s="21"/>
      <c r="JMC139" s="21"/>
      <c r="JMD139" s="21"/>
      <c r="JME139" s="21"/>
      <c r="JMF139" s="21"/>
      <c r="JMG139" s="21"/>
      <c r="JMH139" s="21"/>
      <c r="JMI139" s="21"/>
      <c r="JMJ139" s="21"/>
      <c r="JMK139" s="21"/>
      <c r="JML139" s="21"/>
      <c r="JMM139" s="21"/>
      <c r="JMN139" s="21"/>
      <c r="JMO139" s="21"/>
      <c r="JMP139" s="21"/>
      <c r="JMQ139" s="21"/>
      <c r="JMR139" s="21"/>
      <c r="JMS139" s="21"/>
      <c r="JMT139" s="21"/>
      <c r="JMU139" s="21"/>
      <c r="JMV139" s="21"/>
      <c r="JMW139" s="21"/>
      <c r="JMX139" s="21"/>
      <c r="JMY139" s="21"/>
      <c r="JMZ139" s="21"/>
      <c r="JNA139" s="21"/>
      <c r="JNB139" s="21"/>
      <c r="JNC139" s="21"/>
      <c r="JND139" s="21"/>
      <c r="JNE139" s="21"/>
      <c r="JNF139" s="21"/>
      <c r="JNG139" s="21"/>
      <c r="JNH139" s="21"/>
      <c r="JNI139" s="21"/>
      <c r="JNJ139" s="21"/>
      <c r="JNK139" s="21"/>
      <c r="JNL139" s="21"/>
      <c r="JNM139" s="21"/>
      <c r="JNN139" s="21"/>
      <c r="JNO139" s="21"/>
      <c r="JNP139" s="21"/>
      <c r="JNQ139" s="21"/>
      <c r="JNR139" s="21"/>
      <c r="JNS139" s="21"/>
      <c r="JNT139" s="21"/>
      <c r="JNU139" s="21"/>
      <c r="JNV139" s="21"/>
      <c r="JNW139" s="21"/>
      <c r="JNX139" s="21"/>
      <c r="JNY139" s="21"/>
      <c r="JNZ139" s="21"/>
      <c r="JOA139" s="21"/>
      <c r="JOB139" s="21"/>
      <c r="JOC139" s="21"/>
      <c r="JOD139" s="21"/>
      <c r="JOE139" s="21"/>
      <c r="JOF139" s="21"/>
      <c r="JOG139" s="21"/>
      <c r="JOH139" s="21"/>
      <c r="JOI139" s="21"/>
      <c r="JOJ139" s="21"/>
      <c r="JOK139" s="21"/>
      <c r="JOL139" s="21"/>
      <c r="JOM139" s="21"/>
      <c r="JON139" s="21"/>
      <c r="JOO139" s="21"/>
      <c r="JOP139" s="21"/>
      <c r="JOQ139" s="21"/>
      <c r="JOR139" s="21"/>
      <c r="JOS139" s="21"/>
      <c r="JOT139" s="21"/>
      <c r="JOU139" s="21"/>
      <c r="JOV139" s="21"/>
      <c r="JOW139" s="21"/>
      <c r="JOX139" s="21"/>
      <c r="JOY139" s="21"/>
      <c r="JOZ139" s="21"/>
      <c r="JPA139" s="21"/>
      <c r="JPB139" s="21"/>
      <c r="JPC139" s="21"/>
      <c r="JPD139" s="21"/>
      <c r="JPE139" s="21"/>
      <c r="JPF139" s="21"/>
      <c r="JPG139" s="21"/>
      <c r="JPH139" s="21"/>
      <c r="JPI139" s="21"/>
      <c r="JPJ139" s="21"/>
      <c r="JPK139" s="21"/>
      <c r="JPL139" s="21"/>
      <c r="JPM139" s="21"/>
      <c r="JPN139" s="21"/>
      <c r="JPO139" s="21"/>
      <c r="JPP139" s="21"/>
      <c r="JPQ139" s="21"/>
      <c r="JPR139" s="21"/>
      <c r="JPS139" s="21"/>
      <c r="JPT139" s="21"/>
      <c r="JPU139" s="21"/>
      <c r="JPV139" s="21"/>
      <c r="JPW139" s="21"/>
      <c r="JPX139" s="21"/>
      <c r="JPY139" s="21"/>
      <c r="JPZ139" s="21"/>
      <c r="JQA139" s="21"/>
      <c r="JQB139" s="21"/>
      <c r="JQC139" s="21"/>
      <c r="JQD139" s="21"/>
      <c r="JQE139" s="21"/>
      <c r="JQF139" s="21"/>
      <c r="JQG139" s="21"/>
      <c r="JQH139" s="21"/>
      <c r="JQI139" s="21"/>
      <c r="JQJ139" s="21"/>
      <c r="JQK139" s="21"/>
      <c r="JQL139" s="21"/>
      <c r="JQM139" s="21"/>
      <c r="JQN139" s="21"/>
      <c r="JQO139" s="21"/>
      <c r="JQP139" s="21"/>
      <c r="JQQ139" s="21"/>
      <c r="JQR139" s="21"/>
      <c r="JQS139" s="21"/>
      <c r="JQT139" s="21"/>
      <c r="JQU139" s="21"/>
      <c r="JQV139" s="21"/>
      <c r="JQW139" s="21"/>
      <c r="JQX139" s="21"/>
      <c r="JQY139" s="21"/>
      <c r="JQZ139" s="21"/>
      <c r="JRA139" s="21"/>
      <c r="JRB139" s="21"/>
      <c r="JRC139" s="21"/>
      <c r="JRD139" s="21"/>
      <c r="JRE139" s="21"/>
      <c r="JRF139" s="21"/>
      <c r="JRG139" s="21"/>
      <c r="JRH139" s="21"/>
      <c r="JRI139" s="21"/>
      <c r="JRJ139" s="21"/>
      <c r="JRK139" s="21"/>
      <c r="JRL139" s="21"/>
      <c r="JRM139" s="21"/>
      <c r="JRN139" s="21"/>
      <c r="JRO139" s="21"/>
      <c r="JRP139" s="21"/>
      <c r="JRQ139" s="21"/>
      <c r="JRR139" s="21"/>
      <c r="JRS139" s="21"/>
      <c r="JRT139" s="21"/>
      <c r="JRU139" s="21"/>
      <c r="JRV139" s="21"/>
      <c r="JRW139" s="21"/>
      <c r="JRX139" s="21"/>
      <c r="JRY139" s="21"/>
      <c r="JRZ139" s="21"/>
      <c r="JSA139" s="21"/>
      <c r="JSB139" s="21"/>
      <c r="JSC139" s="21"/>
      <c r="JSD139" s="21"/>
      <c r="JSE139" s="21"/>
      <c r="JSF139" s="21"/>
      <c r="JSG139" s="21"/>
      <c r="JSH139" s="21"/>
      <c r="JSI139" s="21"/>
      <c r="JSJ139" s="21"/>
      <c r="JSK139" s="21"/>
      <c r="JSL139" s="21"/>
      <c r="JSM139" s="21"/>
      <c r="JSN139" s="21"/>
      <c r="JSO139" s="21"/>
      <c r="JSP139" s="21"/>
      <c r="JSQ139" s="21"/>
      <c r="JSR139" s="21"/>
      <c r="JSS139" s="21"/>
      <c r="JST139" s="21"/>
      <c r="JSU139" s="21"/>
      <c r="JSV139" s="21"/>
      <c r="JSW139" s="21"/>
      <c r="JSX139" s="21"/>
      <c r="JSY139" s="21"/>
      <c r="JSZ139" s="21"/>
      <c r="JTA139" s="21"/>
      <c r="JTB139" s="21"/>
      <c r="JTC139" s="21"/>
      <c r="JTD139" s="21"/>
      <c r="JTE139" s="21"/>
      <c r="JTF139" s="21"/>
      <c r="JTG139" s="21"/>
      <c r="JTH139" s="21"/>
      <c r="JTI139" s="21"/>
      <c r="JTJ139" s="21"/>
      <c r="JTK139" s="21"/>
      <c r="JTL139" s="21"/>
      <c r="JTM139" s="21"/>
      <c r="JTN139" s="21"/>
      <c r="JTO139" s="21"/>
      <c r="JTP139" s="21"/>
      <c r="JTQ139" s="21"/>
      <c r="JTR139" s="21"/>
      <c r="JTS139" s="21"/>
      <c r="JTT139" s="21"/>
      <c r="JTU139" s="21"/>
      <c r="JTV139" s="21"/>
      <c r="JTW139" s="21"/>
      <c r="JTX139" s="21"/>
      <c r="JTY139" s="21"/>
      <c r="JTZ139" s="21"/>
      <c r="JUA139" s="21"/>
      <c r="JUB139" s="21"/>
      <c r="JUC139" s="21"/>
      <c r="JUD139" s="21"/>
      <c r="JUE139" s="21"/>
      <c r="JUF139" s="21"/>
      <c r="JUG139" s="21"/>
      <c r="JUH139" s="21"/>
      <c r="JUI139" s="21"/>
      <c r="JUJ139" s="21"/>
      <c r="JUK139" s="21"/>
      <c r="JUL139" s="21"/>
      <c r="JUM139" s="21"/>
      <c r="JUN139" s="21"/>
      <c r="JUO139" s="21"/>
      <c r="JUP139" s="21"/>
      <c r="JUQ139" s="21"/>
      <c r="JUR139" s="21"/>
      <c r="JUS139" s="21"/>
      <c r="JUT139" s="21"/>
      <c r="JUU139" s="21"/>
      <c r="JUV139" s="21"/>
      <c r="JUW139" s="21"/>
      <c r="JUX139" s="21"/>
      <c r="JUY139" s="21"/>
      <c r="JUZ139" s="21"/>
      <c r="JVA139" s="21"/>
      <c r="JVB139" s="21"/>
      <c r="JVC139" s="21"/>
      <c r="JVD139" s="21"/>
      <c r="JVE139" s="21"/>
      <c r="JVF139" s="21"/>
      <c r="JVG139" s="21"/>
      <c r="JVH139" s="21"/>
      <c r="JVI139" s="21"/>
      <c r="JVJ139" s="21"/>
      <c r="JVK139" s="21"/>
      <c r="JVL139" s="21"/>
      <c r="JVM139" s="21"/>
      <c r="JVN139" s="21"/>
      <c r="JVO139" s="21"/>
      <c r="JVP139" s="21"/>
      <c r="JVQ139" s="21"/>
      <c r="JVR139" s="21"/>
      <c r="JVS139" s="21"/>
      <c r="JVT139" s="21"/>
      <c r="JVU139" s="21"/>
      <c r="JVV139" s="21"/>
      <c r="JVW139" s="21"/>
      <c r="JVX139" s="21"/>
      <c r="JVY139" s="21"/>
      <c r="JVZ139" s="21"/>
      <c r="JWA139" s="21"/>
      <c r="JWB139" s="21"/>
      <c r="JWC139" s="21"/>
      <c r="JWD139" s="21"/>
      <c r="JWE139" s="21"/>
      <c r="JWF139" s="21"/>
      <c r="JWG139" s="21"/>
      <c r="JWH139" s="21"/>
      <c r="JWI139" s="21"/>
      <c r="JWJ139" s="21"/>
      <c r="JWK139" s="21"/>
      <c r="JWL139" s="21"/>
      <c r="JWM139" s="21"/>
      <c r="JWN139" s="21"/>
      <c r="JWO139" s="21"/>
      <c r="JWP139" s="21"/>
      <c r="JWQ139" s="21"/>
      <c r="JWR139" s="21"/>
      <c r="JWS139" s="21"/>
      <c r="JWT139" s="21"/>
      <c r="JWU139" s="21"/>
      <c r="JWV139" s="21"/>
      <c r="JWW139" s="21"/>
      <c r="JWX139" s="21"/>
      <c r="JWY139" s="21"/>
      <c r="JWZ139" s="21"/>
      <c r="JXA139" s="21"/>
      <c r="JXB139" s="21"/>
      <c r="JXC139" s="21"/>
      <c r="JXD139" s="21"/>
      <c r="JXE139" s="21"/>
      <c r="JXF139" s="21"/>
      <c r="JXG139" s="21"/>
      <c r="JXH139" s="21"/>
      <c r="JXI139" s="21"/>
      <c r="JXJ139" s="21"/>
      <c r="JXK139" s="21"/>
      <c r="JXL139" s="21"/>
      <c r="JXM139" s="21"/>
      <c r="JXN139" s="21"/>
      <c r="JXO139" s="21"/>
      <c r="JXP139" s="21"/>
      <c r="JXQ139" s="21"/>
      <c r="JXR139" s="21"/>
      <c r="JXS139" s="21"/>
      <c r="JXT139" s="21"/>
      <c r="JXU139" s="21"/>
      <c r="JXV139" s="21"/>
      <c r="JXW139" s="21"/>
      <c r="JXX139" s="21"/>
      <c r="JXY139" s="21"/>
      <c r="JXZ139" s="21"/>
      <c r="JYA139" s="21"/>
      <c r="JYB139" s="21"/>
      <c r="JYC139" s="21"/>
      <c r="JYD139" s="21"/>
      <c r="JYE139" s="21"/>
      <c r="JYF139" s="21"/>
      <c r="JYG139" s="21"/>
      <c r="JYH139" s="21"/>
      <c r="JYI139" s="21"/>
      <c r="JYJ139" s="21"/>
      <c r="JYK139" s="21"/>
      <c r="JYL139" s="21"/>
      <c r="JYM139" s="21"/>
      <c r="JYN139" s="21"/>
      <c r="JYO139" s="21"/>
      <c r="JYP139" s="21"/>
      <c r="JYQ139" s="21"/>
      <c r="JYR139" s="21"/>
      <c r="JYS139" s="21"/>
      <c r="JYT139" s="21"/>
      <c r="JYU139" s="21"/>
      <c r="JYV139" s="21"/>
      <c r="JYW139" s="21"/>
      <c r="JYX139" s="21"/>
      <c r="JYY139" s="21"/>
      <c r="JYZ139" s="21"/>
      <c r="JZA139" s="21"/>
      <c r="JZB139" s="21"/>
      <c r="JZC139" s="21"/>
      <c r="JZD139" s="21"/>
      <c r="JZE139" s="21"/>
      <c r="JZF139" s="21"/>
      <c r="JZG139" s="21"/>
      <c r="JZH139" s="21"/>
      <c r="JZI139" s="21"/>
      <c r="JZJ139" s="21"/>
      <c r="JZK139" s="21"/>
      <c r="JZL139" s="21"/>
      <c r="JZM139" s="21"/>
      <c r="JZN139" s="21"/>
      <c r="JZO139" s="21"/>
      <c r="JZP139" s="21"/>
      <c r="JZQ139" s="21"/>
      <c r="JZR139" s="21"/>
      <c r="JZS139" s="21"/>
      <c r="JZT139" s="21"/>
      <c r="JZU139" s="21"/>
      <c r="JZV139" s="21"/>
      <c r="JZW139" s="21"/>
      <c r="JZX139" s="21"/>
      <c r="JZY139" s="21"/>
      <c r="JZZ139" s="21"/>
      <c r="KAA139" s="21"/>
      <c r="KAB139" s="21"/>
      <c r="KAC139" s="21"/>
      <c r="KAD139" s="21"/>
      <c r="KAE139" s="21"/>
      <c r="KAF139" s="21"/>
      <c r="KAG139" s="21"/>
      <c r="KAH139" s="21"/>
      <c r="KAI139" s="21"/>
      <c r="KAJ139" s="21"/>
      <c r="KAK139" s="21"/>
      <c r="KAL139" s="21"/>
      <c r="KAM139" s="21"/>
      <c r="KAN139" s="21"/>
      <c r="KAO139" s="21"/>
      <c r="KAP139" s="21"/>
      <c r="KAQ139" s="21"/>
      <c r="KAR139" s="21"/>
      <c r="KAS139" s="21"/>
      <c r="KAT139" s="21"/>
      <c r="KAU139" s="21"/>
      <c r="KAV139" s="21"/>
      <c r="KAW139" s="21"/>
      <c r="KAX139" s="21"/>
      <c r="KAY139" s="21"/>
      <c r="KAZ139" s="21"/>
      <c r="KBA139" s="21"/>
      <c r="KBB139" s="21"/>
      <c r="KBC139" s="21"/>
      <c r="KBD139" s="21"/>
      <c r="KBE139" s="21"/>
      <c r="KBF139" s="21"/>
      <c r="KBG139" s="21"/>
      <c r="KBH139" s="21"/>
      <c r="KBI139" s="21"/>
      <c r="KBJ139" s="21"/>
      <c r="KBK139" s="21"/>
      <c r="KBL139" s="21"/>
      <c r="KBM139" s="21"/>
      <c r="KBN139" s="21"/>
      <c r="KBO139" s="21"/>
      <c r="KBP139" s="21"/>
      <c r="KBQ139" s="21"/>
      <c r="KBR139" s="21"/>
      <c r="KBS139" s="21"/>
      <c r="KBT139" s="21"/>
      <c r="KBU139" s="21"/>
      <c r="KBV139" s="21"/>
      <c r="KBW139" s="21"/>
      <c r="KBX139" s="21"/>
      <c r="KBY139" s="21"/>
      <c r="KBZ139" s="21"/>
      <c r="KCA139" s="21"/>
      <c r="KCB139" s="21"/>
      <c r="KCC139" s="21"/>
      <c r="KCD139" s="21"/>
      <c r="KCE139" s="21"/>
      <c r="KCF139" s="21"/>
      <c r="KCG139" s="21"/>
      <c r="KCH139" s="21"/>
      <c r="KCI139" s="21"/>
      <c r="KCJ139" s="21"/>
      <c r="KCK139" s="21"/>
      <c r="KCL139" s="21"/>
      <c r="KCM139" s="21"/>
      <c r="KCN139" s="21"/>
      <c r="KCO139" s="21"/>
      <c r="KCP139" s="21"/>
      <c r="KCQ139" s="21"/>
      <c r="KCR139" s="21"/>
      <c r="KCS139" s="21"/>
      <c r="KCT139" s="21"/>
      <c r="KCU139" s="21"/>
      <c r="KCV139" s="21"/>
      <c r="KCW139" s="21"/>
      <c r="KCX139" s="21"/>
      <c r="KCY139" s="21"/>
      <c r="KCZ139" s="21"/>
      <c r="KDA139" s="21"/>
      <c r="KDB139" s="21"/>
      <c r="KDC139" s="21"/>
      <c r="KDD139" s="21"/>
      <c r="KDE139" s="21"/>
      <c r="KDF139" s="21"/>
      <c r="KDG139" s="21"/>
      <c r="KDH139" s="21"/>
      <c r="KDI139" s="21"/>
      <c r="KDJ139" s="21"/>
      <c r="KDK139" s="21"/>
      <c r="KDL139" s="21"/>
      <c r="KDM139" s="21"/>
      <c r="KDN139" s="21"/>
      <c r="KDO139" s="21"/>
      <c r="KDP139" s="21"/>
      <c r="KDQ139" s="21"/>
      <c r="KDR139" s="21"/>
      <c r="KDS139" s="21"/>
      <c r="KDT139" s="21"/>
      <c r="KDU139" s="21"/>
      <c r="KDV139" s="21"/>
      <c r="KDW139" s="21"/>
      <c r="KDX139" s="21"/>
      <c r="KDY139" s="21"/>
      <c r="KDZ139" s="21"/>
      <c r="KEA139" s="21"/>
      <c r="KEB139" s="21"/>
      <c r="KEC139" s="21"/>
      <c r="KED139" s="21"/>
      <c r="KEE139" s="21"/>
      <c r="KEF139" s="21"/>
      <c r="KEG139" s="21"/>
      <c r="KEH139" s="21"/>
      <c r="KEI139" s="21"/>
      <c r="KEJ139" s="21"/>
      <c r="KEK139" s="21"/>
      <c r="KEL139" s="21"/>
      <c r="KEM139" s="21"/>
      <c r="KEN139" s="21"/>
      <c r="KEO139" s="21"/>
      <c r="KEP139" s="21"/>
      <c r="KEQ139" s="21"/>
      <c r="KER139" s="21"/>
      <c r="KES139" s="21"/>
      <c r="KET139" s="21"/>
      <c r="KEU139" s="21"/>
      <c r="KEV139" s="21"/>
      <c r="KEW139" s="21"/>
      <c r="KEX139" s="21"/>
      <c r="KEY139" s="21"/>
      <c r="KEZ139" s="21"/>
      <c r="KFA139" s="21"/>
      <c r="KFB139" s="21"/>
      <c r="KFC139" s="21"/>
      <c r="KFD139" s="21"/>
      <c r="KFE139" s="21"/>
      <c r="KFF139" s="21"/>
      <c r="KFG139" s="21"/>
      <c r="KFH139" s="21"/>
      <c r="KFI139" s="21"/>
      <c r="KFJ139" s="21"/>
      <c r="KFK139" s="21"/>
      <c r="KFL139" s="21"/>
      <c r="KFM139" s="21"/>
      <c r="KFN139" s="21"/>
      <c r="KFO139" s="21"/>
      <c r="KFP139" s="21"/>
      <c r="KFQ139" s="21"/>
      <c r="KFR139" s="21"/>
      <c r="KFS139" s="21"/>
      <c r="KFT139" s="21"/>
      <c r="KFU139" s="21"/>
      <c r="KFV139" s="21"/>
      <c r="KFW139" s="21"/>
      <c r="KFX139" s="21"/>
      <c r="KFY139" s="21"/>
      <c r="KFZ139" s="21"/>
      <c r="KGA139" s="21"/>
      <c r="KGB139" s="21"/>
      <c r="KGC139" s="21"/>
      <c r="KGD139" s="21"/>
      <c r="KGE139" s="21"/>
      <c r="KGF139" s="21"/>
      <c r="KGG139" s="21"/>
      <c r="KGH139" s="21"/>
      <c r="KGI139" s="21"/>
      <c r="KGJ139" s="21"/>
      <c r="KGK139" s="21"/>
      <c r="KGL139" s="21"/>
      <c r="KGM139" s="21"/>
      <c r="KGN139" s="21"/>
      <c r="KGO139" s="21"/>
      <c r="KGP139" s="21"/>
      <c r="KGQ139" s="21"/>
      <c r="KGR139" s="21"/>
      <c r="KGS139" s="21"/>
      <c r="KGT139" s="21"/>
      <c r="KGU139" s="21"/>
      <c r="KGV139" s="21"/>
      <c r="KGW139" s="21"/>
      <c r="KGX139" s="21"/>
      <c r="KGY139" s="21"/>
      <c r="KGZ139" s="21"/>
      <c r="KHA139" s="21"/>
      <c r="KHB139" s="21"/>
      <c r="KHC139" s="21"/>
      <c r="KHD139" s="21"/>
      <c r="KHE139" s="21"/>
      <c r="KHF139" s="21"/>
      <c r="KHG139" s="21"/>
      <c r="KHH139" s="21"/>
      <c r="KHI139" s="21"/>
      <c r="KHJ139" s="21"/>
      <c r="KHK139" s="21"/>
      <c r="KHL139" s="21"/>
      <c r="KHM139" s="21"/>
      <c r="KHN139" s="21"/>
      <c r="KHO139" s="21"/>
      <c r="KHP139" s="21"/>
      <c r="KHQ139" s="21"/>
      <c r="KHR139" s="21"/>
      <c r="KHS139" s="21"/>
      <c r="KHT139" s="21"/>
      <c r="KHU139" s="21"/>
      <c r="KHV139" s="21"/>
      <c r="KHW139" s="21"/>
      <c r="KHX139" s="21"/>
      <c r="KHY139" s="21"/>
      <c r="KHZ139" s="21"/>
      <c r="KIA139" s="21"/>
      <c r="KIB139" s="21"/>
      <c r="KIC139" s="21"/>
      <c r="KID139" s="21"/>
      <c r="KIE139" s="21"/>
      <c r="KIF139" s="21"/>
      <c r="KIG139" s="21"/>
      <c r="KIH139" s="21"/>
      <c r="KII139" s="21"/>
      <c r="KIJ139" s="21"/>
      <c r="KIK139" s="21"/>
      <c r="KIL139" s="21"/>
      <c r="KIM139" s="21"/>
      <c r="KIN139" s="21"/>
      <c r="KIO139" s="21"/>
      <c r="KIP139" s="21"/>
      <c r="KIQ139" s="21"/>
      <c r="KIR139" s="21"/>
      <c r="KIS139" s="21"/>
      <c r="KIT139" s="21"/>
      <c r="KIU139" s="21"/>
      <c r="KIV139" s="21"/>
      <c r="KIW139" s="21"/>
      <c r="KIX139" s="21"/>
      <c r="KIY139" s="21"/>
      <c r="KIZ139" s="21"/>
      <c r="KJA139" s="21"/>
      <c r="KJB139" s="21"/>
      <c r="KJC139" s="21"/>
      <c r="KJD139" s="21"/>
      <c r="KJE139" s="21"/>
      <c r="KJF139" s="21"/>
      <c r="KJG139" s="21"/>
      <c r="KJH139" s="21"/>
      <c r="KJI139" s="21"/>
      <c r="KJJ139" s="21"/>
      <c r="KJK139" s="21"/>
      <c r="KJL139" s="21"/>
      <c r="KJM139" s="21"/>
      <c r="KJN139" s="21"/>
      <c r="KJO139" s="21"/>
      <c r="KJP139" s="21"/>
      <c r="KJQ139" s="21"/>
      <c r="KJR139" s="21"/>
      <c r="KJS139" s="21"/>
      <c r="KJT139" s="21"/>
      <c r="KJU139" s="21"/>
      <c r="KJV139" s="21"/>
      <c r="KJW139" s="21"/>
      <c r="KJX139" s="21"/>
      <c r="KJY139" s="21"/>
      <c r="KJZ139" s="21"/>
      <c r="KKA139" s="21"/>
      <c r="KKB139" s="21"/>
      <c r="KKC139" s="21"/>
      <c r="KKD139" s="21"/>
      <c r="KKE139" s="21"/>
      <c r="KKF139" s="21"/>
      <c r="KKG139" s="21"/>
      <c r="KKH139" s="21"/>
      <c r="KKI139" s="21"/>
      <c r="KKJ139" s="21"/>
      <c r="KKK139" s="21"/>
      <c r="KKL139" s="21"/>
      <c r="KKM139" s="21"/>
      <c r="KKN139" s="21"/>
      <c r="KKO139" s="21"/>
      <c r="KKP139" s="21"/>
      <c r="KKQ139" s="21"/>
      <c r="KKR139" s="21"/>
      <c r="KKS139" s="21"/>
      <c r="KKT139" s="21"/>
      <c r="KKU139" s="21"/>
      <c r="KKV139" s="21"/>
      <c r="KKW139" s="21"/>
      <c r="KKX139" s="21"/>
      <c r="KKY139" s="21"/>
      <c r="KKZ139" s="21"/>
      <c r="KLA139" s="21"/>
      <c r="KLB139" s="21"/>
      <c r="KLC139" s="21"/>
      <c r="KLD139" s="21"/>
      <c r="KLE139" s="21"/>
      <c r="KLF139" s="21"/>
      <c r="KLG139" s="21"/>
      <c r="KLH139" s="21"/>
      <c r="KLI139" s="21"/>
      <c r="KLJ139" s="21"/>
      <c r="KLK139" s="21"/>
      <c r="KLL139" s="21"/>
      <c r="KLM139" s="21"/>
      <c r="KLN139" s="21"/>
      <c r="KLO139" s="21"/>
      <c r="KLP139" s="21"/>
      <c r="KLQ139" s="21"/>
      <c r="KLR139" s="21"/>
      <c r="KLS139" s="21"/>
      <c r="KLT139" s="21"/>
      <c r="KLU139" s="21"/>
      <c r="KLV139" s="21"/>
      <c r="KLW139" s="21"/>
      <c r="KLX139" s="21"/>
      <c r="KLY139" s="21"/>
      <c r="KLZ139" s="21"/>
      <c r="KMA139" s="21"/>
      <c r="KMB139" s="21"/>
      <c r="KMC139" s="21"/>
      <c r="KMD139" s="21"/>
      <c r="KME139" s="21"/>
      <c r="KMF139" s="21"/>
      <c r="KMG139" s="21"/>
      <c r="KMH139" s="21"/>
      <c r="KMI139" s="21"/>
      <c r="KMJ139" s="21"/>
      <c r="KMK139" s="21"/>
      <c r="KML139" s="21"/>
      <c r="KMM139" s="21"/>
      <c r="KMN139" s="21"/>
      <c r="KMO139" s="21"/>
      <c r="KMP139" s="21"/>
      <c r="KMQ139" s="21"/>
      <c r="KMR139" s="21"/>
      <c r="KMS139" s="21"/>
      <c r="KMT139" s="21"/>
      <c r="KMU139" s="21"/>
      <c r="KMV139" s="21"/>
      <c r="KMW139" s="21"/>
      <c r="KMX139" s="21"/>
      <c r="KMY139" s="21"/>
      <c r="KMZ139" s="21"/>
      <c r="KNA139" s="21"/>
      <c r="KNB139" s="21"/>
      <c r="KNC139" s="21"/>
      <c r="KND139" s="21"/>
      <c r="KNE139" s="21"/>
      <c r="KNF139" s="21"/>
      <c r="KNG139" s="21"/>
      <c r="KNH139" s="21"/>
      <c r="KNI139" s="21"/>
      <c r="KNJ139" s="21"/>
      <c r="KNK139" s="21"/>
      <c r="KNL139" s="21"/>
      <c r="KNM139" s="21"/>
      <c r="KNN139" s="21"/>
      <c r="KNO139" s="21"/>
      <c r="KNP139" s="21"/>
      <c r="KNQ139" s="21"/>
      <c r="KNR139" s="21"/>
      <c r="KNS139" s="21"/>
      <c r="KNT139" s="21"/>
      <c r="KNU139" s="21"/>
      <c r="KNV139" s="21"/>
      <c r="KNW139" s="21"/>
      <c r="KNX139" s="21"/>
      <c r="KNY139" s="21"/>
      <c r="KNZ139" s="21"/>
      <c r="KOA139" s="21"/>
      <c r="KOB139" s="21"/>
      <c r="KOC139" s="21"/>
      <c r="KOD139" s="21"/>
      <c r="KOE139" s="21"/>
      <c r="KOF139" s="21"/>
      <c r="KOG139" s="21"/>
      <c r="KOH139" s="21"/>
      <c r="KOI139" s="21"/>
      <c r="KOJ139" s="21"/>
      <c r="KOK139" s="21"/>
      <c r="KOL139" s="21"/>
      <c r="KOM139" s="21"/>
      <c r="KON139" s="21"/>
      <c r="KOO139" s="21"/>
      <c r="KOP139" s="21"/>
      <c r="KOQ139" s="21"/>
      <c r="KOR139" s="21"/>
      <c r="KOS139" s="21"/>
      <c r="KOT139" s="21"/>
      <c r="KOU139" s="21"/>
      <c r="KOV139" s="21"/>
      <c r="KOW139" s="21"/>
      <c r="KOX139" s="21"/>
      <c r="KOY139" s="21"/>
      <c r="KOZ139" s="21"/>
      <c r="KPA139" s="21"/>
      <c r="KPB139" s="21"/>
      <c r="KPC139" s="21"/>
      <c r="KPD139" s="21"/>
      <c r="KPE139" s="21"/>
      <c r="KPF139" s="21"/>
      <c r="KPG139" s="21"/>
      <c r="KPH139" s="21"/>
      <c r="KPI139" s="21"/>
      <c r="KPJ139" s="21"/>
      <c r="KPK139" s="21"/>
      <c r="KPL139" s="21"/>
      <c r="KPM139" s="21"/>
      <c r="KPN139" s="21"/>
      <c r="KPO139" s="21"/>
      <c r="KPP139" s="21"/>
      <c r="KPQ139" s="21"/>
      <c r="KPR139" s="21"/>
      <c r="KPS139" s="21"/>
      <c r="KPT139" s="21"/>
      <c r="KPU139" s="21"/>
      <c r="KPV139" s="21"/>
      <c r="KPW139" s="21"/>
      <c r="KPX139" s="21"/>
      <c r="KPY139" s="21"/>
      <c r="KPZ139" s="21"/>
      <c r="KQA139" s="21"/>
      <c r="KQB139" s="21"/>
      <c r="KQC139" s="21"/>
      <c r="KQD139" s="21"/>
      <c r="KQE139" s="21"/>
      <c r="KQF139" s="21"/>
      <c r="KQG139" s="21"/>
      <c r="KQH139" s="21"/>
      <c r="KQI139" s="21"/>
      <c r="KQJ139" s="21"/>
      <c r="KQK139" s="21"/>
      <c r="KQL139" s="21"/>
      <c r="KQM139" s="21"/>
      <c r="KQN139" s="21"/>
      <c r="KQO139" s="21"/>
      <c r="KQP139" s="21"/>
      <c r="KQQ139" s="21"/>
      <c r="KQR139" s="21"/>
      <c r="KQS139" s="21"/>
      <c r="KQT139" s="21"/>
      <c r="KQU139" s="21"/>
      <c r="KQV139" s="21"/>
      <c r="KQW139" s="21"/>
      <c r="KQX139" s="21"/>
      <c r="KQY139" s="21"/>
      <c r="KQZ139" s="21"/>
      <c r="KRA139" s="21"/>
      <c r="KRB139" s="21"/>
      <c r="KRC139" s="21"/>
      <c r="KRD139" s="21"/>
      <c r="KRE139" s="21"/>
      <c r="KRF139" s="21"/>
      <c r="KRG139" s="21"/>
      <c r="KRH139" s="21"/>
      <c r="KRI139" s="21"/>
      <c r="KRJ139" s="21"/>
      <c r="KRK139" s="21"/>
      <c r="KRL139" s="21"/>
      <c r="KRM139" s="21"/>
      <c r="KRN139" s="21"/>
      <c r="KRO139" s="21"/>
      <c r="KRP139" s="21"/>
      <c r="KRQ139" s="21"/>
      <c r="KRR139" s="21"/>
      <c r="KRS139" s="21"/>
      <c r="KRT139" s="21"/>
      <c r="KRU139" s="21"/>
      <c r="KRV139" s="21"/>
      <c r="KRW139" s="21"/>
      <c r="KRX139" s="21"/>
      <c r="KRY139" s="21"/>
      <c r="KRZ139" s="21"/>
      <c r="KSA139" s="21"/>
      <c r="KSB139" s="21"/>
      <c r="KSC139" s="21"/>
      <c r="KSD139" s="21"/>
      <c r="KSE139" s="21"/>
      <c r="KSF139" s="21"/>
      <c r="KSG139" s="21"/>
      <c r="KSH139" s="21"/>
      <c r="KSI139" s="21"/>
      <c r="KSJ139" s="21"/>
      <c r="KSK139" s="21"/>
      <c r="KSL139" s="21"/>
      <c r="KSM139" s="21"/>
      <c r="KSN139" s="21"/>
      <c r="KSO139" s="21"/>
      <c r="KSP139" s="21"/>
      <c r="KSQ139" s="21"/>
      <c r="KSR139" s="21"/>
      <c r="KSS139" s="21"/>
      <c r="KST139" s="21"/>
      <c r="KSU139" s="21"/>
      <c r="KSV139" s="21"/>
      <c r="KSW139" s="21"/>
      <c r="KSX139" s="21"/>
      <c r="KSY139" s="21"/>
      <c r="KSZ139" s="21"/>
      <c r="KTA139" s="21"/>
      <c r="KTB139" s="21"/>
      <c r="KTC139" s="21"/>
      <c r="KTD139" s="21"/>
      <c r="KTE139" s="21"/>
      <c r="KTF139" s="21"/>
      <c r="KTG139" s="21"/>
      <c r="KTH139" s="21"/>
      <c r="KTI139" s="21"/>
      <c r="KTJ139" s="21"/>
      <c r="KTK139" s="21"/>
      <c r="KTL139" s="21"/>
      <c r="KTM139" s="21"/>
      <c r="KTN139" s="21"/>
      <c r="KTO139" s="21"/>
      <c r="KTP139" s="21"/>
      <c r="KTQ139" s="21"/>
      <c r="KTR139" s="21"/>
      <c r="KTS139" s="21"/>
      <c r="KTT139" s="21"/>
      <c r="KTU139" s="21"/>
      <c r="KTV139" s="21"/>
      <c r="KTW139" s="21"/>
      <c r="KTX139" s="21"/>
      <c r="KTY139" s="21"/>
      <c r="KTZ139" s="21"/>
      <c r="KUA139" s="21"/>
      <c r="KUB139" s="21"/>
      <c r="KUC139" s="21"/>
      <c r="KUD139" s="21"/>
      <c r="KUE139" s="21"/>
      <c r="KUF139" s="21"/>
      <c r="KUG139" s="21"/>
      <c r="KUH139" s="21"/>
      <c r="KUI139" s="21"/>
      <c r="KUJ139" s="21"/>
      <c r="KUK139" s="21"/>
      <c r="KUL139" s="21"/>
      <c r="KUM139" s="21"/>
      <c r="KUN139" s="21"/>
      <c r="KUO139" s="21"/>
      <c r="KUP139" s="21"/>
      <c r="KUQ139" s="21"/>
      <c r="KUR139" s="21"/>
      <c r="KUS139" s="21"/>
      <c r="KUT139" s="21"/>
      <c r="KUU139" s="21"/>
      <c r="KUV139" s="21"/>
      <c r="KUW139" s="21"/>
      <c r="KUX139" s="21"/>
      <c r="KUY139" s="21"/>
      <c r="KUZ139" s="21"/>
      <c r="KVA139" s="21"/>
      <c r="KVB139" s="21"/>
      <c r="KVC139" s="21"/>
      <c r="KVD139" s="21"/>
      <c r="KVE139" s="21"/>
      <c r="KVF139" s="21"/>
      <c r="KVG139" s="21"/>
      <c r="KVH139" s="21"/>
      <c r="KVI139" s="21"/>
      <c r="KVJ139" s="21"/>
      <c r="KVK139" s="21"/>
      <c r="KVL139" s="21"/>
      <c r="KVM139" s="21"/>
      <c r="KVN139" s="21"/>
      <c r="KVO139" s="21"/>
      <c r="KVP139" s="21"/>
      <c r="KVQ139" s="21"/>
      <c r="KVR139" s="21"/>
      <c r="KVS139" s="21"/>
      <c r="KVT139" s="21"/>
      <c r="KVU139" s="21"/>
      <c r="KVV139" s="21"/>
      <c r="KVW139" s="21"/>
      <c r="KVX139" s="21"/>
      <c r="KVY139" s="21"/>
      <c r="KVZ139" s="21"/>
      <c r="KWA139" s="21"/>
      <c r="KWB139" s="21"/>
      <c r="KWC139" s="21"/>
      <c r="KWD139" s="21"/>
      <c r="KWE139" s="21"/>
      <c r="KWF139" s="21"/>
      <c r="KWG139" s="21"/>
      <c r="KWH139" s="21"/>
      <c r="KWI139" s="21"/>
      <c r="KWJ139" s="21"/>
      <c r="KWK139" s="21"/>
      <c r="KWL139" s="21"/>
      <c r="KWM139" s="21"/>
      <c r="KWN139" s="21"/>
      <c r="KWO139" s="21"/>
      <c r="KWP139" s="21"/>
      <c r="KWQ139" s="21"/>
      <c r="KWR139" s="21"/>
      <c r="KWS139" s="21"/>
      <c r="KWT139" s="21"/>
      <c r="KWU139" s="21"/>
      <c r="KWV139" s="21"/>
      <c r="KWW139" s="21"/>
      <c r="KWX139" s="21"/>
      <c r="KWY139" s="21"/>
      <c r="KWZ139" s="21"/>
      <c r="KXA139" s="21"/>
      <c r="KXB139" s="21"/>
      <c r="KXC139" s="21"/>
      <c r="KXD139" s="21"/>
      <c r="KXE139" s="21"/>
      <c r="KXF139" s="21"/>
      <c r="KXG139" s="21"/>
      <c r="KXH139" s="21"/>
      <c r="KXI139" s="21"/>
      <c r="KXJ139" s="21"/>
      <c r="KXK139" s="21"/>
      <c r="KXL139" s="21"/>
      <c r="KXM139" s="21"/>
      <c r="KXN139" s="21"/>
      <c r="KXO139" s="21"/>
      <c r="KXP139" s="21"/>
      <c r="KXQ139" s="21"/>
      <c r="KXR139" s="21"/>
      <c r="KXS139" s="21"/>
      <c r="KXT139" s="21"/>
      <c r="KXU139" s="21"/>
      <c r="KXV139" s="21"/>
      <c r="KXW139" s="21"/>
      <c r="KXX139" s="21"/>
      <c r="KXY139" s="21"/>
      <c r="KXZ139" s="21"/>
      <c r="KYA139" s="21"/>
      <c r="KYB139" s="21"/>
      <c r="KYC139" s="21"/>
      <c r="KYD139" s="21"/>
      <c r="KYE139" s="21"/>
      <c r="KYF139" s="21"/>
      <c r="KYG139" s="21"/>
      <c r="KYH139" s="21"/>
      <c r="KYI139" s="21"/>
      <c r="KYJ139" s="21"/>
      <c r="KYK139" s="21"/>
      <c r="KYL139" s="21"/>
      <c r="KYM139" s="21"/>
      <c r="KYN139" s="21"/>
      <c r="KYO139" s="21"/>
      <c r="KYP139" s="21"/>
      <c r="KYQ139" s="21"/>
      <c r="KYR139" s="21"/>
      <c r="KYS139" s="21"/>
      <c r="KYT139" s="21"/>
      <c r="KYU139" s="21"/>
      <c r="KYV139" s="21"/>
      <c r="KYW139" s="21"/>
      <c r="KYX139" s="21"/>
      <c r="KYY139" s="21"/>
      <c r="KYZ139" s="21"/>
      <c r="KZA139" s="21"/>
      <c r="KZB139" s="21"/>
      <c r="KZC139" s="21"/>
      <c r="KZD139" s="21"/>
      <c r="KZE139" s="21"/>
      <c r="KZF139" s="21"/>
      <c r="KZG139" s="21"/>
      <c r="KZH139" s="21"/>
      <c r="KZI139" s="21"/>
      <c r="KZJ139" s="21"/>
      <c r="KZK139" s="21"/>
      <c r="KZL139" s="21"/>
      <c r="KZM139" s="21"/>
      <c r="KZN139" s="21"/>
      <c r="KZO139" s="21"/>
      <c r="KZP139" s="21"/>
      <c r="KZQ139" s="21"/>
      <c r="KZR139" s="21"/>
      <c r="KZS139" s="21"/>
      <c r="KZT139" s="21"/>
      <c r="KZU139" s="21"/>
      <c r="KZV139" s="21"/>
      <c r="KZW139" s="21"/>
      <c r="KZX139" s="21"/>
      <c r="KZY139" s="21"/>
      <c r="KZZ139" s="21"/>
      <c r="LAA139" s="21"/>
      <c r="LAB139" s="21"/>
      <c r="LAC139" s="21"/>
      <c r="LAD139" s="21"/>
      <c r="LAE139" s="21"/>
      <c r="LAF139" s="21"/>
      <c r="LAG139" s="21"/>
      <c r="LAH139" s="21"/>
      <c r="LAI139" s="21"/>
      <c r="LAJ139" s="21"/>
      <c r="LAK139" s="21"/>
      <c r="LAL139" s="21"/>
      <c r="LAM139" s="21"/>
      <c r="LAN139" s="21"/>
      <c r="LAO139" s="21"/>
      <c r="LAP139" s="21"/>
      <c r="LAQ139" s="21"/>
      <c r="LAR139" s="21"/>
      <c r="LAS139" s="21"/>
      <c r="LAT139" s="21"/>
      <c r="LAU139" s="21"/>
      <c r="LAV139" s="21"/>
      <c r="LAW139" s="21"/>
      <c r="LAX139" s="21"/>
      <c r="LAY139" s="21"/>
      <c r="LAZ139" s="21"/>
      <c r="LBA139" s="21"/>
      <c r="LBB139" s="21"/>
      <c r="LBC139" s="21"/>
      <c r="LBD139" s="21"/>
      <c r="LBE139" s="21"/>
      <c r="LBF139" s="21"/>
      <c r="LBG139" s="21"/>
      <c r="LBH139" s="21"/>
      <c r="LBI139" s="21"/>
      <c r="LBJ139" s="21"/>
      <c r="LBK139" s="21"/>
      <c r="LBL139" s="21"/>
      <c r="LBM139" s="21"/>
      <c r="LBN139" s="21"/>
      <c r="LBO139" s="21"/>
      <c r="LBP139" s="21"/>
      <c r="LBQ139" s="21"/>
      <c r="LBR139" s="21"/>
      <c r="LBS139" s="21"/>
      <c r="LBT139" s="21"/>
      <c r="LBU139" s="21"/>
      <c r="LBV139" s="21"/>
      <c r="LBW139" s="21"/>
      <c r="LBX139" s="21"/>
      <c r="LBY139" s="21"/>
      <c r="LBZ139" s="21"/>
      <c r="LCA139" s="21"/>
      <c r="LCB139" s="21"/>
      <c r="LCC139" s="21"/>
      <c r="LCD139" s="21"/>
      <c r="LCE139" s="21"/>
      <c r="LCF139" s="21"/>
      <c r="LCG139" s="21"/>
      <c r="LCH139" s="21"/>
      <c r="LCI139" s="21"/>
      <c r="LCJ139" s="21"/>
      <c r="LCK139" s="21"/>
      <c r="LCL139" s="21"/>
      <c r="LCM139" s="21"/>
      <c r="LCN139" s="21"/>
      <c r="LCO139" s="21"/>
      <c r="LCP139" s="21"/>
      <c r="LCQ139" s="21"/>
      <c r="LCR139" s="21"/>
      <c r="LCS139" s="21"/>
      <c r="LCT139" s="21"/>
      <c r="LCU139" s="21"/>
      <c r="LCV139" s="21"/>
      <c r="LCW139" s="21"/>
      <c r="LCX139" s="21"/>
      <c r="LCY139" s="21"/>
      <c r="LCZ139" s="21"/>
      <c r="LDA139" s="21"/>
      <c r="LDB139" s="21"/>
      <c r="LDC139" s="21"/>
      <c r="LDD139" s="21"/>
      <c r="LDE139" s="21"/>
      <c r="LDF139" s="21"/>
      <c r="LDG139" s="21"/>
      <c r="LDH139" s="21"/>
      <c r="LDI139" s="21"/>
      <c r="LDJ139" s="21"/>
      <c r="LDK139" s="21"/>
      <c r="LDL139" s="21"/>
      <c r="LDM139" s="21"/>
      <c r="LDN139" s="21"/>
      <c r="LDO139" s="21"/>
      <c r="LDP139" s="21"/>
      <c r="LDQ139" s="21"/>
      <c r="LDR139" s="21"/>
      <c r="LDS139" s="21"/>
      <c r="LDT139" s="21"/>
      <c r="LDU139" s="21"/>
      <c r="LDV139" s="21"/>
      <c r="LDW139" s="21"/>
      <c r="LDX139" s="21"/>
      <c r="LDY139" s="21"/>
      <c r="LDZ139" s="21"/>
      <c r="LEA139" s="21"/>
      <c r="LEB139" s="21"/>
      <c r="LEC139" s="21"/>
      <c r="LED139" s="21"/>
      <c r="LEE139" s="21"/>
      <c r="LEF139" s="21"/>
      <c r="LEG139" s="21"/>
      <c r="LEH139" s="21"/>
      <c r="LEI139" s="21"/>
      <c r="LEJ139" s="21"/>
      <c r="LEK139" s="21"/>
      <c r="LEL139" s="21"/>
      <c r="LEM139" s="21"/>
      <c r="LEN139" s="21"/>
      <c r="LEO139" s="21"/>
      <c r="LEP139" s="21"/>
      <c r="LEQ139" s="21"/>
      <c r="LER139" s="21"/>
      <c r="LES139" s="21"/>
      <c r="LET139" s="21"/>
      <c r="LEU139" s="21"/>
      <c r="LEV139" s="21"/>
      <c r="LEW139" s="21"/>
      <c r="LEX139" s="21"/>
      <c r="LEY139" s="21"/>
      <c r="LEZ139" s="21"/>
      <c r="LFA139" s="21"/>
      <c r="LFB139" s="21"/>
      <c r="LFC139" s="21"/>
      <c r="LFD139" s="21"/>
      <c r="LFE139" s="21"/>
      <c r="LFF139" s="21"/>
      <c r="LFG139" s="21"/>
      <c r="LFH139" s="21"/>
      <c r="LFI139" s="21"/>
      <c r="LFJ139" s="21"/>
      <c r="LFK139" s="21"/>
      <c r="LFL139" s="21"/>
      <c r="LFM139" s="21"/>
      <c r="LFN139" s="21"/>
      <c r="LFO139" s="21"/>
      <c r="LFP139" s="21"/>
      <c r="LFQ139" s="21"/>
      <c r="LFR139" s="21"/>
      <c r="LFS139" s="21"/>
      <c r="LFT139" s="21"/>
      <c r="LFU139" s="21"/>
      <c r="LFV139" s="21"/>
      <c r="LFW139" s="21"/>
      <c r="LFX139" s="21"/>
      <c r="LFY139" s="21"/>
      <c r="LFZ139" s="21"/>
      <c r="LGA139" s="21"/>
      <c r="LGB139" s="21"/>
      <c r="LGC139" s="21"/>
      <c r="LGD139" s="21"/>
      <c r="LGE139" s="21"/>
      <c r="LGF139" s="21"/>
      <c r="LGG139" s="21"/>
      <c r="LGH139" s="21"/>
      <c r="LGI139" s="21"/>
      <c r="LGJ139" s="21"/>
      <c r="LGK139" s="21"/>
      <c r="LGL139" s="21"/>
      <c r="LGM139" s="21"/>
      <c r="LGN139" s="21"/>
      <c r="LGO139" s="21"/>
      <c r="LGP139" s="21"/>
      <c r="LGQ139" s="21"/>
      <c r="LGR139" s="21"/>
      <c r="LGS139" s="21"/>
      <c r="LGT139" s="21"/>
      <c r="LGU139" s="21"/>
      <c r="LGV139" s="21"/>
      <c r="LGW139" s="21"/>
      <c r="LGX139" s="21"/>
      <c r="LGY139" s="21"/>
      <c r="LGZ139" s="21"/>
      <c r="LHA139" s="21"/>
      <c r="LHB139" s="21"/>
      <c r="LHC139" s="21"/>
      <c r="LHD139" s="21"/>
      <c r="LHE139" s="21"/>
      <c r="LHF139" s="21"/>
      <c r="LHG139" s="21"/>
      <c r="LHH139" s="21"/>
      <c r="LHI139" s="21"/>
      <c r="LHJ139" s="21"/>
      <c r="LHK139" s="21"/>
      <c r="LHL139" s="21"/>
      <c r="LHM139" s="21"/>
      <c r="LHN139" s="21"/>
      <c r="LHO139" s="21"/>
      <c r="LHP139" s="21"/>
      <c r="LHQ139" s="21"/>
      <c r="LHR139" s="21"/>
      <c r="LHS139" s="21"/>
      <c r="LHT139" s="21"/>
      <c r="LHU139" s="21"/>
      <c r="LHV139" s="21"/>
      <c r="LHW139" s="21"/>
      <c r="LHX139" s="21"/>
      <c r="LHY139" s="21"/>
      <c r="LHZ139" s="21"/>
      <c r="LIA139" s="21"/>
      <c r="LIB139" s="21"/>
      <c r="LIC139" s="21"/>
      <c r="LID139" s="21"/>
      <c r="LIE139" s="21"/>
      <c r="LIF139" s="21"/>
      <c r="LIG139" s="21"/>
      <c r="LIH139" s="21"/>
      <c r="LII139" s="21"/>
      <c r="LIJ139" s="21"/>
      <c r="LIK139" s="21"/>
      <c r="LIL139" s="21"/>
      <c r="LIM139" s="21"/>
      <c r="LIN139" s="21"/>
      <c r="LIO139" s="21"/>
      <c r="LIP139" s="21"/>
      <c r="LIQ139" s="21"/>
      <c r="LIR139" s="21"/>
      <c r="LIS139" s="21"/>
      <c r="LIT139" s="21"/>
      <c r="LIU139" s="21"/>
      <c r="LIV139" s="21"/>
      <c r="LIW139" s="21"/>
      <c r="LIX139" s="21"/>
      <c r="LIY139" s="21"/>
      <c r="LIZ139" s="21"/>
      <c r="LJA139" s="21"/>
      <c r="LJB139" s="21"/>
      <c r="LJC139" s="21"/>
      <c r="LJD139" s="21"/>
      <c r="LJE139" s="21"/>
      <c r="LJF139" s="21"/>
      <c r="LJG139" s="21"/>
      <c r="LJH139" s="21"/>
      <c r="LJI139" s="21"/>
      <c r="LJJ139" s="21"/>
      <c r="LJK139" s="21"/>
      <c r="LJL139" s="21"/>
      <c r="LJM139" s="21"/>
      <c r="LJN139" s="21"/>
      <c r="LJO139" s="21"/>
      <c r="LJP139" s="21"/>
      <c r="LJQ139" s="21"/>
      <c r="LJR139" s="21"/>
      <c r="LJS139" s="21"/>
      <c r="LJT139" s="21"/>
      <c r="LJU139" s="21"/>
      <c r="LJV139" s="21"/>
      <c r="LJW139" s="21"/>
      <c r="LJX139" s="21"/>
      <c r="LJY139" s="21"/>
      <c r="LJZ139" s="21"/>
      <c r="LKA139" s="21"/>
      <c r="LKB139" s="21"/>
      <c r="LKC139" s="21"/>
      <c r="LKD139" s="21"/>
      <c r="LKE139" s="21"/>
      <c r="LKF139" s="21"/>
      <c r="LKG139" s="21"/>
      <c r="LKH139" s="21"/>
      <c r="LKI139" s="21"/>
      <c r="LKJ139" s="21"/>
      <c r="LKK139" s="21"/>
      <c r="LKL139" s="21"/>
      <c r="LKM139" s="21"/>
      <c r="LKN139" s="21"/>
      <c r="LKO139" s="21"/>
      <c r="LKP139" s="21"/>
      <c r="LKQ139" s="21"/>
      <c r="LKR139" s="21"/>
      <c r="LKS139" s="21"/>
      <c r="LKT139" s="21"/>
      <c r="LKU139" s="21"/>
      <c r="LKV139" s="21"/>
      <c r="LKW139" s="21"/>
      <c r="LKX139" s="21"/>
      <c r="LKY139" s="21"/>
      <c r="LKZ139" s="21"/>
      <c r="LLA139" s="21"/>
      <c r="LLB139" s="21"/>
      <c r="LLC139" s="21"/>
      <c r="LLD139" s="21"/>
      <c r="LLE139" s="21"/>
      <c r="LLF139" s="21"/>
      <c r="LLG139" s="21"/>
      <c r="LLH139" s="21"/>
      <c r="LLI139" s="21"/>
      <c r="LLJ139" s="21"/>
      <c r="LLK139" s="21"/>
      <c r="LLL139" s="21"/>
      <c r="LLM139" s="21"/>
      <c r="LLN139" s="21"/>
      <c r="LLO139" s="21"/>
      <c r="LLP139" s="21"/>
      <c r="LLQ139" s="21"/>
      <c r="LLR139" s="21"/>
      <c r="LLS139" s="21"/>
      <c r="LLT139" s="21"/>
      <c r="LLU139" s="21"/>
      <c r="LLV139" s="21"/>
      <c r="LLW139" s="21"/>
      <c r="LLX139" s="21"/>
      <c r="LLY139" s="21"/>
      <c r="LLZ139" s="21"/>
      <c r="LMA139" s="21"/>
      <c r="LMB139" s="21"/>
      <c r="LMC139" s="21"/>
      <c r="LMD139" s="21"/>
      <c r="LME139" s="21"/>
      <c r="LMF139" s="21"/>
      <c r="LMG139" s="21"/>
      <c r="LMH139" s="21"/>
      <c r="LMI139" s="21"/>
      <c r="LMJ139" s="21"/>
      <c r="LMK139" s="21"/>
      <c r="LML139" s="21"/>
      <c r="LMM139" s="21"/>
      <c r="LMN139" s="21"/>
      <c r="LMO139" s="21"/>
      <c r="LMP139" s="21"/>
      <c r="LMQ139" s="21"/>
      <c r="LMR139" s="21"/>
      <c r="LMS139" s="21"/>
      <c r="LMT139" s="21"/>
      <c r="LMU139" s="21"/>
      <c r="LMV139" s="21"/>
      <c r="LMW139" s="21"/>
      <c r="LMX139" s="21"/>
      <c r="LMY139" s="21"/>
      <c r="LMZ139" s="21"/>
      <c r="LNA139" s="21"/>
      <c r="LNB139" s="21"/>
      <c r="LNC139" s="21"/>
      <c r="LND139" s="21"/>
      <c r="LNE139" s="21"/>
      <c r="LNF139" s="21"/>
      <c r="LNG139" s="21"/>
      <c r="LNH139" s="21"/>
      <c r="LNI139" s="21"/>
      <c r="LNJ139" s="21"/>
      <c r="LNK139" s="21"/>
      <c r="LNL139" s="21"/>
      <c r="LNM139" s="21"/>
      <c r="LNN139" s="21"/>
      <c r="LNO139" s="21"/>
      <c r="LNP139" s="21"/>
      <c r="LNQ139" s="21"/>
      <c r="LNR139" s="21"/>
      <c r="LNS139" s="21"/>
      <c r="LNT139" s="21"/>
      <c r="LNU139" s="21"/>
      <c r="LNV139" s="21"/>
      <c r="LNW139" s="21"/>
      <c r="LNX139" s="21"/>
      <c r="LNY139" s="21"/>
      <c r="LNZ139" s="21"/>
      <c r="LOA139" s="21"/>
      <c r="LOB139" s="21"/>
      <c r="LOC139" s="21"/>
      <c r="LOD139" s="21"/>
      <c r="LOE139" s="21"/>
      <c r="LOF139" s="21"/>
      <c r="LOG139" s="21"/>
      <c r="LOH139" s="21"/>
      <c r="LOI139" s="21"/>
      <c r="LOJ139" s="21"/>
      <c r="LOK139" s="21"/>
      <c r="LOL139" s="21"/>
      <c r="LOM139" s="21"/>
      <c r="LON139" s="21"/>
      <c r="LOO139" s="21"/>
      <c r="LOP139" s="21"/>
      <c r="LOQ139" s="21"/>
      <c r="LOR139" s="21"/>
      <c r="LOS139" s="21"/>
      <c r="LOT139" s="21"/>
      <c r="LOU139" s="21"/>
      <c r="LOV139" s="21"/>
      <c r="LOW139" s="21"/>
      <c r="LOX139" s="21"/>
      <c r="LOY139" s="21"/>
      <c r="LOZ139" s="21"/>
      <c r="LPA139" s="21"/>
      <c r="LPB139" s="21"/>
      <c r="LPC139" s="21"/>
      <c r="LPD139" s="21"/>
      <c r="LPE139" s="21"/>
      <c r="LPF139" s="21"/>
      <c r="LPG139" s="21"/>
      <c r="LPH139" s="21"/>
      <c r="LPI139" s="21"/>
      <c r="LPJ139" s="21"/>
      <c r="LPK139" s="21"/>
      <c r="LPL139" s="21"/>
      <c r="LPM139" s="21"/>
      <c r="LPN139" s="21"/>
      <c r="LPO139" s="21"/>
      <c r="LPP139" s="21"/>
      <c r="LPQ139" s="21"/>
      <c r="LPR139" s="21"/>
      <c r="LPS139" s="21"/>
      <c r="LPT139" s="21"/>
      <c r="LPU139" s="21"/>
      <c r="LPV139" s="21"/>
      <c r="LPW139" s="21"/>
      <c r="LPX139" s="21"/>
      <c r="LPY139" s="21"/>
      <c r="LPZ139" s="21"/>
      <c r="LQA139" s="21"/>
      <c r="LQB139" s="21"/>
      <c r="LQC139" s="21"/>
      <c r="LQD139" s="21"/>
      <c r="LQE139" s="21"/>
      <c r="LQF139" s="21"/>
      <c r="LQG139" s="21"/>
      <c r="LQH139" s="21"/>
      <c r="LQI139" s="21"/>
      <c r="LQJ139" s="21"/>
      <c r="LQK139" s="21"/>
      <c r="LQL139" s="21"/>
      <c r="LQM139" s="21"/>
      <c r="LQN139" s="21"/>
      <c r="LQO139" s="21"/>
      <c r="LQP139" s="21"/>
      <c r="LQQ139" s="21"/>
      <c r="LQR139" s="21"/>
      <c r="LQS139" s="21"/>
      <c r="LQT139" s="21"/>
      <c r="LQU139" s="21"/>
      <c r="LQV139" s="21"/>
      <c r="LQW139" s="21"/>
      <c r="LQX139" s="21"/>
      <c r="LQY139" s="21"/>
      <c r="LQZ139" s="21"/>
      <c r="LRA139" s="21"/>
      <c r="LRB139" s="21"/>
      <c r="LRC139" s="21"/>
      <c r="LRD139" s="21"/>
      <c r="LRE139" s="21"/>
      <c r="LRF139" s="21"/>
      <c r="LRG139" s="21"/>
      <c r="LRH139" s="21"/>
      <c r="LRI139" s="21"/>
      <c r="LRJ139" s="21"/>
      <c r="LRK139" s="21"/>
      <c r="LRL139" s="21"/>
      <c r="LRM139" s="21"/>
      <c r="LRN139" s="21"/>
      <c r="LRO139" s="21"/>
      <c r="LRP139" s="21"/>
      <c r="LRQ139" s="21"/>
      <c r="LRR139" s="21"/>
      <c r="LRS139" s="21"/>
      <c r="LRT139" s="21"/>
      <c r="LRU139" s="21"/>
      <c r="LRV139" s="21"/>
      <c r="LRW139" s="21"/>
      <c r="LRX139" s="21"/>
      <c r="LRY139" s="21"/>
      <c r="LRZ139" s="21"/>
      <c r="LSA139" s="21"/>
      <c r="LSB139" s="21"/>
      <c r="LSC139" s="21"/>
      <c r="LSD139" s="21"/>
      <c r="LSE139" s="21"/>
      <c r="LSF139" s="21"/>
      <c r="LSG139" s="21"/>
      <c r="LSH139" s="21"/>
      <c r="LSI139" s="21"/>
      <c r="LSJ139" s="21"/>
      <c r="LSK139" s="21"/>
      <c r="LSL139" s="21"/>
      <c r="LSM139" s="21"/>
      <c r="LSN139" s="21"/>
      <c r="LSO139" s="21"/>
      <c r="LSP139" s="21"/>
      <c r="LSQ139" s="21"/>
      <c r="LSR139" s="21"/>
      <c r="LSS139" s="21"/>
      <c r="LST139" s="21"/>
      <c r="LSU139" s="21"/>
      <c r="LSV139" s="21"/>
      <c r="LSW139" s="21"/>
      <c r="LSX139" s="21"/>
      <c r="LSY139" s="21"/>
      <c r="LSZ139" s="21"/>
      <c r="LTA139" s="21"/>
      <c r="LTB139" s="21"/>
      <c r="LTC139" s="21"/>
      <c r="LTD139" s="21"/>
      <c r="LTE139" s="21"/>
      <c r="LTF139" s="21"/>
      <c r="LTG139" s="21"/>
      <c r="LTH139" s="21"/>
      <c r="LTI139" s="21"/>
      <c r="LTJ139" s="21"/>
      <c r="LTK139" s="21"/>
      <c r="LTL139" s="21"/>
      <c r="LTM139" s="21"/>
      <c r="LTN139" s="21"/>
      <c r="LTO139" s="21"/>
      <c r="LTP139" s="21"/>
      <c r="LTQ139" s="21"/>
      <c r="LTR139" s="21"/>
      <c r="LTS139" s="21"/>
      <c r="LTT139" s="21"/>
      <c r="LTU139" s="21"/>
      <c r="LTV139" s="21"/>
      <c r="LTW139" s="21"/>
      <c r="LTX139" s="21"/>
      <c r="LTY139" s="21"/>
      <c r="LTZ139" s="21"/>
      <c r="LUA139" s="21"/>
      <c r="LUB139" s="21"/>
      <c r="LUC139" s="21"/>
      <c r="LUD139" s="21"/>
      <c r="LUE139" s="21"/>
      <c r="LUF139" s="21"/>
      <c r="LUG139" s="21"/>
      <c r="LUH139" s="21"/>
      <c r="LUI139" s="21"/>
      <c r="LUJ139" s="21"/>
      <c r="LUK139" s="21"/>
      <c r="LUL139" s="21"/>
      <c r="LUM139" s="21"/>
      <c r="LUN139" s="21"/>
      <c r="LUO139" s="21"/>
      <c r="LUP139" s="21"/>
      <c r="LUQ139" s="21"/>
      <c r="LUR139" s="21"/>
      <c r="LUS139" s="21"/>
      <c r="LUT139" s="21"/>
      <c r="LUU139" s="21"/>
      <c r="LUV139" s="21"/>
      <c r="LUW139" s="21"/>
      <c r="LUX139" s="21"/>
      <c r="LUY139" s="21"/>
      <c r="LUZ139" s="21"/>
      <c r="LVA139" s="21"/>
      <c r="LVB139" s="21"/>
      <c r="LVC139" s="21"/>
      <c r="LVD139" s="21"/>
      <c r="LVE139" s="21"/>
      <c r="LVF139" s="21"/>
      <c r="LVG139" s="21"/>
      <c r="LVH139" s="21"/>
      <c r="LVI139" s="21"/>
      <c r="LVJ139" s="21"/>
      <c r="LVK139" s="21"/>
      <c r="LVL139" s="21"/>
      <c r="LVM139" s="21"/>
      <c r="LVN139" s="21"/>
      <c r="LVO139" s="21"/>
      <c r="LVP139" s="21"/>
      <c r="LVQ139" s="21"/>
      <c r="LVR139" s="21"/>
      <c r="LVS139" s="21"/>
      <c r="LVT139" s="21"/>
      <c r="LVU139" s="21"/>
      <c r="LVV139" s="21"/>
      <c r="LVW139" s="21"/>
      <c r="LVX139" s="21"/>
      <c r="LVY139" s="21"/>
      <c r="LVZ139" s="21"/>
      <c r="LWA139" s="21"/>
      <c r="LWB139" s="21"/>
      <c r="LWC139" s="21"/>
      <c r="LWD139" s="21"/>
      <c r="LWE139" s="21"/>
      <c r="LWF139" s="21"/>
      <c r="LWG139" s="21"/>
      <c r="LWH139" s="21"/>
      <c r="LWI139" s="21"/>
      <c r="LWJ139" s="21"/>
      <c r="LWK139" s="21"/>
      <c r="LWL139" s="21"/>
      <c r="LWM139" s="21"/>
      <c r="LWN139" s="21"/>
      <c r="LWO139" s="21"/>
      <c r="LWP139" s="21"/>
      <c r="LWQ139" s="21"/>
      <c r="LWR139" s="21"/>
      <c r="LWS139" s="21"/>
      <c r="LWT139" s="21"/>
      <c r="LWU139" s="21"/>
      <c r="LWV139" s="21"/>
      <c r="LWW139" s="21"/>
      <c r="LWX139" s="21"/>
      <c r="LWY139" s="21"/>
      <c r="LWZ139" s="21"/>
      <c r="LXA139" s="21"/>
      <c r="LXB139" s="21"/>
      <c r="LXC139" s="21"/>
      <c r="LXD139" s="21"/>
      <c r="LXE139" s="21"/>
      <c r="LXF139" s="21"/>
      <c r="LXG139" s="21"/>
      <c r="LXH139" s="21"/>
      <c r="LXI139" s="21"/>
      <c r="LXJ139" s="21"/>
      <c r="LXK139" s="21"/>
      <c r="LXL139" s="21"/>
      <c r="LXM139" s="21"/>
      <c r="LXN139" s="21"/>
      <c r="LXO139" s="21"/>
      <c r="LXP139" s="21"/>
      <c r="LXQ139" s="21"/>
      <c r="LXR139" s="21"/>
      <c r="LXS139" s="21"/>
      <c r="LXT139" s="21"/>
      <c r="LXU139" s="21"/>
      <c r="LXV139" s="21"/>
      <c r="LXW139" s="21"/>
      <c r="LXX139" s="21"/>
      <c r="LXY139" s="21"/>
      <c r="LXZ139" s="21"/>
      <c r="LYA139" s="21"/>
      <c r="LYB139" s="21"/>
      <c r="LYC139" s="21"/>
      <c r="LYD139" s="21"/>
      <c r="LYE139" s="21"/>
      <c r="LYF139" s="21"/>
      <c r="LYG139" s="21"/>
      <c r="LYH139" s="21"/>
      <c r="LYI139" s="21"/>
      <c r="LYJ139" s="21"/>
      <c r="LYK139" s="21"/>
      <c r="LYL139" s="21"/>
      <c r="LYM139" s="21"/>
      <c r="LYN139" s="21"/>
      <c r="LYO139" s="21"/>
      <c r="LYP139" s="21"/>
      <c r="LYQ139" s="21"/>
      <c r="LYR139" s="21"/>
      <c r="LYS139" s="21"/>
      <c r="LYT139" s="21"/>
      <c r="LYU139" s="21"/>
      <c r="LYV139" s="21"/>
      <c r="LYW139" s="21"/>
      <c r="LYX139" s="21"/>
      <c r="LYY139" s="21"/>
      <c r="LYZ139" s="21"/>
      <c r="LZA139" s="21"/>
      <c r="LZB139" s="21"/>
      <c r="LZC139" s="21"/>
      <c r="LZD139" s="21"/>
      <c r="LZE139" s="21"/>
      <c r="LZF139" s="21"/>
      <c r="LZG139" s="21"/>
      <c r="LZH139" s="21"/>
      <c r="LZI139" s="21"/>
      <c r="LZJ139" s="21"/>
      <c r="LZK139" s="21"/>
      <c r="LZL139" s="21"/>
      <c r="LZM139" s="21"/>
      <c r="LZN139" s="21"/>
      <c r="LZO139" s="21"/>
      <c r="LZP139" s="21"/>
      <c r="LZQ139" s="21"/>
      <c r="LZR139" s="21"/>
      <c r="LZS139" s="21"/>
      <c r="LZT139" s="21"/>
      <c r="LZU139" s="21"/>
      <c r="LZV139" s="21"/>
      <c r="LZW139" s="21"/>
      <c r="LZX139" s="21"/>
      <c r="LZY139" s="21"/>
      <c r="LZZ139" s="21"/>
      <c r="MAA139" s="21"/>
      <c r="MAB139" s="21"/>
      <c r="MAC139" s="21"/>
      <c r="MAD139" s="21"/>
      <c r="MAE139" s="21"/>
      <c r="MAF139" s="21"/>
      <c r="MAG139" s="21"/>
      <c r="MAH139" s="21"/>
      <c r="MAI139" s="21"/>
      <c r="MAJ139" s="21"/>
      <c r="MAK139" s="21"/>
      <c r="MAL139" s="21"/>
      <c r="MAM139" s="21"/>
      <c r="MAN139" s="21"/>
      <c r="MAO139" s="21"/>
      <c r="MAP139" s="21"/>
      <c r="MAQ139" s="21"/>
      <c r="MAR139" s="21"/>
      <c r="MAS139" s="21"/>
      <c r="MAT139" s="21"/>
      <c r="MAU139" s="21"/>
      <c r="MAV139" s="21"/>
      <c r="MAW139" s="21"/>
      <c r="MAX139" s="21"/>
      <c r="MAY139" s="21"/>
      <c r="MAZ139" s="21"/>
      <c r="MBA139" s="21"/>
      <c r="MBB139" s="21"/>
      <c r="MBC139" s="21"/>
      <c r="MBD139" s="21"/>
      <c r="MBE139" s="21"/>
      <c r="MBF139" s="21"/>
      <c r="MBG139" s="21"/>
      <c r="MBH139" s="21"/>
      <c r="MBI139" s="21"/>
      <c r="MBJ139" s="21"/>
      <c r="MBK139" s="21"/>
      <c r="MBL139" s="21"/>
      <c r="MBM139" s="21"/>
      <c r="MBN139" s="21"/>
      <c r="MBO139" s="21"/>
      <c r="MBP139" s="21"/>
      <c r="MBQ139" s="21"/>
      <c r="MBR139" s="21"/>
      <c r="MBS139" s="21"/>
      <c r="MBT139" s="21"/>
      <c r="MBU139" s="21"/>
      <c r="MBV139" s="21"/>
      <c r="MBW139" s="21"/>
      <c r="MBX139" s="21"/>
      <c r="MBY139" s="21"/>
      <c r="MBZ139" s="21"/>
      <c r="MCA139" s="21"/>
      <c r="MCB139" s="21"/>
      <c r="MCC139" s="21"/>
      <c r="MCD139" s="21"/>
      <c r="MCE139" s="21"/>
      <c r="MCF139" s="21"/>
      <c r="MCG139" s="21"/>
      <c r="MCH139" s="21"/>
      <c r="MCI139" s="21"/>
      <c r="MCJ139" s="21"/>
      <c r="MCK139" s="21"/>
      <c r="MCL139" s="21"/>
      <c r="MCM139" s="21"/>
      <c r="MCN139" s="21"/>
      <c r="MCO139" s="21"/>
      <c r="MCP139" s="21"/>
      <c r="MCQ139" s="21"/>
      <c r="MCR139" s="21"/>
      <c r="MCS139" s="21"/>
      <c r="MCT139" s="21"/>
      <c r="MCU139" s="21"/>
      <c r="MCV139" s="21"/>
      <c r="MCW139" s="21"/>
      <c r="MCX139" s="21"/>
      <c r="MCY139" s="21"/>
      <c r="MCZ139" s="21"/>
      <c r="MDA139" s="21"/>
      <c r="MDB139" s="21"/>
      <c r="MDC139" s="21"/>
      <c r="MDD139" s="21"/>
      <c r="MDE139" s="21"/>
      <c r="MDF139" s="21"/>
      <c r="MDG139" s="21"/>
      <c r="MDH139" s="21"/>
      <c r="MDI139" s="21"/>
      <c r="MDJ139" s="21"/>
      <c r="MDK139" s="21"/>
      <c r="MDL139" s="21"/>
      <c r="MDM139" s="21"/>
      <c r="MDN139" s="21"/>
      <c r="MDO139" s="21"/>
      <c r="MDP139" s="21"/>
      <c r="MDQ139" s="21"/>
      <c r="MDR139" s="21"/>
      <c r="MDS139" s="21"/>
      <c r="MDT139" s="21"/>
      <c r="MDU139" s="21"/>
      <c r="MDV139" s="21"/>
      <c r="MDW139" s="21"/>
      <c r="MDX139" s="21"/>
      <c r="MDY139" s="21"/>
      <c r="MDZ139" s="21"/>
      <c r="MEA139" s="21"/>
      <c r="MEB139" s="21"/>
      <c r="MEC139" s="21"/>
      <c r="MED139" s="21"/>
      <c r="MEE139" s="21"/>
      <c r="MEF139" s="21"/>
      <c r="MEG139" s="21"/>
      <c r="MEH139" s="21"/>
      <c r="MEI139" s="21"/>
      <c r="MEJ139" s="21"/>
      <c r="MEK139" s="21"/>
      <c r="MEL139" s="21"/>
      <c r="MEM139" s="21"/>
      <c r="MEN139" s="21"/>
      <c r="MEO139" s="21"/>
      <c r="MEP139" s="21"/>
      <c r="MEQ139" s="21"/>
      <c r="MER139" s="21"/>
      <c r="MES139" s="21"/>
      <c r="MET139" s="21"/>
      <c r="MEU139" s="21"/>
      <c r="MEV139" s="21"/>
      <c r="MEW139" s="21"/>
      <c r="MEX139" s="21"/>
      <c r="MEY139" s="21"/>
      <c r="MEZ139" s="21"/>
      <c r="MFA139" s="21"/>
      <c r="MFB139" s="21"/>
      <c r="MFC139" s="21"/>
      <c r="MFD139" s="21"/>
      <c r="MFE139" s="21"/>
      <c r="MFF139" s="21"/>
      <c r="MFG139" s="21"/>
      <c r="MFH139" s="21"/>
      <c r="MFI139" s="21"/>
      <c r="MFJ139" s="21"/>
      <c r="MFK139" s="21"/>
      <c r="MFL139" s="21"/>
      <c r="MFM139" s="21"/>
      <c r="MFN139" s="21"/>
      <c r="MFO139" s="21"/>
      <c r="MFP139" s="21"/>
      <c r="MFQ139" s="21"/>
      <c r="MFR139" s="21"/>
      <c r="MFS139" s="21"/>
      <c r="MFT139" s="21"/>
      <c r="MFU139" s="21"/>
      <c r="MFV139" s="21"/>
      <c r="MFW139" s="21"/>
      <c r="MFX139" s="21"/>
      <c r="MFY139" s="21"/>
      <c r="MFZ139" s="21"/>
      <c r="MGA139" s="21"/>
      <c r="MGB139" s="21"/>
      <c r="MGC139" s="21"/>
      <c r="MGD139" s="21"/>
      <c r="MGE139" s="21"/>
      <c r="MGF139" s="21"/>
      <c r="MGG139" s="21"/>
      <c r="MGH139" s="21"/>
      <c r="MGI139" s="21"/>
      <c r="MGJ139" s="21"/>
      <c r="MGK139" s="21"/>
      <c r="MGL139" s="21"/>
      <c r="MGM139" s="21"/>
      <c r="MGN139" s="21"/>
      <c r="MGO139" s="21"/>
      <c r="MGP139" s="21"/>
      <c r="MGQ139" s="21"/>
      <c r="MGR139" s="21"/>
      <c r="MGS139" s="21"/>
      <c r="MGT139" s="21"/>
      <c r="MGU139" s="21"/>
      <c r="MGV139" s="21"/>
      <c r="MGW139" s="21"/>
      <c r="MGX139" s="21"/>
      <c r="MGY139" s="21"/>
      <c r="MGZ139" s="21"/>
      <c r="MHA139" s="21"/>
      <c r="MHB139" s="21"/>
      <c r="MHC139" s="21"/>
      <c r="MHD139" s="21"/>
      <c r="MHE139" s="21"/>
      <c r="MHF139" s="21"/>
      <c r="MHG139" s="21"/>
      <c r="MHH139" s="21"/>
      <c r="MHI139" s="21"/>
      <c r="MHJ139" s="21"/>
      <c r="MHK139" s="21"/>
      <c r="MHL139" s="21"/>
      <c r="MHM139" s="21"/>
      <c r="MHN139" s="21"/>
      <c r="MHO139" s="21"/>
      <c r="MHP139" s="21"/>
      <c r="MHQ139" s="21"/>
      <c r="MHR139" s="21"/>
      <c r="MHS139" s="21"/>
      <c r="MHT139" s="21"/>
      <c r="MHU139" s="21"/>
      <c r="MHV139" s="21"/>
      <c r="MHW139" s="21"/>
      <c r="MHX139" s="21"/>
      <c r="MHY139" s="21"/>
      <c r="MHZ139" s="21"/>
      <c r="MIA139" s="21"/>
      <c r="MIB139" s="21"/>
      <c r="MIC139" s="21"/>
      <c r="MID139" s="21"/>
      <c r="MIE139" s="21"/>
      <c r="MIF139" s="21"/>
      <c r="MIG139" s="21"/>
      <c r="MIH139" s="21"/>
      <c r="MII139" s="21"/>
      <c r="MIJ139" s="21"/>
      <c r="MIK139" s="21"/>
      <c r="MIL139" s="21"/>
      <c r="MIM139" s="21"/>
      <c r="MIN139" s="21"/>
      <c r="MIO139" s="21"/>
      <c r="MIP139" s="21"/>
      <c r="MIQ139" s="21"/>
      <c r="MIR139" s="21"/>
      <c r="MIS139" s="21"/>
      <c r="MIT139" s="21"/>
      <c r="MIU139" s="21"/>
      <c r="MIV139" s="21"/>
      <c r="MIW139" s="21"/>
      <c r="MIX139" s="21"/>
      <c r="MIY139" s="21"/>
      <c r="MIZ139" s="21"/>
      <c r="MJA139" s="21"/>
      <c r="MJB139" s="21"/>
      <c r="MJC139" s="21"/>
      <c r="MJD139" s="21"/>
      <c r="MJE139" s="21"/>
      <c r="MJF139" s="21"/>
      <c r="MJG139" s="21"/>
      <c r="MJH139" s="21"/>
      <c r="MJI139" s="21"/>
      <c r="MJJ139" s="21"/>
      <c r="MJK139" s="21"/>
      <c r="MJL139" s="21"/>
      <c r="MJM139" s="21"/>
      <c r="MJN139" s="21"/>
      <c r="MJO139" s="21"/>
      <c r="MJP139" s="21"/>
      <c r="MJQ139" s="21"/>
      <c r="MJR139" s="21"/>
      <c r="MJS139" s="21"/>
      <c r="MJT139" s="21"/>
      <c r="MJU139" s="21"/>
      <c r="MJV139" s="21"/>
      <c r="MJW139" s="21"/>
      <c r="MJX139" s="21"/>
      <c r="MJY139" s="21"/>
      <c r="MJZ139" s="21"/>
      <c r="MKA139" s="21"/>
      <c r="MKB139" s="21"/>
      <c r="MKC139" s="21"/>
      <c r="MKD139" s="21"/>
      <c r="MKE139" s="21"/>
      <c r="MKF139" s="21"/>
      <c r="MKG139" s="21"/>
      <c r="MKH139" s="21"/>
      <c r="MKI139" s="21"/>
      <c r="MKJ139" s="21"/>
      <c r="MKK139" s="21"/>
      <c r="MKL139" s="21"/>
      <c r="MKM139" s="21"/>
      <c r="MKN139" s="21"/>
      <c r="MKO139" s="21"/>
      <c r="MKP139" s="21"/>
      <c r="MKQ139" s="21"/>
      <c r="MKR139" s="21"/>
      <c r="MKS139" s="21"/>
      <c r="MKT139" s="21"/>
      <c r="MKU139" s="21"/>
      <c r="MKV139" s="21"/>
      <c r="MKW139" s="21"/>
      <c r="MKX139" s="21"/>
      <c r="MKY139" s="21"/>
      <c r="MKZ139" s="21"/>
      <c r="MLA139" s="21"/>
      <c r="MLB139" s="21"/>
      <c r="MLC139" s="21"/>
      <c r="MLD139" s="21"/>
      <c r="MLE139" s="21"/>
      <c r="MLF139" s="21"/>
      <c r="MLG139" s="21"/>
      <c r="MLH139" s="21"/>
      <c r="MLI139" s="21"/>
      <c r="MLJ139" s="21"/>
      <c r="MLK139" s="21"/>
      <c r="MLL139" s="21"/>
      <c r="MLM139" s="21"/>
      <c r="MLN139" s="21"/>
      <c r="MLO139" s="21"/>
      <c r="MLP139" s="21"/>
      <c r="MLQ139" s="21"/>
      <c r="MLR139" s="21"/>
      <c r="MLS139" s="21"/>
      <c r="MLT139" s="21"/>
      <c r="MLU139" s="21"/>
      <c r="MLV139" s="21"/>
      <c r="MLW139" s="21"/>
      <c r="MLX139" s="21"/>
      <c r="MLY139" s="21"/>
      <c r="MLZ139" s="21"/>
      <c r="MMA139" s="21"/>
      <c r="MMB139" s="21"/>
      <c r="MMC139" s="21"/>
      <c r="MMD139" s="21"/>
      <c r="MME139" s="21"/>
      <c r="MMF139" s="21"/>
      <c r="MMG139" s="21"/>
      <c r="MMH139" s="21"/>
      <c r="MMI139" s="21"/>
      <c r="MMJ139" s="21"/>
      <c r="MMK139" s="21"/>
      <c r="MML139" s="21"/>
      <c r="MMM139" s="21"/>
      <c r="MMN139" s="21"/>
      <c r="MMO139" s="21"/>
      <c r="MMP139" s="21"/>
      <c r="MMQ139" s="21"/>
      <c r="MMR139" s="21"/>
      <c r="MMS139" s="21"/>
      <c r="MMT139" s="21"/>
      <c r="MMU139" s="21"/>
      <c r="MMV139" s="21"/>
      <c r="MMW139" s="21"/>
      <c r="MMX139" s="21"/>
      <c r="MMY139" s="21"/>
      <c r="MMZ139" s="21"/>
      <c r="MNA139" s="21"/>
      <c r="MNB139" s="21"/>
      <c r="MNC139" s="21"/>
      <c r="MND139" s="21"/>
      <c r="MNE139" s="21"/>
      <c r="MNF139" s="21"/>
      <c r="MNG139" s="21"/>
      <c r="MNH139" s="21"/>
      <c r="MNI139" s="21"/>
      <c r="MNJ139" s="21"/>
      <c r="MNK139" s="21"/>
      <c r="MNL139" s="21"/>
      <c r="MNM139" s="21"/>
      <c r="MNN139" s="21"/>
      <c r="MNO139" s="21"/>
      <c r="MNP139" s="21"/>
      <c r="MNQ139" s="21"/>
      <c r="MNR139" s="21"/>
      <c r="MNS139" s="21"/>
      <c r="MNT139" s="21"/>
      <c r="MNU139" s="21"/>
      <c r="MNV139" s="21"/>
      <c r="MNW139" s="21"/>
      <c r="MNX139" s="21"/>
      <c r="MNY139" s="21"/>
      <c r="MNZ139" s="21"/>
      <c r="MOA139" s="21"/>
      <c r="MOB139" s="21"/>
      <c r="MOC139" s="21"/>
      <c r="MOD139" s="21"/>
      <c r="MOE139" s="21"/>
      <c r="MOF139" s="21"/>
      <c r="MOG139" s="21"/>
      <c r="MOH139" s="21"/>
      <c r="MOI139" s="21"/>
      <c r="MOJ139" s="21"/>
      <c r="MOK139" s="21"/>
      <c r="MOL139" s="21"/>
      <c r="MOM139" s="21"/>
      <c r="MON139" s="21"/>
      <c r="MOO139" s="21"/>
      <c r="MOP139" s="21"/>
      <c r="MOQ139" s="21"/>
      <c r="MOR139" s="21"/>
      <c r="MOS139" s="21"/>
      <c r="MOT139" s="21"/>
      <c r="MOU139" s="21"/>
      <c r="MOV139" s="21"/>
      <c r="MOW139" s="21"/>
      <c r="MOX139" s="21"/>
      <c r="MOY139" s="21"/>
      <c r="MOZ139" s="21"/>
      <c r="MPA139" s="21"/>
      <c r="MPB139" s="21"/>
      <c r="MPC139" s="21"/>
      <c r="MPD139" s="21"/>
      <c r="MPE139" s="21"/>
      <c r="MPF139" s="21"/>
      <c r="MPG139" s="21"/>
      <c r="MPH139" s="21"/>
      <c r="MPI139" s="21"/>
      <c r="MPJ139" s="21"/>
      <c r="MPK139" s="21"/>
      <c r="MPL139" s="21"/>
      <c r="MPM139" s="21"/>
      <c r="MPN139" s="21"/>
      <c r="MPO139" s="21"/>
      <c r="MPP139" s="21"/>
      <c r="MPQ139" s="21"/>
      <c r="MPR139" s="21"/>
      <c r="MPS139" s="21"/>
      <c r="MPT139" s="21"/>
      <c r="MPU139" s="21"/>
      <c r="MPV139" s="21"/>
      <c r="MPW139" s="21"/>
      <c r="MPX139" s="21"/>
      <c r="MPY139" s="21"/>
      <c r="MPZ139" s="21"/>
      <c r="MQA139" s="21"/>
      <c r="MQB139" s="21"/>
      <c r="MQC139" s="21"/>
      <c r="MQD139" s="21"/>
      <c r="MQE139" s="21"/>
      <c r="MQF139" s="21"/>
      <c r="MQG139" s="21"/>
      <c r="MQH139" s="21"/>
      <c r="MQI139" s="21"/>
      <c r="MQJ139" s="21"/>
      <c r="MQK139" s="21"/>
      <c r="MQL139" s="21"/>
      <c r="MQM139" s="21"/>
      <c r="MQN139" s="21"/>
      <c r="MQO139" s="21"/>
      <c r="MQP139" s="21"/>
      <c r="MQQ139" s="21"/>
      <c r="MQR139" s="21"/>
      <c r="MQS139" s="21"/>
      <c r="MQT139" s="21"/>
      <c r="MQU139" s="21"/>
      <c r="MQV139" s="21"/>
      <c r="MQW139" s="21"/>
      <c r="MQX139" s="21"/>
      <c r="MQY139" s="21"/>
      <c r="MQZ139" s="21"/>
      <c r="MRA139" s="21"/>
      <c r="MRB139" s="21"/>
      <c r="MRC139" s="21"/>
      <c r="MRD139" s="21"/>
      <c r="MRE139" s="21"/>
      <c r="MRF139" s="21"/>
      <c r="MRG139" s="21"/>
      <c r="MRH139" s="21"/>
      <c r="MRI139" s="21"/>
      <c r="MRJ139" s="21"/>
      <c r="MRK139" s="21"/>
      <c r="MRL139" s="21"/>
      <c r="MRM139" s="21"/>
      <c r="MRN139" s="21"/>
      <c r="MRO139" s="21"/>
      <c r="MRP139" s="21"/>
      <c r="MRQ139" s="21"/>
      <c r="MRR139" s="21"/>
      <c r="MRS139" s="21"/>
      <c r="MRT139" s="21"/>
      <c r="MRU139" s="21"/>
      <c r="MRV139" s="21"/>
      <c r="MRW139" s="21"/>
      <c r="MRX139" s="21"/>
      <c r="MRY139" s="21"/>
      <c r="MRZ139" s="21"/>
      <c r="MSA139" s="21"/>
      <c r="MSB139" s="21"/>
      <c r="MSC139" s="21"/>
      <c r="MSD139" s="21"/>
      <c r="MSE139" s="21"/>
      <c r="MSF139" s="21"/>
      <c r="MSG139" s="21"/>
      <c r="MSH139" s="21"/>
      <c r="MSI139" s="21"/>
      <c r="MSJ139" s="21"/>
      <c r="MSK139" s="21"/>
      <c r="MSL139" s="21"/>
      <c r="MSM139" s="21"/>
      <c r="MSN139" s="21"/>
      <c r="MSO139" s="21"/>
      <c r="MSP139" s="21"/>
      <c r="MSQ139" s="21"/>
      <c r="MSR139" s="21"/>
      <c r="MSS139" s="21"/>
      <c r="MST139" s="21"/>
      <c r="MSU139" s="21"/>
      <c r="MSV139" s="21"/>
      <c r="MSW139" s="21"/>
      <c r="MSX139" s="21"/>
      <c r="MSY139" s="21"/>
      <c r="MSZ139" s="21"/>
      <c r="MTA139" s="21"/>
      <c r="MTB139" s="21"/>
      <c r="MTC139" s="21"/>
      <c r="MTD139" s="21"/>
      <c r="MTE139" s="21"/>
      <c r="MTF139" s="21"/>
      <c r="MTG139" s="21"/>
      <c r="MTH139" s="21"/>
      <c r="MTI139" s="21"/>
      <c r="MTJ139" s="21"/>
      <c r="MTK139" s="21"/>
      <c r="MTL139" s="21"/>
      <c r="MTM139" s="21"/>
      <c r="MTN139" s="21"/>
      <c r="MTO139" s="21"/>
      <c r="MTP139" s="21"/>
      <c r="MTQ139" s="21"/>
      <c r="MTR139" s="21"/>
      <c r="MTS139" s="21"/>
      <c r="MTT139" s="21"/>
      <c r="MTU139" s="21"/>
      <c r="MTV139" s="21"/>
      <c r="MTW139" s="21"/>
      <c r="MTX139" s="21"/>
      <c r="MTY139" s="21"/>
      <c r="MTZ139" s="21"/>
      <c r="MUA139" s="21"/>
      <c r="MUB139" s="21"/>
      <c r="MUC139" s="21"/>
      <c r="MUD139" s="21"/>
      <c r="MUE139" s="21"/>
      <c r="MUF139" s="21"/>
      <c r="MUG139" s="21"/>
      <c r="MUH139" s="21"/>
      <c r="MUI139" s="21"/>
      <c r="MUJ139" s="21"/>
      <c r="MUK139" s="21"/>
      <c r="MUL139" s="21"/>
      <c r="MUM139" s="21"/>
      <c r="MUN139" s="21"/>
      <c r="MUO139" s="21"/>
      <c r="MUP139" s="21"/>
      <c r="MUQ139" s="21"/>
      <c r="MUR139" s="21"/>
      <c r="MUS139" s="21"/>
      <c r="MUT139" s="21"/>
      <c r="MUU139" s="21"/>
      <c r="MUV139" s="21"/>
      <c r="MUW139" s="21"/>
      <c r="MUX139" s="21"/>
      <c r="MUY139" s="21"/>
      <c r="MUZ139" s="21"/>
      <c r="MVA139" s="21"/>
      <c r="MVB139" s="21"/>
      <c r="MVC139" s="21"/>
      <c r="MVD139" s="21"/>
      <c r="MVE139" s="21"/>
      <c r="MVF139" s="21"/>
      <c r="MVG139" s="21"/>
      <c r="MVH139" s="21"/>
      <c r="MVI139" s="21"/>
      <c r="MVJ139" s="21"/>
      <c r="MVK139" s="21"/>
      <c r="MVL139" s="21"/>
      <c r="MVM139" s="21"/>
      <c r="MVN139" s="21"/>
      <c r="MVO139" s="21"/>
      <c r="MVP139" s="21"/>
      <c r="MVQ139" s="21"/>
      <c r="MVR139" s="21"/>
      <c r="MVS139" s="21"/>
      <c r="MVT139" s="21"/>
      <c r="MVU139" s="21"/>
      <c r="MVV139" s="21"/>
      <c r="MVW139" s="21"/>
      <c r="MVX139" s="21"/>
      <c r="MVY139" s="21"/>
      <c r="MVZ139" s="21"/>
      <c r="MWA139" s="21"/>
      <c r="MWB139" s="21"/>
      <c r="MWC139" s="21"/>
      <c r="MWD139" s="21"/>
      <c r="MWE139" s="21"/>
      <c r="MWF139" s="21"/>
      <c r="MWG139" s="21"/>
      <c r="MWH139" s="21"/>
      <c r="MWI139" s="21"/>
      <c r="MWJ139" s="21"/>
      <c r="MWK139" s="21"/>
      <c r="MWL139" s="21"/>
      <c r="MWM139" s="21"/>
      <c r="MWN139" s="21"/>
      <c r="MWO139" s="21"/>
      <c r="MWP139" s="21"/>
      <c r="MWQ139" s="21"/>
      <c r="MWR139" s="21"/>
      <c r="MWS139" s="21"/>
      <c r="MWT139" s="21"/>
      <c r="MWU139" s="21"/>
      <c r="MWV139" s="21"/>
      <c r="MWW139" s="21"/>
      <c r="MWX139" s="21"/>
      <c r="MWY139" s="21"/>
      <c r="MWZ139" s="21"/>
      <c r="MXA139" s="21"/>
      <c r="MXB139" s="21"/>
      <c r="MXC139" s="21"/>
      <c r="MXD139" s="21"/>
      <c r="MXE139" s="21"/>
      <c r="MXF139" s="21"/>
      <c r="MXG139" s="21"/>
      <c r="MXH139" s="21"/>
      <c r="MXI139" s="21"/>
      <c r="MXJ139" s="21"/>
      <c r="MXK139" s="21"/>
      <c r="MXL139" s="21"/>
      <c r="MXM139" s="21"/>
      <c r="MXN139" s="21"/>
      <c r="MXO139" s="21"/>
      <c r="MXP139" s="21"/>
      <c r="MXQ139" s="21"/>
      <c r="MXR139" s="21"/>
      <c r="MXS139" s="21"/>
      <c r="MXT139" s="21"/>
      <c r="MXU139" s="21"/>
      <c r="MXV139" s="21"/>
      <c r="MXW139" s="21"/>
      <c r="MXX139" s="21"/>
      <c r="MXY139" s="21"/>
      <c r="MXZ139" s="21"/>
      <c r="MYA139" s="21"/>
      <c r="MYB139" s="21"/>
      <c r="MYC139" s="21"/>
      <c r="MYD139" s="21"/>
      <c r="MYE139" s="21"/>
      <c r="MYF139" s="21"/>
      <c r="MYG139" s="21"/>
      <c r="MYH139" s="21"/>
      <c r="MYI139" s="21"/>
      <c r="MYJ139" s="21"/>
      <c r="MYK139" s="21"/>
      <c r="MYL139" s="21"/>
      <c r="MYM139" s="21"/>
      <c r="MYN139" s="21"/>
      <c r="MYO139" s="21"/>
      <c r="MYP139" s="21"/>
      <c r="MYQ139" s="21"/>
      <c r="MYR139" s="21"/>
      <c r="MYS139" s="21"/>
      <c r="MYT139" s="21"/>
      <c r="MYU139" s="21"/>
      <c r="MYV139" s="21"/>
      <c r="MYW139" s="21"/>
      <c r="MYX139" s="21"/>
      <c r="MYY139" s="21"/>
      <c r="MYZ139" s="21"/>
      <c r="MZA139" s="21"/>
      <c r="MZB139" s="21"/>
      <c r="MZC139" s="21"/>
      <c r="MZD139" s="21"/>
      <c r="MZE139" s="21"/>
      <c r="MZF139" s="21"/>
      <c r="MZG139" s="21"/>
      <c r="MZH139" s="21"/>
      <c r="MZI139" s="21"/>
      <c r="MZJ139" s="21"/>
      <c r="MZK139" s="21"/>
      <c r="MZL139" s="21"/>
      <c r="MZM139" s="21"/>
      <c r="MZN139" s="21"/>
      <c r="MZO139" s="21"/>
      <c r="MZP139" s="21"/>
      <c r="MZQ139" s="21"/>
      <c r="MZR139" s="21"/>
      <c r="MZS139" s="21"/>
      <c r="MZT139" s="21"/>
      <c r="MZU139" s="21"/>
      <c r="MZV139" s="21"/>
      <c r="MZW139" s="21"/>
      <c r="MZX139" s="21"/>
      <c r="MZY139" s="21"/>
      <c r="MZZ139" s="21"/>
      <c r="NAA139" s="21"/>
      <c r="NAB139" s="21"/>
      <c r="NAC139" s="21"/>
      <c r="NAD139" s="21"/>
      <c r="NAE139" s="21"/>
      <c r="NAF139" s="21"/>
      <c r="NAG139" s="21"/>
      <c r="NAH139" s="21"/>
      <c r="NAI139" s="21"/>
      <c r="NAJ139" s="21"/>
      <c r="NAK139" s="21"/>
      <c r="NAL139" s="21"/>
      <c r="NAM139" s="21"/>
      <c r="NAN139" s="21"/>
      <c r="NAO139" s="21"/>
      <c r="NAP139" s="21"/>
      <c r="NAQ139" s="21"/>
      <c r="NAR139" s="21"/>
      <c r="NAS139" s="21"/>
      <c r="NAT139" s="21"/>
      <c r="NAU139" s="21"/>
      <c r="NAV139" s="21"/>
      <c r="NAW139" s="21"/>
      <c r="NAX139" s="21"/>
      <c r="NAY139" s="21"/>
      <c r="NAZ139" s="21"/>
      <c r="NBA139" s="21"/>
      <c r="NBB139" s="21"/>
      <c r="NBC139" s="21"/>
      <c r="NBD139" s="21"/>
      <c r="NBE139" s="21"/>
      <c r="NBF139" s="21"/>
      <c r="NBG139" s="21"/>
      <c r="NBH139" s="21"/>
      <c r="NBI139" s="21"/>
      <c r="NBJ139" s="21"/>
      <c r="NBK139" s="21"/>
      <c r="NBL139" s="21"/>
      <c r="NBM139" s="21"/>
      <c r="NBN139" s="21"/>
      <c r="NBO139" s="21"/>
      <c r="NBP139" s="21"/>
      <c r="NBQ139" s="21"/>
      <c r="NBR139" s="21"/>
      <c r="NBS139" s="21"/>
      <c r="NBT139" s="21"/>
      <c r="NBU139" s="21"/>
      <c r="NBV139" s="21"/>
      <c r="NBW139" s="21"/>
      <c r="NBX139" s="21"/>
      <c r="NBY139" s="21"/>
      <c r="NBZ139" s="21"/>
      <c r="NCA139" s="21"/>
      <c r="NCB139" s="21"/>
      <c r="NCC139" s="21"/>
      <c r="NCD139" s="21"/>
      <c r="NCE139" s="21"/>
      <c r="NCF139" s="21"/>
      <c r="NCG139" s="21"/>
      <c r="NCH139" s="21"/>
      <c r="NCI139" s="21"/>
      <c r="NCJ139" s="21"/>
      <c r="NCK139" s="21"/>
      <c r="NCL139" s="21"/>
      <c r="NCM139" s="21"/>
      <c r="NCN139" s="21"/>
      <c r="NCO139" s="21"/>
      <c r="NCP139" s="21"/>
      <c r="NCQ139" s="21"/>
      <c r="NCR139" s="21"/>
      <c r="NCS139" s="21"/>
      <c r="NCT139" s="21"/>
      <c r="NCU139" s="21"/>
      <c r="NCV139" s="21"/>
      <c r="NCW139" s="21"/>
      <c r="NCX139" s="21"/>
      <c r="NCY139" s="21"/>
      <c r="NCZ139" s="21"/>
      <c r="NDA139" s="21"/>
      <c r="NDB139" s="21"/>
      <c r="NDC139" s="21"/>
      <c r="NDD139" s="21"/>
      <c r="NDE139" s="21"/>
      <c r="NDF139" s="21"/>
      <c r="NDG139" s="21"/>
      <c r="NDH139" s="21"/>
      <c r="NDI139" s="21"/>
      <c r="NDJ139" s="21"/>
      <c r="NDK139" s="21"/>
      <c r="NDL139" s="21"/>
      <c r="NDM139" s="21"/>
      <c r="NDN139" s="21"/>
      <c r="NDO139" s="21"/>
      <c r="NDP139" s="21"/>
      <c r="NDQ139" s="21"/>
      <c r="NDR139" s="21"/>
      <c r="NDS139" s="21"/>
      <c r="NDT139" s="21"/>
      <c r="NDU139" s="21"/>
      <c r="NDV139" s="21"/>
      <c r="NDW139" s="21"/>
      <c r="NDX139" s="21"/>
      <c r="NDY139" s="21"/>
      <c r="NDZ139" s="21"/>
      <c r="NEA139" s="21"/>
      <c r="NEB139" s="21"/>
      <c r="NEC139" s="21"/>
      <c r="NED139" s="21"/>
      <c r="NEE139" s="21"/>
      <c r="NEF139" s="21"/>
      <c r="NEG139" s="21"/>
      <c r="NEH139" s="21"/>
      <c r="NEI139" s="21"/>
      <c r="NEJ139" s="21"/>
      <c r="NEK139" s="21"/>
      <c r="NEL139" s="21"/>
      <c r="NEM139" s="21"/>
      <c r="NEN139" s="21"/>
      <c r="NEO139" s="21"/>
      <c r="NEP139" s="21"/>
      <c r="NEQ139" s="21"/>
      <c r="NER139" s="21"/>
      <c r="NES139" s="21"/>
      <c r="NET139" s="21"/>
      <c r="NEU139" s="21"/>
      <c r="NEV139" s="21"/>
      <c r="NEW139" s="21"/>
      <c r="NEX139" s="21"/>
      <c r="NEY139" s="21"/>
      <c r="NEZ139" s="21"/>
      <c r="NFA139" s="21"/>
      <c r="NFB139" s="21"/>
      <c r="NFC139" s="21"/>
      <c r="NFD139" s="21"/>
      <c r="NFE139" s="21"/>
      <c r="NFF139" s="21"/>
      <c r="NFG139" s="21"/>
      <c r="NFH139" s="21"/>
      <c r="NFI139" s="21"/>
      <c r="NFJ139" s="21"/>
      <c r="NFK139" s="21"/>
      <c r="NFL139" s="21"/>
      <c r="NFM139" s="21"/>
      <c r="NFN139" s="21"/>
      <c r="NFO139" s="21"/>
      <c r="NFP139" s="21"/>
      <c r="NFQ139" s="21"/>
      <c r="NFR139" s="21"/>
      <c r="NFS139" s="21"/>
      <c r="NFT139" s="21"/>
      <c r="NFU139" s="21"/>
      <c r="NFV139" s="21"/>
      <c r="NFW139" s="21"/>
      <c r="NFX139" s="21"/>
      <c r="NFY139" s="21"/>
      <c r="NFZ139" s="21"/>
      <c r="NGA139" s="21"/>
      <c r="NGB139" s="21"/>
      <c r="NGC139" s="21"/>
      <c r="NGD139" s="21"/>
      <c r="NGE139" s="21"/>
      <c r="NGF139" s="21"/>
      <c r="NGG139" s="21"/>
      <c r="NGH139" s="21"/>
      <c r="NGI139" s="21"/>
      <c r="NGJ139" s="21"/>
      <c r="NGK139" s="21"/>
      <c r="NGL139" s="21"/>
      <c r="NGM139" s="21"/>
      <c r="NGN139" s="21"/>
      <c r="NGO139" s="21"/>
      <c r="NGP139" s="21"/>
      <c r="NGQ139" s="21"/>
      <c r="NGR139" s="21"/>
      <c r="NGS139" s="21"/>
      <c r="NGT139" s="21"/>
      <c r="NGU139" s="21"/>
      <c r="NGV139" s="21"/>
      <c r="NGW139" s="21"/>
      <c r="NGX139" s="21"/>
      <c r="NGY139" s="21"/>
      <c r="NGZ139" s="21"/>
      <c r="NHA139" s="21"/>
      <c r="NHB139" s="21"/>
      <c r="NHC139" s="21"/>
      <c r="NHD139" s="21"/>
      <c r="NHE139" s="21"/>
      <c r="NHF139" s="21"/>
      <c r="NHG139" s="21"/>
      <c r="NHH139" s="21"/>
      <c r="NHI139" s="21"/>
      <c r="NHJ139" s="21"/>
      <c r="NHK139" s="21"/>
      <c r="NHL139" s="21"/>
      <c r="NHM139" s="21"/>
      <c r="NHN139" s="21"/>
      <c r="NHO139" s="21"/>
      <c r="NHP139" s="21"/>
      <c r="NHQ139" s="21"/>
      <c r="NHR139" s="21"/>
      <c r="NHS139" s="21"/>
      <c r="NHT139" s="21"/>
      <c r="NHU139" s="21"/>
      <c r="NHV139" s="21"/>
      <c r="NHW139" s="21"/>
      <c r="NHX139" s="21"/>
      <c r="NHY139" s="21"/>
      <c r="NHZ139" s="21"/>
      <c r="NIA139" s="21"/>
      <c r="NIB139" s="21"/>
      <c r="NIC139" s="21"/>
      <c r="NID139" s="21"/>
      <c r="NIE139" s="21"/>
      <c r="NIF139" s="21"/>
      <c r="NIG139" s="21"/>
      <c r="NIH139" s="21"/>
      <c r="NII139" s="21"/>
      <c r="NIJ139" s="21"/>
      <c r="NIK139" s="21"/>
      <c r="NIL139" s="21"/>
      <c r="NIM139" s="21"/>
      <c r="NIN139" s="21"/>
      <c r="NIO139" s="21"/>
      <c r="NIP139" s="21"/>
      <c r="NIQ139" s="21"/>
      <c r="NIR139" s="21"/>
      <c r="NIS139" s="21"/>
      <c r="NIT139" s="21"/>
      <c r="NIU139" s="21"/>
      <c r="NIV139" s="21"/>
      <c r="NIW139" s="21"/>
      <c r="NIX139" s="21"/>
      <c r="NIY139" s="21"/>
      <c r="NIZ139" s="21"/>
      <c r="NJA139" s="21"/>
      <c r="NJB139" s="21"/>
      <c r="NJC139" s="21"/>
      <c r="NJD139" s="21"/>
      <c r="NJE139" s="21"/>
      <c r="NJF139" s="21"/>
      <c r="NJG139" s="21"/>
      <c r="NJH139" s="21"/>
      <c r="NJI139" s="21"/>
      <c r="NJJ139" s="21"/>
      <c r="NJK139" s="21"/>
      <c r="NJL139" s="21"/>
      <c r="NJM139" s="21"/>
      <c r="NJN139" s="21"/>
      <c r="NJO139" s="21"/>
      <c r="NJP139" s="21"/>
      <c r="NJQ139" s="21"/>
      <c r="NJR139" s="21"/>
      <c r="NJS139" s="21"/>
      <c r="NJT139" s="21"/>
      <c r="NJU139" s="21"/>
      <c r="NJV139" s="21"/>
      <c r="NJW139" s="21"/>
      <c r="NJX139" s="21"/>
      <c r="NJY139" s="21"/>
      <c r="NJZ139" s="21"/>
      <c r="NKA139" s="21"/>
      <c r="NKB139" s="21"/>
      <c r="NKC139" s="21"/>
      <c r="NKD139" s="21"/>
      <c r="NKE139" s="21"/>
      <c r="NKF139" s="21"/>
      <c r="NKG139" s="21"/>
      <c r="NKH139" s="21"/>
      <c r="NKI139" s="21"/>
      <c r="NKJ139" s="21"/>
      <c r="NKK139" s="21"/>
      <c r="NKL139" s="21"/>
      <c r="NKM139" s="21"/>
      <c r="NKN139" s="21"/>
      <c r="NKO139" s="21"/>
      <c r="NKP139" s="21"/>
      <c r="NKQ139" s="21"/>
      <c r="NKR139" s="21"/>
      <c r="NKS139" s="21"/>
      <c r="NKT139" s="21"/>
      <c r="NKU139" s="21"/>
      <c r="NKV139" s="21"/>
      <c r="NKW139" s="21"/>
      <c r="NKX139" s="21"/>
      <c r="NKY139" s="21"/>
      <c r="NKZ139" s="21"/>
      <c r="NLA139" s="21"/>
      <c r="NLB139" s="21"/>
      <c r="NLC139" s="21"/>
      <c r="NLD139" s="21"/>
      <c r="NLE139" s="21"/>
      <c r="NLF139" s="21"/>
      <c r="NLG139" s="21"/>
      <c r="NLH139" s="21"/>
      <c r="NLI139" s="21"/>
      <c r="NLJ139" s="21"/>
      <c r="NLK139" s="21"/>
      <c r="NLL139" s="21"/>
      <c r="NLM139" s="21"/>
      <c r="NLN139" s="21"/>
      <c r="NLO139" s="21"/>
      <c r="NLP139" s="21"/>
      <c r="NLQ139" s="21"/>
      <c r="NLR139" s="21"/>
      <c r="NLS139" s="21"/>
      <c r="NLT139" s="21"/>
      <c r="NLU139" s="21"/>
      <c r="NLV139" s="21"/>
      <c r="NLW139" s="21"/>
      <c r="NLX139" s="21"/>
      <c r="NLY139" s="21"/>
      <c r="NLZ139" s="21"/>
      <c r="NMA139" s="21"/>
      <c r="NMB139" s="21"/>
      <c r="NMC139" s="21"/>
      <c r="NMD139" s="21"/>
      <c r="NME139" s="21"/>
      <c r="NMF139" s="21"/>
      <c r="NMG139" s="21"/>
      <c r="NMH139" s="21"/>
      <c r="NMI139" s="21"/>
      <c r="NMJ139" s="21"/>
      <c r="NMK139" s="21"/>
      <c r="NML139" s="21"/>
      <c r="NMM139" s="21"/>
      <c r="NMN139" s="21"/>
      <c r="NMO139" s="21"/>
      <c r="NMP139" s="21"/>
      <c r="NMQ139" s="21"/>
      <c r="NMR139" s="21"/>
      <c r="NMS139" s="21"/>
      <c r="NMT139" s="21"/>
      <c r="NMU139" s="21"/>
      <c r="NMV139" s="21"/>
      <c r="NMW139" s="21"/>
      <c r="NMX139" s="21"/>
      <c r="NMY139" s="21"/>
      <c r="NMZ139" s="21"/>
      <c r="NNA139" s="21"/>
      <c r="NNB139" s="21"/>
      <c r="NNC139" s="21"/>
      <c r="NND139" s="21"/>
      <c r="NNE139" s="21"/>
      <c r="NNF139" s="21"/>
      <c r="NNG139" s="21"/>
      <c r="NNH139" s="21"/>
      <c r="NNI139" s="21"/>
      <c r="NNJ139" s="21"/>
      <c r="NNK139" s="21"/>
      <c r="NNL139" s="21"/>
      <c r="NNM139" s="21"/>
      <c r="NNN139" s="21"/>
      <c r="NNO139" s="21"/>
      <c r="NNP139" s="21"/>
      <c r="NNQ139" s="21"/>
      <c r="NNR139" s="21"/>
      <c r="NNS139" s="21"/>
      <c r="NNT139" s="21"/>
      <c r="NNU139" s="21"/>
      <c r="NNV139" s="21"/>
      <c r="NNW139" s="21"/>
      <c r="NNX139" s="21"/>
      <c r="NNY139" s="21"/>
      <c r="NNZ139" s="21"/>
      <c r="NOA139" s="21"/>
      <c r="NOB139" s="21"/>
      <c r="NOC139" s="21"/>
      <c r="NOD139" s="21"/>
      <c r="NOE139" s="21"/>
      <c r="NOF139" s="21"/>
      <c r="NOG139" s="21"/>
      <c r="NOH139" s="21"/>
      <c r="NOI139" s="21"/>
      <c r="NOJ139" s="21"/>
      <c r="NOK139" s="21"/>
      <c r="NOL139" s="21"/>
      <c r="NOM139" s="21"/>
      <c r="NON139" s="21"/>
      <c r="NOO139" s="21"/>
      <c r="NOP139" s="21"/>
      <c r="NOQ139" s="21"/>
      <c r="NOR139" s="21"/>
      <c r="NOS139" s="21"/>
      <c r="NOT139" s="21"/>
      <c r="NOU139" s="21"/>
      <c r="NOV139" s="21"/>
      <c r="NOW139" s="21"/>
      <c r="NOX139" s="21"/>
      <c r="NOY139" s="21"/>
      <c r="NOZ139" s="21"/>
      <c r="NPA139" s="21"/>
      <c r="NPB139" s="21"/>
      <c r="NPC139" s="21"/>
      <c r="NPD139" s="21"/>
      <c r="NPE139" s="21"/>
      <c r="NPF139" s="21"/>
      <c r="NPG139" s="21"/>
      <c r="NPH139" s="21"/>
      <c r="NPI139" s="21"/>
      <c r="NPJ139" s="21"/>
      <c r="NPK139" s="21"/>
      <c r="NPL139" s="21"/>
      <c r="NPM139" s="21"/>
      <c r="NPN139" s="21"/>
      <c r="NPO139" s="21"/>
      <c r="NPP139" s="21"/>
      <c r="NPQ139" s="21"/>
      <c r="NPR139" s="21"/>
      <c r="NPS139" s="21"/>
      <c r="NPT139" s="21"/>
      <c r="NPU139" s="21"/>
      <c r="NPV139" s="21"/>
      <c r="NPW139" s="21"/>
      <c r="NPX139" s="21"/>
      <c r="NPY139" s="21"/>
      <c r="NPZ139" s="21"/>
      <c r="NQA139" s="21"/>
      <c r="NQB139" s="21"/>
      <c r="NQC139" s="21"/>
      <c r="NQD139" s="21"/>
      <c r="NQE139" s="21"/>
      <c r="NQF139" s="21"/>
      <c r="NQG139" s="21"/>
      <c r="NQH139" s="21"/>
      <c r="NQI139" s="21"/>
      <c r="NQJ139" s="21"/>
      <c r="NQK139" s="21"/>
      <c r="NQL139" s="21"/>
      <c r="NQM139" s="21"/>
      <c r="NQN139" s="21"/>
      <c r="NQO139" s="21"/>
      <c r="NQP139" s="21"/>
      <c r="NQQ139" s="21"/>
      <c r="NQR139" s="21"/>
      <c r="NQS139" s="21"/>
      <c r="NQT139" s="21"/>
      <c r="NQU139" s="21"/>
      <c r="NQV139" s="21"/>
      <c r="NQW139" s="21"/>
      <c r="NQX139" s="21"/>
      <c r="NQY139" s="21"/>
      <c r="NQZ139" s="21"/>
      <c r="NRA139" s="21"/>
      <c r="NRB139" s="21"/>
      <c r="NRC139" s="21"/>
      <c r="NRD139" s="21"/>
      <c r="NRE139" s="21"/>
      <c r="NRF139" s="21"/>
      <c r="NRG139" s="21"/>
      <c r="NRH139" s="21"/>
      <c r="NRI139" s="21"/>
      <c r="NRJ139" s="21"/>
      <c r="NRK139" s="21"/>
      <c r="NRL139" s="21"/>
      <c r="NRM139" s="21"/>
      <c r="NRN139" s="21"/>
      <c r="NRO139" s="21"/>
      <c r="NRP139" s="21"/>
      <c r="NRQ139" s="21"/>
      <c r="NRR139" s="21"/>
      <c r="NRS139" s="21"/>
      <c r="NRT139" s="21"/>
      <c r="NRU139" s="21"/>
      <c r="NRV139" s="21"/>
      <c r="NRW139" s="21"/>
      <c r="NRX139" s="21"/>
      <c r="NRY139" s="21"/>
      <c r="NRZ139" s="21"/>
      <c r="NSA139" s="21"/>
      <c r="NSB139" s="21"/>
      <c r="NSC139" s="21"/>
      <c r="NSD139" s="21"/>
      <c r="NSE139" s="21"/>
      <c r="NSF139" s="21"/>
      <c r="NSG139" s="21"/>
      <c r="NSH139" s="21"/>
      <c r="NSI139" s="21"/>
      <c r="NSJ139" s="21"/>
      <c r="NSK139" s="21"/>
      <c r="NSL139" s="21"/>
      <c r="NSM139" s="21"/>
      <c r="NSN139" s="21"/>
      <c r="NSO139" s="21"/>
      <c r="NSP139" s="21"/>
      <c r="NSQ139" s="21"/>
      <c r="NSR139" s="21"/>
      <c r="NSS139" s="21"/>
      <c r="NST139" s="21"/>
      <c r="NSU139" s="21"/>
      <c r="NSV139" s="21"/>
      <c r="NSW139" s="21"/>
      <c r="NSX139" s="21"/>
      <c r="NSY139" s="21"/>
      <c r="NSZ139" s="21"/>
      <c r="NTA139" s="21"/>
      <c r="NTB139" s="21"/>
      <c r="NTC139" s="21"/>
      <c r="NTD139" s="21"/>
      <c r="NTE139" s="21"/>
      <c r="NTF139" s="21"/>
      <c r="NTG139" s="21"/>
      <c r="NTH139" s="21"/>
      <c r="NTI139" s="21"/>
      <c r="NTJ139" s="21"/>
      <c r="NTK139" s="21"/>
      <c r="NTL139" s="21"/>
      <c r="NTM139" s="21"/>
      <c r="NTN139" s="21"/>
      <c r="NTO139" s="21"/>
      <c r="NTP139" s="21"/>
      <c r="NTQ139" s="21"/>
      <c r="NTR139" s="21"/>
      <c r="NTS139" s="21"/>
      <c r="NTT139" s="21"/>
      <c r="NTU139" s="21"/>
      <c r="NTV139" s="21"/>
      <c r="NTW139" s="21"/>
      <c r="NTX139" s="21"/>
      <c r="NTY139" s="21"/>
      <c r="NTZ139" s="21"/>
      <c r="NUA139" s="21"/>
      <c r="NUB139" s="21"/>
      <c r="NUC139" s="21"/>
      <c r="NUD139" s="21"/>
      <c r="NUE139" s="21"/>
      <c r="NUF139" s="21"/>
      <c r="NUG139" s="21"/>
      <c r="NUH139" s="21"/>
      <c r="NUI139" s="21"/>
      <c r="NUJ139" s="21"/>
      <c r="NUK139" s="21"/>
      <c r="NUL139" s="21"/>
      <c r="NUM139" s="21"/>
      <c r="NUN139" s="21"/>
      <c r="NUO139" s="21"/>
      <c r="NUP139" s="21"/>
      <c r="NUQ139" s="21"/>
      <c r="NUR139" s="21"/>
      <c r="NUS139" s="21"/>
      <c r="NUT139" s="21"/>
      <c r="NUU139" s="21"/>
      <c r="NUV139" s="21"/>
      <c r="NUW139" s="21"/>
      <c r="NUX139" s="21"/>
      <c r="NUY139" s="21"/>
      <c r="NUZ139" s="21"/>
      <c r="NVA139" s="21"/>
      <c r="NVB139" s="21"/>
      <c r="NVC139" s="21"/>
      <c r="NVD139" s="21"/>
      <c r="NVE139" s="21"/>
      <c r="NVF139" s="21"/>
      <c r="NVG139" s="21"/>
      <c r="NVH139" s="21"/>
      <c r="NVI139" s="21"/>
      <c r="NVJ139" s="21"/>
      <c r="NVK139" s="21"/>
      <c r="NVL139" s="21"/>
      <c r="NVM139" s="21"/>
      <c r="NVN139" s="21"/>
      <c r="NVO139" s="21"/>
      <c r="NVP139" s="21"/>
      <c r="NVQ139" s="21"/>
      <c r="NVR139" s="21"/>
      <c r="NVS139" s="21"/>
      <c r="NVT139" s="21"/>
      <c r="NVU139" s="21"/>
      <c r="NVV139" s="21"/>
      <c r="NVW139" s="21"/>
      <c r="NVX139" s="21"/>
      <c r="NVY139" s="21"/>
      <c r="NVZ139" s="21"/>
      <c r="NWA139" s="21"/>
      <c r="NWB139" s="21"/>
      <c r="NWC139" s="21"/>
      <c r="NWD139" s="21"/>
      <c r="NWE139" s="21"/>
      <c r="NWF139" s="21"/>
      <c r="NWG139" s="21"/>
      <c r="NWH139" s="21"/>
      <c r="NWI139" s="21"/>
      <c r="NWJ139" s="21"/>
      <c r="NWK139" s="21"/>
      <c r="NWL139" s="21"/>
      <c r="NWM139" s="21"/>
      <c r="NWN139" s="21"/>
      <c r="NWO139" s="21"/>
      <c r="NWP139" s="21"/>
      <c r="NWQ139" s="21"/>
      <c r="NWR139" s="21"/>
      <c r="NWS139" s="21"/>
      <c r="NWT139" s="21"/>
      <c r="NWU139" s="21"/>
      <c r="NWV139" s="21"/>
      <c r="NWW139" s="21"/>
      <c r="NWX139" s="21"/>
      <c r="NWY139" s="21"/>
      <c r="NWZ139" s="21"/>
      <c r="NXA139" s="21"/>
      <c r="NXB139" s="21"/>
      <c r="NXC139" s="21"/>
      <c r="NXD139" s="21"/>
      <c r="NXE139" s="21"/>
      <c r="NXF139" s="21"/>
      <c r="NXG139" s="21"/>
      <c r="NXH139" s="21"/>
      <c r="NXI139" s="21"/>
      <c r="NXJ139" s="21"/>
      <c r="NXK139" s="21"/>
      <c r="NXL139" s="21"/>
      <c r="NXM139" s="21"/>
      <c r="NXN139" s="21"/>
      <c r="NXO139" s="21"/>
      <c r="NXP139" s="21"/>
      <c r="NXQ139" s="21"/>
      <c r="NXR139" s="21"/>
      <c r="NXS139" s="21"/>
      <c r="NXT139" s="21"/>
      <c r="NXU139" s="21"/>
      <c r="NXV139" s="21"/>
      <c r="NXW139" s="21"/>
      <c r="NXX139" s="21"/>
      <c r="NXY139" s="21"/>
      <c r="NXZ139" s="21"/>
      <c r="NYA139" s="21"/>
      <c r="NYB139" s="21"/>
      <c r="NYC139" s="21"/>
      <c r="NYD139" s="21"/>
      <c r="NYE139" s="21"/>
      <c r="NYF139" s="21"/>
      <c r="NYG139" s="21"/>
      <c r="NYH139" s="21"/>
      <c r="NYI139" s="21"/>
      <c r="NYJ139" s="21"/>
      <c r="NYK139" s="21"/>
      <c r="NYL139" s="21"/>
      <c r="NYM139" s="21"/>
      <c r="NYN139" s="21"/>
      <c r="NYO139" s="21"/>
      <c r="NYP139" s="21"/>
      <c r="NYQ139" s="21"/>
      <c r="NYR139" s="21"/>
      <c r="NYS139" s="21"/>
      <c r="NYT139" s="21"/>
      <c r="NYU139" s="21"/>
      <c r="NYV139" s="21"/>
      <c r="NYW139" s="21"/>
      <c r="NYX139" s="21"/>
      <c r="NYY139" s="21"/>
      <c r="NYZ139" s="21"/>
      <c r="NZA139" s="21"/>
      <c r="NZB139" s="21"/>
      <c r="NZC139" s="21"/>
      <c r="NZD139" s="21"/>
      <c r="NZE139" s="21"/>
      <c r="NZF139" s="21"/>
      <c r="NZG139" s="21"/>
      <c r="NZH139" s="21"/>
      <c r="NZI139" s="21"/>
      <c r="NZJ139" s="21"/>
      <c r="NZK139" s="21"/>
      <c r="NZL139" s="21"/>
      <c r="NZM139" s="21"/>
      <c r="NZN139" s="21"/>
      <c r="NZO139" s="21"/>
      <c r="NZP139" s="21"/>
      <c r="NZQ139" s="21"/>
      <c r="NZR139" s="21"/>
      <c r="NZS139" s="21"/>
      <c r="NZT139" s="21"/>
      <c r="NZU139" s="21"/>
      <c r="NZV139" s="21"/>
      <c r="NZW139" s="21"/>
      <c r="NZX139" s="21"/>
      <c r="NZY139" s="21"/>
      <c r="NZZ139" s="21"/>
      <c r="OAA139" s="21"/>
      <c r="OAB139" s="21"/>
      <c r="OAC139" s="21"/>
      <c r="OAD139" s="21"/>
      <c r="OAE139" s="21"/>
      <c r="OAF139" s="21"/>
      <c r="OAG139" s="21"/>
      <c r="OAH139" s="21"/>
      <c r="OAI139" s="21"/>
      <c r="OAJ139" s="21"/>
      <c r="OAK139" s="21"/>
      <c r="OAL139" s="21"/>
      <c r="OAM139" s="21"/>
      <c r="OAN139" s="21"/>
      <c r="OAO139" s="21"/>
      <c r="OAP139" s="21"/>
      <c r="OAQ139" s="21"/>
      <c r="OAR139" s="21"/>
      <c r="OAS139" s="21"/>
      <c r="OAT139" s="21"/>
      <c r="OAU139" s="21"/>
      <c r="OAV139" s="21"/>
      <c r="OAW139" s="21"/>
      <c r="OAX139" s="21"/>
      <c r="OAY139" s="21"/>
      <c r="OAZ139" s="21"/>
      <c r="OBA139" s="21"/>
      <c r="OBB139" s="21"/>
      <c r="OBC139" s="21"/>
      <c r="OBD139" s="21"/>
      <c r="OBE139" s="21"/>
      <c r="OBF139" s="21"/>
      <c r="OBG139" s="21"/>
      <c r="OBH139" s="21"/>
      <c r="OBI139" s="21"/>
      <c r="OBJ139" s="21"/>
      <c r="OBK139" s="21"/>
      <c r="OBL139" s="21"/>
      <c r="OBM139" s="21"/>
      <c r="OBN139" s="21"/>
      <c r="OBO139" s="21"/>
      <c r="OBP139" s="21"/>
      <c r="OBQ139" s="21"/>
      <c r="OBR139" s="21"/>
      <c r="OBS139" s="21"/>
      <c r="OBT139" s="21"/>
      <c r="OBU139" s="21"/>
      <c r="OBV139" s="21"/>
      <c r="OBW139" s="21"/>
      <c r="OBX139" s="21"/>
      <c r="OBY139" s="21"/>
      <c r="OBZ139" s="21"/>
      <c r="OCA139" s="21"/>
      <c r="OCB139" s="21"/>
      <c r="OCC139" s="21"/>
      <c r="OCD139" s="21"/>
      <c r="OCE139" s="21"/>
      <c r="OCF139" s="21"/>
      <c r="OCG139" s="21"/>
      <c r="OCH139" s="21"/>
      <c r="OCI139" s="21"/>
      <c r="OCJ139" s="21"/>
      <c r="OCK139" s="21"/>
      <c r="OCL139" s="21"/>
      <c r="OCM139" s="21"/>
      <c r="OCN139" s="21"/>
      <c r="OCO139" s="21"/>
      <c r="OCP139" s="21"/>
      <c r="OCQ139" s="21"/>
      <c r="OCR139" s="21"/>
      <c r="OCS139" s="21"/>
      <c r="OCT139" s="21"/>
      <c r="OCU139" s="21"/>
      <c r="OCV139" s="21"/>
      <c r="OCW139" s="21"/>
      <c r="OCX139" s="21"/>
      <c r="OCY139" s="21"/>
      <c r="OCZ139" s="21"/>
      <c r="ODA139" s="21"/>
      <c r="ODB139" s="21"/>
      <c r="ODC139" s="21"/>
      <c r="ODD139" s="21"/>
      <c r="ODE139" s="21"/>
      <c r="ODF139" s="21"/>
      <c r="ODG139" s="21"/>
      <c r="ODH139" s="21"/>
      <c r="ODI139" s="21"/>
      <c r="ODJ139" s="21"/>
      <c r="ODK139" s="21"/>
      <c r="ODL139" s="21"/>
      <c r="ODM139" s="21"/>
      <c r="ODN139" s="21"/>
      <c r="ODO139" s="21"/>
      <c r="ODP139" s="21"/>
      <c r="ODQ139" s="21"/>
      <c r="ODR139" s="21"/>
      <c r="ODS139" s="21"/>
      <c r="ODT139" s="21"/>
      <c r="ODU139" s="21"/>
      <c r="ODV139" s="21"/>
      <c r="ODW139" s="21"/>
      <c r="ODX139" s="21"/>
      <c r="ODY139" s="21"/>
      <c r="ODZ139" s="21"/>
      <c r="OEA139" s="21"/>
      <c r="OEB139" s="21"/>
      <c r="OEC139" s="21"/>
      <c r="OED139" s="21"/>
      <c r="OEE139" s="21"/>
      <c r="OEF139" s="21"/>
      <c r="OEG139" s="21"/>
      <c r="OEH139" s="21"/>
      <c r="OEI139" s="21"/>
      <c r="OEJ139" s="21"/>
      <c r="OEK139" s="21"/>
      <c r="OEL139" s="21"/>
      <c r="OEM139" s="21"/>
      <c r="OEN139" s="21"/>
      <c r="OEO139" s="21"/>
      <c r="OEP139" s="21"/>
      <c r="OEQ139" s="21"/>
      <c r="OER139" s="21"/>
      <c r="OES139" s="21"/>
      <c r="OET139" s="21"/>
      <c r="OEU139" s="21"/>
      <c r="OEV139" s="21"/>
      <c r="OEW139" s="21"/>
      <c r="OEX139" s="21"/>
      <c r="OEY139" s="21"/>
      <c r="OEZ139" s="21"/>
      <c r="OFA139" s="21"/>
      <c r="OFB139" s="21"/>
      <c r="OFC139" s="21"/>
      <c r="OFD139" s="21"/>
      <c r="OFE139" s="21"/>
      <c r="OFF139" s="21"/>
      <c r="OFG139" s="21"/>
      <c r="OFH139" s="21"/>
      <c r="OFI139" s="21"/>
      <c r="OFJ139" s="21"/>
      <c r="OFK139" s="21"/>
      <c r="OFL139" s="21"/>
      <c r="OFM139" s="21"/>
      <c r="OFN139" s="21"/>
      <c r="OFO139" s="21"/>
      <c r="OFP139" s="21"/>
      <c r="OFQ139" s="21"/>
      <c r="OFR139" s="21"/>
      <c r="OFS139" s="21"/>
      <c r="OFT139" s="21"/>
      <c r="OFU139" s="21"/>
      <c r="OFV139" s="21"/>
      <c r="OFW139" s="21"/>
      <c r="OFX139" s="21"/>
      <c r="OFY139" s="21"/>
      <c r="OFZ139" s="21"/>
      <c r="OGA139" s="21"/>
      <c r="OGB139" s="21"/>
      <c r="OGC139" s="21"/>
      <c r="OGD139" s="21"/>
      <c r="OGE139" s="21"/>
      <c r="OGF139" s="21"/>
      <c r="OGG139" s="21"/>
      <c r="OGH139" s="21"/>
      <c r="OGI139" s="21"/>
      <c r="OGJ139" s="21"/>
      <c r="OGK139" s="21"/>
      <c r="OGL139" s="21"/>
      <c r="OGM139" s="21"/>
      <c r="OGN139" s="21"/>
      <c r="OGO139" s="21"/>
      <c r="OGP139" s="21"/>
      <c r="OGQ139" s="21"/>
      <c r="OGR139" s="21"/>
      <c r="OGS139" s="21"/>
      <c r="OGT139" s="21"/>
      <c r="OGU139" s="21"/>
      <c r="OGV139" s="21"/>
      <c r="OGW139" s="21"/>
      <c r="OGX139" s="21"/>
      <c r="OGY139" s="21"/>
      <c r="OGZ139" s="21"/>
      <c r="OHA139" s="21"/>
      <c r="OHB139" s="21"/>
      <c r="OHC139" s="21"/>
      <c r="OHD139" s="21"/>
      <c r="OHE139" s="21"/>
      <c r="OHF139" s="21"/>
      <c r="OHG139" s="21"/>
      <c r="OHH139" s="21"/>
      <c r="OHI139" s="21"/>
      <c r="OHJ139" s="21"/>
      <c r="OHK139" s="21"/>
      <c r="OHL139" s="21"/>
      <c r="OHM139" s="21"/>
      <c r="OHN139" s="21"/>
      <c r="OHO139" s="21"/>
      <c r="OHP139" s="21"/>
      <c r="OHQ139" s="21"/>
      <c r="OHR139" s="21"/>
      <c r="OHS139" s="21"/>
      <c r="OHT139" s="21"/>
      <c r="OHU139" s="21"/>
      <c r="OHV139" s="21"/>
      <c r="OHW139" s="21"/>
      <c r="OHX139" s="21"/>
      <c r="OHY139" s="21"/>
      <c r="OHZ139" s="21"/>
      <c r="OIA139" s="21"/>
      <c r="OIB139" s="21"/>
      <c r="OIC139" s="21"/>
      <c r="OID139" s="21"/>
      <c r="OIE139" s="21"/>
      <c r="OIF139" s="21"/>
      <c r="OIG139" s="21"/>
      <c r="OIH139" s="21"/>
      <c r="OII139" s="21"/>
      <c r="OIJ139" s="21"/>
      <c r="OIK139" s="21"/>
      <c r="OIL139" s="21"/>
      <c r="OIM139" s="21"/>
      <c r="OIN139" s="21"/>
      <c r="OIO139" s="21"/>
      <c r="OIP139" s="21"/>
      <c r="OIQ139" s="21"/>
      <c r="OIR139" s="21"/>
      <c r="OIS139" s="21"/>
      <c r="OIT139" s="21"/>
      <c r="OIU139" s="21"/>
      <c r="OIV139" s="21"/>
      <c r="OIW139" s="21"/>
      <c r="OIX139" s="21"/>
      <c r="OIY139" s="21"/>
      <c r="OIZ139" s="21"/>
      <c r="OJA139" s="21"/>
      <c r="OJB139" s="21"/>
      <c r="OJC139" s="21"/>
      <c r="OJD139" s="21"/>
      <c r="OJE139" s="21"/>
      <c r="OJF139" s="21"/>
      <c r="OJG139" s="21"/>
      <c r="OJH139" s="21"/>
      <c r="OJI139" s="21"/>
      <c r="OJJ139" s="21"/>
      <c r="OJK139" s="21"/>
      <c r="OJL139" s="21"/>
      <c r="OJM139" s="21"/>
      <c r="OJN139" s="21"/>
      <c r="OJO139" s="21"/>
      <c r="OJP139" s="21"/>
      <c r="OJQ139" s="21"/>
      <c r="OJR139" s="21"/>
      <c r="OJS139" s="21"/>
      <c r="OJT139" s="21"/>
      <c r="OJU139" s="21"/>
      <c r="OJV139" s="21"/>
      <c r="OJW139" s="21"/>
      <c r="OJX139" s="21"/>
      <c r="OJY139" s="21"/>
      <c r="OJZ139" s="21"/>
      <c r="OKA139" s="21"/>
      <c r="OKB139" s="21"/>
      <c r="OKC139" s="21"/>
      <c r="OKD139" s="21"/>
      <c r="OKE139" s="21"/>
      <c r="OKF139" s="21"/>
      <c r="OKG139" s="21"/>
      <c r="OKH139" s="21"/>
      <c r="OKI139" s="21"/>
      <c r="OKJ139" s="21"/>
      <c r="OKK139" s="21"/>
      <c r="OKL139" s="21"/>
      <c r="OKM139" s="21"/>
      <c r="OKN139" s="21"/>
      <c r="OKO139" s="21"/>
      <c r="OKP139" s="21"/>
      <c r="OKQ139" s="21"/>
      <c r="OKR139" s="21"/>
      <c r="OKS139" s="21"/>
      <c r="OKT139" s="21"/>
      <c r="OKU139" s="21"/>
      <c r="OKV139" s="21"/>
      <c r="OKW139" s="21"/>
      <c r="OKX139" s="21"/>
      <c r="OKY139" s="21"/>
      <c r="OKZ139" s="21"/>
      <c r="OLA139" s="21"/>
      <c r="OLB139" s="21"/>
      <c r="OLC139" s="21"/>
      <c r="OLD139" s="21"/>
      <c r="OLE139" s="21"/>
      <c r="OLF139" s="21"/>
      <c r="OLG139" s="21"/>
      <c r="OLH139" s="21"/>
      <c r="OLI139" s="21"/>
      <c r="OLJ139" s="21"/>
      <c r="OLK139" s="21"/>
      <c r="OLL139" s="21"/>
      <c r="OLM139" s="21"/>
      <c r="OLN139" s="21"/>
      <c r="OLO139" s="21"/>
      <c r="OLP139" s="21"/>
      <c r="OLQ139" s="21"/>
      <c r="OLR139" s="21"/>
      <c r="OLS139" s="21"/>
      <c r="OLT139" s="21"/>
      <c r="OLU139" s="21"/>
      <c r="OLV139" s="21"/>
      <c r="OLW139" s="21"/>
      <c r="OLX139" s="21"/>
      <c r="OLY139" s="21"/>
      <c r="OLZ139" s="21"/>
      <c r="OMA139" s="21"/>
      <c r="OMB139" s="21"/>
      <c r="OMC139" s="21"/>
      <c r="OMD139" s="21"/>
      <c r="OME139" s="21"/>
      <c r="OMF139" s="21"/>
      <c r="OMG139" s="21"/>
      <c r="OMH139" s="21"/>
      <c r="OMI139" s="21"/>
      <c r="OMJ139" s="21"/>
      <c r="OMK139" s="21"/>
      <c r="OML139" s="21"/>
      <c r="OMM139" s="21"/>
      <c r="OMN139" s="21"/>
      <c r="OMO139" s="21"/>
      <c r="OMP139" s="21"/>
      <c r="OMQ139" s="21"/>
      <c r="OMR139" s="21"/>
      <c r="OMS139" s="21"/>
      <c r="OMT139" s="21"/>
      <c r="OMU139" s="21"/>
      <c r="OMV139" s="21"/>
      <c r="OMW139" s="21"/>
      <c r="OMX139" s="21"/>
      <c r="OMY139" s="21"/>
      <c r="OMZ139" s="21"/>
      <c r="ONA139" s="21"/>
      <c r="ONB139" s="21"/>
      <c r="ONC139" s="21"/>
      <c r="OND139" s="21"/>
      <c r="ONE139" s="21"/>
      <c r="ONF139" s="21"/>
      <c r="ONG139" s="21"/>
      <c r="ONH139" s="21"/>
      <c r="ONI139" s="21"/>
      <c r="ONJ139" s="21"/>
      <c r="ONK139" s="21"/>
      <c r="ONL139" s="21"/>
      <c r="ONM139" s="21"/>
      <c r="ONN139" s="21"/>
      <c r="ONO139" s="21"/>
      <c r="ONP139" s="21"/>
      <c r="ONQ139" s="21"/>
      <c r="ONR139" s="21"/>
      <c r="ONS139" s="21"/>
      <c r="ONT139" s="21"/>
      <c r="ONU139" s="21"/>
      <c r="ONV139" s="21"/>
      <c r="ONW139" s="21"/>
      <c r="ONX139" s="21"/>
      <c r="ONY139" s="21"/>
      <c r="ONZ139" s="21"/>
      <c r="OOA139" s="21"/>
      <c r="OOB139" s="21"/>
      <c r="OOC139" s="21"/>
      <c r="OOD139" s="21"/>
      <c r="OOE139" s="21"/>
      <c r="OOF139" s="21"/>
      <c r="OOG139" s="21"/>
      <c r="OOH139" s="21"/>
      <c r="OOI139" s="21"/>
      <c r="OOJ139" s="21"/>
      <c r="OOK139" s="21"/>
      <c r="OOL139" s="21"/>
      <c r="OOM139" s="21"/>
      <c r="OON139" s="21"/>
      <c r="OOO139" s="21"/>
      <c r="OOP139" s="21"/>
      <c r="OOQ139" s="21"/>
      <c r="OOR139" s="21"/>
      <c r="OOS139" s="21"/>
      <c r="OOT139" s="21"/>
      <c r="OOU139" s="21"/>
      <c r="OOV139" s="21"/>
      <c r="OOW139" s="21"/>
      <c r="OOX139" s="21"/>
      <c r="OOY139" s="21"/>
      <c r="OOZ139" s="21"/>
      <c r="OPA139" s="21"/>
      <c r="OPB139" s="21"/>
      <c r="OPC139" s="21"/>
      <c r="OPD139" s="21"/>
      <c r="OPE139" s="21"/>
      <c r="OPF139" s="21"/>
      <c r="OPG139" s="21"/>
      <c r="OPH139" s="21"/>
      <c r="OPI139" s="21"/>
      <c r="OPJ139" s="21"/>
      <c r="OPK139" s="21"/>
      <c r="OPL139" s="21"/>
      <c r="OPM139" s="21"/>
      <c r="OPN139" s="21"/>
      <c r="OPO139" s="21"/>
      <c r="OPP139" s="21"/>
      <c r="OPQ139" s="21"/>
      <c r="OPR139" s="21"/>
      <c r="OPS139" s="21"/>
      <c r="OPT139" s="21"/>
      <c r="OPU139" s="21"/>
      <c r="OPV139" s="21"/>
      <c r="OPW139" s="21"/>
      <c r="OPX139" s="21"/>
      <c r="OPY139" s="21"/>
      <c r="OPZ139" s="21"/>
      <c r="OQA139" s="21"/>
      <c r="OQB139" s="21"/>
      <c r="OQC139" s="21"/>
      <c r="OQD139" s="21"/>
      <c r="OQE139" s="21"/>
      <c r="OQF139" s="21"/>
      <c r="OQG139" s="21"/>
      <c r="OQH139" s="21"/>
      <c r="OQI139" s="21"/>
      <c r="OQJ139" s="21"/>
      <c r="OQK139" s="21"/>
      <c r="OQL139" s="21"/>
      <c r="OQM139" s="21"/>
      <c r="OQN139" s="21"/>
      <c r="OQO139" s="21"/>
      <c r="OQP139" s="21"/>
      <c r="OQQ139" s="21"/>
      <c r="OQR139" s="21"/>
      <c r="OQS139" s="21"/>
      <c r="OQT139" s="21"/>
      <c r="OQU139" s="21"/>
      <c r="OQV139" s="21"/>
      <c r="OQW139" s="21"/>
      <c r="OQX139" s="21"/>
      <c r="OQY139" s="21"/>
      <c r="OQZ139" s="21"/>
      <c r="ORA139" s="21"/>
      <c r="ORB139" s="21"/>
      <c r="ORC139" s="21"/>
      <c r="ORD139" s="21"/>
      <c r="ORE139" s="21"/>
      <c r="ORF139" s="21"/>
      <c r="ORG139" s="21"/>
      <c r="ORH139" s="21"/>
      <c r="ORI139" s="21"/>
      <c r="ORJ139" s="21"/>
      <c r="ORK139" s="21"/>
      <c r="ORL139" s="21"/>
      <c r="ORM139" s="21"/>
      <c r="ORN139" s="21"/>
      <c r="ORO139" s="21"/>
      <c r="ORP139" s="21"/>
      <c r="ORQ139" s="21"/>
      <c r="ORR139" s="21"/>
      <c r="ORS139" s="21"/>
      <c r="ORT139" s="21"/>
      <c r="ORU139" s="21"/>
      <c r="ORV139" s="21"/>
      <c r="ORW139" s="21"/>
      <c r="ORX139" s="21"/>
      <c r="ORY139" s="21"/>
      <c r="ORZ139" s="21"/>
      <c r="OSA139" s="21"/>
      <c r="OSB139" s="21"/>
      <c r="OSC139" s="21"/>
      <c r="OSD139" s="21"/>
      <c r="OSE139" s="21"/>
      <c r="OSF139" s="21"/>
      <c r="OSG139" s="21"/>
      <c r="OSH139" s="21"/>
      <c r="OSI139" s="21"/>
      <c r="OSJ139" s="21"/>
      <c r="OSK139" s="21"/>
      <c r="OSL139" s="21"/>
      <c r="OSM139" s="21"/>
      <c r="OSN139" s="21"/>
      <c r="OSO139" s="21"/>
      <c r="OSP139" s="21"/>
      <c r="OSQ139" s="21"/>
      <c r="OSR139" s="21"/>
      <c r="OSS139" s="21"/>
      <c r="OST139" s="21"/>
      <c r="OSU139" s="21"/>
      <c r="OSV139" s="21"/>
      <c r="OSW139" s="21"/>
      <c r="OSX139" s="21"/>
      <c r="OSY139" s="21"/>
      <c r="OSZ139" s="21"/>
      <c r="OTA139" s="21"/>
      <c r="OTB139" s="21"/>
      <c r="OTC139" s="21"/>
      <c r="OTD139" s="21"/>
      <c r="OTE139" s="21"/>
      <c r="OTF139" s="21"/>
      <c r="OTG139" s="21"/>
      <c r="OTH139" s="21"/>
      <c r="OTI139" s="21"/>
      <c r="OTJ139" s="21"/>
      <c r="OTK139" s="21"/>
      <c r="OTL139" s="21"/>
      <c r="OTM139" s="21"/>
      <c r="OTN139" s="21"/>
      <c r="OTO139" s="21"/>
      <c r="OTP139" s="21"/>
      <c r="OTQ139" s="21"/>
      <c r="OTR139" s="21"/>
      <c r="OTS139" s="21"/>
      <c r="OTT139" s="21"/>
      <c r="OTU139" s="21"/>
      <c r="OTV139" s="21"/>
      <c r="OTW139" s="21"/>
      <c r="OTX139" s="21"/>
      <c r="OTY139" s="21"/>
      <c r="OTZ139" s="21"/>
      <c r="OUA139" s="21"/>
      <c r="OUB139" s="21"/>
      <c r="OUC139" s="21"/>
      <c r="OUD139" s="21"/>
      <c r="OUE139" s="21"/>
      <c r="OUF139" s="21"/>
      <c r="OUG139" s="21"/>
      <c r="OUH139" s="21"/>
      <c r="OUI139" s="21"/>
      <c r="OUJ139" s="21"/>
      <c r="OUK139" s="21"/>
      <c r="OUL139" s="21"/>
      <c r="OUM139" s="21"/>
      <c r="OUN139" s="21"/>
      <c r="OUO139" s="21"/>
      <c r="OUP139" s="21"/>
      <c r="OUQ139" s="21"/>
      <c r="OUR139" s="21"/>
      <c r="OUS139" s="21"/>
      <c r="OUT139" s="21"/>
      <c r="OUU139" s="21"/>
      <c r="OUV139" s="21"/>
      <c r="OUW139" s="21"/>
      <c r="OUX139" s="21"/>
      <c r="OUY139" s="21"/>
      <c r="OUZ139" s="21"/>
      <c r="OVA139" s="21"/>
      <c r="OVB139" s="21"/>
      <c r="OVC139" s="21"/>
      <c r="OVD139" s="21"/>
      <c r="OVE139" s="21"/>
      <c r="OVF139" s="21"/>
      <c r="OVG139" s="21"/>
      <c r="OVH139" s="21"/>
      <c r="OVI139" s="21"/>
      <c r="OVJ139" s="21"/>
      <c r="OVK139" s="21"/>
      <c r="OVL139" s="21"/>
      <c r="OVM139" s="21"/>
      <c r="OVN139" s="21"/>
      <c r="OVO139" s="21"/>
      <c r="OVP139" s="21"/>
      <c r="OVQ139" s="21"/>
      <c r="OVR139" s="21"/>
      <c r="OVS139" s="21"/>
      <c r="OVT139" s="21"/>
      <c r="OVU139" s="21"/>
      <c r="OVV139" s="21"/>
      <c r="OVW139" s="21"/>
      <c r="OVX139" s="21"/>
      <c r="OVY139" s="21"/>
      <c r="OVZ139" s="21"/>
      <c r="OWA139" s="21"/>
      <c r="OWB139" s="21"/>
      <c r="OWC139" s="21"/>
      <c r="OWD139" s="21"/>
      <c r="OWE139" s="21"/>
      <c r="OWF139" s="21"/>
      <c r="OWG139" s="21"/>
      <c r="OWH139" s="21"/>
      <c r="OWI139" s="21"/>
      <c r="OWJ139" s="21"/>
      <c r="OWK139" s="21"/>
      <c r="OWL139" s="21"/>
      <c r="OWM139" s="21"/>
      <c r="OWN139" s="21"/>
      <c r="OWO139" s="21"/>
      <c r="OWP139" s="21"/>
      <c r="OWQ139" s="21"/>
      <c r="OWR139" s="21"/>
      <c r="OWS139" s="21"/>
      <c r="OWT139" s="21"/>
      <c r="OWU139" s="21"/>
      <c r="OWV139" s="21"/>
      <c r="OWW139" s="21"/>
      <c r="OWX139" s="21"/>
      <c r="OWY139" s="21"/>
      <c r="OWZ139" s="21"/>
      <c r="OXA139" s="21"/>
      <c r="OXB139" s="21"/>
      <c r="OXC139" s="21"/>
      <c r="OXD139" s="21"/>
      <c r="OXE139" s="21"/>
      <c r="OXF139" s="21"/>
      <c r="OXG139" s="21"/>
      <c r="OXH139" s="21"/>
      <c r="OXI139" s="21"/>
      <c r="OXJ139" s="21"/>
      <c r="OXK139" s="21"/>
      <c r="OXL139" s="21"/>
      <c r="OXM139" s="21"/>
      <c r="OXN139" s="21"/>
      <c r="OXO139" s="21"/>
      <c r="OXP139" s="21"/>
      <c r="OXQ139" s="21"/>
      <c r="OXR139" s="21"/>
      <c r="OXS139" s="21"/>
      <c r="OXT139" s="21"/>
      <c r="OXU139" s="21"/>
      <c r="OXV139" s="21"/>
      <c r="OXW139" s="21"/>
      <c r="OXX139" s="21"/>
      <c r="OXY139" s="21"/>
      <c r="OXZ139" s="21"/>
      <c r="OYA139" s="21"/>
      <c r="OYB139" s="21"/>
      <c r="OYC139" s="21"/>
      <c r="OYD139" s="21"/>
      <c r="OYE139" s="21"/>
      <c r="OYF139" s="21"/>
      <c r="OYG139" s="21"/>
      <c r="OYH139" s="21"/>
      <c r="OYI139" s="21"/>
      <c r="OYJ139" s="21"/>
      <c r="OYK139" s="21"/>
      <c r="OYL139" s="21"/>
      <c r="OYM139" s="21"/>
      <c r="OYN139" s="21"/>
      <c r="OYO139" s="21"/>
      <c r="OYP139" s="21"/>
      <c r="OYQ139" s="21"/>
      <c r="OYR139" s="21"/>
      <c r="OYS139" s="21"/>
      <c r="OYT139" s="21"/>
      <c r="OYU139" s="21"/>
      <c r="OYV139" s="21"/>
      <c r="OYW139" s="21"/>
      <c r="OYX139" s="21"/>
      <c r="OYY139" s="21"/>
      <c r="OYZ139" s="21"/>
      <c r="OZA139" s="21"/>
      <c r="OZB139" s="21"/>
      <c r="OZC139" s="21"/>
      <c r="OZD139" s="21"/>
      <c r="OZE139" s="21"/>
      <c r="OZF139" s="21"/>
      <c r="OZG139" s="21"/>
      <c r="OZH139" s="21"/>
      <c r="OZI139" s="21"/>
      <c r="OZJ139" s="21"/>
      <c r="OZK139" s="21"/>
      <c r="OZL139" s="21"/>
      <c r="OZM139" s="21"/>
      <c r="OZN139" s="21"/>
      <c r="OZO139" s="21"/>
      <c r="OZP139" s="21"/>
      <c r="OZQ139" s="21"/>
      <c r="OZR139" s="21"/>
      <c r="OZS139" s="21"/>
      <c r="OZT139" s="21"/>
      <c r="OZU139" s="21"/>
      <c r="OZV139" s="21"/>
      <c r="OZW139" s="21"/>
      <c r="OZX139" s="21"/>
      <c r="OZY139" s="21"/>
      <c r="OZZ139" s="21"/>
      <c r="PAA139" s="21"/>
      <c r="PAB139" s="21"/>
      <c r="PAC139" s="21"/>
      <c r="PAD139" s="21"/>
      <c r="PAE139" s="21"/>
      <c r="PAF139" s="21"/>
      <c r="PAG139" s="21"/>
      <c r="PAH139" s="21"/>
      <c r="PAI139" s="21"/>
      <c r="PAJ139" s="21"/>
      <c r="PAK139" s="21"/>
      <c r="PAL139" s="21"/>
      <c r="PAM139" s="21"/>
      <c r="PAN139" s="21"/>
      <c r="PAO139" s="21"/>
      <c r="PAP139" s="21"/>
      <c r="PAQ139" s="21"/>
      <c r="PAR139" s="21"/>
      <c r="PAS139" s="21"/>
      <c r="PAT139" s="21"/>
      <c r="PAU139" s="21"/>
      <c r="PAV139" s="21"/>
      <c r="PAW139" s="21"/>
      <c r="PAX139" s="21"/>
      <c r="PAY139" s="21"/>
      <c r="PAZ139" s="21"/>
      <c r="PBA139" s="21"/>
      <c r="PBB139" s="21"/>
      <c r="PBC139" s="21"/>
      <c r="PBD139" s="21"/>
      <c r="PBE139" s="21"/>
      <c r="PBF139" s="21"/>
      <c r="PBG139" s="21"/>
      <c r="PBH139" s="21"/>
      <c r="PBI139" s="21"/>
      <c r="PBJ139" s="21"/>
      <c r="PBK139" s="21"/>
      <c r="PBL139" s="21"/>
      <c r="PBM139" s="21"/>
      <c r="PBN139" s="21"/>
      <c r="PBO139" s="21"/>
      <c r="PBP139" s="21"/>
      <c r="PBQ139" s="21"/>
      <c r="PBR139" s="21"/>
      <c r="PBS139" s="21"/>
      <c r="PBT139" s="21"/>
      <c r="PBU139" s="21"/>
      <c r="PBV139" s="21"/>
      <c r="PBW139" s="21"/>
      <c r="PBX139" s="21"/>
      <c r="PBY139" s="21"/>
      <c r="PBZ139" s="21"/>
      <c r="PCA139" s="21"/>
      <c r="PCB139" s="21"/>
      <c r="PCC139" s="21"/>
      <c r="PCD139" s="21"/>
      <c r="PCE139" s="21"/>
      <c r="PCF139" s="21"/>
      <c r="PCG139" s="21"/>
      <c r="PCH139" s="21"/>
      <c r="PCI139" s="21"/>
      <c r="PCJ139" s="21"/>
      <c r="PCK139" s="21"/>
      <c r="PCL139" s="21"/>
      <c r="PCM139" s="21"/>
      <c r="PCN139" s="21"/>
      <c r="PCO139" s="21"/>
      <c r="PCP139" s="21"/>
      <c r="PCQ139" s="21"/>
      <c r="PCR139" s="21"/>
      <c r="PCS139" s="21"/>
      <c r="PCT139" s="21"/>
      <c r="PCU139" s="21"/>
      <c r="PCV139" s="21"/>
      <c r="PCW139" s="21"/>
      <c r="PCX139" s="21"/>
      <c r="PCY139" s="21"/>
      <c r="PCZ139" s="21"/>
      <c r="PDA139" s="21"/>
      <c r="PDB139" s="21"/>
      <c r="PDC139" s="21"/>
      <c r="PDD139" s="21"/>
      <c r="PDE139" s="21"/>
      <c r="PDF139" s="21"/>
      <c r="PDG139" s="21"/>
      <c r="PDH139" s="21"/>
      <c r="PDI139" s="21"/>
      <c r="PDJ139" s="21"/>
      <c r="PDK139" s="21"/>
      <c r="PDL139" s="21"/>
      <c r="PDM139" s="21"/>
      <c r="PDN139" s="21"/>
      <c r="PDO139" s="21"/>
      <c r="PDP139" s="21"/>
      <c r="PDQ139" s="21"/>
      <c r="PDR139" s="21"/>
      <c r="PDS139" s="21"/>
      <c r="PDT139" s="21"/>
      <c r="PDU139" s="21"/>
      <c r="PDV139" s="21"/>
      <c r="PDW139" s="21"/>
      <c r="PDX139" s="21"/>
      <c r="PDY139" s="21"/>
      <c r="PDZ139" s="21"/>
      <c r="PEA139" s="21"/>
      <c r="PEB139" s="21"/>
      <c r="PEC139" s="21"/>
      <c r="PED139" s="21"/>
      <c r="PEE139" s="21"/>
      <c r="PEF139" s="21"/>
      <c r="PEG139" s="21"/>
      <c r="PEH139" s="21"/>
      <c r="PEI139" s="21"/>
      <c r="PEJ139" s="21"/>
      <c r="PEK139" s="21"/>
      <c r="PEL139" s="21"/>
      <c r="PEM139" s="21"/>
      <c r="PEN139" s="21"/>
      <c r="PEO139" s="21"/>
      <c r="PEP139" s="21"/>
      <c r="PEQ139" s="21"/>
      <c r="PER139" s="21"/>
      <c r="PES139" s="21"/>
      <c r="PET139" s="21"/>
      <c r="PEU139" s="21"/>
      <c r="PEV139" s="21"/>
      <c r="PEW139" s="21"/>
      <c r="PEX139" s="21"/>
      <c r="PEY139" s="21"/>
      <c r="PEZ139" s="21"/>
      <c r="PFA139" s="21"/>
      <c r="PFB139" s="21"/>
      <c r="PFC139" s="21"/>
      <c r="PFD139" s="21"/>
      <c r="PFE139" s="21"/>
      <c r="PFF139" s="21"/>
      <c r="PFG139" s="21"/>
      <c r="PFH139" s="21"/>
      <c r="PFI139" s="21"/>
      <c r="PFJ139" s="21"/>
      <c r="PFK139" s="21"/>
      <c r="PFL139" s="21"/>
      <c r="PFM139" s="21"/>
      <c r="PFN139" s="21"/>
      <c r="PFO139" s="21"/>
      <c r="PFP139" s="21"/>
      <c r="PFQ139" s="21"/>
      <c r="PFR139" s="21"/>
      <c r="PFS139" s="21"/>
      <c r="PFT139" s="21"/>
      <c r="PFU139" s="21"/>
      <c r="PFV139" s="21"/>
      <c r="PFW139" s="21"/>
      <c r="PFX139" s="21"/>
      <c r="PFY139" s="21"/>
      <c r="PFZ139" s="21"/>
      <c r="PGA139" s="21"/>
      <c r="PGB139" s="21"/>
      <c r="PGC139" s="21"/>
      <c r="PGD139" s="21"/>
      <c r="PGE139" s="21"/>
      <c r="PGF139" s="21"/>
      <c r="PGG139" s="21"/>
      <c r="PGH139" s="21"/>
      <c r="PGI139" s="21"/>
      <c r="PGJ139" s="21"/>
      <c r="PGK139" s="21"/>
      <c r="PGL139" s="21"/>
      <c r="PGM139" s="21"/>
      <c r="PGN139" s="21"/>
      <c r="PGO139" s="21"/>
      <c r="PGP139" s="21"/>
      <c r="PGQ139" s="21"/>
      <c r="PGR139" s="21"/>
      <c r="PGS139" s="21"/>
      <c r="PGT139" s="21"/>
      <c r="PGU139" s="21"/>
      <c r="PGV139" s="21"/>
      <c r="PGW139" s="21"/>
      <c r="PGX139" s="21"/>
      <c r="PGY139" s="21"/>
      <c r="PGZ139" s="21"/>
      <c r="PHA139" s="21"/>
      <c r="PHB139" s="21"/>
      <c r="PHC139" s="21"/>
      <c r="PHD139" s="21"/>
      <c r="PHE139" s="21"/>
      <c r="PHF139" s="21"/>
      <c r="PHG139" s="21"/>
      <c r="PHH139" s="21"/>
      <c r="PHI139" s="21"/>
      <c r="PHJ139" s="21"/>
      <c r="PHK139" s="21"/>
      <c r="PHL139" s="21"/>
      <c r="PHM139" s="21"/>
      <c r="PHN139" s="21"/>
      <c r="PHO139" s="21"/>
      <c r="PHP139" s="21"/>
      <c r="PHQ139" s="21"/>
      <c r="PHR139" s="21"/>
      <c r="PHS139" s="21"/>
      <c r="PHT139" s="21"/>
      <c r="PHU139" s="21"/>
      <c r="PHV139" s="21"/>
      <c r="PHW139" s="21"/>
      <c r="PHX139" s="21"/>
      <c r="PHY139" s="21"/>
      <c r="PHZ139" s="21"/>
      <c r="PIA139" s="21"/>
      <c r="PIB139" s="21"/>
      <c r="PIC139" s="21"/>
      <c r="PID139" s="21"/>
      <c r="PIE139" s="21"/>
      <c r="PIF139" s="21"/>
      <c r="PIG139" s="21"/>
      <c r="PIH139" s="21"/>
      <c r="PII139" s="21"/>
      <c r="PIJ139" s="21"/>
      <c r="PIK139" s="21"/>
      <c r="PIL139" s="21"/>
      <c r="PIM139" s="21"/>
      <c r="PIN139" s="21"/>
      <c r="PIO139" s="21"/>
      <c r="PIP139" s="21"/>
      <c r="PIQ139" s="21"/>
      <c r="PIR139" s="21"/>
      <c r="PIS139" s="21"/>
      <c r="PIT139" s="21"/>
      <c r="PIU139" s="21"/>
      <c r="PIV139" s="21"/>
      <c r="PIW139" s="21"/>
      <c r="PIX139" s="21"/>
      <c r="PIY139" s="21"/>
      <c r="PIZ139" s="21"/>
      <c r="PJA139" s="21"/>
      <c r="PJB139" s="21"/>
      <c r="PJC139" s="21"/>
      <c r="PJD139" s="21"/>
      <c r="PJE139" s="21"/>
      <c r="PJF139" s="21"/>
      <c r="PJG139" s="21"/>
      <c r="PJH139" s="21"/>
      <c r="PJI139" s="21"/>
      <c r="PJJ139" s="21"/>
      <c r="PJK139" s="21"/>
      <c r="PJL139" s="21"/>
      <c r="PJM139" s="21"/>
      <c r="PJN139" s="21"/>
      <c r="PJO139" s="21"/>
      <c r="PJP139" s="21"/>
      <c r="PJQ139" s="21"/>
      <c r="PJR139" s="21"/>
      <c r="PJS139" s="21"/>
      <c r="PJT139" s="21"/>
      <c r="PJU139" s="21"/>
      <c r="PJV139" s="21"/>
      <c r="PJW139" s="21"/>
      <c r="PJX139" s="21"/>
      <c r="PJY139" s="21"/>
      <c r="PJZ139" s="21"/>
      <c r="PKA139" s="21"/>
      <c r="PKB139" s="21"/>
      <c r="PKC139" s="21"/>
      <c r="PKD139" s="21"/>
      <c r="PKE139" s="21"/>
      <c r="PKF139" s="21"/>
      <c r="PKG139" s="21"/>
      <c r="PKH139" s="21"/>
      <c r="PKI139" s="21"/>
      <c r="PKJ139" s="21"/>
      <c r="PKK139" s="21"/>
      <c r="PKL139" s="21"/>
      <c r="PKM139" s="21"/>
      <c r="PKN139" s="21"/>
      <c r="PKO139" s="21"/>
      <c r="PKP139" s="21"/>
      <c r="PKQ139" s="21"/>
      <c r="PKR139" s="21"/>
      <c r="PKS139" s="21"/>
      <c r="PKT139" s="21"/>
      <c r="PKU139" s="21"/>
      <c r="PKV139" s="21"/>
      <c r="PKW139" s="21"/>
      <c r="PKX139" s="21"/>
      <c r="PKY139" s="21"/>
      <c r="PKZ139" s="21"/>
      <c r="PLA139" s="21"/>
      <c r="PLB139" s="21"/>
      <c r="PLC139" s="21"/>
      <c r="PLD139" s="21"/>
      <c r="PLE139" s="21"/>
      <c r="PLF139" s="21"/>
      <c r="PLG139" s="21"/>
      <c r="PLH139" s="21"/>
      <c r="PLI139" s="21"/>
      <c r="PLJ139" s="21"/>
      <c r="PLK139" s="21"/>
      <c r="PLL139" s="21"/>
      <c r="PLM139" s="21"/>
      <c r="PLN139" s="21"/>
      <c r="PLO139" s="21"/>
      <c r="PLP139" s="21"/>
      <c r="PLQ139" s="21"/>
      <c r="PLR139" s="21"/>
      <c r="PLS139" s="21"/>
      <c r="PLT139" s="21"/>
      <c r="PLU139" s="21"/>
      <c r="PLV139" s="21"/>
      <c r="PLW139" s="21"/>
      <c r="PLX139" s="21"/>
      <c r="PLY139" s="21"/>
      <c r="PLZ139" s="21"/>
      <c r="PMA139" s="21"/>
      <c r="PMB139" s="21"/>
      <c r="PMC139" s="21"/>
      <c r="PMD139" s="21"/>
      <c r="PME139" s="21"/>
      <c r="PMF139" s="21"/>
      <c r="PMG139" s="21"/>
      <c r="PMH139" s="21"/>
      <c r="PMI139" s="21"/>
      <c r="PMJ139" s="21"/>
      <c r="PMK139" s="21"/>
      <c r="PML139" s="21"/>
      <c r="PMM139" s="21"/>
      <c r="PMN139" s="21"/>
      <c r="PMO139" s="21"/>
      <c r="PMP139" s="21"/>
      <c r="PMQ139" s="21"/>
      <c r="PMR139" s="21"/>
      <c r="PMS139" s="21"/>
      <c r="PMT139" s="21"/>
      <c r="PMU139" s="21"/>
      <c r="PMV139" s="21"/>
      <c r="PMW139" s="21"/>
      <c r="PMX139" s="21"/>
      <c r="PMY139" s="21"/>
      <c r="PMZ139" s="21"/>
      <c r="PNA139" s="21"/>
      <c r="PNB139" s="21"/>
      <c r="PNC139" s="21"/>
      <c r="PND139" s="21"/>
      <c r="PNE139" s="21"/>
      <c r="PNF139" s="21"/>
      <c r="PNG139" s="21"/>
      <c r="PNH139" s="21"/>
      <c r="PNI139" s="21"/>
      <c r="PNJ139" s="21"/>
      <c r="PNK139" s="21"/>
      <c r="PNL139" s="21"/>
      <c r="PNM139" s="21"/>
      <c r="PNN139" s="21"/>
      <c r="PNO139" s="21"/>
      <c r="PNP139" s="21"/>
      <c r="PNQ139" s="21"/>
      <c r="PNR139" s="21"/>
      <c r="PNS139" s="21"/>
      <c r="PNT139" s="21"/>
      <c r="PNU139" s="21"/>
      <c r="PNV139" s="21"/>
      <c r="PNW139" s="21"/>
      <c r="PNX139" s="21"/>
      <c r="PNY139" s="21"/>
      <c r="PNZ139" s="21"/>
      <c r="POA139" s="21"/>
      <c r="POB139" s="21"/>
      <c r="POC139" s="21"/>
      <c r="POD139" s="21"/>
      <c r="POE139" s="21"/>
      <c r="POF139" s="21"/>
      <c r="POG139" s="21"/>
      <c r="POH139" s="21"/>
      <c r="POI139" s="21"/>
      <c r="POJ139" s="21"/>
      <c r="POK139" s="21"/>
      <c r="POL139" s="21"/>
      <c r="POM139" s="21"/>
      <c r="PON139" s="21"/>
      <c r="POO139" s="21"/>
      <c r="POP139" s="21"/>
      <c r="POQ139" s="21"/>
      <c r="POR139" s="21"/>
      <c r="POS139" s="21"/>
      <c r="POT139" s="21"/>
      <c r="POU139" s="21"/>
      <c r="POV139" s="21"/>
      <c r="POW139" s="21"/>
      <c r="POX139" s="21"/>
      <c r="POY139" s="21"/>
      <c r="POZ139" s="21"/>
      <c r="PPA139" s="21"/>
      <c r="PPB139" s="21"/>
      <c r="PPC139" s="21"/>
      <c r="PPD139" s="21"/>
      <c r="PPE139" s="21"/>
      <c r="PPF139" s="21"/>
      <c r="PPG139" s="21"/>
      <c r="PPH139" s="21"/>
      <c r="PPI139" s="21"/>
      <c r="PPJ139" s="21"/>
      <c r="PPK139" s="21"/>
      <c r="PPL139" s="21"/>
      <c r="PPM139" s="21"/>
      <c r="PPN139" s="21"/>
      <c r="PPO139" s="21"/>
      <c r="PPP139" s="21"/>
      <c r="PPQ139" s="21"/>
      <c r="PPR139" s="21"/>
      <c r="PPS139" s="21"/>
      <c r="PPT139" s="21"/>
      <c r="PPU139" s="21"/>
      <c r="PPV139" s="21"/>
      <c r="PPW139" s="21"/>
      <c r="PPX139" s="21"/>
      <c r="PPY139" s="21"/>
      <c r="PPZ139" s="21"/>
      <c r="PQA139" s="21"/>
      <c r="PQB139" s="21"/>
      <c r="PQC139" s="21"/>
      <c r="PQD139" s="21"/>
      <c r="PQE139" s="21"/>
      <c r="PQF139" s="21"/>
      <c r="PQG139" s="21"/>
      <c r="PQH139" s="21"/>
      <c r="PQI139" s="21"/>
      <c r="PQJ139" s="21"/>
      <c r="PQK139" s="21"/>
      <c r="PQL139" s="21"/>
      <c r="PQM139" s="21"/>
      <c r="PQN139" s="21"/>
      <c r="PQO139" s="21"/>
      <c r="PQP139" s="21"/>
      <c r="PQQ139" s="21"/>
      <c r="PQR139" s="21"/>
      <c r="PQS139" s="21"/>
      <c r="PQT139" s="21"/>
      <c r="PQU139" s="21"/>
      <c r="PQV139" s="21"/>
      <c r="PQW139" s="21"/>
      <c r="PQX139" s="21"/>
      <c r="PQY139" s="21"/>
      <c r="PQZ139" s="21"/>
      <c r="PRA139" s="21"/>
      <c r="PRB139" s="21"/>
      <c r="PRC139" s="21"/>
      <c r="PRD139" s="21"/>
      <c r="PRE139" s="21"/>
      <c r="PRF139" s="21"/>
      <c r="PRG139" s="21"/>
      <c r="PRH139" s="21"/>
      <c r="PRI139" s="21"/>
      <c r="PRJ139" s="21"/>
      <c r="PRK139" s="21"/>
      <c r="PRL139" s="21"/>
      <c r="PRM139" s="21"/>
      <c r="PRN139" s="21"/>
      <c r="PRO139" s="21"/>
      <c r="PRP139" s="21"/>
      <c r="PRQ139" s="21"/>
      <c r="PRR139" s="21"/>
      <c r="PRS139" s="21"/>
      <c r="PRT139" s="21"/>
      <c r="PRU139" s="21"/>
      <c r="PRV139" s="21"/>
      <c r="PRW139" s="21"/>
      <c r="PRX139" s="21"/>
      <c r="PRY139" s="21"/>
      <c r="PRZ139" s="21"/>
      <c r="PSA139" s="21"/>
      <c r="PSB139" s="21"/>
      <c r="PSC139" s="21"/>
      <c r="PSD139" s="21"/>
      <c r="PSE139" s="21"/>
      <c r="PSF139" s="21"/>
      <c r="PSG139" s="21"/>
      <c r="PSH139" s="21"/>
      <c r="PSI139" s="21"/>
      <c r="PSJ139" s="21"/>
      <c r="PSK139" s="21"/>
      <c r="PSL139" s="21"/>
      <c r="PSM139" s="21"/>
      <c r="PSN139" s="21"/>
      <c r="PSO139" s="21"/>
      <c r="PSP139" s="21"/>
      <c r="PSQ139" s="21"/>
      <c r="PSR139" s="21"/>
      <c r="PSS139" s="21"/>
      <c r="PST139" s="21"/>
      <c r="PSU139" s="21"/>
      <c r="PSV139" s="21"/>
      <c r="PSW139" s="21"/>
      <c r="PSX139" s="21"/>
      <c r="PSY139" s="21"/>
      <c r="PSZ139" s="21"/>
      <c r="PTA139" s="21"/>
      <c r="PTB139" s="21"/>
      <c r="PTC139" s="21"/>
      <c r="PTD139" s="21"/>
      <c r="PTE139" s="21"/>
      <c r="PTF139" s="21"/>
      <c r="PTG139" s="21"/>
      <c r="PTH139" s="21"/>
      <c r="PTI139" s="21"/>
      <c r="PTJ139" s="21"/>
      <c r="PTK139" s="21"/>
      <c r="PTL139" s="21"/>
      <c r="PTM139" s="21"/>
      <c r="PTN139" s="21"/>
      <c r="PTO139" s="21"/>
      <c r="PTP139" s="21"/>
      <c r="PTQ139" s="21"/>
      <c r="PTR139" s="21"/>
      <c r="PTS139" s="21"/>
      <c r="PTT139" s="21"/>
      <c r="PTU139" s="21"/>
      <c r="PTV139" s="21"/>
      <c r="PTW139" s="21"/>
      <c r="PTX139" s="21"/>
      <c r="PTY139" s="21"/>
      <c r="PTZ139" s="21"/>
      <c r="PUA139" s="21"/>
      <c r="PUB139" s="21"/>
      <c r="PUC139" s="21"/>
      <c r="PUD139" s="21"/>
      <c r="PUE139" s="21"/>
      <c r="PUF139" s="21"/>
      <c r="PUG139" s="21"/>
      <c r="PUH139" s="21"/>
      <c r="PUI139" s="21"/>
      <c r="PUJ139" s="21"/>
      <c r="PUK139" s="21"/>
      <c r="PUL139" s="21"/>
      <c r="PUM139" s="21"/>
      <c r="PUN139" s="21"/>
      <c r="PUO139" s="21"/>
      <c r="PUP139" s="21"/>
      <c r="PUQ139" s="21"/>
      <c r="PUR139" s="21"/>
      <c r="PUS139" s="21"/>
      <c r="PUT139" s="21"/>
      <c r="PUU139" s="21"/>
      <c r="PUV139" s="21"/>
      <c r="PUW139" s="21"/>
      <c r="PUX139" s="21"/>
      <c r="PUY139" s="21"/>
      <c r="PUZ139" s="21"/>
      <c r="PVA139" s="21"/>
      <c r="PVB139" s="21"/>
      <c r="PVC139" s="21"/>
      <c r="PVD139" s="21"/>
      <c r="PVE139" s="21"/>
      <c r="PVF139" s="21"/>
      <c r="PVG139" s="21"/>
      <c r="PVH139" s="21"/>
      <c r="PVI139" s="21"/>
      <c r="PVJ139" s="21"/>
      <c r="PVK139" s="21"/>
      <c r="PVL139" s="21"/>
      <c r="PVM139" s="21"/>
      <c r="PVN139" s="21"/>
      <c r="PVO139" s="21"/>
      <c r="PVP139" s="21"/>
      <c r="PVQ139" s="21"/>
      <c r="PVR139" s="21"/>
      <c r="PVS139" s="21"/>
      <c r="PVT139" s="21"/>
      <c r="PVU139" s="21"/>
      <c r="PVV139" s="21"/>
      <c r="PVW139" s="21"/>
      <c r="PVX139" s="21"/>
      <c r="PVY139" s="21"/>
      <c r="PVZ139" s="21"/>
      <c r="PWA139" s="21"/>
      <c r="PWB139" s="21"/>
      <c r="PWC139" s="21"/>
      <c r="PWD139" s="21"/>
      <c r="PWE139" s="21"/>
      <c r="PWF139" s="21"/>
      <c r="PWG139" s="21"/>
      <c r="PWH139" s="21"/>
      <c r="PWI139" s="21"/>
      <c r="PWJ139" s="21"/>
      <c r="PWK139" s="21"/>
      <c r="PWL139" s="21"/>
      <c r="PWM139" s="21"/>
      <c r="PWN139" s="21"/>
      <c r="PWO139" s="21"/>
      <c r="PWP139" s="21"/>
      <c r="PWQ139" s="21"/>
      <c r="PWR139" s="21"/>
      <c r="PWS139" s="21"/>
      <c r="PWT139" s="21"/>
      <c r="PWU139" s="21"/>
      <c r="PWV139" s="21"/>
      <c r="PWW139" s="21"/>
      <c r="PWX139" s="21"/>
      <c r="PWY139" s="21"/>
      <c r="PWZ139" s="21"/>
      <c r="PXA139" s="21"/>
      <c r="PXB139" s="21"/>
      <c r="PXC139" s="21"/>
      <c r="PXD139" s="21"/>
      <c r="PXE139" s="21"/>
      <c r="PXF139" s="21"/>
      <c r="PXG139" s="21"/>
      <c r="PXH139" s="21"/>
      <c r="PXI139" s="21"/>
      <c r="PXJ139" s="21"/>
      <c r="PXK139" s="21"/>
      <c r="PXL139" s="21"/>
      <c r="PXM139" s="21"/>
      <c r="PXN139" s="21"/>
      <c r="PXO139" s="21"/>
      <c r="PXP139" s="21"/>
      <c r="PXQ139" s="21"/>
      <c r="PXR139" s="21"/>
      <c r="PXS139" s="21"/>
      <c r="PXT139" s="21"/>
      <c r="PXU139" s="21"/>
      <c r="PXV139" s="21"/>
      <c r="PXW139" s="21"/>
      <c r="PXX139" s="21"/>
      <c r="PXY139" s="21"/>
      <c r="PXZ139" s="21"/>
      <c r="PYA139" s="21"/>
      <c r="PYB139" s="21"/>
      <c r="PYC139" s="21"/>
      <c r="PYD139" s="21"/>
      <c r="PYE139" s="21"/>
      <c r="PYF139" s="21"/>
      <c r="PYG139" s="21"/>
      <c r="PYH139" s="21"/>
      <c r="PYI139" s="21"/>
      <c r="PYJ139" s="21"/>
      <c r="PYK139" s="21"/>
      <c r="PYL139" s="21"/>
      <c r="PYM139" s="21"/>
      <c r="PYN139" s="21"/>
      <c r="PYO139" s="21"/>
      <c r="PYP139" s="21"/>
      <c r="PYQ139" s="21"/>
      <c r="PYR139" s="21"/>
      <c r="PYS139" s="21"/>
      <c r="PYT139" s="21"/>
      <c r="PYU139" s="21"/>
      <c r="PYV139" s="21"/>
      <c r="PYW139" s="21"/>
      <c r="PYX139" s="21"/>
      <c r="PYY139" s="21"/>
      <c r="PYZ139" s="21"/>
      <c r="PZA139" s="21"/>
      <c r="PZB139" s="21"/>
      <c r="PZC139" s="21"/>
      <c r="PZD139" s="21"/>
      <c r="PZE139" s="21"/>
      <c r="PZF139" s="21"/>
      <c r="PZG139" s="21"/>
      <c r="PZH139" s="21"/>
      <c r="PZI139" s="21"/>
      <c r="PZJ139" s="21"/>
      <c r="PZK139" s="21"/>
      <c r="PZL139" s="21"/>
      <c r="PZM139" s="21"/>
      <c r="PZN139" s="21"/>
      <c r="PZO139" s="21"/>
      <c r="PZP139" s="21"/>
      <c r="PZQ139" s="21"/>
      <c r="PZR139" s="21"/>
      <c r="PZS139" s="21"/>
      <c r="PZT139" s="21"/>
      <c r="PZU139" s="21"/>
      <c r="PZV139" s="21"/>
      <c r="PZW139" s="21"/>
      <c r="PZX139" s="21"/>
      <c r="PZY139" s="21"/>
      <c r="PZZ139" s="21"/>
      <c r="QAA139" s="21"/>
      <c r="QAB139" s="21"/>
      <c r="QAC139" s="21"/>
      <c r="QAD139" s="21"/>
      <c r="QAE139" s="21"/>
      <c r="QAF139" s="21"/>
      <c r="QAG139" s="21"/>
      <c r="QAH139" s="21"/>
      <c r="QAI139" s="21"/>
      <c r="QAJ139" s="21"/>
      <c r="QAK139" s="21"/>
      <c r="QAL139" s="21"/>
      <c r="QAM139" s="21"/>
      <c r="QAN139" s="21"/>
      <c r="QAO139" s="21"/>
      <c r="QAP139" s="21"/>
      <c r="QAQ139" s="21"/>
      <c r="QAR139" s="21"/>
      <c r="QAS139" s="21"/>
      <c r="QAT139" s="21"/>
      <c r="QAU139" s="21"/>
      <c r="QAV139" s="21"/>
      <c r="QAW139" s="21"/>
      <c r="QAX139" s="21"/>
      <c r="QAY139" s="21"/>
      <c r="QAZ139" s="21"/>
      <c r="QBA139" s="21"/>
      <c r="QBB139" s="21"/>
      <c r="QBC139" s="21"/>
      <c r="QBD139" s="21"/>
      <c r="QBE139" s="21"/>
      <c r="QBF139" s="21"/>
      <c r="QBG139" s="21"/>
      <c r="QBH139" s="21"/>
      <c r="QBI139" s="21"/>
      <c r="QBJ139" s="21"/>
      <c r="QBK139" s="21"/>
      <c r="QBL139" s="21"/>
      <c r="QBM139" s="21"/>
      <c r="QBN139" s="21"/>
      <c r="QBO139" s="21"/>
      <c r="QBP139" s="21"/>
      <c r="QBQ139" s="21"/>
      <c r="QBR139" s="21"/>
      <c r="QBS139" s="21"/>
      <c r="QBT139" s="21"/>
      <c r="QBU139" s="21"/>
      <c r="QBV139" s="21"/>
      <c r="QBW139" s="21"/>
      <c r="QBX139" s="21"/>
      <c r="QBY139" s="21"/>
      <c r="QBZ139" s="21"/>
      <c r="QCA139" s="21"/>
      <c r="QCB139" s="21"/>
      <c r="QCC139" s="21"/>
      <c r="QCD139" s="21"/>
      <c r="QCE139" s="21"/>
      <c r="QCF139" s="21"/>
      <c r="QCG139" s="21"/>
      <c r="QCH139" s="21"/>
      <c r="QCI139" s="21"/>
      <c r="QCJ139" s="21"/>
      <c r="QCK139" s="21"/>
      <c r="QCL139" s="21"/>
      <c r="QCM139" s="21"/>
      <c r="QCN139" s="21"/>
      <c r="QCO139" s="21"/>
      <c r="QCP139" s="21"/>
      <c r="QCQ139" s="21"/>
      <c r="QCR139" s="21"/>
      <c r="QCS139" s="21"/>
      <c r="QCT139" s="21"/>
      <c r="QCU139" s="21"/>
      <c r="QCV139" s="21"/>
      <c r="QCW139" s="21"/>
      <c r="QCX139" s="21"/>
      <c r="QCY139" s="21"/>
      <c r="QCZ139" s="21"/>
      <c r="QDA139" s="21"/>
      <c r="QDB139" s="21"/>
      <c r="QDC139" s="21"/>
      <c r="QDD139" s="21"/>
      <c r="QDE139" s="21"/>
      <c r="QDF139" s="21"/>
      <c r="QDG139" s="21"/>
      <c r="QDH139" s="21"/>
      <c r="QDI139" s="21"/>
      <c r="QDJ139" s="21"/>
      <c r="QDK139" s="21"/>
      <c r="QDL139" s="21"/>
      <c r="QDM139" s="21"/>
      <c r="QDN139" s="21"/>
      <c r="QDO139" s="21"/>
      <c r="QDP139" s="21"/>
      <c r="QDQ139" s="21"/>
      <c r="QDR139" s="21"/>
      <c r="QDS139" s="21"/>
      <c r="QDT139" s="21"/>
      <c r="QDU139" s="21"/>
      <c r="QDV139" s="21"/>
      <c r="QDW139" s="21"/>
      <c r="QDX139" s="21"/>
      <c r="QDY139" s="21"/>
      <c r="QDZ139" s="21"/>
      <c r="QEA139" s="21"/>
      <c r="QEB139" s="21"/>
      <c r="QEC139" s="21"/>
      <c r="QED139" s="21"/>
      <c r="QEE139" s="21"/>
      <c r="QEF139" s="21"/>
      <c r="QEG139" s="21"/>
      <c r="QEH139" s="21"/>
      <c r="QEI139" s="21"/>
      <c r="QEJ139" s="21"/>
      <c r="QEK139" s="21"/>
      <c r="QEL139" s="21"/>
      <c r="QEM139" s="21"/>
      <c r="QEN139" s="21"/>
      <c r="QEO139" s="21"/>
      <c r="QEP139" s="21"/>
      <c r="QEQ139" s="21"/>
      <c r="QER139" s="21"/>
      <c r="QES139" s="21"/>
      <c r="QET139" s="21"/>
      <c r="QEU139" s="21"/>
      <c r="QEV139" s="21"/>
      <c r="QEW139" s="21"/>
      <c r="QEX139" s="21"/>
      <c r="QEY139" s="21"/>
      <c r="QEZ139" s="21"/>
      <c r="QFA139" s="21"/>
      <c r="QFB139" s="21"/>
      <c r="QFC139" s="21"/>
      <c r="QFD139" s="21"/>
      <c r="QFE139" s="21"/>
      <c r="QFF139" s="21"/>
      <c r="QFG139" s="21"/>
      <c r="QFH139" s="21"/>
      <c r="QFI139" s="21"/>
      <c r="QFJ139" s="21"/>
      <c r="QFK139" s="21"/>
      <c r="QFL139" s="21"/>
      <c r="QFM139" s="21"/>
      <c r="QFN139" s="21"/>
      <c r="QFO139" s="21"/>
      <c r="QFP139" s="21"/>
      <c r="QFQ139" s="21"/>
      <c r="QFR139" s="21"/>
      <c r="QFS139" s="21"/>
      <c r="QFT139" s="21"/>
      <c r="QFU139" s="21"/>
      <c r="QFV139" s="21"/>
      <c r="QFW139" s="21"/>
      <c r="QFX139" s="21"/>
      <c r="QFY139" s="21"/>
      <c r="QFZ139" s="21"/>
      <c r="QGA139" s="21"/>
      <c r="QGB139" s="21"/>
      <c r="QGC139" s="21"/>
      <c r="QGD139" s="21"/>
      <c r="QGE139" s="21"/>
      <c r="QGF139" s="21"/>
      <c r="QGG139" s="21"/>
      <c r="QGH139" s="21"/>
      <c r="QGI139" s="21"/>
      <c r="QGJ139" s="21"/>
      <c r="QGK139" s="21"/>
      <c r="QGL139" s="21"/>
      <c r="QGM139" s="21"/>
      <c r="QGN139" s="21"/>
      <c r="QGO139" s="21"/>
      <c r="QGP139" s="21"/>
      <c r="QGQ139" s="21"/>
      <c r="QGR139" s="21"/>
      <c r="QGS139" s="21"/>
      <c r="QGT139" s="21"/>
      <c r="QGU139" s="21"/>
      <c r="QGV139" s="21"/>
      <c r="QGW139" s="21"/>
      <c r="QGX139" s="21"/>
      <c r="QGY139" s="21"/>
      <c r="QGZ139" s="21"/>
      <c r="QHA139" s="21"/>
      <c r="QHB139" s="21"/>
      <c r="QHC139" s="21"/>
      <c r="QHD139" s="21"/>
      <c r="QHE139" s="21"/>
      <c r="QHF139" s="21"/>
      <c r="QHG139" s="21"/>
      <c r="QHH139" s="21"/>
      <c r="QHI139" s="21"/>
      <c r="QHJ139" s="21"/>
      <c r="QHK139" s="21"/>
      <c r="QHL139" s="21"/>
      <c r="QHM139" s="21"/>
      <c r="QHN139" s="21"/>
      <c r="QHO139" s="21"/>
      <c r="QHP139" s="21"/>
      <c r="QHQ139" s="21"/>
      <c r="QHR139" s="21"/>
      <c r="QHS139" s="21"/>
      <c r="QHT139" s="21"/>
      <c r="QHU139" s="21"/>
      <c r="QHV139" s="21"/>
      <c r="QHW139" s="21"/>
      <c r="QHX139" s="21"/>
      <c r="QHY139" s="21"/>
      <c r="QHZ139" s="21"/>
      <c r="QIA139" s="21"/>
      <c r="QIB139" s="21"/>
      <c r="QIC139" s="21"/>
      <c r="QID139" s="21"/>
      <c r="QIE139" s="21"/>
      <c r="QIF139" s="21"/>
      <c r="QIG139" s="21"/>
      <c r="QIH139" s="21"/>
      <c r="QII139" s="21"/>
      <c r="QIJ139" s="21"/>
      <c r="QIK139" s="21"/>
      <c r="QIL139" s="21"/>
      <c r="QIM139" s="21"/>
      <c r="QIN139" s="21"/>
      <c r="QIO139" s="21"/>
      <c r="QIP139" s="21"/>
      <c r="QIQ139" s="21"/>
      <c r="QIR139" s="21"/>
      <c r="QIS139" s="21"/>
      <c r="QIT139" s="21"/>
      <c r="QIU139" s="21"/>
      <c r="QIV139" s="21"/>
      <c r="QIW139" s="21"/>
      <c r="QIX139" s="21"/>
      <c r="QIY139" s="21"/>
      <c r="QIZ139" s="21"/>
      <c r="QJA139" s="21"/>
      <c r="QJB139" s="21"/>
      <c r="QJC139" s="21"/>
      <c r="QJD139" s="21"/>
      <c r="QJE139" s="21"/>
      <c r="QJF139" s="21"/>
      <c r="QJG139" s="21"/>
      <c r="QJH139" s="21"/>
      <c r="QJI139" s="21"/>
      <c r="QJJ139" s="21"/>
      <c r="QJK139" s="21"/>
      <c r="QJL139" s="21"/>
      <c r="QJM139" s="21"/>
      <c r="QJN139" s="21"/>
      <c r="QJO139" s="21"/>
      <c r="QJP139" s="21"/>
      <c r="QJQ139" s="21"/>
      <c r="QJR139" s="21"/>
      <c r="QJS139" s="21"/>
      <c r="QJT139" s="21"/>
      <c r="QJU139" s="21"/>
      <c r="QJV139" s="21"/>
      <c r="QJW139" s="21"/>
      <c r="QJX139" s="21"/>
      <c r="QJY139" s="21"/>
      <c r="QJZ139" s="21"/>
      <c r="QKA139" s="21"/>
      <c r="QKB139" s="21"/>
      <c r="QKC139" s="21"/>
      <c r="QKD139" s="21"/>
      <c r="QKE139" s="21"/>
      <c r="QKF139" s="21"/>
      <c r="QKG139" s="21"/>
      <c r="QKH139" s="21"/>
      <c r="QKI139" s="21"/>
      <c r="QKJ139" s="21"/>
      <c r="QKK139" s="21"/>
      <c r="QKL139" s="21"/>
      <c r="QKM139" s="21"/>
      <c r="QKN139" s="21"/>
      <c r="QKO139" s="21"/>
      <c r="QKP139" s="21"/>
      <c r="QKQ139" s="21"/>
      <c r="QKR139" s="21"/>
      <c r="QKS139" s="21"/>
      <c r="QKT139" s="21"/>
      <c r="QKU139" s="21"/>
      <c r="QKV139" s="21"/>
      <c r="QKW139" s="21"/>
      <c r="QKX139" s="21"/>
      <c r="QKY139" s="21"/>
      <c r="QKZ139" s="21"/>
      <c r="QLA139" s="21"/>
      <c r="QLB139" s="21"/>
      <c r="QLC139" s="21"/>
      <c r="QLD139" s="21"/>
      <c r="QLE139" s="21"/>
      <c r="QLF139" s="21"/>
      <c r="QLG139" s="21"/>
      <c r="QLH139" s="21"/>
      <c r="QLI139" s="21"/>
      <c r="QLJ139" s="21"/>
      <c r="QLK139" s="21"/>
      <c r="QLL139" s="21"/>
      <c r="QLM139" s="21"/>
      <c r="QLN139" s="21"/>
      <c r="QLO139" s="21"/>
      <c r="QLP139" s="21"/>
      <c r="QLQ139" s="21"/>
      <c r="QLR139" s="21"/>
      <c r="QLS139" s="21"/>
      <c r="QLT139" s="21"/>
      <c r="QLU139" s="21"/>
      <c r="QLV139" s="21"/>
      <c r="QLW139" s="21"/>
      <c r="QLX139" s="21"/>
      <c r="QLY139" s="21"/>
      <c r="QLZ139" s="21"/>
      <c r="QMA139" s="21"/>
      <c r="QMB139" s="21"/>
      <c r="QMC139" s="21"/>
      <c r="QMD139" s="21"/>
      <c r="QME139" s="21"/>
      <c r="QMF139" s="21"/>
      <c r="QMG139" s="21"/>
      <c r="QMH139" s="21"/>
      <c r="QMI139" s="21"/>
      <c r="QMJ139" s="21"/>
      <c r="QMK139" s="21"/>
      <c r="QML139" s="21"/>
      <c r="QMM139" s="21"/>
      <c r="QMN139" s="21"/>
      <c r="QMO139" s="21"/>
      <c r="QMP139" s="21"/>
      <c r="QMQ139" s="21"/>
      <c r="QMR139" s="21"/>
      <c r="QMS139" s="21"/>
      <c r="QMT139" s="21"/>
      <c r="QMU139" s="21"/>
      <c r="QMV139" s="21"/>
      <c r="QMW139" s="21"/>
      <c r="QMX139" s="21"/>
      <c r="QMY139" s="21"/>
      <c r="QMZ139" s="21"/>
      <c r="QNA139" s="21"/>
      <c r="QNB139" s="21"/>
      <c r="QNC139" s="21"/>
      <c r="QND139" s="21"/>
      <c r="QNE139" s="21"/>
      <c r="QNF139" s="21"/>
      <c r="QNG139" s="21"/>
      <c r="QNH139" s="21"/>
      <c r="QNI139" s="21"/>
      <c r="QNJ139" s="21"/>
      <c r="QNK139" s="21"/>
      <c r="QNL139" s="21"/>
      <c r="QNM139" s="21"/>
      <c r="QNN139" s="21"/>
      <c r="QNO139" s="21"/>
      <c r="QNP139" s="21"/>
      <c r="QNQ139" s="21"/>
      <c r="QNR139" s="21"/>
      <c r="QNS139" s="21"/>
      <c r="QNT139" s="21"/>
      <c r="QNU139" s="21"/>
      <c r="QNV139" s="21"/>
      <c r="QNW139" s="21"/>
      <c r="QNX139" s="21"/>
      <c r="QNY139" s="21"/>
      <c r="QNZ139" s="21"/>
      <c r="QOA139" s="21"/>
      <c r="QOB139" s="21"/>
      <c r="QOC139" s="21"/>
      <c r="QOD139" s="21"/>
      <c r="QOE139" s="21"/>
      <c r="QOF139" s="21"/>
      <c r="QOG139" s="21"/>
      <c r="QOH139" s="21"/>
      <c r="QOI139" s="21"/>
      <c r="QOJ139" s="21"/>
      <c r="QOK139" s="21"/>
      <c r="QOL139" s="21"/>
      <c r="QOM139" s="21"/>
      <c r="QON139" s="21"/>
      <c r="QOO139" s="21"/>
      <c r="QOP139" s="21"/>
      <c r="QOQ139" s="21"/>
      <c r="QOR139" s="21"/>
      <c r="QOS139" s="21"/>
      <c r="QOT139" s="21"/>
      <c r="QOU139" s="21"/>
      <c r="QOV139" s="21"/>
      <c r="QOW139" s="21"/>
      <c r="QOX139" s="21"/>
      <c r="QOY139" s="21"/>
      <c r="QOZ139" s="21"/>
      <c r="QPA139" s="21"/>
      <c r="QPB139" s="21"/>
      <c r="QPC139" s="21"/>
      <c r="QPD139" s="21"/>
      <c r="QPE139" s="21"/>
      <c r="QPF139" s="21"/>
      <c r="QPG139" s="21"/>
      <c r="QPH139" s="21"/>
      <c r="QPI139" s="21"/>
      <c r="QPJ139" s="21"/>
      <c r="QPK139" s="21"/>
      <c r="QPL139" s="21"/>
      <c r="QPM139" s="21"/>
      <c r="QPN139" s="21"/>
      <c r="QPO139" s="21"/>
      <c r="QPP139" s="21"/>
      <c r="QPQ139" s="21"/>
      <c r="QPR139" s="21"/>
      <c r="QPS139" s="21"/>
      <c r="QPT139" s="21"/>
      <c r="QPU139" s="21"/>
      <c r="QPV139" s="21"/>
      <c r="QPW139" s="21"/>
      <c r="QPX139" s="21"/>
      <c r="QPY139" s="21"/>
      <c r="QPZ139" s="21"/>
      <c r="QQA139" s="21"/>
      <c r="QQB139" s="21"/>
      <c r="QQC139" s="21"/>
      <c r="QQD139" s="21"/>
      <c r="QQE139" s="21"/>
      <c r="QQF139" s="21"/>
      <c r="QQG139" s="21"/>
      <c r="QQH139" s="21"/>
      <c r="QQI139" s="21"/>
      <c r="QQJ139" s="21"/>
      <c r="QQK139" s="21"/>
      <c r="QQL139" s="21"/>
      <c r="QQM139" s="21"/>
      <c r="QQN139" s="21"/>
      <c r="QQO139" s="21"/>
      <c r="QQP139" s="21"/>
      <c r="QQQ139" s="21"/>
      <c r="QQR139" s="21"/>
      <c r="QQS139" s="21"/>
      <c r="QQT139" s="21"/>
      <c r="QQU139" s="21"/>
      <c r="QQV139" s="21"/>
      <c r="QQW139" s="21"/>
      <c r="QQX139" s="21"/>
      <c r="QQY139" s="21"/>
      <c r="QQZ139" s="21"/>
      <c r="QRA139" s="21"/>
      <c r="QRB139" s="21"/>
      <c r="QRC139" s="21"/>
      <c r="QRD139" s="21"/>
      <c r="QRE139" s="21"/>
      <c r="QRF139" s="21"/>
      <c r="QRG139" s="21"/>
      <c r="QRH139" s="21"/>
      <c r="QRI139" s="21"/>
      <c r="QRJ139" s="21"/>
      <c r="QRK139" s="21"/>
      <c r="QRL139" s="21"/>
      <c r="QRM139" s="21"/>
      <c r="QRN139" s="21"/>
      <c r="QRO139" s="21"/>
      <c r="QRP139" s="21"/>
      <c r="QRQ139" s="21"/>
      <c r="QRR139" s="21"/>
      <c r="QRS139" s="21"/>
      <c r="QRT139" s="21"/>
      <c r="QRU139" s="21"/>
      <c r="QRV139" s="21"/>
      <c r="QRW139" s="21"/>
      <c r="QRX139" s="21"/>
      <c r="QRY139" s="21"/>
      <c r="QRZ139" s="21"/>
      <c r="QSA139" s="21"/>
      <c r="QSB139" s="21"/>
      <c r="QSC139" s="21"/>
      <c r="QSD139" s="21"/>
      <c r="QSE139" s="21"/>
      <c r="QSF139" s="21"/>
      <c r="QSG139" s="21"/>
      <c r="QSH139" s="21"/>
      <c r="QSI139" s="21"/>
      <c r="QSJ139" s="21"/>
      <c r="QSK139" s="21"/>
      <c r="QSL139" s="21"/>
      <c r="QSM139" s="21"/>
      <c r="QSN139" s="21"/>
      <c r="QSO139" s="21"/>
      <c r="QSP139" s="21"/>
      <c r="QSQ139" s="21"/>
      <c r="QSR139" s="21"/>
      <c r="QSS139" s="21"/>
      <c r="QST139" s="21"/>
      <c r="QSU139" s="21"/>
      <c r="QSV139" s="21"/>
      <c r="QSW139" s="21"/>
      <c r="QSX139" s="21"/>
      <c r="QSY139" s="21"/>
      <c r="QSZ139" s="21"/>
      <c r="QTA139" s="21"/>
      <c r="QTB139" s="21"/>
      <c r="QTC139" s="21"/>
      <c r="QTD139" s="21"/>
      <c r="QTE139" s="21"/>
      <c r="QTF139" s="21"/>
      <c r="QTG139" s="21"/>
      <c r="QTH139" s="21"/>
      <c r="QTI139" s="21"/>
      <c r="QTJ139" s="21"/>
      <c r="QTK139" s="21"/>
      <c r="QTL139" s="21"/>
      <c r="QTM139" s="21"/>
      <c r="QTN139" s="21"/>
      <c r="QTO139" s="21"/>
      <c r="QTP139" s="21"/>
      <c r="QTQ139" s="21"/>
      <c r="QTR139" s="21"/>
      <c r="QTS139" s="21"/>
      <c r="QTT139" s="21"/>
      <c r="QTU139" s="21"/>
      <c r="QTV139" s="21"/>
      <c r="QTW139" s="21"/>
      <c r="QTX139" s="21"/>
      <c r="QTY139" s="21"/>
      <c r="QTZ139" s="21"/>
      <c r="QUA139" s="21"/>
      <c r="QUB139" s="21"/>
      <c r="QUC139" s="21"/>
      <c r="QUD139" s="21"/>
      <c r="QUE139" s="21"/>
      <c r="QUF139" s="21"/>
      <c r="QUG139" s="21"/>
      <c r="QUH139" s="21"/>
      <c r="QUI139" s="21"/>
      <c r="QUJ139" s="21"/>
      <c r="QUK139" s="21"/>
      <c r="QUL139" s="21"/>
      <c r="QUM139" s="21"/>
      <c r="QUN139" s="21"/>
      <c r="QUO139" s="21"/>
      <c r="QUP139" s="21"/>
      <c r="QUQ139" s="21"/>
      <c r="QUR139" s="21"/>
      <c r="QUS139" s="21"/>
      <c r="QUT139" s="21"/>
      <c r="QUU139" s="21"/>
      <c r="QUV139" s="21"/>
      <c r="QUW139" s="21"/>
      <c r="QUX139" s="21"/>
      <c r="QUY139" s="21"/>
      <c r="QUZ139" s="21"/>
      <c r="QVA139" s="21"/>
      <c r="QVB139" s="21"/>
      <c r="QVC139" s="21"/>
      <c r="QVD139" s="21"/>
      <c r="QVE139" s="21"/>
      <c r="QVF139" s="21"/>
      <c r="QVG139" s="21"/>
      <c r="QVH139" s="21"/>
      <c r="QVI139" s="21"/>
      <c r="QVJ139" s="21"/>
      <c r="QVK139" s="21"/>
      <c r="QVL139" s="21"/>
      <c r="QVM139" s="21"/>
      <c r="QVN139" s="21"/>
      <c r="QVO139" s="21"/>
      <c r="QVP139" s="21"/>
      <c r="QVQ139" s="21"/>
      <c r="QVR139" s="21"/>
      <c r="QVS139" s="21"/>
      <c r="QVT139" s="21"/>
      <c r="QVU139" s="21"/>
      <c r="QVV139" s="21"/>
      <c r="QVW139" s="21"/>
      <c r="QVX139" s="21"/>
      <c r="QVY139" s="21"/>
      <c r="QVZ139" s="21"/>
      <c r="QWA139" s="21"/>
      <c r="QWB139" s="21"/>
      <c r="QWC139" s="21"/>
      <c r="QWD139" s="21"/>
      <c r="QWE139" s="21"/>
      <c r="QWF139" s="21"/>
      <c r="QWG139" s="21"/>
      <c r="QWH139" s="21"/>
      <c r="QWI139" s="21"/>
      <c r="QWJ139" s="21"/>
      <c r="QWK139" s="21"/>
      <c r="QWL139" s="21"/>
      <c r="QWM139" s="21"/>
      <c r="QWN139" s="21"/>
      <c r="QWO139" s="21"/>
      <c r="QWP139" s="21"/>
      <c r="QWQ139" s="21"/>
      <c r="QWR139" s="21"/>
      <c r="QWS139" s="21"/>
      <c r="QWT139" s="21"/>
      <c r="QWU139" s="21"/>
      <c r="QWV139" s="21"/>
      <c r="QWW139" s="21"/>
      <c r="QWX139" s="21"/>
      <c r="QWY139" s="21"/>
      <c r="QWZ139" s="21"/>
      <c r="QXA139" s="21"/>
      <c r="QXB139" s="21"/>
      <c r="QXC139" s="21"/>
      <c r="QXD139" s="21"/>
      <c r="QXE139" s="21"/>
      <c r="QXF139" s="21"/>
      <c r="QXG139" s="21"/>
      <c r="QXH139" s="21"/>
      <c r="QXI139" s="21"/>
      <c r="QXJ139" s="21"/>
      <c r="QXK139" s="21"/>
      <c r="QXL139" s="21"/>
      <c r="QXM139" s="21"/>
      <c r="QXN139" s="21"/>
      <c r="QXO139" s="21"/>
      <c r="QXP139" s="21"/>
      <c r="QXQ139" s="21"/>
      <c r="QXR139" s="21"/>
      <c r="QXS139" s="21"/>
      <c r="QXT139" s="21"/>
      <c r="QXU139" s="21"/>
      <c r="QXV139" s="21"/>
      <c r="QXW139" s="21"/>
      <c r="QXX139" s="21"/>
      <c r="QXY139" s="21"/>
      <c r="QXZ139" s="21"/>
      <c r="QYA139" s="21"/>
      <c r="QYB139" s="21"/>
      <c r="QYC139" s="21"/>
      <c r="QYD139" s="21"/>
      <c r="QYE139" s="21"/>
      <c r="QYF139" s="21"/>
      <c r="QYG139" s="21"/>
      <c r="QYH139" s="21"/>
      <c r="QYI139" s="21"/>
      <c r="QYJ139" s="21"/>
      <c r="QYK139" s="21"/>
      <c r="QYL139" s="21"/>
      <c r="QYM139" s="21"/>
      <c r="QYN139" s="21"/>
      <c r="QYO139" s="21"/>
      <c r="QYP139" s="21"/>
      <c r="QYQ139" s="21"/>
      <c r="QYR139" s="21"/>
      <c r="QYS139" s="21"/>
      <c r="QYT139" s="21"/>
      <c r="QYU139" s="21"/>
      <c r="QYV139" s="21"/>
      <c r="QYW139" s="21"/>
      <c r="QYX139" s="21"/>
      <c r="QYY139" s="21"/>
      <c r="QYZ139" s="21"/>
      <c r="QZA139" s="21"/>
      <c r="QZB139" s="21"/>
      <c r="QZC139" s="21"/>
      <c r="QZD139" s="21"/>
      <c r="QZE139" s="21"/>
      <c r="QZF139" s="21"/>
      <c r="QZG139" s="21"/>
      <c r="QZH139" s="21"/>
      <c r="QZI139" s="21"/>
      <c r="QZJ139" s="21"/>
      <c r="QZK139" s="21"/>
      <c r="QZL139" s="21"/>
      <c r="QZM139" s="21"/>
      <c r="QZN139" s="21"/>
      <c r="QZO139" s="21"/>
      <c r="QZP139" s="21"/>
      <c r="QZQ139" s="21"/>
      <c r="QZR139" s="21"/>
      <c r="QZS139" s="21"/>
      <c r="QZT139" s="21"/>
      <c r="QZU139" s="21"/>
      <c r="QZV139" s="21"/>
      <c r="QZW139" s="21"/>
      <c r="QZX139" s="21"/>
      <c r="QZY139" s="21"/>
      <c r="QZZ139" s="21"/>
      <c r="RAA139" s="21"/>
      <c r="RAB139" s="21"/>
      <c r="RAC139" s="21"/>
      <c r="RAD139" s="21"/>
      <c r="RAE139" s="21"/>
      <c r="RAF139" s="21"/>
      <c r="RAG139" s="21"/>
      <c r="RAH139" s="21"/>
      <c r="RAI139" s="21"/>
      <c r="RAJ139" s="21"/>
      <c r="RAK139" s="21"/>
      <c r="RAL139" s="21"/>
      <c r="RAM139" s="21"/>
      <c r="RAN139" s="21"/>
      <c r="RAO139" s="21"/>
      <c r="RAP139" s="21"/>
      <c r="RAQ139" s="21"/>
      <c r="RAR139" s="21"/>
      <c r="RAS139" s="21"/>
      <c r="RAT139" s="21"/>
      <c r="RAU139" s="21"/>
      <c r="RAV139" s="21"/>
      <c r="RAW139" s="21"/>
      <c r="RAX139" s="21"/>
      <c r="RAY139" s="21"/>
      <c r="RAZ139" s="21"/>
      <c r="RBA139" s="21"/>
      <c r="RBB139" s="21"/>
      <c r="RBC139" s="21"/>
      <c r="RBD139" s="21"/>
      <c r="RBE139" s="21"/>
      <c r="RBF139" s="21"/>
      <c r="RBG139" s="21"/>
      <c r="RBH139" s="21"/>
      <c r="RBI139" s="21"/>
      <c r="RBJ139" s="21"/>
      <c r="RBK139" s="21"/>
      <c r="RBL139" s="21"/>
      <c r="RBM139" s="21"/>
      <c r="RBN139" s="21"/>
      <c r="RBO139" s="21"/>
      <c r="RBP139" s="21"/>
      <c r="RBQ139" s="21"/>
      <c r="RBR139" s="21"/>
      <c r="RBS139" s="21"/>
      <c r="RBT139" s="21"/>
      <c r="RBU139" s="21"/>
      <c r="RBV139" s="21"/>
      <c r="RBW139" s="21"/>
      <c r="RBX139" s="21"/>
      <c r="RBY139" s="21"/>
      <c r="RBZ139" s="21"/>
      <c r="RCA139" s="21"/>
      <c r="RCB139" s="21"/>
      <c r="RCC139" s="21"/>
      <c r="RCD139" s="21"/>
      <c r="RCE139" s="21"/>
      <c r="RCF139" s="21"/>
      <c r="RCG139" s="21"/>
      <c r="RCH139" s="21"/>
      <c r="RCI139" s="21"/>
      <c r="RCJ139" s="21"/>
      <c r="RCK139" s="21"/>
      <c r="RCL139" s="21"/>
      <c r="RCM139" s="21"/>
      <c r="RCN139" s="21"/>
      <c r="RCO139" s="21"/>
      <c r="RCP139" s="21"/>
      <c r="RCQ139" s="21"/>
      <c r="RCR139" s="21"/>
      <c r="RCS139" s="21"/>
      <c r="RCT139" s="21"/>
      <c r="RCU139" s="21"/>
      <c r="RCV139" s="21"/>
      <c r="RCW139" s="21"/>
      <c r="RCX139" s="21"/>
      <c r="RCY139" s="21"/>
      <c r="RCZ139" s="21"/>
      <c r="RDA139" s="21"/>
      <c r="RDB139" s="21"/>
      <c r="RDC139" s="21"/>
      <c r="RDD139" s="21"/>
      <c r="RDE139" s="21"/>
      <c r="RDF139" s="21"/>
      <c r="RDG139" s="21"/>
      <c r="RDH139" s="21"/>
      <c r="RDI139" s="21"/>
      <c r="RDJ139" s="21"/>
      <c r="RDK139" s="21"/>
      <c r="RDL139" s="21"/>
      <c r="RDM139" s="21"/>
      <c r="RDN139" s="21"/>
      <c r="RDO139" s="21"/>
      <c r="RDP139" s="21"/>
      <c r="RDQ139" s="21"/>
      <c r="RDR139" s="21"/>
      <c r="RDS139" s="21"/>
      <c r="RDT139" s="21"/>
      <c r="RDU139" s="21"/>
      <c r="RDV139" s="21"/>
      <c r="RDW139" s="21"/>
      <c r="RDX139" s="21"/>
      <c r="RDY139" s="21"/>
      <c r="RDZ139" s="21"/>
      <c r="REA139" s="21"/>
      <c r="REB139" s="21"/>
      <c r="REC139" s="21"/>
      <c r="RED139" s="21"/>
      <c r="REE139" s="21"/>
      <c r="REF139" s="21"/>
      <c r="REG139" s="21"/>
      <c r="REH139" s="21"/>
      <c r="REI139" s="21"/>
      <c r="REJ139" s="21"/>
      <c r="REK139" s="21"/>
      <c r="REL139" s="21"/>
      <c r="REM139" s="21"/>
      <c r="REN139" s="21"/>
      <c r="REO139" s="21"/>
      <c r="REP139" s="21"/>
      <c r="REQ139" s="21"/>
      <c r="RER139" s="21"/>
      <c r="RES139" s="21"/>
      <c r="RET139" s="21"/>
      <c r="REU139" s="21"/>
      <c r="REV139" s="21"/>
      <c r="REW139" s="21"/>
      <c r="REX139" s="21"/>
      <c r="REY139" s="21"/>
      <c r="REZ139" s="21"/>
      <c r="RFA139" s="21"/>
      <c r="RFB139" s="21"/>
      <c r="RFC139" s="21"/>
      <c r="RFD139" s="21"/>
      <c r="RFE139" s="21"/>
      <c r="RFF139" s="21"/>
      <c r="RFG139" s="21"/>
      <c r="RFH139" s="21"/>
      <c r="RFI139" s="21"/>
      <c r="RFJ139" s="21"/>
      <c r="RFK139" s="21"/>
      <c r="RFL139" s="21"/>
      <c r="RFM139" s="21"/>
      <c r="RFN139" s="21"/>
      <c r="RFO139" s="21"/>
      <c r="RFP139" s="21"/>
      <c r="RFQ139" s="21"/>
      <c r="RFR139" s="21"/>
      <c r="RFS139" s="21"/>
      <c r="RFT139" s="21"/>
      <c r="RFU139" s="21"/>
      <c r="RFV139" s="21"/>
      <c r="RFW139" s="21"/>
      <c r="RFX139" s="21"/>
      <c r="RFY139" s="21"/>
      <c r="RFZ139" s="21"/>
      <c r="RGA139" s="21"/>
      <c r="RGB139" s="21"/>
      <c r="RGC139" s="21"/>
      <c r="RGD139" s="21"/>
      <c r="RGE139" s="21"/>
      <c r="RGF139" s="21"/>
      <c r="RGG139" s="21"/>
      <c r="RGH139" s="21"/>
      <c r="RGI139" s="21"/>
      <c r="RGJ139" s="21"/>
      <c r="RGK139" s="21"/>
      <c r="RGL139" s="21"/>
      <c r="RGM139" s="21"/>
      <c r="RGN139" s="21"/>
      <c r="RGO139" s="21"/>
      <c r="RGP139" s="21"/>
      <c r="RGQ139" s="21"/>
      <c r="RGR139" s="21"/>
      <c r="RGS139" s="21"/>
      <c r="RGT139" s="21"/>
      <c r="RGU139" s="21"/>
      <c r="RGV139" s="21"/>
      <c r="RGW139" s="21"/>
      <c r="RGX139" s="21"/>
      <c r="RGY139" s="21"/>
      <c r="RGZ139" s="21"/>
      <c r="RHA139" s="21"/>
      <c r="RHB139" s="21"/>
      <c r="RHC139" s="21"/>
      <c r="RHD139" s="21"/>
      <c r="RHE139" s="21"/>
      <c r="RHF139" s="21"/>
      <c r="RHG139" s="21"/>
      <c r="RHH139" s="21"/>
      <c r="RHI139" s="21"/>
      <c r="RHJ139" s="21"/>
      <c r="RHK139" s="21"/>
      <c r="RHL139" s="21"/>
      <c r="RHM139" s="21"/>
      <c r="RHN139" s="21"/>
      <c r="RHO139" s="21"/>
      <c r="RHP139" s="21"/>
      <c r="RHQ139" s="21"/>
      <c r="RHR139" s="21"/>
      <c r="RHS139" s="21"/>
      <c r="RHT139" s="21"/>
      <c r="RHU139" s="21"/>
      <c r="RHV139" s="21"/>
      <c r="RHW139" s="21"/>
      <c r="RHX139" s="21"/>
      <c r="RHY139" s="21"/>
      <c r="RHZ139" s="21"/>
      <c r="RIA139" s="21"/>
      <c r="RIB139" s="21"/>
      <c r="RIC139" s="21"/>
      <c r="RID139" s="21"/>
      <c r="RIE139" s="21"/>
      <c r="RIF139" s="21"/>
      <c r="RIG139" s="21"/>
      <c r="RIH139" s="21"/>
      <c r="RII139" s="21"/>
      <c r="RIJ139" s="21"/>
      <c r="RIK139" s="21"/>
      <c r="RIL139" s="21"/>
      <c r="RIM139" s="21"/>
      <c r="RIN139" s="21"/>
      <c r="RIO139" s="21"/>
      <c r="RIP139" s="21"/>
      <c r="RIQ139" s="21"/>
      <c r="RIR139" s="21"/>
      <c r="RIS139" s="21"/>
      <c r="RIT139" s="21"/>
      <c r="RIU139" s="21"/>
      <c r="RIV139" s="21"/>
      <c r="RIW139" s="21"/>
      <c r="RIX139" s="21"/>
      <c r="RIY139" s="21"/>
      <c r="RIZ139" s="21"/>
      <c r="RJA139" s="21"/>
      <c r="RJB139" s="21"/>
      <c r="RJC139" s="21"/>
      <c r="RJD139" s="21"/>
      <c r="RJE139" s="21"/>
      <c r="RJF139" s="21"/>
      <c r="RJG139" s="21"/>
      <c r="RJH139" s="21"/>
      <c r="RJI139" s="21"/>
      <c r="RJJ139" s="21"/>
      <c r="RJK139" s="21"/>
      <c r="RJL139" s="21"/>
      <c r="RJM139" s="21"/>
      <c r="RJN139" s="21"/>
      <c r="RJO139" s="21"/>
      <c r="RJP139" s="21"/>
      <c r="RJQ139" s="21"/>
      <c r="RJR139" s="21"/>
      <c r="RJS139" s="21"/>
      <c r="RJT139" s="21"/>
      <c r="RJU139" s="21"/>
      <c r="RJV139" s="21"/>
      <c r="RJW139" s="21"/>
      <c r="RJX139" s="21"/>
      <c r="RJY139" s="21"/>
      <c r="RJZ139" s="21"/>
      <c r="RKA139" s="21"/>
      <c r="RKB139" s="21"/>
      <c r="RKC139" s="21"/>
      <c r="RKD139" s="21"/>
      <c r="RKE139" s="21"/>
      <c r="RKF139" s="21"/>
      <c r="RKG139" s="21"/>
      <c r="RKH139" s="21"/>
      <c r="RKI139" s="21"/>
      <c r="RKJ139" s="21"/>
      <c r="RKK139" s="21"/>
      <c r="RKL139" s="21"/>
      <c r="RKM139" s="21"/>
      <c r="RKN139" s="21"/>
      <c r="RKO139" s="21"/>
      <c r="RKP139" s="21"/>
      <c r="RKQ139" s="21"/>
      <c r="RKR139" s="21"/>
      <c r="RKS139" s="21"/>
      <c r="RKT139" s="21"/>
      <c r="RKU139" s="21"/>
      <c r="RKV139" s="21"/>
      <c r="RKW139" s="21"/>
      <c r="RKX139" s="21"/>
      <c r="RKY139" s="21"/>
      <c r="RKZ139" s="21"/>
      <c r="RLA139" s="21"/>
      <c r="RLB139" s="21"/>
      <c r="RLC139" s="21"/>
      <c r="RLD139" s="21"/>
      <c r="RLE139" s="21"/>
      <c r="RLF139" s="21"/>
      <c r="RLG139" s="21"/>
      <c r="RLH139" s="21"/>
      <c r="RLI139" s="21"/>
      <c r="RLJ139" s="21"/>
      <c r="RLK139" s="21"/>
      <c r="RLL139" s="21"/>
      <c r="RLM139" s="21"/>
      <c r="RLN139" s="21"/>
      <c r="RLO139" s="21"/>
      <c r="RLP139" s="21"/>
      <c r="RLQ139" s="21"/>
      <c r="RLR139" s="21"/>
      <c r="RLS139" s="21"/>
      <c r="RLT139" s="21"/>
      <c r="RLU139" s="21"/>
      <c r="RLV139" s="21"/>
      <c r="RLW139" s="21"/>
      <c r="RLX139" s="21"/>
      <c r="RLY139" s="21"/>
      <c r="RLZ139" s="21"/>
      <c r="RMA139" s="21"/>
      <c r="RMB139" s="21"/>
      <c r="RMC139" s="21"/>
      <c r="RMD139" s="21"/>
      <c r="RME139" s="21"/>
      <c r="RMF139" s="21"/>
      <c r="RMG139" s="21"/>
      <c r="RMH139" s="21"/>
      <c r="RMI139" s="21"/>
      <c r="RMJ139" s="21"/>
      <c r="RMK139" s="21"/>
      <c r="RML139" s="21"/>
      <c r="RMM139" s="21"/>
      <c r="RMN139" s="21"/>
      <c r="RMO139" s="21"/>
      <c r="RMP139" s="21"/>
      <c r="RMQ139" s="21"/>
      <c r="RMR139" s="21"/>
      <c r="RMS139" s="21"/>
      <c r="RMT139" s="21"/>
      <c r="RMU139" s="21"/>
      <c r="RMV139" s="21"/>
      <c r="RMW139" s="21"/>
      <c r="RMX139" s="21"/>
      <c r="RMY139" s="21"/>
      <c r="RMZ139" s="21"/>
      <c r="RNA139" s="21"/>
      <c r="RNB139" s="21"/>
      <c r="RNC139" s="21"/>
      <c r="RND139" s="21"/>
      <c r="RNE139" s="21"/>
      <c r="RNF139" s="21"/>
      <c r="RNG139" s="21"/>
      <c r="RNH139" s="21"/>
      <c r="RNI139" s="21"/>
      <c r="RNJ139" s="21"/>
      <c r="RNK139" s="21"/>
      <c r="RNL139" s="21"/>
      <c r="RNM139" s="21"/>
      <c r="RNN139" s="21"/>
      <c r="RNO139" s="21"/>
      <c r="RNP139" s="21"/>
      <c r="RNQ139" s="21"/>
      <c r="RNR139" s="21"/>
      <c r="RNS139" s="21"/>
      <c r="RNT139" s="21"/>
      <c r="RNU139" s="21"/>
      <c r="RNV139" s="21"/>
      <c r="RNW139" s="21"/>
      <c r="RNX139" s="21"/>
      <c r="RNY139" s="21"/>
      <c r="RNZ139" s="21"/>
      <c r="ROA139" s="21"/>
      <c r="ROB139" s="21"/>
      <c r="ROC139" s="21"/>
      <c r="ROD139" s="21"/>
      <c r="ROE139" s="21"/>
      <c r="ROF139" s="21"/>
      <c r="ROG139" s="21"/>
      <c r="ROH139" s="21"/>
      <c r="ROI139" s="21"/>
      <c r="ROJ139" s="21"/>
      <c r="ROK139" s="21"/>
      <c r="ROL139" s="21"/>
      <c r="ROM139" s="21"/>
      <c r="RON139" s="21"/>
      <c r="ROO139" s="21"/>
      <c r="ROP139" s="21"/>
      <c r="ROQ139" s="21"/>
      <c r="ROR139" s="21"/>
      <c r="ROS139" s="21"/>
      <c r="ROT139" s="21"/>
      <c r="ROU139" s="21"/>
      <c r="ROV139" s="21"/>
      <c r="ROW139" s="21"/>
      <c r="ROX139" s="21"/>
      <c r="ROY139" s="21"/>
      <c r="ROZ139" s="21"/>
      <c r="RPA139" s="21"/>
      <c r="RPB139" s="21"/>
      <c r="RPC139" s="21"/>
      <c r="RPD139" s="21"/>
      <c r="RPE139" s="21"/>
      <c r="RPF139" s="21"/>
      <c r="RPG139" s="21"/>
      <c r="RPH139" s="21"/>
      <c r="RPI139" s="21"/>
      <c r="RPJ139" s="21"/>
      <c r="RPK139" s="21"/>
      <c r="RPL139" s="21"/>
      <c r="RPM139" s="21"/>
      <c r="RPN139" s="21"/>
      <c r="RPO139" s="21"/>
      <c r="RPP139" s="21"/>
      <c r="RPQ139" s="21"/>
      <c r="RPR139" s="21"/>
      <c r="RPS139" s="21"/>
      <c r="RPT139" s="21"/>
      <c r="RPU139" s="21"/>
      <c r="RPV139" s="21"/>
      <c r="RPW139" s="21"/>
      <c r="RPX139" s="21"/>
      <c r="RPY139" s="21"/>
      <c r="RPZ139" s="21"/>
      <c r="RQA139" s="21"/>
      <c r="RQB139" s="21"/>
      <c r="RQC139" s="21"/>
      <c r="RQD139" s="21"/>
      <c r="RQE139" s="21"/>
      <c r="RQF139" s="21"/>
      <c r="RQG139" s="21"/>
      <c r="RQH139" s="21"/>
      <c r="RQI139" s="21"/>
      <c r="RQJ139" s="21"/>
      <c r="RQK139" s="21"/>
      <c r="RQL139" s="21"/>
      <c r="RQM139" s="21"/>
      <c r="RQN139" s="21"/>
      <c r="RQO139" s="21"/>
      <c r="RQP139" s="21"/>
      <c r="RQQ139" s="21"/>
      <c r="RQR139" s="21"/>
      <c r="RQS139" s="21"/>
      <c r="RQT139" s="21"/>
      <c r="RQU139" s="21"/>
      <c r="RQV139" s="21"/>
      <c r="RQW139" s="21"/>
      <c r="RQX139" s="21"/>
      <c r="RQY139" s="21"/>
      <c r="RQZ139" s="21"/>
      <c r="RRA139" s="21"/>
      <c r="RRB139" s="21"/>
      <c r="RRC139" s="21"/>
      <c r="RRD139" s="21"/>
      <c r="RRE139" s="21"/>
      <c r="RRF139" s="21"/>
      <c r="RRG139" s="21"/>
      <c r="RRH139" s="21"/>
      <c r="RRI139" s="21"/>
      <c r="RRJ139" s="21"/>
      <c r="RRK139" s="21"/>
      <c r="RRL139" s="21"/>
      <c r="RRM139" s="21"/>
      <c r="RRN139" s="21"/>
      <c r="RRO139" s="21"/>
      <c r="RRP139" s="21"/>
      <c r="RRQ139" s="21"/>
      <c r="RRR139" s="21"/>
      <c r="RRS139" s="21"/>
      <c r="RRT139" s="21"/>
      <c r="RRU139" s="21"/>
      <c r="RRV139" s="21"/>
      <c r="RRW139" s="21"/>
      <c r="RRX139" s="21"/>
      <c r="RRY139" s="21"/>
      <c r="RRZ139" s="21"/>
      <c r="RSA139" s="21"/>
      <c r="RSB139" s="21"/>
      <c r="RSC139" s="21"/>
      <c r="RSD139" s="21"/>
      <c r="RSE139" s="21"/>
      <c r="RSF139" s="21"/>
      <c r="RSG139" s="21"/>
      <c r="RSH139" s="21"/>
      <c r="RSI139" s="21"/>
      <c r="RSJ139" s="21"/>
      <c r="RSK139" s="21"/>
      <c r="RSL139" s="21"/>
      <c r="RSM139" s="21"/>
      <c r="RSN139" s="21"/>
      <c r="RSO139" s="21"/>
      <c r="RSP139" s="21"/>
      <c r="RSQ139" s="21"/>
      <c r="RSR139" s="21"/>
      <c r="RSS139" s="21"/>
      <c r="RST139" s="21"/>
      <c r="RSU139" s="21"/>
      <c r="RSV139" s="21"/>
      <c r="RSW139" s="21"/>
      <c r="RSX139" s="21"/>
      <c r="RSY139" s="21"/>
      <c r="RSZ139" s="21"/>
      <c r="RTA139" s="21"/>
      <c r="RTB139" s="21"/>
      <c r="RTC139" s="21"/>
      <c r="RTD139" s="21"/>
      <c r="RTE139" s="21"/>
      <c r="RTF139" s="21"/>
      <c r="RTG139" s="21"/>
      <c r="RTH139" s="21"/>
      <c r="RTI139" s="21"/>
      <c r="RTJ139" s="21"/>
      <c r="RTK139" s="21"/>
      <c r="RTL139" s="21"/>
      <c r="RTM139" s="21"/>
      <c r="RTN139" s="21"/>
      <c r="RTO139" s="21"/>
      <c r="RTP139" s="21"/>
      <c r="RTQ139" s="21"/>
      <c r="RTR139" s="21"/>
      <c r="RTS139" s="21"/>
      <c r="RTT139" s="21"/>
      <c r="RTU139" s="21"/>
      <c r="RTV139" s="21"/>
      <c r="RTW139" s="21"/>
      <c r="RTX139" s="21"/>
      <c r="RTY139" s="21"/>
      <c r="RTZ139" s="21"/>
      <c r="RUA139" s="21"/>
      <c r="RUB139" s="21"/>
      <c r="RUC139" s="21"/>
      <c r="RUD139" s="21"/>
      <c r="RUE139" s="21"/>
      <c r="RUF139" s="21"/>
      <c r="RUG139" s="21"/>
      <c r="RUH139" s="21"/>
      <c r="RUI139" s="21"/>
      <c r="RUJ139" s="21"/>
      <c r="RUK139" s="21"/>
      <c r="RUL139" s="21"/>
      <c r="RUM139" s="21"/>
      <c r="RUN139" s="21"/>
      <c r="RUO139" s="21"/>
      <c r="RUP139" s="21"/>
      <c r="RUQ139" s="21"/>
      <c r="RUR139" s="21"/>
      <c r="RUS139" s="21"/>
      <c r="RUT139" s="21"/>
      <c r="RUU139" s="21"/>
      <c r="RUV139" s="21"/>
      <c r="RUW139" s="21"/>
      <c r="RUX139" s="21"/>
      <c r="RUY139" s="21"/>
      <c r="RUZ139" s="21"/>
      <c r="RVA139" s="21"/>
      <c r="RVB139" s="21"/>
      <c r="RVC139" s="21"/>
      <c r="RVD139" s="21"/>
      <c r="RVE139" s="21"/>
      <c r="RVF139" s="21"/>
      <c r="RVG139" s="21"/>
      <c r="RVH139" s="21"/>
      <c r="RVI139" s="21"/>
      <c r="RVJ139" s="21"/>
      <c r="RVK139" s="21"/>
      <c r="RVL139" s="21"/>
      <c r="RVM139" s="21"/>
      <c r="RVN139" s="21"/>
      <c r="RVO139" s="21"/>
      <c r="RVP139" s="21"/>
      <c r="RVQ139" s="21"/>
      <c r="RVR139" s="21"/>
      <c r="RVS139" s="21"/>
      <c r="RVT139" s="21"/>
      <c r="RVU139" s="21"/>
      <c r="RVV139" s="21"/>
      <c r="RVW139" s="21"/>
      <c r="RVX139" s="21"/>
      <c r="RVY139" s="21"/>
      <c r="RVZ139" s="21"/>
      <c r="RWA139" s="21"/>
      <c r="RWB139" s="21"/>
      <c r="RWC139" s="21"/>
      <c r="RWD139" s="21"/>
      <c r="RWE139" s="21"/>
      <c r="RWF139" s="21"/>
      <c r="RWG139" s="21"/>
      <c r="RWH139" s="21"/>
      <c r="RWI139" s="21"/>
      <c r="RWJ139" s="21"/>
      <c r="RWK139" s="21"/>
      <c r="RWL139" s="21"/>
      <c r="RWM139" s="21"/>
      <c r="RWN139" s="21"/>
      <c r="RWO139" s="21"/>
      <c r="RWP139" s="21"/>
      <c r="RWQ139" s="21"/>
      <c r="RWR139" s="21"/>
      <c r="RWS139" s="21"/>
      <c r="RWT139" s="21"/>
      <c r="RWU139" s="21"/>
      <c r="RWV139" s="21"/>
      <c r="RWW139" s="21"/>
      <c r="RWX139" s="21"/>
      <c r="RWY139" s="21"/>
      <c r="RWZ139" s="21"/>
      <c r="RXA139" s="21"/>
      <c r="RXB139" s="21"/>
      <c r="RXC139" s="21"/>
      <c r="RXD139" s="21"/>
      <c r="RXE139" s="21"/>
      <c r="RXF139" s="21"/>
      <c r="RXG139" s="21"/>
      <c r="RXH139" s="21"/>
      <c r="RXI139" s="21"/>
      <c r="RXJ139" s="21"/>
      <c r="RXK139" s="21"/>
      <c r="RXL139" s="21"/>
      <c r="RXM139" s="21"/>
      <c r="RXN139" s="21"/>
      <c r="RXO139" s="21"/>
      <c r="RXP139" s="21"/>
      <c r="RXQ139" s="21"/>
      <c r="RXR139" s="21"/>
      <c r="RXS139" s="21"/>
      <c r="RXT139" s="21"/>
      <c r="RXU139" s="21"/>
      <c r="RXV139" s="21"/>
      <c r="RXW139" s="21"/>
      <c r="RXX139" s="21"/>
      <c r="RXY139" s="21"/>
      <c r="RXZ139" s="21"/>
      <c r="RYA139" s="21"/>
      <c r="RYB139" s="21"/>
      <c r="RYC139" s="21"/>
      <c r="RYD139" s="21"/>
      <c r="RYE139" s="21"/>
      <c r="RYF139" s="21"/>
      <c r="RYG139" s="21"/>
      <c r="RYH139" s="21"/>
      <c r="RYI139" s="21"/>
      <c r="RYJ139" s="21"/>
      <c r="RYK139" s="21"/>
      <c r="RYL139" s="21"/>
      <c r="RYM139" s="21"/>
      <c r="RYN139" s="21"/>
      <c r="RYO139" s="21"/>
      <c r="RYP139" s="21"/>
      <c r="RYQ139" s="21"/>
      <c r="RYR139" s="21"/>
      <c r="RYS139" s="21"/>
      <c r="RYT139" s="21"/>
      <c r="RYU139" s="21"/>
      <c r="RYV139" s="21"/>
      <c r="RYW139" s="21"/>
      <c r="RYX139" s="21"/>
      <c r="RYY139" s="21"/>
      <c r="RYZ139" s="21"/>
      <c r="RZA139" s="21"/>
      <c r="RZB139" s="21"/>
      <c r="RZC139" s="21"/>
      <c r="RZD139" s="21"/>
      <c r="RZE139" s="21"/>
      <c r="RZF139" s="21"/>
      <c r="RZG139" s="21"/>
      <c r="RZH139" s="21"/>
      <c r="RZI139" s="21"/>
      <c r="RZJ139" s="21"/>
      <c r="RZK139" s="21"/>
      <c r="RZL139" s="21"/>
      <c r="RZM139" s="21"/>
      <c r="RZN139" s="21"/>
      <c r="RZO139" s="21"/>
      <c r="RZP139" s="21"/>
      <c r="RZQ139" s="21"/>
      <c r="RZR139" s="21"/>
      <c r="RZS139" s="21"/>
      <c r="RZT139" s="21"/>
      <c r="RZU139" s="21"/>
      <c r="RZV139" s="21"/>
      <c r="RZW139" s="21"/>
      <c r="RZX139" s="21"/>
      <c r="RZY139" s="21"/>
      <c r="RZZ139" s="21"/>
      <c r="SAA139" s="21"/>
      <c r="SAB139" s="21"/>
      <c r="SAC139" s="21"/>
      <c r="SAD139" s="21"/>
      <c r="SAE139" s="21"/>
      <c r="SAF139" s="21"/>
      <c r="SAG139" s="21"/>
      <c r="SAH139" s="21"/>
      <c r="SAI139" s="21"/>
      <c r="SAJ139" s="21"/>
      <c r="SAK139" s="21"/>
      <c r="SAL139" s="21"/>
      <c r="SAM139" s="21"/>
      <c r="SAN139" s="21"/>
      <c r="SAO139" s="21"/>
      <c r="SAP139" s="21"/>
      <c r="SAQ139" s="21"/>
      <c r="SAR139" s="21"/>
      <c r="SAS139" s="21"/>
      <c r="SAT139" s="21"/>
      <c r="SAU139" s="21"/>
      <c r="SAV139" s="21"/>
      <c r="SAW139" s="21"/>
      <c r="SAX139" s="21"/>
      <c r="SAY139" s="21"/>
      <c r="SAZ139" s="21"/>
      <c r="SBA139" s="21"/>
      <c r="SBB139" s="21"/>
      <c r="SBC139" s="21"/>
      <c r="SBD139" s="21"/>
      <c r="SBE139" s="21"/>
      <c r="SBF139" s="21"/>
      <c r="SBG139" s="21"/>
      <c r="SBH139" s="21"/>
      <c r="SBI139" s="21"/>
      <c r="SBJ139" s="21"/>
      <c r="SBK139" s="21"/>
      <c r="SBL139" s="21"/>
      <c r="SBM139" s="21"/>
      <c r="SBN139" s="21"/>
      <c r="SBO139" s="21"/>
      <c r="SBP139" s="21"/>
      <c r="SBQ139" s="21"/>
      <c r="SBR139" s="21"/>
      <c r="SBS139" s="21"/>
      <c r="SBT139" s="21"/>
      <c r="SBU139" s="21"/>
      <c r="SBV139" s="21"/>
      <c r="SBW139" s="21"/>
      <c r="SBX139" s="21"/>
      <c r="SBY139" s="21"/>
      <c r="SBZ139" s="21"/>
      <c r="SCA139" s="21"/>
      <c r="SCB139" s="21"/>
      <c r="SCC139" s="21"/>
      <c r="SCD139" s="21"/>
      <c r="SCE139" s="21"/>
      <c r="SCF139" s="21"/>
      <c r="SCG139" s="21"/>
      <c r="SCH139" s="21"/>
      <c r="SCI139" s="21"/>
      <c r="SCJ139" s="21"/>
      <c r="SCK139" s="21"/>
      <c r="SCL139" s="21"/>
      <c r="SCM139" s="21"/>
      <c r="SCN139" s="21"/>
      <c r="SCO139" s="21"/>
      <c r="SCP139" s="21"/>
      <c r="SCQ139" s="21"/>
      <c r="SCR139" s="21"/>
      <c r="SCS139" s="21"/>
      <c r="SCT139" s="21"/>
      <c r="SCU139" s="21"/>
      <c r="SCV139" s="21"/>
      <c r="SCW139" s="21"/>
      <c r="SCX139" s="21"/>
      <c r="SCY139" s="21"/>
      <c r="SCZ139" s="21"/>
      <c r="SDA139" s="21"/>
      <c r="SDB139" s="21"/>
      <c r="SDC139" s="21"/>
      <c r="SDD139" s="21"/>
      <c r="SDE139" s="21"/>
      <c r="SDF139" s="21"/>
      <c r="SDG139" s="21"/>
      <c r="SDH139" s="21"/>
      <c r="SDI139" s="21"/>
      <c r="SDJ139" s="21"/>
      <c r="SDK139" s="21"/>
      <c r="SDL139" s="21"/>
      <c r="SDM139" s="21"/>
      <c r="SDN139" s="21"/>
      <c r="SDO139" s="21"/>
      <c r="SDP139" s="21"/>
      <c r="SDQ139" s="21"/>
      <c r="SDR139" s="21"/>
      <c r="SDS139" s="21"/>
      <c r="SDT139" s="21"/>
      <c r="SDU139" s="21"/>
      <c r="SDV139" s="21"/>
      <c r="SDW139" s="21"/>
      <c r="SDX139" s="21"/>
      <c r="SDY139" s="21"/>
      <c r="SDZ139" s="21"/>
      <c r="SEA139" s="21"/>
      <c r="SEB139" s="21"/>
      <c r="SEC139" s="21"/>
      <c r="SED139" s="21"/>
      <c r="SEE139" s="21"/>
      <c r="SEF139" s="21"/>
      <c r="SEG139" s="21"/>
      <c r="SEH139" s="21"/>
      <c r="SEI139" s="21"/>
      <c r="SEJ139" s="21"/>
      <c r="SEK139" s="21"/>
      <c r="SEL139" s="21"/>
      <c r="SEM139" s="21"/>
      <c r="SEN139" s="21"/>
      <c r="SEO139" s="21"/>
      <c r="SEP139" s="21"/>
      <c r="SEQ139" s="21"/>
      <c r="SER139" s="21"/>
      <c r="SES139" s="21"/>
      <c r="SET139" s="21"/>
      <c r="SEU139" s="21"/>
      <c r="SEV139" s="21"/>
      <c r="SEW139" s="21"/>
      <c r="SEX139" s="21"/>
      <c r="SEY139" s="21"/>
      <c r="SEZ139" s="21"/>
      <c r="SFA139" s="21"/>
      <c r="SFB139" s="21"/>
      <c r="SFC139" s="21"/>
      <c r="SFD139" s="21"/>
      <c r="SFE139" s="21"/>
      <c r="SFF139" s="21"/>
      <c r="SFG139" s="21"/>
      <c r="SFH139" s="21"/>
      <c r="SFI139" s="21"/>
      <c r="SFJ139" s="21"/>
      <c r="SFK139" s="21"/>
      <c r="SFL139" s="21"/>
      <c r="SFM139" s="21"/>
      <c r="SFN139" s="21"/>
      <c r="SFO139" s="21"/>
      <c r="SFP139" s="21"/>
      <c r="SFQ139" s="21"/>
      <c r="SFR139" s="21"/>
      <c r="SFS139" s="21"/>
      <c r="SFT139" s="21"/>
      <c r="SFU139" s="21"/>
      <c r="SFV139" s="21"/>
      <c r="SFW139" s="21"/>
      <c r="SFX139" s="21"/>
      <c r="SFY139" s="21"/>
      <c r="SFZ139" s="21"/>
      <c r="SGA139" s="21"/>
      <c r="SGB139" s="21"/>
      <c r="SGC139" s="21"/>
      <c r="SGD139" s="21"/>
      <c r="SGE139" s="21"/>
      <c r="SGF139" s="21"/>
      <c r="SGG139" s="21"/>
      <c r="SGH139" s="21"/>
      <c r="SGI139" s="21"/>
      <c r="SGJ139" s="21"/>
      <c r="SGK139" s="21"/>
      <c r="SGL139" s="21"/>
      <c r="SGM139" s="21"/>
      <c r="SGN139" s="21"/>
      <c r="SGO139" s="21"/>
      <c r="SGP139" s="21"/>
      <c r="SGQ139" s="21"/>
      <c r="SGR139" s="21"/>
      <c r="SGS139" s="21"/>
      <c r="SGT139" s="21"/>
      <c r="SGU139" s="21"/>
      <c r="SGV139" s="21"/>
      <c r="SGW139" s="21"/>
      <c r="SGX139" s="21"/>
      <c r="SGY139" s="21"/>
      <c r="SGZ139" s="21"/>
      <c r="SHA139" s="21"/>
      <c r="SHB139" s="21"/>
      <c r="SHC139" s="21"/>
      <c r="SHD139" s="21"/>
      <c r="SHE139" s="21"/>
      <c r="SHF139" s="21"/>
      <c r="SHG139" s="21"/>
      <c r="SHH139" s="21"/>
      <c r="SHI139" s="21"/>
      <c r="SHJ139" s="21"/>
      <c r="SHK139" s="21"/>
      <c r="SHL139" s="21"/>
      <c r="SHM139" s="21"/>
      <c r="SHN139" s="21"/>
      <c r="SHO139" s="21"/>
      <c r="SHP139" s="21"/>
      <c r="SHQ139" s="21"/>
      <c r="SHR139" s="21"/>
      <c r="SHS139" s="21"/>
      <c r="SHT139" s="21"/>
      <c r="SHU139" s="21"/>
      <c r="SHV139" s="21"/>
      <c r="SHW139" s="21"/>
      <c r="SHX139" s="21"/>
      <c r="SHY139" s="21"/>
      <c r="SHZ139" s="21"/>
      <c r="SIA139" s="21"/>
      <c r="SIB139" s="21"/>
      <c r="SIC139" s="21"/>
      <c r="SID139" s="21"/>
      <c r="SIE139" s="21"/>
      <c r="SIF139" s="21"/>
      <c r="SIG139" s="21"/>
      <c r="SIH139" s="21"/>
      <c r="SII139" s="21"/>
      <c r="SIJ139" s="21"/>
      <c r="SIK139" s="21"/>
      <c r="SIL139" s="21"/>
      <c r="SIM139" s="21"/>
      <c r="SIN139" s="21"/>
      <c r="SIO139" s="21"/>
      <c r="SIP139" s="21"/>
      <c r="SIQ139" s="21"/>
      <c r="SIR139" s="21"/>
      <c r="SIS139" s="21"/>
      <c r="SIT139" s="21"/>
      <c r="SIU139" s="21"/>
      <c r="SIV139" s="21"/>
      <c r="SIW139" s="21"/>
      <c r="SIX139" s="21"/>
      <c r="SIY139" s="21"/>
      <c r="SIZ139" s="21"/>
      <c r="SJA139" s="21"/>
      <c r="SJB139" s="21"/>
      <c r="SJC139" s="21"/>
      <c r="SJD139" s="21"/>
      <c r="SJE139" s="21"/>
      <c r="SJF139" s="21"/>
      <c r="SJG139" s="21"/>
      <c r="SJH139" s="21"/>
      <c r="SJI139" s="21"/>
      <c r="SJJ139" s="21"/>
      <c r="SJK139" s="21"/>
      <c r="SJL139" s="21"/>
      <c r="SJM139" s="21"/>
      <c r="SJN139" s="21"/>
      <c r="SJO139" s="21"/>
      <c r="SJP139" s="21"/>
      <c r="SJQ139" s="21"/>
      <c r="SJR139" s="21"/>
      <c r="SJS139" s="21"/>
      <c r="SJT139" s="21"/>
      <c r="SJU139" s="21"/>
      <c r="SJV139" s="21"/>
      <c r="SJW139" s="21"/>
      <c r="SJX139" s="21"/>
      <c r="SJY139" s="21"/>
      <c r="SJZ139" s="21"/>
      <c r="SKA139" s="21"/>
      <c r="SKB139" s="21"/>
      <c r="SKC139" s="21"/>
      <c r="SKD139" s="21"/>
      <c r="SKE139" s="21"/>
      <c r="SKF139" s="21"/>
      <c r="SKG139" s="21"/>
      <c r="SKH139" s="21"/>
      <c r="SKI139" s="21"/>
      <c r="SKJ139" s="21"/>
      <c r="SKK139" s="21"/>
      <c r="SKL139" s="21"/>
      <c r="SKM139" s="21"/>
      <c r="SKN139" s="21"/>
      <c r="SKO139" s="21"/>
      <c r="SKP139" s="21"/>
      <c r="SKQ139" s="21"/>
      <c r="SKR139" s="21"/>
      <c r="SKS139" s="21"/>
      <c r="SKT139" s="21"/>
      <c r="SKU139" s="21"/>
      <c r="SKV139" s="21"/>
      <c r="SKW139" s="21"/>
      <c r="SKX139" s="21"/>
      <c r="SKY139" s="21"/>
      <c r="SKZ139" s="21"/>
      <c r="SLA139" s="21"/>
      <c r="SLB139" s="21"/>
      <c r="SLC139" s="21"/>
      <c r="SLD139" s="21"/>
      <c r="SLE139" s="21"/>
      <c r="SLF139" s="21"/>
      <c r="SLG139" s="21"/>
      <c r="SLH139" s="21"/>
      <c r="SLI139" s="21"/>
      <c r="SLJ139" s="21"/>
      <c r="SLK139" s="21"/>
      <c r="SLL139" s="21"/>
      <c r="SLM139" s="21"/>
      <c r="SLN139" s="21"/>
      <c r="SLO139" s="21"/>
      <c r="SLP139" s="21"/>
      <c r="SLQ139" s="21"/>
      <c r="SLR139" s="21"/>
      <c r="SLS139" s="21"/>
      <c r="SLT139" s="21"/>
      <c r="SLU139" s="21"/>
      <c r="SLV139" s="21"/>
      <c r="SLW139" s="21"/>
      <c r="SLX139" s="21"/>
      <c r="SLY139" s="21"/>
      <c r="SLZ139" s="21"/>
      <c r="SMA139" s="21"/>
      <c r="SMB139" s="21"/>
      <c r="SMC139" s="21"/>
      <c r="SMD139" s="21"/>
      <c r="SME139" s="21"/>
      <c r="SMF139" s="21"/>
      <c r="SMG139" s="21"/>
      <c r="SMH139" s="21"/>
      <c r="SMI139" s="21"/>
      <c r="SMJ139" s="21"/>
      <c r="SMK139" s="21"/>
      <c r="SML139" s="21"/>
      <c r="SMM139" s="21"/>
      <c r="SMN139" s="21"/>
      <c r="SMO139" s="21"/>
      <c r="SMP139" s="21"/>
      <c r="SMQ139" s="21"/>
      <c r="SMR139" s="21"/>
      <c r="SMS139" s="21"/>
      <c r="SMT139" s="21"/>
      <c r="SMU139" s="21"/>
      <c r="SMV139" s="21"/>
      <c r="SMW139" s="21"/>
      <c r="SMX139" s="21"/>
      <c r="SMY139" s="21"/>
      <c r="SMZ139" s="21"/>
      <c r="SNA139" s="21"/>
      <c r="SNB139" s="21"/>
      <c r="SNC139" s="21"/>
      <c r="SND139" s="21"/>
      <c r="SNE139" s="21"/>
      <c r="SNF139" s="21"/>
      <c r="SNG139" s="21"/>
      <c r="SNH139" s="21"/>
      <c r="SNI139" s="21"/>
      <c r="SNJ139" s="21"/>
      <c r="SNK139" s="21"/>
      <c r="SNL139" s="21"/>
      <c r="SNM139" s="21"/>
      <c r="SNN139" s="21"/>
      <c r="SNO139" s="21"/>
      <c r="SNP139" s="21"/>
      <c r="SNQ139" s="21"/>
      <c r="SNR139" s="21"/>
      <c r="SNS139" s="21"/>
      <c r="SNT139" s="21"/>
      <c r="SNU139" s="21"/>
      <c r="SNV139" s="21"/>
      <c r="SNW139" s="21"/>
      <c r="SNX139" s="21"/>
      <c r="SNY139" s="21"/>
      <c r="SNZ139" s="21"/>
      <c r="SOA139" s="21"/>
      <c r="SOB139" s="21"/>
      <c r="SOC139" s="21"/>
      <c r="SOD139" s="21"/>
      <c r="SOE139" s="21"/>
      <c r="SOF139" s="21"/>
      <c r="SOG139" s="21"/>
      <c r="SOH139" s="21"/>
      <c r="SOI139" s="21"/>
      <c r="SOJ139" s="21"/>
      <c r="SOK139" s="21"/>
      <c r="SOL139" s="21"/>
      <c r="SOM139" s="21"/>
      <c r="SON139" s="21"/>
      <c r="SOO139" s="21"/>
      <c r="SOP139" s="21"/>
      <c r="SOQ139" s="21"/>
      <c r="SOR139" s="21"/>
      <c r="SOS139" s="21"/>
      <c r="SOT139" s="21"/>
      <c r="SOU139" s="21"/>
      <c r="SOV139" s="21"/>
      <c r="SOW139" s="21"/>
      <c r="SOX139" s="21"/>
      <c r="SOY139" s="21"/>
      <c r="SOZ139" s="21"/>
      <c r="SPA139" s="21"/>
      <c r="SPB139" s="21"/>
      <c r="SPC139" s="21"/>
      <c r="SPD139" s="21"/>
      <c r="SPE139" s="21"/>
      <c r="SPF139" s="21"/>
      <c r="SPG139" s="21"/>
      <c r="SPH139" s="21"/>
      <c r="SPI139" s="21"/>
      <c r="SPJ139" s="21"/>
      <c r="SPK139" s="21"/>
      <c r="SPL139" s="21"/>
      <c r="SPM139" s="21"/>
      <c r="SPN139" s="21"/>
      <c r="SPO139" s="21"/>
      <c r="SPP139" s="21"/>
      <c r="SPQ139" s="21"/>
      <c r="SPR139" s="21"/>
      <c r="SPS139" s="21"/>
      <c r="SPT139" s="21"/>
      <c r="SPU139" s="21"/>
      <c r="SPV139" s="21"/>
      <c r="SPW139" s="21"/>
      <c r="SPX139" s="21"/>
      <c r="SPY139" s="21"/>
      <c r="SPZ139" s="21"/>
      <c r="SQA139" s="21"/>
      <c r="SQB139" s="21"/>
      <c r="SQC139" s="21"/>
      <c r="SQD139" s="21"/>
      <c r="SQE139" s="21"/>
      <c r="SQF139" s="21"/>
      <c r="SQG139" s="21"/>
      <c r="SQH139" s="21"/>
      <c r="SQI139" s="21"/>
      <c r="SQJ139" s="21"/>
      <c r="SQK139" s="21"/>
      <c r="SQL139" s="21"/>
      <c r="SQM139" s="21"/>
      <c r="SQN139" s="21"/>
      <c r="SQO139" s="21"/>
      <c r="SQP139" s="21"/>
      <c r="SQQ139" s="21"/>
      <c r="SQR139" s="21"/>
      <c r="SQS139" s="21"/>
      <c r="SQT139" s="21"/>
      <c r="SQU139" s="21"/>
      <c r="SQV139" s="21"/>
      <c r="SQW139" s="21"/>
      <c r="SQX139" s="21"/>
      <c r="SQY139" s="21"/>
      <c r="SQZ139" s="21"/>
      <c r="SRA139" s="21"/>
      <c r="SRB139" s="21"/>
      <c r="SRC139" s="21"/>
      <c r="SRD139" s="21"/>
      <c r="SRE139" s="21"/>
      <c r="SRF139" s="21"/>
      <c r="SRG139" s="21"/>
      <c r="SRH139" s="21"/>
      <c r="SRI139" s="21"/>
      <c r="SRJ139" s="21"/>
      <c r="SRK139" s="21"/>
      <c r="SRL139" s="21"/>
      <c r="SRM139" s="21"/>
      <c r="SRN139" s="21"/>
      <c r="SRO139" s="21"/>
      <c r="SRP139" s="21"/>
      <c r="SRQ139" s="21"/>
      <c r="SRR139" s="21"/>
      <c r="SRS139" s="21"/>
      <c r="SRT139" s="21"/>
      <c r="SRU139" s="21"/>
      <c r="SRV139" s="21"/>
      <c r="SRW139" s="21"/>
      <c r="SRX139" s="21"/>
      <c r="SRY139" s="21"/>
      <c r="SRZ139" s="21"/>
      <c r="SSA139" s="21"/>
      <c r="SSB139" s="21"/>
      <c r="SSC139" s="21"/>
      <c r="SSD139" s="21"/>
      <c r="SSE139" s="21"/>
      <c r="SSF139" s="21"/>
      <c r="SSG139" s="21"/>
      <c r="SSH139" s="21"/>
      <c r="SSI139" s="21"/>
      <c r="SSJ139" s="21"/>
      <c r="SSK139" s="21"/>
      <c r="SSL139" s="21"/>
      <c r="SSM139" s="21"/>
      <c r="SSN139" s="21"/>
      <c r="SSO139" s="21"/>
      <c r="SSP139" s="21"/>
      <c r="SSQ139" s="21"/>
      <c r="SSR139" s="21"/>
      <c r="SSS139" s="21"/>
      <c r="SST139" s="21"/>
      <c r="SSU139" s="21"/>
      <c r="SSV139" s="21"/>
      <c r="SSW139" s="21"/>
      <c r="SSX139" s="21"/>
      <c r="SSY139" s="21"/>
      <c r="SSZ139" s="21"/>
      <c r="STA139" s="21"/>
      <c r="STB139" s="21"/>
      <c r="STC139" s="21"/>
      <c r="STD139" s="21"/>
      <c r="STE139" s="21"/>
      <c r="STF139" s="21"/>
      <c r="STG139" s="21"/>
      <c r="STH139" s="21"/>
      <c r="STI139" s="21"/>
      <c r="STJ139" s="21"/>
      <c r="STK139" s="21"/>
      <c r="STL139" s="21"/>
      <c r="STM139" s="21"/>
      <c r="STN139" s="21"/>
      <c r="STO139" s="21"/>
      <c r="STP139" s="21"/>
      <c r="STQ139" s="21"/>
      <c r="STR139" s="21"/>
      <c r="STS139" s="21"/>
      <c r="STT139" s="21"/>
      <c r="STU139" s="21"/>
      <c r="STV139" s="21"/>
      <c r="STW139" s="21"/>
      <c r="STX139" s="21"/>
      <c r="STY139" s="21"/>
      <c r="STZ139" s="21"/>
      <c r="SUA139" s="21"/>
      <c r="SUB139" s="21"/>
      <c r="SUC139" s="21"/>
      <c r="SUD139" s="21"/>
      <c r="SUE139" s="21"/>
      <c r="SUF139" s="21"/>
      <c r="SUG139" s="21"/>
      <c r="SUH139" s="21"/>
      <c r="SUI139" s="21"/>
      <c r="SUJ139" s="21"/>
      <c r="SUK139" s="21"/>
      <c r="SUL139" s="21"/>
      <c r="SUM139" s="21"/>
      <c r="SUN139" s="21"/>
      <c r="SUO139" s="21"/>
      <c r="SUP139" s="21"/>
      <c r="SUQ139" s="21"/>
      <c r="SUR139" s="21"/>
      <c r="SUS139" s="21"/>
      <c r="SUT139" s="21"/>
      <c r="SUU139" s="21"/>
      <c r="SUV139" s="21"/>
      <c r="SUW139" s="21"/>
      <c r="SUX139" s="21"/>
      <c r="SUY139" s="21"/>
      <c r="SUZ139" s="21"/>
      <c r="SVA139" s="21"/>
      <c r="SVB139" s="21"/>
      <c r="SVC139" s="21"/>
      <c r="SVD139" s="21"/>
      <c r="SVE139" s="21"/>
      <c r="SVF139" s="21"/>
      <c r="SVG139" s="21"/>
      <c r="SVH139" s="21"/>
      <c r="SVI139" s="21"/>
      <c r="SVJ139" s="21"/>
      <c r="SVK139" s="21"/>
      <c r="SVL139" s="21"/>
      <c r="SVM139" s="21"/>
      <c r="SVN139" s="21"/>
      <c r="SVO139" s="21"/>
      <c r="SVP139" s="21"/>
      <c r="SVQ139" s="21"/>
      <c r="SVR139" s="21"/>
      <c r="SVS139" s="21"/>
      <c r="SVT139" s="21"/>
      <c r="SVU139" s="21"/>
      <c r="SVV139" s="21"/>
      <c r="SVW139" s="21"/>
      <c r="SVX139" s="21"/>
      <c r="SVY139" s="21"/>
      <c r="SVZ139" s="21"/>
      <c r="SWA139" s="21"/>
      <c r="SWB139" s="21"/>
      <c r="SWC139" s="21"/>
      <c r="SWD139" s="21"/>
      <c r="SWE139" s="21"/>
      <c r="SWF139" s="21"/>
      <c r="SWG139" s="21"/>
      <c r="SWH139" s="21"/>
      <c r="SWI139" s="21"/>
      <c r="SWJ139" s="21"/>
      <c r="SWK139" s="21"/>
      <c r="SWL139" s="21"/>
      <c r="SWM139" s="21"/>
      <c r="SWN139" s="21"/>
      <c r="SWO139" s="21"/>
      <c r="SWP139" s="21"/>
      <c r="SWQ139" s="21"/>
      <c r="SWR139" s="21"/>
      <c r="SWS139" s="21"/>
      <c r="SWT139" s="21"/>
      <c r="SWU139" s="21"/>
      <c r="SWV139" s="21"/>
      <c r="SWW139" s="21"/>
      <c r="SWX139" s="21"/>
      <c r="SWY139" s="21"/>
      <c r="SWZ139" s="21"/>
      <c r="SXA139" s="21"/>
      <c r="SXB139" s="21"/>
      <c r="SXC139" s="21"/>
      <c r="SXD139" s="21"/>
      <c r="SXE139" s="21"/>
      <c r="SXF139" s="21"/>
      <c r="SXG139" s="21"/>
      <c r="SXH139" s="21"/>
      <c r="SXI139" s="21"/>
      <c r="SXJ139" s="21"/>
      <c r="SXK139" s="21"/>
      <c r="SXL139" s="21"/>
      <c r="SXM139" s="21"/>
      <c r="SXN139" s="21"/>
      <c r="SXO139" s="21"/>
      <c r="SXP139" s="21"/>
      <c r="SXQ139" s="21"/>
      <c r="SXR139" s="21"/>
      <c r="SXS139" s="21"/>
      <c r="SXT139" s="21"/>
      <c r="SXU139" s="21"/>
      <c r="SXV139" s="21"/>
      <c r="SXW139" s="21"/>
      <c r="SXX139" s="21"/>
      <c r="SXY139" s="21"/>
      <c r="SXZ139" s="21"/>
      <c r="SYA139" s="21"/>
      <c r="SYB139" s="21"/>
      <c r="SYC139" s="21"/>
      <c r="SYD139" s="21"/>
      <c r="SYE139" s="21"/>
      <c r="SYF139" s="21"/>
      <c r="SYG139" s="21"/>
      <c r="SYH139" s="21"/>
      <c r="SYI139" s="21"/>
      <c r="SYJ139" s="21"/>
      <c r="SYK139" s="21"/>
      <c r="SYL139" s="21"/>
      <c r="SYM139" s="21"/>
      <c r="SYN139" s="21"/>
      <c r="SYO139" s="21"/>
      <c r="SYP139" s="21"/>
      <c r="SYQ139" s="21"/>
      <c r="SYR139" s="21"/>
      <c r="SYS139" s="21"/>
      <c r="SYT139" s="21"/>
      <c r="SYU139" s="21"/>
      <c r="SYV139" s="21"/>
      <c r="SYW139" s="21"/>
      <c r="SYX139" s="21"/>
      <c r="SYY139" s="21"/>
      <c r="SYZ139" s="21"/>
      <c r="SZA139" s="21"/>
      <c r="SZB139" s="21"/>
      <c r="SZC139" s="21"/>
      <c r="SZD139" s="21"/>
      <c r="SZE139" s="21"/>
      <c r="SZF139" s="21"/>
      <c r="SZG139" s="21"/>
      <c r="SZH139" s="21"/>
      <c r="SZI139" s="21"/>
      <c r="SZJ139" s="21"/>
      <c r="SZK139" s="21"/>
      <c r="SZL139" s="21"/>
      <c r="SZM139" s="21"/>
      <c r="SZN139" s="21"/>
      <c r="SZO139" s="21"/>
      <c r="SZP139" s="21"/>
      <c r="SZQ139" s="21"/>
      <c r="SZR139" s="21"/>
      <c r="SZS139" s="21"/>
      <c r="SZT139" s="21"/>
      <c r="SZU139" s="21"/>
      <c r="SZV139" s="21"/>
      <c r="SZW139" s="21"/>
      <c r="SZX139" s="21"/>
      <c r="SZY139" s="21"/>
      <c r="SZZ139" s="21"/>
      <c r="TAA139" s="21"/>
      <c r="TAB139" s="21"/>
      <c r="TAC139" s="21"/>
      <c r="TAD139" s="21"/>
      <c r="TAE139" s="21"/>
      <c r="TAF139" s="21"/>
      <c r="TAG139" s="21"/>
      <c r="TAH139" s="21"/>
      <c r="TAI139" s="21"/>
      <c r="TAJ139" s="21"/>
      <c r="TAK139" s="21"/>
      <c r="TAL139" s="21"/>
      <c r="TAM139" s="21"/>
      <c r="TAN139" s="21"/>
      <c r="TAO139" s="21"/>
      <c r="TAP139" s="21"/>
      <c r="TAQ139" s="21"/>
      <c r="TAR139" s="21"/>
      <c r="TAS139" s="21"/>
      <c r="TAT139" s="21"/>
      <c r="TAU139" s="21"/>
      <c r="TAV139" s="21"/>
      <c r="TAW139" s="21"/>
      <c r="TAX139" s="21"/>
      <c r="TAY139" s="21"/>
      <c r="TAZ139" s="21"/>
      <c r="TBA139" s="21"/>
      <c r="TBB139" s="21"/>
      <c r="TBC139" s="21"/>
      <c r="TBD139" s="21"/>
      <c r="TBE139" s="21"/>
      <c r="TBF139" s="21"/>
      <c r="TBG139" s="21"/>
      <c r="TBH139" s="21"/>
      <c r="TBI139" s="21"/>
      <c r="TBJ139" s="21"/>
      <c r="TBK139" s="21"/>
      <c r="TBL139" s="21"/>
      <c r="TBM139" s="21"/>
      <c r="TBN139" s="21"/>
      <c r="TBO139" s="21"/>
      <c r="TBP139" s="21"/>
      <c r="TBQ139" s="21"/>
      <c r="TBR139" s="21"/>
      <c r="TBS139" s="21"/>
      <c r="TBT139" s="21"/>
      <c r="TBU139" s="21"/>
      <c r="TBV139" s="21"/>
      <c r="TBW139" s="21"/>
      <c r="TBX139" s="21"/>
      <c r="TBY139" s="21"/>
      <c r="TBZ139" s="21"/>
      <c r="TCA139" s="21"/>
      <c r="TCB139" s="21"/>
      <c r="TCC139" s="21"/>
      <c r="TCD139" s="21"/>
      <c r="TCE139" s="21"/>
      <c r="TCF139" s="21"/>
      <c r="TCG139" s="21"/>
      <c r="TCH139" s="21"/>
      <c r="TCI139" s="21"/>
      <c r="TCJ139" s="21"/>
      <c r="TCK139" s="21"/>
      <c r="TCL139" s="21"/>
      <c r="TCM139" s="21"/>
      <c r="TCN139" s="21"/>
      <c r="TCO139" s="21"/>
      <c r="TCP139" s="21"/>
      <c r="TCQ139" s="21"/>
      <c r="TCR139" s="21"/>
      <c r="TCS139" s="21"/>
      <c r="TCT139" s="21"/>
      <c r="TCU139" s="21"/>
      <c r="TCV139" s="21"/>
      <c r="TCW139" s="21"/>
      <c r="TCX139" s="21"/>
      <c r="TCY139" s="21"/>
      <c r="TCZ139" s="21"/>
      <c r="TDA139" s="21"/>
      <c r="TDB139" s="21"/>
      <c r="TDC139" s="21"/>
      <c r="TDD139" s="21"/>
      <c r="TDE139" s="21"/>
      <c r="TDF139" s="21"/>
      <c r="TDG139" s="21"/>
      <c r="TDH139" s="21"/>
      <c r="TDI139" s="21"/>
      <c r="TDJ139" s="21"/>
      <c r="TDK139" s="21"/>
      <c r="TDL139" s="21"/>
      <c r="TDM139" s="21"/>
      <c r="TDN139" s="21"/>
      <c r="TDO139" s="21"/>
      <c r="TDP139" s="21"/>
      <c r="TDQ139" s="21"/>
      <c r="TDR139" s="21"/>
      <c r="TDS139" s="21"/>
      <c r="TDT139" s="21"/>
      <c r="TDU139" s="21"/>
      <c r="TDV139" s="21"/>
      <c r="TDW139" s="21"/>
      <c r="TDX139" s="21"/>
      <c r="TDY139" s="21"/>
      <c r="TDZ139" s="21"/>
      <c r="TEA139" s="21"/>
      <c r="TEB139" s="21"/>
      <c r="TEC139" s="21"/>
      <c r="TED139" s="21"/>
      <c r="TEE139" s="21"/>
      <c r="TEF139" s="21"/>
      <c r="TEG139" s="21"/>
      <c r="TEH139" s="21"/>
      <c r="TEI139" s="21"/>
      <c r="TEJ139" s="21"/>
      <c r="TEK139" s="21"/>
      <c r="TEL139" s="21"/>
      <c r="TEM139" s="21"/>
      <c r="TEN139" s="21"/>
      <c r="TEO139" s="21"/>
      <c r="TEP139" s="21"/>
      <c r="TEQ139" s="21"/>
      <c r="TER139" s="21"/>
      <c r="TES139" s="21"/>
      <c r="TET139" s="21"/>
      <c r="TEU139" s="21"/>
      <c r="TEV139" s="21"/>
      <c r="TEW139" s="21"/>
      <c r="TEX139" s="21"/>
      <c r="TEY139" s="21"/>
      <c r="TEZ139" s="21"/>
      <c r="TFA139" s="21"/>
      <c r="TFB139" s="21"/>
      <c r="TFC139" s="21"/>
      <c r="TFD139" s="21"/>
      <c r="TFE139" s="21"/>
      <c r="TFF139" s="21"/>
      <c r="TFG139" s="21"/>
      <c r="TFH139" s="21"/>
      <c r="TFI139" s="21"/>
      <c r="TFJ139" s="21"/>
      <c r="TFK139" s="21"/>
      <c r="TFL139" s="21"/>
      <c r="TFM139" s="21"/>
      <c r="TFN139" s="21"/>
      <c r="TFO139" s="21"/>
      <c r="TFP139" s="21"/>
      <c r="TFQ139" s="21"/>
      <c r="TFR139" s="21"/>
      <c r="TFS139" s="21"/>
      <c r="TFT139" s="21"/>
      <c r="TFU139" s="21"/>
      <c r="TFV139" s="21"/>
      <c r="TFW139" s="21"/>
      <c r="TFX139" s="21"/>
      <c r="TFY139" s="21"/>
      <c r="TFZ139" s="21"/>
      <c r="TGA139" s="21"/>
      <c r="TGB139" s="21"/>
      <c r="TGC139" s="21"/>
      <c r="TGD139" s="21"/>
      <c r="TGE139" s="21"/>
      <c r="TGF139" s="21"/>
      <c r="TGG139" s="21"/>
      <c r="TGH139" s="21"/>
      <c r="TGI139" s="21"/>
      <c r="TGJ139" s="21"/>
      <c r="TGK139" s="21"/>
      <c r="TGL139" s="21"/>
      <c r="TGM139" s="21"/>
      <c r="TGN139" s="21"/>
      <c r="TGO139" s="21"/>
      <c r="TGP139" s="21"/>
      <c r="TGQ139" s="21"/>
      <c r="TGR139" s="21"/>
      <c r="TGS139" s="21"/>
      <c r="TGT139" s="21"/>
      <c r="TGU139" s="21"/>
      <c r="TGV139" s="21"/>
      <c r="TGW139" s="21"/>
      <c r="TGX139" s="21"/>
      <c r="TGY139" s="21"/>
      <c r="TGZ139" s="21"/>
      <c r="THA139" s="21"/>
      <c r="THB139" s="21"/>
      <c r="THC139" s="21"/>
      <c r="THD139" s="21"/>
      <c r="THE139" s="21"/>
      <c r="THF139" s="21"/>
      <c r="THG139" s="21"/>
      <c r="THH139" s="21"/>
      <c r="THI139" s="21"/>
      <c r="THJ139" s="21"/>
      <c r="THK139" s="21"/>
      <c r="THL139" s="21"/>
      <c r="THM139" s="21"/>
      <c r="THN139" s="21"/>
      <c r="THO139" s="21"/>
      <c r="THP139" s="21"/>
      <c r="THQ139" s="21"/>
      <c r="THR139" s="21"/>
      <c r="THS139" s="21"/>
      <c r="THT139" s="21"/>
      <c r="THU139" s="21"/>
      <c r="THV139" s="21"/>
      <c r="THW139" s="21"/>
      <c r="THX139" s="21"/>
      <c r="THY139" s="21"/>
      <c r="THZ139" s="21"/>
      <c r="TIA139" s="21"/>
      <c r="TIB139" s="21"/>
      <c r="TIC139" s="21"/>
      <c r="TID139" s="21"/>
      <c r="TIE139" s="21"/>
      <c r="TIF139" s="21"/>
      <c r="TIG139" s="21"/>
      <c r="TIH139" s="21"/>
      <c r="TII139" s="21"/>
      <c r="TIJ139" s="21"/>
      <c r="TIK139" s="21"/>
      <c r="TIL139" s="21"/>
      <c r="TIM139" s="21"/>
      <c r="TIN139" s="21"/>
      <c r="TIO139" s="21"/>
      <c r="TIP139" s="21"/>
      <c r="TIQ139" s="21"/>
      <c r="TIR139" s="21"/>
      <c r="TIS139" s="21"/>
      <c r="TIT139" s="21"/>
      <c r="TIU139" s="21"/>
      <c r="TIV139" s="21"/>
      <c r="TIW139" s="21"/>
      <c r="TIX139" s="21"/>
      <c r="TIY139" s="21"/>
      <c r="TIZ139" s="21"/>
      <c r="TJA139" s="21"/>
      <c r="TJB139" s="21"/>
      <c r="TJC139" s="21"/>
      <c r="TJD139" s="21"/>
      <c r="TJE139" s="21"/>
      <c r="TJF139" s="21"/>
      <c r="TJG139" s="21"/>
      <c r="TJH139" s="21"/>
      <c r="TJI139" s="21"/>
      <c r="TJJ139" s="21"/>
      <c r="TJK139" s="21"/>
      <c r="TJL139" s="21"/>
      <c r="TJM139" s="21"/>
      <c r="TJN139" s="21"/>
      <c r="TJO139" s="21"/>
      <c r="TJP139" s="21"/>
      <c r="TJQ139" s="21"/>
      <c r="TJR139" s="21"/>
      <c r="TJS139" s="21"/>
      <c r="TJT139" s="21"/>
      <c r="TJU139" s="21"/>
      <c r="TJV139" s="21"/>
      <c r="TJW139" s="21"/>
      <c r="TJX139" s="21"/>
      <c r="TJY139" s="21"/>
      <c r="TJZ139" s="21"/>
      <c r="TKA139" s="21"/>
      <c r="TKB139" s="21"/>
      <c r="TKC139" s="21"/>
      <c r="TKD139" s="21"/>
      <c r="TKE139" s="21"/>
      <c r="TKF139" s="21"/>
      <c r="TKG139" s="21"/>
      <c r="TKH139" s="21"/>
      <c r="TKI139" s="21"/>
      <c r="TKJ139" s="21"/>
      <c r="TKK139" s="21"/>
      <c r="TKL139" s="21"/>
      <c r="TKM139" s="21"/>
      <c r="TKN139" s="21"/>
      <c r="TKO139" s="21"/>
      <c r="TKP139" s="21"/>
      <c r="TKQ139" s="21"/>
      <c r="TKR139" s="21"/>
      <c r="TKS139" s="21"/>
      <c r="TKT139" s="21"/>
      <c r="TKU139" s="21"/>
      <c r="TKV139" s="21"/>
      <c r="TKW139" s="21"/>
      <c r="TKX139" s="21"/>
      <c r="TKY139" s="21"/>
      <c r="TKZ139" s="21"/>
      <c r="TLA139" s="21"/>
      <c r="TLB139" s="21"/>
      <c r="TLC139" s="21"/>
      <c r="TLD139" s="21"/>
      <c r="TLE139" s="21"/>
      <c r="TLF139" s="21"/>
      <c r="TLG139" s="21"/>
      <c r="TLH139" s="21"/>
      <c r="TLI139" s="21"/>
      <c r="TLJ139" s="21"/>
      <c r="TLK139" s="21"/>
      <c r="TLL139" s="21"/>
      <c r="TLM139" s="21"/>
      <c r="TLN139" s="21"/>
      <c r="TLO139" s="21"/>
      <c r="TLP139" s="21"/>
      <c r="TLQ139" s="21"/>
      <c r="TLR139" s="21"/>
      <c r="TLS139" s="21"/>
      <c r="TLT139" s="21"/>
      <c r="TLU139" s="21"/>
      <c r="TLV139" s="21"/>
      <c r="TLW139" s="21"/>
      <c r="TLX139" s="21"/>
      <c r="TLY139" s="21"/>
      <c r="TLZ139" s="21"/>
      <c r="TMA139" s="21"/>
      <c r="TMB139" s="21"/>
      <c r="TMC139" s="21"/>
      <c r="TMD139" s="21"/>
      <c r="TME139" s="21"/>
      <c r="TMF139" s="21"/>
      <c r="TMG139" s="21"/>
      <c r="TMH139" s="21"/>
      <c r="TMI139" s="21"/>
      <c r="TMJ139" s="21"/>
      <c r="TMK139" s="21"/>
      <c r="TML139" s="21"/>
      <c r="TMM139" s="21"/>
      <c r="TMN139" s="21"/>
      <c r="TMO139" s="21"/>
      <c r="TMP139" s="21"/>
      <c r="TMQ139" s="21"/>
      <c r="TMR139" s="21"/>
      <c r="TMS139" s="21"/>
      <c r="TMT139" s="21"/>
      <c r="TMU139" s="21"/>
      <c r="TMV139" s="21"/>
      <c r="TMW139" s="21"/>
      <c r="TMX139" s="21"/>
      <c r="TMY139" s="21"/>
      <c r="TMZ139" s="21"/>
      <c r="TNA139" s="21"/>
      <c r="TNB139" s="21"/>
      <c r="TNC139" s="21"/>
      <c r="TND139" s="21"/>
      <c r="TNE139" s="21"/>
      <c r="TNF139" s="21"/>
      <c r="TNG139" s="21"/>
      <c r="TNH139" s="21"/>
      <c r="TNI139" s="21"/>
      <c r="TNJ139" s="21"/>
      <c r="TNK139" s="21"/>
      <c r="TNL139" s="21"/>
      <c r="TNM139" s="21"/>
      <c r="TNN139" s="21"/>
      <c r="TNO139" s="21"/>
      <c r="TNP139" s="21"/>
      <c r="TNQ139" s="21"/>
      <c r="TNR139" s="21"/>
      <c r="TNS139" s="21"/>
      <c r="TNT139" s="21"/>
      <c r="TNU139" s="21"/>
      <c r="TNV139" s="21"/>
      <c r="TNW139" s="21"/>
      <c r="TNX139" s="21"/>
      <c r="TNY139" s="21"/>
      <c r="TNZ139" s="21"/>
      <c r="TOA139" s="21"/>
      <c r="TOB139" s="21"/>
      <c r="TOC139" s="21"/>
      <c r="TOD139" s="21"/>
      <c r="TOE139" s="21"/>
      <c r="TOF139" s="21"/>
      <c r="TOG139" s="21"/>
      <c r="TOH139" s="21"/>
      <c r="TOI139" s="21"/>
      <c r="TOJ139" s="21"/>
      <c r="TOK139" s="21"/>
      <c r="TOL139" s="21"/>
      <c r="TOM139" s="21"/>
      <c r="TON139" s="21"/>
      <c r="TOO139" s="21"/>
      <c r="TOP139" s="21"/>
      <c r="TOQ139" s="21"/>
      <c r="TOR139" s="21"/>
      <c r="TOS139" s="21"/>
      <c r="TOT139" s="21"/>
      <c r="TOU139" s="21"/>
      <c r="TOV139" s="21"/>
      <c r="TOW139" s="21"/>
      <c r="TOX139" s="21"/>
      <c r="TOY139" s="21"/>
      <c r="TOZ139" s="21"/>
      <c r="TPA139" s="21"/>
      <c r="TPB139" s="21"/>
      <c r="TPC139" s="21"/>
      <c r="TPD139" s="21"/>
      <c r="TPE139" s="21"/>
      <c r="TPF139" s="21"/>
      <c r="TPG139" s="21"/>
      <c r="TPH139" s="21"/>
      <c r="TPI139" s="21"/>
      <c r="TPJ139" s="21"/>
      <c r="TPK139" s="21"/>
      <c r="TPL139" s="21"/>
      <c r="TPM139" s="21"/>
      <c r="TPN139" s="21"/>
      <c r="TPO139" s="21"/>
      <c r="TPP139" s="21"/>
      <c r="TPQ139" s="21"/>
      <c r="TPR139" s="21"/>
      <c r="TPS139" s="21"/>
      <c r="TPT139" s="21"/>
      <c r="TPU139" s="21"/>
      <c r="TPV139" s="21"/>
      <c r="TPW139" s="21"/>
      <c r="TPX139" s="21"/>
      <c r="TPY139" s="21"/>
      <c r="TPZ139" s="21"/>
      <c r="TQA139" s="21"/>
      <c r="TQB139" s="21"/>
      <c r="TQC139" s="21"/>
      <c r="TQD139" s="21"/>
      <c r="TQE139" s="21"/>
      <c r="TQF139" s="21"/>
      <c r="TQG139" s="21"/>
      <c r="TQH139" s="21"/>
      <c r="TQI139" s="21"/>
      <c r="TQJ139" s="21"/>
      <c r="TQK139" s="21"/>
      <c r="TQL139" s="21"/>
      <c r="TQM139" s="21"/>
      <c r="TQN139" s="21"/>
      <c r="TQO139" s="21"/>
      <c r="TQP139" s="21"/>
      <c r="TQQ139" s="21"/>
      <c r="TQR139" s="21"/>
      <c r="TQS139" s="21"/>
      <c r="TQT139" s="21"/>
      <c r="TQU139" s="21"/>
      <c r="TQV139" s="21"/>
      <c r="TQW139" s="21"/>
      <c r="TQX139" s="21"/>
      <c r="TQY139" s="21"/>
      <c r="TQZ139" s="21"/>
      <c r="TRA139" s="21"/>
      <c r="TRB139" s="21"/>
      <c r="TRC139" s="21"/>
      <c r="TRD139" s="21"/>
      <c r="TRE139" s="21"/>
      <c r="TRF139" s="21"/>
      <c r="TRG139" s="21"/>
      <c r="TRH139" s="21"/>
      <c r="TRI139" s="21"/>
      <c r="TRJ139" s="21"/>
      <c r="TRK139" s="21"/>
      <c r="TRL139" s="21"/>
      <c r="TRM139" s="21"/>
      <c r="TRN139" s="21"/>
      <c r="TRO139" s="21"/>
      <c r="TRP139" s="21"/>
      <c r="TRQ139" s="21"/>
      <c r="TRR139" s="21"/>
      <c r="TRS139" s="21"/>
      <c r="TRT139" s="21"/>
      <c r="TRU139" s="21"/>
      <c r="TRV139" s="21"/>
      <c r="TRW139" s="21"/>
      <c r="TRX139" s="21"/>
      <c r="TRY139" s="21"/>
      <c r="TRZ139" s="21"/>
      <c r="TSA139" s="21"/>
      <c r="TSB139" s="21"/>
      <c r="TSC139" s="21"/>
      <c r="TSD139" s="21"/>
      <c r="TSE139" s="21"/>
      <c r="TSF139" s="21"/>
      <c r="TSG139" s="21"/>
      <c r="TSH139" s="21"/>
      <c r="TSI139" s="21"/>
      <c r="TSJ139" s="21"/>
      <c r="TSK139" s="21"/>
      <c r="TSL139" s="21"/>
      <c r="TSM139" s="21"/>
      <c r="TSN139" s="21"/>
      <c r="TSO139" s="21"/>
      <c r="TSP139" s="21"/>
      <c r="TSQ139" s="21"/>
      <c r="TSR139" s="21"/>
      <c r="TSS139" s="21"/>
      <c r="TST139" s="21"/>
      <c r="TSU139" s="21"/>
      <c r="TSV139" s="21"/>
      <c r="TSW139" s="21"/>
      <c r="TSX139" s="21"/>
      <c r="TSY139" s="21"/>
      <c r="TSZ139" s="21"/>
      <c r="TTA139" s="21"/>
      <c r="TTB139" s="21"/>
      <c r="TTC139" s="21"/>
      <c r="TTD139" s="21"/>
      <c r="TTE139" s="21"/>
      <c r="TTF139" s="21"/>
      <c r="TTG139" s="21"/>
      <c r="TTH139" s="21"/>
      <c r="TTI139" s="21"/>
      <c r="TTJ139" s="21"/>
      <c r="TTK139" s="21"/>
      <c r="TTL139" s="21"/>
      <c r="TTM139" s="21"/>
      <c r="TTN139" s="21"/>
      <c r="TTO139" s="21"/>
      <c r="TTP139" s="21"/>
      <c r="TTQ139" s="21"/>
      <c r="TTR139" s="21"/>
      <c r="TTS139" s="21"/>
      <c r="TTT139" s="21"/>
      <c r="TTU139" s="21"/>
      <c r="TTV139" s="21"/>
      <c r="TTW139" s="21"/>
      <c r="TTX139" s="21"/>
      <c r="TTY139" s="21"/>
      <c r="TTZ139" s="21"/>
      <c r="TUA139" s="21"/>
      <c r="TUB139" s="21"/>
      <c r="TUC139" s="21"/>
      <c r="TUD139" s="21"/>
      <c r="TUE139" s="21"/>
      <c r="TUF139" s="21"/>
      <c r="TUG139" s="21"/>
      <c r="TUH139" s="21"/>
      <c r="TUI139" s="21"/>
      <c r="TUJ139" s="21"/>
      <c r="TUK139" s="21"/>
      <c r="TUL139" s="21"/>
      <c r="TUM139" s="21"/>
      <c r="TUN139" s="21"/>
      <c r="TUO139" s="21"/>
      <c r="TUP139" s="21"/>
      <c r="TUQ139" s="21"/>
      <c r="TUR139" s="21"/>
      <c r="TUS139" s="21"/>
      <c r="TUT139" s="21"/>
      <c r="TUU139" s="21"/>
      <c r="TUV139" s="21"/>
      <c r="TUW139" s="21"/>
      <c r="TUX139" s="21"/>
      <c r="TUY139" s="21"/>
      <c r="TUZ139" s="21"/>
      <c r="TVA139" s="21"/>
      <c r="TVB139" s="21"/>
      <c r="TVC139" s="21"/>
      <c r="TVD139" s="21"/>
      <c r="TVE139" s="21"/>
      <c r="TVF139" s="21"/>
      <c r="TVG139" s="21"/>
      <c r="TVH139" s="21"/>
      <c r="TVI139" s="21"/>
      <c r="TVJ139" s="21"/>
      <c r="TVK139" s="21"/>
      <c r="TVL139" s="21"/>
      <c r="TVM139" s="21"/>
      <c r="TVN139" s="21"/>
      <c r="TVO139" s="21"/>
      <c r="TVP139" s="21"/>
      <c r="TVQ139" s="21"/>
      <c r="TVR139" s="21"/>
      <c r="TVS139" s="21"/>
      <c r="TVT139" s="21"/>
      <c r="TVU139" s="21"/>
      <c r="TVV139" s="21"/>
      <c r="TVW139" s="21"/>
      <c r="TVX139" s="21"/>
      <c r="TVY139" s="21"/>
      <c r="TVZ139" s="21"/>
      <c r="TWA139" s="21"/>
      <c r="TWB139" s="21"/>
      <c r="TWC139" s="21"/>
      <c r="TWD139" s="21"/>
      <c r="TWE139" s="21"/>
      <c r="TWF139" s="21"/>
      <c r="TWG139" s="21"/>
      <c r="TWH139" s="21"/>
      <c r="TWI139" s="21"/>
      <c r="TWJ139" s="21"/>
      <c r="TWK139" s="21"/>
      <c r="TWL139" s="21"/>
      <c r="TWM139" s="21"/>
      <c r="TWN139" s="21"/>
      <c r="TWO139" s="21"/>
      <c r="TWP139" s="21"/>
      <c r="TWQ139" s="21"/>
      <c r="TWR139" s="21"/>
      <c r="TWS139" s="21"/>
      <c r="TWT139" s="21"/>
      <c r="TWU139" s="21"/>
      <c r="TWV139" s="21"/>
      <c r="TWW139" s="21"/>
      <c r="TWX139" s="21"/>
      <c r="TWY139" s="21"/>
      <c r="TWZ139" s="21"/>
      <c r="TXA139" s="21"/>
      <c r="TXB139" s="21"/>
      <c r="TXC139" s="21"/>
      <c r="TXD139" s="21"/>
      <c r="TXE139" s="21"/>
      <c r="TXF139" s="21"/>
      <c r="TXG139" s="21"/>
      <c r="TXH139" s="21"/>
      <c r="TXI139" s="21"/>
      <c r="TXJ139" s="21"/>
      <c r="TXK139" s="21"/>
      <c r="TXL139" s="21"/>
      <c r="TXM139" s="21"/>
      <c r="TXN139" s="21"/>
      <c r="TXO139" s="21"/>
      <c r="TXP139" s="21"/>
      <c r="TXQ139" s="21"/>
      <c r="TXR139" s="21"/>
      <c r="TXS139" s="21"/>
      <c r="TXT139" s="21"/>
      <c r="TXU139" s="21"/>
      <c r="TXV139" s="21"/>
      <c r="TXW139" s="21"/>
      <c r="TXX139" s="21"/>
      <c r="TXY139" s="21"/>
      <c r="TXZ139" s="21"/>
      <c r="TYA139" s="21"/>
      <c r="TYB139" s="21"/>
      <c r="TYC139" s="21"/>
      <c r="TYD139" s="21"/>
      <c r="TYE139" s="21"/>
      <c r="TYF139" s="21"/>
      <c r="TYG139" s="21"/>
      <c r="TYH139" s="21"/>
      <c r="TYI139" s="21"/>
      <c r="TYJ139" s="21"/>
      <c r="TYK139" s="21"/>
      <c r="TYL139" s="21"/>
      <c r="TYM139" s="21"/>
      <c r="TYN139" s="21"/>
      <c r="TYO139" s="21"/>
      <c r="TYP139" s="21"/>
      <c r="TYQ139" s="21"/>
      <c r="TYR139" s="21"/>
      <c r="TYS139" s="21"/>
      <c r="TYT139" s="21"/>
      <c r="TYU139" s="21"/>
      <c r="TYV139" s="21"/>
      <c r="TYW139" s="21"/>
      <c r="TYX139" s="21"/>
      <c r="TYY139" s="21"/>
      <c r="TYZ139" s="21"/>
      <c r="TZA139" s="21"/>
      <c r="TZB139" s="21"/>
      <c r="TZC139" s="21"/>
      <c r="TZD139" s="21"/>
      <c r="TZE139" s="21"/>
      <c r="TZF139" s="21"/>
      <c r="TZG139" s="21"/>
      <c r="TZH139" s="21"/>
      <c r="TZI139" s="21"/>
      <c r="TZJ139" s="21"/>
      <c r="TZK139" s="21"/>
      <c r="TZL139" s="21"/>
      <c r="TZM139" s="21"/>
      <c r="TZN139" s="21"/>
      <c r="TZO139" s="21"/>
      <c r="TZP139" s="21"/>
      <c r="TZQ139" s="21"/>
      <c r="TZR139" s="21"/>
      <c r="TZS139" s="21"/>
      <c r="TZT139" s="21"/>
      <c r="TZU139" s="21"/>
      <c r="TZV139" s="21"/>
      <c r="TZW139" s="21"/>
      <c r="TZX139" s="21"/>
      <c r="TZY139" s="21"/>
      <c r="TZZ139" s="21"/>
      <c r="UAA139" s="21"/>
      <c r="UAB139" s="21"/>
      <c r="UAC139" s="21"/>
      <c r="UAD139" s="21"/>
      <c r="UAE139" s="21"/>
      <c r="UAF139" s="21"/>
      <c r="UAG139" s="21"/>
      <c r="UAH139" s="21"/>
      <c r="UAI139" s="21"/>
      <c r="UAJ139" s="21"/>
      <c r="UAK139" s="21"/>
      <c r="UAL139" s="21"/>
      <c r="UAM139" s="21"/>
      <c r="UAN139" s="21"/>
      <c r="UAO139" s="21"/>
      <c r="UAP139" s="21"/>
      <c r="UAQ139" s="21"/>
      <c r="UAR139" s="21"/>
      <c r="UAS139" s="21"/>
      <c r="UAT139" s="21"/>
      <c r="UAU139" s="21"/>
      <c r="UAV139" s="21"/>
      <c r="UAW139" s="21"/>
      <c r="UAX139" s="21"/>
      <c r="UAY139" s="21"/>
      <c r="UAZ139" s="21"/>
      <c r="UBA139" s="21"/>
      <c r="UBB139" s="21"/>
      <c r="UBC139" s="21"/>
      <c r="UBD139" s="21"/>
      <c r="UBE139" s="21"/>
      <c r="UBF139" s="21"/>
      <c r="UBG139" s="21"/>
      <c r="UBH139" s="21"/>
      <c r="UBI139" s="21"/>
      <c r="UBJ139" s="21"/>
      <c r="UBK139" s="21"/>
      <c r="UBL139" s="21"/>
      <c r="UBM139" s="21"/>
      <c r="UBN139" s="21"/>
      <c r="UBO139" s="21"/>
      <c r="UBP139" s="21"/>
      <c r="UBQ139" s="21"/>
      <c r="UBR139" s="21"/>
      <c r="UBS139" s="21"/>
      <c r="UBT139" s="21"/>
      <c r="UBU139" s="21"/>
      <c r="UBV139" s="21"/>
      <c r="UBW139" s="21"/>
      <c r="UBX139" s="21"/>
      <c r="UBY139" s="21"/>
      <c r="UBZ139" s="21"/>
      <c r="UCA139" s="21"/>
      <c r="UCB139" s="21"/>
      <c r="UCC139" s="21"/>
      <c r="UCD139" s="21"/>
      <c r="UCE139" s="21"/>
      <c r="UCF139" s="21"/>
      <c r="UCG139" s="21"/>
      <c r="UCH139" s="21"/>
      <c r="UCI139" s="21"/>
      <c r="UCJ139" s="21"/>
      <c r="UCK139" s="21"/>
      <c r="UCL139" s="21"/>
      <c r="UCM139" s="21"/>
      <c r="UCN139" s="21"/>
      <c r="UCO139" s="21"/>
      <c r="UCP139" s="21"/>
      <c r="UCQ139" s="21"/>
      <c r="UCR139" s="21"/>
      <c r="UCS139" s="21"/>
      <c r="UCT139" s="21"/>
      <c r="UCU139" s="21"/>
      <c r="UCV139" s="21"/>
      <c r="UCW139" s="21"/>
      <c r="UCX139" s="21"/>
      <c r="UCY139" s="21"/>
      <c r="UCZ139" s="21"/>
      <c r="UDA139" s="21"/>
      <c r="UDB139" s="21"/>
      <c r="UDC139" s="21"/>
      <c r="UDD139" s="21"/>
      <c r="UDE139" s="21"/>
      <c r="UDF139" s="21"/>
      <c r="UDG139" s="21"/>
      <c r="UDH139" s="21"/>
      <c r="UDI139" s="21"/>
      <c r="UDJ139" s="21"/>
      <c r="UDK139" s="21"/>
      <c r="UDL139" s="21"/>
      <c r="UDM139" s="21"/>
      <c r="UDN139" s="21"/>
      <c r="UDO139" s="21"/>
      <c r="UDP139" s="21"/>
      <c r="UDQ139" s="21"/>
      <c r="UDR139" s="21"/>
      <c r="UDS139" s="21"/>
      <c r="UDT139" s="21"/>
      <c r="UDU139" s="21"/>
      <c r="UDV139" s="21"/>
      <c r="UDW139" s="21"/>
      <c r="UDX139" s="21"/>
      <c r="UDY139" s="21"/>
      <c r="UDZ139" s="21"/>
      <c r="UEA139" s="21"/>
      <c r="UEB139" s="21"/>
      <c r="UEC139" s="21"/>
      <c r="UED139" s="21"/>
      <c r="UEE139" s="21"/>
      <c r="UEF139" s="21"/>
      <c r="UEG139" s="21"/>
      <c r="UEH139" s="21"/>
      <c r="UEI139" s="21"/>
      <c r="UEJ139" s="21"/>
      <c r="UEK139" s="21"/>
      <c r="UEL139" s="21"/>
      <c r="UEM139" s="21"/>
      <c r="UEN139" s="21"/>
      <c r="UEO139" s="21"/>
      <c r="UEP139" s="21"/>
      <c r="UEQ139" s="21"/>
      <c r="UER139" s="21"/>
      <c r="UES139" s="21"/>
      <c r="UET139" s="21"/>
      <c r="UEU139" s="21"/>
      <c r="UEV139" s="21"/>
      <c r="UEW139" s="21"/>
      <c r="UEX139" s="21"/>
      <c r="UEY139" s="21"/>
      <c r="UEZ139" s="21"/>
      <c r="UFA139" s="21"/>
      <c r="UFB139" s="21"/>
      <c r="UFC139" s="21"/>
      <c r="UFD139" s="21"/>
      <c r="UFE139" s="21"/>
      <c r="UFF139" s="21"/>
      <c r="UFG139" s="21"/>
      <c r="UFH139" s="21"/>
      <c r="UFI139" s="21"/>
      <c r="UFJ139" s="21"/>
      <c r="UFK139" s="21"/>
      <c r="UFL139" s="21"/>
      <c r="UFM139" s="21"/>
      <c r="UFN139" s="21"/>
      <c r="UFO139" s="21"/>
      <c r="UFP139" s="21"/>
      <c r="UFQ139" s="21"/>
      <c r="UFR139" s="21"/>
      <c r="UFS139" s="21"/>
      <c r="UFT139" s="21"/>
      <c r="UFU139" s="21"/>
      <c r="UFV139" s="21"/>
      <c r="UFW139" s="21"/>
      <c r="UFX139" s="21"/>
      <c r="UFY139" s="21"/>
      <c r="UFZ139" s="21"/>
      <c r="UGA139" s="21"/>
      <c r="UGB139" s="21"/>
      <c r="UGC139" s="21"/>
      <c r="UGD139" s="21"/>
      <c r="UGE139" s="21"/>
      <c r="UGF139" s="21"/>
      <c r="UGG139" s="21"/>
      <c r="UGH139" s="21"/>
      <c r="UGI139" s="21"/>
      <c r="UGJ139" s="21"/>
      <c r="UGK139" s="21"/>
      <c r="UGL139" s="21"/>
      <c r="UGM139" s="21"/>
      <c r="UGN139" s="21"/>
      <c r="UGO139" s="21"/>
      <c r="UGP139" s="21"/>
      <c r="UGQ139" s="21"/>
      <c r="UGR139" s="21"/>
      <c r="UGS139" s="21"/>
      <c r="UGT139" s="21"/>
      <c r="UGU139" s="21"/>
      <c r="UGV139" s="21"/>
      <c r="UGW139" s="21"/>
      <c r="UGX139" s="21"/>
      <c r="UGY139" s="21"/>
      <c r="UGZ139" s="21"/>
      <c r="UHA139" s="21"/>
      <c r="UHB139" s="21"/>
      <c r="UHC139" s="21"/>
      <c r="UHD139" s="21"/>
      <c r="UHE139" s="21"/>
      <c r="UHF139" s="21"/>
      <c r="UHG139" s="21"/>
      <c r="UHH139" s="21"/>
      <c r="UHI139" s="21"/>
      <c r="UHJ139" s="21"/>
      <c r="UHK139" s="21"/>
      <c r="UHL139" s="21"/>
      <c r="UHM139" s="21"/>
      <c r="UHN139" s="21"/>
      <c r="UHO139" s="21"/>
      <c r="UHP139" s="21"/>
      <c r="UHQ139" s="21"/>
      <c r="UHR139" s="21"/>
      <c r="UHS139" s="21"/>
      <c r="UHT139" s="21"/>
      <c r="UHU139" s="21"/>
      <c r="UHV139" s="21"/>
      <c r="UHW139" s="21"/>
      <c r="UHX139" s="21"/>
      <c r="UHY139" s="21"/>
      <c r="UHZ139" s="21"/>
      <c r="UIA139" s="21"/>
      <c r="UIB139" s="21"/>
      <c r="UIC139" s="21"/>
      <c r="UID139" s="21"/>
      <c r="UIE139" s="21"/>
      <c r="UIF139" s="21"/>
      <c r="UIG139" s="21"/>
      <c r="UIH139" s="21"/>
      <c r="UII139" s="21"/>
      <c r="UIJ139" s="21"/>
      <c r="UIK139" s="21"/>
      <c r="UIL139" s="21"/>
      <c r="UIM139" s="21"/>
      <c r="UIN139" s="21"/>
      <c r="UIO139" s="21"/>
      <c r="UIP139" s="21"/>
      <c r="UIQ139" s="21"/>
      <c r="UIR139" s="21"/>
      <c r="UIS139" s="21"/>
      <c r="UIT139" s="21"/>
      <c r="UIU139" s="21"/>
      <c r="UIV139" s="21"/>
      <c r="UIW139" s="21"/>
      <c r="UIX139" s="21"/>
      <c r="UIY139" s="21"/>
      <c r="UIZ139" s="21"/>
      <c r="UJA139" s="21"/>
      <c r="UJB139" s="21"/>
      <c r="UJC139" s="21"/>
      <c r="UJD139" s="21"/>
      <c r="UJE139" s="21"/>
      <c r="UJF139" s="21"/>
      <c r="UJG139" s="21"/>
      <c r="UJH139" s="21"/>
      <c r="UJI139" s="21"/>
      <c r="UJJ139" s="21"/>
      <c r="UJK139" s="21"/>
      <c r="UJL139" s="21"/>
      <c r="UJM139" s="21"/>
      <c r="UJN139" s="21"/>
      <c r="UJO139" s="21"/>
      <c r="UJP139" s="21"/>
      <c r="UJQ139" s="21"/>
      <c r="UJR139" s="21"/>
      <c r="UJS139" s="21"/>
      <c r="UJT139" s="21"/>
      <c r="UJU139" s="21"/>
      <c r="UJV139" s="21"/>
      <c r="UJW139" s="21"/>
      <c r="UJX139" s="21"/>
      <c r="UJY139" s="21"/>
      <c r="UJZ139" s="21"/>
      <c r="UKA139" s="21"/>
      <c r="UKB139" s="21"/>
      <c r="UKC139" s="21"/>
      <c r="UKD139" s="21"/>
      <c r="UKE139" s="21"/>
      <c r="UKF139" s="21"/>
      <c r="UKG139" s="21"/>
      <c r="UKH139" s="21"/>
      <c r="UKI139" s="21"/>
      <c r="UKJ139" s="21"/>
      <c r="UKK139" s="21"/>
      <c r="UKL139" s="21"/>
      <c r="UKM139" s="21"/>
      <c r="UKN139" s="21"/>
      <c r="UKO139" s="21"/>
      <c r="UKP139" s="21"/>
      <c r="UKQ139" s="21"/>
      <c r="UKR139" s="21"/>
      <c r="UKS139" s="21"/>
      <c r="UKT139" s="21"/>
      <c r="UKU139" s="21"/>
      <c r="UKV139" s="21"/>
      <c r="UKW139" s="21"/>
      <c r="UKX139" s="21"/>
      <c r="UKY139" s="21"/>
      <c r="UKZ139" s="21"/>
      <c r="ULA139" s="21"/>
      <c r="ULB139" s="21"/>
      <c r="ULC139" s="21"/>
      <c r="ULD139" s="21"/>
      <c r="ULE139" s="21"/>
      <c r="ULF139" s="21"/>
      <c r="ULG139" s="21"/>
      <c r="ULH139" s="21"/>
      <c r="ULI139" s="21"/>
      <c r="ULJ139" s="21"/>
      <c r="ULK139" s="21"/>
      <c r="ULL139" s="21"/>
      <c r="ULM139" s="21"/>
      <c r="ULN139" s="21"/>
      <c r="ULO139" s="21"/>
      <c r="ULP139" s="21"/>
      <c r="ULQ139" s="21"/>
      <c r="ULR139" s="21"/>
      <c r="ULS139" s="21"/>
      <c r="ULT139" s="21"/>
      <c r="ULU139" s="21"/>
      <c r="ULV139" s="21"/>
      <c r="ULW139" s="21"/>
      <c r="ULX139" s="21"/>
      <c r="ULY139" s="21"/>
      <c r="ULZ139" s="21"/>
      <c r="UMA139" s="21"/>
      <c r="UMB139" s="21"/>
      <c r="UMC139" s="21"/>
      <c r="UMD139" s="21"/>
      <c r="UME139" s="21"/>
      <c r="UMF139" s="21"/>
      <c r="UMG139" s="21"/>
      <c r="UMH139" s="21"/>
      <c r="UMI139" s="21"/>
      <c r="UMJ139" s="21"/>
      <c r="UMK139" s="21"/>
      <c r="UML139" s="21"/>
      <c r="UMM139" s="21"/>
      <c r="UMN139" s="21"/>
      <c r="UMO139" s="21"/>
      <c r="UMP139" s="21"/>
      <c r="UMQ139" s="21"/>
      <c r="UMR139" s="21"/>
      <c r="UMS139" s="21"/>
      <c r="UMT139" s="21"/>
      <c r="UMU139" s="21"/>
      <c r="UMV139" s="21"/>
      <c r="UMW139" s="21"/>
      <c r="UMX139" s="21"/>
      <c r="UMY139" s="21"/>
      <c r="UMZ139" s="21"/>
      <c r="UNA139" s="21"/>
      <c r="UNB139" s="21"/>
      <c r="UNC139" s="21"/>
      <c r="UND139" s="21"/>
      <c r="UNE139" s="21"/>
      <c r="UNF139" s="21"/>
      <c r="UNG139" s="21"/>
      <c r="UNH139" s="21"/>
      <c r="UNI139" s="21"/>
      <c r="UNJ139" s="21"/>
      <c r="UNK139" s="21"/>
      <c r="UNL139" s="21"/>
      <c r="UNM139" s="21"/>
      <c r="UNN139" s="21"/>
      <c r="UNO139" s="21"/>
      <c r="UNP139" s="21"/>
      <c r="UNQ139" s="21"/>
      <c r="UNR139" s="21"/>
      <c r="UNS139" s="21"/>
      <c r="UNT139" s="21"/>
      <c r="UNU139" s="21"/>
      <c r="UNV139" s="21"/>
      <c r="UNW139" s="21"/>
      <c r="UNX139" s="21"/>
      <c r="UNY139" s="21"/>
      <c r="UNZ139" s="21"/>
      <c r="UOA139" s="21"/>
      <c r="UOB139" s="21"/>
      <c r="UOC139" s="21"/>
      <c r="UOD139" s="21"/>
      <c r="UOE139" s="21"/>
      <c r="UOF139" s="21"/>
      <c r="UOG139" s="21"/>
      <c r="UOH139" s="21"/>
      <c r="UOI139" s="21"/>
      <c r="UOJ139" s="21"/>
      <c r="UOK139" s="21"/>
      <c r="UOL139" s="21"/>
      <c r="UOM139" s="21"/>
      <c r="UON139" s="21"/>
      <c r="UOO139" s="21"/>
      <c r="UOP139" s="21"/>
      <c r="UOQ139" s="21"/>
      <c r="UOR139" s="21"/>
      <c r="UOS139" s="21"/>
      <c r="UOT139" s="21"/>
      <c r="UOU139" s="21"/>
      <c r="UOV139" s="21"/>
      <c r="UOW139" s="21"/>
      <c r="UOX139" s="21"/>
      <c r="UOY139" s="21"/>
      <c r="UOZ139" s="21"/>
      <c r="UPA139" s="21"/>
      <c r="UPB139" s="21"/>
      <c r="UPC139" s="21"/>
      <c r="UPD139" s="21"/>
      <c r="UPE139" s="21"/>
      <c r="UPF139" s="21"/>
      <c r="UPG139" s="21"/>
      <c r="UPH139" s="21"/>
      <c r="UPI139" s="21"/>
      <c r="UPJ139" s="21"/>
      <c r="UPK139" s="21"/>
      <c r="UPL139" s="21"/>
      <c r="UPM139" s="21"/>
      <c r="UPN139" s="21"/>
      <c r="UPO139" s="21"/>
      <c r="UPP139" s="21"/>
      <c r="UPQ139" s="21"/>
      <c r="UPR139" s="21"/>
      <c r="UPS139" s="21"/>
      <c r="UPT139" s="21"/>
      <c r="UPU139" s="21"/>
      <c r="UPV139" s="21"/>
      <c r="UPW139" s="21"/>
      <c r="UPX139" s="21"/>
      <c r="UPY139" s="21"/>
      <c r="UPZ139" s="21"/>
      <c r="UQA139" s="21"/>
      <c r="UQB139" s="21"/>
      <c r="UQC139" s="21"/>
      <c r="UQD139" s="21"/>
      <c r="UQE139" s="21"/>
      <c r="UQF139" s="21"/>
      <c r="UQG139" s="21"/>
      <c r="UQH139" s="21"/>
      <c r="UQI139" s="21"/>
      <c r="UQJ139" s="21"/>
      <c r="UQK139" s="21"/>
      <c r="UQL139" s="21"/>
      <c r="UQM139" s="21"/>
      <c r="UQN139" s="21"/>
      <c r="UQO139" s="21"/>
      <c r="UQP139" s="21"/>
      <c r="UQQ139" s="21"/>
      <c r="UQR139" s="21"/>
      <c r="UQS139" s="21"/>
      <c r="UQT139" s="21"/>
      <c r="UQU139" s="21"/>
      <c r="UQV139" s="21"/>
      <c r="UQW139" s="21"/>
      <c r="UQX139" s="21"/>
      <c r="UQY139" s="21"/>
      <c r="UQZ139" s="21"/>
      <c r="URA139" s="21"/>
      <c r="URB139" s="21"/>
      <c r="URC139" s="21"/>
      <c r="URD139" s="21"/>
      <c r="URE139" s="21"/>
      <c r="URF139" s="21"/>
      <c r="URG139" s="21"/>
      <c r="URH139" s="21"/>
      <c r="URI139" s="21"/>
      <c r="URJ139" s="21"/>
      <c r="URK139" s="21"/>
      <c r="URL139" s="21"/>
      <c r="URM139" s="21"/>
      <c r="URN139" s="21"/>
      <c r="URO139" s="21"/>
      <c r="URP139" s="21"/>
      <c r="URQ139" s="21"/>
      <c r="URR139" s="21"/>
      <c r="URS139" s="21"/>
      <c r="URT139" s="21"/>
      <c r="URU139" s="21"/>
      <c r="URV139" s="21"/>
      <c r="URW139" s="21"/>
      <c r="URX139" s="21"/>
      <c r="URY139" s="21"/>
      <c r="URZ139" s="21"/>
      <c r="USA139" s="21"/>
      <c r="USB139" s="21"/>
      <c r="USC139" s="21"/>
      <c r="USD139" s="21"/>
      <c r="USE139" s="21"/>
      <c r="USF139" s="21"/>
      <c r="USG139" s="21"/>
      <c r="USH139" s="21"/>
      <c r="USI139" s="21"/>
      <c r="USJ139" s="21"/>
      <c r="USK139" s="21"/>
      <c r="USL139" s="21"/>
      <c r="USM139" s="21"/>
      <c r="USN139" s="21"/>
      <c r="USO139" s="21"/>
      <c r="USP139" s="21"/>
      <c r="USQ139" s="21"/>
      <c r="USR139" s="21"/>
      <c r="USS139" s="21"/>
      <c r="UST139" s="21"/>
      <c r="USU139" s="21"/>
      <c r="USV139" s="21"/>
      <c r="USW139" s="21"/>
      <c r="USX139" s="21"/>
      <c r="USY139" s="21"/>
      <c r="USZ139" s="21"/>
      <c r="UTA139" s="21"/>
      <c r="UTB139" s="21"/>
      <c r="UTC139" s="21"/>
      <c r="UTD139" s="21"/>
      <c r="UTE139" s="21"/>
      <c r="UTF139" s="21"/>
      <c r="UTG139" s="21"/>
      <c r="UTH139" s="21"/>
      <c r="UTI139" s="21"/>
      <c r="UTJ139" s="21"/>
      <c r="UTK139" s="21"/>
      <c r="UTL139" s="21"/>
      <c r="UTM139" s="21"/>
      <c r="UTN139" s="21"/>
      <c r="UTO139" s="21"/>
      <c r="UTP139" s="21"/>
      <c r="UTQ139" s="21"/>
      <c r="UTR139" s="21"/>
      <c r="UTS139" s="21"/>
      <c r="UTT139" s="21"/>
      <c r="UTU139" s="21"/>
      <c r="UTV139" s="21"/>
      <c r="UTW139" s="21"/>
      <c r="UTX139" s="21"/>
      <c r="UTY139" s="21"/>
      <c r="UTZ139" s="21"/>
      <c r="UUA139" s="21"/>
      <c r="UUB139" s="21"/>
      <c r="UUC139" s="21"/>
      <c r="UUD139" s="21"/>
      <c r="UUE139" s="21"/>
      <c r="UUF139" s="21"/>
      <c r="UUG139" s="21"/>
      <c r="UUH139" s="21"/>
      <c r="UUI139" s="21"/>
      <c r="UUJ139" s="21"/>
      <c r="UUK139" s="21"/>
      <c r="UUL139" s="21"/>
      <c r="UUM139" s="21"/>
      <c r="UUN139" s="21"/>
      <c r="UUO139" s="21"/>
      <c r="UUP139" s="21"/>
      <c r="UUQ139" s="21"/>
      <c r="UUR139" s="21"/>
      <c r="UUS139" s="21"/>
      <c r="UUT139" s="21"/>
      <c r="UUU139" s="21"/>
      <c r="UUV139" s="21"/>
      <c r="UUW139" s="21"/>
      <c r="UUX139" s="21"/>
      <c r="UUY139" s="21"/>
      <c r="UUZ139" s="21"/>
      <c r="UVA139" s="21"/>
      <c r="UVB139" s="21"/>
      <c r="UVC139" s="21"/>
      <c r="UVD139" s="21"/>
      <c r="UVE139" s="21"/>
      <c r="UVF139" s="21"/>
      <c r="UVG139" s="21"/>
      <c r="UVH139" s="21"/>
      <c r="UVI139" s="21"/>
      <c r="UVJ139" s="21"/>
      <c r="UVK139" s="21"/>
      <c r="UVL139" s="21"/>
      <c r="UVM139" s="21"/>
      <c r="UVN139" s="21"/>
      <c r="UVO139" s="21"/>
      <c r="UVP139" s="21"/>
      <c r="UVQ139" s="21"/>
      <c r="UVR139" s="21"/>
      <c r="UVS139" s="21"/>
      <c r="UVT139" s="21"/>
      <c r="UVU139" s="21"/>
      <c r="UVV139" s="21"/>
      <c r="UVW139" s="21"/>
      <c r="UVX139" s="21"/>
      <c r="UVY139" s="21"/>
      <c r="UVZ139" s="21"/>
      <c r="UWA139" s="21"/>
      <c r="UWB139" s="21"/>
      <c r="UWC139" s="21"/>
      <c r="UWD139" s="21"/>
      <c r="UWE139" s="21"/>
      <c r="UWF139" s="21"/>
      <c r="UWG139" s="21"/>
      <c r="UWH139" s="21"/>
      <c r="UWI139" s="21"/>
      <c r="UWJ139" s="21"/>
      <c r="UWK139" s="21"/>
      <c r="UWL139" s="21"/>
      <c r="UWM139" s="21"/>
      <c r="UWN139" s="21"/>
      <c r="UWO139" s="21"/>
      <c r="UWP139" s="21"/>
      <c r="UWQ139" s="21"/>
      <c r="UWR139" s="21"/>
      <c r="UWS139" s="21"/>
      <c r="UWT139" s="21"/>
      <c r="UWU139" s="21"/>
      <c r="UWV139" s="21"/>
      <c r="UWW139" s="21"/>
      <c r="UWX139" s="21"/>
      <c r="UWY139" s="21"/>
      <c r="UWZ139" s="21"/>
      <c r="UXA139" s="21"/>
      <c r="UXB139" s="21"/>
      <c r="UXC139" s="21"/>
      <c r="UXD139" s="21"/>
      <c r="UXE139" s="21"/>
      <c r="UXF139" s="21"/>
      <c r="UXG139" s="21"/>
      <c r="UXH139" s="21"/>
      <c r="UXI139" s="21"/>
      <c r="UXJ139" s="21"/>
      <c r="UXK139" s="21"/>
      <c r="UXL139" s="21"/>
      <c r="UXM139" s="21"/>
      <c r="UXN139" s="21"/>
      <c r="UXO139" s="21"/>
      <c r="UXP139" s="21"/>
      <c r="UXQ139" s="21"/>
      <c r="UXR139" s="21"/>
      <c r="UXS139" s="21"/>
      <c r="UXT139" s="21"/>
      <c r="UXU139" s="21"/>
      <c r="UXV139" s="21"/>
      <c r="UXW139" s="21"/>
      <c r="UXX139" s="21"/>
      <c r="UXY139" s="21"/>
      <c r="UXZ139" s="21"/>
      <c r="UYA139" s="21"/>
      <c r="UYB139" s="21"/>
      <c r="UYC139" s="21"/>
      <c r="UYD139" s="21"/>
      <c r="UYE139" s="21"/>
      <c r="UYF139" s="21"/>
      <c r="UYG139" s="21"/>
      <c r="UYH139" s="21"/>
      <c r="UYI139" s="21"/>
      <c r="UYJ139" s="21"/>
      <c r="UYK139" s="21"/>
      <c r="UYL139" s="21"/>
      <c r="UYM139" s="21"/>
      <c r="UYN139" s="21"/>
      <c r="UYO139" s="21"/>
      <c r="UYP139" s="21"/>
      <c r="UYQ139" s="21"/>
      <c r="UYR139" s="21"/>
      <c r="UYS139" s="21"/>
      <c r="UYT139" s="21"/>
      <c r="UYU139" s="21"/>
      <c r="UYV139" s="21"/>
      <c r="UYW139" s="21"/>
      <c r="UYX139" s="21"/>
      <c r="UYY139" s="21"/>
      <c r="UYZ139" s="21"/>
      <c r="UZA139" s="21"/>
      <c r="UZB139" s="21"/>
      <c r="UZC139" s="21"/>
      <c r="UZD139" s="21"/>
      <c r="UZE139" s="21"/>
      <c r="UZF139" s="21"/>
      <c r="UZG139" s="21"/>
      <c r="UZH139" s="21"/>
      <c r="UZI139" s="21"/>
      <c r="UZJ139" s="21"/>
      <c r="UZK139" s="21"/>
      <c r="UZL139" s="21"/>
      <c r="UZM139" s="21"/>
      <c r="UZN139" s="21"/>
      <c r="UZO139" s="21"/>
      <c r="UZP139" s="21"/>
      <c r="UZQ139" s="21"/>
      <c r="UZR139" s="21"/>
      <c r="UZS139" s="21"/>
      <c r="UZT139" s="21"/>
      <c r="UZU139" s="21"/>
      <c r="UZV139" s="21"/>
      <c r="UZW139" s="21"/>
      <c r="UZX139" s="21"/>
      <c r="UZY139" s="21"/>
      <c r="UZZ139" s="21"/>
      <c r="VAA139" s="21"/>
      <c r="VAB139" s="21"/>
      <c r="VAC139" s="21"/>
      <c r="VAD139" s="21"/>
      <c r="VAE139" s="21"/>
      <c r="VAF139" s="21"/>
      <c r="VAG139" s="21"/>
      <c r="VAH139" s="21"/>
      <c r="VAI139" s="21"/>
      <c r="VAJ139" s="21"/>
      <c r="VAK139" s="21"/>
      <c r="VAL139" s="21"/>
      <c r="VAM139" s="21"/>
      <c r="VAN139" s="21"/>
      <c r="VAO139" s="21"/>
      <c r="VAP139" s="21"/>
      <c r="VAQ139" s="21"/>
      <c r="VAR139" s="21"/>
      <c r="VAS139" s="21"/>
      <c r="VAT139" s="21"/>
      <c r="VAU139" s="21"/>
      <c r="VAV139" s="21"/>
      <c r="VAW139" s="21"/>
      <c r="VAX139" s="21"/>
      <c r="VAY139" s="21"/>
      <c r="VAZ139" s="21"/>
      <c r="VBA139" s="21"/>
      <c r="VBB139" s="21"/>
      <c r="VBC139" s="21"/>
      <c r="VBD139" s="21"/>
      <c r="VBE139" s="21"/>
      <c r="VBF139" s="21"/>
      <c r="VBG139" s="21"/>
      <c r="VBH139" s="21"/>
      <c r="VBI139" s="21"/>
      <c r="VBJ139" s="21"/>
      <c r="VBK139" s="21"/>
      <c r="VBL139" s="21"/>
      <c r="VBM139" s="21"/>
      <c r="VBN139" s="21"/>
      <c r="VBO139" s="21"/>
      <c r="VBP139" s="21"/>
      <c r="VBQ139" s="21"/>
      <c r="VBR139" s="21"/>
      <c r="VBS139" s="21"/>
      <c r="VBT139" s="21"/>
      <c r="VBU139" s="21"/>
      <c r="VBV139" s="21"/>
      <c r="VBW139" s="21"/>
      <c r="VBX139" s="21"/>
      <c r="VBY139" s="21"/>
      <c r="VBZ139" s="21"/>
      <c r="VCA139" s="21"/>
      <c r="VCB139" s="21"/>
      <c r="VCC139" s="21"/>
      <c r="VCD139" s="21"/>
      <c r="VCE139" s="21"/>
      <c r="VCF139" s="21"/>
      <c r="VCG139" s="21"/>
      <c r="VCH139" s="21"/>
      <c r="VCI139" s="21"/>
      <c r="VCJ139" s="21"/>
      <c r="VCK139" s="21"/>
      <c r="VCL139" s="21"/>
      <c r="VCM139" s="21"/>
      <c r="VCN139" s="21"/>
      <c r="VCO139" s="21"/>
      <c r="VCP139" s="21"/>
      <c r="VCQ139" s="21"/>
      <c r="VCR139" s="21"/>
      <c r="VCS139" s="21"/>
      <c r="VCT139" s="21"/>
      <c r="VCU139" s="21"/>
      <c r="VCV139" s="21"/>
      <c r="VCW139" s="21"/>
      <c r="VCX139" s="21"/>
      <c r="VCY139" s="21"/>
      <c r="VCZ139" s="21"/>
      <c r="VDA139" s="21"/>
      <c r="VDB139" s="21"/>
      <c r="VDC139" s="21"/>
      <c r="VDD139" s="21"/>
      <c r="VDE139" s="21"/>
      <c r="VDF139" s="21"/>
      <c r="VDG139" s="21"/>
      <c r="VDH139" s="21"/>
      <c r="VDI139" s="21"/>
      <c r="VDJ139" s="21"/>
      <c r="VDK139" s="21"/>
      <c r="VDL139" s="21"/>
      <c r="VDM139" s="21"/>
      <c r="VDN139" s="21"/>
      <c r="VDO139" s="21"/>
      <c r="VDP139" s="21"/>
      <c r="VDQ139" s="21"/>
      <c r="VDR139" s="21"/>
      <c r="VDS139" s="21"/>
      <c r="VDT139" s="21"/>
      <c r="VDU139" s="21"/>
      <c r="VDV139" s="21"/>
      <c r="VDW139" s="21"/>
      <c r="VDX139" s="21"/>
      <c r="VDY139" s="21"/>
      <c r="VDZ139" s="21"/>
      <c r="VEA139" s="21"/>
      <c r="VEB139" s="21"/>
      <c r="VEC139" s="21"/>
      <c r="VED139" s="21"/>
      <c r="VEE139" s="21"/>
      <c r="VEF139" s="21"/>
      <c r="VEG139" s="21"/>
      <c r="VEH139" s="21"/>
      <c r="VEI139" s="21"/>
      <c r="VEJ139" s="21"/>
      <c r="VEK139" s="21"/>
      <c r="VEL139" s="21"/>
      <c r="VEM139" s="21"/>
      <c r="VEN139" s="21"/>
      <c r="VEO139" s="21"/>
      <c r="VEP139" s="21"/>
      <c r="VEQ139" s="21"/>
      <c r="VER139" s="21"/>
      <c r="VES139" s="21"/>
      <c r="VET139" s="21"/>
      <c r="VEU139" s="21"/>
      <c r="VEV139" s="21"/>
      <c r="VEW139" s="21"/>
      <c r="VEX139" s="21"/>
      <c r="VEY139" s="21"/>
      <c r="VEZ139" s="21"/>
      <c r="VFA139" s="21"/>
      <c r="VFB139" s="21"/>
      <c r="VFC139" s="21"/>
      <c r="VFD139" s="21"/>
      <c r="VFE139" s="21"/>
      <c r="VFF139" s="21"/>
      <c r="VFG139" s="21"/>
      <c r="VFH139" s="21"/>
      <c r="VFI139" s="21"/>
      <c r="VFJ139" s="21"/>
      <c r="VFK139" s="21"/>
      <c r="VFL139" s="21"/>
      <c r="VFM139" s="21"/>
      <c r="VFN139" s="21"/>
      <c r="VFO139" s="21"/>
      <c r="VFP139" s="21"/>
      <c r="VFQ139" s="21"/>
      <c r="VFR139" s="21"/>
      <c r="VFS139" s="21"/>
      <c r="VFT139" s="21"/>
      <c r="VFU139" s="21"/>
      <c r="VFV139" s="21"/>
      <c r="VFW139" s="21"/>
      <c r="VFX139" s="21"/>
      <c r="VFY139" s="21"/>
      <c r="VFZ139" s="21"/>
      <c r="VGA139" s="21"/>
      <c r="VGB139" s="21"/>
      <c r="VGC139" s="21"/>
      <c r="VGD139" s="21"/>
      <c r="VGE139" s="21"/>
      <c r="VGF139" s="21"/>
      <c r="VGG139" s="21"/>
      <c r="VGH139" s="21"/>
      <c r="VGI139" s="21"/>
      <c r="VGJ139" s="21"/>
      <c r="VGK139" s="21"/>
      <c r="VGL139" s="21"/>
      <c r="VGM139" s="21"/>
      <c r="VGN139" s="21"/>
      <c r="VGO139" s="21"/>
      <c r="VGP139" s="21"/>
      <c r="VGQ139" s="21"/>
      <c r="VGR139" s="21"/>
      <c r="VGS139" s="21"/>
      <c r="VGT139" s="21"/>
      <c r="VGU139" s="21"/>
      <c r="VGV139" s="21"/>
      <c r="VGW139" s="21"/>
      <c r="VGX139" s="21"/>
      <c r="VGY139" s="21"/>
      <c r="VGZ139" s="21"/>
      <c r="VHA139" s="21"/>
      <c r="VHB139" s="21"/>
      <c r="VHC139" s="21"/>
      <c r="VHD139" s="21"/>
      <c r="VHE139" s="21"/>
      <c r="VHF139" s="21"/>
      <c r="VHG139" s="21"/>
      <c r="VHH139" s="21"/>
      <c r="VHI139" s="21"/>
      <c r="VHJ139" s="21"/>
      <c r="VHK139" s="21"/>
      <c r="VHL139" s="21"/>
      <c r="VHM139" s="21"/>
      <c r="VHN139" s="21"/>
      <c r="VHO139" s="21"/>
      <c r="VHP139" s="21"/>
      <c r="VHQ139" s="21"/>
      <c r="VHR139" s="21"/>
      <c r="VHS139" s="21"/>
      <c r="VHT139" s="21"/>
      <c r="VHU139" s="21"/>
      <c r="VHV139" s="21"/>
      <c r="VHW139" s="21"/>
      <c r="VHX139" s="21"/>
      <c r="VHY139" s="21"/>
      <c r="VHZ139" s="21"/>
      <c r="VIA139" s="21"/>
      <c r="VIB139" s="21"/>
      <c r="VIC139" s="21"/>
      <c r="VID139" s="21"/>
      <c r="VIE139" s="21"/>
      <c r="VIF139" s="21"/>
      <c r="VIG139" s="21"/>
      <c r="VIH139" s="21"/>
      <c r="VII139" s="21"/>
      <c r="VIJ139" s="21"/>
      <c r="VIK139" s="21"/>
      <c r="VIL139" s="21"/>
      <c r="VIM139" s="21"/>
      <c r="VIN139" s="21"/>
      <c r="VIO139" s="21"/>
      <c r="VIP139" s="21"/>
      <c r="VIQ139" s="21"/>
      <c r="VIR139" s="21"/>
      <c r="VIS139" s="21"/>
      <c r="VIT139" s="21"/>
      <c r="VIU139" s="21"/>
      <c r="VIV139" s="21"/>
      <c r="VIW139" s="21"/>
      <c r="VIX139" s="21"/>
      <c r="VIY139" s="21"/>
      <c r="VIZ139" s="21"/>
      <c r="VJA139" s="21"/>
      <c r="VJB139" s="21"/>
      <c r="VJC139" s="21"/>
      <c r="VJD139" s="21"/>
      <c r="VJE139" s="21"/>
      <c r="VJF139" s="21"/>
      <c r="VJG139" s="21"/>
      <c r="VJH139" s="21"/>
      <c r="VJI139" s="21"/>
      <c r="VJJ139" s="21"/>
      <c r="VJK139" s="21"/>
      <c r="VJL139" s="21"/>
      <c r="VJM139" s="21"/>
      <c r="VJN139" s="21"/>
      <c r="VJO139" s="21"/>
      <c r="VJP139" s="21"/>
      <c r="VJQ139" s="21"/>
      <c r="VJR139" s="21"/>
      <c r="VJS139" s="21"/>
      <c r="VJT139" s="21"/>
      <c r="VJU139" s="21"/>
      <c r="VJV139" s="21"/>
      <c r="VJW139" s="21"/>
      <c r="VJX139" s="21"/>
      <c r="VJY139" s="21"/>
      <c r="VJZ139" s="21"/>
      <c r="VKA139" s="21"/>
      <c r="VKB139" s="21"/>
      <c r="VKC139" s="21"/>
      <c r="VKD139" s="21"/>
      <c r="VKE139" s="21"/>
      <c r="VKF139" s="21"/>
      <c r="VKG139" s="21"/>
      <c r="VKH139" s="21"/>
      <c r="VKI139" s="21"/>
      <c r="VKJ139" s="21"/>
      <c r="VKK139" s="21"/>
      <c r="VKL139" s="21"/>
      <c r="VKM139" s="21"/>
      <c r="VKN139" s="21"/>
      <c r="VKO139" s="21"/>
      <c r="VKP139" s="21"/>
      <c r="VKQ139" s="21"/>
      <c r="VKR139" s="21"/>
      <c r="VKS139" s="21"/>
      <c r="VKT139" s="21"/>
      <c r="VKU139" s="21"/>
      <c r="VKV139" s="21"/>
      <c r="VKW139" s="21"/>
      <c r="VKX139" s="21"/>
      <c r="VKY139" s="21"/>
      <c r="VKZ139" s="21"/>
      <c r="VLA139" s="21"/>
      <c r="VLB139" s="21"/>
      <c r="VLC139" s="21"/>
      <c r="VLD139" s="21"/>
      <c r="VLE139" s="21"/>
      <c r="VLF139" s="21"/>
      <c r="VLG139" s="21"/>
      <c r="VLH139" s="21"/>
      <c r="VLI139" s="21"/>
      <c r="VLJ139" s="21"/>
      <c r="VLK139" s="21"/>
      <c r="VLL139" s="21"/>
      <c r="VLM139" s="21"/>
      <c r="VLN139" s="21"/>
      <c r="VLO139" s="21"/>
      <c r="VLP139" s="21"/>
      <c r="VLQ139" s="21"/>
      <c r="VLR139" s="21"/>
      <c r="VLS139" s="21"/>
      <c r="VLT139" s="21"/>
      <c r="VLU139" s="21"/>
      <c r="VLV139" s="21"/>
      <c r="VLW139" s="21"/>
      <c r="VLX139" s="21"/>
      <c r="VLY139" s="21"/>
      <c r="VLZ139" s="21"/>
      <c r="VMA139" s="21"/>
      <c r="VMB139" s="21"/>
      <c r="VMC139" s="21"/>
      <c r="VMD139" s="21"/>
      <c r="VME139" s="21"/>
      <c r="VMF139" s="21"/>
      <c r="VMG139" s="21"/>
      <c r="VMH139" s="21"/>
      <c r="VMI139" s="21"/>
      <c r="VMJ139" s="21"/>
      <c r="VMK139" s="21"/>
      <c r="VML139" s="21"/>
      <c r="VMM139" s="21"/>
      <c r="VMN139" s="21"/>
      <c r="VMO139" s="21"/>
      <c r="VMP139" s="21"/>
      <c r="VMQ139" s="21"/>
      <c r="VMR139" s="21"/>
      <c r="VMS139" s="21"/>
      <c r="VMT139" s="21"/>
      <c r="VMU139" s="21"/>
      <c r="VMV139" s="21"/>
      <c r="VMW139" s="21"/>
      <c r="VMX139" s="21"/>
      <c r="VMY139" s="21"/>
      <c r="VMZ139" s="21"/>
      <c r="VNA139" s="21"/>
      <c r="VNB139" s="21"/>
      <c r="VNC139" s="21"/>
      <c r="VND139" s="21"/>
      <c r="VNE139" s="21"/>
      <c r="VNF139" s="21"/>
      <c r="VNG139" s="21"/>
      <c r="VNH139" s="21"/>
      <c r="VNI139" s="21"/>
      <c r="VNJ139" s="21"/>
      <c r="VNK139" s="21"/>
      <c r="VNL139" s="21"/>
      <c r="VNM139" s="21"/>
      <c r="VNN139" s="21"/>
      <c r="VNO139" s="21"/>
      <c r="VNP139" s="21"/>
      <c r="VNQ139" s="21"/>
      <c r="VNR139" s="21"/>
      <c r="VNS139" s="21"/>
      <c r="VNT139" s="21"/>
      <c r="VNU139" s="21"/>
      <c r="VNV139" s="21"/>
      <c r="VNW139" s="21"/>
      <c r="VNX139" s="21"/>
      <c r="VNY139" s="21"/>
      <c r="VNZ139" s="21"/>
      <c r="VOA139" s="21"/>
      <c r="VOB139" s="21"/>
      <c r="VOC139" s="21"/>
      <c r="VOD139" s="21"/>
      <c r="VOE139" s="21"/>
      <c r="VOF139" s="21"/>
      <c r="VOG139" s="21"/>
      <c r="VOH139" s="21"/>
      <c r="VOI139" s="21"/>
      <c r="VOJ139" s="21"/>
      <c r="VOK139" s="21"/>
      <c r="VOL139" s="21"/>
      <c r="VOM139" s="21"/>
      <c r="VON139" s="21"/>
      <c r="VOO139" s="21"/>
      <c r="VOP139" s="21"/>
      <c r="VOQ139" s="21"/>
      <c r="VOR139" s="21"/>
      <c r="VOS139" s="21"/>
      <c r="VOT139" s="21"/>
      <c r="VOU139" s="21"/>
      <c r="VOV139" s="21"/>
      <c r="VOW139" s="21"/>
      <c r="VOX139" s="21"/>
      <c r="VOY139" s="21"/>
      <c r="VOZ139" s="21"/>
      <c r="VPA139" s="21"/>
      <c r="VPB139" s="21"/>
      <c r="VPC139" s="21"/>
      <c r="VPD139" s="21"/>
      <c r="VPE139" s="21"/>
      <c r="VPF139" s="21"/>
      <c r="VPG139" s="21"/>
      <c r="VPH139" s="21"/>
      <c r="VPI139" s="21"/>
      <c r="VPJ139" s="21"/>
      <c r="VPK139" s="21"/>
      <c r="VPL139" s="21"/>
      <c r="VPM139" s="21"/>
      <c r="VPN139" s="21"/>
      <c r="VPO139" s="21"/>
      <c r="VPP139" s="21"/>
      <c r="VPQ139" s="21"/>
      <c r="VPR139" s="21"/>
      <c r="VPS139" s="21"/>
      <c r="VPT139" s="21"/>
      <c r="VPU139" s="21"/>
      <c r="VPV139" s="21"/>
      <c r="VPW139" s="21"/>
      <c r="VPX139" s="21"/>
      <c r="VPY139" s="21"/>
      <c r="VPZ139" s="21"/>
      <c r="VQA139" s="21"/>
      <c r="VQB139" s="21"/>
      <c r="VQC139" s="21"/>
      <c r="VQD139" s="21"/>
      <c r="VQE139" s="21"/>
      <c r="VQF139" s="21"/>
      <c r="VQG139" s="21"/>
      <c r="VQH139" s="21"/>
      <c r="VQI139" s="21"/>
      <c r="VQJ139" s="21"/>
      <c r="VQK139" s="21"/>
      <c r="VQL139" s="21"/>
      <c r="VQM139" s="21"/>
      <c r="VQN139" s="21"/>
      <c r="VQO139" s="21"/>
      <c r="VQP139" s="21"/>
      <c r="VQQ139" s="21"/>
      <c r="VQR139" s="21"/>
      <c r="VQS139" s="21"/>
      <c r="VQT139" s="21"/>
      <c r="VQU139" s="21"/>
      <c r="VQV139" s="21"/>
      <c r="VQW139" s="21"/>
      <c r="VQX139" s="21"/>
      <c r="VQY139" s="21"/>
      <c r="VQZ139" s="21"/>
      <c r="VRA139" s="21"/>
      <c r="VRB139" s="21"/>
      <c r="VRC139" s="21"/>
      <c r="VRD139" s="21"/>
      <c r="VRE139" s="21"/>
      <c r="VRF139" s="21"/>
      <c r="VRG139" s="21"/>
      <c r="VRH139" s="21"/>
      <c r="VRI139" s="21"/>
      <c r="VRJ139" s="21"/>
      <c r="VRK139" s="21"/>
      <c r="VRL139" s="21"/>
      <c r="VRM139" s="21"/>
      <c r="VRN139" s="21"/>
      <c r="VRO139" s="21"/>
      <c r="VRP139" s="21"/>
      <c r="VRQ139" s="21"/>
      <c r="VRR139" s="21"/>
      <c r="VRS139" s="21"/>
      <c r="VRT139" s="21"/>
      <c r="VRU139" s="21"/>
      <c r="VRV139" s="21"/>
      <c r="VRW139" s="21"/>
      <c r="VRX139" s="21"/>
      <c r="VRY139" s="21"/>
      <c r="VRZ139" s="21"/>
      <c r="VSA139" s="21"/>
      <c r="VSB139" s="21"/>
      <c r="VSC139" s="21"/>
      <c r="VSD139" s="21"/>
      <c r="VSE139" s="21"/>
      <c r="VSF139" s="21"/>
      <c r="VSG139" s="21"/>
      <c r="VSH139" s="21"/>
      <c r="VSI139" s="21"/>
      <c r="VSJ139" s="21"/>
      <c r="VSK139" s="21"/>
      <c r="VSL139" s="21"/>
      <c r="VSM139" s="21"/>
      <c r="VSN139" s="21"/>
      <c r="VSO139" s="21"/>
      <c r="VSP139" s="21"/>
      <c r="VSQ139" s="21"/>
      <c r="VSR139" s="21"/>
      <c r="VSS139" s="21"/>
      <c r="VST139" s="21"/>
      <c r="VSU139" s="21"/>
      <c r="VSV139" s="21"/>
      <c r="VSW139" s="21"/>
      <c r="VSX139" s="21"/>
      <c r="VSY139" s="21"/>
      <c r="VSZ139" s="21"/>
      <c r="VTA139" s="21"/>
      <c r="VTB139" s="21"/>
      <c r="VTC139" s="21"/>
      <c r="VTD139" s="21"/>
      <c r="VTE139" s="21"/>
      <c r="VTF139" s="21"/>
      <c r="VTG139" s="21"/>
      <c r="VTH139" s="21"/>
      <c r="VTI139" s="21"/>
      <c r="VTJ139" s="21"/>
      <c r="VTK139" s="21"/>
      <c r="VTL139" s="21"/>
      <c r="VTM139" s="21"/>
      <c r="VTN139" s="21"/>
      <c r="VTO139" s="21"/>
      <c r="VTP139" s="21"/>
      <c r="VTQ139" s="21"/>
      <c r="VTR139" s="21"/>
      <c r="VTS139" s="21"/>
      <c r="VTT139" s="21"/>
      <c r="VTU139" s="21"/>
      <c r="VTV139" s="21"/>
      <c r="VTW139" s="21"/>
      <c r="VTX139" s="21"/>
      <c r="VTY139" s="21"/>
      <c r="VTZ139" s="21"/>
      <c r="VUA139" s="21"/>
      <c r="VUB139" s="21"/>
      <c r="VUC139" s="21"/>
      <c r="VUD139" s="21"/>
      <c r="VUE139" s="21"/>
      <c r="VUF139" s="21"/>
      <c r="VUG139" s="21"/>
      <c r="VUH139" s="21"/>
      <c r="VUI139" s="21"/>
      <c r="VUJ139" s="21"/>
      <c r="VUK139" s="21"/>
      <c r="VUL139" s="21"/>
      <c r="VUM139" s="21"/>
      <c r="VUN139" s="21"/>
      <c r="VUO139" s="21"/>
      <c r="VUP139" s="21"/>
      <c r="VUQ139" s="21"/>
      <c r="VUR139" s="21"/>
      <c r="VUS139" s="21"/>
      <c r="VUT139" s="21"/>
      <c r="VUU139" s="21"/>
      <c r="VUV139" s="21"/>
      <c r="VUW139" s="21"/>
      <c r="VUX139" s="21"/>
      <c r="VUY139" s="21"/>
      <c r="VUZ139" s="21"/>
      <c r="VVA139" s="21"/>
      <c r="VVB139" s="21"/>
      <c r="VVC139" s="21"/>
      <c r="VVD139" s="21"/>
      <c r="VVE139" s="21"/>
      <c r="VVF139" s="21"/>
      <c r="VVG139" s="21"/>
      <c r="VVH139" s="21"/>
      <c r="VVI139" s="21"/>
      <c r="VVJ139" s="21"/>
      <c r="VVK139" s="21"/>
      <c r="VVL139" s="21"/>
      <c r="VVM139" s="21"/>
      <c r="VVN139" s="21"/>
      <c r="VVO139" s="21"/>
      <c r="VVP139" s="21"/>
      <c r="VVQ139" s="21"/>
      <c r="VVR139" s="21"/>
      <c r="VVS139" s="21"/>
      <c r="VVT139" s="21"/>
      <c r="VVU139" s="21"/>
      <c r="VVV139" s="21"/>
      <c r="VVW139" s="21"/>
      <c r="VVX139" s="21"/>
      <c r="VVY139" s="21"/>
      <c r="VVZ139" s="21"/>
      <c r="VWA139" s="21"/>
      <c r="VWB139" s="21"/>
      <c r="VWC139" s="21"/>
      <c r="VWD139" s="21"/>
      <c r="VWE139" s="21"/>
      <c r="VWF139" s="21"/>
      <c r="VWG139" s="21"/>
      <c r="VWH139" s="21"/>
      <c r="VWI139" s="21"/>
      <c r="VWJ139" s="21"/>
      <c r="VWK139" s="21"/>
      <c r="VWL139" s="21"/>
      <c r="VWM139" s="21"/>
      <c r="VWN139" s="21"/>
      <c r="VWO139" s="21"/>
      <c r="VWP139" s="21"/>
      <c r="VWQ139" s="21"/>
      <c r="VWR139" s="21"/>
      <c r="VWS139" s="21"/>
      <c r="VWT139" s="21"/>
      <c r="VWU139" s="21"/>
      <c r="VWV139" s="21"/>
      <c r="VWW139" s="21"/>
      <c r="VWX139" s="21"/>
      <c r="VWY139" s="21"/>
      <c r="VWZ139" s="21"/>
      <c r="VXA139" s="21"/>
      <c r="VXB139" s="21"/>
      <c r="VXC139" s="21"/>
      <c r="VXD139" s="21"/>
      <c r="VXE139" s="21"/>
      <c r="VXF139" s="21"/>
      <c r="VXG139" s="21"/>
      <c r="VXH139" s="21"/>
      <c r="VXI139" s="21"/>
      <c r="VXJ139" s="21"/>
      <c r="VXK139" s="21"/>
      <c r="VXL139" s="21"/>
      <c r="VXM139" s="21"/>
      <c r="VXN139" s="21"/>
      <c r="VXO139" s="21"/>
      <c r="VXP139" s="21"/>
      <c r="VXQ139" s="21"/>
      <c r="VXR139" s="21"/>
      <c r="VXS139" s="21"/>
      <c r="VXT139" s="21"/>
      <c r="VXU139" s="21"/>
      <c r="VXV139" s="21"/>
      <c r="VXW139" s="21"/>
      <c r="VXX139" s="21"/>
      <c r="VXY139" s="21"/>
      <c r="VXZ139" s="21"/>
      <c r="VYA139" s="21"/>
      <c r="VYB139" s="21"/>
      <c r="VYC139" s="21"/>
      <c r="VYD139" s="21"/>
      <c r="VYE139" s="21"/>
      <c r="VYF139" s="21"/>
      <c r="VYG139" s="21"/>
      <c r="VYH139" s="21"/>
      <c r="VYI139" s="21"/>
      <c r="VYJ139" s="21"/>
      <c r="VYK139" s="21"/>
      <c r="VYL139" s="21"/>
      <c r="VYM139" s="21"/>
      <c r="VYN139" s="21"/>
      <c r="VYO139" s="21"/>
      <c r="VYP139" s="21"/>
      <c r="VYQ139" s="21"/>
      <c r="VYR139" s="21"/>
      <c r="VYS139" s="21"/>
      <c r="VYT139" s="21"/>
      <c r="VYU139" s="21"/>
      <c r="VYV139" s="21"/>
      <c r="VYW139" s="21"/>
      <c r="VYX139" s="21"/>
      <c r="VYY139" s="21"/>
      <c r="VYZ139" s="21"/>
      <c r="VZA139" s="21"/>
      <c r="VZB139" s="21"/>
      <c r="VZC139" s="21"/>
      <c r="VZD139" s="21"/>
      <c r="VZE139" s="21"/>
      <c r="VZF139" s="21"/>
      <c r="VZG139" s="21"/>
      <c r="VZH139" s="21"/>
      <c r="VZI139" s="21"/>
      <c r="VZJ139" s="21"/>
      <c r="VZK139" s="21"/>
      <c r="VZL139" s="21"/>
      <c r="VZM139" s="21"/>
      <c r="VZN139" s="21"/>
      <c r="VZO139" s="21"/>
      <c r="VZP139" s="21"/>
      <c r="VZQ139" s="21"/>
      <c r="VZR139" s="21"/>
      <c r="VZS139" s="21"/>
      <c r="VZT139" s="21"/>
      <c r="VZU139" s="21"/>
      <c r="VZV139" s="21"/>
      <c r="VZW139" s="21"/>
      <c r="VZX139" s="21"/>
      <c r="VZY139" s="21"/>
      <c r="VZZ139" s="21"/>
      <c r="WAA139" s="21"/>
      <c r="WAB139" s="21"/>
      <c r="WAC139" s="21"/>
      <c r="WAD139" s="21"/>
      <c r="WAE139" s="21"/>
      <c r="WAF139" s="21"/>
      <c r="WAG139" s="21"/>
      <c r="WAH139" s="21"/>
      <c r="WAI139" s="21"/>
      <c r="WAJ139" s="21"/>
      <c r="WAK139" s="21"/>
      <c r="WAL139" s="21"/>
      <c r="WAM139" s="21"/>
      <c r="WAN139" s="21"/>
      <c r="WAO139" s="21"/>
      <c r="WAP139" s="21"/>
      <c r="WAQ139" s="21"/>
      <c r="WAR139" s="21"/>
      <c r="WAS139" s="21"/>
      <c r="WAT139" s="21"/>
      <c r="WAU139" s="21"/>
      <c r="WAV139" s="21"/>
      <c r="WAW139" s="21"/>
      <c r="WAX139" s="21"/>
      <c r="WAY139" s="21"/>
      <c r="WAZ139" s="21"/>
      <c r="WBA139" s="21"/>
      <c r="WBB139" s="21"/>
      <c r="WBC139" s="21"/>
      <c r="WBD139" s="21"/>
      <c r="WBE139" s="21"/>
      <c r="WBF139" s="21"/>
      <c r="WBG139" s="21"/>
      <c r="WBH139" s="21"/>
      <c r="WBI139" s="21"/>
      <c r="WBJ139" s="21"/>
      <c r="WBK139" s="21"/>
      <c r="WBL139" s="21"/>
      <c r="WBM139" s="21"/>
      <c r="WBN139" s="21"/>
      <c r="WBO139" s="21"/>
      <c r="WBP139" s="21"/>
      <c r="WBQ139" s="21"/>
      <c r="WBR139" s="21"/>
      <c r="WBS139" s="21"/>
      <c r="WBT139" s="21"/>
      <c r="WBU139" s="21"/>
      <c r="WBV139" s="21"/>
      <c r="WBW139" s="21"/>
      <c r="WBX139" s="21"/>
      <c r="WBY139" s="21"/>
      <c r="WBZ139" s="21"/>
      <c r="WCA139" s="21"/>
      <c r="WCB139" s="21"/>
      <c r="WCC139" s="21"/>
      <c r="WCD139" s="21"/>
      <c r="WCE139" s="21"/>
      <c r="WCF139" s="21"/>
      <c r="WCG139" s="21"/>
      <c r="WCH139" s="21"/>
      <c r="WCI139" s="21"/>
      <c r="WCJ139" s="21"/>
      <c r="WCK139" s="21"/>
      <c r="WCL139" s="21"/>
      <c r="WCM139" s="21"/>
      <c r="WCN139" s="21"/>
      <c r="WCO139" s="21"/>
      <c r="WCP139" s="21"/>
      <c r="WCQ139" s="21"/>
      <c r="WCR139" s="21"/>
      <c r="WCS139" s="21"/>
      <c r="WCT139" s="21"/>
      <c r="WCU139" s="21"/>
      <c r="WCV139" s="21"/>
      <c r="WCW139" s="21"/>
      <c r="WCX139" s="21"/>
      <c r="WCY139" s="21"/>
      <c r="WCZ139" s="21"/>
      <c r="WDA139" s="21"/>
      <c r="WDB139" s="21"/>
      <c r="WDC139" s="21"/>
      <c r="WDD139" s="21"/>
      <c r="WDE139" s="21"/>
      <c r="WDF139" s="21"/>
      <c r="WDG139" s="21"/>
      <c r="WDH139" s="21"/>
      <c r="WDI139" s="21"/>
      <c r="WDJ139" s="21"/>
      <c r="WDK139" s="21"/>
      <c r="WDL139" s="21"/>
      <c r="WDM139" s="21"/>
      <c r="WDN139" s="21"/>
      <c r="WDO139" s="21"/>
      <c r="WDP139" s="21"/>
      <c r="WDQ139" s="21"/>
      <c r="WDR139" s="21"/>
      <c r="WDS139" s="21"/>
      <c r="WDT139" s="21"/>
      <c r="WDU139" s="21"/>
      <c r="WDV139" s="21"/>
      <c r="WDW139" s="21"/>
      <c r="WDX139" s="21"/>
      <c r="WDY139" s="21"/>
      <c r="WDZ139" s="21"/>
      <c r="WEA139" s="21"/>
      <c r="WEB139" s="21"/>
      <c r="WEC139" s="21"/>
      <c r="WED139" s="21"/>
      <c r="WEE139" s="21"/>
      <c r="WEF139" s="21"/>
      <c r="WEG139" s="21"/>
      <c r="WEH139" s="21"/>
      <c r="WEI139" s="21"/>
      <c r="WEJ139" s="21"/>
      <c r="WEK139" s="21"/>
      <c r="WEL139" s="21"/>
      <c r="WEM139" s="21"/>
      <c r="WEN139" s="21"/>
      <c r="WEO139" s="21"/>
      <c r="WEP139" s="21"/>
      <c r="WEQ139" s="21"/>
      <c r="WER139" s="21"/>
      <c r="WES139" s="21"/>
      <c r="WET139" s="21"/>
      <c r="WEU139" s="21"/>
      <c r="WEV139" s="21"/>
      <c r="WEW139" s="21"/>
      <c r="WEX139" s="21"/>
      <c r="WEY139" s="21"/>
      <c r="WEZ139" s="21"/>
      <c r="WFA139" s="21"/>
      <c r="WFB139" s="21"/>
      <c r="WFC139" s="21"/>
      <c r="WFD139" s="21"/>
      <c r="WFE139" s="21"/>
      <c r="WFF139" s="21"/>
      <c r="WFG139" s="21"/>
      <c r="WFH139" s="21"/>
      <c r="WFI139" s="21"/>
      <c r="WFJ139" s="21"/>
      <c r="WFK139" s="21"/>
      <c r="WFL139" s="21"/>
      <c r="WFM139" s="21"/>
      <c r="WFN139" s="21"/>
      <c r="WFO139" s="21"/>
      <c r="WFP139" s="21"/>
      <c r="WFQ139" s="21"/>
      <c r="WFR139" s="21"/>
      <c r="WFS139" s="21"/>
      <c r="WFT139" s="21"/>
      <c r="WFU139" s="21"/>
      <c r="WFV139" s="21"/>
      <c r="WFW139" s="21"/>
      <c r="WFX139" s="21"/>
      <c r="WFY139" s="21"/>
      <c r="WFZ139" s="21"/>
      <c r="WGA139" s="21"/>
      <c r="WGB139" s="21"/>
      <c r="WGC139" s="21"/>
      <c r="WGD139" s="21"/>
      <c r="WGE139" s="21"/>
      <c r="WGF139" s="21"/>
      <c r="WGG139" s="21"/>
      <c r="WGH139" s="21"/>
      <c r="WGI139" s="21"/>
      <c r="WGJ139" s="21"/>
      <c r="WGK139" s="21"/>
      <c r="WGL139" s="21"/>
      <c r="WGM139" s="21"/>
      <c r="WGN139" s="21"/>
      <c r="WGO139" s="21"/>
      <c r="WGP139" s="21"/>
      <c r="WGQ139" s="21"/>
      <c r="WGR139" s="21"/>
      <c r="WGS139" s="21"/>
      <c r="WGT139" s="21"/>
      <c r="WGU139" s="21"/>
      <c r="WGV139" s="21"/>
      <c r="WGW139" s="21"/>
      <c r="WGX139" s="21"/>
      <c r="WGY139" s="21"/>
      <c r="WGZ139" s="21"/>
      <c r="WHA139" s="21"/>
      <c r="WHB139" s="21"/>
      <c r="WHC139" s="21"/>
      <c r="WHD139" s="21"/>
      <c r="WHE139" s="21"/>
      <c r="WHF139" s="21"/>
      <c r="WHG139" s="21"/>
      <c r="WHH139" s="21"/>
      <c r="WHI139" s="21"/>
      <c r="WHJ139" s="21"/>
      <c r="WHK139" s="21"/>
      <c r="WHL139" s="21"/>
      <c r="WHM139" s="21"/>
      <c r="WHN139" s="21"/>
      <c r="WHO139" s="21"/>
      <c r="WHP139" s="21"/>
      <c r="WHQ139" s="21"/>
      <c r="WHR139" s="21"/>
      <c r="WHS139" s="21"/>
      <c r="WHT139" s="21"/>
      <c r="WHU139" s="21"/>
      <c r="WHV139" s="21"/>
      <c r="WHW139" s="21"/>
      <c r="WHX139" s="21"/>
      <c r="WHY139" s="21"/>
      <c r="WHZ139" s="21"/>
      <c r="WIA139" s="21"/>
      <c r="WIB139" s="21"/>
      <c r="WIC139" s="21"/>
      <c r="WID139" s="21"/>
      <c r="WIE139" s="21"/>
      <c r="WIF139" s="21"/>
      <c r="WIG139" s="21"/>
      <c r="WIH139" s="21"/>
      <c r="WII139" s="21"/>
      <c r="WIJ139" s="21"/>
      <c r="WIK139" s="21"/>
      <c r="WIL139" s="21"/>
      <c r="WIM139" s="21"/>
      <c r="WIN139" s="21"/>
      <c r="WIO139" s="21"/>
      <c r="WIP139" s="21"/>
      <c r="WIQ139" s="21"/>
      <c r="WIR139" s="21"/>
      <c r="WIS139" s="21"/>
      <c r="WIT139" s="21"/>
      <c r="WIU139" s="21"/>
      <c r="WIV139" s="21"/>
      <c r="WIW139" s="21"/>
      <c r="WIX139" s="21"/>
      <c r="WIY139" s="21"/>
      <c r="WIZ139" s="21"/>
      <c r="WJA139" s="21"/>
      <c r="WJB139" s="21"/>
      <c r="WJC139" s="21"/>
      <c r="WJD139" s="21"/>
      <c r="WJE139" s="21"/>
      <c r="WJF139" s="21"/>
      <c r="WJG139" s="21"/>
      <c r="WJH139" s="21"/>
      <c r="WJI139" s="21"/>
      <c r="WJJ139" s="21"/>
      <c r="WJK139" s="21"/>
      <c r="WJL139" s="21"/>
      <c r="WJM139" s="21"/>
      <c r="WJN139" s="21"/>
      <c r="WJO139" s="21"/>
      <c r="WJP139" s="21"/>
      <c r="WJQ139" s="21"/>
      <c r="WJR139" s="21"/>
      <c r="WJS139" s="21"/>
      <c r="WJT139" s="21"/>
      <c r="WJU139" s="21"/>
      <c r="WJV139" s="21"/>
      <c r="WJW139" s="21"/>
      <c r="WJX139" s="21"/>
      <c r="WJY139" s="21"/>
      <c r="WJZ139" s="21"/>
      <c r="WKA139" s="21"/>
      <c r="WKB139" s="21"/>
      <c r="WKC139" s="21"/>
      <c r="WKD139" s="21"/>
      <c r="WKE139" s="21"/>
      <c r="WKF139" s="21"/>
      <c r="WKG139" s="21"/>
      <c r="WKH139" s="21"/>
      <c r="WKI139" s="21"/>
      <c r="WKJ139" s="21"/>
      <c r="WKK139" s="21"/>
      <c r="WKL139" s="21"/>
      <c r="WKM139" s="21"/>
      <c r="WKN139" s="21"/>
      <c r="WKO139" s="21"/>
      <c r="WKP139" s="21"/>
      <c r="WKQ139" s="21"/>
      <c r="WKR139" s="21"/>
      <c r="WKS139" s="21"/>
      <c r="WKT139" s="21"/>
      <c r="WKU139" s="21"/>
      <c r="WKV139" s="21"/>
      <c r="WKW139" s="21"/>
      <c r="WKX139" s="21"/>
      <c r="WKY139" s="21"/>
      <c r="WKZ139" s="21"/>
      <c r="WLA139" s="21"/>
      <c r="WLB139" s="21"/>
      <c r="WLC139" s="21"/>
      <c r="WLD139" s="21"/>
      <c r="WLE139" s="21"/>
      <c r="WLF139" s="21"/>
      <c r="WLG139" s="21"/>
      <c r="WLH139" s="21"/>
      <c r="WLI139" s="21"/>
      <c r="WLJ139" s="21"/>
      <c r="WLK139" s="21"/>
      <c r="WLL139" s="21"/>
      <c r="WLM139" s="21"/>
      <c r="WLN139" s="21"/>
      <c r="WLO139" s="21"/>
      <c r="WLP139" s="21"/>
      <c r="WLQ139" s="21"/>
      <c r="WLR139" s="21"/>
      <c r="WLS139" s="21"/>
      <c r="WLT139" s="21"/>
      <c r="WLU139" s="21"/>
      <c r="WLV139" s="21"/>
      <c r="WLW139" s="21"/>
      <c r="WLX139" s="21"/>
      <c r="WLY139" s="21"/>
      <c r="WLZ139" s="21"/>
      <c r="WMA139" s="21"/>
      <c r="WMB139" s="21"/>
      <c r="WMC139" s="21"/>
      <c r="WMD139" s="21"/>
      <c r="WME139" s="21"/>
      <c r="WMF139" s="21"/>
      <c r="WMG139" s="21"/>
      <c r="WMH139" s="21"/>
      <c r="WMI139" s="21"/>
      <c r="WMJ139" s="21"/>
      <c r="WMK139" s="21"/>
      <c r="WML139" s="21"/>
      <c r="WMM139" s="21"/>
      <c r="WMN139" s="21"/>
      <c r="WMO139" s="21"/>
      <c r="WMP139" s="21"/>
      <c r="WMQ139" s="21"/>
      <c r="WMR139" s="21"/>
      <c r="WMS139" s="21"/>
      <c r="WMT139" s="21"/>
      <c r="WMU139" s="21"/>
      <c r="WMV139" s="21"/>
      <c r="WMW139" s="21"/>
      <c r="WMX139" s="21"/>
      <c r="WMY139" s="21"/>
      <c r="WMZ139" s="21"/>
      <c r="WNA139" s="21"/>
      <c r="WNB139" s="21"/>
      <c r="WNC139" s="21"/>
      <c r="WND139" s="21"/>
      <c r="WNE139" s="21"/>
      <c r="WNF139" s="21"/>
      <c r="WNG139" s="21"/>
      <c r="WNH139" s="21"/>
      <c r="WNI139" s="21"/>
      <c r="WNJ139" s="21"/>
      <c r="WNK139" s="21"/>
      <c r="WNL139" s="21"/>
      <c r="WNM139" s="21"/>
      <c r="WNN139" s="21"/>
      <c r="WNO139" s="21"/>
      <c r="WNP139" s="21"/>
      <c r="WNQ139" s="21"/>
      <c r="WNR139" s="21"/>
      <c r="WNS139" s="21"/>
      <c r="WNT139" s="21"/>
      <c r="WNU139" s="21"/>
      <c r="WNV139" s="21"/>
      <c r="WNW139" s="21"/>
      <c r="WNX139" s="21"/>
      <c r="WNY139" s="21"/>
      <c r="WNZ139" s="21"/>
      <c r="WOA139" s="21"/>
      <c r="WOB139" s="21"/>
      <c r="WOC139" s="21"/>
      <c r="WOD139" s="21"/>
      <c r="WOE139" s="21"/>
      <c r="WOF139" s="21"/>
      <c r="WOG139" s="21"/>
      <c r="WOH139" s="21"/>
      <c r="WOI139" s="21"/>
      <c r="WOJ139" s="21"/>
      <c r="WOK139" s="21"/>
      <c r="WOL139" s="21"/>
      <c r="WOM139" s="21"/>
      <c r="WON139" s="21"/>
      <c r="WOO139" s="21"/>
      <c r="WOP139" s="21"/>
      <c r="WOQ139" s="21"/>
      <c r="WOR139" s="21"/>
      <c r="WOS139" s="21"/>
      <c r="WOT139" s="21"/>
      <c r="WOU139" s="21"/>
      <c r="WOV139" s="21"/>
      <c r="WOW139" s="21"/>
      <c r="WOX139" s="21"/>
      <c r="WOY139" s="21"/>
      <c r="WOZ139" s="21"/>
      <c r="WPA139" s="21"/>
      <c r="WPB139" s="21"/>
      <c r="WPC139" s="21"/>
      <c r="WPD139" s="21"/>
      <c r="WPE139" s="21"/>
      <c r="WPF139" s="21"/>
      <c r="WPG139" s="21"/>
      <c r="WPH139" s="21"/>
      <c r="WPI139" s="21"/>
      <c r="WPJ139" s="21"/>
      <c r="WPK139" s="21"/>
      <c r="WPL139" s="21"/>
      <c r="WPM139" s="21"/>
      <c r="WPN139" s="21"/>
      <c r="WPO139" s="21"/>
      <c r="WPP139" s="21"/>
      <c r="WPQ139" s="21"/>
      <c r="WPR139" s="21"/>
      <c r="WPS139" s="21"/>
      <c r="WPT139" s="21"/>
      <c r="WPU139" s="21"/>
      <c r="WPV139" s="21"/>
      <c r="WPW139" s="21"/>
      <c r="WPX139" s="21"/>
      <c r="WPY139" s="21"/>
      <c r="WPZ139" s="21"/>
      <c r="WQA139" s="21"/>
      <c r="WQB139" s="21"/>
      <c r="WQC139" s="21"/>
      <c r="WQD139" s="21"/>
      <c r="WQE139" s="21"/>
      <c r="WQF139" s="21"/>
      <c r="WQG139" s="21"/>
      <c r="WQH139" s="21"/>
      <c r="WQI139" s="21"/>
      <c r="WQJ139" s="21"/>
      <c r="WQK139" s="21"/>
      <c r="WQL139" s="21"/>
      <c r="WQM139" s="21"/>
      <c r="WQN139" s="21"/>
      <c r="WQO139" s="21"/>
      <c r="WQP139" s="21"/>
      <c r="WQQ139" s="21"/>
      <c r="WQR139" s="21"/>
      <c r="WQS139" s="21"/>
      <c r="WQT139" s="21"/>
      <c r="WQU139" s="21"/>
      <c r="WQV139" s="21"/>
      <c r="WQW139" s="21"/>
      <c r="WQX139" s="21"/>
      <c r="WQY139" s="21"/>
      <c r="WQZ139" s="21"/>
      <c r="WRA139" s="21"/>
      <c r="WRB139" s="21"/>
      <c r="WRC139" s="21"/>
      <c r="WRD139" s="21"/>
      <c r="WRE139" s="21"/>
      <c r="WRF139" s="21"/>
      <c r="WRG139" s="21"/>
      <c r="WRH139" s="21"/>
      <c r="WRI139" s="21"/>
      <c r="WRJ139" s="21"/>
      <c r="WRK139" s="21"/>
      <c r="WRL139" s="21"/>
      <c r="WRM139" s="21"/>
      <c r="WRN139" s="21"/>
      <c r="WRO139" s="21"/>
      <c r="WRP139" s="21"/>
      <c r="WRQ139" s="21"/>
      <c r="WRR139" s="21"/>
      <c r="WRS139" s="21"/>
      <c r="WRT139" s="21"/>
      <c r="WRU139" s="21"/>
      <c r="WRV139" s="21"/>
      <c r="WRW139" s="21"/>
      <c r="WRX139" s="21"/>
      <c r="WRY139" s="21"/>
      <c r="WRZ139" s="21"/>
      <c r="WSA139" s="21"/>
      <c r="WSB139" s="21"/>
      <c r="WSC139" s="21"/>
      <c r="WSD139" s="21"/>
      <c r="WSE139" s="21"/>
      <c r="WSF139" s="21"/>
      <c r="WSG139" s="21"/>
      <c r="WSH139" s="21"/>
      <c r="WSI139" s="21"/>
      <c r="WSJ139" s="21"/>
      <c r="WSK139" s="21"/>
      <c r="WSL139" s="21"/>
      <c r="WSM139" s="21"/>
      <c r="WSN139" s="21"/>
      <c r="WSO139" s="21"/>
      <c r="WSP139" s="21"/>
      <c r="WSQ139" s="21"/>
      <c r="WSR139" s="21"/>
      <c r="WSS139" s="21"/>
      <c r="WST139" s="21"/>
      <c r="WSU139" s="21"/>
      <c r="WSV139" s="21"/>
      <c r="WSW139" s="21"/>
      <c r="WSX139" s="21"/>
      <c r="WSY139" s="21"/>
      <c r="WSZ139" s="21"/>
      <c r="WTA139" s="21"/>
      <c r="WTB139" s="21"/>
      <c r="WTC139" s="21"/>
      <c r="WTD139" s="21"/>
      <c r="WTE139" s="21"/>
      <c r="WTF139" s="21"/>
      <c r="WTG139" s="21"/>
      <c r="WTH139" s="21"/>
      <c r="WTI139" s="21"/>
      <c r="WTJ139" s="21"/>
      <c r="WTK139" s="21"/>
      <c r="WTL139" s="21"/>
      <c r="WTM139" s="21"/>
      <c r="WTN139" s="21"/>
      <c r="WTO139" s="21"/>
      <c r="WTP139" s="21"/>
      <c r="WTQ139" s="21"/>
      <c r="WTR139" s="21"/>
      <c r="WTS139" s="21"/>
      <c r="WTT139" s="21"/>
      <c r="WTU139" s="21"/>
      <c r="WTV139" s="21"/>
      <c r="WTW139" s="21"/>
      <c r="WTX139" s="21"/>
      <c r="WTY139" s="21"/>
      <c r="WTZ139" s="21"/>
      <c r="WUA139" s="21"/>
      <c r="WUB139" s="21"/>
      <c r="WUC139" s="21"/>
      <c r="WUD139" s="21"/>
      <c r="WUE139" s="21"/>
      <c r="WUF139" s="21"/>
      <c r="WUG139" s="21"/>
      <c r="WUH139" s="21"/>
      <c r="WUI139" s="21"/>
      <c r="WUJ139" s="21"/>
      <c r="WUK139" s="21"/>
      <c r="WUL139" s="21"/>
      <c r="WUM139" s="21"/>
      <c r="WUN139" s="21"/>
      <c r="WUO139" s="21"/>
      <c r="WUP139" s="21"/>
      <c r="WUQ139" s="21"/>
      <c r="WUR139" s="21"/>
      <c r="WUS139" s="21"/>
      <c r="WUT139" s="21"/>
      <c r="WUU139" s="21"/>
      <c r="WUV139" s="21"/>
      <c r="WUW139" s="21"/>
      <c r="WUX139" s="21"/>
      <c r="WUY139" s="21"/>
      <c r="WUZ139" s="21"/>
      <c r="WVA139" s="21"/>
      <c r="WVB139" s="21"/>
      <c r="WVC139" s="21"/>
      <c r="WVD139" s="21"/>
      <c r="WVE139" s="21"/>
      <c r="WVF139" s="21"/>
      <c r="WVG139" s="21"/>
      <c r="WVH139" s="21"/>
      <c r="WVI139" s="21"/>
      <c r="WVJ139" s="21"/>
      <c r="WVK139" s="21"/>
      <c r="WVL139" s="21"/>
      <c r="WVM139" s="21"/>
      <c r="WVN139" s="21"/>
      <c r="WVO139" s="21"/>
      <c r="WVP139" s="21"/>
      <c r="WVQ139" s="21"/>
      <c r="WVR139" s="21"/>
      <c r="WVS139" s="21"/>
      <c r="WVT139" s="21"/>
      <c r="WVU139" s="21"/>
      <c r="WVV139" s="21"/>
      <c r="WVW139" s="21"/>
      <c r="WVX139" s="21"/>
      <c r="WVY139" s="21"/>
      <c r="WVZ139" s="21"/>
      <c r="WWA139" s="21"/>
      <c r="WWB139" s="21"/>
      <c r="WWC139" s="21"/>
      <c r="WWD139" s="21"/>
      <c r="WWE139" s="21"/>
      <c r="WWF139" s="21"/>
      <c r="WWG139" s="21"/>
      <c r="WWH139" s="21"/>
      <c r="WWI139" s="21"/>
      <c r="WWJ139" s="21"/>
      <c r="WWK139" s="21"/>
      <c r="WWL139" s="21"/>
      <c r="WWM139" s="21"/>
      <c r="WWN139" s="21"/>
      <c r="WWO139" s="21"/>
      <c r="WWP139" s="21"/>
      <c r="WWQ139" s="21"/>
      <c r="WWR139" s="21"/>
      <c r="WWS139" s="21"/>
      <c r="WWT139" s="21"/>
      <c r="WWU139" s="21"/>
      <c r="WWV139" s="21"/>
      <c r="WWW139" s="21"/>
      <c r="WWX139" s="21"/>
      <c r="WWY139" s="21"/>
      <c r="WWZ139" s="21"/>
      <c r="WXA139" s="21"/>
      <c r="WXB139" s="21"/>
      <c r="WXC139" s="21"/>
      <c r="WXD139" s="21"/>
      <c r="WXE139" s="21"/>
      <c r="WXF139" s="21"/>
      <c r="WXG139" s="21"/>
      <c r="WXH139" s="21"/>
      <c r="WXI139" s="21"/>
      <c r="WXJ139" s="21"/>
      <c r="WXK139" s="21"/>
      <c r="WXL139" s="21"/>
      <c r="WXM139" s="21"/>
      <c r="WXN139" s="21"/>
      <c r="WXO139" s="21"/>
      <c r="WXP139" s="21"/>
      <c r="WXQ139" s="21"/>
      <c r="WXR139" s="21"/>
      <c r="WXS139" s="21"/>
      <c r="WXT139" s="21"/>
      <c r="WXU139" s="21"/>
      <c r="WXV139" s="21"/>
      <c r="WXW139" s="21"/>
      <c r="WXX139" s="21"/>
      <c r="WXY139" s="21"/>
      <c r="WXZ139" s="21"/>
      <c r="WYA139" s="21"/>
      <c r="WYB139" s="21"/>
      <c r="WYC139" s="21"/>
      <c r="WYD139" s="21"/>
      <c r="WYE139" s="21"/>
      <c r="WYF139" s="21"/>
      <c r="WYG139" s="21"/>
      <c r="WYH139" s="21"/>
      <c r="WYI139" s="21"/>
      <c r="WYJ139" s="21"/>
      <c r="WYK139" s="21"/>
      <c r="WYL139" s="21"/>
      <c r="WYM139" s="21"/>
      <c r="WYN139" s="21"/>
      <c r="WYO139" s="21"/>
      <c r="WYP139" s="21"/>
      <c r="WYQ139" s="21"/>
      <c r="WYR139" s="21"/>
      <c r="WYS139" s="21"/>
      <c r="WYT139" s="21"/>
      <c r="WYU139" s="21"/>
      <c r="WYV139" s="21"/>
      <c r="WYW139" s="21"/>
      <c r="WYX139" s="21"/>
      <c r="WYY139" s="21"/>
      <c r="WYZ139" s="21"/>
      <c r="WZA139" s="21"/>
      <c r="WZB139" s="21"/>
      <c r="WZC139" s="21"/>
      <c r="WZD139" s="21"/>
      <c r="WZE139" s="21"/>
      <c r="WZF139" s="21"/>
      <c r="WZG139" s="21"/>
      <c r="WZH139" s="21"/>
      <c r="WZI139" s="21"/>
      <c r="WZJ139" s="21"/>
      <c r="WZK139" s="21"/>
      <c r="WZL139" s="21"/>
      <c r="WZM139" s="21"/>
      <c r="WZN139" s="21"/>
      <c r="WZO139" s="21"/>
      <c r="WZP139" s="21"/>
      <c r="WZQ139" s="21"/>
      <c r="WZR139" s="21"/>
      <c r="WZS139" s="21"/>
      <c r="WZT139" s="21"/>
      <c r="WZU139" s="21"/>
      <c r="WZV139" s="21"/>
      <c r="WZW139" s="21"/>
      <c r="WZX139" s="21"/>
      <c r="WZY139" s="21"/>
      <c r="WZZ139" s="21"/>
      <c r="XAA139" s="21"/>
      <c r="XAB139" s="21"/>
      <c r="XAC139" s="21"/>
      <c r="XAD139" s="21"/>
      <c r="XAE139" s="21"/>
      <c r="XAF139" s="21"/>
      <c r="XAG139" s="21"/>
      <c r="XAH139" s="21"/>
      <c r="XAI139" s="21"/>
      <c r="XAJ139" s="21"/>
      <c r="XAK139" s="21"/>
      <c r="XAL139" s="21"/>
      <c r="XAM139" s="21"/>
      <c r="XAN139" s="21"/>
      <c r="XAO139" s="21"/>
      <c r="XAP139" s="21"/>
      <c r="XAQ139" s="21"/>
      <c r="XAR139" s="21"/>
      <c r="XAS139" s="21"/>
      <c r="XAT139" s="21"/>
      <c r="XAU139" s="21"/>
      <c r="XAV139" s="21"/>
      <c r="XAW139" s="21"/>
      <c r="XAX139" s="21"/>
      <c r="XAY139" s="21"/>
      <c r="XAZ139" s="21"/>
      <c r="XBA139" s="21"/>
      <c r="XBB139" s="21"/>
      <c r="XBC139" s="21"/>
      <c r="XBD139" s="21"/>
      <c r="XBE139" s="21"/>
      <c r="XBF139" s="21"/>
      <c r="XBG139" s="21"/>
      <c r="XBH139" s="21"/>
      <c r="XBI139" s="21"/>
      <c r="XBJ139" s="21"/>
      <c r="XBK139" s="21"/>
      <c r="XBL139" s="21"/>
      <c r="XBM139" s="21"/>
      <c r="XBN139" s="21"/>
      <c r="XBO139" s="21"/>
      <c r="XBP139" s="21"/>
      <c r="XBQ139" s="21"/>
      <c r="XBR139" s="21"/>
      <c r="XBS139" s="21"/>
      <c r="XBT139" s="21"/>
      <c r="XBU139" s="21"/>
      <c r="XBV139" s="21"/>
      <c r="XBW139" s="21"/>
      <c r="XBX139" s="21"/>
      <c r="XBY139" s="21"/>
      <c r="XBZ139" s="21"/>
      <c r="XCA139" s="21"/>
      <c r="XCB139" s="21"/>
      <c r="XCC139" s="21"/>
      <c r="XCD139" s="21"/>
      <c r="XCE139" s="21"/>
      <c r="XCF139" s="21"/>
      <c r="XCG139" s="21"/>
      <c r="XCH139" s="21"/>
      <c r="XCI139" s="21"/>
      <c r="XCJ139" s="21"/>
      <c r="XCK139" s="21"/>
      <c r="XCL139" s="21"/>
      <c r="XCM139" s="21"/>
      <c r="XCN139" s="21"/>
      <c r="XCO139" s="21"/>
      <c r="XCP139" s="21"/>
      <c r="XCQ139" s="21"/>
      <c r="XCR139" s="21"/>
      <c r="XCS139" s="21"/>
      <c r="XCT139" s="21"/>
      <c r="XCU139" s="21"/>
      <c r="XCV139" s="21"/>
      <c r="XCW139" s="21"/>
      <c r="XCX139" s="21"/>
      <c r="XCY139" s="21"/>
      <c r="XCZ139" s="21"/>
      <c r="XDA139" s="21"/>
      <c r="XDB139" s="21"/>
      <c r="XDC139" s="21"/>
      <c r="XDD139" s="21"/>
      <c r="XDE139" s="21"/>
      <c r="XDF139" s="21"/>
      <c r="XDG139" s="21"/>
      <c r="XDH139" s="21"/>
      <c r="XDI139" s="21"/>
      <c r="XDJ139" s="21"/>
      <c r="XDK139" s="21"/>
      <c r="XDL139" s="21"/>
      <c r="XDM139" s="21"/>
      <c r="XDN139" s="21"/>
      <c r="XDO139" s="21"/>
      <c r="XDP139" s="21"/>
      <c r="XDQ139" s="21"/>
      <c r="XDR139" s="21"/>
      <c r="XDS139" s="21"/>
      <c r="XDT139" s="21"/>
      <c r="XDU139" s="21"/>
      <c r="XDV139" s="21"/>
      <c r="XDW139" s="21"/>
      <c r="XDX139" s="21"/>
      <c r="XDY139" s="21"/>
      <c r="XDZ139" s="21"/>
      <c r="XEA139" s="21"/>
      <c r="XEB139" s="21"/>
      <c r="XEC139" s="21"/>
      <c r="XED139" s="21"/>
      <c r="XEE139" s="21"/>
      <c r="XEF139" s="21"/>
      <c r="XEG139" s="21"/>
      <c r="XEH139" s="21"/>
      <c r="XEI139" s="21"/>
      <c r="XEJ139" s="21"/>
      <c r="XEK139" s="21"/>
      <c r="XEL139" s="21"/>
      <c r="XEM139" s="21"/>
      <c r="XEN139" s="21"/>
      <c r="XEO139" s="21"/>
      <c r="XEP139" s="21"/>
    </row>
    <row r="140" spans="1:16370" s="103" customFormat="1" ht="15">
      <c r="A140" s="16"/>
      <c r="B140" s="88" t="s">
        <v>796</v>
      </c>
      <c r="C140" s="88" t="s">
        <v>546</v>
      </c>
      <c r="D140" s="89" t="s">
        <v>186</v>
      </c>
      <c r="E140" s="88" t="s">
        <v>797</v>
      </c>
      <c r="F140" s="18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  <c r="BX140" s="17"/>
      <c r="BY140" s="17"/>
      <c r="BZ140" s="17"/>
      <c r="CA140" s="17"/>
      <c r="CB140" s="17"/>
      <c r="CC140" s="17"/>
      <c r="CD140" s="17"/>
      <c r="CE140" s="17"/>
      <c r="CF140" s="17"/>
      <c r="CG140" s="17"/>
      <c r="CH140" s="17"/>
      <c r="CI140" s="17"/>
      <c r="CJ140" s="17"/>
      <c r="CK140" s="17"/>
      <c r="CL140" s="17"/>
      <c r="CM140" s="17"/>
      <c r="CN140" s="17"/>
      <c r="CO140" s="17"/>
      <c r="CP140" s="17"/>
      <c r="CQ140" s="17"/>
      <c r="CR140" s="17"/>
      <c r="CS140" s="17"/>
      <c r="CT140" s="17"/>
      <c r="CU140" s="17"/>
      <c r="CV140" s="17"/>
      <c r="CW140" s="17"/>
      <c r="CX140" s="17"/>
      <c r="CY140" s="17"/>
      <c r="CZ140" s="17"/>
      <c r="DA140" s="17"/>
      <c r="DB140" s="17"/>
      <c r="DC140" s="17"/>
      <c r="DD140" s="17"/>
      <c r="DE140" s="17"/>
      <c r="DF140" s="17"/>
      <c r="DG140" s="17"/>
      <c r="DH140" s="17"/>
      <c r="DI140" s="17"/>
      <c r="DJ140" s="17"/>
      <c r="DK140" s="17"/>
      <c r="DL140" s="17"/>
      <c r="DM140" s="17"/>
      <c r="DN140" s="17"/>
      <c r="DO140" s="17"/>
      <c r="DP140" s="17"/>
      <c r="DQ140" s="17"/>
      <c r="DR140" s="17"/>
      <c r="DS140" s="17"/>
      <c r="DT140" s="17"/>
      <c r="DU140" s="17"/>
      <c r="DV140" s="17"/>
      <c r="DW140" s="17"/>
      <c r="DX140" s="17"/>
      <c r="DY140" s="17"/>
      <c r="DZ140" s="17"/>
      <c r="EA140" s="17"/>
      <c r="EB140" s="17"/>
      <c r="EC140" s="17"/>
      <c r="ED140" s="17"/>
      <c r="EE140" s="17"/>
      <c r="EF140" s="17"/>
      <c r="EG140" s="17"/>
      <c r="EH140" s="17"/>
      <c r="EI140" s="17"/>
      <c r="EJ140" s="17"/>
      <c r="EK140" s="17"/>
      <c r="EL140" s="17"/>
      <c r="EM140" s="17"/>
      <c r="EN140" s="17"/>
      <c r="EO140" s="17"/>
      <c r="EP140" s="17"/>
      <c r="EQ140" s="17"/>
      <c r="ER140" s="17"/>
      <c r="ES140" s="17"/>
      <c r="ET140" s="17"/>
      <c r="EU140" s="17"/>
      <c r="EV140" s="17"/>
      <c r="EW140" s="17"/>
      <c r="EX140" s="17"/>
      <c r="EY140" s="17"/>
      <c r="EZ140" s="17"/>
      <c r="FA140" s="17"/>
      <c r="FB140" s="17"/>
      <c r="FC140" s="17"/>
      <c r="FD140" s="17"/>
      <c r="FE140" s="17"/>
      <c r="FF140" s="17"/>
      <c r="FG140" s="17"/>
      <c r="FH140" s="17"/>
      <c r="FI140" s="17"/>
      <c r="FJ140" s="17"/>
      <c r="FK140" s="17"/>
      <c r="FL140" s="17"/>
      <c r="FM140" s="17"/>
      <c r="FN140" s="17"/>
      <c r="FO140" s="17"/>
      <c r="FP140" s="17"/>
      <c r="FQ140" s="17"/>
      <c r="FR140" s="17"/>
      <c r="FS140" s="17"/>
      <c r="FT140" s="17"/>
      <c r="FU140" s="17"/>
      <c r="FV140" s="17"/>
      <c r="FW140" s="17"/>
      <c r="FX140" s="17"/>
      <c r="FY140" s="17"/>
      <c r="FZ140" s="17"/>
      <c r="GA140" s="17"/>
      <c r="GB140" s="17"/>
      <c r="GC140" s="17"/>
      <c r="GD140" s="17"/>
      <c r="GE140" s="17"/>
      <c r="GF140" s="17"/>
      <c r="GG140" s="17"/>
      <c r="GH140" s="17"/>
      <c r="GI140" s="17"/>
      <c r="GJ140" s="17"/>
      <c r="GK140" s="17"/>
      <c r="GL140" s="17"/>
      <c r="GM140" s="17"/>
      <c r="GN140" s="17"/>
      <c r="GO140" s="17"/>
      <c r="GP140" s="17"/>
      <c r="GQ140" s="17"/>
      <c r="GR140" s="17"/>
      <c r="GS140" s="17"/>
      <c r="GT140" s="17"/>
      <c r="GU140" s="17"/>
      <c r="GV140" s="17"/>
      <c r="GW140" s="17"/>
      <c r="GX140" s="17"/>
      <c r="GY140" s="17"/>
      <c r="GZ140" s="17"/>
      <c r="HA140" s="17"/>
      <c r="HB140" s="17"/>
      <c r="HC140" s="17"/>
      <c r="HD140" s="17"/>
      <c r="HE140" s="17"/>
      <c r="HF140" s="17"/>
      <c r="HG140" s="17"/>
      <c r="HH140" s="17"/>
      <c r="HI140" s="17"/>
      <c r="HJ140" s="17"/>
      <c r="HK140" s="17"/>
      <c r="HL140" s="17"/>
      <c r="HM140" s="17"/>
      <c r="HN140" s="17"/>
      <c r="HO140" s="17"/>
      <c r="HP140" s="17"/>
      <c r="HQ140" s="17"/>
      <c r="HR140" s="17"/>
      <c r="HS140" s="17"/>
      <c r="HT140" s="17"/>
      <c r="HU140" s="17"/>
      <c r="HV140" s="17"/>
      <c r="HW140" s="17"/>
      <c r="HX140" s="17"/>
      <c r="HY140" s="17"/>
      <c r="HZ140" s="17"/>
      <c r="IA140" s="17"/>
      <c r="IB140" s="17"/>
      <c r="IC140" s="17"/>
      <c r="ID140" s="17"/>
      <c r="IE140" s="17"/>
      <c r="IF140" s="17"/>
      <c r="IG140" s="17"/>
      <c r="IH140" s="17"/>
      <c r="II140" s="17"/>
      <c r="IJ140" s="17"/>
      <c r="IK140" s="17"/>
      <c r="IL140" s="17"/>
      <c r="IM140" s="17"/>
      <c r="IN140" s="17"/>
      <c r="IO140" s="17"/>
      <c r="IP140" s="17"/>
      <c r="IQ140" s="17"/>
      <c r="IR140" s="17"/>
      <c r="IS140" s="17"/>
      <c r="IT140" s="17"/>
      <c r="IU140" s="17"/>
      <c r="IV140" s="17"/>
      <c r="IW140" s="17"/>
      <c r="IX140" s="17"/>
      <c r="IY140" s="17"/>
      <c r="IZ140" s="17"/>
      <c r="JA140" s="17"/>
      <c r="JB140" s="17"/>
      <c r="JC140" s="17"/>
      <c r="JD140" s="17"/>
      <c r="JE140" s="17"/>
      <c r="JF140" s="17"/>
      <c r="JG140" s="17"/>
      <c r="JH140" s="17"/>
      <c r="JI140" s="17"/>
      <c r="JJ140" s="17"/>
      <c r="JK140" s="17"/>
      <c r="JL140" s="17"/>
      <c r="JM140" s="17"/>
      <c r="JN140" s="17"/>
      <c r="JO140" s="17"/>
      <c r="JP140" s="17"/>
      <c r="JQ140" s="17"/>
      <c r="JR140" s="17"/>
      <c r="JS140" s="17"/>
      <c r="JT140" s="17"/>
      <c r="JU140" s="17"/>
      <c r="JV140" s="17"/>
      <c r="JW140" s="17"/>
      <c r="JX140" s="17"/>
      <c r="JY140" s="17"/>
      <c r="JZ140" s="17"/>
      <c r="KA140" s="17"/>
      <c r="KB140" s="17"/>
      <c r="KC140" s="17"/>
      <c r="KD140" s="17"/>
      <c r="KE140" s="17"/>
      <c r="KF140" s="17"/>
      <c r="KG140" s="17"/>
      <c r="KH140" s="17"/>
      <c r="KI140" s="17"/>
      <c r="KJ140" s="17"/>
      <c r="KK140" s="17"/>
      <c r="KL140" s="17"/>
      <c r="KM140" s="17"/>
      <c r="KN140" s="17"/>
      <c r="KO140" s="17"/>
      <c r="KP140" s="17"/>
      <c r="KQ140" s="17"/>
      <c r="KR140" s="17"/>
      <c r="KS140" s="17"/>
      <c r="KT140" s="17"/>
      <c r="KU140" s="17"/>
      <c r="KV140" s="17"/>
      <c r="KW140" s="17"/>
      <c r="KX140" s="17"/>
      <c r="KY140" s="17"/>
      <c r="KZ140" s="17"/>
      <c r="LA140" s="17"/>
      <c r="LB140" s="17"/>
      <c r="LC140" s="17"/>
      <c r="LD140" s="17"/>
      <c r="LE140" s="17"/>
      <c r="LF140" s="17"/>
      <c r="LG140" s="17"/>
      <c r="LH140" s="17"/>
      <c r="LI140" s="17"/>
      <c r="LJ140" s="17"/>
      <c r="LK140" s="17"/>
      <c r="LL140" s="17"/>
      <c r="LM140" s="17"/>
      <c r="LN140" s="17"/>
      <c r="LO140" s="17"/>
      <c r="LP140" s="17"/>
      <c r="LQ140" s="17"/>
      <c r="LR140" s="17"/>
      <c r="LS140" s="17"/>
      <c r="LT140" s="17"/>
      <c r="LU140" s="17"/>
      <c r="LV140" s="17"/>
      <c r="LW140" s="17"/>
      <c r="LX140" s="17"/>
      <c r="LY140" s="17"/>
      <c r="LZ140" s="17"/>
      <c r="MA140" s="17"/>
      <c r="MB140" s="17"/>
      <c r="MC140" s="17"/>
      <c r="MD140" s="17"/>
      <c r="ME140" s="17"/>
      <c r="MF140" s="17"/>
      <c r="MG140" s="17"/>
      <c r="MH140" s="17"/>
      <c r="MI140" s="17"/>
      <c r="MJ140" s="17"/>
      <c r="MK140" s="17"/>
      <c r="ML140" s="17"/>
      <c r="MM140" s="17"/>
      <c r="MN140" s="17"/>
      <c r="MO140" s="17"/>
      <c r="MP140" s="17"/>
      <c r="MQ140" s="17"/>
      <c r="MR140" s="17"/>
      <c r="MS140" s="17"/>
      <c r="MT140" s="17"/>
      <c r="MU140" s="17"/>
      <c r="MV140" s="17"/>
      <c r="MW140" s="17"/>
      <c r="MX140" s="17"/>
      <c r="MY140" s="17"/>
      <c r="MZ140" s="17"/>
      <c r="NA140" s="17"/>
      <c r="NB140" s="17"/>
      <c r="NC140" s="17"/>
      <c r="ND140" s="17"/>
      <c r="NE140" s="17"/>
      <c r="NF140" s="17"/>
      <c r="NG140" s="17"/>
      <c r="NH140" s="17"/>
      <c r="NI140" s="17"/>
      <c r="NJ140" s="17"/>
      <c r="NK140" s="17"/>
      <c r="NL140" s="17"/>
      <c r="NM140" s="17"/>
      <c r="NN140" s="17"/>
      <c r="NO140" s="17"/>
      <c r="NP140" s="17"/>
      <c r="NQ140" s="17"/>
      <c r="NR140" s="17"/>
      <c r="NS140" s="17"/>
      <c r="NT140" s="17"/>
      <c r="NU140" s="17"/>
      <c r="NV140" s="17"/>
      <c r="NW140" s="17"/>
      <c r="NX140" s="17"/>
      <c r="NY140" s="17"/>
      <c r="NZ140" s="17"/>
      <c r="OA140" s="17"/>
      <c r="OB140" s="17"/>
      <c r="OC140" s="17"/>
      <c r="OD140" s="17"/>
      <c r="OE140" s="17"/>
      <c r="OF140" s="17"/>
      <c r="OG140" s="17"/>
      <c r="OH140" s="17"/>
      <c r="OI140" s="17"/>
      <c r="OJ140" s="17"/>
      <c r="OK140" s="17"/>
      <c r="OL140" s="17"/>
      <c r="OM140" s="17"/>
      <c r="ON140" s="17"/>
      <c r="OO140" s="17"/>
      <c r="OP140" s="17"/>
      <c r="OQ140" s="17"/>
      <c r="OR140" s="17"/>
      <c r="OS140" s="17"/>
      <c r="OT140" s="17"/>
      <c r="OU140" s="17"/>
      <c r="OV140" s="17"/>
      <c r="OW140" s="17"/>
      <c r="OX140" s="17"/>
      <c r="OY140" s="17"/>
      <c r="OZ140" s="17"/>
      <c r="PA140" s="17"/>
      <c r="PB140" s="17"/>
      <c r="PC140" s="17"/>
      <c r="PD140" s="17"/>
      <c r="PE140" s="17"/>
      <c r="PF140" s="17"/>
      <c r="PG140" s="17"/>
      <c r="PH140" s="17"/>
      <c r="PI140" s="17"/>
      <c r="PJ140" s="17"/>
      <c r="PK140" s="17"/>
      <c r="PL140" s="17"/>
      <c r="PM140" s="17"/>
      <c r="PN140" s="17"/>
      <c r="PO140" s="17"/>
      <c r="PP140" s="17"/>
      <c r="PQ140" s="17"/>
      <c r="PR140" s="17"/>
      <c r="PS140" s="17"/>
      <c r="PT140" s="17"/>
      <c r="PU140" s="17"/>
      <c r="PV140" s="17"/>
      <c r="PW140" s="17"/>
      <c r="PX140" s="17"/>
      <c r="PY140" s="17"/>
      <c r="PZ140" s="17"/>
      <c r="QA140" s="17"/>
      <c r="QB140" s="17"/>
      <c r="QC140" s="17"/>
      <c r="QD140" s="17"/>
      <c r="QE140" s="17"/>
      <c r="QF140" s="17"/>
      <c r="QG140" s="17"/>
      <c r="QH140" s="17"/>
      <c r="QI140" s="17"/>
      <c r="QJ140" s="17"/>
      <c r="QK140" s="17"/>
      <c r="QL140" s="17"/>
      <c r="QM140" s="17"/>
      <c r="QN140" s="17"/>
      <c r="QO140" s="17"/>
      <c r="QP140" s="17"/>
      <c r="QQ140" s="17"/>
      <c r="QR140" s="17"/>
      <c r="QS140" s="17"/>
      <c r="QT140" s="17"/>
      <c r="QU140" s="17"/>
      <c r="QV140" s="17"/>
      <c r="QW140" s="17"/>
      <c r="QX140" s="17"/>
      <c r="QY140" s="17"/>
      <c r="QZ140" s="17"/>
      <c r="RA140" s="17"/>
      <c r="RB140" s="17"/>
      <c r="RC140" s="17"/>
      <c r="RD140" s="17"/>
      <c r="RE140" s="17"/>
      <c r="RF140" s="17"/>
      <c r="RG140" s="17"/>
      <c r="RH140" s="17"/>
      <c r="RI140" s="17"/>
      <c r="RJ140" s="17"/>
      <c r="RK140" s="17"/>
      <c r="RL140" s="17"/>
      <c r="RM140" s="17"/>
      <c r="RN140" s="17"/>
      <c r="RO140" s="17"/>
      <c r="RP140" s="17"/>
      <c r="RQ140" s="17"/>
      <c r="RR140" s="17"/>
      <c r="RS140" s="17"/>
      <c r="RT140" s="17"/>
      <c r="RU140" s="17"/>
      <c r="RV140" s="17"/>
      <c r="RW140" s="17"/>
      <c r="RX140" s="17"/>
      <c r="RY140" s="17"/>
      <c r="RZ140" s="17"/>
      <c r="SA140" s="17"/>
      <c r="SB140" s="17"/>
      <c r="SC140" s="17"/>
      <c r="SD140" s="17"/>
      <c r="SE140" s="17"/>
      <c r="SF140" s="17"/>
      <c r="SG140" s="17"/>
      <c r="SH140" s="17"/>
      <c r="SI140" s="17"/>
      <c r="SJ140" s="17"/>
      <c r="SK140" s="17"/>
      <c r="SL140" s="17"/>
      <c r="SM140" s="17"/>
      <c r="SN140" s="17"/>
      <c r="SO140" s="17"/>
      <c r="SP140" s="17"/>
      <c r="SQ140" s="17"/>
      <c r="SR140" s="17"/>
      <c r="SS140" s="17"/>
      <c r="ST140" s="17"/>
      <c r="SU140" s="17"/>
      <c r="SV140" s="17"/>
      <c r="SW140" s="17"/>
      <c r="SX140" s="17"/>
      <c r="SY140" s="17"/>
      <c r="SZ140" s="17"/>
      <c r="TA140" s="17"/>
      <c r="TB140" s="17"/>
      <c r="TC140" s="17"/>
      <c r="TD140" s="17"/>
      <c r="TE140" s="17"/>
      <c r="TF140" s="17"/>
      <c r="TG140" s="17"/>
      <c r="TH140" s="17"/>
      <c r="TI140" s="17"/>
      <c r="TJ140" s="17"/>
      <c r="TK140" s="17"/>
      <c r="TL140" s="17"/>
      <c r="TM140" s="17"/>
      <c r="TN140" s="17"/>
      <c r="TO140" s="17"/>
      <c r="TP140" s="17"/>
      <c r="TQ140" s="17"/>
      <c r="TR140" s="17"/>
      <c r="TS140" s="17"/>
      <c r="TT140" s="17"/>
      <c r="TU140" s="17"/>
      <c r="TV140" s="17"/>
      <c r="TW140" s="17"/>
      <c r="TX140" s="17"/>
      <c r="TY140" s="17"/>
      <c r="TZ140" s="17"/>
      <c r="UA140" s="17"/>
      <c r="UB140" s="17"/>
      <c r="UC140" s="17"/>
      <c r="UD140" s="17"/>
      <c r="UE140" s="17"/>
      <c r="UF140" s="17"/>
      <c r="UG140" s="17"/>
      <c r="UH140" s="17"/>
      <c r="UI140" s="17"/>
      <c r="UJ140" s="17"/>
      <c r="UK140" s="17"/>
      <c r="UL140" s="17"/>
      <c r="UM140" s="17"/>
      <c r="UN140" s="17"/>
      <c r="UO140" s="17"/>
      <c r="UP140" s="17"/>
      <c r="UQ140" s="17"/>
      <c r="UR140" s="17"/>
      <c r="US140" s="17"/>
      <c r="UT140" s="17"/>
      <c r="UU140" s="17"/>
      <c r="UV140" s="17"/>
      <c r="UW140" s="17"/>
      <c r="UX140" s="17"/>
      <c r="UY140" s="17"/>
      <c r="UZ140" s="17"/>
      <c r="VA140" s="17"/>
      <c r="VB140" s="17"/>
      <c r="VC140" s="17"/>
      <c r="VD140" s="17"/>
      <c r="VE140" s="17"/>
      <c r="VF140" s="17"/>
      <c r="VG140" s="17"/>
      <c r="VH140" s="17"/>
      <c r="VI140" s="17"/>
      <c r="VJ140" s="17"/>
      <c r="VK140" s="17"/>
      <c r="VL140" s="17"/>
      <c r="VM140" s="17"/>
      <c r="VN140" s="17"/>
      <c r="VO140" s="17"/>
      <c r="VP140" s="17"/>
      <c r="VQ140" s="17"/>
      <c r="VR140" s="17"/>
      <c r="VS140" s="17"/>
      <c r="VT140" s="17"/>
      <c r="VU140" s="17"/>
      <c r="VV140" s="17"/>
      <c r="VW140" s="17"/>
      <c r="VX140" s="17"/>
      <c r="VY140" s="17"/>
      <c r="VZ140" s="17"/>
      <c r="WA140" s="17"/>
      <c r="WB140" s="17"/>
      <c r="WC140" s="17"/>
      <c r="WD140" s="17"/>
      <c r="WE140" s="17"/>
      <c r="WF140" s="17"/>
      <c r="WG140" s="17"/>
      <c r="WH140" s="17"/>
      <c r="WI140" s="17"/>
      <c r="WJ140" s="17"/>
      <c r="WK140" s="17"/>
      <c r="WL140" s="17"/>
      <c r="WM140" s="17"/>
      <c r="WN140" s="17"/>
      <c r="WO140" s="17"/>
      <c r="WP140" s="17"/>
      <c r="WQ140" s="17"/>
      <c r="WR140" s="17"/>
      <c r="WS140" s="17"/>
      <c r="WT140" s="17"/>
      <c r="WU140" s="17"/>
      <c r="WV140" s="17"/>
      <c r="WW140" s="17"/>
      <c r="WX140" s="17"/>
      <c r="WY140" s="17"/>
      <c r="WZ140" s="17"/>
      <c r="XA140" s="17"/>
      <c r="XB140" s="17"/>
      <c r="XC140" s="17"/>
      <c r="XD140" s="17"/>
      <c r="XE140" s="17"/>
      <c r="XF140" s="17"/>
      <c r="XG140" s="17"/>
      <c r="XH140" s="17"/>
      <c r="XI140" s="17"/>
      <c r="XJ140" s="17"/>
      <c r="XK140" s="17"/>
      <c r="XL140" s="17"/>
      <c r="XM140" s="17"/>
      <c r="XN140" s="17"/>
      <c r="XO140" s="17"/>
      <c r="XP140" s="17"/>
      <c r="XQ140" s="17"/>
      <c r="XR140" s="17"/>
      <c r="XS140" s="17"/>
      <c r="XT140" s="17"/>
      <c r="XU140" s="17"/>
      <c r="XV140" s="17"/>
      <c r="XW140" s="17"/>
      <c r="XX140" s="17"/>
      <c r="XY140" s="17"/>
      <c r="XZ140" s="17"/>
      <c r="YA140" s="17"/>
      <c r="YB140" s="17"/>
      <c r="YC140" s="17"/>
      <c r="YD140" s="17"/>
      <c r="YE140" s="17"/>
      <c r="YF140" s="17"/>
      <c r="YG140" s="17"/>
      <c r="YH140" s="17"/>
      <c r="YI140" s="17"/>
      <c r="YJ140" s="17"/>
      <c r="YK140" s="17"/>
      <c r="YL140" s="17"/>
      <c r="YM140" s="17"/>
      <c r="YN140" s="17"/>
      <c r="YO140" s="17"/>
      <c r="YP140" s="17"/>
      <c r="YQ140" s="17"/>
      <c r="YR140" s="17"/>
      <c r="YS140" s="17"/>
      <c r="YT140" s="17"/>
      <c r="YU140" s="17"/>
      <c r="YV140" s="17"/>
      <c r="YW140" s="17"/>
      <c r="YX140" s="17"/>
      <c r="YY140" s="17"/>
      <c r="YZ140" s="17"/>
      <c r="ZA140" s="17"/>
      <c r="ZB140" s="17"/>
      <c r="ZC140" s="17"/>
      <c r="ZD140" s="17"/>
      <c r="ZE140" s="17"/>
      <c r="ZF140" s="17"/>
      <c r="ZG140" s="17"/>
      <c r="ZH140" s="17"/>
      <c r="ZI140" s="17"/>
      <c r="ZJ140" s="17"/>
      <c r="ZK140" s="17"/>
      <c r="ZL140" s="17"/>
      <c r="ZM140" s="17"/>
      <c r="ZN140" s="17"/>
      <c r="ZO140" s="17"/>
      <c r="ZP140" s="17"/>
      <c r="ZQ140" s="17"/>
      <c r="ZR140" s="17"/>
      <c r="ZS140" s="17"/>
      <c r="ZT140" s="17"/>
      <c r="ZU140" s="17"/>
      <c r="ZV140" s="17"/>
      <c r="ZW140" s="17"/>
      <c r="ZX140" s="17"/>
      <c r="ZY140" s="17"/>
      <c r="ZZ140" s="17"/>
      <c r="AAA140" s="17"/>
      <c r="AAB140" s="17"/>
      <c r="AAC140" s="17"/>
      <c r="AAD140" s="17"/>
      <c r="AAE140" s="17"/>
      <c r="AAF140" s="17"/>
      <c r="AAG140" s="17"/>
      <c r="AAH140" s="17"/>
      <c r="AAI140" s="17"/>
      <c r="AAJ140" s="17"/>
      <c r="AAK140" s="17"/>
      <c r="AAL140" s="17"/>
      <c r="AAM140" s="17"/>
      <c r="AAN140" s="17"/>
      <c r="AAO140" s="17"/>
      <c r="AAP140" s="17"/>
      <c r="AAQ140" s="17"/>
      <c r="AAR140" s="17"/>
      <c r="AAS140" s="17"/>
      <c r="AAT140" s="17"/>
      <c r="AAU140" s="17"/>
      <c r="AAV140" s="17"/>
      <c r="AAW140" s="17"/>
      <c r="AAX140" s="17"/>
      <c r="AAY140" s="17"/>
      <c r="AAZ140" s="17"/>
      <c r="ABA140" s="17"/>
      <c r="ABB140" s="17"/>
      <c r="ABC140" s="17"/>
      <c r="ABD140" s="17"/>
      <c r="ABE140" s="17"/>
      <c r="ABF140" s="17"/>
      <c r="ABG140" s="17"/>
      <c r="ABH140" s="17"/>
      <c r="ABI140" s="17"/>
      <c r="ABJ140" s="17"/>
      <c r="ABK140" s="17"/>
      <c r="ABL140" s="17"/>
      <c r="ABM140" s="17"/>
      <c r="ABN140" s="17"/>
      <c r="ABO140" s="17"/>
      <c r="ABP140" s="17"/>
      <c r="ABQ140" s="17"/>
      <c r="ABR140" s="17"/>
      <c r="ABS140" s="17"/>
      <c r="ABT140" s="17"/>
      <c r="ABU140" s="17"/>
      <c r="ABV140" s="17"/>
      <c r="ABW140" s="17"/>
      <c r="ABX140" s="17"/>
      <c r="ABY140" s="17"/>
      <c r="ABZ140" s="17"/>
      <c r="ACA140" s="17"/>
      <c r="ACB140" s="17"/>
      <c r="ACC140" s="17"/>
      <c r="ACD140" s="17"/>
      <c r="ACE140" s="17"/>
      <c r="ACF140" s="17"/>
      <c r="ACG140" s="17"/>
      <c r="ACH140" s="17"/>
      <c r="ACI140" s="17"/>
      <c r="ACJ140" s="17"/>
      <c r="ACK140" s="17"/>
      <c r="ACL140" s="17"/>
      <c r="ACM140" s="17"/>
      <c r="ACN140" s="17"/>
      <c r="ACO140" s="17"/>
      <c r="ACP140" s="17"/>
      <c r="ACQ140" s="17"/>
      <c r="ACR140" s="17"/>
      <c r="ACS140" s="17"/>
      <c r="ACT140" s="17"/>
      <c r="ACU140" s="17"/>
      <c r="ACV140" s="17"/>
      <c r="ACW140" s="17"/>
      <c r="ACX140" s="17"/>
      <c r="ACY140" s="17"/>
      <c r="ACZ140" s="17"/>
      <c r="ADA140" s="17"/>
      <c r="ADB140" s="17"/>
      <c r="ADC140" s="17"/>
      <c r="ADD140" s="17"/>
      <c r="ADE140" s="17"/>
      <c r="ADF140" s="17"/>
      <c r="ADG140" s="17"/>
      <c r="ADH140" s="17"/>
      <c r="ADI140" s="17"/>
      <c r="ADJ140" s="17"/>
      <c r="ADK140" s="17"/>
      <c r="ADL140" s="17"/>
      <c r="ADM140" s="17"/>
      <c r="ADN140" s="17"/>
      <c r="ADO140" s="17"/>
      <c r="ADP140" s="17"/>
      <c r="ADQ140" s="17"/>
      <c r="ADR140" s="17"/>
      <c r="ADS140" s="17"/>
      <c r="ADT140" s="17"/>
      <c r="ADU140" s="17"/>
      <c r="ADV140" s="17"/>
      <c r="ADW140" s="17"/>
      <c r="ADX140" s="17"/>
      <c r="ADY140" s="17"/>
      <c r="ADZ140" s="17"/>
      <c r="AEA140" s="17"/>
      <c r="AEB140" s="17"/>
      <c r="AEC140" s="17"/>
      <c r="AED140" s="17"/>
      <c r="AEE140" s="17"/>
      <c r="AEF140" s="17"/>
      <c r="AEG140" s="17"/>
      <c r="AEH140" s="17"/>
      <c r="AEI140" s="17"/>
      <c r="AEJ140" s="17"/>
      <c r="AEK140" s="17"/>
      <c r="AEL140" s="17"/>
      <c r="AEM140" s="17"/>
      <c r="AEN140" s="17"/>
      <c r="AEO140" s="17"/>
      <c r="AEP140" s="17"/>
      <c r="AEQ140" s="17"/>
      <c r="AER140" s="17"/>
      <c r="AES140" s="17"/>
      <c r="AET140" s="17"/>
      <c r="AEU140" s="17"/>
      <c r="AEV140" s="17"/>
      <c r="AEW140" s="17"/>
      <c r="AEX140" s="17"/>
      <c r="AEY140" s="17"/>
      <c r="AEZ140" s="17"/>
      <c r="AFA140" s="17"/>
      <c r="AFB140" s="17"/>
      <c r="AFC140" s="17"/>
      <c r="AFD140" s="17"/>
      <c r="AFE140" s="17"/>
      <c r="AFF140" s="17"/>
      <c r="AFG140" s="17"/>
      <c r="AFH140" s="17"/>
      <c r="AFI140" s="17"/>
      <c r="AFJ140" s="17"/>
      <c r="AFK140" s="17"/>
      <c r="AFL140" s="17"/>
      <c r="AFM140" s="17"/>
      <c r="AFN140" s="17"/>
      <c r="AFO140" s="17"/>
      <c r="AFP140" s="17"/>
      <c r="AFQ140" s="17"/>
      <c r="AFR140" s="17"/>
      <c r="AFS140" s="17"/>
      <c r="AFT140" s="17"/>
      <c r="AFU140" s="17"/>
      <c r="AFV140" s="17"/>
      <c r="AFW140" s="17"/>
      <c r="AFX140" s="17"/>
      <c r="AFY140" s="17"/>
      <c r="AFZ140" s="17"/>
      <c r="AGA140" s="17"/>
      <c r="AGB140" s="17"/>
      <c r="AGC140" s="17"/>
      <c r="AGD140" s="17"/>
      <c r="AGE140" s="17"/>
      <c r="AGF140" s="17"/>
      <c r="AGG140" s="17"/>
      <c r="AGH140" s="17"/>
      <c r="AGI140" s="17"/>
      <c r="AGJ140" s="17"/>
      <c r="AGK140" s="17"/>
      <c r="AGL140" s="17"/>
      <c r="AGM140" s="17"/>
      <c r="AGN140" s="17"/>
      <c r="AGO140" s="17"/>
      <c r="AGP140" s="17"/>
      <c r="AGQ140" s="17"/>
      <c r="AGR140" s="17"/>
      <c r="AGS140" s="17"/>
      <c r="AGT140" s="17"/>
      <c r="AGU140" s="17"/>
      <c r="AGV140" s="17"/>
      <c r="AGW140" s="17"/>
      <c r="AGX140" s="17"/>
      <c r="AGY140" s="17"/>
      <c r="AGZ140" s="17"/>
      <c r="AHA140" s="17"/>
      <c r="AHB140" s="17"/>
      <c r="AHC140" s="17"/>
      <c r="AHD140" s="17"/>
      <c r="AHE140" s="17"/>
      <c r="AHF140" s="17"/>
      <c r="AHG140" s="17"/>
      <c r="AHH140" s="17"/>
      <c r="AHI140" s="17"/>
      <c r="AHJ140" s="17"/>
      <c r="AHK140" s="17"/>
      <c r="AHL140" s="17"/>
      <c r="AHM140" s="17"/>
      <c r="AHN140" s="17"/>
      <c r="AHO140" s="17"/>
      <c r="AHP140" s="17"/>
      <c r="AHQ140" s="17"/>
      <c r="AHR140" s="17"/>
      <c r="AHS140" s="17"/>
      <c r="AHT140" s="17"/>
      <c r="AHU140" s="17"/>
      <c r="AHV140" s="17"/>
      <c r="AHW140" s="17"/>
      <c r="AHX140" s="17"/>
      <c r="AHY140" s="17"/>
      <c r="AHZ140" s="17"/>
      <c r="AIA140" s="17"/>
      <c r="AIB140" s="17"/>
      <c r="AIC140" s="17"/>
      <c r="AID140" s="17"/>
      <c r="AIE140" s="17"/>
      <c r="AIF140" s="17"/>
      <c r="AIG140" s="17"/>
      <c r="AIH140" s="17"/>
      <c r="AII140" s="17"/>
      <c r="AIJ140" s="17"/>
      <c r="AIK140" s="17"/>
      <c r="AIL140" s="17"/>
      <c r="AIM140" s="17"/>
      <c r="AIN140" s="17"/>
      <c r="AIO140" s="17"/>
      <c r="AIP140" s="17"/>
      <c r="AIQ140" s="17"/>
      <c r="AIR140" s="17"/>
      <c r="AIS140" s="17"/>
      <c r="AIT140" s="17"/>
      <c r="AIU140" s="17"/>
      <c r="AIV140" s="17"/>
      <c r="AIW140" s="17"/>
      <c r="AIX140" s="17"/>
      <c r="AIY140" s="17"/>
      <c r="AIZ140" s="17"/>
      <c r="AJA140" s="17"/>
      <c r="AJB140" s="17"/>
      <c r="AJC140" s="17"/>
      <c r="AJD140" s="17"/>
      <c r="AJE140" s="17"/>
      <c r="AJF140" s="17"/>
      <c r="AJG140" s="17"/>
      <c r="AJH140" s="17"/>
      <c r="AJI140" s="17"/>
      <c r="AJJ140" s="17"/>
      <c r="AJK140" s="17"/>
      <c r="AJL140" s="17"/>
      <c r="AJM140" s="17"/>
      <c r="AJN140" s="17"/>
      <c r="AJO140" s="17"/>
      <c r="AJP140" s="17"/>
      <c r="AJQ140" s="17"/>
      <c r="AJR140" s="17"/>
      <c r="AJS140" s="17"/>
      <c r="AJT140" s="17"/>
      <c r="AJU140" s="17"/>
      <c r="AJV140" s="17"/>
      <c r="AJW140" s="17"/>
      <c r="AJX140" s="17"/>
      <c r="AJY140" s="17"/>
      <c r="AJZ140" s="17"/>
      <c r="AKA140" s="17"/>
      <c r="AKB140" s="17"/>
      <c r="AKC140" s="17"/>
      <c r="AKD140" s="17"/>
      <c r="AKE140" s="17"/>
      <c r="AKF140" s="17"/>
      <c r="AKG140" s="17"/>
      <c r="AKH140" s="17"/>
      <c r="AKI140" s="17"/>
      <c r="AKJ140" s="17"/>
      <c r="AKK140" s="17"/>
      <c r="AKL140" s="17"/>
      <c r="AKM140" s="17"/>
      <c r="AKN140" s="17"/>
      <c r="AKO140" s="17"/>
      <c r="AKP140" s="17"/>
      <c r="AKQ140" s="17"/>
      <c r="AKR140" s="17"/>
      <c r="AKS140" s="17"/>
      <c r="AKT140" s="17"/>
      <c r="AKU140" s="17"/>
      <c r="AKV140" s="17"/>
      <c r="AKW140" s="17"/>
      <c r="AKX140" s="17"/>
      <c r="AKY140" s="17"/>
      <c r="AKZ140" s="17"/>
      <c r="ALA140" s="17"/>
      <c r="ALB140" s="17"/>
      <c r="ALC140" s="17"/>
      <c r="ALD140" s="17"/>
      <c r="ALE140" s="17"/>
      <c r="ALF140" s="17"/>
      <c r="ALG140" s="17"/>
      <c r="ALH140" s="17"/>
      <c r="ALI140" s="17"/>
      <c r="ALJ140" s="17"/>
      <c r="ALK140" s="17"/>
      <c r="ALL140" s="17"/>
      <c r="ALM140" s="17"/>
      <c r="ALN140" s="17"/>
      <c r="ALO140" s="17"/>
      <c r="ALP140" s="17"/>
      <c r="ALQ140" s="17"/>
      <c r="ALR140" s="17"/>
      <c r="ALS140" s="17"/>
      <c r="ALT140" s="17"/>
      <c r="ALU140" s="17"/>
      <c r="ALV140" s="17"/>
      <c r="ALW140" s="17"/>
      <c r="ALX140" s="17"/>
      <c r="ALY140" s="17"/>
      <c r="ALZ140" s="17"/>
      <c r="AMA140" s="17"/>
      <c r="AMB140" s="17"/>
      <c r="AMC140" s="17"/>
      <c r="AMD140" s="17"/>
      <c r="AME140" s="17"/>
      <c r="AMF140" s="17"/>
      <c r="AMG140" s="17"/>
      <c r="AMH140" s="17"/>
      <c r="AMI140" s="17"/>
      <c r="AMJ140" s="17"/>
      <c r="AMK140" s="17"/>
      <c r="AML140" s="17"/>
      <c r="AMM140" s="17"/>
      <c r="AMN140" s="17"/>
      <c r="AMO140" s="17"/>
      <c r="AMP140" s="17"/>
      <c r="AMQ140" s="17"/>
      <c r="AMR140" s="17"/>
      <c r="AMS140" s="17"/>
      <c r="AMT140" s="17"/>
      <c r="AMU140" s="17"/>
      <c r="AMV140" s="17"/>
      <c r="AMW140" s="17"/>
      <c r="AMX140" s="17"/>
      <c r="AMY140" s="17"/>
      <c r="AMZ140" s="17"/>
      <c r="ANA140" s="17"/>
      <c r="ANB140" s="17"/>
      <c r="ANC140" s="17"/>
      <c r="AND140" s="17"/>
      <c r="ANE140" s="17"/>
      <c r="ANF140" s="17"/>
      <c r="ANG140" s="17"/>
      <c r="ANH140" s="17"/>
      <c r="ANI140" s="17"/>
      <c r="ANJ140" s="17"/>
      <c r="ANK140" s="17"/>
      <c r="ANL140" s="17"/>
      <c r="ANM140" s="17"/>
      <c r="ANN140" s="17"/>
      <c r="ANO140" s="17"/>
      <c r="ANP140" s="17"/>
      <c r="ANQ140" s="17"/>
      <c r="ANR140" s="17"/>
      <c r="ANS140" s="17"/>
      <c r="ANT140" s="17"/>
      <c r="ANU140" s="17"/>
      <c r="ANV140" s="17"/>
      <c r="ANW140" s="17"/>
      <c r="ANX140" s="17"/>
      <c r="ANY140" s="17"/>
      <c r="ANZ140" s="17"/>
      <c r="AOA140" s="17"/>
      <c r="AOB140" s="17"/>
      <c r="AOC140" s="17"/>
      <c r="AOD140" s="17"/>
      <c r="AOE140" s="17"/>
      <c r="AOF140" s="17"/>
      <c r="AOG140" s="17"/>
      <c r="AOH140" s="17"/>
      <c r="AOI140" s="17"/>
      <c r="AOJ140" s="17"/>
      <c r="AOK140" s="17"/>
      <c r="AOL140" s="17"/>
      <c r="AOM140" s="17"/>
      <c r="AON140" s="17"/>
      <c r="AOO140" s="17"/>
      <c r="AOP140" s="17"/>
      <c r="AOQ140" s="17"/>
      <c r="AOR140" s="17"/>
      <c r="AOS140" s="17"/>
      <c r="AOT140" s="17"/>
      <c r="AOU140" s="17"/>
      <c r="AOV140" s="17"/>
      <c r="AOW140" s="17"/>
      <c r="AOX140" s="17"/>
      <c r="AOY140" s="17"/>
      <c r="AOZ140" s="17"/>
      <c r="APA140" s="17"/>
      <c r="APB140" s="17"/>
      <c r="APC140" s="17"/>
      <c r="APD140" s="17"/>
      <c r="APE140" s="17"/>
      <c r="APF140" s="17"/>
      <c r="APG140" s="17"/>
      <c r="APH140" s="17"/>
      <c r="API140" s="17"/>
      <c r="APJ140" s="17"/>
      <c r="APK140" s="17"/>
      <c r="APL140" s="17"/>
      <c r="APM140" s="17"/>
      <c r="APN140" s="17"/>
      <c r="APO140" s="17"/>
      <c r="APP140" s="17"/>
      <c r="APQ140" s="17"/>
      <c r="APR140" s="17"/>
      <c r="APS140" s="17"/>
      <c r="APT140" s="17"/>
      <c r="APU140" s="17"/>
      <c r="APV140" s="17"/>
      <c r="APW140" s="17"/>
      <c r="APX140" s="17"/>
      <c r="APY140" s="17"/>
      <c r="APZ140" s="17"/>
      <c r="AQA140" s="17"/>
      <c r="AQB140" s="17"/>
      <c r="AQC140" s="17"/>
      <c r="AQD140" s="17"/>
      <c r="AQE140" s="17"/>
      <c r="AQF140" s="17"/>
      <c r="AQG140" s="17"/>
      <c r="AQH140" s="17"/>
      <c r="AQI140" s="17"/>
      <c r="AQJ140" s="17"/>
      <c r="AQK140" s="17"/>
      <c r="AQL140" s="17"/>
      <c r="AQM140" s="17"/>
      <c r="AQN140" s="17"/>
      <c r="AQO140" s="17"/>
      <c r="AQP140" s="17"/>
      <c r="AQQ140" s="17"/>
      <c r="AQR140" s="17"/>
      <c r="AQS140" s="17"/>
      <c r="AQT140" s="17"/>
      <c r="AQU140" s="17"/>
      <c r="AQV140" s="17"/>
      <c r="AQW140" s="17"/>
      <c r="AQX140" s="17"/>
      <c r="AQY140" s="17"/>
      <c r="AQZ140" s="17"/>
      <c r="ARA140" s="17"/>
      <c r="ARB140" s="17"/>
      <c r="ARC140" s="17"/>
      <c r="ARD140" s="17"/>
      <c r="ARE140" s="17"/>
      <c r="ARF140" s="17"/>
      <c r="ARG140" s="17"/>
      <c r="ARH140" s="17"/>
      <c r="ARI140" s="17"/>
      <c r="ARJ140" s="17"/>
      <c r="ARK140" s="17"/>
      <c r="ARL140" s="17"/>
      <c r="ARM140" s="17"/>
      <c r="ARN140" s="17"/>
      <c r="ARO140" s="17"/>
      <c r="ARP140" s="17"/>
      <c r="ARQ140" s="17"/>
      <c r="ARR140" s="17"/>
      <c r="ARS140" s="17"/>
      <c r="ART140" s="17"/>
      <c r="ARU140" s="17"/>
      <c r="ARV140" s="17"/>
      <c r="ARW140" s="17"/>
      <c r="ARX140" s="17"/>
      <c r="ARY140" s="17"/>
      <c r="ARZ140" s="17"/>
      <c r="ASA140" s="17"/>
      <c r="ASB140" s="17"/>
      <c r="ASC140" s="17"/>
      <c r="ASD140" s="17"/>
      <c r="ASE140" s="17"/>
      <c r="ASF140" s="17"/>
      <c r="ASG140" s="17"/>
      <c r="ASH140" s="17"/>
      <c r="ASI140" s="17"/>
      <c r="ASJ140" s="17"/>
      <c r="ASK140" s="17"/>
      <c r="ASL140" s="17"/>
      <c r="ASM140" s="17"/>
      <c r="ASN140" s="17"/>
      <c r="ASO140" s="17"/>
      <c r="ASP140" s="17"/>
      <c r="ASQ140" s="17"/>
      <c r="ASR140" s="17"/>
      <c r="ASS140" s="17"/>
      <c r="AST140" s="17"/>
      <c r="ASU140" s="17"/>
      <c r="ASV140" s="17"/>
      <c r="ASW140" s="17"/>
      <c r="ASX140" s="17"/>
      <c r="ASY140" s="17"/>
      <c r="ASZ140" s="17"/>
      <c r="ATA140" s="17"/>
      <c r="ATB140" s="17"/>
      <c r="ATC140" s="17"/>
      <c r="ATD140" s="17"/>
      <c r="ATE140" s="17"/>
      <c r="ATF140" s="17"/>
      <c r="ATG140" s="17"/>
      <c r="ATH140" s="17"/>
      <c r="ATI140" s="17"/>
      <c r="ATJ140" s="17"/>
      <c r="ATK140" s="17"/>
      <c r="ATL140" s="17"/>
      <c r="ATM140" s="17"/>
      <c r="ATN140" s="17"/>
      <c r="ATO140" s="17"/>
      <c r="ATP140" s="17"/>
      <c r="ATQ140" s="17"/>
      <c r="ATR140" s="17"/>
      <c r="ATS140" s="17"/>
      <c r="ATT140" s="17"/>
      <c r="ATU140" s="17"/>
      <c r="ATV140" s="17"/>
      <c r="ATW140" s="17"/>
      <c r="ATX140" s="17"/>
      <c r="ATY140" s="17"/>
      <c r="ATZ140" s="17"/>
      <c r="AUA140" s="17"/>
      <c r="AUB140" s="17"/>
      <c r="AUC140" s="17"/>
      <c r="AUD140" s="17"/>
      <c r="AUE140" s="17"/>
      <c r="AUF140" s="17"/>
      <c r="AUG140" s="17"/>
      <c r="AUH140" s="17"/>
      <c r="AUI140" s="17"/>
      <c r="AUJ140" s="17"/>
      <c r="AUK140" s="17"/>
      <c r="AUL140" s="17"/>
      <c r="AUM140" s="17"/>
      <c r="AUN140" s="17"/>
      <c r="AUO140" s="17"/>
      <c r="AUP140" s="17"/>
      <c r="AUQ140" s="17"/>
      <c r="AUR140" s="17"/>
      <c r="AUS140" s="17"/>
      <c r="AUT140" s="17"/>
      <c r="AUU140" s="17"/>
      <c r="AUV140" s="17"/>
      <c r="AUW140" s="17"/>
      <c r="AUX140" s="17"/>
      <c r="AUY140" s="17"/>
      <c r="AUZ140" s="17"/>
      <c r="AVA140" s="17"/>
      <c r="AVB140" s="17"/>
      <c r="AVC140" s="17"/>
      <c r="AVD140" s="17"/>
      <c r="AVE140" s="17"/>
      <c r="AVF140" s="17"/>
      <c r="AVG140" s="17"/>
      <c r="AVH140" s="17"/>
      <c r="AVI140" s="17"/>
      <c r="AVJ140" s="17"/>
      <c r="AVK140" s="17"/>
      <c r="AVL140" s="17"/>
      <c r="AVM140" s="17"/>
      <c r="AVN140" s="17"/>
      <c r="AVO140" s="17"/>
      <c r="AVP140" s="17"/>
      <c r="AVQ140" s="17"/>
      <c r="AVR140" s="17"/>
      <c r="AVS140" s="17"/>
      <c r="AVT140" s="17"/>
      <c r="AVU140" s="17"/>
      <c r="AVV140" s="17"/>
      <c r="AVW140" s="17"/>
      <c r="AVX140" s="17"/>
      <c r="AVY140" s="17"/>
      <c r="AVZ140" s="17"/>
      <c r="AWA140" s="17"/>
      <c r="AWB140" s="17"/>
      <c r="AWC140" s="17"/>
      <c r="AWD140" s="17"/>
      <c r="AWE140" s="17"/>
      <c r="AWF140" s="17"/>
      <c r="AWG140" s="17"/>
      <c r="AWH140" s="17"/>
      <c r="AWI140" s="17"/>
      <c r="AWJ140" s="17"/>
      <c r="AWK140" s="17"/>
      <c r="AWL140" s="17"/>
      <c r="AWM140" s="17"/>
      <c r="AWN140" s="17"/>
      <c r="AWO140" s="17"/>
      <c r="AWP140" s="17"/>
      <c r="AWQ140" s="17"/>
      <c r="AWR140" s="17"/>
      <c r="AWS140" s="17"/>
      <c r="AWT140" s="17"/>
      <c r="AWU140" s="17"/>
      <c r="AWV140" s="17"/>
      <c r="AWW140" s="17"/>
      <c r="AWX140" s="17"/>
      <c r="AWY140" s="17"/>
      <c r="AWZ140" s="17"/>
      <c r="AXA140" s="17"/>
      <c r="AXB140" s="17"/>
      <c r="AXC140" s="17"/>
      <c r="AXD140" s="17"/>
      <c r="AXE140" s="17"/>
      <c r="AXF140" s="17"/>
      <c r="AXG140" s="17"/>
      <c r="AXH140" s="17"/>
      <c r="AXI140" s="17"/>
      <c r="AXJ140" s="17"/>
      <c r="AXK140" s="17"/>
      <c r="AXL140" s="17"/>
      <c r="AXM140" s="17"/>
      <c r="AXN140" s="17"/>
      <c r="AXO140" s="17"/>
      <c r="AXP140" s="17"/>
      <c r="AXQ140" s="17"/>
      <c r="AXR140" s="17"/>
      <c r="AXS140" s="17"/>
      <c r="AXT140" s="17"/>
      <c r="AXU140" s="17"/>
      <c r="AXV140" s="17"/>
      <c r="AXW140" s="17"/>
      <c r="AXX140" s="17"/>
      <c r="AXY140" s="17"/>
      <c r="AXZ140" s="17"/>
      <c r="AYA140" s="17"/>
      <c r="AYB140" s="17"/>
      <c r="AYC140" s="17"/>
      <c r="AYD140" s="17"/>
      <c r="AYE140" s="17"/>
      <c r="AYF140" s="17"/>
      <c r="AYG140" s="17"/>
      <c r="AYH140" s="17"/>
      <c r="AYI140" s="17"/>
      <c r="AYJ140" s="17"/>
      <c r="AYK140" s="17"/>
      <c r="AYL140" s="17"/>
      <c r="AYM140" s="17"/>
      <c r="AYN140" s="17"/>
      <c r="AYO140" s="17"/>
      <c r="AYP140" s="17"/>
      <c r="AYQ140" s="17"/>
      <c r="AYR140" s="17"/>
      <c r="AYS140" s="17"/>
      <c r="AYT140" s="17"/>
      <c r="AYU140" s="17"/>
      <c r="AYV140" s="17"/>
      <c r="AYW140" s="17"/>
      <c r="AYX140" s="17"/>
      <c r="AYY140" s="17"/>
      <c r="AYZ140" s="17"/>
      <c r="AZA140" s="17"/>
      <c r="AZB140" s="17"/>
      <c r="AZC140" s="17"/>
      <c r="AZD140" s="17"/>
      <c r="AZE140" s="17"/>
      <c r="AZF140" s="17"/>
      <c r="AZG140" s="17"/>
      <c r="AZH140" s="17"/>
      <c r="AZI140" s="17"/>
      <c r="AZJ140" s="17"/>
      <c r="AZK140" s="17"/>
      <c r="AZL140" s="17"/>
      <c r="AZM140" s="17"/>
      <c r="AZN140" s="17"/>
      <c r="AZO140" s="17"/>
      <c r="AZP140" s="17"/>
      <c r="AZQ140" s="17"/>
      <c r="AZR140" s="17"/>
      <c r="AZS140" s="17"/>
      <c r="AZT140" s="17"/>
      <c r="AZU140" s="17"/>
      <c r="AZV140" s="17"/>
      <c r="AZW140" s="17"/>
      <c r="AZX140" s="17"/>
      <c r="AZY140" s="17"/>
      <c r="AZZ140" s="17"/>
      <c r="BAA140" s="17"/>
      <c r="BAB140" s="17"/>
      <c r="BAC140" s="17"/>
      <c r="BAD140" s="17"/>
      <c r="BAE140" s="17"/>
      <c r="BAF140" s="17"/>
      <c r="BAG140" s="17"/>
      <c r="BAH140" s="17"/>
      <c r="BAI140" s="17"/>
      <c r="BAJ140" s="17"/>
      <c r="BAK140" s="17"/>
      <c r="BAL140" s="17"/>
      <c r="BAM140" s="17"/>
      <c r="BAN140" s="17"/>
      <c r="BAO140" s="17"/>
      <c r="BAP140" s="17"/>
      <c r="BAQ140" s="17"/>
      <c r="BAR140" s="17"/>
      <c r="BAS140" s="17"/>
      <c r="BAT140" s="17"/>
      <c r="BAU140" s="17"/>
      <c r="BAV140" s="17"/>
      <c r="BAW140" s="17"/>
      <c r="BAX140" s="17"/>
      <c r="BAY140" s="17"/>
      <c r="BAZ140" s="17"/>
      <c r="BBA140" s="17"/>
      <c r="BBB140" s="17"/>
      <c r="BBC140" s="17"/>
      <c r="BBD140" s="17"/>
      <c r="BBE140" s="17"/>
      <c r="BBF140" s="17"/>
      <c r="BBG140" s="17"/>
      <c r="BBH140" s="17"/>
      <c r="BBI140" s="17"/>
      <c r="BBJ140" s="17"/>
      <c r="BBK140" s="17"/>
      <c r="BBL140" s="17"/>
      <c r="BBM140" s="17"/>
      <c r="BBN140" s="17"/>
      <c r="BBO140" s="17"/>
      <c r="BBP140" s="17"/>
      <c r="BBQ140" s="17"/>
      <c r="BBR140" s="17"/>
      <c r="BBS140" s="17"/>
      <c r="BBT140" s="17"/>
      <c r="BBU140" s="17"/>
      <c r="BBV140" s="17"/>
      <c r="BBW140" s="17"/>
      <c r="BBX140" s="17"/>
      <c r="BBY140" s="17"/>
      <c r="BBZ140" s="17"/>
      <c r="BCA140" s="17"/>
      <c r="BCB140" s="17"/>
      <c r="BCC140" s="17"/>
      <c r="BCD140" s="17"/>
      <c r="BCE140" s="17"/>
      <c r="BCF140" s="17"/>
      <c r="BCG140" s="17"/>
      <c r="BCH140" s="17"/>
      <c r="BCI140" s="17"/>
      <c r="BCJ140" s="17"/>
      <c r="BCK140" s="17"/>
      <c r="BCL140" s="17"/>
      <c r="BCM140" s="17"/>
      <c r="BCN140" s="17"/>
      <c r="BCO140" s="17"/>
      <c r="BCP140" s="17"/>
      <c r="BCQ140" s="17"/>
      <c r="BCR140" s="17"/>
      <c r="BCS140" s="17"/>
      <c r="BCT140" s="17"/>
      <c r="BCU140" s="17"/>
      <c r="BCV140" s="17"/>
      <c r="BCW140" s="17"/>
      <c r="BCX140" s="17"/>
      <c r="BCY140" s="17"/>
      <c r="BCZ140" s="17"/>
      <c r="BDA140" s="17"/>
      <c r="BDB140" s="17"/>
      <c r="BDC140" s="17"/>
      <c r="BDD140" s="17"/>
      <c r="BDE140" s="17"/>
      <c r="BDF140" s="17"/>
      <c r="BDG140" s="17"/>
      <c r="BDH140" s="17"/>
      <c r="BDI140" s="17"/>
      <c r="BDJ140" s="17"/>
      <c r="BDK140" s="17"/>
      <c r="BDL140" s="17"/>
      <c r="BDM140" s="17"/>
      <c r="BDN140" s="17"/>
      <c r="BDO140" s="17"/>
      <c r="BDP140" s="17"/>
      <c r="BDQ140" s="17"/>
      <c r="BDR140" s="17"/>
      <c r="BDS140" s="17"/>
      <c r="BDT140" s="17"/>
      <c r="BDU140" s="17"/>
      <c r="BDV140" s="17"/>
      <c r="BDW140" s="17"/>
      <c r="BDX140" s="17"/>
      <c r="BDY140" s="17"/>
      <c r="BDZ140" s="17"/>
      <c r="BEA140" s="17"/>
      <c r="BEB140" s="17"/>
      <c r="BEC140" s="17"/>
      <c r="BED140" s="17"/>
      <c r="BEE140" s="17"/>
      <c r="BEF140" s="17"/>
      <c r="BEG140" s="17"/>
      <c r="BEH140" s="17"/>
      <c r="BEI140" s="17"/>
      <c r="BEJ140" s="17"/>
      <c r="BEK140" s="17"/>
      <c r="BEL140" s="17"/>
      <c r="BEM140" s="17"/>
      <c r="BEN140" s="17"/>
      <c r="BEO140" s="17"/>
      <c r="BEP140" s="17"/>
      <c r="BEQ140" s="17"/>
      <c r="BER140" s="17"/>
      <c r="BES140" s="17"/>
      <c r="BET140" s="17"/>
      <c r="BEU140" s="17"/>
      <c r="BEV140" s="17"/>
      <c r="BEW140" s="17"/>
      <c r="BEX140" s="17"/>
      <c r="BEY140" s="17"/>
      <c r="BEZ140" s="17"/>
      <c r="BFA140" s="17"/>
      <c r="BFB140" s="17"/>
      <c r="BFC140" s="17"/>
      <c r="BFD140" s="17"/>
      <c r="BFE140" s="17"/>
      <c r="BFF140" s="17"/>
      <c r="BFG140" s="17"/>
      <c r="BFH140" s="17"/>
      <c r="BFI140" s="17"/>
      <c r="BFJ140" s="17"/>
      <c r="BFK140" s="17"/>
      <c r="BFL140" s="17"/>
      <c r="BFM140" s="17"/>
      <c r="BFN140" s="17"/>
      <c r="BFO140" s="17"/>
      <c r="BFP140" s="17"/>
      <c r="BFQ140" s="17"/>
      <c r="BFR140" s="17"/>
      <c r="BFS140" s="17"/>
      <c r="BFT140" s="17"/>
      <c r="BFU140" s="17"/>
      <c r="BFV140" s="17"/>
      <c r="BFW140" s="17"/>
      <c r="BFX140" s="17"/>
      <c r="BFY140" s="17"/>
      <c r="BFZ140" s="17"/>
      <c r="BGA140" s="17"/>
      <c r="BGB140" s="17"/>
      <c r="BGC140" s="17"/>
      <c r="BGD140" s="17"/>
      <c r="BGE140" s="17"/>
      <c r="BGF140" s="17"/>
      <c r="BGG140" s="17"/>
      <c r="BGH140" s="17"/>
      <c r="BGI140" s="17"/>
      <c r="BGJ140" s="17"/>
      <c r="BGK140" s="17"/>
      <c r="BGL140" s="17"/>
      <c r="BGM140" s="17"/>
      <c r="BGN140" s="17"/>
      <c r="BGO140" s="17"/>
      <c r="BGP140" s="17"/>
      <c r="BGQ140" s="17"/>
      <c r="BGR140" s="17"/>
      <c r="BGS140" s="17"/>
      <c r="BGT140" s="17"/>
      <c r="BGU140" s="17"/>
      <c r="BGV140" s="17"/>
      <c r="BGW140" s="17"/>
      <c r="BGX140" s="17"/>
      <c r="BGY140" s="17"/>
      <c r="BGZ140" s="17"/>
      <c r="BHA140" s="17"/>
      <c r="BHB140" s="17"/>
      <c r="BHC140" s="17"/>
      <c r="BHD140" s="17"/>
      <c r="BHE140" s="17"/>
      <c r="BHF140" s="17"/>
      <c r="BHG140" s="17"/>
      <c r="BHH140" s="17"/>
      <c r="BHI140" s="17"/>
      <c r="BHJ140" s="17"/>
      <c r="BHK140" s="17"/>
      <c r="BHL140" s="17"/>
      <c r="BHM140" s="17"/>
      <c r="BHN140" s="17"/>
      <c r="BHO140" s="17"/>
      <c r="BHP140" s="17"/>
      <c r="BHQ140" s="17"/>
      <c r="BHR140" s="17"/>
      <c r="BHS140" s="17"/>
      <c r="BHT140" s="17"/>
      <c r="BHU140" s="17"/>
      <c r="BHV140" s="17"/>
      <c r="BHW140" s="17"/>
      <c r="BHX140" s="17"/>
      <c r="BHY140" s="17"/>
      <c r="BHZ140" s="17"/>
      <c r="BIA140" s="17"/>
      <c r="BIB140" s="17"/>
      <c r="BIC140" s="17"/>
      <c r="BID140" s="17"/>
      <c r="BIE140" s="17"/>
      <c r="BIF140" s="17"/>
      <c r="BIG140" s="17"/>
      <c r="BIH140" s="17"/>
      <c r="BII140" s="17"/>
      <c r="BIJ140" s="17"/>
      <c r="BIK140" s="17"/>
      <c r="BIL140" s="17"/>
      <c r="BIM140" s="17"/>
      <c r="BIN140" s="17"/>
      <c r="BIO140" s="17"/>
      <c r="BIP140" s="17"/>
      <c r="BIQ140" s="17"/>
      <c r="BIR140" s="17"/>
      <c r="BIS140" s="17"/>
      <c r="BIT140" s="17"/>
      <c r="BIU140" s="17"/>
      <c r="BIV140" s="17"/>
      <c r="BIW140" s="17"/>
      <c r="BIX140" s="17"/>
      <c r="BIY140" s="17"/>
      <c r="BIZ140" s="17"/>
      <c r="BJA140" s="17"/>
      <c r="BJB140" s="17"/>
      <c r="BJC140" s="17"/>
      <c r="BJD140" s="17"/>
      <c r="BJE140" s="17"/>
      <c r="BJF140" s="17"/>
      <c r="BJG140" s="17"/>
      <c r="BJH140" s="17"/>
      <c r="BJI140" s="17"/>
      <c r="BJJ140" s="17"/>
      <c r="BJK140" s="17"/>
      <c r="BJL140" s="17"/>
      <c r="BJM140" s="17"/>
      <c r="BJN140" s="17"/>
      <c r="BJO140" s="17"/>
      <c r="BJP140" s="17"/>
      <c r="BJQ140" s="17"/>
      <c r="BJR140" s="17"/>
      <c r="BJS140" s="17"/>
      <c r="BJT140" s="17"/>
      <c r="BJU140" s="17"/>
      <c r="BJV140" s="17"/>
      <c r="BJW140" s="17"/>
      <c r="BJX140" s="17"/>
      <c r="BJY140" s="17"/>
      <c r="BJZ140" s="17"/>
      <c r="BKA140" s="17"/>
      <c r="BKB140" s="17"/>
      <c r="BKC140" s="17"/>
      <c r="BKD140" s="17"/>
      <c r="BKE140" s="17"/>
      <c r="BKF140" s="17"/>
      <c r="BKG140" s="17"/>
      <c r="BKH140" s="17"/>
      <c r="BKI140" s="17"/>
      <c r="BKJ140" s="17"/>
      <c r="BKK140" s="17"/>
      <c r="BKL140" s="17"/>
      <c r="BKM140" s="17"/>
      <c r="BKN140" s="17"/>
      <c r="BKO140" s="17"/>
      <c r="BKP140" s="17"/>
      <c r="BKQ140" s="17"/>
      <c r="BKR140" s="17"/>
      <c r="BKS140" s="17"/>
      <c r="BKT140" s="17"/>
      <c r="BKU140" s="17"/>
      <c r="BKV140" s="17"/>
      <c r="BKW140" s="17"/>
      <c r="BKX140" s="17"/>
      <c r="BKY140" s="17"/>
      <c r="BKZ140" s="17"/>
      <c r="BLA140" s="17"/>
      <c r="BLB140" s="17"/>
      <c r="BLC140" s="17"/>
      <c r="BLD140" s="17"/>
      <c r="BLE140" s="17"/>
      <c r="BLF140" s="17"/>
      <c r="BLG140" s="17"/>
      <c r="BLH140" s="17"/>
      <c r="BLI140" s="17"/>
      <c r="BLJ140" s="17"/>
      <c r="BLK140" s="17"/>
      <c r="BLL140" s="17"/>
      <c r="BLM140" s="17"/>
      <c r="BLN140" s="17"/>
      <c r="BLO140" s="17"/>
      <c r="BLP140" s="17"/>
      <c r="BLQ140" s="17"/>
      <c r="BLR140" s="17"/>
      <c r="BLS140" s="17"/>
      <c r="BLT140" s="17"/>
      <c r="BLU140" s="17"/>
      <c r="BLV140" s="17"/>
      <c r="BLW140" s="17"/>
      <c r="BLX140" s="17"/>
      <c r="BLY140" s="17"/>
      <c r="BLZ140" s="17"/>
      <c r="BMA140" s="17"/>
      <c r="BMB140" s="17"/>
      <c r="BMC140" s="17"/>
      <c r="BMD140" s="17"/>
      <c r="BME140" s="17"/>
      <c r="BMF140" s="17"/>
      <c r="BMG140" s="17"/>
      <c r="BMH140" s="17"/>
      <c r="BMI140" s="17"/>
      <c r="BMJ140" s="17"/>
      <c r="BMK140" s="17"/>
      <c r="BML140" s="17"/>
      <c r="BMM140" s="17"/>
      <c r="BMN140" s="17"/>
      <c r="BMO140" s="17"/>
      <c r="BMP140" s="17"/>
      <c r="BMQ140" s="17"/>
      <c r="BMR140" s="17"/>
      <c r="BMS140" s="17"/>
      <c r="BMT140" s="17"/>
      <c r="BMU140" s="17"/>
      <c r="BMV140" s="17"/>
      <c r="BMW140" s="17"/>
      <c r="BMX140" s="17"/>
      <c r="BMY140" s="17"/>
      <c r="BMZ140" s="17"/>
      <c r="BNA140" s="17"/>
      <c r="BNB140" s="17"/>
      <c r="BNC140" s="17"/>
      <c r="BND140" s="17"/>
      <c r="BNE140" s="17"/>
      <c r="BNF140" s="17"/>
      <c r="BNG140" s="17"/>
      <c r="BNH140" s="17"/>
      <c r="BNI140" s="17"/>
      <c r="BNJ140" s="17"/>
      <c r="BNK140" s="17"/>
      <c r="BNL140" s="17"/>
      <c r="BNM140" s="17"/>
      <c r="BNN140" s="17"/>
      <c r="BNO140" s="17"/>
      <c r="BNP140" s="17"/>
      <c r="BNQ140" s="17"/>
      <c r="BNR140" s="17"/>
      <c r="BNS140" s="17"/>
      <c r="BNT140" s="17"/>
      <c r="BNU140" s="17"/>
      <c r="BNV140" s="17"/>
      <c r="BNW140" s="17"/>
      <c r="BNX140" s="17"/>
      <c r="BNY140" s="17"/>
      <c r="BNZ140" s="17"/>
      <c r="BOA140" s="17"/>
      <c r="BOB140" s="17"/>
      <c r="BOC140" s="17"/>
      <c r="BOD140" s="17"/>
      <c r="BOE140" s="17"/>
      <c r="BOF140" s="17"/>
      <c r="BOG140" s="17"/>
      <c r="BOH140" s="17"/>
      <c r="BOI140" s="17"/>
      <c r="BOJ140" s="17"/>
      <c r="BOK140" s="17"/>
      <c r="BOL140" s="17"/>
      <c r="BOM140" s="17"/>
      <c r="BON140" s="17"/>
      <c r="BOO140" s="17"/>
      <c r="BOP140" s="17"/>
      <c r="BOQ140" s="17"/>
      <c r="BOR140" s="17"/>
      <c r="BOS140" s="17"/>
      <c r="BOT140" s="17"/>
      <c r="BOU140" s="17"/>
      <c r="BOV140" s="17"/>
      <c r="BOW140" s="17"/>
      <c r="BOX140" s="17"/>
      <c r="BOY140" s="17"/>
      <c r="BOZ140" s="17"/>
      <c r="BPA140" s="17"/>
      <c r="BPB140" s="17"/>
      <c r="BPC140" s="17"/>
      <c r="BPD140" s="17"/>
      <c r="BPE140" s="17"/>
      <c r="BPF140" s="17"/>
      <c r="BPG140" s="17"/>
      <c r="BPH140" s="17"/>
      <c r="BPI140" s="17"/>
      <c r="BPJ140" s="17"/>
      <c r="BPK140" s="17"/>
      <c r="BPL140" s="17"/>
      <c r="BPM140" s="17"/>
      <c r="BPN140" s="17"/>
      <c r="BPO140" s="17"/>
      <c r="BPP140" s="17"/>
      <c r="BPQ140" s="17"/>
      <c r="BPR140" s="17"/>
      <c r="BPS140" s="17"/>
      <c r="BPT140" s="17"/>
      <c r="BPU140" s="17"/>
      <c r="BPV140" s="17"/>
      <c r="BPW140" s="17"/>
      <c r="BPX140" s="17"/>
      <c r="BPY140" s="17"/>
      <c r="BPZ140" s="17"/>
      <c r="BQA140" s="17"/>
      <c r="BQB140" s="17"/>
      <c r="BQC140" s="17"/>
      <c r="BQD140" s="17"/>
      <c r="BQE140" s="17"/>
      <c r="BQF140" s="17"/>
      <c r="BQG140" s="17"/>
      <c r="BQH140" s="17"/>
      <c r="BQI140" s="17"/>
      <c r="BQJ140" s="17"/>
      <c r="BQK140" s="17"/>
      <c r="BQL140" s="17"/>
      <c r="BQM140" s="17"/>
      <c r="BQN140" s="17"/>
      <c r="BQO140" s="17"/>
      <c r="BQP140" s="17"/>
      <c r="BQQ140" s="17"/>
      <c r="BQR140" s="17"/>
      <c r="BQS140" s="17"/>
      <c r="BQT140" s="17"/>
      <c r="BQU140" s="17"/>
      <c r="BQV140" s="17"/>
      <c r="BQW140" s="17"/>
      <c r="BQX140" s="17"/>
      <c r="BQY140" s="17"/>
      <c r="BQZ140" s="17"/>
      <c r="BRA140" s="17"/>
      <c r="BRB140" s="17"/>
      <c r="BRC140" s="17"/>
      <c r="BRD140" s="17"/>
      <c r="BRE140" s="17"/>
      <c r="BRF140" s="17"/>
      <c r="BRG140" s="17"/>
      <c r="BRH140" s="17"/>
      <c r="BRI140" s="17"/>
      <c r="BRJ140" s="17"/>
      <c r="BRK140" s="17"/>
      <c r="BRL140" s="17"/>
      <c r="BRM140" s="17"/>
      <c r="BRN140" s="17"/>
      <c r="BRO140" s="17"/>
      <c r="BRP140" s="17"/>
      <c r="BRQ140" s="17"/>
      <c r="BRR140" s="17"/>
      <c r="BRS140" s="17"/>
      <c r="BRT140" s="17"/>
      <c r="BRU140" s="17"/>
      <c r="BRV140" s="17"/>
      <c r="BRW140" s="17"/>
      <c r="BRX140" s="17"/>
      <c r="BRY140" s="17"/>
      <c r="BRZ140" s="17"/>
      <c r="BSA140" s="17"/>
      <c r="BSB140" s="17"/>
      <c r="BSC140" s="17"/>
      <c r="BSD140" s="17"/>
      <c r="BSE140" s="17"/>
      <c r="BSF140" s="17"/>
      <c r="BSG140" s="17"/>
      <c r="BSH140" s="17"/>
      <c r="BSI140" s="17"/>
      <c r="BSJ140" s="17"/>
      <c r="BSK140" s="17"/>
      <c r="BSL140" s="17"/>
      <c r="BSM140" s="17"/>
      <c r="BSN140" s="17"/>
      <c r="BSO140" s="17"/>
      <c r="BSP140" s="17"/>
      <c r="BSQ140" s="17"/>
      <c r="BSR140" s="17"/>
      <c r="BSS140" s="17"/>
      <c r="BST140" s="17"/>
      <c r="BSU140" s="17"/>
      <c r="BSV140" s="17"/>
      <c r="BSW140" s="17"/>
      <c r="BSX140" s="17"/>
      <c r="BSY140" s="17"/>
      <c r="BSZ140" s="17"/>
      <c r="BTA140" s="17"/>
      <c r="BTB140" s="17"/>
      <c r="BTC140" s="17"/>
      <c r="BTD140" s="17"/>
      <c r="BTE140" s="17"/>
      <c r="BTF140" s="17"/>
      <c r="BTG140" s="17"/>
      <c r="BTH140" s="17"/>
      <c r="BTI140" s="17"/>
      <c r="BTJ140" s="17"/>
      <c r="BTK140" s="17"/>
      <c r="BTL140" s="17"/>
      <c r="BTM140" s="17"/>
      <c r="BTN140" s="17"/>
      <c r="BTO140" s="17"/>
      <c r="BTP140" s="17"/>
      <c r="BTQ140" s="17"/>
      <c r="BTR140" s="17"/>
      <c r="BTS140" s="17"/>
      <c r="BTT140" s="17"/>
      <c r="BTU140" s="17"/>
      <c r="BTV140" s="17"/>
      <c r="BTW140" s="17"/>
      <c r="BTX140" s="17"/>
      <c r="BTY140" s="17"/>
      <c r="BTZ140" s="17"/>
      <c r="BUA140" s="17"/>
      <c r="BUB140" s="17"/>
      <c r="BUC140" s="17"/>
      <c r="BUD140" s="17"/>
      <c r="BUE140" s="17"/>
      <c r="BUF140" s="17"/>
      <c r="BUG140" s="17"/>
      <c r="BUH140" s="17"/>
      <c r="BUI140" s="17"/>
      <c r="BUJ140" s="17"/>
      <c r="BUK140" s="17"/>
      <c r="BUL140" s="17"/>
      <c r="BUM140" s="17"/>
      <c r="BUN140" s="17"/>
      <c r="BUO140" s="17"/>
      <c r="BUP140" s="17"/>
      <c r="BUQ140" s="17"/>
      <c r="BUR140" s="17"/>
      <c r="BUS140" s="17"/>
      <c r="BUT140" s="17"/>
      <c r="BUU140" s="17"/>
      <c r="BUV140" s="17"/>
      <c r="BUW140" s="17"/>
      <c r="BUX140" s="17"/>
      <c r="BUY140" s="17"/>
      <c r="BUZ140" s="17"/>
      <c r="BVA140" s="17"/>
      <c r="BVB140" s="17"/>
      <c r="BVC140" s="17"/>
      <c r="BVD140" s="17"/>
      <c r="BVE140" s="17"/>
      <c r="BVF140" s="17"/>
      <c r="BVG140" s="17"/>
      <c r="BVH140" s="17"/>
      <c r="BVI140" s="17"/>
      <c r="BVJ140" s="17"/>
      <c r="BVK140" s="17"/>
      <c r="BVL140" s="17"/>
      <c r="BVM140" s="17"/>
      <c r="BVN140" s="17"/>
      <c r="BVO140" s="17"/>
      <c r="BVP140" s="17"/>
      <c r="BVQ140" s="17"/>
      <c r="BVR140" s="17"/>
      <c r="BVS140" s="17"/>
      <c r="BVT140" s="17"/>
      <c r="BVU140" s="17"/>
      <c r="BVV140" s="17"/>
      <c r="BVW140" s="17"/>
      <c r="BVX140" s="17"/>
      <c r="BVY140" s="17"/>
      <c r="BVZ140" s="17"/>
      <c r="BWA140" s="17"/>
      <c r="BWB140" s="17"/>
      <c r="BWC140" s="17"/>
      <c r="BWD140" s="17"/>
      <c r="BWE140" s="17"/>
      <c r="BWF140" s="17"/>
      <c r="BWG140" s="17"/>
      <c r="BWH140" s="17"/>
      <c r="BWI140" s="17"/>
      <c r="BWJ140" s="17"/>
      <c r="BWK140" s="17"/>
      <c r="BWL140" s="17"/>
      <c r="BWM140" s="17"/>
      <c r="BWN140" s="17"/>
      <c r="BWO140" s="17"/>
      <c r="BWP140" s="17"/>
      <c r="BWQ140" s="17"/>
      <c r="BWR140" s="17"/>
      <c r="BWS140" s="17"/>
      <c r="BWT140" s="17"/>
      <c r="BWU140" s="17"/>
      <c r="BWV140" s="17"/>
      <c r="BWW140" s="17"/>
      <c r="BWX140" s="17"/>
      <c r="BWY140" s="17"/>
      <c r="BWZ140" s="17"/>
      <c r="BXA140" s="17"/>
      <c r="BXB140" s="17"/>
      <c r="BXC140" s="17"/>
      <c r="BXD140" s="17"/>
      <c r="BXE140" s="17"/>
      <c r="BXF140" s="17"/>
      <c r="BXG140" s="17"/>
      <c r="BXH140" s="17"/>
      <c r="BXI140" s="17"/>
      <c r="BXJ140" s="17"/>
      <c r="BXK140" s="17"/>
      <c r="BXL140" s="17"/>
      <c r="BXM140" s="17"/>
      <c r="BXN140" s="17"/>
      <c r="BXO140" s="17"/>
      <c r="BXP140" s="17"/>
      <c r="BXQ140" s="17"/>
      <c r="BXR140" s="17"/>
      <c r="BXS140" s="17"/>
      <c r="BXT140" s="17"/>
      <c r="BXU140" s="17"/>
      <c r="BXV140" s="17"/>
      <c r="BXW140" s="17"/>
      <c r="BXX140" s="17"/>
      <c r="BXY140" s="17"/>
      <c r="BXZ140" s="17"/>
      <c r="BYA140" s="17"/>
      <c r="BYB140" s="17"/>
      <c r="BYC140" s="17"/>
      <c r="BYD140" s="17"/>
      <c r="BYE140" s="17"/>
      <c r="BYF140" s="17"/>
      <c r="BYG140" s="17"/>
      <c r="BYH140" s="17"/>
      <c r="BYI140" s="17"/>
      <c r="BYJ140" s="17"/>
      <c r="BYK140" s="17"/>
      <c r="BYL140" s="17"/>
      <c r="BYM140" s="17"/>
      <c r="BYN140" s="17"/>
      <c r="BYO140" s="17"/>
      <c r="BYP140" s="17"/>
      <c r="BYQ140" s="17"/>
      <c r="BYR140" s="17"/>
      <c r="BYS140" s="17"/>
      <c r="BYT140" s="17"/>
      <c r="BYU140" s="17"/>
      <c r="BYV140" s="17"/>
      <c r="BYW140" s="17"/>
      <c r="BYX140" s="17"/>
      <c r="BYY140" s="17"/>
      <c r="BYZ140" s="17"/>
      <c r="BZA140" s="17"/>
      <c r="BZB140" s="17"/>
      <c r="BZC140" s="17"/>
      <c r="BZD140" s="17"/>
      <c r="BZE140" s="17"/>
      <c r="BZF140" s="17"/>
      <c r="BZG140" s="17"/>
      <c r="BZH140" s="17"/>
      <c r="BZI140" s="17"/>
      <c r="BZJ140" s="17"/>
      <c r="BZK140" s="17"/>
      <c r="BZL140" s="17"/>
      <c r="BZM140" s="17"/>
      <c r="BZN140" s="17"/>
      <c r="BZO140" s="17"/>
      <c r="BZP140" s="17"/>
      <c r="BZQ140" s="17"/>
      <c r="BZR140" s="17"/>
      <c r="BZS140" s="17"/>
      <c r="BZT140" s="17"/>
      <c r="BZU140" s="17"/>
      <c r="BZV140" s="17"/>
      <c r="BZW140" s="17"/>
      <c r="BZX140" s="17"/>
      <c r="BZY140" s="17"/>
      <c r="BZZ140" s="17"/>
      <c r="CAA140" s="17"/>
      <c r="CAB140" s="17"/>
      <c r="CAC140" s="17"/>
      <c r="CAD140" s="17"/>
      <c r="CAE140" s="17"/>
      <c r="CAF140" s="17"/>
      <c r="CAG140" s="17"/>
      <c r="CAH140" s="17"/>
      <c r="CAI140" s="17"/>
      <c r="CAJ140" s="17"/>
      <c r="CAK140" s="17"/>
      <c r="CAL140" s="17"/>
      <c r="CAM140" s="17"/>
      <c r="CAN140" s="17"/>
      <c r="CAO140" s="17"/>
      <c r="CAP140" s="17"/>
      <c r="CAQ140" s="17"/>
      <c r="CAR140" s="17"/>
      <c r="CAS140" s="17"/>
      <c r="CAT140" s="17"/>
      <c r="CAU140" s="17"/>
      <c r="CAV140" s="17"/>
      <c r="CAW140" s="17"/>
      <c r="CAX140" s="17"/>
      <c r="CAY140" s="17"/>
      <c r="CAZ140" s="17"/>
      <c r="CBA140" s="17"/>
      <c r="CBB140" s="17"/>
      <c r="CBC140" s="17"/>
      <c r="CBD140" s="17"/>
      <c r="CBE140" s="17"/>
      <c r="CBF140" s="17"/>
      <c r="CBG140" s="17"/>
      <c r="CBH140" s="17"/>
      <c r="CBI140" s="17"/>
      <c r="CBJ140" s="17"/>
      <c r="CBK140" s="17"/>
      <c r="CBL140" s="17"/>
      <c r="CBM140" s="17"/>
      <c r="CBN140" s="17"/>
      <c r="CBO140" s="17"/>
      <c r="CBP140" s="17"/>
      <c r="CBQ140" s="17"/>
      <c r="CBR140" s="17"/>
      <c r="CBS140" s="17"/>
      <c r="CBT140" s="17"/>
      <c r="CBU140" s="17"/>
      <c r="CBV140" s="17"/>
      <c r="CBW140" s="17"/>
      <c r="CBX140" s="17"/>
      <c r="CBY140" s="17"/>
      <c r="CBZ140" s="17"/>
      <c r="CCA140" s="17"/>
      <c r="CCB140" s="17"/>
      <c r="CCC140" s="17"/>
      <c r="CCD140" s="17"/>
      <c r="CCE140" s="17"/>
      <c r="CCF140" s="17"/>
      <c r="CCG140" s="17"/>
      <c r="CCH140" s="17"/>
      <c r="CCI140" s="17"/>
      <c r="CCJ140" s="17"/>
      <c r="CCK140" s="17"/>
      <c r="CCL140" s="17"/>
      <c r="CCM140" s="17"/>
      <c r="CCN140" s="17"/>
      <c r="CCO140" s="17"/>
      <c r="CCP140" s="17"/>
      <c r="CCQ140" s="17"/>
      <c r="CCR140" s="17"/>
      <c r="CCS140" s="17"/>
      <c r="CCT140" s="17"/>
      <c r="CCU140" s="17"/>
      <c r="CCV140" s="17"/>
      <c r="CCW140" s="17"/>
      <c r="CCX140" s="17"/>
      <c r="CCY140" s="17"/>
      <c r="CCZ140" s="17"/>
      <c r="CDA140" s="17"/>
      <c r="CDB140" s="17"/>
      <c r="CDC140" s="17"/>
      <c r="CDD140" s="17"/>
      <c r="CDE140" s="17"/>
      <c r="CDF140" s="17"/>
      <c r="CDG140" s="17"/>
      <c r="CDH140" s="17"/>
      <c r="CDI140" s="17"/>
      <c r="CDJ140" s="17"/>
      <c r="CDK140" s="17"/>
      <c r="CDL140" s="17"/>
      <c r="CDM140" s="17"/>
      <c r="CDN140" s="17"/>
      <c r="CDO140" s="17"/>
      <c r="CDP140" s="17"/>
      <c r="CDQ140" s="17"/>
      <c r="CDR140" s="17"/>
      <c r="CDS140" s="17"/>
      <c r="CDT140" s="17"/>
      <c r="CDU140" s="17"/>
      <c r="CDV140" s="17"/>
      <c r="CDW140" s="17"/>
      <c r="CDX140" s="17"/>
      <c r="CDY140" s="17"/>
      <c r="CDZ140" s="17"/>
      <c r="CEA140" s="17"/>
      <c r="CEB140" s="17"/>
      <c r="CEC140" s="17"/>
      <c r="CED140" s="17"/>
      <c r="CEE140" s="17"/>
      <c r="CEF140" s="17"/>
      <c r="CEG140" s="17"/>
      <c r="CEH140" s="17"/>
      <c r="CEI140" s="17"/>
      <c r="CEJ140" s="17"/>
      <c r="CEK140" s="17"/>
      <c r="CEL140" s="17"/>
      <c r="CEM140" s="17"/>
      <c r="CEN140" s="17"/>
      <c r="CEO140" s="17"/>
      <c r="CEP140" s="17"/>
      <c r="CEQ140" s="17"/>
      <c r="CER140" s="17"/>
      <c r="CES140" s="17"/>
      <c r="CET140" s="17"/>
      <c r="CEU140" s="17"/>
      <c r="CEV140" s="17"/>
      <c r="CEW140" s="17"/>
      <c r="CEX140" s="17"/>
      <c r="CEY140" s="17"/>
      <c r="CEZ140" s="17"/>
      <c r="CFA140" s="17"/>
      <c r="CFB140" s="17"/>
      <c r="CFC140" s="17"/>
      <c r="CFD140" s="17"/>
      <c r="CFE140" s="17"/>
      <c r="CFF140" s="17"/>
      <c r="CFG140" s="17"/>
      <c r="CFH140" s="17"/>
      <c r="CFI140" s="17"/>
      <c r="CFJ140" s="17"/>
      <c r="CFK140" s="17"/>
      <c r="CFL140" s="17"/>
      <c r="CFM140" s="17"/>
      <c r="CFN140" s="17"/>
      <c r="CFO140" s="17"/>
      <c r="CFP140" s="17"/>
      <c r="CFQ140" s="17"/>
      <c r="CFR140" s="17"/>
      <c r="CFS140" s="17"/>
      <c r="CFT140" s="17"/>
      <c r="CFU140" s="17"/>
      <c r="CFV140" s="17"/>
      <c r="CFW140" s="17"/>
      <c r="CFX140" s="17"/>
      <c r="CFY140" s="17"/>
      <c r="CFZ140" s="17"/>
      <c r="CGA140" s="17"/>
      <c r="CGB140" s="17"/>
      <c r="CGC140" s="17"/>
      <c r="CGD140" s="17"/>
      <c r="CGE140" s="17"/>
      <c r="CGF140" s="17"/>
      <c r="CGG140" s="17"/>
      <c r="CGH140" s="17"/>
      <c r="CGI140" s="17"/>
      <c r="CGJ140" s="17"/>
      <c r="CGK140" s="17"/>
      <c r="CGL140" s="17"/>
      <c r="CGM140" s="17"/>
      <c r="CGN140" s="17"/>
      <c r="CGO140" s="17"/>
      <c r="CGP140" s="17"/>
      <c r="CGQ140" s="17"/>
      <c r="CGR140" s="17"/>
      <c r="CGS140" s="17"/>
      <c r="CGT140" s="17"/>
      <c r="CGU140" s="17"/>
      <c r="CGV140" s="17"/>
      <c r="CGW140" s="17"/>
      <c r="CGX140" s="17"/>
      <c r="CGY140" s="17"/>
      <c r="CGZ140" s="17"/>
      <c r="CHA140" s="17"/>
      <c r="CHB140" s="17"/>
      <c r="CHC140" s="17"/>
      <c r="CHD140" s="17"/>
      <c r="CHE140" s="17"/>
      <c r="CHF140" s="17"/>
      <c r="CHG140" s="17"/>
      <c r="CHH140" s="17"/>
      <c r="CHI140" s="17"/>
      <c r="CHJ140" s="17"/>
      <c r="CHK140" s="17"/>
      <c r="CHL140" s="17"/>
      <c r="CHM140" s="17"/>
      <c r="CHN140" s="17"/>
      <c r="CHO140" s="17"/>
      <c r="CHP140" s="17"/>
      <c r="CHQ140" s="17"/>
      <c r="CHR140" s="17"/>
      <c r="CHS140" s="17"/>
      <c r="CHT140" s="17"/>
      <c r="CHU140" s="17"/>
      <c r="CHV140" s="17"/>
      <c r="CHW140" s="17"/>
      <c r="CHX140" s="17"/>
      <c r="CHY140" s="17"/>
      <c r="CHZ140" s="17"/>
      <c r="CIA140" s="17"/>
      <c r="CIB140" s="17"/>
      <c r="CIC140" s="17"/>
      <c r="CID140" s="17"/>
      <c r="CIE140" s="17"/>
      <c r="CIF140" s="17"/>
      <c r="CIG140" s="17"/>
      <c r="CIH140" s="17"/>
      <c r="CII140" s="17"/>
      <c r="CIJ140" s="17"/>
      <c r="CIK140" s="17"/>
      <c r="CIL140" s="17"/>
      <c r="CIM140" s="17"/>
      <c r="CIN140" s="17"/>
      <c r="CIO140" s="17"/>
      <c r="CIP140" s="17"/>
      <c r="CIQ140" s="17"/>
      <c r="CIR140" s="17"/>
      <c r="CIS140" s="17"/>
      <c r="CIT140" s="17"/>
      <c r="CIU140" s="17"/>
      <c r="CIV140" s="17"/>
      <c r="CIW140" s="17"/>
      <c r="CIX140" s="17"/>
      <c r="CIY140" s="17"/>
      <c r="CIZ140" s="17"/>
      <c r="CJA140" s="17"/>
      <c r="CJB140" s="17"/>
      <c r="CJC140" s="17"/>
      <c r="CJD140" s="17"/>
      <c r="CJE140" s="17"/>
      <c r="CJF140" s="17"/>
      <c r="CJG140" s="17"/>
      <c r="CJH140" s="17"/>
      <c r="CJI140" s="17"/>
      <c r="CJJ140" s="17"/>
      <c r="CJK140" s="17"/>
      <c r="CJL140" s="17"/>
      <c r="CJM140" s="17"/>
      <c r="CJN140" s="17"/>
      <c r="CJO140" s="17"/>
      <c r="CJP140" s="17"/>
      <c r="CJQ140" s="17"/>
      <c r="CJR140" s="17"/>
      <c r="CJS140" s="17"/>
      <c r="CJT140" s="17"/>
      <c r="CJU140" s="17"/>
      <c r="CJV140" s="17"/>
      <c r="CJW140" s="17"/>
      <c r="CJX140" s="17"/>
      <c r="CJY140" s="17"/>
      <c r="CJZ140" s="17"/>
      <c r="CKA140" s="17"/>
      <c r="CKB140" s="17"/>
      <c r="CKC140" s="17"/>
      <c r="CKD140" s="17"/>
      <c r="CKE140" s="17"/>
      <c r="CKF140" s="17"/>
      <c r="CKG140" s="17"/>
      <c r="CKH140" s="17"/>
      <c r="CKI140" s="17"/>
      <c r="CKJ140" s="17"/>
      <c r="CKK140" s="17"/>
      <c r="CKL140" s="17"/>
      <c r="CKM140" s="17"/>
      <c r="CKN140" s="17"/>
      <c r="CKO140" s="17"/>
      <c r="CKP140" s="17"/>
      <c r="CKQ140" s="17"/>
      <c r="CKR140" s="17"/>
      <c r="CKS140" s="17"/>
      <c r="CKT140" s="17"/>
      <c r="CKU140" s="17"/>
      <c r="CKV140" s="17"/>
      <c r="CKW140" s="17"/>
      <c r="CKX140" s="17"/>
      <c r="CKY140" s="17"/>
      <c r="CKZ140" s="17"/>
      <c r="CLA140" s="17"/>
      <c r="CLB140" s="17"/>
      <c r="CLC140" s="17"/>
      <c r="CLD140" s="17"/>
      <c r="CLE140" s="17"/>
      <c r="CLF140" s="17"/>
      <c r="CLG140" s="17"/>
      <c r="CLH140" s="17"/>
      <c r="CLI140" s="17"/>
      <c r="CLJ140" s="17"/>
      <c r="CLK140" s="17"/>
      <c r="CLL140" s="17"/>
      <c r="CLM140" s="17"/>
      <c r="CLN140" s="17"/>
      <c r="CLO140" s="17"/>
      <c r="CLP140" s="17"/>
      <c r="CLQ140" s="17"/>
      <c r="CLR140" s="17"/>
      <c r="CLS140" s="17"/>
      <c r="CLT140" s="17"/>
      <c r="CLU140" s="17"/>
      <c r="CLV140" s="17"/>
      <c r="CLW140" s="17"/>
      <c r="CLX140" s="17"/>
      <c r="CLY140" s="17"/>
      <c r="CLZ140" s="17"/>
      <c r="CMA140" s="17"/>
      <c r="CMB140" s="17"/>
      <c r="CMC140" s="17"/>
      <c r="CMD140" s="17"/>
      <c r="CME140" s="17"/>
      <c r="CMF140" s="17"/>
      <c r="CMG140" s="17"/>
      <c r="CMH140" s="17"/>
      <c r="CMI140" s="17"/>
      <c r="CMJ140" s="17"/>
      <c r="CMK140" s="17"/>
      <c r="CML140" s="17"/>
      <c r="CMM140" s="17"/>
      <c r="CMN140" s="17"/>
      <c r="CMO140" s="17"/>
      <c r="CMP140" s="17"/>
      <c r="CMQ140" s="17"/>
      <c r="CMR140" s="17"/>
      <c r="CMS140" s="17"/>
      <c r="CMT140" s="17"/>
      <c r="CMU140" s="17"/>
      <c r="CMV140" s="17"/>
      <c r="CMW140" s="17"/>
      <c r="CMX140" s="17"/>
      <c r="CMY140" s="17"/>
      <c r="CMZ140" s="17"/>
      <c r="CNA140" s="17"/>
      <c r="CNB140" s="17"/>
      <c r="CNC140" s="17"/>
      <c r="CND140" s="17"/>
      <c r="CNE140" s="17"/>
      <c r="CNF140" s="17"/>
      <c r="CNG140" s="17"/>
      <c r="CNH140" s="17"/>
      <c r="CNI140" s="17"/>
      <c r="CNJ140" s="17"/>
      <c r="CNK140" s="17"/>
      <c r="CNL140" s="17"/>
      <c r="CNM140" s="17"/>
      <c r="CNN140" s="17"/>
      <c r="CNO140" s="17"/>
      <c r="CNP140" s="17"/>
      <c r="CNQ140" s="17"/>
      <c r="CNR140" s="17"/>
      <c r="CNS140" s="17"/>
      <c r="CNT140" s="17"/>
      <c r="CNU140" s="17"/>
      <c r="CNV140" s="17"/>
      <c r="CNW140" s="17"/>
      <c r="CNX140" s="17"/>
      <c r="CNY140" s="17"/>
      <c r="CNZ140" s="17"/>
      <c r="COA140" s="17"/>
      <c r="COB140" s="17"/>
      <c r="COC140" s="17"/>
      <c r="COD140" s="17"/>
      <c r="COE140" s="17"/>
      <c r="COF140" s="17"/>
      <c r="COG140" s="17"/>
      <c r="COH140" s="17"/>
      <c r="COI140" s="17"/>
      <c r="COJ140" s="17"/>
      <c r="COK140" s="17"/>
      <c r="COL140" s="17"/>
      <c r="COM140" s="17"/>
      <c r="CON140" s="17"/>
      <c r="COO140" s="17"/>
      <c r="COP140" s="17"/>
      <c r="COQ140" s="17"/>
      <c r="COR140" s="17"/>
      <c r="COS140" s="17"/>
      <c r="COT140" s="17"/>
      <c r="COU140" s="17"/>
      <c r="COV140" s="17"/>
      <c r="COW140" s="17"/>
      <c r="COX140" s="17"/>
      <c r="COY140" s="17"/>
      <c r="COZ140" s="17"/>
      <c r="CPA140" s="17"/>
      <c r="CPB140" s="17"/>
      <c r="CPC140" s="17"/>
      <c r="CPD140" s="17"/>
      <c r="CPE140" s="17"/>
      <c r="CPF140" s="17"/>
      <c r="CPG140" s="17"/>
      <c r="CPH140" s="17"/>
      <c r="CPI140" s="17"/>
      <c r="CPJ140" s="17"/>
      <c r="CPK140" s="17"/>
      <c r="CPL140" s="17"/>
      <c r="CPM140" s="17"/>
      <c r="CPN140" s="17"/>
      <c r="CPO140" s="17"/>
      <c r="CPP140" s="17"/>
      <c r="CPQ140" s="17"/>
      <c r="CPR140" s="17"/>
      <c r="CPS140" s="17"/>
      <c r="CPT140" s="17"/>
      <c r="CPU140" s="17"/>
      <c r="CPV140" s="17"/>
      <c r="CPW140" s="17"/>
      <c r="CPX140" s="17"/>
      <c r="CPY140" s="17"/>
      <c r="CPZ140" s="17"/>
      <c r="CQA140" s="17"/>
      <c r="CQB140" s="17"/>
      <c r="CQC140" s="17"/>
      <c r="CQD140" s="17"/>
      <c r="CQE140" s="17"/>
      <c r="CQF140" s="17"/>
      <c r="CQG140" s="17"/>
      <c r="CQH140" s="17"/>
      <c r="CQI140" s="17"/>
      <c r="CQJ140" s="17"/>
      <c r="CQK140" s="17"/>
      <c r="CQL140" s="17"/>
      <c r="CQM140" s="17"/>
      <c r="CQN140" s="17"/>
      <c r="CQO140" s="17"/>
      <c r="CQP140" s="17"/>
      <c r="CQQ140" s="17"/>
      <c r="CQR140" s="17"/>
      <c r="CQS140" s="17"/>
      <c r="CQT140" s="17"/>
      <c r="CQU140" s="17"/>
      <c r="CQV140" s="17"/>
      <c r="CQW140" s="17"/>
      <c r="CQX140" s="17"/>
      <c r="CQY140" s="17"/>
      <c r="CQZ140" s="17"/>
      <c r="CRA140" s="17"/>
      <c r="CRB140" s="17"/>
      <c r="CRC140" s="17"/>
      <c r="CRD140" s="17"/>
      <c r="CRE140" s="17"/>
      <c r="CRF140" s="17"/>
      <c r="CRG140" s="17"/>
      <c r="CRH140" s="17"/>
      <c r="CRI140" s="17"/>
      <c r="CRJ140" s="17"/>
      <c r="CRK140" s="17"/>
      <c r="CRL140" s="17"/>
      <c r="CRM140" s="17"/>
      <c r="CRN140" s="17"/>
      <c r="CRO140" s="17"/>
      <c r="CRP140" s="17"/>
      <c r="CRQ140" s="17"/>
      <c r="CRR140" s="17"/>
      <c r="CRS140" s="17"/>
      <c r="CRT140" s="17"/>
      <c r="CRU140" s="17"/>
      <c r="CRV140" s="17"/>
      <c r="CRW140" s="17"/>
      <c r="CRX140" s="17"/>
      <c r="CRY140" s="17"/>
      <c r="CRZ140" s="17"/>
      <c r="CSA140" s="17"/>
      <c r="CSB140" s="17"/>
      <c r="CSC140" s="17"/>
      <c r="CSD140" s="17"/>
      <c r="CSE140" s="17"/>
      <c r="CSF140" s="17"/>
      <c r="CSG140" s="17"/>
      <c r="CSH140" s="17"/>
      <c r="CSI140" s="17"/>
      <c r="CSJ140" s="17"/>
      <c r="CSK140" s="17"/>
      <c r="CSL140" s="17"/>
      <c r="CSM140" s="17"/>
      <c r="CSN140" s="17"/>
      <c r="CSO140" s="17"/>
      <c r="CSP140" s="17"/>
      <c r="CSQ140" s="17"/>
      <c r="CSR140" s="17"/>
      <c r="CSS140" s="17"/>
      <c r="CST140" s="17"/>
      <c r="CSU140" s="17"/>
      <c r="CSV140" s="17"/>
      <c r="CSW140" s="17"/>
      <c r="CSX140" s="17"/>
      <c r="CSY140" s="17"/>
      <c r="CSZ140" s="17"/>
      <c r="CTA140" s="17"/>
      <c r="CTB140" s="17"/>
      <c r="CTC140" s="17"/>
      <c r="CTD140" s="17"/>
      <c r="CTE140" s="17"/>
      <c r="CTF140" s="17"/>
      <c r="CTG140" s="17"/>
      <c r="CTH140" s="17"/>
      <c r="CTI140" s="17"/>
      <c r="CTJ140" s="17"/>
      <c r="CTK140" s="17"/>
      <c r="CTL140" s="17"/>
      <c r="CTM140" s="17"/>
      <c r="CTN140" s="17"/>
      <c r="CTO140" s="17"/>
      <c r="CTP140" s="17"/>
      <c r="CTQ140" s="17"/>
      <c r="CTR140" s="17"/>
      <c r="CTS140" s="17"/>
      <c r="CTT140" s="17"/>
      <c r="CTU140" s="17"/>
      <c r="CTV140" s="17"/>
      <c r="CTW140" s="17"/>
      <c r="CTX140" s="17"/>
      <c r="CTY140" s="17"/>
      <c r="CTZ140" s="17"/>
      <c r="CUA140" s="17"/>
      <c r="CUB140" s="17"/>
      <c r="CUC140" s="17"/>
      <c r="CUD140" s="17"/>
      <c r="CUE140" s="17"/>
      <c r="CUF140" s="17"/>
      <c r="CUG140" s="17"/>
      <c r="CUH140" s="17"/>
      <c r="CUI140" s="17"/>
      <c r="CUJ140" s="17"/>
      <c r="CUK140" s="17"/>
      <c r="CUL140" s="17"/>
      <c r="CUM140" s="17"/>
      <c r="CUN140" s="17"/>
      <c r="CUO140" s="17"/>
      <c r="CUP140" s="17"/>
      <c r="CUQ140" s="17"/>
      <c r="CUR140" s="17"/>
      <c r="CUS140" s="17"/>
      <c r="CUT140" s="17"/>
      <c r="CUU140" s="17"/>
      <c r="CUV140" s="17"/>
      <c r="CUW140" s="17"/>
      <c r="CUX140" s="17"/>
      <c r="CUY140" s="17"/>
      <c r="CUZ140" s="17"/>
      <c r="CVA140" s="17"/>
      <c r="CVB140" s="17"/>
      <c r="CVC140" s="17"/>
      <c r="CVD140" s="17"/>
      <c r="CVE140" s="17"/>
      <c r="CVF140" s="17"/>
      <c r="CVG140" s="17"/>
      <c r="CVH140" s="17"/>
      <c r="CVI140" s="17"/>
      <c r="CVJ140" s="17"/>
      <c r="CVK140" s="17"/>
      <c r="CVL140" s="17"/>
      <c r="CVM140" s="17"/>
      <c r="CVN140" s="17"/>
      <c r="CVO140" s="17"/>
      <c r="CVP140" s="17"/>
      <c r="CVQ140" s="17"/>
      <c r="CVR140" s="17"/>
      <c r="CVS140" s="17"/>
      <c r="CVT140" s="17"/>
      <c r="CVU140" s="17"/>
      <c r="CVV140" s="17"/>
      <c r="CVW140" s="17"/>
      <c r="CVX140" s="17"/>
      <c r="CVY140" s="17"/>
      <c r="CVZ140" s="17"/>
      <c r="CWA140" s="17"/>
      <c r="CWB140" s="17"/>
      <c r="CWC140" s="17"/>
      <c r="CWD140" s="17"/>
      <c r="CWE140" s="17"/>
      <c r="CWF140" s="17"/>
      <c r="CWG140" s="17"/>
      <c r="CWH140" s="17"/>
      <c r="CWI140" s="17"/>
      <c r="CWJ140" s="17"/>
      <c r="CWK140" s="17"/>
      <c r="CWL140" s="17"/>
      <c r="CWM140" s="17"/>
      <c r="CWN140" s="17"/>
      <c r="CWO140" s="17"/>
      <c r="CWP140" s="17"/>
      <c r="CWQ140" s="17"/>
      <c r="CWR140" s="17"/>
      <c r="CWS140" s="17"/>
      <c r="CWT140" s="17"/>
      <c r="CWU140" s="17"/>
      <c r="CWV140" s="17"/>
      <c r="CWW140" s="17"/>
      <c r="CWX140" s="17"/>
      <c r="CWY140" s="17"/>
      <c r="CWZ140" s="17"/>
      <c r="CXA140" s="17"/>
      <c r="CXB140" s="17"/>
      <c r="CXC140" s="17"/>
      <c r="CXD140" s="17"/>
      <c r="CXE140" s="17"/>
      <c r="CXF140" s="17"/>
      <c r="CXG140" s="17"/>
      <c r="CXH140" s="17"/>
      <c r="CXI140" s="17"/>
      <c r="CXJ140" s="17"/>
      <c r="CXK140" s="17"/>
      <c r="CXL140" s="17"/>
      <c r="CXM140" s="17"/>
      <c r="CXN140" s="17"/>
      <c r="CXO140" s="17"/>
      <c r="CXP140" s="17"/>
      <c r="CXQ140" s="17"/>
      <c r="CXR140" s="17"/>
      <c r="CXS140" s="17"/>
      <c r="CXT140" s="17"/>
      <c r="CXU140" s="17"/>
      <c r="CXV140" s="17"/>
      <c r="CXW140" s="17"/>
      <c r="CXX140" s="17"/>
      <c r="CXY140" s="17"/>
      <c r="CXZ140" s="17"/>
      <c r="CYA140" s="17"/>
      <c r="CYB140" s="17"/>
      <c r="CYC140" s="17"/>
      <c r="CYD140" s="17"/>
      <c r="CYE140" s="17"/>
      <c r="CYF140" s="17"/>
      <c r="CYG140" s="17"/>
      <c r="CYH140" s="17"/>
      <c r="CYI140" s="17"/>
      <c r="CYJ140" s="17"/>
      <c r="CYK140" s="17"/>
      <c r="CYL140" s="17"/>
      <c r="CYM140" s="17"/>
      <c r="CYN140" s="17"/>
      <c r="CYO140" s="17"/>
      <c r="CYP140" s="17"/>
      <c r="CYQ140" s="17"/>
      <c r="CYR140" s="17"/>
      <c r="CYS140" s="17"/>
      <c r="CYT140" s="17"/>
      <c r="CYU140" s="17"/>
      <c r="CYV140" s="17"/>
      <c r="CYW140" s="17"/>
      <c r="CYX140" s="17"/>
      <c r="CYY140" s="17"/>
      <c r="CYZ140" s="17"/>
      <c r="CZA140" s="17"/>
      <c r="CZB140" s="17"/>
      <c r="CZC140" s="17"/>
      <c r="CZD140" s="17"/>
      <c r="CZE140" s="17"/>
      <c r="CZF140" s="17"/>
      <c r="CZG140" s="17"/>
      <c r="CZH140" s="17"/>
      <c r="CZI140" s="17"/>
      <c r="CZJ140" s="17"/>
      <c r="CZK140" s="17"/>
      <c r="CZL140" s="17"/>
      <c r="CZM140" s="17"/>
      <c r="CZN140" s="17"/>
      <c r="CZO140" s="17"/>
      <c r="CZP140" s="17"/>
      <c r="CZQ140" s="17"/>
      <c r="CZR140" s="17"/>
      <c r="CZS140" s="17"/>
      <c r="CZT140" s="17"/>
      <c r="CZU140" s="17"/>
      <c r="CZV140" s="17"/>
      <c r="CZW140" s="17"/>
      <c r="CZX140" s="17"/>
      <c r="CZY140" s="17"/>
      <c r="CZZ140" s="17"/>
      <c r="DAA140" s="17"/>
      <c r="DAB140" s="17"/>
      <c r="DAC140" s="17"/>
      <c r="DAD140" s="17"/>
      <c r="DAE140" s="17"/>
      <c r="DAF140" s="17"/>
      <c r="DAG140" s="17"/>
      <c r="DAH140" s="17"/>
      <c r="DAI140" s="17"/>
      <c r="DAJ140" s="17"/>
      <c r="DAK140" s="17"/>
      <c r="DAL140" s="17"/>
      <c r="DAM140" s="17"/>
      <c r="DAN140" s="17"/>
      <c r="DAO140" s="17"/>
      <c r="DAP140" s="17"/>
      <c r="DAQ140" s="17"/>
      <c r="DAR140" s="17"/>
      <c r="DAS140" s="17"/>
      <c r="DAT140" s="17"/>
      <c r="DAU140" s="17"/>
      <c r="DAV140" s="17"/>
      <c r="DAW140" s="17"/>
      <c r="DAX140" s="17"/>
      <c r="DAY140" s="17"/>
      <c r="DAZ140" s="17"/>
      <c r="DBA140" s="17"/>
      <c r="DBB140" s="17"/>
      <c r="DBC140" s="17"/>
      <c r="DBD140" s="17"/>
      <c r="DBE140" s="17"/>
      <c r="DBF140" s="17"/>
      <c r="DBG140" s="17"/>
      <c r="DBH140" s="17"/>
      <c r="DBI140" s="17"/>
      <c r="DBJ140" s="17"/>
      <c r="DBK140" s="17"/>
      <c r="DBL140" s="17"/>
      <c r="DBM140" s="17"/>
      <c r="DBN140" s="17"/>
      <c r="DBO140" s="17"/>
      <c r="DBP140" s="17"/>
      <c r="DBQ140" s="17"/>
      <c r="DBR140" s="17"/>
      <c r="DBS140" s="17"/>
      <c r="DBT140" s="17"/>
      <c r="DBU140" s="17"/>
      <c r="DBV140" s="17"/>
      <c r="DBW140" s="17"/>
      <c r="DBX140" s="17"/>
      <c r="DBY140" s="17"/>
      <c r="DBZ140" s="17"/>
      <c r="DCA140" s="17"/>
      <c r="DCB140" s="17"/>
      <c r="DCC140" s="17"/>
      <c r="DCD140" s="17"/>
      <c r="DCE140" s="17"/>
      <c r="DCF140" s="17"/>
      <c r="DCG140" s="17"/>
      <c r="DCH140" s="17"/>
      <c r="DCI140" s="17"/>
      <c r="DCJ140" s="17"/>
      <c r="DCK140" s="17"/>
      <c r="DCL140" s="17"/>
      <c r="DCM140" s="17"/>
      <c r="DCN140" s="17"/>
      <c r="DCO140" s="17"/>
      <c r="DCP140" s="17"/>
      <c r="DCQ140" s="17"/>
      <c r="DCR140" s="17"/>
      <c r="DCS140" s="17"/>
      <c r="DCT140" s="17"/>
      <c r="DCU140" s="17"/>
      <c r="DCV140" s="17"/>
      <c r="DCW140" s="17"/>
      <c r="DCX140" s="17"/>
      <c r="DCY140" s="17"/>
      <c r="DCZ140" s="17"/>
      <c r="DDA140" s="17"/>
      <c r="DDB140" s="17"/>
      <c r="DDC140" s="17"/>
      <c r="DDD140" s="17"/>
      <c r="DDE140" s="17"/>
      <c r="DDF140" s="17"/>
      <c r="DDG140" s="17"/>
      <c r="DDH140" s="17"/>
      <c r="DDI140" s="17"/>
      <c r="DDJ140" s="17"/>
      <c r="DDK140" s="17"/>
      <c r="DDL140" s="17"/>
      <c r="DDM140" s="17"/>
      <c r="DDN140" s="17"/>
      <c r="DDO140" s="17"/>
      <c r="DDP140" s="17"/>
      <c r="DDQ140" s="17"/>
      <c r="DDR140" s="17"/>
      <c r="DDS140" s="17"/>
      <c r="DDT140" s="17"/>
      <c r="DDU140" s="17"/>
      <c r="DDV140" s="17"/>
      <c r="DDW140" s="17"/>
      <c r="DDX140" s="17"/>
      <c r="DDY140" s="17"/>
      <c r="DDZ140" s="17"/>
      <c r="DEA140" s="17"/>
      <c r="DEB140" s="17"/>
      <c r="DEC140" s="17"/>
      <c r="DED140" s="17"/>
      <c r="DEE140" s="17"/>
      <c r="DEF140" s="17"/>
      <c r="DEG140" s="17"/>
      <c r="DEH140" s="17"/>
      <c r="DEI140" s="17"/>
      <c r="DEJ140" s="17"/>
      <c r="DEK140" s="17"/>
      <c r="DEL140" s="17"/>
      <c r="DEM140" s="17"/>
      <c r="DEN140" s="17"/>
      <c r="DEO140" s="17"/>
      <c r="DEP140" s="17"/>
      <c r="DEQ140" s="17"/>
      <c r="DER140" s="17"/>
      <c r="DES140" s="17"/>
      <c r="DET140" s="17"/>
      <c r="DEU140" s="17"/>
      <c r="DEV140" s="17"/>
      <c r="DEW140" s="17"/>
      <c r="DEX140" s="17"/>
      <c r="DEY140" s="17"/>
      <c r="DEZ140" s="17"/>
      <c r="DFA140" s="17"/>
      <c r="DFB140" s="17"/>
      <c r="DFC140" s="17"/>
      <c r="DFD140" s="17"/>
      <c r="DFE140" s="17"/>
      <c r="DFF140" s="17"/>
      <c r="DFG140" s="17"/>
      <c r="DFH140" s="17"/>
      <c r="DFI140" s="17"/>
      <c r="DFJ140" s="17"/>
      <c r="DFK140" s="17"/>
      <c r="DFL140" s="17"/>
      <c r="DFM140" s="17"/>
      <c r="DFN140" s="17"/>
      <c r="DFO140" s="17"/>
      <c r="DFP140" s="17"/>
      <c r="DFQ140" s="17"/>
      <c r="DFR140" s="17"/>
      <c r="DFS140" s="17"/>
      <c r="DFT140" s="17"/>
      <c r="DFU140" s="17"/>
      <c r="DFV140" s="17"/>
      <c r="DFW140" s="17"/>
      <c r="DFX140" s="17"/>
      <c r="DFY140" s="17"/>
      <c r="DFZ140" s="17"/>
      <c r="DGA140" s="17"/>
      <c r="DGB140" s="17"/>
      <c r="DGC140" s="17"/>
      <c r="DGD140" s="17"/>
      <c r="DGE140" s="17"/>
      <c r="DGF140" s="17"/>
      <c r="DGG140" s="17"/>
      <c r="DGH140" s="17"/>
      <c r="DGI140" s="17"/>
      <c r="DGJ140" s="17"/>
      <c r="DGK140" s="17"/>
      <c r="DGL140" s="17"/>
      <c r="DGM140" s="17"/>
      <c r="DGN140" s="17"/>
      <c r="DGO140" s="17"/>
      <c r="DGP140" s="17"/>
      <c r="DGQ140" s="17"/>
      <c r="DGR140" s="17"/>
      <c r="DGS140" s="17"/>
      <c r="DGT140" s="17"/>
      <c r="DGU140" s="17"/>
      <c r="DGV140" s="17"/>
      <c r="DGW140" s="17"/>
      <c r="DGX140" s="17"/>
      <c r="DGY140" s="17"/>
      <c r="DGZ140" s="17"/>
      <c r="DHA140" s="17"/>
      <c r="DHB140" s="17"/>
      <c r="DHC140" s="17"/>
      <c r="DHD140" s="17"/>
      <c r="DHE140" s="17"/>
      <c r="DHF140" s="17"/>
      <c r="DHG140" s="17"/>
      <c r="DHH140" s="17"/>
      <c r="DHI140" s="17"/>
      <c r="DHJ140" s="17"/>
      <c r="DHK140" s="17"/>
      <c r="DHL140" s="17"/>
      <c r="DHM140" s="17"/>
      <c r="DHN140" s="17"/>
      <c r="DHO140" s="17"/>
      <c r="DHP140" s="17"/>
      <c r="DHQ140" s="17"/>
      <c r="DHR140" s="17"/>
      <c r="DHS140" s="17"/>
      <c r="DHT140" s="17"/>
      <c r="DHU140" s="17"/>
      <c r="DHV140" s="17"/>
      <c r="DHW140" s="17"/>
      <c r="DHX140" s="17"/>
      <c r="DHY140" s="17"/>
      <c r="DHZ140" s="17"/>
      <c r="DIA140" s="17"/>
      <c r="DIB140" s="17"/>
      <c r="DIC140" s="17"/>
      <c r="DID140" s="17"/>
      <c r="DIE140" s="17"/>
      <c r="DIF140" s="17"/>
      <c r="DIG140" s="17"/>
      <c r="DIH140" s="17"/>
      <c r="DII140" s="17"/>
      <c r="DIJ140" s="17"/>
      <c r="DIK140" s="17"/>
      <c r="DIL140" s="17"/>
      <c r="DIM140" s="17"/>
      <c r="DIN140" s="17"/>
      <c r="DIO140" s="17"/>
      <c r="DIP140" s="17"/>
      <c r="DIQ140" s="17"/>
      <c r="DIR140" s="17"/>
      <c r="DIS140" s="17"/>
      <c r="DIT140" s="17"/>
      <c r="DIU140" s="17"/>
      <c r="DIV140" s="17"/>
      <c r="DIW140" s="17"/>
      <c r="DIX140" s="17"/>
      <c r="DIY140" s="17"/>
      <c r="DIZ140" s="17"/>
      <c r="DJA140" s="17"/>
      <c r="DJB140" s="17"/>
      <c r="DJC140" s="17"/>
      <c r="DJD140" s="17"/>
      <c r="DJE140" s="17"/>
      <c r="DJF140" s="17"/>
      <c r="DJG140" s="17"/>
      <c r="DJH140" s="17"/>
      <c r="DJI140" s="17"/>
      <c r="DJJ140" s="17"/>
      <c r="DJK140" s="17"/>
      <c r="DJL140" s="17"/>
      <c r="DJM140" s="17"/>
      <c r="DJN140" s="17"/>
      <c r="DJO140" s="17"/>
      <c r="DJP140" s="17"/>
      <c r="DJQ140" s="17"/>
      <c r="DJR140" s="17"/>
      <c r="DJS140" s="17"/>
      <c r="DJT140" s="17"/>
      <c r="DJU140" s="17"/>
      <c r="DJV140" s="17"/>
      <c r="DJW140" s="17"/>
      <c r="DJX140" s="17"/>
      <c r="DJY140" s="17"/>
      <c r="DJZ140" s="17"/>
      <c r="DKA140" s="17"/>
      <c r="DKB140" s="17"/>
      <c r="DKC140" s="17"/>
      <c r="DKD140" s="17"/>
      <c r="DKE140" s="17"/>
      <c r="DKF140" s="17"/>
      <c r="DKG140" s="17"/>
      <c r="DKH140" s="17"/>
      <c r="DKI140" s="17"/>
      <c r="DKJ140" s="17"/>
      <c r="DKK140" s="17"/>
      <c r="DKL140" s="17"/>
      <c r="DKM140" s="17"/>
      <c r="DKN140" s="17"/>
      <c r="DKO140" s="17"/>
      <c r="DKP140" s="17"/>
      <c r="DKQ140" s="17"/>
      <c r="DKR140" s="17"/>
      <c r="DKS140" s="17"/>
      <c r="DKT140" s="17"/>
      <c r="DKU140" s="17"/>
      <c r="DKV140" s="17"/>
      <c r="DKW140" s="17"/>
      <c r="DKX140" s="17"/>
      <c r="DKY140" s="17"/>
      <c r="DKZ140" s="17"/>
      <c r="DLA140" s="17"/>
      <c r="DLB140" s="17"/>
      <c r="DLC140" s="17"/>
      <c r="DLD140" s="17"/>
      <c r="DLE140" s="17"/>
      <c r="DLF140" s="17"/>
      <c r="DLG140" s="17"/>
      <c r="DLH140" s="17"/>
      <c r="DLI140" s="17"/>
      <c r="DLJ140" s="17"/>
      <c r="DLK140" s="17"/>
      <c r="DLL140" s="17"/>
      <c r="DLM140" s="17"/>
      <c r="DLN140" s="17"/>
      <c r="DLO140" s="17"/>
      <c r="DLP140" s="17"/>
      <c r="DLQ140" s="17"/>
      <c r="DLR140" s="17"/>
      <c r="DLS140" s="17"/>
      <c r="DLT140" s="17"/>
      <c r="DLU140" s="17"/>
      <c r="DLV140" s="17"/>
      <c r="DLW140" s="17"/>
      <c r="DLX140" s="17"/>
      <c r="DLY140" s="17"/>
      <c r="DLZ140" s="17"/>
      <c r="DMA140" s="17"/>
      <c r="DMB140" s="17"/>
      <c r="DMC140" s="17"/>
      <c r="DMD140" s="17"/>
      <c r="DME140" s="17"/>
      <c r="DMF140" s="17"/>
      <c r="DMG140" s="17"/>
      <c r="DMH140" s="17"/>
      <c r="DMI140" s="17"/>
      <c r="DMJ140" s="17"/>
      <c r="DMK140" s="17"/>
      <c r="DML140" s="17"/>
      <c r="DMM140" s="17"/>
      <c r="DMN140" s="17"/>
      <c r="DMO140" s="17"/>
      <c r="DMP140" s="17"/>
      <c r="DMQ140" s="17"/>
      <c r="DMR140" s="17"/>
      <c r="DMS140" s="17"/>
      <c r="DMT140" s="17"/>
      <c r="DMU140" s="17"/>
      <c r="DMV140" s="17"/>
      <c r="DMW140" s="17"/>
      <c r="DMX140" s="17"/>
      <c r="DMY140" s="17"/>
      <c r="DMZ140" s="17"/>
      <c r="DNA140" s="17"/>
      <c r="DNB140" s="17"/>
      <c r="DNC140" s="17"/>
      <c r="DND140" s="17"/>
      <c r="DNE140" s="17"/>
      <c r="DNF140" s="17"/>
      <c r="DNG140" s="17"/>
      <c r="DNH140" s="17"/>
      <c r="DNI140" s="17"/>
      <c r="DNJ140" s="17"/>
      <c r="DNK140" s="17"/>
      <c r="DNL140" s="17"/>
      <c r="DNM140" s="17"/>
      <c r="DNN140" s="17"/>
      <c r="DNO140" s="17"/>
      <c r="DNP140" s="17"/>
      <c r="DNQ140" s="17"/>
      <c r="DNR140" s="17"/>
      <c r="DNS140" s="17"/>
      <c r="DNT140" s="17"/>
      <c r="DNU140" s="17"/>
      <c r="DNV140" s="17"/>
      <c r="DNW140" s="17"/>
      <c r="DNX140" s="17"/>
      <c r="DNY140" s="17"/>
      <c r="DNZ140" s="17"/>
      <c r="DOA140" s="17"/>
      <c r="DOB140" s="17"/>
      <c r="DOC140" s="17"/>
      <c r="DOD140" s="17"/>
      <c r="DOE140" s="17"/>
      <c r="DOF140" s="17"/>
      <c r="DOG140" s="17"/>
      <c r="DOH140" s="17"/>
      <c r="DOI140" s="17"/>
      <c r="DOJ140" s="17"/>
      <c r="DOK140" s="17"/>
      <c r="DOL140" s="17"/>
      <c r="DOM140" s="17"/>
      <c r="DON140" s="17"/>
      <c r="DOO140" s="17"/>
      <c r="DOP140" s="17"/>
      <c r="DOQ140" s="17"/>
      <c r="DOR140" s="17"/>
      <c r="DOS140" s="17"/>
      <c r="DOT140" s="17"/>
      <c r="DOU140" s="17"/>
      <c r="DOV140" s="17"/>
      <c r="DOW140" s="17"/>
      <c r="DOX140" s="17"/>
      <c r="DOY140" s="17"/>
      <c r="DOZ140" s="17"/>
      <c r="DPA140" s="17"/>
      <c r="DPB140" s="17"/>
      <c r="DPC140" s="17"/>
      <c r="DPD140" s="17"/>
      <c r="DPE140" s="17"/>
      <c r="DPF140" s="17"/>
      <c r="DPG140" s="17"/>
      <c r="DPH140" s="17"/>
      <c r="DPI140" s="17"/>
      <c r="DPJ140" s="17"/>
      <c r="DPK140" s="17"/>
      <c r="DPL140" s="17"/>
      <c r="DPM140" s="17"/>
      <c r="DPN140" s="17"/>
      <c r="DPO140" s="17"/>
      <c r="DPP140" s="17"/>
      <c r="DPQ140" s="17"/>
      <c r="DPR140" s="17"/>
      <c r="DPS140" s="17"/>
      <c r="DPT140" s="17"/>
      <c r="DPU140" s="17"/>
      <c r="DPV140" s="17"/>
      <c r="DPW140" s="17"/>
      <c r="DPX140" s="17"/>
      <c r="DPY140" s="17"/>
      <c r="DPZ140" s="17"/>
      <c r="DQA140" s="17"/>
      <c r="DQB140" s="17"/>
      <c r="DQC140" s="17"/>
      <c r="DQD140" s="17"/>
      <c r="DQE140" s="17"/>
      <c r="DQF140" s="17"/>
      <c r="DQG140" s="17"/>
      <c r="DQH140" s="17"/>
      <c r="DQI140" s="17"/>
      <c r="DQJ140" s="17"/>
      <c r="DQK140" s="17"/>
      <c r="DQL140" s="17"/>
      <c r="DQM140" s="17"/>
      <c r="DQN140" s="17"/>
      <c r="DQO140" s="17"/>
      <c r="DQP140" s="17"/>
      <c r="DQQ140" s="17"/>
      <c r="DQR140" s="17"/>
      <c r="DQS140" s="17"/>
      <c r="DQT140" s="17"/>
      <c r="DQU140" s="17"/>
      <c r="DQV140" s="17"/>
      <c r="DQW140" s="17"/>
      <c r="DQX140" s="17"/>
      <c r="DQY140" s="17"/>
      <c r="DQZ140" s="17"/>
      <c r="DRA140" s="17"/>
      <c r="DRB140" s="17"/>
      <c r="DRC140" s="17"/>
      <c r="DRD140" s="17"/>
      <c r="DRE140" s="17"/>
      <c r="DRF140" s="17"/>
      <c r="DRG140" s="17"/>
      <c r="DRH140" s="17"/>
      <c r="DRI140" s="17"/>
      <c r="DRJ140" s="17"/>
      <c r="DRK140" s="17"/>
      <c r="DRL140" s="17"/>
      <c r="DRM140" s="17"/>
      <c r="DRN140" s="17"/>
      <c r="DRO140" s="17"/>
      <c r="DRP140" s="17"/>
      <c r="DRQ140" s="17"/>
      <c r="DRR140" s="17"/>
      <c r="DRS140" s="17"/>
      <c r="DRT140" s="17"/>
      <c r="DRU140" s="17"/>
      <c r="DRV140" s="17"/>
      <c r="DRW140" s="17"/>
      <c r="DRX140" s="17"/>
      <c r="DRY140" s="17"/>
      <c r="DRZ140" s="17"/>
      <c r="DSA140" s="17"/>
      <c r="DSB140" s="17"/>
      <c r="DSC140" s="17"/>
      <c r="DSD140" s="17"/>
      <c r="DSE140" s="17"/>
      <c r="DSF140" s="17"/>
      <c r="DSG140" s="17"/>
      <c r="DSH140" s="17"/>
      <c r="DSI140" s="17"/>
      <c r="DSJ140" s="17"/>
      <c r="DSK140" s="17"/>
      <c r="DSL140" s="17"/>
      <c r="DSM140" s="17"/>
      <c r="DSN140" s="17"/>
      <c r="DSO140" s="17"/>
      <c r="DSP140" s="17"/>
      <c r="DSQ140" s="17"/>
      <c r="DSR140" s="17"/>
      <c r="DSS140" s="17"/>
      <c r="DST140" s="17"/>
      <c r="DSU140" s="17"/>
      <c r="DSV140" s="17"/>
      <c r="DSW140" s="17"/>
      <c r="DSX140" s="17"/>
      <c r="DSY140" s="17"/>
      <c r="DSZ140" s="17"/>
      <c r="DTA140" s="17"/>
      <c r="DTB140" s="17"/>
      <c r="DTC140" s="17"/>
      <c r="DTD140" s="17"/>
      <c r="DTE140" s="17"/>
      <c r="DTF140" s="17"/>
      <c r="DTG140" s="17"/>
      <c r="DTH140" s="17"/>
      <c r="DTI140" s="17"/>
      <c r="DTJ140" s="17"/>
      <c r="DTK140" s="17"/>
      <c r="DTL140" s="17"/>
      <c r="DTM140" s="17"/>
      <c r="DTN140" s="17"/>
      <c r="DTO140" s="17"/>
      <c r="DTP140" s="17"/>
      <c r="DTQ140" s="17"/>
      <c r="DTR140" s="17"/>
      <c r="DTS140" s="17"/>
      <c r="DTT140" s="17"/>
      <c r="DTU140" s="17"/>
      <c r="DTV140" s="17"/>
      <c r="DTW140" s="17"/>
      <c r="DTX140" s="17"/>
      <c r="DTY140" s="17"/>
      <c r="DTZ140" s="17"/>
      <c r="DUA140" s="17"/>
      <c r="DUB140" s="17"/>
      <c r="DUC140" s="17"/>
      <c r="DUD140" s="17"/>
      <c r="DUE140" s="17"/>
      <c r="DUF140" s="17"/>
      <c r="DUG140" s="17"/>
      <c r="DUH140" s="17"/>
      <c r="DUI140" s="17"/>
      <c r="DUJ140" s="17"/>
      <c r="DUK140" s="17"/>
      <c r="DUL140" s="17"/>
      <c r="DUM140" s="17"/>
      <c r="DUN140" s="17"/>
      <c r="DUO140" s="17"/>
      <c r="DUP140" s="17"/>
      <c r="DUQ140" s="17"/>
      <c r="DUR140" s="17"/>
      <c r="DUS140" s="17"/>
      <c r="DUT140" s="17"/>
      <c r="DUU140" s="17"/>
      <c r="DUV140" s="17"/>
      <c r="DUW140" s="17"/>
      <c r="DUX140" s="17"/>
      <c r="DUY140" s="17"/>
      <c r="DUZ140" s="17"/>
      <c r="DVA140" s="17"/>
      <c r="DVB140" s="17"/>
      <c r="DVC140" s="17"/>
      <c r="DVD140" s="17"/>
      <c r="DVE140" s="17"/>
      <c r="DVF140" s="17"/>
      <c r="DVG140" s="17"/>
      <c r="DVH140" s="17"/>
      <c r="DVI140" s="17"/>
      <c r="DVJ140" s="17"/>
      <c r="DVK140" s="17"/>
      <c r="DVL140" s="17"/>
      <c r="DVM140" s="17"/>
      <c r="DVN140" s="17"/>
      <c r="DVO140" s="17"/>
      <c r="DVP140" s="17"/>
      <c r="DVQ140" s="17"/>
      <c r="DVR140" s="17"/>
      <c r="DVS140" s="17"/>
      <c r="DVT140" s="17"/>
      <c r="DVU140" s="17"/>
      <c r="DVV140" s="17"/>
      <c r="DVW140" s="17"/>
      <c r="DVX140" s="17"/>
      <c r="DVY140" s="17"/>
      <c r="DVZ140" s="17"/>
      <c r="DWA140" s="17"/>
      <c r="DWB140" s="17"/>
      <c r="DWC140" s="17"/>
      <c r="DWD140" s="17"/>
      <c r="DWE140" s="17"/>
      <c r="DWF140" s="17"/>
      <c r="DWG140" s="17"/>
      <c r="DWH140" s="17"/>
      <c r="DWI140" s="17"/>
      <c r="DWJ140" s="17"/>
      <c r="DWK140" s="17"/>
      <c r="DWL140" s="17"/>
      <c r="DWM140" s="17"/>
      <c r="DWN140" s="17"/>
      <c r="DWO140" s="17"/>
      <c r="DWP140" s="17"/>
      <c r="DWQ140" s="17"/>
      <c r="DWR140" s="17"/>
      <c r="DWS140" s="17"/>
      <c r="DWT140" s="17"/>
      <c r="DWU140" s="17"/>
      <c r="DWV140" s="17"/>
      <c r="DWW140" s="17"/>
      <c r="DWX140" s="17"/>
      <c r="DWY140" s="17"/>
      <c r="DWZ140" s="17"/>
      <c r="DXA140" s="17"/>
      <c r="DXB140" s="17"/>
      <c r="DXC140" s="17"/>
      <c r="DXD140" s="17"/>
      <c r="DXE140" s="17"/>
      <c r="DXF140" s="17"/>
      <c r="DXG140" s="17"/>
      <c r="DXH140" s="17"/>
      <c r="DXI140" s="17"/>
      <c r="DXJ140" s="17"/>
      <c r="DXK140" s="17"/>
      <c r="DXL140" s="17"/>
      <c r="DXM140" s="17"/>
      <c r="DXN140" s="17"/>
      <c r="DXO140" s="17"/>
      <c r="DXP140" s="17"/>
      <c r="DXQ140" s="17"/>
      <c r="DXR140" s="17"/>
      <c r="DXS140" s="17"/>
      <c r="DXT140" s="17"/>
      <c r="DXU140" s="17"/>
      <c r="DXV140" s="17"/>
      <c r="DXW140" s="17"/>
      <c r="DXX140" s="17"/>
      <c r="DXY140" s="17"/>
      <c r="DXZ140" s="17"/>
      <c r="DYA140" s="17"/>
      <c r="DYB140" s="17"/>
      <c r="DYC140" s="17"/>
      <c r="DYD140" s="17"/>
      <c r="DYE140" s="17"/>
      <c r="DYF140" s="17"/>
      <c r="DYG140" s="17"/>
      <c r="DYH140" s="17"/>
      <c r="DYI140" s="17"/>
      <c r="DYJ140" s="17"/>
      <c r="DYK140" s="17"/>
      <c r="DYL140" s="17"/>
      <c r="DYM140" s="17"/>
      <c r="DYN140" s="17"/>
      <c r="DYO140" s="17"/>
      <c r="DYP140" s="17"/>
      <c r="DYQ140" s="17"/>
      <c r="DYR140" s="17"/>
      <c r="DYS140" s="17"/>
      <c r="DYT140" s="17"/>
      <c r="DYU140" s="17"/>
      <c r="DYV140" s="17"/>
      <c r="DYW140" s="17"/>
      <c r="DYX140" s="17"/>
      <c r="DYY140" s="17"/>
      <c r="DYZ140" s="17"/>
      <c r="DZA140" s="17"/>
      <c r="DZB140" s="17"/>
      <c r="DZC140" s="17"/>
      <c r="DZD140" s="17"/>
      <c r="DZE140" s="17"/>
      <c r="DZF140" s="17"/>
      <c r="DZG140" s="17"/>
      <c r="DZH140" s="17"/>
      <c r="DZI140" s="17"/>
      <c r="DZJ140" s="17"/>
      <c r="DZK140" s="17"/>
      <c r="DZL140" s="17"/>
      <c r="DZM140" s="17"/>
      <c r="DZN140" s="17"/>
      <c r="DZO140" s="17"/>
      <c r="DZP140" s="17"/>
      <c r="DZQ140" s="17"/>
      <c r="DZR140" s="17"/>
      <c r="DZS140" s="17"/>
      <c r="DZT140" s="17"/>
      <c r="DZU140" s="17"/>
      <c r="DZV140" s="17"/>
      <c r="DZW140" s="17"/>
      <c r="DZX140" s="17"/>
      <c r="DZY140" s="17"/>
      <c r="DZZ140" s="17"/>
      <c r="EAA140" s="17"/>
      <c r="EAB140" s="17"/>
      <c r="EAC140" s="17"/>
      <c r="EAD140" s="17"/>
      <c r="EAE140" s="17"/>
      <c r="EAF140" s="17"/>
      <c r="EAG140" s="17"/>
      <c r="EAH140" s="17"/>
      <c r="EAI140" s="17"/>
      <c r="EAJ140" s="17"/>
      <c r="EAK140" s="17"/>
      <c r="EAL140" s="17"/>
      <c r="EAM140" s="17"/>
      <c r="EAN140" s="17"/>
      <c r="EAO140" s="17"/>
      <c r="EAP140" s="17"/>
      <c r="EAQ140" s="17"/>
      <c r="EAR140" s="17"/>
      <c r="EAS140" s="17"/>
      <c r="EAT140" s="17"/>
      <c r="EAU140" s="17"/>
      <c r="EAV140" s="17"/>
      <c r="EAW140" s="17"/>
      <c r="EAX140" s="17"/>
      <c r="EAY140" s="17"/>
      <c r="EAZ140" s="17"/>
      <c r="EBA140" s="17"/>
      <c r="EBB140" s="17"/>
      <c r="EBC140" s="17"/>
      <c r="EBD140" s="17"/>
      <c r="EBE140" s="17"/>
      <c r="EBF140" s="17"/>
      <c r="EBG140" s="17"/>
      <c r="EBH140" s="17"/>
      <c r="EBI140" s="17"/>
      <c r="EBJ140" s="17"/>
      <c r="EBK140" s="17"/>
      <c r="EBL140" s="17"/>
      <c r="EBM140" s="17"/>
      <c r="EBN140" s="17"/>
      <c r="EBO140" s="17"/>
      <c r="EBP140" s="17"/>
      <c r="EBQ140" s="17"/>
      <c r="EBR140" s="17"/>
      <c r="EBS140" s="17"/>
      <c r="EBT140" s="17"/>
      <c r="EBU140" s="17"/>
      <c r="EBV140" s="17"/>
      <c r="EBW140" s="17"/>
      <c r="EBX140" s="17"/>
      <c r="EBY140" s="17"/>
      <c r="EBZ140" s="17"/>
      <c r="ECA140" s="17"/>
      <c r="ECB140" s="17"/>
      <c r="ECC140" s="17"/>
      <c r="ECD140" s="17"/>
      <c r="ECE140" s="17"/>
      <c r="ECF140" s="17"/>
      <c r="ECG140" s="17"/>
      <c r="ECH140" s="17"/>
      <c r="ECI140" s="17"/>
      <c r="ECJ140" s="17"/>
      <c r="ECK140" s="17"/>
      <c r="ECL140" s="17"/>
      <c r="ECM140" s="17"/>
      <c r="ECN140" s="17"/>
      <c r="ECO140" s="17"/>
      <c r="ECP140" s="17"/>
      <c r="ECQ140" s="17"/>
      <c r="ECR140" s="17"/>
      <c r="ECS140" s="17"/>
      <c r="ECT140" s="17"/>
      <c r="ECU140" s="17"/>
      <c r="ECV140" s="17"/>
      <c r="ECW140" s="17"/>
      <c r="ECX140" s="17"/>
      <c r="ECY140" s="17"/>
      <c r="ECZ140" s="17"/>
      <c r="EDA140" s="17"/>
      <c r="EDB140" s="17"/>
      <c r="EDC140" s="17"/>
      <c r="EDD140" s="17"/>
      <c r="EDE140" s="17"/>
      <c r="EDF140" s="17"/>
      <c r="EDG140" s="17"/>
      <c r="EDH140" s="17"/>
      <c r="EDI140" s="17"/>
      <c r="EDJ140" s="17"/>
      <c r="EDK140" s="17"/>
      <c r="EDL140" s="17"/>
      <c r="EDM140" s="17"/>
      <c r="EDN140" s="17"/>
      <c r="EDO140" s="17"/>
      <c r="EDP140" s="17"/>
      <c r="EDQ140" s="17"/>
      <c r="EDR140" s="17"/>
      <c r="EDS140" s="17"/>
      <c r="EDT140" s="17"/>
      <c r="EDU140" s="17"/>
      <c r="EDV140" s="17"/>
      <c r="EDW140" s="17"/>
      <c r="EDX140" s="17"/>
      <c r="EDY140" s="17"/>
      <c r="EDZ140" s="17"/>
      <c r="EEA140" s="17"/>
      <c r="EEB140" s="17"/>
      <c r="EEC140" s="17"/>
      <c r="EED140" s="17"/>
      <c r="EEE140" s="17"/>
      <c r="EEF140" s="17"/>
      <c r="EEG140" s="17"/>
      <c r="EEH140" s="17"/>
      <c r="EEI140" s="17"/>
      <c r="EEJ140" s="17"/>
      <c r="EEK140" s="17"/>
      <c r="EEL140" s="17"/>
      <c r="EEM140" s="17"/>
      <c r="EEN140" s="17"/>
      <c r="EEO140" s="17"/>
      <c r="EEP140" s="17"/>
      <c r="EEQ140" s="17"/>
      <c r="EER140" s="17"/>
      <c r="EES140" s="17"/>
      <c r="EET140" s="17"/>
      <c r="EEU140" s="17"/>
      <c r="EEV140" s="17"/>
      <c r="EEW140" s="17"/>
      <c r="EEX140" s="17"/>
      <c r="EEY140" s="17"/>
      <c r="EEZ140" s="17"/>
      <c r="EFA140" s="17"/>
      <c r="EFB140" s="17"/>
      <c r="EFC140" s="17"/>
      <c r="EFD140" s="17"/>
      <c r="EFE140" s="17"/>
      <c r="EFF140" s="17"/>
      <c r="EFG140" s="17"/>
      <c r="EFH140" s="17"/>
      <c r="EFI140" s="17"/>
      <c r="EFJ140" s="17"/>
      <c r="EFK140" s="17"/>
      <c r="EFL140" s="17"/>
      <c r="EFM140" s="17"/>
      <c r="EFN140" s="17"/>
      <c r="EFO140" s="17"/>
      <c r="EFP140" s="17"/>
      <c r="EFQ140" s="17"/>
      <c r="EFR140" s="17"/>
      <c r="EFS140" s="17"/>
      <c r="EFT140" s="17"/>
      <c r="EFU140" s="17"/>
      <c r="EFV140" s="17"/>
      <c r="EFW140" s="17"/>
      <c r="EFX140" s="17"/>
      <c r="EFY140" s="17"/>
      <c r="EFZ140" s="17"/>
      <c r="EGA140" s="17"/>
      <c r="EGB140" s="17"/>
      <c r="EGC140" s="17"/>
      <c r="EGD140" s="17"/>
      <c r="EGE140" s="17"/>
      <c r="EGF140" s="17"/>
      <c r="EGG140" s="17"/>
      <c r="EGH140" s="17"/>
      <c r="EGI140" s="17"/>
      <c r="EGJ140" s="17"/>
      <c r="EGK140" s="17"/>
      <c r="EGL140" s="17"/>
      <c r="EGM140" s="17"/>
      <c r="EGN140" s="17"/>
      <c r="EGO140" s="17"/>
      <c r="EGP140" s="17"/>
      <c r="EGQ140" s="17"/>
      <c r="EGR140" s="17"/>
      <c r="EGS140" s="17"/>
      <c r="EGT140" s="17"/>
      <c r="EGU140" s="17"/>
      <c r="EGV140" s="17"/>
      <c r="EGW140" s="17"/>
      <c r="EGX140" s="17"/>
      <c r="EGY140" s="17"/>
      <c r="EGZ140" s="17"/>
      <c r="EHA140" s="17"/>
      <c r="EHB140" s="17"/>
      <c r="EHC140" s="17"/>
      <c r="EHD140" s="17"/>
      <c r="EHE140" s="17"/>
      <c r="EHF140" s="17"/>
      <c r="EHG140" s="17"/>
      <c r="EHH140" s="17"/>
      <c r="EHI140" s="17"/>
      <c r="EHJ140" s="17"/>
      <c r="EHK140" s="17"/>
      <c r="EHL140" s="17"/>
      <c r="EHM140" s="17"/>
      <c r="EHN140" s="17"/>
      <c r="EHO140" s="17"/>
      <c r="EHP140" s="17"/>
      <c r="EHQ140" s="17"/>
      <c r="EHR140" s="17"/>
      <c r="EHS140" s="17"/>
      <c r="EHT140" s="17"/>
      <c r="EHU140" s="17"/>
      <c r="EHV140" s="17"/>
      <c r="EHW140" s="17"/>
      <c r="EHX140" s="17"/>
      <c r="EHY140" s="17"/>
      <c r="EHZ140" s="17"/>
      <c r="EIA140" s="17"/>
      <c r="EIB140" s="17"/>
      <c r="EIC140" s="17"/>
      <c r="EID140" s="17"/>
      <c r="EIE140" s="17"/>
      <c r="EIF140" s="17"/>
      <c r="EIG140" s="17"/>
      <c r="EIH140" s="17"/>
      <c r="EII140" s="17"/>
      <c r="EIJ140" s="17"/>
      <c r="EIK140" s="17"/>
      <c r="EIL140" s="17"/>
      <c r="EIM140" s="17"/>
      <c r="EIN140" s="17"/>
      <c r="EIO140" s="17"/>
      <c r="EIP140" s="17"/>
      <c r="EIQ140" s="17"/>
      <c r="EIR140" s="17"/>
      <c r="EIS140" s="17"/>
      <c r="EIT140" s="17"/>
      <c r="EIU140" s="17"/>
      <c r="EIV140" s="17"/>
      <c r="EIW140" s="17"/>
      <c r="EIX140" s="17"/>
      <c r="EIY140" s="17"/>
      <c r="EIZ140" s="17"/>
      <c r="EJA140" s="17"/>
      <c r="EJB140" s="17"/>
      <c r="EJC140" s="17"/>
      <c r="EJD140" s="17"/>
      <c r="EJE140" s="17"/>
      <c r="EJF140" s="17"/>
      <c r="EJG140" s="17"/>
      <c r="EJH140" s="17"/>
      <c r="EJI140" s="17"/>
      <c r="EJJ140" s="17"/>
      <c r="EJK140" s="17"/>
      <c r="EJL140" s="17"/>
      <c r="EJM140" s="17"/>
      <c r="EJN140" s="17"/>
      <c r="EJO140" s="17"/>
      <c r="EJP140" s="17"/>
      <c r="EJQ140" s="17"/>
      <c r="EJR140" s="17"/>
      <c r="EJS140" s="17"/>
      <c r="EJT140" s="17"/>
      <c r="EJU140" s="17"/>
      <c r="EJV140" s="17"/>
      <c r="EJW140" s="17"/>
      <c r="EJX140" s="17"/>
      <c r="EJY140" s="17"/>
      <c r="EJZ140" s="17"/>
      <c r="EKA140" s="17"/>
      <c r="EKB140" s="17"/>
      <c r="EKC140" s="17"/>
      <c r="EKD140" s="17"/>
      <c r="EKE140" s="17"/>
      <c r="EKF140" s="17"/>
      <c r="EKG140" s="17"/>
      <c r="EKH140" s="17"/>
      <c r="EKI140" s="17"/>
      <c r="EKJ140" s="17"/>
      <c r="EKK140" s="17"/>
      <c r="EKL140" s="17"/>
      <c r="EKM140" s="17"/>
      <c r="EKN140" s="17"/>
      <c r="EKO140" s="17"/>
      <c r="EKP140" s="17"/>
      <c r="EKQ140" s="17"/>
      <c r="EKR140" s="17"/>
      <c r="EKS140" s="17"/>
      <c r="EKT140" s="17"/>
      <c r="EKU140" s="17"/>
      <c r="EKV140" s="17"/>
      <c r="EKW140" s="17"/>
      <c r="EKX140" s="17"/>
      <c r="EKY140" s="17"/>
      <c r="EKZ140" s="17"/>
      <c r="ELA140" s="17"/>
      <c r="ELB140" s="17"/>
      <c r="ELC140" s="17"/>
      <c r="ELD140" s="17"/>
      <c r="ELE140" s="17"/>
      <c r="ELF140" s="17"/>
      <c r="ELG140" s="17"/>
      <c r="ELH140" s="17"/>
      <c r="ELI140" s="17"/>
      <c r="ELJ140" s="17"/>
      <c r="ELK140" s="17"/>
      <c r="ELL140" s="17"/>
      <c r="ELM140" s="17"/>
      <c r="ELN140" s="17"/>
      <c r="ELO140" s="17"/>
      <c r="ELP140" s="17"/>
      <c r="ELQ140" s="17"/>
      <c r="ELR140" s="17"/>
      <c r="ELS140" s="17"/>
      <c r="ELT140" s="17"/>
      <c r="ELU140" s="17"/>
      <c r="ELV140" s="17"/>
      <c r="ELW140" s="17"/>
      <c r="ELX140" s="17"/>
      <c r="ELY140" s="17"/>
      <c r="ELZ140" s="17"/>
      <c r="EMA140" s="17"/>
      <c r="EMB140" s="17"/>
      <c r="EMC140" s="17"/>
      <c r="EMD140" s="17"/>
      <c r="EME140" s="17"/>
      <c r="EMF140" s="17"/>
      <c r="EMG140" s="17"/>
      <c r="EMH140" s="17"/>
      <c r="EMI140" s="17"/>
      <c r="EMJ140" s="17"/>
      <c r="EMK140" s="17"/>
      <c r="EML140" s="17"/>
      <c r="EMM140" s="17"/>
      <c r="EMN140" s="17"/>
      <c r="EMO140" s="17"/>
      <c r="EMP140" s="17"/>
      <c r="EMQ140" s="17"/>
      <c r="EMR140" s="17"/>
      <c r="EMS140" s="17"/>
      <c r="EMT140" s="17"/>
      <c r="EMU140" s="17"/>
      <c r="EMV140" s="17"/>
      <c r="EMW140" s="17"/>
      <c r="EMX140" s="17"/>
      <c r="EMY140" s="17"/>
      <c r="EMZ140" s="17"/>
      <c r="ENA140" s="17"/>
      <c r="ENB140" s="17"/>
      <c r="ENC140" s="17"/>
      <c r="END140" s="17"/>
      <c r="ENE140" s="17"/>
      <c r="ENF140" s="17"/>
      <c r="ENG140" s="17"/>
      <c r="ENH140" s="17"/>
      <c r="ENI140" s="17"/>
      <c r="ENJ140" s="17"/>
      <c r="ENK140" s="17"/>
      <c r="ENL140" s="17"/>
      <c r="ENM140" s="17"/>
      <c r="ENN140" s="17"/>
      <c r="ENO140" s="17"/>
      <c r="ENP140" s="17"/>
      <c r="ENQ140" s="17"/>
      <c r="ENR140" s="17"/>
      <c r="ENS140" s="17"/>
      <c r="ENT140" s="17"/>
      <c r="ENU140" s="17"/>
      <c r="ENV140" s="17"/>
      <c r="ENW140" s="17"/>
      <c r="ENX140" s="17"/>
      <c r="ENY140" s="17"/>
      <c r="ENZ140" s="17"/>
      <c r="EOA140" s="17"/>
      <c r="EOB140" s="17"/>
      <c r="EOC140" s="17"/>
      <c r="EOD140" s="17"/>
      <c r="EOE140" s="17"/>
      <c r="EOF140" s="17"/>
      <c r="EOG140" s="17"/>
      <c r="EOH140" s="17"/>
      <c r="EOI140" s="17"/>
      <c r="EOJ140" s="17"/>
      <c r="EOK140" s="17"/>
      <c r="EOL140" s="17"/>
      <c r="EOM140" s="17"/>
      <c r="EON140" s="17"/>
      <c r="EOO140" s="17"/>
      <c r="EOP140" s="17"/>
      <c r="EOQ140" s="17"/>
      <c r="EOR140" s="17"/>
      <c r="EOS140" s="17"/>
      <c r="EOT140" s="17"/>
      <c r="EOU140" s="17"/>
      <c r="EOV140" s="17"/>
      <c r="EOW140" s="17"/>
      <c r="EOX140" s="17"/>
      <c r="EOY140" s="17"/>
      <c r="EOZ140" s="17"/>
      <c r="EPA140" s="17"/>
      <c r="EPB140" s="17"/>
      <c r="EPC140" s="17"/>
      <c r="EPD140" s="17"/>
      <c r="EPE140" s="17"/>
      <c r="EPF140" s="17"/>
      <c r="EPG140" s="17"/>
      <c r="EPH140" s="17"/>
      <c r="EPI140" s="17"/>
      <c r="EPJ140" s="17"/>
      <c r="EPK140" s="17"/>
      <c r="EPL140" s="17"/>
      <c r="EPM140" s="17"/>
      <c r="EPN140" s="17"/>
      <c r="EPO140" s="17"/>
      <c r="EPP140" s="17"/>
      <c r="EPQ140" s="17"/>
      <c r="EPR140" s="17"/>
      <c r="EPS140" s="17"/>
      <c r="EPT140" s="17"/>
      <c r="EPU140" s="17"/>
      <c r="EPV140" s="17"/>
      <c r="EPW140" s="17"/>
      <c r="EPX140" s="17"/>
      <c r="EPY140" s="17"/>
      <c r="EPZ140" s="17"/>
      <c r="EQA140" s="17"/>
      <c r="EQB140" s="17"/>
      <c r="EQC140" s="17"/>
      <c r="EQD140" s="17"/>
      <c r="EQE140" s="17"/>
      <c r="EQF140" s="17"/>
      <c r="EQG140" s="17"/>
      <c r="EQH140" s="17"/>
      <c r="EQI140" s="17"/>
      <c r="EQJ140" s="17"/>
      <c r="EQK140" s="17"/>
      <c r="EQL140" s="17"/>
      <c r="EQM140" s="17"/>
      <c r="EQN140" s="17"/>
      <c r="EQO140" s="17"/>
      <c r="EQP140" s="17"/>
      <c r="EQQ140" s="17"/>
      <c r="EQR140" s="17"/>
      <c r="EQS140" s="17"/>
      <c r="EQT140" s="17"/>
      <c r="EQU140" s="17"/>
      <c r="EQV140" s="17"/>
      <c r="EQW140" s="17"/>
      <c r="EQX140" s="17"/>
      <c r="EQY140" s="17"/>
      <c r="EQZ140" s="17"/>
      <c r="ERA140" s="17"/>
      <c r="ERB140" s="17"/>
      <c r="ERC140" s="17"/>
      <c r="ERD140" s="17"/>
      <c r="ERE140" s="17"/>
      <c r="ERF140" s="17"/>
      <c r="ERG140" s="17"/>
      <c r="ERH140" s="17"/>
      <c r="ERI140" s="17"/>
      <c r="ERJ140" s="17"/>
      <c r="ERK140" s="17"/>
      <c r="ERL140" s="17"/>
      <c r="ERM140" s="17"/>
      <c r="ERN140" s="17"/>
      <c r="ERO140" s="17"/>
      <c r="ERP140" s="17"/>
      <c r="ERQ140" s="17"/>
      <c r="ERR140" s="17"/>
      <c r="ERS140" s="17"/>
      <c r="ERT140" s="17"/>
      <c r="ERU140" s="17"/>
      <c r="ERV140" s="17"/>
      <c r="ERW140" s="17"/>
      <c r="ERX140" s="17"/>
      <c r="ERY140" s="17"/>
      <c r="ERZ140" s="17"/>
      <c r="ESA140" s="17"/>
      <c r="ESB140" s="17"/>
      <c r="ESC140" s="17"/>
      <c r="ESD140" s="17"/>
      <c r="ESE140" s="17"/>
      <c r="ESF140" s="17"/>
      <c r="ESG140" s="17"/>
      <c r="ESH140" s="17"/>
      <c r="ESI140" s="17"/>
      <c r="ESJ140" s="17"/>
      <c r="ESK140" s="17"/>
      <c r="ESL140" s="17"/>
      <c r="ESM140" s="17"/>
      <c r="ESN140" s="17"/>
      <c r="ESO140" s="17"/>
      <c r="ESP140" s="17"/>
      <c r="ESQ140" s="17"/>
      <c r="ESR140" s="17"/>
      <c r="ESS140" s="17"/>
      <c r="EST140" s="17"/>
      <c r="ESU140" s="17"/>
      <c r="ESV140" s="17"/>
      <c r="ESW140" s="17"/>
      <c r="ESX140" s="17"/>
      <c r="ESY140" s="17"/>
      <c r="ESZ140" s="17"/>
      <c r="ETA140" s="17"/>
      <c r="ETB140" s="17"/>
      <c r="ETC140" s="17"/>
      <c r="ETD140" s="17"/>
      <c r="ETE140" s="17"/>
      <c r="ETF140" s="17"/>
      <c r="ETG140" s="17"/>
      <c r="ETH140" s="17"/>
      <c r="ETI140" s="17"/>
      <c r="ETJ140" s="17"/>
      <c r="ETK140" s="17"/>
      <c r="ETL140" s="17"/>
      <c r="ETM140" s="17"/>
      <c r="ETN140" s="17"/>
      <c r="ETO140" s="17"/>
      <c r="ETP140" s="17"/>
      <c r="ETQ140" s="17"/>
      <c r="ETR140" s="17"/>
      <c r="ETS140" s="17"/>
      <c r="ETT140" s="17"/>
      <c r="ETU140" s="17"/>
      <c r="ETV140" s="17"/>
      <c r="ETW140" s="17"/>
      <c r="ETX140" s="17"/>
      <c r="ETY140" s="17"/>
      <c r="ETZ140" s="17"/>
      <c r="EUA140" s="17"/>
      <c r="EUB140" s="17"/>
      <c r="EUC140" s="17"/>
      <c r="EUD140" s="17"/>
      <c r="EUE140" s="17"/>
      <c r="EUF140" s="17"/>
      <c r="EUG140" s="17"/>
      <c r="EUH140" s="17"/>
      <c r="EUI140" s="17"/>
      <c r="EUJ140" s="17"/>
      <c r="EUK140" s="17"/>
      <c r="EUL140" s="17"/>
      <c r="EUM140" s="17"/>
      <c r="EUN140" s="17"/>
      <c r="EUO140" s="17"/>
      <c r="EUP140" s="17"/>
      <c r="EUQ140" s="17"/>
      <c r="EUR140" s="17"/>
      <c r="EUS140" s="17"/>
      <c r="EUT140" s="17"/>
      <c r="EUU140" s="17"/>
      <c r="EUV140" s="17"/>
      <c r="EUW140" s="17"/>
      <c r="EUX140" s="17"/>
      <c r="EUY140" s="17"/>
      <c r="EUZ140" s="17"/>
      <c r="EVA140" s="17"/>
      <c r="EVB140" s="17"/>
      <c r="EVC140" s="17"/>
      <c r="EVD140" s="17"/>
      <c r="EVE140" s="17"/>
      <c r="EVF140" s="17"/>
      <c r="EVG140" s="17"/>
      <c r="EVH140" s="17"/>
      <c r="EVI140" s="17"/>
      <c r="EVJ140" s="17"/>
      <c r="EVK140" s="17"/>
      <c r="EVL140" s="17"/>
      <c r="EVM140" s="17"/>
      <c r="EVN140" s="17"/>
      <c r="EVO140" s="17"/>
      <c r="EVP140" s="17"/>
      <c r="EVQ140" s="17"/>
      <c r="EVR140" s="17"/>
      <c r="EVS140" s="17"/>
      <c r="EVT140" s="17"/>
      <c r="EVU140" s="17"/>
      <c r="EVV140" s="17"/>
      <c r="EVW140" s="17"/>
      <c r="EVX140" s="17"/>
      <c r="EVY140" s="17"/>
      <c r="EVZ140" s="17"/>
      <c r="EWA140" s="17"/>
      <c r="EWB140" s="17"/>
      <c r="EWC140" s="17"/>
      <c r="EWD140" s="17"/>
      <c r="EWE140" s="17"/>
      <c r="EWF140" s="17"/>
      <c r="EWG140" s="17"/>
      <c r="EWH140" s="17"/>
      <c r="EWI140" s="17"/>
      <c r="EWJ140" s="17"/>
      <c r="EWK140" s="17"/>
      <c r="EWL140" s="17"/>
      <c r="EWM140" s="17"/>
      <c r="EWN140" s="17"/>
      <c r="EWO140" s="17"/>
      <c r="EWP140" s="17"/>
      <c r="EWQ140" s="17"/>
      <c r="EWR140" s="17"/>
      <c r="EWS140" s="17"/>
      <c r="EWT140" s="17"/>
      <c r="EWU140" s="17"/>
      <c r="EWV140" s="17"/>
      <c r="EWW140" s="17"/>
      <c r="EWX140" s="17"/>
      <c r="EWY140" s="17"/>
      <c r="EWZ140" s="17"/>
      <c r="EXA140" s="17"/>
      <c r="EXB140" s="17"/>
      <c r="EXC140" s="17"/>
      <c r="EXD140" s="17"/>
      <c r="EXE140" s="17"/>
      <c r="EXF140" s="17"/>
      <c r="EXG140" s="17"/>
      <c r="EXH140" s="17"/>
      <c r="EXI140" s="17"/>
      <c r="EXJ140" s="17"/>
      <c r="EXK140" s="17"/>
      <c r="EXL140" s="17"/>
      <c r="EXM140" s="17"/>
      <c r="EXN140" s="17"/>
      <c r="EXO140" s="17"/>
      <c r="EXP140" s="17"/>
      <c r="EXQ140" s="17"/>
      <c r="EXR140" s="17"/>
      <c r="EXS140" s="17"/>
      <c r="EXT140" s="17"/>
      <c r="EXU140" s="17"/>
      <c r="EXV140" s="17"/>
      <c r="EXW140" s="17"/>
      <c r="EXX140" s="17"/>
      <c r="EXY140" s="17"/>
      <c r="EXZ140" s="17"/>
      <c r="EYA140" s="17"/>
      <c r="EYB140" s="17"/>
      <c r="EYC140" s="17"/>
      <c r="EYD140" s="17"/>
      <c r="EYE140" s="17"/>
      <c r="EYF140" s="17"/>
      <c r="EYG140" s="17"/>
      <c r="EYH140" s="17"/>
      <c r="EYI140" s="17"/>
      <c r="EYJ140" s="17"/>
      <c r="EYK140" s="17"/>
      <c r="EYL140" s="17"/>
      <c r="EYM140" s="17"/>
      <c r="EYN140" s="17"/>
      <c r="EYO140" s="17"/>
      <c r="EYP140" s="17"/>
      <c r="EYQ140" s="17"/>
      <c r="EYR140" s="17"/>
      <c r="EYS140" s="17"/>
      <c r="EYT140" s="17"/>
      <c r="EYU140" s="17"/>
      <c r="EYV140" s="17"/>
      <c r="EYW140" s="17"/>
      <c r="EYX140" s="17"/>
      <c r="EYY140" s="17"/>
      <c r="EYZ140" s="17"/>
      <c r="EZA140" s="17"/>
      <c r="EZB140" s="17"/>
      <c r="EZC140" s="17"/>
      <c r="EZD140" s="17"/>
      <c r="EZE140" s="17"/>
      <c r="EZF140" s="17"/>
      <c r="EZG140" s="17"/>
      <c r="EZH140" s="17"/>
      <c r="EZI140" s="17"/>
      <c r="EZJ140" s="17"/>
      <c r="EZK140" s="17"/>
      <c r="EZL140" s="17"/>
      <c r="EZM140" s="17"/>
      <c r="EZN140" s="17"/>
      <c r="EZO140" s="17"/>
      <c r="EZP140" s="17"/>
      <c r="EZQ140" s="17"/>
      <c r="EZR140" s="17"/>
      <c r="EZS140" s="17"/>
      <c r="EZT140" s="17"/>
      <c r="EZU140" s="17"/>
      <c r="EZV140" s="17"/>
      <c r="EZW140" s="17"/>
      <c r="EZX140" s="17"/>
      <c r="EZY140" s="17"/>
      <c r="EZZ140" s="17"/>
      <c r="FAA140" s="17"/>
      <c r="FAB140" s="17"/>
      <c r="FAC140" s="17"/>
      <c r="FAD140" s="17"/>
      <c r="FAE140" s="17"/>
      <c r="FAF140" s="17"/>
      <c r="FAG140" s="17"/>
      <c r="FAH140" s="17"/>
      <c r="FAI140" s="17"/>
      <c r="FAJ140" s="17"/>
      <c r="FAK140" s="17"/>
      <c r="FAL140" s="17"/>
      <c r="FAM140" s="17"/>
      <c r="FAN140" s="17"/>
      <c r="FAO140" s="17"/>
      <c r="FAP140" s="17"/>
      <c r="FAQ140" s="17"/>
      <c r="FAR140" s="17"/>
      <c r="FAS140" s="17"/>
      <c r="FAT140" s="17"/>
      <c r="FAU140" s="17"/>
      <c r="FAV140" s="17"/>
      <c r="FAW140" s="17"/>
      <c r="FAX140" s="17"/>
      <c r="FAY140" s="17"/>
      <c r="FAZ140" s="17"/>
      <c r="FBA140" s="17"/>
      <c r="FBB140" s="17"/>
      <c r="FBC140" s="17"/>
      <c r="FBD140" s="17"/>
      <c r="FBE140" s="17"/>
      <c r="FBF140" s="17"/>
      <c r="FBG140" s="17"/>
      <c r="FBH140" s="17"/>
      <c r="FBI140" s="17"/>
      <c r="FBJ140" s="17"/>
      <c r="FBK140" s="17"/>
      <c r="FBL140" s="17"/>
      <c r="FBM140" s="17"/>
      <c r="FBN140" s="17"/>
      <c r="FBO140" s="17"/>
      <c r="FBP140" s="17"/>
      <c r="FBQ140" s="17"/>
      <c r="FBR140" s="17"/>
      <c r="FBS140" s="17"/>
      <c r="FBT140" s="17"/>
      <c r="FBU140" s="17"/>
      <c r="FBV140" s="17"/>
      <c r="FBW140" s="17"/>
      <c r="FBX140" s="17"/>
      <c r="FBY140" s="17"/>
      <c r="FBZ140" s="17"/>
      <c r="FCA140" s="17"/>
      <c r="FCB140" s="17"/>
      <c r="FCC140" s="17"/>
      <c r="FCD140" s="17"/>
      <c r="FCE140" s="17"/>
      <c r="FCF140" s="17"/>
      <c r="FCG140" s="17"/>
      <c r="FCH140" s="17"/>
      <c r="FCI140" s="17"/>
      <c r="FCJ140" s="17"/>
      <c r="FCK140" s="17"/>
      <c r="FCL140" s="17"/>
      <c r="FCM140" s="17"/>
      <c r="FCN140" s="17"/>
      <c r="FCO140" s="17"/>
      <c r="FCP140" s="17"/>
      <c r="FCQ140" s="17"/>
      <c r="FCR140" s="17"/>
      <c r="FCS140" s="17"/>
      <c r="FCT140" s="17"/>
      <c r="FCU140" s="17"/>
      <c r="FCV140" s="17"/>
      <c r="FCW140" s="17"/>
      <c r="FCX140" s="17"/>
      <c r="FCY140" s="17"/>
      <c r="FCZ140" s="17"/>
      <c r="FDA140" s="17"/>
      <c r="FDB140" s="17"/>
      <c r="FDC140" s="17"/>
      <c r="FDD140" s="17"/>
      <c r="FDE140" s="17"/>
      <c r="FDF140" s="17"/>
      <c r="FDG140" s="17"/>
      <c r="FDH140" s="17"/>
      <c r="FDI140" s="17"/>
      <c r="FDJ140" s="17"/>
      <c r="FDK140" s="17"/>
      <c r="FDL140" s="17"/>
      <c r="FDM140" s="17"/>
      <c r="FDN140" s="17"/>
      <c r="FDO140" s="17"/>
      <c r="FDP140" s="17"/>
      <c r="FDQ140" s="17"/>
      <c r="FDR140" s="17"/>
      <c r="FDS140" s="17"/>
      <c r="FDT140" s="17"/>
      <c r="FDU140" s="17"/>
      <c r="FDV140" s="17"/>
      <c r="FDW140" s="17"/>
      <c r="FDX140" s="17"/>
      <c r="FDY140" s="17"/>
      <c r="FDZ140" s="17"/>
      <c r="FEA140" s="17"/>
      <c r="FEB140" s="17"/>
      <c r="FEC140" s="17"/>
      <c r="FED140" s="17"/>
      <c r="FEE140" s="17"/>
      <c r="FEF140" s="17"/>
      <c r="FEG140" s="17"/>
      <c r="FEH140" s="17"/>
      <c r="FEI140" s="17"/>
      <c r="FEJ140" s="17"/>
      <c r="FEK140" s="17"/>
      <c r="FEL140" s="17"/>
      <c r="FEM140" s="17"/>
      <c r="FEN140" s="17"/>
      <c r="FEO140" s="17"/>
      <c r="FEP140" s="17"/>
      <c r="FEQ140" s="17"/>
      <c r="FER140" s="17"/>
      <c r="FES140" s="17"/>
      <c r="FET140" s="17"/>
      <c r="FEU140" s="17"/>
      <c r="FEV140" s="17"/>
      <c r="FEW140" s="17"/>
      <c r="FEX140" s="17"/>
      <c r="FEY140" s="17"/>
      <c r="FEZ140" s="17"/>
      <c r="FFA140" s="17"/>
      <c r="FFB140" s="17"/>
      <c r="FFC140" s="17"/>
      <c r="FFD140" s="17"/>
      <c r="FFE140" s="17"/>
      <c r="FFF140" s="17"/>
      <c r="FFG140" s="17"/>
      <c r="FFH140" s="17"/>
      <c r="FFI140" s="17"/>
      <c r="FFJ140" s="17"/>
      <c r="FFK140" s="17"/>
      <c r="FFL140" s="17"/>
      <c r="FFM140" s="17"/>
      <c r="FFN140" s="17"/>
      <c r="FFO140" s="17"/>
      <c r="FFP140" s="17"/>
      <c r="FFQ140" s="17"/>
      <c r="FFR140" s="17"/>
      <c r="FFS140" s="17"/>
      <c r="FFT140" s="17"/>
      <c r="FFU140" s="17"/>
      <c r="FFV140" s="17"/>
      <c r="FFW140" s="17"/>
      <c r="FFX140" s="17"/>
      <c r="FFY140" s="17"/>
      <c r="FFZ140" s="17"/>
      <c r="FGA140" s="17"/>
      <c r="FGB140" s="17"/>
      <c r="FGC140" s="17"/>
      <c r="FGD140" s="17"/>
      <c r="FGE140" s="17"/>
      <c r="FGF140" s="17"/>
      <c r="FGG140" s="17"/>
      <c r="FGH140" s="17"/>
      <c r="FGI140" s="17"/>
      <c r="FGJ140" s="17"/>
      <c r="FGK140" s="17"/>
      <c r="FGL140" s="17"/>
      <c r="FGM140" s="17"/>
      <c r="FGN140" s="17"/>
      <c r="FGO140" s="17"/>
      <c r="FGP140" s="17"/>
      <c r="FGQ140" s="17"/>
      <c r="FGR140" s="17"/>
      <c r="FGS140" s="17"/>
      <c r="FGT140" s="17"/>
      <c r="FGU140" s="17"/>
      <c r="FGV140" s="17"/>
      <c r="FGW140" s="17"/>
      <c r="FGX140" s="17"/>
      <c r="FGY140" s="17"/>
      <c r="FGZ140" s="17"/>
      <c r="FHA140" s="17"/>
      <c r="FHB140" s="17"/>
      <c r="FHC140" s="17"/>
      <c r="FHD140" s="17"/>
      <c r="FHE140" s="17"/>
      <c r="FHF140" s="17"/>
      <c r="FHG140" s="17"/>
      <c r="FHH140" s="17"/>
      <c r="FHI140" s="17"/>
      <c r="FHJ140" s="17"/>
      <c r="FHK140" s="17"/>
      <c r="FHL140" s="17"/>
      <c r="FHM140" s="17"/>
      <c r="FHN140" s="17"/>
      <c r="FHO140" s="17"/>
      <c r="FHP140" s="17"/>
      <c r="FHQ140" s="17"/>
      <c r="FHR140" s="17"/>
      <c r="FHS140" s="17"/>
      <c r="FHT140" s="17"/>
      <c r="FHU140" s="17"/>
      <c r="FHV140" s="17"/>
      <c r="FHW140" s="17"/>
      <c r="FHX140" s="17"/>
      <c r="FHY140" s="17"/>
      <c r="FHZ140" s="17"/>
      <c r="FIA140" s="17"/>
      <c r="FIB140" s="17"/>
      <c r="FIC140" s="17"/>
      <c r="FID140" s="17"/>
      <c r="FIE140" s="17"/>
      <c r="FIF140" s="17"/>
      <c r="FIG140" s="17"/>
      <c r="FIH140" s="17"/>
      <c r="FII140" s="17"/>
      <c r="FIJ140" s="17"/>
      <c r="FIK140" s="17"/>
      <c r="FIL140" s="17"/>
      <c r="FIM140" s="17"/>
      <c r="FIN140" s="17"/>
      <c r="FIO140" s="17"/>
      <c r="FIP140" s="17"/>
      <c r="FIQ140" s="17"/>
      <c r="FIR140" s="17"/>
      <c r="FIS140" s="17"/>
      <c r="FIT140" s="17"/>
      <c r="FIU140" s="17"/>
      <c r="FIV140" s="17"/>
      <c r="FIW140" s="17"/>
      <c r="FIX140" s="17"/>
      <c r="FIY140" s="17"/>
      <c r="FIZ140" s="17"/>
      <c r="FJA140" s="17"/>
      <c r="FJB140" s="17"/>
      <c r="FJC140" s="17"/>
      <c r="FJD140" s="17"/>
      <c r="FJE140" s="17"/>
      <c r="FJF140" s="17"/>
      <c r="FJG140" s="17"/>
      <c r="FJH140" s="17"/>
      <c r="FJI140" s="17"/>
      <c r="FJJ140" s="17"/>
      <c r="FJK140" s="17"/>
      <c r="FJL140" s="17"/>
      <c r="FJM140" s="17"/>
      <c r="FJN140" s="17"/>
      <c r="FJO140" s="17"/>
      <c r="FJP140" s="17"/>
      <c r="FJQ140" s="17"/>
      <c r="FJR140" s="17"/>
      <c r="FJS140" s="17"/>
      <c r="FJT140" s="17"/>
      <c r="FJU140" s="17"/>
      <c r="FJV140" s="17"/>
      <c r="FJW140" s="17"/>
      <c r="FJX140" s="17"/>
      <c r="FJY140" s="17"/>
      <c r="FJZ140" s="17"/>
      <c r="FKA140" s="17"/>
      <c r="FKB140" s="17"/>
      <c r="FKC140" s="17"/>
      <c r="FKD140" s="17"/>
      <c r="FKE140" s="17"/>
      <c r="FKF140" s="17"/>
      <c r="FKG140" s="17"/>
      <c r="FKH140" s="17"/>
      <c r="FKI140" s="17"/>
      <c r="FKJ140" s="17"/>
      <c r="FKK140" s="17"/>
      <c r="FKL140" s="17"/>
      <c r="FKM140" s="17"/>
      <c r="FKN140" s="17"/>
      <c r="FKO140" s="17"/>
      <c r="FKP140" s="17"/>
      <c r="FKQ140" s="17"/>
      <c r="FKR140" s="17"/>
      <c r="FKS140" s="17"/>
      <c r="FKT140" s="17"/>
      <c r="FKU140" s="17"/>
      <c r="FKV140" s="17"/>
      <c r="FKW140" s="17"/>
      <c r="FKX140" s="17"/>
      <c r="FKY140" s="17"/>
      <c r="FKZ140" s="17"/>
      <c r="FLA140" s="17"/>
      <c r="FLB140" s="17"/>
      <c r="FLC140" s="17"/>
      <c r="FLD140" s="17"/>
      <c r="FLE140" s="17"/>
      <c r="FLF140" s="17"/>
      <c r="FLG140" s="17"/>
      <c r="FLH140" s="17"/>
      <c r="FLI140" s="17"/>
      <c r="FLJ140" s="17"/>
      <c r="FLK140" s="17"/>
      <c r="FLL140" s="17"/>
      <c r="FLM140" s="17"/>
      <c r="FLN140" s="17"/>
      <c r="FLO140" s="17"/>
      <c r="FLP140" s="17"/>
      <c r="FLQ140" s="17"/>
      <c r="FLR140" s="17"/>
      <c r="FLS140" s="17"/>
      <c r="FLT140" s="17"/>
      <c r="FLU140" s="17"/>
      <c r="FLV140" s="17"/>
      <c r="FLW140" s="17"/>
      <c r="FLX140" s="17"/>
      <c r="FLY140" s="17"/>
      <c r="FLZ140" s="17"/>
      <c r="FMA140" s="17"/>
      <c r="FMB140" s="17"/>
      <c r="FMC140" s="17"/>
      <c r="FMD140" s="17"/>
      <c r="FME140" s="17"/>
      <c r="FMF140" s="17"/>
      <c r="FMG140" s="17"/>
      <c r="FMH140" s="17"/>
      <c r="FMI140" s="17"/>
      <c r="FMJ140" s="17"/>
      <c r="FMK140" s="17"/>
      <c r="FML140" s="17"/>
      <c r="FMM140" s="17"/>
      <c r="FMN140" s="17"/>
      <c r="FMO140" s="17"/>
      <c r="FMP140" s="17"/>
      <c r="FMQ140" s="17"/>
      <c r="FMR140" s="17"/>
      <c r="FMS140" s="17"/>
      <c r="FMT140" s="17"/>
      <c r="FMU140" s="17"/>
      <c r="FMV140" s="17"/>
      <c r="FMW140" s="17"/>
      <c r="FMX140" s="17"/>
      <c r="FMY140" s="17"/>
      <c r="FMZ140" s="17"/>
      <c r="FNA140" s="17"/>
      <c r="FNB140" s="17"/>
      <c r="FNC140" s="17"/>
      <c r="FND140" s="17"/>
      <c r="FNE140" s="17"/>
      <c r="FNF140" s="17"/>
      <c r="FNG140" s="17"/>
      <c r="FNH140" s="17"/>
      <c r="FNI140" s="17"/>
      <c r="FNJ140" s="17"/>
      <c r="FNK140" s="17"/>
      <c r="FNL140" s="17"/>
      <c r="FNM140" s="17"/>
      <c r="FNN140" s="17"/>
      <c r="FNO140" s="17"/>
      <c r="FNP140" s="17"/>
      <c r="FNQ140" s="17"/>
      <c r="FNR140" s="17"/>
      <c r="FNS140" s="17"/>
      <c r="FNT140" s="17"/>
      <c r="FNU140" s="17"/>
      <c r="FNV140" s="17"/>
      <c r="FNW140" s="17"/>
      <c r="FNX140" s="17"/>
      <c r="FNY140" s="17"/>
      <c r="FNZ140" s="17"/>
      <c r="FOA140" s="17"/>
      <c r="FOB140" s="17"/>
      <c r="FOC140" s="17"/>
      <c r="FOD140" s="17"/>
      <c r="FOE140" s="17"/>
      <c r="FOF140" s="17"/>
      <c r="FOG140" s="17"/>
      <c r="FOH140" s="17"/>
      <c r="FOI140" s="17"/>
      <c r="FOJ140" s="17"/>
      <c r="FOK140" s="17"/>
      <c r="FOL140" s="17"/>
      <c r="FOM140" s="17"/>
      <c r="FON140" s="17"/>
      <c r="FOO140" s="17"/>
      <c r="FOP140" s="17"/>
      <c r="FOQ140" s="17"/>
      <c r="FOR140" s="17"/>
      <c r="FOS140" s="17"/>
      <c r="FOT140" s="17"/>
      <c r="FOU140" s="17"/>
      <c r="FOV140" s="17"/>
      <c r="FOW140" s="17"/>
      <c r="FOX140" s="17"/>
      <c r="FOY140" s="17"/>
      <c r="FOZ140" s="17"/>
      <c r="FPA140" s="17"/>
      <c r="FPB140" s="17"/>
      <c r="FPC140" s="17"/>
      <c r="FPD140" s="17"/>
      <c r="FPE140" s="17"/>
      <c r="FPF140" s="17"/>
      <c r="FPG140" s="17"/>
      <c r="FPH140" s="17"/>
      <c r="FPI140" s="17"/>
      <c r="FPJ140" s="17"/>
      <c r="FPK140" s="17"/>
      <c r="FPL140" s="17"/>
      <c r="FPM140" s="17"/>
      <c r="FPN140" s="17"/>
      <c r="FPO140" s="17"/>
      <c r="FPP140" s="17"/>
      <c r="FPQ140" s="17"/>
      <c r="FPR140" s="17"/>
      <c r="FPS140" s="17"/>
      <c r="FPT140" s="17"/>
      <c r="FPU140" s="17"/>
      <c r="FPV140" s="17"/>
      <c r="FPW140" s="17"/>
      <c r="FPX140" s="17"/>
      <c r="FPY140" s="17"/>
      <c r="FPZ140" s="17"/>
      <c r="FQA140" s="17"/>
      <c r="FQB140" s="17"/>
      <c r="FQC140" s="17"/>
      <c r="FQD140" s="17"/>
      <c r="FQE140" s="17"/>
      <c r="FQF140" s="17"/>
      <c r="FQG140" s="17"/>
      <c r="FQH140" s="17"/>
      <c r="FQI140" s="17"/>
      <c r="FQJ140" s="17"/>
      <c r="FQK140" s="17"/>
      <c r="FQL140" s="17"/>
      <c r="FQM140" s="17"/>
      <c r="FQN140" s="17"/>
      <c r="FQO140" s="17"/>
      <c r="FQP140" s="17"/>
      <c r="FQQ140" s="17"/>
      <c r="FQR140" s="17"/>
      <c r="FQS140" s="17"/>
      <c r="FQT140" s="17"/>
      <c r="FQU140" s="17"/>
      <c r="FQV140" s="17"/>
      <c r="FQW140" s="17"/>
      <c r="FQX140" s="17"/>
      <c r="FQY140" s="17"/>
      <c r="FQZ140" s="17"/>
      <c r="FRA140" s="17"/>
      <c r="FRB140" s="17"/>
      <c r="FRC140" s="17"/>
      <c r="FRD140" s="17"/>
      <c r="FRE140" s="17"/>
      <c r="FRF140" s="17"/>
      <c r="FRG140" s="17"/>
      <c r="FRH140" s="17"/>
      <c r="FRI140" s="17"/>
      <c r="FRJ140" s="17"/>
      <c r="FRK140" s="17"/>
      <c r="FRL140" s="17"/>
      <c r="FRM140" s="17"/>
      <c r="FRN140" s="17"/>
      <c r="FRO140" s="17"/>
      <c r="FRP140" s="17"/>
      <c r="FRQ140" s="17"/>
      <c r="FRR140" s="17"/>
      <c r="FRS140" s="17"/>
      <c r="FRT140" s="17"/>
      <c r="FRU140" s="17"/>
      <c r="FRV140" s="17"/>
      <c r="FRW140" s="17"/>
      <c r="FRX140" s="17"/>
      <c r="FRY140" s="17"/>
      <c r="FRZ140" s="17"/>
      <c r="FSA140" s="17"/>
      <c r="FSB140" s="17"/>
      <c r="FSC140" s="17"/>
      <c r="FSD140" s="17"/>
      <c r="FSE140" s="17"/>
      <c r="FSF140" s="17"/>
      <c r="FSG140" s="17"/>
      <c r="FSH140" s="17"/>
      <c r="FSI140" s="17"/>
      <c r="FSJ140" s="17"/>
      <c r="FSK140" s="17"/>
      <c r="FSL140" s="17"/>
      <c r="FSM140" s="17"/>
      <c r="FSN140" s="17"/>
      <c r="FSO140" s="17"/>
      <c r="FSP140" s="17"/>
      <c r="FSQ140" s="17"/>
      <c r="FSR140" s="17"/>
      <c r="FSS140" s="17"/>
      <c r="FST140" s="17"/>
      <c r="FSU140" s="17"/>
      <c r="FSV140" s="17"/>
      <c r="FSW140" s="17"/>
      <c r="FSX140" s="17"/>
      <c r="FSY140" s="17"/>
      <c r="FSZ140" s="17"/>
      <c r="FTA140" s="17"/>
      <c r="FTB140" s="17"/>
      <c r="FTC140" s="17"/>
      <c r="FTD140" s="17"/>
      <c r="FTE140" s="17"/>
      <c r="FTF140" s="17"/>
      <c r="FTG140" s="17"/>
      <c r="FTH140" s="17"/>
      <c r="FTI140" s="17"/>
      <c r="FTJ140" s="17"/>
      <c r="FTK140" s="17"/>
      <c r="FTL140" s="17"/>
      <c r="FTM140" s="17"/>
      <c r="FTN140" s="17"/>
      <c r="FTO140" s="17"/>
      <c r="FTP140" s="17"/>
      <c r="FTQ140" s="17"/>
      <c r="FTR140" s="17"/>
      <c r="FTS140" s="17"/>
      <c r="FTT140" s="17"/>
      <c r="FTU140" s="17"/>
      <c r="FTV140" s="17"/>
      <c r="FTW140" s="17"/>
      <c r="FTX140" s="17"/>
      <c r="FTY140" s="17"/>
      <c r="FTZ140" s="17"/>
      <c r="FUA140" s="17"/>
      <c r="FUB140" s="17"/>
      <c r="FUC140" s="17"/>
      <c r="FUD140" s="17"/>
      <c r="FUE140" s="17"/>
      <c r="FUF140" s="17"/>
      <c r="FUG140" s="17"/>
      <c r="FUH140" s="17"/>
      <c r="FUI140" s="17"/>
      <c r="FUJ140" s="17"/>
      <c r="FUK140" s="17"/>
      <c r="FUL140" s="17"/>
      <c r="FUM140" s="17"/>
      <c r="FUN140" s="17"/>
      <c r="FUO140" s="17"/>
      <c r="FUP140" s="17"/>
      <c r="FUQ140" s="17"/>
      <c r="FUR140" s="17"/>
      <c r="FUS140" s="17"/>
      <c r="FUT140" s="17"/>
      <c r="FUU140" s="17"/>
      <c r="FUV140" s="17"/>
      <c r="FUW140" s="17"/>
      <c r="FUX140" s="17"/>
      <c r="FUY140" s="17"/>
      <c r="FUZ140" s="17"/>
      <c r="FVA140" s="17"/>
      <c r="FVB140" s="17"/>
      <c r="FVC140" s="17"/>
      <c r="FVD140" s="17"/>
      <c r="FVE140" s="17"/>
      <c r="FVF140" s="17"/>
      <c r="FVG140" s="17"/>
      <c r="FVH140" s="17"/>
      <c r="FVI140" s="17"/>
      <c r="FVJ140" s="17"/>
      <c r="FVK140" s="17"/>
      <c r="FVL140" s="17"/>
      <c r="FVM140" s="17"/>
      <c r="FVN140" s="17"/>
      <c r="FVO140" s="17"/>
      <c r="FVP140" s="17"/>
      <c r="FVQ140" s="17"/>
      <c r="FVR140" s="17"/>
      <c r="FVS140" s="17"/>
      <c r="FVT140" s="17"/>
      <c r="FVU140" s="17"/>
      <c r="FVV140" s="17"/>
      <c r="FVW140" s="17"/>
      <c r="FVX140" s="17"/>
      <c r="FVY140" s="17"/>
      <c r="FVZ140" s="17"/>
      <c r="FWA140" s="17"/>
      <c r="FWB140" s="17"/>
      <c r="FWC140" s="17"/>
      <c r="FWD140" s="17"/>
      <c r="FWE140" s="17"/>
      <c r="FWF140" s="17"/>
      <c r="FWG140" s="17"/>
      <c r="FWH140" s="17"/>
      <c r="FWI140" s="17"/>
      <c r="FWJ140" s="17"/>
      <c r="FWK140" s="17"/>
      <c r="FWL140" s="17"/>
      <c r="FWM140" s="17"/>
      <c r="FWN140" s="17"/>
      <c r="FWO140" s="17"/>
      <c r="FWP140" s="17"/>
      <c r="FWQ140" s="17"/>
      <c r="FWR140" s="17"/>
      <c r="FWS140" s="17"/>
      <c r="FWT140" s="17"/>
      <c r="FWU140" s="17"/>
      <c r="FWV140" s="17"/>
      <c r="FWW140" s="17"/>
      <c r="FWX140" s="17"/>
      <c r="FWY140" s="17"/>
      <c r="FWZ140" s="17"/>
      <c r="FXA140" s="17"/>
      <c r="FXB140" s="17"/>
      <c r="FXC140" s="17"/>
      <c r="FXD140" s="17"/>
      <c r="FXE140" s="17"/>
      <c r="FXF140" s="17"/>
      <c r="FXG140" s="17"/>
      <c r="FXH140" s="17"/>
      <c r="FXI140" s="17"/>
      <c r="FXJ140" s="17"/>
      <c r="FXK140" s="17"/>
      <c r="FXL140" s="17"/>
      <c r="FXM140" s="17"/>
      <c r="FXN140" s="17"/>
      <c r="FXO140" s="17"/>
      <c r="FXP140" s="17"/>
      <c r="FXQ140" s="17"/>
      <c r="FXR140" s="17"/>
      <c r="FXS140" s="17"/>
      <c r="FXT140" s="17"/>
      <c r="FXU140" s="17"/>
      <c r="FXV140" s="17"/>
      <c r="FXW140" s="17"/>
      <c r="FXX140" s="17"/>
      <c r="FXY140" s="17"/>
      <c r="FXZ140" s="17"/>
      <c r="FYA140" s="17"/>
      <c r="FYB140" s="17"/>
      <c r="FYC140" s="17"/>
      <c r="FYD140" s="17"/>
      <c r="FYE140" s="17"/>
      <c r="FYF140" s="17"/>
      <c r="FYG140" s="17"/>
      <c r="FYH140" s="17"/>
      <c r="FYI140" s="17"/>
      <c r="FYJ140" s="17"/>
      <c r="FYK140" s="17"/>
      <c r="FYL140" s="17"/>
      <c r="FYM140" s="17"/>
      <c r="FYN140" s="17"/>
      <c r="FYO140" s="17"/>
      <c r="FYP140" s="17"/>
      <c r="FYQ140" s="17"/>
      <c r="FYR140" s="17"/>
      <c r="FYS140" s="17"/>
      <c r="FYT140" s="17"/>
      <c r="FYU140" s="17"/>
      <c r="FYV140" s="17"/>
      <c r="FYW140" s="17"/>
      <c r="FYX140" s="17"/>
      <c r="FYY140" s="17"/>
      <c r="FYZ140" s="17"/>
      <c r="FZA140" s="17"/>
      <c r="FZB140" s="17"/>
      <c r="FZC140" s="17"/>
      <c r="FZD140" s="17"/>
      <c r="FZE140" s="17"/>
      <c r="FZF140" s="17"/>
      <c r="FZG140" s="17"/>
      <c r="FZH140" s="17"/>
      <c r="FZI140" s="17"/>
      <c r="FZJ140" s="17"/>
      <c r="FZK140" s="17"/>
      <c r="FZL140" s="17"/>
      <c r="FZM140" s="17"/>
      <c r="FZN140" s="17"/>
      <c r="FZO140" s="17"/>
      <c r="FZP140" s="17"/>
      <c r="FZQ140" s="17"/>
      <c r="FZR140" s="17"/>
      <c r="FZS140" s="17"/>
      <c r="FZT140" s="17"/>
      <c r="FZU140" s="17"/>
      <c r="FZV140" s="17"/>
      <c r="FZW140" s="17"/>
      <c r="FZX140" s="17"/>
      <c r="FZY140" s="17"/>
      <c r="FZZ140" s="17"/>
      <c r="GAA140" s="17"/>
      <c r="GAB140" s="17"/>
      <c r="GAC140" s="17"/>
      <c r="GAD140" s="17"/>
      <c r="GAE140" s="17"/>
      <c r="GAF140" s="17"/>
      <c r="GAG140" s="17"/>
      <c r="GAH140" s="17"/>
      <c r="GAI140" s="17"/>
      <c r="GAJ140" s="17"/>
      <c r="GAK140" s="17"/>
      <c r="GAL140" s="17"/>
      <c r="GAM140" s="17"/>
      <c r="GAN140" s="17"/>
      <c r="GAO140" s="17"/>
      <c r="GAP140" s="17"/>
      <c r="GAQ140" s="17"/>
      <c r="GAR140" s="17"/>
      <c r="GAS140" s="17"/>
      <c r="GAT140" s="17"/>
      <c r="GAU140" s="17"/>
      <c r="GAV140" s="17"/>
      <c r="GAW140" s="17"/>
      <c r="GAX140" s="17"/>
      <c r="GAY140" s="17"/>
      <c r="GAZ140" s="17"/>
      <c r="GBA140" s="17"/>
      <c r="GBB140" s="17"/>
      <c r="GBC140" s="17"/>
      <c r="GBD140" s="17"/>
      <c r="GBE140" s="17"/>
      <c r="GBF140" s="17"/>
      <c r="GBG140" s="17"/>
      <c r="GBH140" s="17"/>
      <c r="GBI140" s="17"/>
      <c r="GBJ140" s="17"/>
      <c r="GBK140" s="17"/>
      <c r="GBL140" s="17"/>
      <c r="GBM140" s="17"/>
      <c r="GBN140" s="17"/>
      <c r="GBO140" s="17"/>
      <c r="GBP140" s="17"/>
      <c r="GBQ140" s="17"/>
      <c r="GBR140" s="17"/>
      <c r="GBS140" s="17"/>
      <c r="GBT140" s="17"/>
      <c r="GBU140" s="17"/>
      <c r="GBV140" s="17"/>
      <c r="GBW140" s="17"/>
      <c r="GBX140" s="17"/>
      <c r="GBY140" s="17"/>
      <c r="GBZ140" s="17"/>
      <c r="GCA140" s="17"/>
      <c r="GCB140" s="17"/>
      <c r="GCC140" s="17"/>
      <c r="GCD140" s="17"/>
      <c r="GCE140" s="17"/>
      <c r="GCF140" s="17"/>
      <c r="GCG140" s="17"/>
      <c r="GCH140" s="17"/>
      <c r="GCI140" s="17"/>
      <c r="GCJ140" s="17"/>
      <c r="GCK140" s="17"/>
      <c r="GCL140" s="17"/>
      <c r="GCM140" s="17"/>
      <c r="GCN140" s="17"/>
      <c r="GCO140" s="17"/>
      <c r="GCP140" s="17"/>
      <c r="GCQ140" s="17"/>
      <c r="GCR140" s="17"/>
      <c r="GCS140" s="17"/>
      <c r="GCT140" s="17"/>
      <c r="GCU140" s="17"/>
      <c r="GCV140" s="17"/>
      <c r="GCW140" s="17"/>
      <c r="GCX140" s="17"/>
      <c r="GCY140" s="17"/>
      <c r="GCZ140" s="17"/>
      <c r="GDA140" s="17"/>
      <c r="GDB140" s="17"/>
      <c r="GDC140" s="17"/>
      <c r="GDD140" s="17"/>
      <c r="GDE140" s="17"/>
      <c r="GDF140" s="17"/>
      <c r="GDG140" s="17"/>
      <c r="GDH140" s="17"/>
      <c r="GDI140" s="17"/>
      <c r="GDJ140" s="17"/>
      <c r="GDK140" s="17"/>
      <c r="GDL140" s="17"/>
      <c r="GDM140" s="17"/>
      <c r="GDN140" s="17"/>
      <c r="GDO140" s="17"/>
      <c r="GDP140" s="17"/>
      <c r="GDQ140" s="17"/>
      <c r="GDR140" s="17"/>
      <c r="GDS140" s="17"/>
      <c r="GDT140" s="17"/>
      <c r="GDU140" s="17"/>
      <c r="GDV140" s="17"/>
      <c r="GDW140" s="17"/>
      <c r="GDX140" s="17"/>
      <c r="GDY140" s="17"/>
      <c r="GDZ140" s="17"/>
      <c r="GEA140" s="17"/>
      <c r="GEB140" s="17"/>
      <c r="GEC140" s="17"/>
      <c r="GED140" s="17"/>
      <c r="GEE140" s="17"/>
      <c r="GEF140" s="17"/>
      <c r="GEG140" s="17"/>
      <c r="GEH140" s="17"/>
      <c r="GEI140" s="17"/>
      <c r="GEJ140" s="17"/>
      <c r="GEK140" s="17"/>
      <c r="GEL140" s="17"/>
      <c r="GEM140" s="17"/>
      <c r="GEN140" s="17"/>
      <c r="GEO140" s="17"/>
      <c r="GEP140" s="17"/>
      <c r="GEQ140" s="17"/>
      <c r="GER140" s="17"/>
      <c r="GES140" s="17"/>
      <c r="GET140" s="17"/>
      <c r="GEU140" s="17"/>
      <c r="GEV140" s="17"/>
      <c r="GEW140" s="17"/>
      <c r="GEX140" s="17"/>
      <c r="GEY140" s="17"/>
      <c r="GEZ140" s="17"/>
      <c r="GFA140" s="17"/>
      <c r="GFB140" s="17"/>
      <c r="GFC140" s="17"/>
      <c r="GFD140" s="17"/>
      <c r="GFE140" s="17"/>
      <c r="GFF140" s="17"/>
      <c r="GFG140" s="17"/>
      <c r="GFH140" s="17"/>
      <c r="GFI140" s="17"/>
      <c r="GFJ140" s="17"/>
      <c r="GFK140" s="17"/>
      <c r="GFL140" s="17"/>
      <c r="GFM140" s="17"/>
      <c r="GFN140" s="17"/>
      <c r="GFO140" s="17"/>
      <c r="GFP140" s="17"/>
      <c r="GFQ140" s="17"/>
      <c r="GFR140" s="17"/>
      <c r="GFS140" s="17"/>
      <c r="GFT140" s="17"/>
      <c r="GFU140" s="17"/>
      <c r="GFV140" s="17"/>
      <c r="GFW140" s="17"/>
      <c r="GFX140" s="17"/>
      <c r="GFY140" s="17"/>
      <c r="GFZ140" s="17"/>
      <c r="GGA140" s="17"/>
      <c r="GGB140" s="17"/>
      <c r="GGC140" s="17"/>
      <c r="GGD140" s="17"/>
      <c r="GGE140" s="17"/>
      <c r="GGF140" s="17"/>
      <c r="GGG140" s="17"/>
      <c r="GGH140" s="17"/>
      <c r="GGI140" s="17"/>
      <c r="GGJ140" s="17"/>
      <c r="GGK140" s="17"/>
      <c r="GGL140" s="17"/>
      <c r="GGM140" s="17"/>
      <c r="GGN140" s="17"/>
      <c r="GGO140" s="17"/>
      <c r="GGP140" s="17"/>
      <c r="GGQ140" s="17"/>
      <c r="GGR140" s="17"/>
      <c r="GGS140" s="17"/>
      <c r="GGT140" s="17"/>
      <c r="GGU140" s="17"/>
      <c r="GGV140" s="17"/>
      <c r="GGW140" s="17"/>
      <c r="GGX140" s="17"/>
      <c r="GGY140" s="17"/>
      <c r="GGZ140" s="17"/>
      <c r="GHA140" s="17"/>
      <c r="GHB140" s="17"/>
      <c r="GHC140" s="17"/>
      <c r="GHD140" s="17"/>
      <c r="GHE140" s="17"/>
      <c r="GHF140" s="17"/>
      <c r="GHG140" s="17"/>
      <c r="GHH140" s="17"/>
      <c r="GHI140" s="17"/>
      <c r="GHJ140" s="17"/>
      <c r="GHK140" s="17"/>
      <c r="GHL140" s="17"/>
      <c r="GHM140" s="17"/>
      <c r="GHN140" s="17"/>
      <c r="GHO140" s="17"/>
      <c r="GHP140" s="17"/>
      <c r="GHQ140" s="17"/>
      <c r="GHR140" s="17"/>
      <c r="GHS140" s="17"/>
      <c r="GHT140" s="17"/>
      <c r="GHU140" s="17"/>
      <c r="GHV140" s="17"/>
      <c r="GHW140" s="17"/>
      <c r="GHX140" s="17"/>
      <c r="GHY140" s="17"/>
      <c r="GHZ140" s="17"/>
      <c r="GIA140" s="17"/>
      <c r="GIB140" s="17"/>
      <c r="GIC140" s="17"/>
      <c r="GID140" s="17"/>
      <c r="GIE140" s="17"/>
      <c r="GIF140" s="17"/>
      <c r="GIG140" s="17"/>
      <c r="GIH140" s="17"/>
      <c r="GII140" s="17"/>
      <c r="GIJ140" s="17"/>
      <c r="GIK140" s="17"/>
      <c r="GIL140" s="17"/>
      <c r="GIM140" s="17"/>
      <c r="GIN140" s="17"/>
      <c r="GIO140" s="17"/>
      <c r="GIP140" s="17"/>
      <c r="GIQ140" s="17"/>
      <c r="GIR140" s="17"/>
      <c r="GIS140" s="17"/>
      <c r="GIT140" s="17"/>
      <c r="GIU140" s="17"/>
      <c r="GIV140" s="17"/>
      <c r="GIW140" s="17"/>
      <c r="GIX140" s="17"/>
      <c r="GIY140" s="17"/>
      <c r="GIZ140" s="17"/>
      <c r="GJA140" s="17"/>
      <c r="GJB140" s="17"/>
      <c r="GJC140" s="17"/>
      <c r="GJD140" s="17"/>
      <c r="GJE140" s="17"/>
      <c r="GJF140" s="17"/>
      <c r="GJG140" s="17"/>
      <c r="GJH140" s="17"/>
      <c r="GJI140" s="17"/>
      <c r="GJJ140" s="17"/>
      <c r="GJK140" s="17"/>
      <c r="GJL140" s="17"/>
      <c r="GJM140" s="17"/>
      <c r="GJN140" s="17"/>
      <c r="GJO140" s="17"/>
      <c r="GJP140" s="17"/>
      <c r="GJQ140" s="17"/>
      <c r="GJR140" s="17"/>
      <c r="GJS140" s="17"/>
      <c r="GJT140" s="17"/>
      <c r="GJU140" s="17"/>
      <c r="GJV140" s="17"/>
      <c r="GJW140" s="17"/>
      <c r="GJX140" s="17"/>
      <c r="GJY140" s="17"/>
      <c r="GJZ140" s="17"/>
      <c r="GKA140" s="17"/>
      <c r="GKB140" s="17"/>
      <c r="GKC140" s="17"/>
      <c r="GKD140" s="17"/>
      <c r="GKE140" s="17"/>
      <c r="GKF140" s="17"/>
      <c r="GKG140" s="17"/>
      <c r="GKH140" s="17"/>
      <c r="GKI140" s="17"/>
      <c r="GKJ140" s="17"/>
      <c r="GKK140" s="17"/>
      <c r="GKL140" s="17"/>
      <c r="GKM140" s="17"/>
      <c r="GKN140" s="17"/>
      <c r="GKO140" s="17"/>
      <c r="GKP140" s="17"/>
      <c r="GKQ140" s="17"/>
      <c r="GKR140" s="17"/>
      <c r="GKS140" s="17"/>
      <c r="GKT140" s="17"/>
      <c r="GKU140" s="17"/>
      <c r="GKV140" s="17"/>
      <c r="GKW140" s="17"/>
      <c r="GKX140" s="17"/>
      <c r="GKY140" s="17"/>
      <c r="GKZ140" s="17"/>
      <c r="GLA140" s="17"/>
      <c r="GLB140" s="17"/>
      <c r="GLC140" s="17"/>
      <c r="GLD140" s="17"/>
      <c r="GLE140" s="17"/>
      <c r="GLF140" s="17"/>
      <c r="GLG140" s="17"/>
      <c r="GLH140" s="17"/>
      <c r="GLI140" s="17"/>
      <c r="GLJ140" s="17"/>
      <c r="GLK140" s="17"/>
      <c r="GLL140" s="17"/>
      <c r="GLM140" s="17"/>
      <c r="GLN140" s="17"/>
      <c r="GLO140" s="17"/>
      <c r="GLP140" s="17"/>
      <c r="GLQ140" s="17"/>
      <c r="GLR140" s="17"/>
      <c r="GLS140" s="17"/>
      <c r="GLT140" s="17"/>
      <c r="GLU140" s="17"/>
      <c r="GLV140" s="17"/>
      <c r="GLW140" s="17"/>
      <c r="GLX140" s="17"/>
      <c r="GLY140" s="17"/>
      <c r="GLZ140" s="17"/>
      <c r="GMA140" s="17"/>
      <c r="GMB140" s="17"/>
      <c r="GMC140" s="17"/>
      <c r="GMD140" s="17"/>
      <c r="GME140" s="17"/>
      <c r="GMF140" s="17"/>
      <c r="GMG140" s="17"/>
      <c r="GMH140" s="17"/>
      <c r="GMI140" s="17"/>
      <c r="GMJ140" s="17"/>
      <c r="GMK140" s="17"/>
      <c r="GML140" s="17"/>
      <c r="GMM140" s="17"/>
      <c r="GMN140" s="17"/>
      <c r="GMO140" s="17"/>
      <c r="GMP140" s="17"/>
      <c r="GMQ140" s="17"/>
      <c r="GMR140" s="17"/>
      <c r="GMS140" s="17"/>
      <c r="GMT140" s="17"/>
      <c r="GMU140" s="17"/>
      <c r="GMV140" s="17"/>
      <c r="GMW140" s="17"/>
      <c r="GMX140" s="17"/>
      <c r="GMY140" s="17"/>
      <c r="GMZ140" s="17"/>
      <c r="GNA140" s="17"/>
      <c r="GNB140" s="17"/>
      <c r="GNC140" s="17"/>
      <c r="GND140" s="17"/>
      <c r="GNE140" s="17"/>
      <c r="GNF140" s="17"/>
      <c r="GNG140" s="17"/>
      <c r="GNH140" s="17"/>
      <c r="GNI140" s="17"/>
      <c r="GNJ140" s="17"/>
      <c r="GNK140" s="17"/>
      <c r="GNL140" s="17"/>
      <c r="GNM140" s="17"/>
      <c r="GNN140" s="17"/>
      <c r="GNO140" s="17"/>
      <c r="GNP140" s="17"/>
      <c r="GNQ140" s="17"/>
      <c r="GNR140" s="17"/>
      <c r="GNS140" s="17"/>
      <c r="GNT140" s="17"/>
      <c r="GNU140" s="17"/>
      <c r="GNV140" s="17"/>
      <c r="GNW140" s="17"/>
      <c r="GNX140" s="17"/>
      <c r="GNY140" s="17"/>
      <c r="GNZ140" s="17"/>
      <c r="GOA140" s="17"/>
      <c r="GOB140" s="17"/>
      <c r="GOC140" s="17"/>
      <c r="GOD140" s="17"/>
      <c r="GOE140" s="17"/>
      <c r="GOF140" s="17"/>
      <c r="GOG140" s="17"/>
      <c r="GOH140" s="17"/>
      <c r="GOI140" s="17"/>
      <c r="GOJ140" s="17"/>
      <c r="GOK140" s="17"/>
      <c r="GOL140" s="17"/>
      <c r="GOM140" s="17"/>
      <c r="GON140" s="17"/>
      <c r="GOO140" s="17"/>
      <c r="GOP140" s="17"/>
      <c r="GOQ140" s="17"/>
      <c r="GOR140" s="17"/>
      <c r="GOS140" s="17"/>
      <c r="GOT140" s="17"/>
      <c r="GOU140" s="17"/>
      <c r="GOV140" s="17"/>
      <c r="GOW140" s="17"/>
      <c r="GOX140" s="17"/>
      <c r="GOY140" s="17"/>
      <c r="GOZ140" s="17"/>
      <c r="GPA140" s="17"/>
      <c r="GPB140" s="17"/>
      <c r="GPC140" s="17"/>
      <c r="GPD140" s="17"/>
      <c r="GPE140" s="17"/>
      <c r="GPF140" s="17"/>
      <c r="GPG140" s="17"/>
      <c r="GPH140" s="17"/>
      <c r="GPI140" s="17"/>
      <c r="GPJ140" s="17"/>
      <c r="GPK140" s="17"/>
      <c r="GPL140" s="17"/>
      <c r="GPM140" s="17"/>
      <c r="GPN140" s="17"/>
      <c r="GPO140" s="17"/>
      <c r="GPP140" s="17"/>
      <c r="GPQ140" s="17"/>
      <c r="GPR140" s="17"/>
      <c r="GPS140" s="17"/>
      <c r="GPT140" s="17"/>
      <c r="GPU140" s="17"/>
      <c r="GPV140" s="17"/>
      <c r="GPW140" s="17"/>
      <c r="GPX140" s="17"/>
      <c r="GPY140" s="17"/>
      <c r="GPZ140" s="17"/>
      <c r="GQA140" s="17"/>
      <c r="GQB140" s="17"/>
      <c r="GQC140" s="17"/>
      <c r="GQD140" s="17"/>
      <c r="GQE140" s="17"/>
      <c r="GQF140" s="17"/>
      <c r="GQG140" s="17"/>
      <c r="GQH140" s="17"/>
      <c r="GQI140" s="17"/>
      <c r="GQJ140" s="17"/>
      <c r="GQK140" s="17"/>
      <c r="GQL140" s="17"/>
      <c r="GQM140" s="17"/>
      <c r="GQN140" s="17"/>
      <c r="GQO140" s="17"/>
      <c r="GQP140" s="17"/>
      <c r="GQQ140" s="17"/>
      <c r="GQR140" s="17"/>
      <c r="GQS140" s="17"/>
      <c r="GQT140" s="17"/>
      <c r="GQU140" s="17"/>
      <c r="GQV140" s="17"/>
      <c r="GQW140" s="17"/>
      <c r="GQX140" s="17"/>
      <c r="GQY140" s="17"/>
      <c r="GQZ140" s="17"/>
      <c r="GRA140" s="17"/>
      <c r="GRB140" s="17"/>
      <c r="GRC140" s="17"/>
      <c r="GRD140" s="17"/>
      <c r="GRE140" s="17"/>
      <c r="GRF140" s="17"/>
      <c r="GRG140" s="17"/>
      <c r="GRH140" s="17"/>
      <c r="GRI140" s="17"/>
      <c r="GRJ140" s="17"/>
      <c r="GRK140" s="17"/>
      <c r="GRL140" s="17"/>
      <c r="GRM140" s="17"/>
      <c r="GRN140" s="17"/>
      <c r="GRO140" s="17"/>
      <c r="GRP140" s="17"/>
      <c r="GRQ140" s="17"/>
      <c r="GRR140" s="17"/>
      <c r="GRS140" s="17"/>
      <c r="GRT140" s="17"/>
      <c r="GRU140" s="17"/>
      <c r="GRV140" s="17"/>
      <c r="GRW140" s="17"/>
      <c r="GRX140" s="17"/>
      <c r="GRY140" s="17"/>
      <c r="GRZ140" s="17"/>
      <c r="GSA140" s="17"/>
      <c r="GSB140" s="17"/>
      <c r="GSC140" s="17"/>
      <c r="GSD140" s="17"/>
      <c r="GSE140" s="17"/>
      <c r="GSF140" s="17"/>
      <c r="GSG140" s="17"/>
      <c r="GSH140" s="17"/>
      <c r="GSI140" s="17"/>
      <c r="GSJ140" s="17"/>
      <c r="GSK140" s="17"/>
      <c r="GSL140" s="17"/>
      <c r="GSM140" s="17"/>
      <c r="GSN140" s="17"/>
      <c r="GSO140" s="17"/>
      <c r="GSP140" s="17"/>
      <c r="GSQ140" s="17"/>
      <c r="GSR140" s="17"/>
      <c r="GSS140" s="17"/>
      <c r="GST140" s="17"/>
      <c r="GSU140" s="17"/>
      <c r="GSV140" s="17"/>
      <c r="GSW140" s="17"/>
      <c r="GSX140" s="17"/>
      <c r="GSY140" s="17"/>
      <c r="GSZ140" s="17"/>
      <c r="GTA140" s="17"/>
      <c r="GTB140" s="17"/>
      <c r="GTC140" s="17"/>
      <c r="GTD140" s="17"/>
      <c r="GTE140" s="17"/>
      <c r="GTF140" s="17"/>
      <c r="GTG140" s="17"/>
      <c r="GTH140" s="17"/>
      <c r="GTI140" s="17"/>
      <c r="GTJ140" s="17"/>
      <c r="GTK140" s="17"/>
      <c r="GTL140" s="17"/>
      <c r="GTM140" s="17"/>
      <c r="GTN140" s="17"/>
      <c r="GTO140" s="17"/>
      <c r="GTP140" s="17"/>
      <c r="GTQ140" s="17"/>
      <c r="GTR140" s="17"/>
      <c r="GTS140" s="17"/>
      <c r="GTT140" s="17"/>
      <c r="GTU140" s="17"/>
      <c r="GTV140" s="17"/>
      <c r="GTW140" s="17"/>
      <c r="GTX140" s="17"/>
      <c r="GTY140" s="17"/>
      <c r="GTZ140" s="17"/>
      <c r="GUA140" s="17"/>
      <c r="GUB140" s="17"/>
      <c r="GUC140" s="17"/>
      <c r="GUD140" s="17"/>
      <c r="GUE140" s="17"/>
      <c r="GUF140" s="17"/>
      <c r="GUG140" s="17"/>
      <c r="GUH140" s="17"/>
      <c r="GUI140" s="17"/>
      <c r="GUJ140" s="17"/>
      <c r="GUK140" s="17"/>
      <c r="GUL140" s="17"/>
      <c r="GUM140" s="17"/>
      <c r="GUN140" s="17"/>
      <c r="GUO140" s="17"/>
      <c r="GUP140" s="17"/>
      <c r="GUQ140" s="17"/>
      <c r="GUR140" s="17"/>
      <c r="GUS140" s="17"/>
      <c r="GUT140" s="17"/>
      <c r="GUU140" s="17"/>
      <c r="GUV140" s="17"/>
      <c r="GUW140" s="17"/>
      <c r="GUX140" s="17"/>
      <c r="GUY140" s="17"/>
      <c r="GUZ140" s="17"/>
      <c r="GVA140" s="17"/>
      <c r="GVB140" s="17"/>
      <c r="GVC140" s="17"/>
      <c r="GVD140" s="17"/>
      <c r="GVE140" s="17"/>
      <c r="GVF140" s="17"/>
      <c r="GVG140" s="17"/>
      <c r="GVH140" s="17"/>
      <c r="GVI140" s="17"/>
      <c r="GVJ140" s="17"/>
      <c r="GVK140" s="17"/>
      <c r="GVL140" s="17"/>
      <c r="GVM140" s="17"/>
      <c r="GVN140" s="17"/>
      <c r="GVO140" s="17"/>
      <c r="GVP140" s="17"/>
      <c r="GVQ140" s="17"/>
      <c r="GVR140" s="17"/>
      <c r="GVS140" s="17"/>
      <c r="GVT140" s="17"/>
      <c r="GVU140" s="17"/>
      <c r="GVV140" s="17"/>
      <c r="GVW140" s="17"/>
      <c r="GVX140" s="17"/>
      <c r="GVY140" s="17"/>
      <c r="GVZ140" s="17"/>
      <c r="GWA140" s="17"/>
      <c r="GWB140" s="17"/>
      <c r="GWC140" s="17"/>
      <c r="GWD140" s="17"/>
      <c r="GWE140" s="17"/>
      <c r="GWF140" s="17"/>
      <c r="GWG140" s="17"/>
      <c r="GWH140" s="17"/>
      <c r="GWI140" s="17"/>
      <c r="GWJ140" s="17"/>
      <c r="GWK140" s="17"/>
      <c r="GWL140" s="17"/>
      <c r="GWM140" s="17"/>
      <c r="GWN140" s="17"/>
      <c r="GWO140" s="17"/>
      <c r="GWP140" s="17"/>
      <c r="GWQ140" s="17"/>
      <c r="GWR140" s="17"/>
      <c r="GWS140" s="17"/>
      <c r="GWT140" s="17"/>
      <c r="GWU140" s="17"/>
      <c r="GWV140" s="17"/>
      <c r="GWW140" s="17"/>
      <c r="GWX140" s="17"/>
      <c r="GWY140" s="17"/>
      <c r="GWZ140" s="17"/>
      <c r="GXA140" s="17"/>
      <c r="GXB140" s="17"/>
      <c r="GXC140" s="17"/>
      <c r="GXD140" s="17"/>
      <c r="GXE140" s="17"/>
      <c r="GXF140" s="17"/>
      <c r="GXG140" s="17"/>
      <c r="GXH140" s="17"/>
      <c r="GXI140" s="17"/>
      <c r="GXJ140" s="17"/>
      <c r="GXK140" s="17"/>
      <c r="GXL140" s="17"/>
      <c r="GXM140" s="17"/>
      <c r="GXN140" s="17"/>
      <c r="GXO140" s="17"/>
      <c r="GXP140" s="17"/>
      <c r="GXQ140" s="17"/>
      <c r="GXR140" s="17"/>
      <c r="GXS140" s="17"/>
      <c r="GXT140" s="17"/>
      <c r="GXU140" s="17"/>
      <c r="GXV140" s="17"/>
      <c r="GXW140" s="17"/>
      <c r="GXX140" s="17"/>
      <c r="GXY140" s="17"/>
      <c r="GXZ140" s="17"/>
      <c r="GYA140" s="17"/>
      <c r="GYB140" s="17"/>
      <c r="GYC140" s="17"/>
      <c r="GYD140" s="17"/>
      <c r="GYE140" s="17"/>
      <c r="GYF140" s="17"/>
      <c r="GYG140" s="17"/>
      <c r="GYH140" s="17"/>
      <c r="GYI140" s="17"/>
      <c r="GYJ140" s="17"/>
      <c r="GYK140" s="17"/>
      <c r="GYL140" s="17"/>
      <c r="GYM140" s="17"/>
      <c r="GYN140" s="17"/>
      <c r="GYO140" s="17"/>
      <c r="GYP140" s="17"/>
      <c r="GYQ140" s="17"/>
      <c r="GYR140" s="17"/>
      <c r="GYS140" s="17"/>
      <c r="GYT140" s="17"/>
      <c r="GYU140" s="17"/>
      <c r="GYV140" s="17"/>
      <c r="GYW140" s="17"/>
      <c r="GYX140" s="17"/>
      <c r="GYY140" s="17"/>
      <c r="GYZ140" s="17"/>
      <c r="GZA140" s="17"/>
      <c r="GZB140" s="17"/>
      <c r="GZC140" s="17"/>
      <c r="GZD140" s="17"/>
      <c r="GZE140" s="17"/>
      <c r="GZF140" s="17"/>
      <c r="GZG140" s="17"/>
      <c r="GZH140" s="17"/>
      <c r="GZI140" s="17"/>
      <c r="GZJ140" s="17"/>
      <c r="GZK140" s="17"/>
      <c r="GZL140" s="17"/>
      <c r="GZM140" s="17"/>
      <c r="GZN140" s="17"/>
      <c r="GZO140" s="17"/>
      <c r="GZP140" s="17"/>
      <c r="GZQ140" s="17"/>
      <c r="GZR140" s="17"/>
      <c r="GZS140" s="17"/>
      <c r="GZT140" s="17"/>
      <c r="GZU140" s="17"/>
      <c r="GZV140" s="17"/>
      <c r="GZW140" s="17"/>
      <c r="GZX140" s="17"/>
      <c r="GZY140" s="17"/>
      <c r="GZZ140" s="17"/>
      <c r="HAA140" s="17"/>
      <c r="HAB140" s="17"/>
      <c r="HAC140" s="17"/>
      <c r="HAD140" s="17"/>
      <c r="HAE140" s="17"/>
      <c r="HAF140" s="17"/>
      <c r="HAG140" s="17"/>
      <c r="HAH140" s="17"/>
      <c r="HAI140" s="17"/>
      <c r="HAJ140" s="17"/>
      <c r="HAK140" s="17"/>
      <c r="HAL140" s="17"/>
      <c r="HAM140" s="17"/>
      <c r="HAN140" s="17"/>
      <c r="HAO140" s="17"/>
      <c r="HAP140" s="17"/>
      <c r="HAQ140" s="17"/>
      <c r="HAR140" s="17"/>
      <c r="HAS140" s="17"/>
      <c r="HAT140" s="17"/>
      <c r="HAU140" s="17"/>
      <c r="HAV140" s="17"/>
      <c r="HAW140" s="17"/>
      <c r="HAX140" s="17"/>
      <c r="HAY140" s="17"/>
      <c r="HAZ140" s="17"/>
      <c r="HBA140" s="17"/>
      <c r="HBB140" s="17"/>
      <c r="HBC140" s="17"/>
      <c r="HBD140" s="17"/>
      <c r="HBE140" s="17"/>
      <c r="HBF140" s="17"/>
      <c r="HBG140" s="17"/>
      <c r="HBH140" s="17"/>
      <c r="HBI140" s="17"/>
      <c r="HBJ140" s="17"/>
      <c r="HBK140" s="17"/>
      <c r="HBL140" s="17"/>
      <c r="HBM140" s="17"/>
      <c r="HBN140" s="17"/>
      <c r="HBO140" s="17"/>
      <c r="HBP140" s="17"/>
      <c r="HBQ140" s="17"/>
      <c r="HBR140" s="17"/>
      <c r="HBS140" s="17"/>
      <c r="HBT140" s="17"/>
      <c r="HBU140" s="17"/>
      <c r="HBV140" s="17"/>
      <c r="HBW140" s="17"/>
      <c r="HBX140" s="17"/>
      <c r="HBY140" s="17"/>
      <c r="HBZ140" s="17"/>
      <c r="HCA140" s="17"/>
      <c r="HCB140" s="17"/>
      <c r="HCC140" s="17"/>
      <c r="HCD140" s="17"/>
      <c r="HCE140" s="17"/>
      <c r="HCF140" s="17"/>
      <c r="HCG140" s="17"/>
      <c r="HCH140" s="17"/>
      <c r="HCI140" s="17"/>
      <c r="HCJ140" s="17"/>
      <c r="HCK140" s="17"/>
      <c r="HCL140" s="17"/>
      <c r="HCM140" s="17"/>
      <c r="HCN140" s="17"/>
      <c r="HCO140" s="17"/>
      <c r="HCP140" s="17"/>
      <c r="HCQ140" s="17"/>
      <c r="HCR140" s="17"/>
      <c r="HCS140" s="17"/>
      <c r="HCT140" s="17"/>
      <c r="HCU140" s="17"/>
      <c r="HCV140" s="17"/>
      <c r="HCW140" s="17"/>
      <c r="HCX140" s="17"/>
      <c r="HCY140" s="17"/>
      <c r="HCZ140" s="17"/>
      <c r="HDA140" s="17"/>
      <c r="HDB140" s="17"/>
      <c r="HDC140" s="17"/>
      <c r="HDD140" s="17"/>
      <c r="HDE140" s="17"/>
      <c r="HDF140" s="17"/>
      <c r="HDG140" s="17"/>
      <c r="HDH140" s="17"/>
      <c r="HDI140" s="17"/>
      <c r="HDJ140" s="17"/>
      <c r="HDK140" s="17"/>
      <c r="HDL140" s="17"/>
      <c r="HDM140" s="17"/>
      <c r="HDN140" s="17"/>
      <c r="HDO140" s="17"/>
      <c r="HDP140" s="17"/>
      <c r="HDQ140" s="17"/>
      <c r="HDR140" s="17"/>
      <c r="HDS140" s="17"/>
      <c r="HDT140" s="17"/>
      <c r="HDU140" s="17"/>
      <c r="HDV140" s="17"/>
      <c r="HDW140" s="17"/>
      <c r="HDX140" s="17"/>
      <c r="HDY140" s="17"/>
      <c r="HDZ140" s="17"/>
      <c r="HEA140" s="17"/>
      <c r="HEB140" s="17"/>
      <c r="HEC140" s="17"/>
      <c r="HED140" s="17"/>
      <c r="HEE140" s="17"/>
      <c r="HEF140" s="17"/>
      <c r="HEG140" s="17"/>
      <c r="HEH140" s="17"/>
      <c r="HEI140" s="17"/>
      <c r="HEJ140" s="17"/>
      <c r="HEK140" s="17"/>
      <c r="HEL140" s="17"/>
      <c r="HEM140" s="17"/>
      <c r="HEN140" s="17"/>
      <c r="HEO140" s="17"/>
      <c r="HEP140" s="17"/>
      <c r="HEQ140" s="17"/>
      <c r="HER140" s="17"/>
      <c r="HES140" s="17"/>
      <c r="HET140" s="17"/>
      <c r="HEU140" s="17"/>
      <c r="HEV140" s="17"/>
      <c r="HEW140" s="17"/>
      <c r="HEX140" s="17"/>
      <c r="HEY140" s="17"/>
      <c r="HEZ140" s="17"/>
      <c r="HFA140" s="17"/>
      <c r="HFB140" s="17"/>
      <c r="HFC140" s="17"/>
      <c r="HFD140" s="17"/>
      <c r="HFE140" s="17"/>
      <c r="HFF140" s="17"/>
      <c r="HFG140" s="17"/>
      <c r="HFH140" s="17"/>
      <c r="HFI140" s="17"/>
      <c r="HFJ140" s="17"/>
      <c r="HFK140" s="17"/>
      <c r="HFL140" s="17"/>
      <c r="HFM140" s="17"/>
      <c r="HFN140" s="17"/>
      <c r="HFO140" s="17"/>
      <c r="HFP140" s="17"/>
      <c r="HFQ140" s="17"/>
      <c r="HFR140" s="17"/>
      <c r="HFS140" s="17"/>
      <c r="HFT140" s="17"/>
      <c r="HFU140" s="17"/>
      <c r="HFV140" s="17"/>
      <c r="HFW140" s="17"/>
      <c r="HFX140" s="17"/>
      <c r="HFY140" s="17"/>
      <c r="HFZ140" s="17"/>
      <c r="HGA140" s="17"/>
      <c r="HGB140" s="17"/>
      <c r="HGC140" s="17"/>
      <c r="HGD140" s="17"/>
      <c r="HGE140" s="17"/>
      <c r="HGF140" s="17"/>
      <c r="HGG140" s="17"/>
      <c r="HGH140" s="17"/>
      <c r="HGI140" s="17"/>
      <c r="HGJ140" s="17"/>
      <c r="HGK140" s="17"/>
      <c r="HGL140" s="17"/>
      <c r="HGM140" s="17"/>
      <c r="HGN140" s="17"/>
      <c r="HGO140" s="17"/>
      <c r="HGP140" s="17"/>
      <c r="HGQ140" s="17"/>
      <c r="HGR140" s="17"/>
      <c r="HGS140" s="17"/>
      <c r="HGT140" s="17"/>
      <c r="HGU140" s="17"/>
      <c r="HGV140" s="17"/>
      <c r="HGW140" s="17"/>
      <c r="HGX140" s="17"/>
      <c r="HGY140" s="17"/>
      <c r="HGZ140" s="17"/>
      <c r="HHA140" s="17"/>
      <c r="HHB140" s="17"/>
      <c r="HHC140" s="17"/>
      <c r="HHD140" s="17"/>
      <c r="HHE140" s="17"/>
      <c r="HHF140" s="17"/>
      <c r="HHG140" s="17"/>
      <c r="HHH140" s="17"/>
      <c r="HHI140" s="17"/>
      <c r="HHJ140" s="17"/>
      <c r="HHK140" s="17"/>
      <c r="HHL140" s="17"/>
      <c r="HHM140" s="17"/>
      <c r="HHN140" s="17"/>
      <c r="HHO140" s="17"/>
      <c r="HHP140" s="17"/>
      <c r="HHQ140" s="17"/>
      <c r="HHR140" s="17"/>
      <c r="HHS140" s="17"/>
      <c r="HHT140" s="17"/>
      <c r="HHU140" s="17"/>
      <c r="HHV140" s="17"/>
      <c r="HHW140" s="17"/>
      <c r="HHX140" s="17"/>
      <c r="HHY140" s="17"/>
      <c r="HHZ140" s="17"/>
      <c r="HIA140" s="17"/>
      <c r="HIB140" s="17"/>
      <c r="HIC140" s="17"/>
      <c r="HID140" s="17"/>
      <c r="HIE140" s="17"/>
      <c r="HIF140" s="17"/>
      <c r="HIG140" s="17"/>
      <c r="HIH140" s="17"/>
      <c r="HII140" s="17"/>
      <c r="HIJ140" s="17"/>
      <c r="HIK140" s="17"/>
      <c r="HIL140" s="17"/>
      <c r="HIM140" s="17"/>
      <c r="HIN140" s="17"/>
      <c r="HIO140" s="17"/>
      <c r="HIP140" s="17"/>
      <c r="HIQ140" s="17"/>
      <c r="HIR140" s="17"/>
      <c r="HIS140" s="17"/>
      <c r="HIT140" s="17"/>
      <c r="HIU140" s="17"/>
      <c r="HIV140" s="17"/>
      <c r="HIW140" s="17"/>
      <c r="HIX140" s="17"/>
      <c r="HIY140" s="17"/>
      <c r="HIZ140" s="17"/>
      <c r="HJA140" s="17"/>
      <c r="HJB140" s="17"/>
      <c r="HJC140" s="17"/>
      <c r="HJD140" s="17"/>
      <c r="HJE140" s="17"/>
      <c r="HJF140" s="17"/>
      <c r="HJG140" s="17"/>
      <c r="HJH140" s="17"/>
      <c r="HJI140" s="17"/>
      <c r="HJJ140" s="17"/>
      <c r="HJK140" s="17"/>
      <c r="HJL140" s="17"/>
      <c r="HJM140" s="17"/>
      <c r="HJN140" s="17"/>
      <c r="HJO140" s="17"/>
      <c r="HJP140" s="17"/>
      <c r="HJQ140" s="17"/>
      <c r="HJR140" s="17"/>
      <c r="HJS140" s="17"/>
      <c r="HJT140" s="17"/>
      <c r="HJU140" s="17"/>
      <c r="HJV140" s="17"/>
      <c r="HJW140" s="17"/>
      <c r="HJX140" s="17"/>
      <c r="HJY140" s="17"/>
      <c r="HJZ140" s="17"/>
      <c r="HKA140" s="17"/>
      <c r="HKB140" s="17"/>
      <c r="HKC140" s="17"/>
      <c r="HKD140" s="17"/>
      <c r="HKE140" s="17"/>
      <c r="HKF140" s="17"/>
      <c r="HKG140" s="17"/>
      <c r="HKH140" s="17"/>
      <c r="HKI140" s="17"/>
      <c r="HKJ140" s="17"/>
      <c r="HKK140" s="17"/>
      <c r="HKL140" s="17"/>
      <c r="HKM140" s="17"/>
      <c r="HKN140" s="17"/>
      <c r="HKO140" s="17"/>
      <c r="HKP140" s="17"/>
      <c r="HKQ140" s="17"/>
      <c r="HKR140" s="17"/>
      <c r="HKS140" s="17"/>
      <c r="HKT140" s="17"/>
      <c r="HKU140" s="17"/>
      <c r="HKV140" s="17"/>
      <c r="HKW140" s="17"/>
      <c r="HKX140" s="17"/>
      <c r="HKY140" s="17"/>
      <c r="HKZ140" s="17"/>
      <c r="HLA140" s="17"/>
      <c r="HLB140" s="17"/>
      <c r="HLC140" s="17"/>
      <c r="HLD140" s="17"/>
      <c r="HLE140" s="17"/>
      <c r="HLF140" s="17"/>
      <c r="HLG140" s="17"/>
      <c r="HLH140" s="17"/>
      <c r="HLI140" s="17"/>
      <c r="HLJ140" s="17"/>
      <c r="HLK140" s="17"/>
      <c r="HLL140" s="17"/>
      <c r="HLM140" s="17"/>
      <c r="HLN140" s="17"/>
      <c r="HLO140" s="17"/>
      <c r="HLP140" s="17"/>
      <c r="HLQ140" s="17"/>
      <c r="HLR140" s="17"/>
      <c r="HLS140" s="17"/>
      <c r="HLT140" s="17"/>
      <c r="HLU140" s="17"/>
      <c r="HLV140" s="17"/>
      <c r="HLW140" s="17"/>
      <c r="HLX140" s="17"/>
      <c r="HLY140" s="17"/>
      <c r="HLZ140" s="17"/>
      <c r="HMA140" s="17"/>
      <c r="HMB140" s="17"/>
      <c r="HMC140" s="17"/>
      <c r="HMD140" s="17"/>
      <c r="HME140" s="17"/>
      <c r="HMF140" s="17"/>
      <c r="HMG140" s="17"/>
      <c r="HMH140" s="17"/>
      <c r="HMI140" s="17"/>
      <c r="HMJ140" s="17"/>
      <c r="HMK140" s="17"/>
      <c r="HML140" s="17"/>
      <c r="HMM140" s="17"/>
      <c r="HMN140" s="17"/>
      <c r="HMO140" s="17"/>
      <c r="HMP140" s="17"/>
      <c r="HMQ140" s="17"/>
      <c r="HMR140" s="17"/>
      <c r="HMS140" s="17"/>
      <c r="HMT140" s="17"/>
      <c r="HMU140" s="17"/>
      <c r="HMV140" s="17"/>
      <c r="HMW140" s="17"/>
      <c r="HMX140" s="17"/>
      <c r="HMY140" s="17"/>
      <c r="HMZ140" s="17"/>
      <c r="HNA140" s="17"/>
      <c r="HNB140" s="17"/>
      <c r="HNC140" s="17"/>
      <c r="HND140" s="17"/>
      <c r="HNE140" s="17"/>
      <c r="HNF140" s="17"/>
      <c r="HNG140" s="17"/>
      <c r="HNH140" s="17"/>
      <c r="HNI140" s="17"/>
      <c r="HNJ140" s="17"/>
      <c r="HNK140" s="17"/>
      <c r="HNL140" s="17"/>
      <c r="HNM140" s="17"/>
      <c r="HNN140" s="17"/>
      <c r="HNO140" s="17"/>
      <c r="HNP140" s="17"/>
      <c r="HNQ140" s="17"/>
      <c r="HNR140" s="17"/>
      <c r="HNS140" s="17"/>
      <c r="HNT140" s="17"/>
      <c r="HNU140" s="17"/>
      <c r="HNV140" s="17"/>
      <c r="HNW140" s="17"/>
      <c r="HNX140" s="17"/>
      <c r="HNY140" s="17"/>
      <c r="HNZ140" s="17"/>
      <c r="HOA140" s="17"/>
      <c r="HOB140" s="17"/>
      <c r="HOC140" s="17"/>
      <c r="HOD140" s="17"/>
      <c r="HOE140" s="17"/>
      <c r="HOF140" s="17"/>
      <c r="HOG140" s="17"/>
      <c r="HOH140" s="17"/>
      <c r="HOI140" s="17"/>
      <c r="HOJ140" s="17"/>
      <c r="HOK140" s="17"/>
      <c r="HOL140" s="17"/>
      <c r="HOM140" s="17"/>
      <c r="HON140" s="17"/>
      <c r="HOO140" s="17"/>
      <c r="HOP140" s="17"/>
      <c r="HOQ140" s="17"/>
      <c r="HOR140" s="17"/>
      <c r="HOS140" s="17"/>
      <c r="HOT140" s="17"/>
      <c r="HOU140" s="17"/>
      <c r="HOV140" s="17"/>
      <c r="HOW140" s="17"/>
      <c r="HOX140" s="17"/>
      <c r="HOY140" s="17"/>
      <c r="HOZ140" s="17"/>
      <c r="HPA140" s="17"/>
      <c r="HPB140" s="17"/>
      <c r="HPC140" s="17"/>
      <c r="HPD140" s="17"/>
      <c r="HPE140" s="17"/>
      <c r="HPF140" s="17"/>
      <c r="HPG140" s="17"/>
      <c r="HPH140" s="17"/>
      <c r="HPI140" s="17"/>
      <c r="HPJ140" s="17"/>
      <c r="HPK140" s="17"/>
      <c r="HPL140" s="17"/>
      <c r="HPM140" s="17"/>
      <c r="HPN140" s="17"/>
      <c r="HPO140" s="17"/>
      <c r="HPP140" s="17"/>
      <c r="HPQ140" s="17"/>
      <c r="HPR140" s="17"/>
      <c r="HPS140" s="17"/>
      <c r="HPT140" s="17"/>
      <c r="HPU140" s="17"/>
      <c r="HPV140" s="17"/>
      <c r="HPW140" s="17"/>
      <c r="HPX140" s="17"/>
      <c r="HPY140" s="17"/>
      <c r="HPZ140" s="17"/>
      <c r="HQA140" s="17"/>
      <c r="HQB140" s="17"/>
      <c r="HQC140" s="17"/>
      <c r="HQD140" s="17"/>
      <c r="HQE140" s="17"/>
      <c r="HQF140" s="17"/>
      <c r="HQG140" s="17"/>
      <c r="HQH140" s="17"/>
      <c r="HQI140" s="17"/>
      <c r="HQJ140" s="17"/>
      <c r="HQK140" s="17"/>
      <c r="HQL140" s="17"/>
      <c r="HQM140" s="17"/>
      <c r="HQN140" s="17"/>
      <c r="HQO140" s="17"/>
      <c r="HQP140" s="17"/>
      <c r="HQQ140" s="17"/>
      <c r="HQR140" s="17"/>
      <c r="HQS140" s="17"/>
      <c r="HQT140" s="17"/>
      <c r="HQU140" s="17"/>
      <c r="HQV140" s="17"/>
      <c r="HQW140" s="17"/>
      <c r="HQX140" s="17"/>
      <c r="HQY140" s="17"/>
      <c r="HQZ140" s="17"/>
      <c r="HRA140" s="17"/>
      <c r="HRB140" s="17"/>
      <c r="HRC140" s="17"/>
      <c r="HRD140" s="17"/>
      <c r="HRE140" s="17"/>
      <c r="HRF140" s="17"/>
      <c r="HRG140" s="17"/>
      <c r="HRH140" s="17"/>
      <c r="HRI140" s="17"/>
      <c r="HRJ140" s="17"/>
      <c r="HRK140" s="17"/>
      <c r="HRL140" s="17"/>
      <c r="HRM140" s="17"/>
      <c r="HRN140" s="17"/>
      <c r="HRO140" s="17"/>
      <c r="HRP140" s="17"/>
      <c r="HRQ140" s="17"/>
      <c r="HRR140" s="17"/>
      <c r="HRS140" s="17"/>
      <c r="HRT140" s="17"/>
      <c r="HRU140" s="17"/>
      <c r="HRV140" s="17"/>
      <c r="HRW140" s="17"/>
      <c r="HRX140" s="17"/>
      <c r="HRY140" s="17"/>
      <c r="HRZ140" s="17"/>
      <c r="HSA140" s="17"/>
      <c r="HSB140" s="17"/>
      <c r="HSC140" s="17"/>
      <c r="HSD140" s="17"/>
      <c r="HSE140" s="17"/>
      <c r="HSF140" s="17"/>
      <c r="HSG140" s="17"/>
      <c r="HSH140" s="17"/>
      <c r="HSI140" s="17"/>
      <c r="HSJ140" s="17"/>
      <c r="HSK140" s="17"/>
      <c r="HSL140" s="17"/>
      <c r="HSM140" s="17"/>
      <c r="HSN140" s="17"/>
      <c r="HSO140" s="17"/>
      <c r="HSP140" s="17"/>
      <c r="HSQ140" s="17"/>
      <c r="HSR140" s="17"/>
      <c r="HSS140" s="17"/>
      <c r="HST140" s="17"/>
      <c r="HSU140" s="17"/>
      <c r="HSV140" s="17"/>
      <c r="HSW140" s="17"/>
      <c r="HSX140" s="17"/>
      <c r="HSY140" s="17"/>
      <c r="HSZ140" s="17"/>
      <c r="HTA140" s="17"/>
      <c r="HTB140" s="17"/>
      <c r="HTC140" s="17"/>
      <c r="HTD140" s="17"/>
      <c r="HTE140" s="17"/>
      <c r="HTF140" s="17"/>
      <c r="HTG140" s="17"/>
      <c r="HTH140" s="17"/>
      <c r="HTI140" s="17"/>
      <c r="HTJ140" s="17"/>
      <c r="HTK140" s="17"/>
      <c r="HTL140" s="17"/>
      <c r="HTM140" s="17"/>
      <c r="HTN140" s="17"/>
      <c r="HTO140" s="17"/>
      <c r="HTP140" s="17"/>
      <c r="HTQ140" s="17"/>
      <c r="HTR140" s="17"/>
      <c r="HTS140" s="17"/>
      <c r="HTT140" s="17"/>
      <c r="HTU140" s="17"/>
      <c r="HTV140" s="17"/>
      <c r="HTW140" s="17"/>
      <c r="HTX140" s="17"/>
      <c r="HTY140" s="17"/>
      <c r="HTZ140" s="17"/>
      <c r="HUA140" s="17"/>
      <c r="HUB140" s="17"/>
      <c r="HUC140" s="17"/>
      <c r="HUD140" s="17"/>
      <c r="HUE140" s="17"/>
      <c r="HUF140" s="17"/>
      <c r="HUG140" s="17"/>
      <c r="HUH140" s="17"/>
      <c r="HUI140" s="17"/>
      <c r="HUJ140" s="17"/>
      <c r="HUK140" s="17"/>
      <c r="HUL140" s="17"/>
      <c r="HUM140" s="17"/>
      <c r="HUN140" s="17"/>
      <c r="HUO140" s="17"/>
      <c r="HUP140" s="17"/>
      <c r="HUQ140" s="17"/>
      <c r="HUR140" s="17"/>
      <c r="HUS140" s="17"/>
      <c r="HUT140" s="17"/>
      <c r="HUU140" s="17"/>
      <c r="HUV140" s="17"/>
      <c r="HUW140" s="17"/>
      <c r="HUX140" s="17"/>
      <c r="HUY140" s="17"/>
      <c r="HUZ140" s="17"/>
      <c r="HVA140" s="17"/>
      <c r="HVB140" s="17"/>
      <c r="HVC140" s="17"/>
      <c r="HVD140" s="17"/>
      <c r="HVE140" s="17"/>
      <c r="HVF140" s="17"/>
      <c r="HVG140" s="17"/>
      <c r="HVH140" s="17"/>
      <c r="HVI140" s="17"/>
      <c r="HVJ140" s="17"/>
      <c r="HVK140" s="17"/>
      <c r="HVL140" s="17"/>
      <c r="HVM140" s="17"/>
      <c r="HVN140" s="17"/>
      <c r="HVO140" s="17"/>
      <c r="HVP140" s="17"/>
      <c r="HVQ140" s="17"/>
      <c r="HVR140" s="17"/>
      <c r="HVS140" s="17"/>
      <c r="HVT140" s="17"/>
      <c r="HVU140" s="17"/>
      <c r="HVV140" s="17"/>
      <c r="HVW140" s="17"/>
      <c r="HVX140" s="17"/>
      <c r="HVY140" s="17"/>
      <c r="HVZ140" s="17"/>
      <c r="HWA140" s="17"/>
      <c r="HWB140" s="17"/>
      <c r="HWC140" s="17"/>
      <c r="HWD140" s="17"/>
      <c r="HWE140" s="17"/>
      <c r="HWF140" s="17"/>
      <c r="HWG140" s="17"/>
      <c r="HWH140" s="17"/>
      <c r="HWI140" s="17"/>
      <c r="HWJ140" s="17"/>
      <c r="HWK140" s="17"/>
      <c r="HWL140" s="17"/>
      <c r="HWM140" s="17"/>
      <c r="HWN140" s="17"/>
      <c r="HWO140" s="17"/>
      <c r="HWP140" s="17"/>
      <c r="HWQ140" s="17"/>
      <c r="HWR140" s="17"/>
      <c r="HWS140" s="17"/>
      <c r="HWT140" s="17"/>
      <c r="HWU140" s="17"/>
      <c r="HWV140" s="17"/>
      <c r="HWW140" s="17"/>
      <c r="HWX140" s="17"/>
      <c r="HWY140" s="17"/>
      <c r="HWZ140" s="17"/>
      <c r="HXA140" s="17"/>
      <c r="HXB140" s="17"/>
      <c r="HXC140" s="17"/>
      <c r="HXD140" s="17"/>
      <c r="HXE140" s="17"/>
      <c r="HXF140" s="17"/>
      <c r="HXG140" s="17"/>
      <c r="HXH140" s="17"/>
      <c r="HXI140" s="17"/>
      <c r="HXJ140" s="17"/>
      <c r="HXK140" s="17"/>
      <c r="HXL140" s="17"/>
      <c r="HXM140" s="17"/>
      <c r="HXN140" s="17"/>
      <c r="HXO140" s="17"/>
      <c r="HXP140" s="17"/>
      <c r="HXQ140" s="17"/>
      <c r="HXR140" s="17"/>
      <c r="HXS140" s="17"/>
      <c r="HXT140" s="17"/>
      <c r="HXU140" s="17"/>
      <c r="HXV140" s="17"/>
      <c r="HXW140" s="17"/>
      <c r="HXX140" s="17"/>
      <c r="HXY140" s="17"/>
      <c r="HXZ140" s="17"/>
      <c r="HYA140" s="17"/>
      <c r="HYB140" s="17"/>
      <c r="HYC140" s="17"/>
      <c r="HYD140" s="17"/>
      <c r="HYE140" s="17"/>
      <c r="HYF140" s="17"/>
      <c r="HYG140" s="17"/>
      <c r="HYH140" s="17"/>
      <c r="HYI140" s="17"/>
      <c r="HYJ140" s="17"/>
      <c r="HYK140" s="17"/>
      <c r="HYL140" s="17"/>
      <c r="HYM140" s="17"/>
      <c r="HYN140" s="17"/>
      <c r="HYO140" s="17"/>
      <c r="HYP140" s="17"/>
      <c r="HYQ140" s="17"/>
      <c r="HYR140" s="17"/>
      <c r="HYS140" s="17"/>
      <c r="HYT140" s="17"/>
      <c r="HYU140" s="17"/>
      <c r="HYV140" s="17"/>
      <c r="HYW140" s="17"/>
      <c r="HYX140" s="17"/>
      <c r="HYY140" s="17"/>
      <c r="HYZ140" s="17"/>
      <c r="HZA140" s="17"/>
      <c r="HZB140" s="17"/>
      <c r="HZC140" s="17"/>
      <c r="HZD140" s="17"/>
      <c r="HZE140" s="17"/>
      <c r="HZF140" s="17"/>
      <c r="HZG140" s="17"/>
      <c r="HZH140" s="17"/>
      <c r="HZI140" s="17"/>
      <c r="HZJ140" s="17"/>
      <c r="HZK140" s="17"/>
      <c r="HZL140" s="17"/>
      <c r="HZM140" s="17"/>
      <c r="HZN140" s="17"/>
      <c r="HZO140" s="17"/>
      <c r="HZP140" s="17"/>
      <c r="HZQ140" s="17"/>
      <c r="HZR140" s="17"/>
      <c r="HZS140" s="17"/>
      <c r="HZT140" s="17"/>
      <c r="HZU140" s="17"/>
      <c r="HZV140" s="17"/>
      <c r="HZW140" s="17"/>
      <c r="HZX140" s="17"/>
      <c r="HZY140" s="17"/>
      <c r="HZZ140" s="17"/>
      <c r="IAA140" s="17"/>
      <c r="IAB140" s="17"/>
      <c r="IAC140" s="17"/>
      <c r="IAD140" s="17"/>
      <c r="IAE140" s="17"/>
      <c r="IAF140" s="17"/>
      <c r="IAG140" s="17"/>
      <c r="IAH140" s="17"/>
      <c r="IAI140" s="17"/>
      <c r="IAJ140" s="17"/>
      <c r="IAK140" s="17"/>
      <c r="IAL140" s="17"/>
      <c r="IAM140" s="17"/>
      <c r="IAN140" s="17"/>
      <c r="IAO140" s="17"/>
      <c r="IAP140" s="17"/>
      <c r="IAQ140" s="17"/>
      <c r="IAR140" s="17"/>
      <c r="IAS140" s="17"/>
      <c r="IAT140" s="17"/>
      <c r="IAU140" s="17"/>
      <c r="IAV140" s="17"/>
      <c r="IAW140" s="17"/>
      <c r="IAX140" s="17"/>
      <c r="IAY140" s="17"/>
      <c r="IAZ140" s="17"/>
      <c r="IBA140" s="17"/>
      <c r="IBB140" s="17"/>
      <c r="IBC140" s="17"/>
      <c r="IBD140" s="17"/>
      <c r="IBE140" s="17"/>
      <c r="IBF140" s="17"/>
      <c r="IBG140" s="17"/>
      <c r="IBH140" s="17"/>
      <c r="IBI140" s="17"/>
      <c r="IBJ140" s="17"/>
      <c r="IBK140" s="17"/>
      <c r="IBL140" s="17"/>
      <c r="IBM140" s="17"/>
      <c r="IBN140" s="17"/>
      <c r="IBO140" s="17"/>
      <c r="IBP140" s="17"/>
      <c r="IBQ140" s="17"/>
      <c r="IBR140" s="17"/>
      <c r="IBS140" s="17"/>
      <c r="IBT140" s="17"/>
      <c r="IBU140" s="17"/>
      <c r="IBV140" s="17"/>
      <c r="IBW140" s="17"/>
      <c r="IBX140" s="17"/>
      <c r="IBY140" s="17"/>
      <c r="IBZ140" s="17"/>
      <c r="ICA140" s="17"/>
      <c r="ICB140" s="17"/>
      <c r="ICC140" s="17"/>
      <c r="ICD140" s="17"/>
      <c r="ICE140" s="17"/>
      <c r="ICF140" s="17"/>
      <c r="ICG140" s="17"/>
      <c r="ICH140" s="17"/>
      <c r="ICI140" s="17"/>
      <c r="ICJ140" s="17"/>
      <c r="ICK140" s="17"/>
      <c r="ICL140" s="17"/>
      <c r="ICM140" s="17"/>
      <c r="ICN140" s="17"/>
      <c r="ICO140" s="17"/>
      <c r="ICP140" s="17"/>
      <c r="ICQ140" s="17"/>
      <c r="ICR140" s="17"/>
      <c r="ICS140" s="17"/>
      <c r="ICT140" s="17"/>
      <c r="ICU140" s="17"/>
      <c r="ICV140" s="17"/>
      <c r="ICW140" s="17"/>
      <c r="ICX140" s="17"/>
      <c r="ICY140" s="17"/>
      <c r="ICZ140" s="17"/>
      <c r="IDA140" s="17"/>
      <c r="IDB140" s="17"/>
      <c r="IDC140" s="17"/>
      <c r="IDD140" s="17"/>
      <c r="IDE140" s="17"/>
      <c r="IDF140" s="17"/>
      <c r="IDG140" s="17"/>
      <c r="IDH140" s="17"/>
      <c r="IDI140" s="17"/>
      <c r="IDJ140" s="17"/>
      <c r="IDK140" s="17"/>
      <c r="IDL140" s="17"/>
      <c r="IDM140" s="17"/>
      <c r="IDN140" s="17"/>
      <c r="IDO140" s="17"/>
      <c r="IDP140" s="17"/>
      <c r="IDQ140" s="17"/>
      <c r="IDR140" s="17"/>
      <c r="IDS140" s="17"/>
      <c r="IDT140" s="17"/>
      <c r="IDU140" s="17"/>
      <c r="IDV140" s="17"/>
      <c r="IDW140" s="17"/>
      <c r="IDX140" s="17"/>
      <c r="IDY140" s="17"/>
      <c r="IDZ140" s="17"/>
      <c r="IEA140" s="17"/>
      <c r="IEB140" s="17"/>
      <c r="IEC140" s="17"/>
      <c r="IED140" s="17"/>
      <c r="IEE140" s="17"/>
      <c r="IEF140" s="17"/>
      <c r="IEG140" s="17"/>
      <c r="IEH140" s="17"/>
      <c r="IEI140" s="17"/>
      <c r="IEJ140" s="17"/>
      <c r="IEK140" s="17"/>
      <c r="IEL140" s="17"/>
      <c r="IEM140" s="17"/>
      <c r="IEN140" s="17"/>
      <c r="IEO140" s="17"/>
      <c r="IEP140" s="17"/>
      <c r="IEQ140" s="17"/>
      <c r="IER140" s="17"/>
      <c r="IES140" s="17"/>
      <c r="IET140" s="17"/>
      <c r="IEU140" s="17"/>
      <c r="IEV140" s="17"/>
      <c r="IEW140" s="17"/>
      <c r="IEX140" s="17"/>
      <c r="IEY140" s="17"/>
      <c r="IEZ140" s="17"/>
      <c r="IFA140" s="17"/>
      <c r="IFB140" s="17"/>
      <c r="IFC140" s="17"/>
      <c r="IFD140" s="17"/>
      <c r="IFE140" s="17"/>
      <c r="IFF140" s="17"/>
      <c r="IFG140" s="17"/>
      <c r="IFH140" s="17"/>
      <c r="IFI140" s="17"/>
      <c r="IFJ140" s="17"/>
      <c r="IFK140" s="17"/>
      <c r="IFL140" s="17"/>
      <c r="IFM140" s="17"/>
      <c r="IFN140" s="17"/>
      <c r="IFO140" s="17"/>
      <c r="IFP140" s="17"/>
      <c r="IFQ140" s="17"/>
      <c r="IFR140" s="17"/>
      <c r="IFS140" s="17"/>
      <c r="IFT140" s="17"/>
      <c r="IFU140" s="17"/>
      <c r="IFV140" s="17"/>
      <c r="IFW140" s="17"/>
      <c r="IFX140" s="17"/>
      <c r="IFY140" s="17"/>
      <c r="IFZ140" s="17"/>
      <c r="IGA140" s="17"/>
      <c r="IGB140" s="17"/>
      <c r="IGC140" s="17"/>
      <c r="IGD140" s="17"/>
      <c r="IGE140" s="17"/>
      <c r="IGF140" s="17"/>
      <c r="IGG140" s="17"/>
      <c r="IGH140" s="17"/>
      <c r="IGI140" s="17"/>
      <c r="IGJ140" s="17"/>
      <c r="IGK140" s="17"/>
      <c r="IGL140" s="17"/>
      <c r="IGM140" s="17"/>
      <c r="IGN140" s="17"/>
      <c r="IGO140" s="17"/>
      <c r="IGP140" s="17"/>
      <c r="IGQ140" s="17"/>
      <c r="IGR140" s="17"/>
      <c r="IGS140" s="17"/>
      <c r="IGT140" s="17"/>
      <c r="IGU140" s="17"/>
      <c r="IGV140" s="17"/>
      <c r="IGW140" s="17"/>
      <c r="IGX140" s="17"/>
      <c r="IGY140" s="17"/>
      <c r="IGZ140" s="17"/>
      <c r="IHA140" s="17"/>
      <c r="IHB140" s="17"/>
      <c r="IHC140" s="17"/>
      <c r="IHD140" s="17"/>
      <c r="IHE140" s="17"/>
      <c r="IHF140" s="17"/>
      <c r="IHG140" s="17"/>
      <c r="IHH140" s="17"/>
      <c r="IHI140" s="17"/>
      <c r="IHJ140" s="17"/>
      <c r="IHK140" s="17"/>
      <c r="IHL140" s="17"/>
      <c r="IHM140" s="17"/>
      <c r="IHN140" s="17"/>
      <c r="IHO140" s="17"/>
      <c r="IHP140" s="17"/>
      <c r="IHQ140" s="17"/>
      <c r="IHR140" s="17"/>
      <c r="IHS140" s="17"/>
      <c r="IHT140" s="17"/>
      <c r="IHU140" s="17"/>
      <c r="IHV140" s="17"/>
      <c r="IHW140" s="17"/>
      <c r="IHX140" s="17"/>
      <c r="IHY140" s="17"/>
      <c r="IHZ140" s="17"/>
      <c r="IIA140" s="17"/>
      <c r="IIB140" s="17"/>
      <c r="IIC140" s="17"/>
      <c r="IID140" s="17"/>
      <c r="IIE140" s="17"/>
      <c r="IIF140" s="17"/>
      <c r="IIG140" s="17"/>
      <c r="IIH140" s="17"/>
      <c r="III140" s="17"/>
      <c r="IIJ140" s="17"/>
      <c r="IIK140" s="17"/>
      <c r="IIL140" s="17"/>
      <c r="IIM140" s="17"/>
      <c r="IIN140" s="17"/>
      <c r="IIO140" s="17"/>
      <c r="IIP140" s="17"/>
      <c r="IIQ140" s="17"/>
      <c r="IIR140" s="17"/>
      <c r="IIS140" s="17"/>
      <c r="IIT140" s="17"/>
      <c r="IIU140" s="17"/>
      <c r="IIV140" s="17"/>
      <c r="IIW140" s="17"/>
      <c r="IIX140" s="17"/>
      <c r="IIY140" s="17"/>
      <c r="IIZ140" s="17"/>
      <c r="IJA140" s="17"/>
      <c r="IJB140" s="17"/>
      <c r="IJC140" s="17"/>
      <c r="IJD140" s="17"/>
      <c r="IJE140" s="17"/>
      <c r="IJF140" s="17"/>
      <c r="IJG140" s="17"/>
      <c r="IJH140" s="17"/>
      <c r="IJI140" s="17"/>
      <c r="IJJ140" s="17"/>
      <c r="IJK140" s="17"/>
      <c r="IJL140" s="17"/>
      <c r="IJM140" s="17"/>
      <c r="IJN140" s="17"/>
      <c r="IJO140" s="17"/>
      <c r="IJP140" s="17"/>
      <c r="IJQ140" s="17"/>
      <c r="IJR140" s="17"/>
      <c r="IJS140" s="17"/>
      <c r="IJT140" s="17"/>
      <c r="IJU140" s="17"/>
      <c r="IJV140" s="17"/>
      <c r="IJW140" s="17"/>
      <c r="IJX140" s="17"/>
      <c r="IJY140" s="17"/>
      <c r="IJZ140" s="17"/>
      <c r="IKA140" s="17"/>
      <c r="IKB140" s="17"/>
      <c r="IKC140" s="17"/>
      <c r="IKD140" s="17"/>
      <c r="IKE140" s="17"/>
      <c r="IKF140" s="17"/>
      <c r="IKG140" s="17"/>
      <c r="IKH140" s="17"/>
      <c r="IKI140" s="17"/>
      <c r="IKJ140" s="17"/>
      <c r="IKK140" s="17"/>
      <c r="IKL140" s="17"/>
      <c r="IKM140" s="17"/>
      <c r="IKN140" s="17"/>
      <c r="IKO140" s="17"/>
      <c r="IKP140" s="17"/>
      <c r="IKQ140" s="17"/>
      <c r="IKR140" s="17"/>
      <c r="IKS140" s="17"/>
      <c r="IKT140" s="17"/>
      <c r="IKU140" s="17"/>
      <c r="IKV140" s="17"/>
      <c r="IKW140" s="17"/>
      <c r="IKX140" s="17"/>
      <c r="IKY140" s="17"/>
      <c r="IKZ140" s="17"/>
      <c r="ILA140" s="17"/>
      <c r="ILB140" s="17"/>
      <c r="ILC140" s="17"/>
      <c r="ILD140" s="17"/>
      <c r="ILE140" s="17"/>
      <c r="ILF140" s="17"/>
      <c r="ILG140" s="17"/>
      <c r="ILH140" s="17"/>
      <c r="ILI140" s="17"/>
      <c r="ILJ140" s="17"/>
      <c r="ILK140" s="17"/>
      <c r="ILL140" s="17"/>
      <c r="ILM140" s="17"/>
      <c r="ILN140" s="17"/>
      <c r="ILO140" s="17"/>
      <c r="ILP140" s="17"/>
      <c r="ILQ140" s="17"/>
      <c r="ILR140" s="17"/>
      <c r="ILS140" s="17"/>
      <c r="ILT140" s="17"/>
      <c r="ILU140" s="17"/>
      <c r="ILV140" s="17"/>
      <c r="ILW140" s="17"/>
      <c r="ILX140" s="17"/>
      <c r="ILY140" s="17"/>
      <c r="ILZ140" s="17"/>
      <c r="IMA140" s="17"/>
      <c r="IMB140" s="17"/>
      <c r="IMC140" s="17"/>
      <c r="IMD140" s="17"/>
      <c r="IME140" s="17"/>
      <c r="IMF140" s="17"/>
      <c r="IMG140" s="17"/>
      <c r="IMH140" s="17"/>
      <c r="IMI140" s="17"/>
      <c r="IMJ140" s="17"/>
      <c r="IMK140" s="17"/>
      <c r="IML140" s="17"/>
      <c r="IMM140" s="17"/>
      <c r="IMN140" s="17"/>
      <c r="IMO140" s="17"/>
      <c r="IMP140" s="17"/>
      <c r="IMQ140" s="17"/>
      <c r="IMR140" s="17"/>
      <c r="IMS140" s="17"/>
      <c r="IMT140" s="17"/>
      <c r="IMU140" s="17"/>
      <c r="IMV140" s="17"/>
      <c r="IMW140" s="17"/>
      <c r="IMX140" s="17"/>
      <c r="IMY140" s="17"/>
      <c r="IMZ140" s="17"/>
      <c r="INA140" s="17"/>
      <c r="INB140" s="17"/>
      <c r="INC140" s="17"/>
      <c r="IND140" s="17"/>
      <c r="INE140" s="17"/>
      <c r="INF140" s="17"/>
      <c r="ING140" s="17"/>
      <c r="INH140" s="17"/>
      <c r="INI140" s="17"/>
      <c r="INJ140" s="17"/>
      <c r="INK140" s="17"/>
      <c r="INL140" s="17"/>
      <c r="INM140" s="17"/>
      <c r="INN140" s="17"/>
      <c r="INO140" s="17"/>
      <c r="INP140" s="17"/>
      <c r="INQ140" s="17"/>
      <c r="INR140" s="17"/>
      <c r="INS140" s="17"/>
      <c r="INT140" s="17"/>
      <c r="INU140" s="17"/>
      <c r="INV140" s="17"/>
      <c r="INW140" s="17"/>
      <c r="INX140" s="17"/>
      <c r="INY140" s="17"/>
      <c r="INZ140" s="17"/>
      <c r="IOA140" s="17"/>
      <c r="IOB140" s="17"/>
      <c r="IOC140" s="17"/>
      <c r="IOD140" s="17"/>
      <c r="IOE140" s="17"/>
      <c r="IOF140" s="17"/>
      <c r="IOG140" s="17"/>
      <c r="IOH140" s="17"/>
      <c r="IOI140" s="17"/>
      <c r="IOJ140" s="17"/>
      <c r="IOK140" s="17"/>
      <c r="IOL140" s="17"/>
      <c r="IOM140" s="17"/>
      <c r="ION140" s="17"/>
      <c r="IOO140" s="17"/>
      <c r="IOP140" s="17"/>
      <c r="IOQ140" s="17"/>
      <c r="IOR140" s="17"/>
      <c r="IOS140" s="17"/>
      <c r="IOT140" s="17"/>
      <c r="IOU140" s="17"/>
      <c r="IOV140" s="17"/>
      <c r="IOW140" s="17"/>
      <c r="IOX140" s="17"/>
      <c r="IOY140" s="17"/>
      <c r="IOZ140" s="17"/>
      <c r="IPA140" s="17"/>
      <c r="IPB140" s="17"/>
      <c r="IPC140" s="17"/>
      <c r="IPD140" s="17"/>
      <c r="IPE140" s="17"/>
      <c r="IPF140" s="17"/>
      <c r="IPG140" s="17"/>
      <c r="IPH140" s="17"/>
      <c r="IPI140" s="17"/>
      <c r="IPJ140" s="17"/>
      <c r="IPK140" s="17"/>
      <c r="IPL140" s="17"/>
      <c r="IPM140" s="17"/>
      <c r="IPN140" s="17"/>
      <c r="IPO140" s="17"/>
      <c r="IPP140" s="17"/>
      <c r="IPQ140" s="17"/>
      <c r="IPR140" s="17"/>
      <c r="IPS140" s="17"/>
      <c r="IPT140" s="17"/>
      <c r="IPU140" s="17"/>
      <c r="IPV140" s="17"/>
      <c r="IPW140" s="17"/>
      <c r="IPX140" s="17"/>
      <c r="IPY140" s="17"/>
      <c r="IPZ140" s="17"/>
      <c r="IQA140" s="17"/>
      <c r="IQB140" s="17"/>
      <c r="IQC140" s="17"/>
      <c r="IQD140" s="17"/>
      <c r="IQE140" s="17"/>
      <c r="IQF140" s="17"/>
      <c r="IQG140" s="17"/>
      <c r="IQH140" s="17"/>
      <c r="IQI140" s="17"/>
      <c r="IQJ140" s="17"/>
      <c r="IQK140" s="17"/>
      <c r="IQL140" s="17"/>
      <c r="IQM140" s="17"/>
      <c r="IQN140" s="17"/>
      <c r="IQO140" s="17"/>
      <c r="IQP140" s="17"/>
      <c r="IQQ140" s="17"/>
      <c r="IQR140" s="17"/>
      <c r="IQS140" s="17"/>
      <c r="IQT140" s="17"/>
      <c r="IQU140" s="17"/>
      <c r="IQV140" s="17"/>
      <c r="IQW140" s="17"/>
      <c r="IQX140" s="17"/>
      <c r="IQY140" s="17"/>
      <c r="IQZ140" s="17"/>
      <c r="IRA140" s="17"/>
      <c r="IRB140" s="17"/>
      <c r="IRC140" s="17"/>
      <c r="IRD140" s="17"/>
      <c r="IRE140" s="17"/>
      <c r="IRF140" s="17"/>
      <c r="IRG140" s="17"/>
      <c r="IRH140" s="17"/>
      <c r="IRI140" s="17"/>
      <c r="IRJ140" s="17"/>
      <c r="IRK140" s="17"/>
      <c r="IRL140" s="17"/>
      <c r="IRM140" s="17"/>
      <c r="IRN140" s="17"/>
      <c r="IRO140" s="17"/>
      <c r="IRP140" s="17"/>
      <c r="IRQ140" s="17"/>
      <c r="IRR140" s="17"/>
      <c r="IRS140" s="17"/>
      <c r="IRT140" s="17"/>
      <c r="IRU140" s="17"/>
      <c r="IRV140" s="17"/>
      <c r="IRW140" s="17"/>
      <c r="IRX140" s="17"/>
      <c r="IRY140" s="17"/>
      <c r="IRZ140" s="17"/>
      <c r="ISA140" s="17"/>
      <c r="ISB140" s="17"/>
      <c r="ISC140" s="17"/>
      <c r="ISD140" s="17"/>
      <c r="ISE140" s="17"/>
      <c r="ISF140" s="17"/>
      <c r="ISG140" s="17"/>
      <c r="ISH140" s="17"/>
      <c r="ISI140" s="17"/>
      <c r="ISJ140" s="17"/>
      <c r="ISK140" s="17"/>
      <c r="ISL140" s="17"/>
      <c r="ISM140" s="17"/>
      <c r="ISN140" s="17"/>
      <c r="ISO140" s="17"/>
      <c r="ISP140" s="17"/>
      <c r="ISQ140" s="17"/>
      <c r="ISR140" s="17"/>
      <c r="ISS140" s="17"/>
      <c r="IST140" s="17"/>
      <c r="ISU140" s="17"/>
      <c r="ISV140" s="17"/>
      <c r="ISW140" s="17"/>
      <c r="ISX140" s="17"/>
      <c r="ISY140" s="17"/>
      <c r="ISZ140" s="17"/>
      <c r="ITA140" s="17"/>
      <c r="ITB140" s="17"/>
      <c r="ITC140" s="17"/>
      <c r="ITD140" s="17"/>
      <c r="ITE140" s="17"/>
      <c r="ITF140" s="17"/>
      <c r="ITG140" s="17"/>
      <c r="ITH140" s="17"/>
      <c r="ITI140" s="17"/>
      <c r="ITJ140" s="17"/>
      <c r="ITK140" s="17"/>
      <c r="ITL140" s="17"/>
      <c r="ITM140" s="17"/>
      <c r="ITN140" s="17"/>
      <c r="ITO140" s="17"/>
      <c r="ITP140" s="17"/>
      <c r="ITQ140" s="17"/>
      <c r="ITR140" s="17"/>
      <c r="ITS140" s="17"/>
      <c r="ITT140" s="17"/>
      <c r="ITU140" s="17"/>
      <c r="ITV140" s="17"/>
      <c r="ITW140" s="17"/>
      <c r="ITX140" s="17"/>
      <c r="ITY140" s="17"/>
      <c r="ITZ140" s="17"/>
      <c r="IUA140" s="17"/>
      <c r="IUB140" s="17"/>
      <c r="IUC140" s="17"/>
      <c r="IUD140" s="17"/>
      <c r="IUE140" s="17"/>
      <c r="IUF140" s="17"/>
      <c r="IUG140" s="17"/>
      <c r="IUH140" s="17"/>
      <c r="IUI140" s="17"/>
      <c r="IUJ140" s="17"/>
      <c r="IUK140" s="17"/>
      <c r="IUL140" s="17"/>
      <c r="IUM140" s="17"/>
      <c r="IUN140" s="17"/>
      <c r="IUO140" s="17"/>
      <c r="IUP140" s="17"/>
      <c r="IUQ140" s="17"/>
      <c r="IUR140" s="17"/>
      <c r="IUS140" s="17"/>
      <c r="IUT140" s="17"/>
      <c r="IUU140" s="17"/>
      <c r="IUV140" s="17"/>
      <c r="IUW140" s="17"/>
      <c r="IUX140" s="17"/>
      <c r="IUY140" s="17"/>
      <c r="IUZ140" s="17"/>
      <c r="IVA140" s="17"/>
      <c r="IVB140" s="17"/>
      <c r="IVC140" s="17"/>
      <c r="IVD140" s="17"/>
      <c r="IVE140" s="17"/>
      <c r="IVF140" s="17"/>
      <c r="IVG140" s="17"/>
      <c r="IVH140" s="17"/>
      <c r="IVI140" s="17"/>
      <c r="IVJ140" s="17"/>
      <c r="IVK140" s="17"/>
      <c r="IVL140" s="17"/>
      <c r="IVM140" s="17"/>
      <c r="IVN140" s="17"/>
      <c r="IVO140" s="17"/>
      <c r="IVP140" s="17"/>
      <c r="IVQ140" s="17"/>
      <c r="IVR140" s="17"/>
      <c r="IVS140" s="17"/>
      <c r="IVT140" s="17"/>
      <c r="IVU140" s="17"/>
      <c r="IVV140" s="17"/>
      <c r="IVW140" s="17"/>
      <c r="IVX140" s="17"/>
      <c r="IVY140" s="17"/>
      <c r="IVZ140" s="17"/>
      <c r="IWA140" s="17"/>
      <c r="IWB140" s="17"/>
      <c r="IWC140" s="17"/>
      <c r="IWD140" s="17"/>
      <c r="IWE140" s="17"/>
      <c r="IWF140" s="17"/>
      <c r="IWG140" s="17"/>
      <c r="IWH140" s="17"/>
      <c r="IWI140" s="17"/>
      <c r="IWJ140" s="17"/>
      <c r="IWK140" s="17"/>
      <c r="IWL140" s="17"/>
      <c r="IWM140" s="17"/>
      <c r="IWN140" s="17"/>
      <c r="IWO140" s="17"/>
      <c r="IWP140" s="17"/>
      <c r="IWQ140" s="17"/>
      <c r="IWR140" s="17"/>
      <c r="IWS140" s="17"/>
      <c r="IWT140" s="17"/>
      <c r="IWU140" s="17"/>
      <c r="IWV140" s="17"/>
      <c r="IWW140" s="17"/>
      <c r="IWX140" s="17"/>
      <c r="IWY140" s="17"/>
      <c r="IWZ140" s="17"/>
      <c r="IXA140" s="17"/>
      <c r="IXB140" s="17"/>
      <c r="IXC140" s="17"/>
      <c r="IXD140" s="17"/>
      <c r="IXE140" s="17"/>
      <c r="IXF140" s="17"/>
      <c r="IXG140" s="17"/>
      <c r="IXH140" s="17"/>
      <c r="IXI140" s="17"/>
      <c r="IXJ140" s="17"/>
      <c r="IXK140" s="17"/>
      <c r="IXL140" s="17"/>
      <c r="IXM140" s="17"/>
      <c r="IXN140" s="17"/>
      <c r="IXO140" s="17"/>
      <c r="IXP140" s="17"/>
      <c r="IXQ140" s="17"/>
      <c r="IXR140" s="17"/>
      <c r="IXS140" s="17"/>
      <c r="IXT140" s="17"/>
      <c r="IXU140" s="17"/>
      <c r="IXV140" s="17"/>
      <c r="IXW140" s="17"/>
      <c r="IXX140" s="17"/>
      <c r="IXY140" s="17"/>
      <c r="IXZ140" s="17"/>
      <c r="IYA140" s="17"/>
      <c r="IYB140" s="17"/>
      <c r="IYC140" s="17"/>
      <c r="IYD140" s="17"/>
      <c r="IYE140" s="17"/>
      <c r="IYF140" s="17"/>
      <c r="IYG140" s="17"/>
      <c r="IYH140" s="17"/>
      <c r="IYI140" s="17"/>
      <c r="IYJ140" s="17"/>
      <c r="IYK140" s="17"/>
      <c r="IYL140" s="17"/>
      <c r="IYM140" s="17"/>
      <c r="IYN140" s="17"/>
      <c r="IYO140" s="17"/>
      <c r="IYP140" s="17"/>
      <c r="IYQ140" s="17"/>
      <c r="IYR140" s="17"/>
      <c r="IYS140" s="17"/>
      <c r="IYT140" s="17"/>
      <c r="IYU140" s="17"/>
      <c r="IYV140" s="17"/>
      <c r="IYW140" s="17"/>
      <c r="IYX140" s="17"/>
      <c r="IYY140" s="17"/>
      <c r="IYZ140" s="17"/>
      <c r="IZA140" s="17"/>
      <c r="IZB140" s="17"/>
      <c r="IZC140" s="17"/>
      <c r="IZD140" s="17"/>
      <c r="IZE140" s="17"/>
      <c r="IZF140" s="17"/>
      <c r="IZG140" s="17"/>
      <c r="IZH140" s="17"/>
      <c r="IZI140" s="17"/>
      <c r="IZJ140" s="17"/>
      <c r="IZK140" s="17"/>
      <c r="IZL140" s="17"/>
      <c r="IZM140" s="17"/>
      <c r="IZN140" s="17"/>
      <c r="IZO140" s="17"/>
      <c r="IZP140" s="17"/>
      <c r="IZQ140" s="17"/>
      <c r="IZR140" s="17"/>
      <c r="IZS140" s="17"/>
      <c r="IZT140" s="17"/>
      <c r="IZU140" s="17"/>
      <c r="IZV140" s="17"/>
      <c r="IZW140" s="17"/>
      <c r="IZX140" s="17"/>
      <c r="IZY140" s="17"/>
      <c r="IZZ140" s="17"/>
      <c r="JAA140" s="17"/>
      <c r="JAB140" s="17"/>
      <c r="JAC140" s="17"/>
      <c r="JAD140" s="17"/>
      <c r="JAE140" s="17"/>
      <c r="JAF140" s="17"/>
      <c r="JAG140" s="17"/>
      <c r="JAH140" s="17"/>
      <c r="JAI140" s="17"/>
      <c r="JAJ140" s="17"/>
      <c r="JAK140" s="17"/>
      <c r="JAL140" s="17"/>
      <c r="JAM140" s="17"/>
      <c r="JAN140" s="17"/>
      <c r="JAO140" s="17"/>
      <c r="JAP140" s="17"/>
      <c r="JAQ140" s="17"/>
      <c r="JAR140" s="17"/>
      <c r="JAS140" s="17"/>
      <c r="JAT140" s="17"/>
      <c r="JAU140" s="17"/>
      <c r="JAV140" s="17"/>
      <c r="JAW140" s="17"/>
      <c r="JAX140" s="17"/>
      <c r="JAY140" s="17"/>
      <c r="JAZ140" s="17"/>
      <c r="JBA140" s="17"/>
      <c r="JBB140" s="17"/>
      <c r="JBC140" s="17"/>
      <c r="JBD140" s="17"/>
      <c r="JBE140" s="17"/>
      <c r="JBF140" s="17"/>
      <c r="JBG140" s="17"/>
      <c r="JBH140" s="17"/>
      <c r="JBI140" s="17"/>
      <c r="JBJ140" s="17"/>
      <c r="JBK140" s="17"/>
      <c r="JBL140" s="17"/>
      <c r="JBM140" s="17"/>
      <c r="JBN140" s="17"/>
      <c r="JBO140" s="17"/>
      <c r="JBP140" s="17"/>
      <c r="JBQ140" s="17"/>
      <c r="JBR140" s="17"/>
      <c r="JBS140" s="17"/>
      <c r="JBT140" s="17"/>
      <c r="JBU140" s="17"/>
      <c r="JBV140" s="17"/>
      <c r="JBW140" s="17"/>
      <c r="JBX140" s="17"/>
      <c r="JBY140" s="17"/>
      <c r="JBZ140" s="17"/>
      <c r="JCA140" s="17"/>
      <c r="JCB140" s="17"/>
      <c r="JCC140" s="17"/>
      <c r="JCD140" s="17"/>
      <c r="JCE140" s="17"/>
      <c r="JCF140" s="17"/>
      <c r="JCG140" s="17"/>
      <c r="JCH140" s="17"/>
      <c r="JCI140" s="17"/>
      <c r="JCJ140" s="17"/>
      <c r="JCK140" s="17"/>
      <c r="JCL140" s="17"/>
      <c r="JCM140" s="17"/>
      <c r="JCN140" s="17"/>
      <c r="JCO140" s="17"/>
      <c r="JCP140" s="17"/>
      <c r="JCQ140" s="17"/>
      <c r="JCR140" s="17"/>
      <c r="JCS140" s="17"/>
      <c r="JCT140" s="17"/>
      <c r="JCU140" s="17"/>
      <c r="JCV140" s="17"/>
      <c r="JCW140" s="17"/>
      <c r="JCX140" s="17"/>
      <c r="JCY140" s="17"/>
      <c r="JCZ140" s="17"/>
      <c r="JDA140" s="17"/>
      <c r="JDB140" s="17"/>
      <c r="JDC140" s="17"/>
      <c r="JDD140" s="17"/>
      <c r="JDE140" s="17"/>
      <c r="JDF140" s="17"/>
      <c r="JDG140" s="17"/>
      <c r="JDH140" s="17"/>
      <c r="JDI140" s="17"/>
      <c r="JDJ140" s="17"/>
      <c r="JDK140" s="17"/>
      <c r="JDL140" s="17"/>
      <c r="JDM140" s="17"/>
      <c r="JDN140" s="17"/>
      <c r="JDO140" s="17"/>
      <c r="JDP140" s="17"/>
      <c r="JDQ140" s="17"/>
      <c r="JDR140" s="17"/>
      <c r="JDS140" s="17"/>
      <c r="JDT140" s="17"/>
      <c r="JDU140" s="17"/>
      <c r="JDV140" s="17"/>
      <c r="JDW140" s="17"/>
      <c r="JDX140" s="17"/>
      <c r="JDY140" s="17"/>
      <c r="JDZ140" s="17"/>
      <c r="JEA140" s="17"/>
      <c r="JEB140" s="17"/>
      <c r="JEC140" s="17"/>
      <c r="JED140" s="17"/>
      <c r="JEE140" s="17"/>
      <c r="JEF140" s="17"/>
      <c r="JEG140" s="17"/>
      <c r="JEH140" s="17"/>
      <c r="JEI140" s="17"/>
      <c r="JEJ140" s="17"/>
      <c r="JEK140" s="17"/>
      <c r="JEL140" s="17"/>
      <c r="JEM140" s="17"/>
      <c r="JEN140" s="17"/>
      <c r="JEO140" s="17"/>
      <c r="JEP140" s="17"/>
      <c r="JEQ140" s="17"/>
      <c r="JER140" s="17"/>
      <c r="JES140" s="17"/>
      <c r="JET140" s="17"/>
      <c r="JEU140" s="17"/>
      <c r="JEV140" s="17"/>
      <c r="JEW140" s="17"/>
      <c r="JEX140" s="17"/>
      <c r="JEY140" s="17"/>
      <c r="JEZ140" s="17"/>
      <c r="JFA140" s="17"/>
      <c r="JFB140" s="17"/>
      <c r="JFC140" s="17"/>
      <c r="JFD140" s="17"/>
      <c r="JFE140" s="17"/>
      <c r="JFF140" s="17"/>
      <c r="JFG140" s="17"/>
      <c r="JFH140" s="17"/>
      <c r="JFI140" s="17"/>
      <c r="JFJ140" s="17"/>
      <c r="JFK140" s="17"/>
      <c r="JFL140" s="17"/>
      <c r="JFM140" s="17"/>
      <c r="JFN140" s="17"/>
      <c r="JFO140" s="17"/>
      <c r="JFP140" s="17"/>
      <c r="JFQ140" s="17"/>
      <c r="JFR140" s="17"/>
      <c r="JFS140" s="17"/>
      <c r="JFT140" s="17"/>
      <c r="JFU140" s="17"/>
      <c r="JFV140" s="17"/>
      <c r="JFW140" s="17"/>
      <c r="JFX140" s="17"/>
      <c r="JFY140" s="17"/>
      <c r="JFZ140" s="17"/>
      <c r="JGA140" s="17"/>
      <c r="JGB140" s="17"/>
      <c r="JGC140" s="17"/>
      <c r="JGD140" s="17"/>
      <c r="JGE140" s="17"/>
      <c r="JGF140" s="17"/>
      <c r="JGG140" s="17"/>
      <c r="JGH140" s="17"/>
      <c r="JGI140" s="17"/>
      <c r="JGJ140" s="17"/>
      <c r="JGK140" s="17"/>
      <c r="JGL140" s="17"/>
      <c r="JGM140" s="17"/>
      <c r="JGN140" s="17"/>
      <c r="JGO140" s="17"/>
      <c r="JGP140" s="17"/>
      <c r="JGQ140" s="17"/>
      <c r="JGR140" s="17"/>
      <c r="JGS140" s="17"/>
      <c r="JGT140" s="17"/>
      <c r="JGU140" s="17"/>
      <c r="JGV140" s="17"/>
      <c r="JGW140" s="17"/>
      <c r="JGX140" s="17"/>
      <c r="JGY140" s="17"/>
      <c r="JGZ140" s="17"/>
      <c r="JHA140" s="17"/>
      <c r="JHB140" s="17"/>
      <c r="JHC140" s="17"/>
      <c r="JHD140" s="17"/>
      <c r="JHE140" s="17"/>
      <c r="JHF140" s="17"/>
      <c r="JHG140" s="17"/>
      <c r="JHH140" s="17"/>
      <c r="JHI140" s="17"/>
      <c r="JHJ140" s="17"/>
      <c r="JHK140" s="17"/>
      <c r="JHL140" s="17"/>
      <c r="JHM140" s="17"/>
      <c r="JHN140" s="17"/>
      <c r="JHO140" s="17"/>
      <c r="JHP140" s="17"/>
      <c r="JHQ140" s="17"/>
      <c r="JHR140" s="17"/>
      <c r="JHS140" s="17"/>
      <c r="JHT140" s="17"/>
      <c r="JHU140" s="17"/>
      <c r="JHV140" s="17"/>
      <c r="JHW140" s="17"/>
      <c r="JHX140" s="17"/>
      <c r="JHY140" s="17"/>
      <c r="JHZ140" s="17"/>
      <c r="JIA140" s="17"/>
      <c r="JIB140" s="17"/>
      <c r="JIC140" s="17"/>
      <c r="JID140" s="17"/>
      <c r="JIE140" s="17"/>
      <c r="JIF140" s="17"/>
      <c r="JIG140" s="17"/>
      <c r="JIH140" s="17"/>
      <c r="JII140" s="17"/>
      <c r="JIJ140" s="17"/>
      <c r="JIK140" s="17"/>
      <c r="JIL140" s="17"/>
      <c r="JIM140" s="17"/>
      <c r="JIN140" s="17"/>
      <c r="JIO140" s="17"/>
      <c r="JIP140" s="17"/>
      <c r="JIQ140" s="17"/>
      <c r="JIR140" s="17"/>
      <c r="JIS140" s="17"/>
      <c r="JIT140" s="17"/>
      <c r="JIU140" s="17"/>
      <c r="JIV140" s="17"/>
      <c r="JIW140" s="17"/>
      <c r="JIX140" s="17"/>
      <c r="JIY140" s="17"/>
      <c r="JIZ140" s="17"/>
      <c r="JJA140" s="17"/>
      <c r="JJB140" s="17"/>
      <c r="JJC140" s="17"/>
      <c r="JJD140" s="17"/>
      <c r="JJE140" s="17"/>
      <c r="JJF140" s="17"/>
      <c r="JJG140" s="17"/>
      <c r="JJH140" s="17"/>
      <c r="JJI140" s="17"/>
      <c r="JJJ140" s="17"/>
      <c r="JJK140" s="17"/>
      <c r="JJL140" s="17"/>
      <c r="JJM140" s="17"/>
      <c r="JJN140" s="17"/>
      <c r="JJO140" s="17"/>
      <c r="JJP140" s="17"/>
      <c r="JJQ140" s="17"/>
      <c r="JJR140" s="17"/>
      <c r="JJS140" s="17"/>
      <c r="JJT140" s="17"/>
      <c r="JJU140" s="17"/>
      <c r="JJV140" s="17"/>
      <c r="JJW140" s="17"/>
      <c r="JJX140" s="17"/>
      <c r="JJY140" s="17"/>
      <c r="JJZ140" s="17"/>
      <c r="JKA140" s="17"/>
      <c r="JKB140" s="17"/>
      <c r="JKC140" s="17"/>
      <c r="JKD140" s="17"/>
      <c r="JKE140" s="17"/>
      <c r="JKF140" s="17"/>
      <c r="JKG140" s="17"/>
      <c r="JKH140" s="17"/>
      <c r="JKI140" s="17"/>
      <c r="JKJ140" s="17"/>
      <c r="JKK140" s="17"/>
      <c r="JKL140" s="17"/>
      <c r="JKM140" s="17"/>
      <c r="JKN140" s="17"/>
      <c r="JKO140" s="17"/>
      <c r="JKP140" s="17"/>
      <c r="JKQ140" s="17"/>
      <c r="JKR140" s="17"/>
      <c r="JKS140" s="17"/>
      <c r="JKT140" s="17"/>
      <c r="JKU140" s="17"/>
      <c r="JKV140" s="17"/>
      <c r="JKW140" s="17"/>
      <c r="JKX140" s="17"/>
      <c r="JKY140" s="17"/>
      <c r="JKZ140" s="17"/>
      <c r="JLA140" s="17"/>
      <c r="JLB140" s="17"/>
      <c r="JLC140" s="17"/>
      <c r="JLD140" s="17"/>
      <c r="JLE140" s="17"/>
      <c r="JLF140" s="17"/>
      <c r="JLG140" s="17"/>
      <c r="JLH140" s="17"/>
      <c r="JLI140" s="17"/>
      <c r="JLJ140" s="17"/>
      <c r="JLK140" s="17"/>
      <c r="JLL140" s="17"/>
      <c r="JLM140" s="17"/>
      <c r="JLN140" s="17"/>
      <c r="JLO140" s="17"/>
      <c r="JLP140" s="17"/>
      <c r="JLQ140" s="17"/>
      <c r="JLR140" s="17"/>
      <c r="JLS140" s="17"/>
      <c r="JLT140" s="17"/>
      <c r="JLU140" s="17"/>
      <c r="JLV140" s="17"/>
      <c r="JLW140" s="17"/>
      <c r="JLX140" s="17"/>
      <c r="JLY140" s="17"/>
      <c r="JLZ140" s="17"/>
      <c r="JMA140" s="17"/>
      <c r="JMB140" s="17"/>
      <c r="JMC140" s="17"/>
      <c r="JMD140" s="17"/>
      <c r="JME140" s="17"/>
      <c r="JMF140" s="17"/>
      <c r="JMG140" s="17"/>
      <c r="JMH140" s="17"/>
      <c r="JMI140" s="17"/>
      <c r="JMJ140" s="17"/>
      <c r="JMK140" s="17"/>
      <c r="JML140" s="17"/>
      <c r="JMM140" s="17"/>
      <c r="JMN140" s="17"/>
      <c r="JMO140" s="17"/>
      <c r="JMP140" s="17"/>
      <c r="JMQ140" s="17"/>
      <c r="JMR140" s="17"/>
      <c r="JMS140" s="17"/>
      <c r="JMT140" s="17"/>
      <c r="JMU140" s="17"/>
      <c r="JMV140" s="17"/>
      <c r="JMW140" s="17"/>
      <c r="JMX140" s="17"/>
      <c r="JMY140" s="17"/>
      <c r="JMZ140" s="17"/>
      <c r="JNA140" s="17"/>
      <c r="JNB140" s="17"/>
      <c r="JNC140" s="17"/>
      <c r="JND140" s="17"/>
      <c r="JNE140" s="17"/>
      <c r="JNF140" s="17"/>
      <c r="JNG140" s="17"/>
      <c r="JNH140" s="17"/>
      <c r="JNI140" s="17"/>
      <c r="JNJ140" s="17"/>
      <c r="JNK140" s="17"/>
      <c r="JNL140" s="17"/>
      <c r="JNM140" s="17"/>
      <c r="JNN140" s="17"/>
      <c r="JNO140" s="17"/>
      <c r="JNP140" s="17"/>
      <c r="JNQ140" s="17"/>
      <c r="JNR140" s="17"/>
      <c r="JNS140" s="17"/>
      <c r="JNT140" s="17"/>
      <c r="JNU140" s="17"/>
      <c r="JNV140" s="17"/>
      <c r="JNW140" s="17"/>
      <c r="JNX140" s="17"/>
      <c r="JNY140" s="17"/>
      <c r="JNZ140" s="17"/>
      <c r="JOA140" s="17"/>
      <c r="JOB140" s="17"/>
      <c r="JOC140" s="17"/>
      <c r="JOD140" s="17"/>
      <c r="JOE140" s="17"/>
      <c r="JOF140" s="17"/>
      <c r="JOG140" s="17"/>
      <c r="JOH140" s="17"/>
      <c r="JOI140" s="17"/>
      <c r="JOJ140" s="17"/>
      <c r="JOK140" s="17"/>
      <c r="JOL140" s="17"/>
      <c r="JOM140" s="17"/>
      <c r="JON140" s="17"/>
      <c r="JOO140" s="17"/>
      <c r="JOP140" s="17"/>
      <c r="JOQ140" s="17"/>
      <c r="JOR140" s="17"/>
      <c r="JOS140" s="17"/>
      <c r="JOT140" s="17"/>
      <c r="JOU140" s="17"/>
      <c r="JOV140" s="17"/>
      <c r="JOW140" s="17"/>
      <c r="JOX140" s="17"/>
      <c r="JOY140" s="17"/>
      <c r="JOZ140" s="17"/>
      <c r="JPA140" s="17"/>
      <c r="JPB140" s="17"/>
      <c r="JPC140" s="17"/>
      <c r="JPD140" s="17"/>
      <c r="JPE140" s="17"/>
      <c r="JPF140" s="17"/>
      <c r="JPG140" s="17"/>
      <c r="JPH140" s="17"/>
      <c r="JPI140" s="17"/>
      <c r="JPJ140" s="17"/>
      <c r="JPK140" s="17"/>
      <c r="JPL140" s="17"/>
      <c r="JPM140" s="17"/>
      <c r="JPN140" s="17"/>
      <c r="JPO140" s="17"/>
      <c r="JPP140" s="17"/>
      <c r="JPQ140" s="17"/>
      <c r="JPR140" s="17"/>
      <c r="JPS140" s="17"/>
      <c r="JPT140" s="17"/>
      <c r="JPU140" s="17"/>
      <c r="JPV140" s="17"/>
      <c r="JPW140" s="17"/>
      <c r="JPX140" s="17"/>
      <c r="JPY140" s="17"/>
      <c r="JPZ140" s="17"/>
      <c r="JQA140" s="17"/>
      <c r="JQB140" s="17"/>
      <c r="JQC140" s="17"/>
      <c r="JQD140" s="17"/>
      <c r="JQE140" s="17"/>
      <c r="JQF140" s="17"/>
      <c r="JQG140" s="17"/>
      <c r="JQH140" s="17"/>
      <c r="JQI140" s="17"/>
      <c r="JQJ140" s="17"/>
      <c r="JQK140" s="17"/>
      <c r="JQL140" s="17"/>
      <c r="JQM140" s="17"/>
      <c r="JQN140" s="17"/>
      <c r="JQO140" s="17"/>
      <c r="JQP140" s="17"/>
      <c r="JQQ140" s="17"/>
      <c r="JQR140" s="17"/>
      <c r="JQS140" s="17"/>
      <c r="JQT140" s="17"/>
      <c r="JQU140" s="17"/>
      <c r="JQV140" s="17"/>
      <c r="JQW140" s="17"/>
      <c r="JQX140" s="17"/>
      <c r="JQY140" s="17"/>
      <c r="JQZ140" s="17"/>
      <c r="JRA140" s="17"/>
      <c r="JRB140" s="17"/>
      <c r="JRC140" s="17"/>
      <c r="JRD140" s="17"/>
      <c r="JRE140" s="17"/>
      <c r="JRF140" s="17"/>
      <c r="JRG140" s="17"/>
      <c r="JRH140" s="17"/>
      <c r="JRI140" s="17"/>
      <c r="JRJ140" s="17"/>
      <c r="JRK140" s="17"/>
      <c r="JRL140" s="17"/>
      <c r="JRM140" s="17"/>
      <c r="JRN140" s="17"/>
      <c r="JRO140" s="17"/>
      <c r="JRP140" s="17"/>
      <c r="JRQ140" s="17"/>
      <c r="JRR140" s="17"/>
      <c r="JRS140" s="17"/>
      <c r="JRT140" s="17"/>
      <c r="JRU140" s="17"/>
      <c r="JRV140" s="17"/>
      <c r="JRW140" s="17"/>
      <c r="JRX140" s="17"/>
      <c r="JRY140" s="17"/>
      <c r="JRZ140" s="17"/>
      <c r="JSA140" s="17"/>
      <c r="JSB140" s="17"/>
      <c r="JSC140" s="17"/>
      <c r="JSD140" s="17"/>
      <c r="JSE140" s="17"/>
      <c r="JSF140" s="17"/>
      <c r="JSG140" s="17"/>
      <c r="JSH140" s="17"/>
      <c r="JSI140" s="17"/>
      <c r="JSJ140" s="17"/>
      <c r="JSK140" s="17"/>
      <c r="JSL140" s="17"/>
      <c r="JSM140" s="17"/>
      <c r="JSN140" s="17"/>
      <c r="JSO140" s="17"/>
      <c r="JSP140" s="17"/>
      <c r="JSQ140" s="17"/>
      <c r="JSR140" s="17"/>
      <c r="JSS140" s="17"/>
      <c r="JST140" s="17"/>
      <c r="JSU140" s="17"/>
      <c r="JSV140" s="17"/>
      <c r="JSW140" s="17"/>
      <c r="JSX140" s="17"/>
      <c r="JSY140" s="17"/>
      <c r="JSZ140" s="17"/>
      <c r="JTA140" s="17"/>
      <c r="JTB140" s="17"/>
      <c r="JTC140" s="17"/>
      <c r="JTD140" s="17"/>
      <c r="JTE140" s="17"/>
      <c r="JTF140" s="17"/>
      <c r="JTG140" s="17"/>
      <c r="JTH140" s="17"/>
      <c r="JTI140" s="17"/>
      <c r="JTJ140" s="17"/>
      <c r="JTK140" s="17"/>
      <c r="JTL140" s="17"/>
      <c r="JTM140" s="17"/>
      <c r="JTN140" s="17"/>
      <c r="JTO140" s="17"/>
      <c r="JTP140" s="17"/>
      <c r="JTQ140" s="17"/>
      <c r="JTR140" s="17"/>
      <c r="JTS140" s="17"/>
      <c r="JTT140" s="17"/>
      <c r="JTU140" s="17"/>
      <c r="JTV140" s="17"/>
      <c r="JTW140" s="17"/>
      <c r="JTX140" s="17"/>
      <c r="JTY140" s="17"/>
      <c r="JTZ140" s="17"/>
      <c r="JUA140" s="17"/>
      <c r="JUB140" s="17"/>
      <c r="JUC140" s="17"/>
      <c r="JUD140" s="17"/>
      <c r="JUE140" s="17"/>
      <c r="JUF140" s="17"/>
      <c r="JUG140" s="17"/>
      <c r="JUH140" s="17"/>
      <c r="JUI140" s="17"/>
      <c r="JUJ140" s="17"/>
      <c r="JUK140" s="17"/>
      <c r="JUL140" s="17"/>
      <c r="JUM140" s="17"/>
      <c r="JUN140" s="17"/>
      <c r="JUO140" s="17"/>
      <c r="JUP140" s="17"/>
      <c r="JUQ140" s="17"/>
      <c r="JUR140" s="17"/>
      <c r="JUS140" s="17"/>
      <c r="JUT140" s="17"/>
      <c r="JUU140" s="17"/>
      <c r="JUV140" s="17"/>
      <c r="JUW140" s="17"/>
      <c r="JUX140" s="17"/>
      <c r="JUY140" s="17"/>
      <c r="JUZ140" s="17"/>
      <c r="JVA140" s="17"/>
      <c r="JVB140" s="17"/>
      <c r="JVC140" s="17"/>
      <c r="JVD140" s="17"/>
      <c r="JVE140" s="17"/>
      <c r="JVF140" s="17"/>
      <c r="JVG140" s="17"/>
      <c r="JVH140" s="17"/>
      <c r="JVI140" s="17"/>
      <c r="JVJ140" s="17"/>
      <c r="JVK140" s="17"/>
      <c r="JVL140" s="17"/>
      <c r="JVM140" s="17"/>
      <c r="JVN140" s="17"/>
      <c r="JVO140" s="17"/>
      <c r="JVP140" s="17"/>
      <c r="JVQ140" s="17"/>
      <c r="JVR140" s="17"/>
      <c r="JVS140" s="17"/>
      <c r="JVT140" s="17"/>
      <c r="JVU140" s="17"/>
      <c r="JVV140" s="17"/>
      <c r="JVW140" s="17"/>
      <c r="JVX140" s="17"/>
      <c r="JVY140" s="17"/>
      <c r="JVZ140" s="17"/>
      <c r="JWA140" s="17"/>
      <c r="JWB140" s="17"/>
      <c r="JWC140" s="17"/>
      <c r="JWD140" s="17"/>
      <c r="JWE140" s="17"/>
      <c r="JWF140" s="17"/>
      <c r="JWG140" s="17"/>
      <c r="JWH140" s="17"/>
      <c r="JWI140" s="17"/>
      <c r="JWJ140" s="17"/>
      <c r="JWK140" s="17"/>
      <c r="JWL140" s="17"/>
      <c r="JWM140" s="17"/>
      <c r="JWN140" s="17"/>
      <c r="JWO140" s="17"/>
      <c r="JWP140" s="17"/>
      <c r="JWQ140" s="17"/>
      <c r="JWR140" s="17"/>
      <c r="JWS140" s="17"/>
      <c r="JWT140" s="17"/>
      <c r="JWU140" s="17"/>
      <c r="JWV140" s="17"/>
      <c r="JWW140" s="17"/>
      <c r="JWX140" s="17"/>
      <c r="JWY140" s="17"/>
      <c r="JWZ140" s="17"/>
      <c r="JXA140" s="17"/>
      <c r="JXB140" s="17"/>
      <c r="JXC140" s="17"/>
      <c r="JXD140" s="17"/>
      <c r="JXE140" s="17"/>
      <c r="JXF140" s="17"/>
      <c r="JXG140" s="17"/>
      <c r="JXH140" s="17"/>
      <c r="JXI140" s="17"/>
      <c r="JXJ140" s="17"/>
      <c r="JXK140" s="17"/>
      <c r="JXL140" s="17"/>
      <c r="JXM140" s="17"/>
      <c r="JXN140" s="17"/>
      <c r="JXO140" s="17"/>
      <c r="JXP140" s="17"/>
      <c r="JXQ140" s="17"/>
      <c r="JXR140" s="17"/>
      <c r="JXS140" s="17"/>
      <c r="JXT140" s="17"/>
      <c r="JXU140" s="17"/>
      <c r="JXV140" s="17"/>
      <c r="JXW140" s="17"/>
      <c r="JXX140" s="17"/>
      <c r="JXY140" s="17"/>
      <c r="JXZ140" s="17"/>
      <c r="JYA140" s="17"/>
      <c r="JYB140" s="17"/>
      <c r="JYC140" s="17"/>
      <c r="JYD140" s="17"/>
      <c r="JYE140" s="17"/>
      <c r="JYF140" s="17"/>
      <c r="JYG140" s="17"/>
      <c r="JYH140" s="17"/>
      <c r="JYI140" s="17"/>
      <c r="JYJ140" s="17"/>
      <c r="JYK140" s="17"/>
      <c r="JYL140" s="17"/>
      <c r="JYM140" s="17"/>
      <c r="JYN140" s="17"/>
      <c r="JYO140" s="17"/>
      <c r="JYP140" s="17"/>
      <c r="JYQ140" s="17"/>
      <c r="JYR140" s="17"/>
      <c r="JYS140" s="17"/>
      <c r="JYT140" s="17"/>
      <c r="JYU140" s="17"/>
      <c r="JYV140" s="17"/>
      <c r="JYW140" s="17"/>
      <c r="JYX140" s="17"/>
      <c r="JYY140" s="17"/>
      <c r="JYZ140" s="17"/>
      <c r="JZA140" s="17"/>
      <c r="JZB140" s="17"/>
      <c r="JZC140" s="17"/>
      <c r="JZD140" s="17"/>
      <c r="JZE140" s="17"/>
      <c r="JZF140" s="17"/>
      <c r="JZG140" s="17"/>
      <c r="JZH140" s="17"/>
      <c r="JZI140" s="17"/>
      <c r="JZJ140" s="17"/>
      <c r="JZK140" s="17"/>
      <c r="JZL140" s="17"/>
      <c r="JZM140" s="17"/>
      <c r="JZN140" s="17"/>
      <c r="JZO140" s="17"/>
      <c r="JZP140" s="17"/>
      <c r="JZQ140" s="17"/>
      <c r="JZR140" s="17"/>
      <c r="JZS140" s="17"/>
      <c r="JZT140" s="17"/>
      <c r="JZU140" s="17"/>
      <c r="JZV140" s="17"/>
      <c r="JZW140" s="17"/>
      <c r="JZX140" s="17"/>
      <c r="JZY140" s="17"/>
      <c r="JZZ140" s="17"/>
      <c r="KAA140" s="17"/>
      <c r="KAB140" s="17"/>
      <c r="KAC140" s="17"/>
      <c r="KAD140" s="17"/>
      <c r="KAE140" s="17"/>
      <c r="KAF140" s="17"/>
      <c r="KAG140" s="17"/>
      <c r="KAH140" s="17"/>
      <c r="KAI140" s="17"/>
      <c r="KAJ140" s="17"/>
      <c r="KAK140" s="17"/>
      <c r="KAL140" s="17"/>
      <c r="KAM140" s="17"/>
      <c r="KAN140" s="17"/>
      <c r="KAO140" s="17"/>
      <c r="KAP140" s="17"/>
      <c r="KAQ140" s="17"/>
      <c r="KAR140" s="17"/>
      <c r="KAS140" s="17"/>
      <c r="KAT140" s="17"/>
      <c r="KAU140" s="17"/>
      <c r="KAV140" s="17"/>
      <c r="KAW140" s="17"/>
      <c r="KAX140" s="17"/>
      <c r="KAY140" s="17"/>
      <c r="KAZ140" s="17"/>
      <c r="KBA140" s="17"/>
      <c r="KBB140" s="17"/>
      <c r="KBC140" s="17"/>
      <c r="KBD140" s="17"/>
      <c r="KBE140" s="17"/>
      <c r="KBF140" s="17"/>
      <c r="KBG140" s="17"/>
      <c r="KBH140" s="17"/>
      <c r="KBI140" s="17"/>
      <c r="KBJ140" s="17"/>
      <c r="KBK140" s="17"/>
      <c r="KBL140" s="17"/>
      <c r="KBM140" s="17"/>
      <c r="KBN140" s="17"/>
      <c r="KBO140" s="17"/>
      <c r="KBP140" s="17"/>
      <c r="KBQ140" s="17"/>
      <c r="KBR140" s="17"/>
      <c r="KBS140" s="17"/>
      <c r="KBT140" s="17"/>
      <c r="KBU140" s="17"/>
      <c r="KBV140" s="17"/>
      <c r="KBW140" s="17"/>
      <c r="KBX140" s="17"/>
      <c r="KBY140" s="17"/>
      <c r="KBZ140" s="17"/>
      <c r="KCA140" s="17"/>
      <c r="KCB140" s="17"/>
      <c r="KCC140" s="17"/>
      <c r="KCD140" s="17"/>
      <c r="KCE140" s="17"/>
      <c r="KCF140" s="17"/>
      <c r="KCG140" s="17"/>
      <c r="KCH140" s="17"/>
      <c r="KCI140" s="17"/>
      <c r="KCJ140" s="17"/>
      <c r="KCK140" s="17"/>
      <c r="KCL140" s="17"/>
      <c r="KCM140" s="17"/>
      <c r="KCN140" s="17"/>
      <c r="KCO140" s="17"/>
      <c r="KCP140" s="17"/>
      <c r="KCQ140" s="17"/>
      <c r="KCR140" s="17"/>
      <c r="KCS140" s="17"/>
      <c r="KCT140" s="17"/>
      <c r="KCU140" s="17"/>
      <c r="KCV140" s="17"/>
      <c r="KCW140" s="17"/>
      <c r="KCX140" s="17"/>
      <c r="KCY140" s="17"/>
      <c r="KCZ140" s="17"/>
      <c r="KDA140" s="17"/>
      <c r="KDB140" s="17"/>
      <c r="KDC140" s="17"/>
      <c r="KDD140" s="17"/>
      <c r="KDE140" s="17"/>
      <c r="KDF140" s="17"/>
      <c r="KDG140" s="17"/>
      <c r="KDH140" s="17"/>
      <c r="KDI140" s="17"/>
      <c r="KDJ140" s="17"/>
      <c r="KDK140" s="17"/>
      <c r="KDL140" s="17"/>
      <c r="KDM140" s="17"/>
      <c r="KDN140" s="17"/>
      <c r="KDO140" s="17"/>
      <c r="KDP140" s="17"/>
      <c r="KDQ140" s="17"/>
      <c r="KDR140" s="17"/>
      <c r="KDS140" s="17"/>
      <c r="KDT140" s="17"/>
      <c r="KDU140" s="17"/>
      <c r="KDV140" s="17"/>
      <c r="KDW140" s="17"/>
      <c r="KDX140" s="17"/>
      <c r="KDY140" s="17"/>
      <c r="KDZ140" s="17"/>
      <c r="KEA140" s="17"/>
      <c r="KEB140" s="17"/>
      <c r="KEC140" s="17"/>
      <c r="KED140" s="17"/>
      <c r="KEE140" s="17"/>
      <c r="KEF140" s="17"/>
      <c r="KEG140" s="17"/>
      <c r="KEH140" s="17"/>
      <c r="KEI140" s="17"/>
      <c r="KEJ140" s="17"/>
      <c r="KEK140" s="17"/>
      <c r="KEL140" s="17"/>
      <c r="KEM140" s="17"/>
      <c r="KEN140" s="17"/>
      <c r="KEO140" s="17"/>
      <c r="KEP140" s="17"/>
      <c r="KEQ140" s="17"/>
      <c r="KER140" s="17"/>
      <c r="KES140" s="17"/>
      <c r="KET140" s="17"/>
      <c r="KEU140" s="17"/>
      <c r="KEV140" s="17"/>
      <c r="KEW140" s="17"/>
      <c r="KEX140" s="17"/>
      <c r="KEY140" s="17"/>
      <c r="KEZ140" s="17"/>
      <c r="KFA140" s="17"/>
      <c r="KFB140" s="17"/>
      <c r="KFC140" s="17"/>
      <c r="KFD140" s="17"/>
      <c r="KFE140" s="17"/>
      <c r="KFF140" s="17"/>
      <c r="KFG140" s="17"/>
      <c r="KFH140" s="17"/>
      <c r="KFI140" s="17"/>
      <c r="KFJ140" s="17"/>
      <c r="KFK140" s="17"/>
      <c r="KFL140" s="17"/>
      <c r="KFM140" s="17"/>
      <c r="KFN140" s="17"/>
      <c r="KFO140" s="17"/>
      <c r="KFP140" s="17"/>
      <c r="KFQ140" s="17"/>
      <c r="KFR140" s="17"/>
      <c r="KFS140" s="17"/>
      <c r="KFT140" s="17"/>
      <c r="KFU140" s="17"/>
      <c r="KFV140" s="17"/>
      <c r="KFW140" s="17"/>
      <c r="KFX140" s="17"/>
      <c r="KFY140" s="17"/>
      <c r="KFZ140" s="17"/>
      <c r="KGA140" s="17"/>
      <c r="KGB140" s="17"/>
      <c r="KGC140" s="17"/>
      <c r="KGD140" s="17"/>
      <c r="KGE140" s="17"/>
      <c r="KGF140" s="17"/>
      <c r="KGG140" s="17"/>
      <c r="KGH140" s="17"/>
      <c r="KGI140" s="17"/>
      <c r="KGJ140" s="17"/>
      <c r="KGK140" s="17"/>
      <c r="KGL140" s="17"/>
      <c r="KGM140" s="17"/>
      <c r="KGN140" s="17"/>
      <c r="KGO140" s="17"/>
      <c r="KGP140" s="17"/>
      <c r="KGQ140" s="17"/>
      <c r="KGR140" s="17"/>
      <c r="KGS140" s="17"/>
      <c r="KGT140" s="17"/>
      <c r="KGU140" s="17"/>
      <c r="KGV140" s="17"/>
      <c r="KGW140" s="17"/>
      <c r="KGX140" s="17"/>
      <c r="KGY140" s="17"/>
      <c r="KGZ140" s="17"/>
      <c r="KHA140" s="17"/>
      <c r="KHB140" s="17"/>
      <c r="KHC140" s="17"/>
      <c r="KHD140" s="17"/>
      <c r="KHE140" s="17"/>
      <c r="KHF140" s="17"/>
      <c r="KHG140" s="17"/>
      <c r="KHH140" s="17"/>
      <c r="KHI140" s="17"/>
      <c r="KHJ140" s="17"/>
      <c r="KHK140" s="17"/>
      <c r="KHL140" s="17"/>
      <c r="KHM140" s="17"/>
      <c r="KHN140" s="17"/>
      <c r="KHO140" s="17"/>
      <c r="KHP140" s="17"/>
      <c r="KHQ140" s="17"/>
      <c r="KHR140" s="17"/>
      <c r="KHS140" s="17"/>
      <c r="KHT140" s="17"/>
      <c r="KHU140" s="17"/>
      <c r="KHV140" s="17"/>
      <c r="KHW140" s="17"/>
      <c r="KHX140" s="17"/>
      <c r="KHY140" s="17"/>
      <c r="KHZ140" s="17"/>
      <c r="KIA140" s="17"/>
      <c r="KIB140" s="17"/>
      <c r="KIC140" s="17"/>
      <c r="KID140" s="17"/>
      <c r="KIE140" s="17"/>
      <c r="KIF140" s="17"/>
      <c r="KIG140" s="17"/>
      <c r="KIH140" s="17"/>
      <c r="KII140" s="17"/>
      <c r="KIJ140" s="17"/>
      <c r="KIK140" s="17"/>
      <c r="KIL140" s="17"/>
      <c r="KIM140" s="17"/>
      <c r="KIN140" s="17"/>
      <c r="KIO140" s="17"/>
      <c r="KIP140" s="17"/>
      <c r="KIQ140" s="17"/>
      <c r="KIR140" s="17"/>
      <c r="KIS140" s="17"/>
      <c r="KIT140" s="17"/>
      <c r="KIU140" s="17"/>
      <c r="KIV140" s="17"/>
      <c r="KIW140" s="17"/>
      <c r="KIX140" s="17"/>
      <c r="KIY140" s="17"/>
      <c r="KIZ140" s="17"/>
      <c r="KJA140" s="17"/>
      <c r="KJB140" s="17"/>
      <c r="KJC140" s="17"/>
      <c r="KJD140" s="17"/>
      <c r="KJE140" s="17"/>
      <c r="KJF140" s="17"/>
      <c r="KJG140" s="17"/>
      <c r="KJH140" s="17"/>
      <c r="KJI140" s="17"/>
      <c r="KJJ140" s="17"/>
      <c r="KJK140" s="17"/>
      <c r="KJL140" s="17"/>
      <c r="KJM140" s="17"/>
      <c r="KJN140" s="17"/>
      <c r="KJO140" s="17"/>
      <c r="KJP140" s="17"/>
      <c r="KJQ140" s="17"/>
      <c r="KJR140" s="17"/>
      <c r="KJS140" s="17"/>
      <c r="KJT140" s="17"/>
      <c r="KJU140" s="17"/>
      <c r="KJV140" s="17"/>
      <c r="KJW140" s="17"/>
      <c r="KJX140" s="17"/>
      <c r="KJY140" s="17"/>
      <c r="KJZ140" s="17"/>
      <c r="KKA140" s="17"/>
      <c r="KKB140" s="17"/>
      <c r="KKC140" s="17"/>
      <c r="KKD140" s="17"/>
      <c r="KKE140" s="17"/>
      <c r="KKF140" s="17"/>
      <c r="KKG140" s="17"/>
      <c r="KKH140" s="17"/>
      <c r="KKI140" s="17"/>
      <c r="KKJ140" s="17"/>
      <c r="KKK140" s="17"/>
      <c r="KKL140" s="17"/>
      <c r="KKM140" s="17"/>
      <c r="KKN140" s="17"/>
      <c r="KKO140" s="17"/>
      <c r="KKP140" s="17"/>
      <c r="KKQ140" s="17"/>
      <c r="KKR140" s="17"/>
      <c r="KKS140" s="17"/>
      <c r="KKT140" s="17"/>
      <c r="KKU140" s="17"/>
      <c r="KKV140" s="17"/>
      <c r="KKW140" s="17"/>
      <c r="KKX140" s="17"/>
      <c r="KKY140" s="17"/>
      <c r="KKZ140" s="17"/>
      <c r="KLA140" s="17"/>
      <c r="KLB140" s="17"/>
      <c r="KLC140" s="17"/>
      <c r="KLD140" s="17"/>
      <c r="KLE140" s="17"/>
      <c r="KLF140" s="17"/>
      <c r="KLG140" s="17"/>
      <c r="KLH140" s="17"/>
      <c r="KLI140" s="17"/>
      <c r="KLJ140" s="17"/>
      <c r="KLK140" s="17"/>
      <c r="KLL140" s="17"/>
      <c r="KLM140" s="17"/>
      <c r="KLN140" s="17"/>
      <c r="KLO140" s="17"/>
      <c r="KLP140" s="17"/>
      <c r="KLQ140" s="17"/>
      <c r="KLR140" s="17"/>
      <c r="KLS140" s="17"/>
      <c r="KLT140" s="17"/>
      <c r="KLU140" s="17"/>
      <c r="KLV140" s="17"/>
      <c r="KLW140" s="17"/>
      <c r="KLX140" s="17"/>
      <c r="KLY140" s="17"/>
      <c r="KLZ140" s="17"/>
      <c r="KMA140" s="17"/>
      <c r="KMB140" s="17"/>
      <c r="KMC140" s="17"/>
      <c r="KMD140" s="17"/>
      <c r="KME140" s="17"/>
      <c r="KMF140" s="17"/>
      <c r="KMG140" s="17"/>
      <c r="KMH140" s="17"/>
      <c r="KMI140" s="17"/>
      <c r="KMJ140" s="17"/>
      <c r="KMK140" s="17"/>
      <c r="KML140" s="17"/>
      <c r="KMM140" s="17"/>
      <c r="KMN140" s="17"/>
      <c r="KMO140" s="17"/>
      <c r="KMP140" s="17"/>
      <c r="KMQ140" s="17"/>
      <c r="KMR140" s="17"/>
      <c r="KMS140" s="17"/>
      <c r="KMT140" s="17"/>
      <c r="KMU140" s="17"/>
      <c r="KMV140" s="17"/>
      <c r="KMW140" s="17"/>
      <c r="KMX140" s="17"/>
      <c r="KMY140" s="17"/>
      <c r="KMZ140" s="17"/>
      <c r="KNA140" s="17"/>
      <c r="KNB140" s="17"/>
      <c r="KNC140" s="17"/>
      <c r="KND140" s="17"/>
      <c r="KNE140" s="17"/>
      <c r="KNF140" s="17"/>
      <c r="KNG140" s="17"/>
      <c r="KNH140" s="17"/>
      <c r="KNI140" s="17"/>
      <c r="KNJ140" s="17"/>
      <c r="KNK140" s="17"/>
      <c r="KNL140" s="17"/>
      <c r="KNM140" s="17"/>
      <c r="KNN140" s="17"/>
      <c r="KNO140" s="17"/>
      <c r="KNP140" s="17"/>
      <c r="KNQ140" s="17"/>
      <c r="KNR140" s="17"/>
      <c r="KNS140" s="17"/>
      <c r="KNT140" s="17"/>
      <c r="KNU140" s="17"/>
      <c r="KNV140" s="17"/>
      <c r="KNW140" s="17"/>
      <c r="KNX140" s="17"/>
      <c r="KNY140" s="17"/>
      <c r="KNZ140" s="17"/>
      <c r="KOA140" s="17"/>
      <c r="KOB140" s="17"/>
      <c r="KOC140" s="17"/>
      <c r="KOD140" s="17"/>
      <c r="KOE140" s="17"/>
      <c r="KOF140" s="17"/>
      <c r="KOG140" s="17"/>
      <c r="KOH140" s="17"/>
      <c r="KOI140" s="17"/>
      <c r="KOJ140" s="17"/>
      <c r="KOK140" s="17"/>
      <c r="KOL140" s="17"/>
      <c r="KOM140" s="17"/>
      <c r="KON140" s="17"/>
      <c r="KOO140" s="17"/>
      <c r="KOP140" s="17"/>
      <c r="KOQ140" s="17"/>
      <c r="KOR140" s="17"/>
      <c r="KOS140" s="17"/>
      <c r="KOT140" s="17"/>
      <c r="KOU140" s="17"/>
      <c r="KOV140" s="17"/>
      <c r="KOW140" s="17"/>
      <c r="KOX140" s="17"/>
      <c r="KOY140" s="17"/>
      <c r="KOZ140" s="17"/>
      <c r="KPA140" s="17"/>
      <c r="KPB140" s="17"/>
      <c r="KPC140" s="17"/>
      <c r="KPD140" s="17"/>
      <c r="KPE140" s="17"/>
      <c r="KPF140" s="17"/>
      <c r="KPG140" s="17"/>
      <c r="KPH140" s="17"/>
      <c r="KPI140" s="17"/>
      <c r="KPJ140" s="17"/>
      <c r="KPK140" s="17"/>
      <c r="KPL140" s="17"/>
      <c r="KPM140" s="17"/>
      <c r="KPN140" s="17"/>
      <c r="KPO140" s="17"/>
      <c r="KPP140" s="17"/>
      <c r="KPQ140" s="17"/>
      <c r="KPR140" s="17"/>
      <c r="KPS140" s="17"/>
      <c r="KPT140" s="17"/>
      <c r="KPU140" s="17"/>
      <c r="KPV140" s="17"/>
      <c r="KPW140" s="17"/>
      <c r="KPX140" s="17"/>
      <c r="KPY140" s="17"/>
      <c r="KPZ140" s="17"/>
      <c r="KQA140" s="17"/>
      <c r="KQB140" s="17"/>
      <c r="KQC140" s="17"/>
      <c r="KQD140" s="17"/>
      <c r="KQE140" s="17"/>
      <c r="KQF140" s="17"/>
      <c r="KQG140" s="17"/>
      <c r="KQH140" s="17"/>
      <c r="KQI140" s="17"/>
      <c r="KQJ140" s="17"/>
      <c r="KQK140" s="17"/>
      <c r="KQL140" s="17"/>
      <c r="KQM140" s="17"/>
      <c r="KQN140" s="17"/>
      <c r="KQO140" s="17"/>
      <c r="KQP140" s="17"/>
      <c r="KQQ140" s="17"/>
      <c r="KQR140" s="17"/>
      <c r="KQS140" s="17"/>
      <c r="KQT140" s="17"/>
      <c r="KQU140" s="17"/>
      <c r="KQV140" s="17"/>
      <c r="KQW140" s="17"/>
      <c r="KQX140" s="17"/>
      <c r="KQY140" s="17"/>
      <c r="KQZ140" s="17"/>
      <c r="KRA140" s="17"/>
      <c r="KRB140" s="17"/>
      <c r="KRC140" s="17"/>
      <c r="KRD140" s="17"/>
      <c r="KRE140" s="17"/>
      <c r="KRF140" s="17"/>
      <c r="KRG140" s="17"/>
      <c r="KRH140" s="17"/>
      <c r="KRI140" s="17"/>
      <c r="KRJ140" s="17"/>
      <c r="KRK140" s="17"/>
      <c r="KRL140" s="17"/>
      <c r="KRM140" s="17"/>
      <c r="KRN140" s="17"/>
      <c r="KRO140" s="17"/>
      <c r="KRP140" s="17"/>
      <c r="KRQ140" s="17"/>
      <c r="KRR140" s="17"/>
      <c r="KRS140" s="17"/>
      <c r="KRT140" s="17"/>
      <c r="KRU140" s="17"/>
      <c r="KRV140" s="17"/>
      <c r="KRW140" s="17"/>
      <c r="KRX140" s="17"/>
      <c r="KRY140" s="17"/>
      <c r="KRZ140" s="17"/>
      <c r="KSA140" s="17"/>
      <c r="KSB140" s="17"/>
      <c r="KSC140" s="17"/>
      <c r="KSD140" s="17"/>
      <c r="KSE140" s="17"/>
      <c r="KSF140" s="17"/>
      <c r="KSG140" s="17"/>
      <c r="KSH140" s="17"/>
      <c r="KSI140" s="17"/>
      <c r="KSJ140" s="17"/>
      <c r="KSK140" s="17"/>
      <c r="KSL140" s="17"/>
      <c r="KSM140" s="17"/>
      <c r="KSN140" s="17"/>
      <c r="KSO140" s="17"/>
      <c r="KSP140" s="17"/>
      <c r="KSQ140" s="17"/>
      <c r="KSR140" s="17"/>
      <c r="KSS140" s="17"/>
      <c r="KST140" s="17"/>
      <c r="KSU140" s="17"/>
      <c r="KSV140" s="17"/>
      <c r="KSW140" s="17"/>
      <c r="KSX140" s="17"/>
      <c r="KSY140" s="17"/>
      <c r="KSZ140" s="17"/>
      <c r="KTA140" s="17"/>
      <c r="KTB140" s="17"/>
      <c r="KTC140" s="17"/>
      <c r="KTD140" s="17"/>
      <c r="KTE140" s="17"/>
      <c r="KTF140" s="17"/>
      <c r="KTG140" s="17"/>
      <c r="KTH140" s="17"/>
      <c r="KTI140" s="17"/>
      <c r="KTJ140" s="17"/>
      <c r="KTK140" s="17"/>
      <c r="KTL140" s="17"/>
      <c r="KTM140" s="17"/>
      <c r="KTN140" s="17"/>
      <c r="KTO140" s="17"/>
      <c r="KTP140" s="17"/>
      <c r="KTQ140" s="17"/>
      <c r="KTR140" s="17"/>
      <c r="KTS140" s="17"/>
      <c r="KTT140" s="17"/>
      <c r="KTU140" s="17"/>
      <c r="KTV140" s="17"/>
      <c r="KTW140" s="17"/>
      <c r="KTX140" s="17"/>
      <c r="KTY140" s="17"/>
      <c r="KTZ140" s="17"/>
      <c r="KUA140" s="17"/>
      <c r="KUB140" s="17"/>
      <c r="KUC140" s="17"/>
      <c r="KUD140" s="17"/>
      <c r="KUE140" s="17"/>
      <c r="KUF140" s="17"/>
      <c r="KUG140" s="17"/>
      <c r="KUH140" s="17"/>
      <c r="KUI140" s="17"/>
      <c r="KUJ140" s="17"/>
      <c r="KUK140" s="17"/>
      <c r="KUL140" s="17"/>
      <c r="KUM140" s="17"/>
      <c r="KUN140" s="17"/>
      <c r="KUO140" s="17"/>
      <c r="KUP140" s="17"/>
      <c r="KUQ140" s="17"/>
      <c r="KUR140" s="17"/>
      <c r="KUS140" s="17"/>
      <c r="KUT140" s="17"/>
      <c r="KUU140" s="17"/>
      <c r="KUV140" s="17"/>
      <c r="KUW140" s="17"/>
      <c r="KUX140" s="17"/>
      <c r="KUY140" s="17"/>
      <c r="KUZ140" s="17"/>
      <c r="KVA140" s="17"/>
      <c r="KVB140" s="17"/>
      <c r="KVC140" s="17"/>
      <c r="KVD140" s="17"/>
      <c r="KVE140" s="17"/>
      <c r="KVF140" s="17"/>
      <c r="KVG140" s="17"/>
      <c r="KVH140" s="17"/>
      <c r="KVI140" s="17"/>
      <c r="KVJ140" s="17"/>
      <c r="KVK140" s="17"/>
      <c r="KVL140" s="17"/>
      <c r="KVM140" s="17"/>
      <c r="KVN140" s="17"/>
      <c r="KVO140" s="17"/>
      <c r="KVP140" s="17"/>
      <c r="KVQ140" s="17"/>
      <c r="KVR140" s="17"/>
      <c r="KVS140" s="17"/>
      <c r="KVT140" s="17"/>
      <c r="KVU140" s="17"/>
      <c r="KVV140" s="17"/>
      <c r="KVW140" s="17"/>
      <c r="KVX140" s="17"/>
      <c r="KVY140" s="17"/>
      <c r="KVZ140" s="17"/>
      <c r="KWA140" s="17"/>
      <c r="KWB140" s="17"/>
      <c r="KWC140" s="17"/>
      <c r="KWD140" s="17"/>
      <c r="KWE140" s="17"/>
      <c r="KWF140" s="17"/>
      <c r="KWG140" s="17"/>
      <c r="KWH140" s="17"/>
      <c r="KWI140" s="17"/>
      <c r="KWJ140" s="17"/>
      <c r="KWK140" s="17"/>
      <c r="KWL140" s="17"/>
      <c r="KWM140" s="17"/>
      <c r="KWN140" s="17"/>
      <c r="KWO140" s="17"/>
      <c r="KWP140" s="17"/>
      <c r="KWQ140" s="17"/>
      <c r="KWR140" s="17"/>
      <c r="KWS140" s="17"/>
      <c r="KWT140" s="17"/>
      <c r="KWU140" s="17"/>
      <c r="KWV140" s="17"/>
      <c r="KWW140" s="17"/>
      <c r="KWX140" s="17"/>
      <c r="KWY140" s="17"/>
      <c r="KWZ140" s="17"/>
      <c r="KXA140" s="17"/>
      <c r="KXB140" s="17"/>
      <c r="KXC140" s="17"/>
      <c r="KXD140" s="17"/>
      <c r="KXE140" s="17"/>
      <c r="KXF140" s="17"/>
      <c r="KXG140" s="17"/>
      <c r="KXH140" s="17"/>
      <c r="KXI140" s="17"/>
      <c r="KXJ140" s="17"/>
      <c r="KXK140" s="17"/>
      <c r="KXL140" s="17"/>
      <c r="KXM140" s="17"/>
      <c r="KXN140" s="17"/>
      <c r="KXO140" s="17"/>
      <c r="KXP140" s="17"/>
      <c r="KXQ140" s="17"/>
      <c r="KXR140" s="17"/>
      <c r="KXS140" s="17"/>
      <c r="KXT140" s="17"/>
      <c r="KXU140" s="17"/>
      <c r="KXV140" s="17"/>
      <c r="KXW140" s="17"/>
      <c r="KXX140" s="17"/>
      <c r="KXY140" s="17"/>
      <c r="KXZ140" s="17"/>
      <c r="KYA140" s="17"/>
      <c r="KYB140" s="17"/>
      <c r="KYC140" s="17"/>
      <c r="KYD140" s="17"/>
      <c r="KYE140" s="17"/>
      <c r="KYF140" s="17"/>
      <c r="KYG140" s="17"/>
      <c r="KYH140" s="17"/>
      <c r="KYI140" s="17"/>
      <c r="KYJ140" s="17"/>
      <c r="KYK140" s="17"/>
      <c r="KYL140" s="17"/>
      <c r="KYM140" s="17"/>
      <c r="KYN140" s="17"/>
      <c r="KYO140" s="17"/>
      <c r="KYP140" s="17"/>
      <c r="KYQ140" s="17"/>
      <c r="KYR140" s="17"/>
      <c r="KYS140" s="17"/>
      <c r="KYT140" s="17"/>
      <c r="KYU140" s="17"/>
      <c r="KYV140" s="17"/>
      <c r="KYW140" s="17"/>
      <c r="KYX140" s="17"/>
      <c r="KYY140" s="17"/>
      <c r="KYZ140" s="17"/>
      <c r="KZA140" s="17"/>
      <c r="KZB140" s="17"/>
      <c r="KZC140" s="17"/>
      <c r="KZD140" s="17"/>
      <c r="KZE140" s="17"/>
      <c r="KZF140" s="17"/>
      <c r="KZG140" s="17"/>
      <c r="KZH140" s="17"/>
      <c r="KZI140" s="17"/>
      <c r="KZJ140" s="17"/>
      <c r="KZK140" s="17"/>
      <c r="KZL140" s="17"/>
      <c r="KZM140" s="17"/>
      <c r="KZN140" s="17"/>
      <c r="KZO140" s="17"/>
      <c r="KZP140" s="17"/>
      <c r="KZQ140" s="17"/>
      <c r="KZR140" s="17"/>
      <c r="KZS140" s="17"/>
      <c r="KZT140" s="17"/>
      <c r="KZU140" s="17"/>
      <c r="KZV140" s="17"/>
      <c r="KZW140" s="17"/>
      <c r="KZX140" s="17"/>
      <c r="KZY140" s="17"/>
      <c r="KZZ140" s="17"/>
      <c r="LAA140" s="17"/>
      <c r="LAB140" s="17"/>
      <c r="LAC140" s="17"/>
      <c r="LAD140" s="17"/>
      <c r="LAE140" s="17"/>
      <c r="LAF140" s="17"/>
      <c r="LAG140" s="17"/>
      <c r="LAH140" s="17"/>
      <c r="LAI140" s="17"/>
      <c r="LAJ140" s="17"/>
      <c r="LAK140" s="17"/>
      <c r="LAL140" s="17"/>
      <c r="LAM140" s="17"/>
      <c r="LAN140" s="17"/>
      <c r="LAO140" s="17"/>
      <c r="LAP140" s="17"/>
      <c r="LAQ140" s="17"/>
      <c r="LAR140" s="17"/>
      <c r="LAS140" s="17"/>
      <c r="LAT140" s="17"/>
      <c r="LAU140" s="17"/>
      <c r="LAV140" s="17"/>
      <c r="LAW140" s="17"/>
      <c r="LAX140" s="17"/>
      <c r="LAY140" s="17"/>
      <c r="LAZ140" s="17"/>
      <c r="LBA140" s="17"/>
      <c r="LBB140" s="17"/>
      <c r="LBC140" s="17"/>
      <c r="LBD140" s="17"/>
      <c r="LBE140" s="17"/>
      <c r="LBF140" s="17"/>
      <c r="LBG140" s="17"/>
      <c r="LBH140" s="17"/>
      <c r="LBI140" s="17"/>
      <c r="LBJ140" s="17"/>
      <c r="LBK140" s="17"/>
      <c r="LBL140" s="17"/>
      <c r="LBM140" s="17"/>
      <c r="LBN140" s="17"/>
      <c r="LBO140" s="17"/>
      <c r="LBP140" s="17"/>
      <c r="LBQ140" s="17"/>
      <c r="LBR140" s="17"/>
      <c r="LBS140" s="17"/>
      <c r="LBT140" s="17"/>
      <c r="LBU140" s="17"/>
      <c r="LBV140" s="17"/>
      <c r="LBW140" s="17"/>
      <c r="LBX140" s="17"/>
      <c r="LBY140" s="17"/>
      <c r="LBZ140" s="17"/>
      <c r="LCA140" s="17"/>
      <c r="LCB140" s="17"/>
      <c r="LCC140" s="17"/>
      <c r="LCD140" s="17"/>
      <c r="LCE140" s="17"/>
      <c r="LCF140" s="17"/>
      <c r="LCG140" s="17"/>
      <c r="LCH140" s="17"/>
      <c r="LCI140" s="17"/>
      <c r="LCJ140" s="17"/>
      <c r="LCK140" s="17"/>
      <c r="LCL140" s="17"/>
      <c r="LCM140" s="17"/>
      <c r="LCN140" s="17"/>
      <c r="LCO140" s="17"/>
      <c r="LCP140" s="17"/>
      <c r="LCQ140" s="17"/>
      <c r="LCR140" s="17"/>
      <c r="LCS140" s="17"/>
      <c r="LCT140" s="17"/>
      <c r="LCU140" s="17"/>
      <c r="LCV140" s="17"/>
      <c r="LCW140" s="17"/>
      <c r="LCX140" s="17"/>
      <c r="LCY140" s="17"/>
      <c r="LCZ140" s="17"/>
      <c r="LDA140" s="17"/>
      <c r="LDB140" s="17"/>
      <c r="LDC140" s="17"/>
      <c r="LDD140" s="17"/>
      <c r="LDE140" s="17"/>
      <c r="LDF140" s="17"/>
      <c r="LDG140" s="17"/>
      <c r="LDH140" s="17"/>
      <c r="LDI140" s="17"/>
      <c r="LDJ140" s="17"/>
      <c r="LDK140" s="17"/>
      <c r="LDL140" s="17"/>
      <c r="LDM140" s="17"/>
      <c r="LDN140" s="17"/>
      <c r="LDO140" s="17"/>
      <c r="LDP140" s="17"/>
      <c r="LDQ140" s="17"/>
      <c r="LDR140" s="17"/>
      <c r="LDS140" s="17"/>
      <c r="LDT140" s="17"/>
      <c r="LDU140" s="17"/>
      <c r="LDV140" s="17"/>
      <c r="LDW140" s="17"/>
      <c r="LDX140" s="17"/>
      <c r="LDY140" s="17"/>
      <c r="LDZ140" s="17"/>
      <c r="LEA140" s="17"/>
      <c r="LEB140" s="17"/>
      <c r="LEC140" s="17"/>
      <c r="LED140" s="17"/>
      <c r="LEE140" s="17"/>
      <c r="LEF140" s="17"/>
      <c r="LEG140" s="17"/>
      <c r="LEH140" s="17"/>
      <c r="LEI140" s="17"/>
      <c r="LEJ140" s="17"/>
      <c r="LEK140" s="17"/>
      <c r="LEL140" s="17"/>
      <c r="LEM140" s="17"/>
      <c r="LEN140" s="17"/>
      <c r="LEO140" s="17"/>
      <c r="LEP140" s="17"/>
      <c r="LEQ140" s="17"/>
      <c r="LER140" s="17"/>
      <c r="LES140" s="17"/>
      <c r="LET140" s="17"/>
      <c r="LEU140" s="17"/>
      <c r="LEV140" s="17"/>
      <c r="LEW140" s="17"/>
      <c r="LEX140" s="17"/>
      <c r="LEY140" s="17"/>
      <c r="LEZ140" s="17"/>
      <c r="LFA140" s="17"/>
      <c r="LFB140" s="17"/>
      <c r="LFC140" s="17"/>
      <c r="LFD140" s="17"/>
      <c r="LFE140" s="17"/>
      <c r="LFF140" s="17"/>
      <c r="LFG140" s="17"/>
      <c r="LFH140" s="17"/>
      <c r="LFI140" s="17"/>
      <c r="LFJ140" s="17"/>
      <c r="LFK140" s="17"/>
      <c r="LFL140" s="17"/>
      <c r="LFM140" s="17"/>
      <c r="LFN140" s="17"/>
      <c r="LFO140" s="17"/>
      <c r="LFP140" s="17"/>
      <c r="LFQ140" s="17"/>
      <c r="LFR140" s="17"/>
      <c r="LFS140" s="17"/>
      <c r="LFT140" s="17"/>
      <c r="LFU140" s="17"/>
      <c r="LFV140" s="17"/>
      <c r="LFW140" s="17"/>
      <c r="LFX140" s="17"/>
      <c r="LFY140" s="17"/>
      <c r="LFZ140" s="17"/>
      <c r="LGA140" s="17"/>
      <c r="LGB140" s="17"/>
      <c r="LGC140" s="17"/>
      <c r="LGD140" s="17"/>
      <c r="LGE140" s="17"/>
      <c r="LGF140" s="17"/>
      <c r="LGG140" s="17"/>
      <c r="LGH140" s="17"/>
      <c r="LGI140" s="17"/>
      <c r="LGJ140" s="17"/>
      <c r="LGK140" s="17"/>
      <c r="LGL140" s="17"/>
      <c r="LGM140" s="17"/>
      <c r="LGN140" s="17"/>
      <c r="LGO140" s="17"/>
      <c r="LGP140" s="17"/>
      <c r="LGQ140" s="17"/>
      <c r="LGR140" s="17"/>
      <c r="LGS140" s="17"/>
      <c r="LGT140" s="17"/>
      <c r="LGU140" s="17"/>
      <c r="LGV140" s="17"/>
      <c r="LGW140" s="17"/>
      <c r="LGX140" s="17"/>
      <c r="LGY140" s="17"/>
      <c r="LGZ140" s="17"/>
      <c r="LHA140" s="17"/>
      <c r="LHB140" s="17"/>
      <c r="LHC140" s="17"/>
      <c r="LHD140" s="17"/>
      <c r="LHE140" s="17"/>
      <c r="LHF140" s="17"/>
      <c r="LHG140" s="17"/>
      <c r="LHH140" s="17"/>
      <c r="LHI140" s="17"/>
      <c r="LHJ140" s="17"/>
      <c r="LHK140" s="17"/>
      <c r="LHL140" s="17"/>
      <c r="LHM140" s="17"/>
      <c r="LHN140" s="17"/>
      <c r="LHO140" s="17"/>
      <c r="LHP140" s="17"/>
      <c r="LHQ140" s="17"/>
      <c r="LHR140" s="17"/>
      <c r="LHS140" s="17"/>
      <c r="LHT140" s="17"/>
      <c r="LHU140" s="17"/>
      <c r="LHV140" s="17"/>
      <c r="LHW140" s="17"/>
      <c r="LHX140" s="17"/>
      <c r="LHY140" s="17"/>
      <c r="LHZ140" s="17"/>
      <c r="LIA140" s="17"/>
      <c r="LIB140" s="17"/>
      <c r="LIC140" s="17"/>
      <c r="LID140" s="17"/>
      <c r="LIE140" s="17"/>
      <c r="LIF140" s="17"/>
      <c r="LIG140" s="17"/>
      <c r="LIH140" s="17"/>
      <c r="LII140" s="17"/>
      <c r="LIJ140" s="17"/>
      <c r="LIK140" s="17"/>
      <c r="LIL140" s="17"/>
      <c r="LIM140" s="17"/>
      <c r="LIN140" s="17"/>
      <c r="LIO140" s="17"/>
      <c r="LIP140" s="17"/>
      <c r="LIQ140" s="17"/>
      <c r="LIR140" s="17"/>
      <c r="LIS140" s="17"/>
      <c r="LIT140" s="17"/>
      <c r="LIU140" s="17"/>
      <c r="LIV140" s="17"/>
      <c r="LIW140" s="17"/>
      <c r="LIX140" s="17"/>
      <c r="LIY140" s="17"/>
      <c r="LIZ140" s="17"/>
      <c r="LJA140" s="17"/>
      <c r="LJB140" s="17"/>
      <c r="LJC140" s="17"/>
      <c r="LJD140" s="17"/>
      <c r="LJE140" s="17"/>
      <c r="LJF140" s="17"/>
      <c r="LJG140" s="17"/>
      <c r="LJH140" s="17"/>
      <c r="LJI140" s="17"/>
      <c r="LJJ140" s="17"/>
      <c r="LJK140" s="17"/>
      <c r="LJL140" s="17"/>
      <c r="LJM140" s="17"/>
      <c r="LJN140" s="17"/>
      <c r="LJO140" s="17"/>
      <c r="LJP140" s="17"/>
      <c r="LJQ140" s="17"/>
      <c r="LJR140" s="17"/>
      <c r="LJS140" s="17"/>
      <c r="LJT140" s="17"/>
      <c r="LJU140" s="17"/>
      <c r="LJV140" s="17"/>
      <c r="LJW140" s="17"/>
      <c r="LJX140" s="17"/>
      <c r="LJY140" s="17"/>
      <c r="LJZ140" s="17"/>
      <c r="LKA140" s="17"/>
      <c r="LKB140" s="17"/>
      <c r="LKC140" s="17"/>
      <c r="LKD140" s="17"/>
      <c r="LKE140" s="17"/>
      <c r="LKF140" s="17"/>
      <c r="LKG140" s="17"/>
      <c r="LKH140" s="17"/>
      <c r="LKI140" s="17"/>
      <c r="LKJ140" s="17"/>
      <c r="LKK140" s="17"/>
      <c r="LKL140" s="17"/>
      <c r="LKM140" s="17"/>
      <c r="LKN140" s="17"/>
      <c r="LKO140" s="17"/>
      <c r="LKP140" s="17"/>
      <c r="LKQ140" s="17"/>
      <c r="LKR140" s="17"/>
      <c r="LKS140" s="17"/>
      <c r="LKT140" s="17"/>
      <c r="LKU140" s="17"/>
      <c r="LKV140" s="17"/>
      <c r="LKW140" s="17"/>
      <c r="LKX140" s="17"/>
      <c r="LKY140" s="17"/>
      <c r="LKZ140" s="17"/>
      <c r="LLA140" s="17"/>
      <c r="LLB140" s="17"/>
      <c r="LLC140" s="17"/>
      <c r="LLD140" s="17"/>
      <c r="LLE140" s="17"/>
      <c r="LLF140" s="17"/>
      <c r="LLG140" s="17"/>
      <c r="LLH140" s="17"/>
      <c r="LLI140" s="17"/>
      <c r="LLJ140" s="17"/>
      <c r="LLK140" s="17"/>
      <c r="LLL140" s="17"/>
      <c r="LLM140" s="17"/>
      <c r="LLN140" s="17"/>
      <c r="LLO140" s="17"/>
      <c r="LLP140" s="17"/>
      <c r="LLQ140" s="17"/>
      <c r="LLR140" s="17"/>
      <c r="LLS140" s="17"/>
      <c r="LLT140" s="17"/>
      <c r="LLU140" s="17"/>
      <c r="LLV140" s="17"/>
      <c r="LLW140" s="17"/>
      <c r="LLX140" s="17"/>
      <c r="LLY140" s="17"/>
      <c r="LLZ140" s="17"/>
      <c r="LMA140" s="17"/>
      <c r="LMB140" s="17"/>
      <c r="LMC140" s="17"/>
      <c r="LMD140" s="17"/>
      <c r="LME140" s="17"/>
      <c r="LMF140" s="17"/>
      <c r="LMG140" s="17"/>
      <c r="LMH140" s="17"/>
      <c r="LMI140" s="17"/>
      <c r="LMJ140" s="17"/>
      <c r="LMK140" s="17"/>
      <c r="LML140" s="17"/>
      <c r="LMM140" s="17"/>
      <c r="LMN140" s="17"/>
      <c r="LMO140" s="17"/>
      <c r="LMP140" s="17"/>
      <c r="LMQ140" s="17"/>
      <c r="LMR140" s="17"/>
      <c r="LMS140" s="17"/>
      <c r="LMT140" s="17"/>
      <c r="LMU140" s="17"/>
      <c r="LMV140" s="17"/>
      <c r="LMW140" s="17"/>
      <c r="LMX140" s="17"/>
      <c r="LMY140" s="17"/>
      <c r="LMZ140" s="17"/>
      <c r="LNA140" s="17"/>
      <c r="LNB140" s="17"/>
      <c r="LNC140" s="17"/>
      <c r="LND140" s="17"/>
      <c r="LNE140" s="17"/>
      <c r="LNF140" s="17"/>
      <c r="LNG140" s="17"/>
      <c r="LNH140" s="17"/>
      <c r="LNI140" s="17"/>
      <c r="LNJ140" s="17"/>
      <c r="LNK140" s="17"/>
      <c r="LNL140" s="17"/>
      <c r="LNM140" s="17"/>
      <c r="LNN140" s="17"/>
      <c r="LNO140" s="17"/>
      <c r="LNP140" s="17"/>
      <c r="LNQ140" s="17"/>
      <c r="LNR140" s="17"/>
      <c r="LNS140" s="17"/>
      <c r="LNT140" s="17"/>
      <c r="LNU140" s="17"/>
      <c r="LNV140" s="17"/>
      <c r="LNW140" s="17"/>
      <c r="LNX140" s="17"/>
      <c r="LNY140" s="17"/>
      <c r="LNZ140" s="17"/>
      <c r="LOA140" s="17"/>
      <c r="LOB140" s="17"/>
      <c r="LOC140" s="17"/>
      <c r="LOD140" s="17"/>
      <c r="LOE140" s="17"/>
      <c r="LOF140" s="17"/>
      <c r="LOG140" s="17"/>
      <c r="LOH140" s="17"/>
      <c r="LOI140" s="17"/>
      <c r="LOJ140" s="17"/>
      <c r="LOK140" s="17"/>
      <c r="LOL140" s="17"/>
      <c r="LOM140" s="17"/>
      <c r="LON140" s="17"/>
      <c r="LOO140" s="17"/>
      <c r="LOP140" s="17"/>
      <c r="LOQ140" s="17"/>
      <c r="LOR140" s="17"/>
      <c r="LOS140" s="17"/>
      <c r="LOT140" s="17"/>
      <c r="LOU140" s="17"/>
      <c r="LOV140" s="17"/>
      <c r="LOW140" s="17"/>
      <c r="LOX140" s="17"/>
      <c r="LOY140" s="17"/>
      <c r="LOZ140" s="17"/>
      <c r="LPA140" s="17"/>
      <c r="LPB140" s="17"/>
      <c r="LPC140" s="17"/>
      <c r="LPD140" s="17"/>
      <c r="LPE140" s="17"/>
      <c r="LPF140" s="17"/>
      <c r="LPG140" s="17"/>
      <c r="LPH140" s="17"/>
      <c r="LPI140" s="17"/>
      <c r="LPJ140" s="17"/>
      <c r="LPK140" s="17"/>
      <c r="LPL140" s="17"/>
      <c r="LPM140" s="17"/>
      <c r="LPN140" s="17"/>
      <c r="LPO140" s="17"/>
      <c r="LPP140" s="17"/>
      <c r="LPQ140" s="17"/>
      <c r="LPR140" s="17"/>
      <c r="LPS140" s="17"/>
      <c r="LPT140" s="17"/>
      <c r="LPU140" s="17"/>
      <c r="LPV140" s="17"/>
      <c r="LPW140" s="17"/>
      <c r="LPX140" s="17"/>
      <c r="LPY140" s="17"/>
      <c r="LPZ140" s="17"/>
      <c r="LQA140" s="17"/>
      <c r="LQB140" s="17"/>
      <c r="LQC140" s="17"/>
      <c r="LQD140" s="17"/>
      <c r="LQE140" s="17"/>
      <c r="LQF140" s="17"/>
      <c r="LQG140" s="17"/>
      <c r="LQH140" s="17"/>
      <c r="LQI140" s="17"/>
      <c r="LQJ140" s="17"/>
      <c r="LQK140" s="17"/>
      <c r="LQL140" s="17"/>
      <c r="LQM140" s="17"/>
      <c r="LQN140" s="17"/>
      <c r="LQO140" s="17"/>
      <c r="LQP140" s="17"/>
      <c r="LQQ140" s="17"/>
      <c r="LQR140" s="17"/>
      <c r="LQS140" s="17"/>
      <c r="LQT140" s="17"/>
      <c r="LQU140" s="17"/>
      <c r="LQV140" s="17"/>
      <c r="LQW140" s="17"/>
      <c r="LQX140" s="17"/>
      <c r="LQY140" s="17"/>
      <c r="LQZ140" s="17"/>
      <c r="LRA140" s="17"/>
      <c r="LRB140" s="17"/>
      <c r="LRC140" s="17"/>
      <c r="LRD140" s="17"/>
      <c r="LRE140" s="17"/>
      <c r="LRF140" s="17"/>
      <c r="LRG140" s="17"/>
      <c r="LRH140" s="17"/>
      <c r="LRI140" s="17"/>
      <c r="LRJ140" s="17"/>
      <c r="LRK140" s="17"/>
      <c r="LRL140" s="17"/>
      <c r="LRM140" s="17"/>
      <c r="LRN140" s="17"/>
      <c r="LRO140" s="17"/>
      <c r="LRP140" s="17"/>
      <c r="LRQ140" s="17"/>
      <c r="LRR140" s="17"/>
      <c r="LRS140" s="17"/>
      <c r="LRT140" s="17"/>
      <c r="LRU140" s="17"/>
      <c r="LRV140" s="17"/>
      <c r="LRW140" s="17"/>
      <c r="LRX140" s="17"/>
      <c r="LRY140" s="17"/>
      <c r="LRZ140" s="17"/>
      <c r="LSA140" s="17"/>
      <c r="LSB140" s="17"/>
      <c r="LSC140" s="17"/>
      <c r="LSD140" s="17"/>
      <c r="LSE140" s="17"/>
      <c r="LSF140" s="17"/>
      <c r="LSG140" s="17"/>
      <c r="LSH140" s="17"/>
      <c r="LSI140" s="17"/>
      <c r="LSJ140" s="17"/>
      <c r="LSK140" s="17"/>
      <c r="LSL140" s="17"/>
      <c r="LSM140" s="17"/>
      <c r="LSN140" s="17"/>
      <c r="LSO140" s="17"/>
      <c r="LSP140" s="17"/>
      <c r="LSQ140" s="17"/>
      <c r="LSR140" s="17"/>
      <c r="LSS140" s="17"/>
      <c r="LST140" s="17"/>
      <c r="LSU140" s="17"/>
      <c r="LSV140" s="17"/>
      <c r="LSW140" s="17"/>
      <c r="LSX140" s="17"/>
      <c r="LSY140" s="17"/>
      <c r="LSZ140" s="17"/>
      <c r="LTA140" s="17"/>
      <c r="LTB140" s="17"/>
      <c r="LTC140" s="17"/>
      <c r="LTD140" s="17"/>
      <c r="LTE140" s="17"/>
      <c r="LTF140" s="17"/>
      <c r="LTG140" s="17"/>
      <c r="LTH140" s="17"/>
      <c r="LTI140" s="17"/>
      <c r="LTJ140" s="17"/>
      <c r="LTK140" s="17"/>
      <c r="LTL140" s="17"/>
      <c r="LTM140" s="17"/>
      <c r="LTN140" s="17"/>
      <c r="LTO140" s="17"/>
      <c r="LTP140" s="17"/>
      <c r="LTQ140" s="17"/>
      <c r="LTR140" s="17"/>
      <c r="LTS140" s="17"/>
      <c r="LTT140" s="17"/>
      <c r="LTU140" s="17"/>
      <c r="LTV140" s="17"/>
      <c r="LTW140" s="17"/>
      <c r="LTX140" s="17"/>
      <c r="LTY140" s="17"/>
      <c r="LTZ140" s="17"/>
      <c r="LUA140" s="17"/>
      <c r="LUB140" s="17"/>
      <c r="LUC140" s="17"/>
      <c r="LUD140" s="17"/>
      <c r="LUE140" s="17"/>
      <c r="LUF140" s="17"/>
      <c r="LUG140" s="17"/>
      <c r="LUH140" s="17"/>
      <c r="LUI140" s="17"/>
      <c r="LUJ140" s="17"/>
      <c r="LUK140" s="17"/>
      <c r="LUL140" s="17"/>
      <c r="LUM140" s="17"/>
      <c r="LUN140" s="17"/>
      <c r="LUO140" s="17"/>
      <c r="LUP140" s="17"/>
      <c r="LUQ140" s="17"/>
      <c r="LUR140" s="17"/>
      <c r="LUS140" s="17"/>
      <c r="LUT140" s="17"/>
      <c r="LUU140" s="17"/>
      <c r="LUV140" s="17"/>
      <c r="LUW140" s="17"/>
      <c r="LUX140" s="17"/>
      <c r="LUY140" s="17"/>
      <c r="LUZ140" s="17"/>
      <c r="LVA140" s="17"/>
      <c r="LVB140" s="17"/>
      <c r="LVC140" s="17"/>
      <c r="LVD140" s="17"/>
      <c r="LVE140" s="17"/>
      <c r="LVF140" s="17"/>
      <c r="LVG140" s="17"/>
      <c r="LVH140" s="17"/>
      <c r="LVI140" s="17"/>
      <c r="LVJ140" s="17"/>
      <c r="LVK140" s="17"/>
      <c r="LVL140" s="17"/>
      <c r="LVM140" s="17"/>
      <c r="LVN140" s="17"/>
      <c r="LVO140" s="17"/>
      <c r="LVP140" s="17"/>
      <c r="LVQ140" s="17"/>
      <c r="LVR140" s="17"/>
      <c r="LVS140" s="17"/>
      <c r="LVT140" s="17"/>
      <c r="LVU140" s="17"/>
      <c r="LVV140" s="17"/>
      <c r="LVW140" s="17"/>
      <c r="LVX140" s="17"/>
      <c r="LVY140" s="17"/>
      <c r="LVZ140" s="17"/>
      <c r="LWA140" s="17"/>
      <c r="LWB140" s="17"/>
      <c r="LWC140" s="17"/>
      <c r="LWD140" s="17"/>
      <c r="LWE140" s="17"/>
      <c r="LWF140" s="17"/>
      <c r="LWG140" s="17"/>
      <c r="LWH140" s="17"/>
      <c r="LWI140" s="17"/>
      <c r="LWJ140" s="17"/>
      <c r="LWK140" s="17"/>
      <c r="LWL140" s="17"/>
      <c r="LWM140" s="17"/>
      <c r="LWN140" s="17"/>
      <c r="LWO140" s="17"/>
      <c r="LWP140" s="17"/>
      <c r="LWQ140" s="17"/>
      <c r="LWR140" s="17"/>
      <c r="LWS140" s="17"/>
      <c r="LWT140" s="17"/>
      <c r="LWU140" s="17"/>
      <c r="LWV140" s="17"/>
      <c r="LWW140" s="17"/>
      <c r="LWX140" s="17"/>
      <c r="LWY140" s="17"/>
      <c r="LWZ140" s="17"/>
      <c r="LXA140" s="17"/>
      <c r="LXB140" s="17"/>
      <c r="LXC140" s="17"/>
      <c r="LXD140" s="17"/>
      <c r="LXE140" s="17"/>
      <c r="LXF140" s="17"/>
      <c r="LXG140" s="17"/>
      <c r="LXH140" s="17"/>
      <c r="LXI140" s="17"/>
      <c r="LXJ140" s="17"/>
      <c r="LXK140" s="17"/>
      <c r="LXL140" s="17"/>
      <c r="LXM140" s="17"/>
      <c r="LXN140" s="17"/>
      <c r="LXO140" s="17"/>
      <c r="LXP140" s="17"/>
      <c r="LXQ140" s="17"/>
      <c r="LXR140" s="17"/>
      <c r="LXS140" s="17"/>
      <c r="LXT140" s="17"/>
      <c r="LXU140" s="17"/>
      <c r="LXV140" s="17"/>
      <c r="LXW140" s="17"/>
      <c r="LXX140" s="17"/>
      <c r="LXY140" s="17"/>
      <c r="LXZ140" s="17"/>
      <c r="LYA140" s="17"/>
      <c r="LYB140" s="17"/>
      <c r="LYC140" s="17"/>
      <c r="LYD140" s="17"/>
      <c r="LYE140" s="17"/>
      <c r="LYF140" s="17"/>
      <c r="LYG140" s="17"/>
      <c r="LYH140" s="17"/>
      <c r="LYI140" s="17"/>
      <c r="LYJ140" s="17"/>
      <c r="LYK140" s="17"/>
      <c r="LYL140" s="17"/>
      <c r="LYM140" s="17"/>
      <c r="LYN140" s="17"/>
      <c r="LYO140" s="17"/>
      <c r="LYP140" s="17"/>
      <c r="LYQ140" s="17"/>
      <c r="LYR140" s="17"/>
      <c r="LYS140" s="17"/>
      <c r="LYT140" s="17"/>
      <c r="LYU140" s="17"/>
      <c r="LYV140" s="17"/>
      <c r="LYW140" s="17"/>
      <c r="LYX140" s="17"/>
      <c r="LYY140" s="17"/>
      <c r="LYZ140" s="17"/>
      <c r="LZA140" s="17"/>
      <c r="LZB140" s="17"/>
      <c r="LZC140" s="17"/>
      <c r="LZD140" s="17"/>
      <c r="LZE140" s="17"/>
      <c r="LZF140" s="17"/>
      <c r="LZG140" s="17"/>
      <c r="LZH140" s="17"/>
      <c r="LZI140" s="17"/>
      <c r="LZJ140" s="17"/>
      <c r="LZK140" s="17"/>
      <c r="LZL140" s="17"/>
      <c r="LZM140" s="17"/>
      <c r="LZN140" s="17"/>
      <c r="LZO140" s="17"/>
      <c r="LZP140" s="17"/>
      <c r="LZQ140" s="17"/>
      <c r="LZR140" s="17"/>
      <c r="LZS140" s="17"/>
      <c r="LZT140" s="17"/>
      <c r="LZU140" s="17"/>
      <c r="LZV140" s="17"/>
      <c r="LZW140" s="17"/>
      <c r="LZX140" s="17"/>
      <c r="LZY140" s="17"/>
      <c r="LZZ140" s="17"/>
      <c r="MAA140" s="17"/>
      <c r="MAB140" s="17"/>
      <c r="MAC140" s="17"/>
      <c r="MAD140" s="17"/>
      <c r="MAE140" s="17"/>
      <c r="MAF140" s="17"/>
      <c r="MAG140" s="17"/>
      <c r="MAH140" s="17"/>
      <c r="MAI140" s="17"/>
      <c r="MAJ140" s="17"/>
      <c r="MAK140" s="17"/>
      <c r="MAL140" s="17"/>
      <c r="MAM140" s="17"/>
      <c r="MAN140" s="17"/>
      <c r="MAO140" s="17"/>
      <c r="MAP140" s="17"/>
      <c r="MAQ140" s="17"/>
      <c r="MAR140" s="17"/>
      <c r="MAS140" s="17"/>
      <c r="MAT140" s="17"/>
      <c r="MAU140" s="17"/>
      <c r="MAV140" s="17"/>
      <c r="MAW140" s="17"/>
      <c r="MAX140" s="17"/>
      <c r="MAY140" s="17"/>
      <c r="MAZ140" s="17"/>
      <c r="MBA140" s="17"/>
      <c r="MBB140" s="17"/>
      <c r="MBC140" s="17"/>
      <c r="MBD140" s="17"/>
      <c r="MBE140" s="17"/>
      <c r="MBF140" s="17"/>
      <c r="MBG140" s="17"/>
      <c r="MBH140" s="17"/>
      <c r="MBI140" s="17"/>
      <c r="MBJ140" s="17"/>
      <c r="MBK140" s="17"/>
      <c r="MBL140" s="17"/>
      <c r="MBM140" s="17"/>
      <c r="MBN140" s="17"/>
      <c r="MBO140" s="17"/>
      <c r="MBP140" s="17"/>
      <c r="MBQ140" s="17"/>
      <c r="MBR140" s="17"/>
      <c r="MBS140" s="17"/>
      <c r="MBT140" s="17"/>
      <c r="MBU140" s="17"/>
      <c r="MBV140" s="17"/>
      <c r="MBW140" s="17"/>
      <c r="MBX140" s="17"/>
      <c r="MBY140" s="17"/>
      <c r="MBZ140" s="17"/>
      <c r="MCA140" s="17"/>
      <c r="MCB140" s="17"/>
      <c r="MCC140" s="17"/>
      <c r="MCD140" s="17"/>
      <c r="MCE140" s="17"/>
      <c r="MCF140" s="17"/>
      <c r="MCG140" s="17"/>
      <c r="MCH140" s="17"/>
      <c r="MCI140" s="17"/>
      <c r="MCJ140" s="17"/>
      <c r="MCK140" s="17"/>
      <c r="MCL140" s="17"/>
      <c r="MCM140" s="17"/>
      <c r="MCN140" s="17"/>
      <c r="MCO140" s="17"/>
      <c r="MCP140" s="17"/>
      <c r="MCQ140" s="17"/>
      <c r="MCR140" s="17"/>
      <c r="MCS140" s="17"/>
      <c r="MCT140" s="17"/>
      <c r="MCU140" s="17"/>
      <c r="MCV140" s="17"/>
      <c r="MCW140" s="17"/>
      <c r="MCX140" s="17"/>
      <c r="MCY140" s="17"/>
      <c r="MCZ140" s="17"/>
      <c r="MDA140" s="17"/>
      <c r="MDB140" s="17"/>
      <c r="MDC140" s="17"/>
      <c r="MDD140" s="17"/>
      <c r="MDE140" s="17"/>
      <c r="MDF140" s="17"/>
      <c r="MDG140" s="17"/>
      <c r="MDH140" s="17"/>
      <c r="MDI140" s="17"/>
      <c r="MDJ140" s="17"/>
      <c r="MDK140" s="17"/>
      <c r="MDL140" s="17"/>
      <c r="MDM140" s="17"/>
      <c r="MDN140" s="17"/>
      <c r="MDO140" s="17"/>
      <c r="MDP140" s="17"/>
      <c r="MDQ140" s="17"/>
      <c r="MDR140" s="17"/>
      <c r="MDS140" s="17"/>
      <c r="MDT140" s="17"/>
      <c r="MDU140" s="17"/>
      <c r="MDV140" s="17"/>
      <c r="MDW140" s="17"/>
      <c r="MDX140" s="17"/>
      <c r="MDY140" s="17"/>
      <c r="MDZ140" s="17"/>
      <c r="MEA140" s="17"/>
      <c r="MEB140" s="17"/>
      <c r="MEC140" s="17"/>
      <c r="MED140" s="17"/>
      <c r="MEE140" s="17"/>
      <c r="MEF140" s="17"/>
      <c r="MEG140" s="17"/>
      <c r="MEH140" s="17"/>
      <c r="MEI140" s="17"/>
      <c r="MEJ140" s="17"/>
      <c r="MEK140" s="17"/>
      <c r="MEL140" s="17"/>
      <c r="MEM140" s="17"/>
      <c r="MEN140" s="17"/>
      <c r="MEO140" s="17"/>
      <c r="MEP140" s="17"/>
      <c r="MEQ140" s="17"/>
      <c r="MER140" s="17"/>
      <c r="MES140" s="17"/>
      <c r="MET140" s="17"/>
      <c r="MEU140" s="17"/>
      <c r="MEV140" s="17"/>
      <c r="MEW140" s="17"/>
      <c r="MEX140" s="17"/>
      <c r="MEY140" s="17"/>
      <c r="MEZ140" s="17"/>
      <c r="MFA140" s="17"/>
      <c r="MFB140" s="17"/>
      <c r="MFC140" s="17"/>
      <c r="MFD140" s="17"/>
      <c r="MFE140" s="17"/>
      <c r="MFF140" s="17"/>
      <c r="MFG140" s="17"/>
      <c r="MFH140" s="17"/>
      <c r="MFI140" s="17"/>
      <c r="MFJ140" s="17"/>
      <c r="MFK140" s="17"/>
      <c r="MFL140" s="17"/>
      <c r="MFM140" s="17"/>
      <c r="MFN140" s="17"/>
      <c r="MFO140" s="17"/>
      <c r="MFP140" s="17"/>
      <c r="MFQ140" s="17"/>
      <c r="MFR140" s="17"/>
      <c r="MFS140" s="17"/>
      <c r="MFT140" s="17"/>
      <c r="MFU140" s="17"/>
      <c r="MFV140" s="17"/>
      <c r="MFW140" s="17"/>
      <c r="MFX140" s="17"/>
      <c r="MFY140" s="17"/>
      <c r="MFZ140" s="17"/>
      <c r="MGA140" s="17"/>
      <c r="MGB140" s="17"/>
      <c r="MGC140" s="17"/>
      <c r="MGD140" s="17"/>
      <c r="MGE140" s="17"/>
      <c r="MGF140" s="17"/>
      <c r="MGG140" s="17"/>
      <c r="MGH140" s="17"/>
      <c r="MGI140" s="17"/>
      <c r="MGJ140" s="17"/>
      <c r="MGK140" s="17"/>
      <c r="MGL140" s="17"/>
      <c r="MGM140" s="17"/>
      <c r="MGN140" s="17"/>
      <c r="MGO140" s="17"/>
      <c r="MGP140" s="17"/>
      <c r="MGQ140" s="17"/>
      <c r="MGR140" s="17"/>
      <c r="MGS140" s="17"/>
      <c r="MGT140" s="17"/>
      <c r="MGU140" s="17"/>
      <c r="MGV140" s="17"/>
      <c r="MGW140" s="17"/>
      <c r="MGX140" s="17"/>
      <c r="MGY140" s="17"/>
      <c r="MGZ140" s="17"/>
      <c r="MHA140" s="17"/>
      <c r="MHB140" s="17"/>
      <c r="MHC140" s="17"/>
      <c r="MHD140" s="17"/>
      <c r="MHE140" s="17"/>
      <c r="MHF140" s="17"/>
      <c r="MHG140" s="17"/>
      <c r="MHH140" s="17"/>
      <c r="MHI140" s="17"/>
      <c r="MHJ140" s="17"/>
      <c r="MHK140" s="17"/>
      <c r="MHL140" s="17"/>
      <c r="MHM140" s="17"/>
      <c r="MHN140" s="17"/>
      <c r="MHO140" s="17"/>
      <c r="MHP140" s="17"/>
      <c r="MHQ140" s="17"/>
      <c r="MHR140" s="17"/>
      <c r="MHS140" s="17"/>
      <c r="MHT140" s="17"/>
      <c r="MHU140" s="17"/>
      <c r="MHV140" s="17"/>
      <c r="MHW140" s="17"/>
      <c r="MHX140" s="17"/>
      <c r="MHY140" s="17"/>
      <c r="MHZ140" s="17"/>
      <c r="MIA140" s="17"/>
      <c r="MIB140" s="17"/>
      <c r="MIC140" s="17"/>
      <c r="MID140" s="17"/>
      <c r="MIE140" s="17"/>
      <c r="MIF140" s="17"/>
      <c r="MIG140" s="17"/>
      <c r="MIH140" s="17"/>
      <c r="MII140" s="17"/>
      <c r="MIJ140" s="17"/>
      <c r="MIK140" s="17"/>
      <c r="MIL140" s="17"/>
      <c r="MIM140" s="17"/>
      <c r="MIN140" s="17"/>
      <c r="MIO140" s="17"/>
      <c r="MIP140" s="17"/>
      <c r="MIQ140" s="17"/>
      <c r="MIR140" s="17"/>
      <c r="MIS140" s="17"/>
      <c r="MIT140" s="17"/>
      <c r="MIU140" s="17"/>
      <c r="MIV140" s="17"/>
      <c r="MIW140" s="17"/>
      <c r="MIX140" s="17"/>
      <c r="MIY140" s="17"/>
      <c r="MIZ140" s="17"/>
      <c r="MJA140" s="17"/>
      <c r="MJB140" s="17"/>
      <c r="MJC140" s="17"/>
      <c r="MJD140" s="17"/>
      <c r="MJE140" s="17"/>
      <c r="MJF140" s="17"/>
      <c r="MJG140" s="17"/>
      <c r="MJH140" s="17"/>
      <c r="MJI140" s="17"/>
      <c r="MJJ140" s="17"/>
      <c r="MJK140" s="17"/>
      <c r="MJL140" s="17"/>
      <c r="MJM140" s="17"/>
      <c r="MJN140" s="17"/>
      <c r="MJO140" s="17"/>
      <c r="MJP140" s="17"/>
      <c r="MJQ140" s="17"/>
      <c r="MJR140" s="17"/>
      <c r="MJS140" s="17"/>
      <c r="MJT140" s="17"/>
      <c r="MJU140" s="17"/>
      <c r="MJV140" s="17"/>
      <c r="MJW140" s="17"/>
      <c r="MJX140" s="17"/>
      <c r="MJY140" s="17"/>
      <c r="MJZ140" s="17"/>
      <c r="MKA140" s="17"/>
      <c r="MKB140" s="17"/>
      <c r="MKC140" s="17"/>
      <c r="MKD140" s="17"/>
      <c r="MKE140" s="17"/>
      <c r="MKF140" s="17"/>
      <c r="MKG140" s="17"/>
      <c r="MKH140" s="17"/>
      <c r="MKI140" s="17"/>
      <c r="MKJ140" s="17"/>
      <c r="MKK140" s="17"/>
      <c r="MKL140" s="17"/>
      <c r="MKM140" s="17"/>
      <c r="MKN140" s="17"/>
      <c r="MKO140" s="17"/>
      <c r="MKP140" s="17"/>
      <c r="MKQ140" s="17"/>
      <c r="MKR140" s="17"/>
      <c r="MKS140" s="17"/>
      <c r="MKT140" s="17"/>
      <c r="MKU140" s="17"/>
      <c r="MKV140" s="17"/>
      <c r="MKW140" s="17"/>
      <c r="MKX140" s="17"/>
      <c r="MKY140" s="17"/>
      <c r="MKZ140" s="17"/>
      <c r="MLA140" s="17"/>
      <c r="MLB140" s="17"/>
      <c r="MLC140" s="17"/>
      <c r="MLD140" s="17"/>
      <c r="MLE140" s="17"/>
      <c r="MLF140" s="17"/>
      <c r="MLG140" s="17"/>
      <c r="MLH140" s="17"/>
      <c r="MLI140" s="17"/>
      <c r="MLJ140" s="17"/>
      <c r="MLK140" s="17"/>
      <c r="MLL140" s="17"/>
      <c r="MLM140" s="17"/>
      <c r="MLN140" s="17"/>
      <c r="MLO140" s="17"/>
      <c r="MLP140" s="17"/>
      <c r="MLQ140" s="17"/>
      <c r="MLR140" s="17"/>
      <c r="MLS140" s="17"/>
      <c r="MLT140" s="17"/>
      <c r="MLU140" s="17"/>
      <c r="MLV140" s="17"/>
      <c r="MLW140" s="17"/>
      <c r="MLX140" s="17"/>
      <c r="MLY140" s="17"/>
      <c r="MLZ140" s="17"/>
      <c r="MMA140" s="17"/>
      <c r="MMB140" s="17"/>
      <c r="MMC140" s="17"/>
      <c r="MMD140" s="17"/>
      <c r="MME140" s="17"/>
      <c r="MMF140" s="17"/>
      <c r="MMG140" s="17"/>
      <c r="MMH140" s="17"/>
      <c r="MMI140" s="17"/>
      <c r="MMJ140" s="17"/>
      <c r="MMK140" s="17"/>
      <c r="MML140" s="17"/>
      <c r="MMM140" s="17"/>
      <c r="MMN140" s="17"/>
      <c r="MMO140" s="17"/>
      <c r="MMP140" s="17"/>
      <c r="MMQ140" s="17"/>
      <c r="MMR140" s="17"/>
      <c r="MMS140" s="17"/>
      <c r="MMT140" s="17"/>
      <c r="MMU140" s="17"/>
      <c r="MMV140" s="17"/>
      <c r="MMW140" s="17"/>
      <c r="MMX140" s="17"/>
      <c r="MMY140" s="17"/>
      <c r="MMZ140" s="17"/>
      <c r="MNA140" s="17"/>
      <c r="MNB140" s="17"/>
      <c r="MNC140" s="17"/>
      <c r="MND140" s="17"/>
      <c r="MNE140" s="17"/>
      <c r="MNF140" s="17"/>
      <c r="MNG140" s="17"/>
      <c r="MNH140" s="17"/>
      <c r="MNI140" s="17"/>
      <c r="MNJ140" s="17"/>
      <c r="MNK140" s="17"/>
      <c r="MNL140" s="17"/>
      <c r="MNM140" s="17"/>
      <c r="MNN140" s="17"/>
      <c r="MNO140" s="17"/>
      <c r="MNP140" s="17"/>
      <c r="MNQ140" s="17"/>
      <c r="MNR140" s="17"/>
      <c r="MNS140" s="17"/>
      <c r="MNT140" s="17"/>
      <c r="MNU140" s="17"/>
      <c r="MNV140" s="17"/>
      <c r="MNW140" s="17"/>
      <c r="MNX140" s="17"/>
      <c r="MNY140" s="17"/>
      <c r="MNZ140" s="17"/>
      <c r="MOA140" s="17"/>
      <c r="MOB140" s="17"/>
      <c r="MOC140" s="17"/>
      <c r="MOD140" s="17"/>
      <c r="MOE140" s="17"/>
      <c r="MOF140" s="17"/>
      <c r="MOG140" s="17"/>
      <c r="MOH140" s="17"/>
      <c r="MOI140" s="17"/>
      <c r="MOJ140" s="17"/>
      <c r="MOK140" s="17"/>
      <c r="MOL140" s="17"/>
      <c r="MOM140" s="17"/>
      <c r="MON140" s="17"/>
      <c r="MOO140" s="17"/>
      <c r="MOP140" s="17"/>
      <c r="MOQ140" s="17"/>
      <c r="MOR140" s="17"/>
      <c r="MOS140" s="17"/>
      <c r="MOT140" s="17"/>
      <c r="MOU140" s="17"/>
      <c r="MOV140" s="17"/>
      <c r="MOW140" s="17"/>
      <c r="MOX140" s="17"/>
      <c r="MOY140" s="17"/>
      <c r="MOZ140" s="17"/>
      <c r="MPA140" s="17"/>
      <c r="MPB140" s="17"/>
      <c r="MPC140" s="17"/>
      <c r="MPD140" s="17"/>
      <c r="MPE140" s="17"/>
      <c r="MPF140" s="17"/>
      <c r="MPG140" s="17"/>
      <c r="MPH140" s="17"/>
      <c r="MPI140" s="17"/>
      <c r="MPJ140" s="17"/>
      <c r="MPK140" s="17"/>
      <c r="MPL140" s="17"/>
      <c r="MPM140" s="17"/>
      <c r="MPN140" s="17"/>
      <c r="MPO140" s="17"/>
      <c r="MPP140" s="17"/>
      <c r="MPQ140" s="17"/>
      <c r="MPR140" s="17"/>
      <c r="MPS140" s="17"/>
      <c r="MPT140" s="17"/>
      <c r="MPU140" s="17"/>
      <c r="MPV140" s="17"/>
      <c r="MPW140" s="17"/>
      <c r="MPX140" s="17"/>
      <c r="MPY140" s="17"/>
      <c r="MPZ140" s="17"/>
      <c r="MQA140" s="17"/>
      <c r="MQB140" s="17"/>
      <c r="MQC140" s="17"/>
      <c r="MQD140" s="17"/>
      <c r="MQE140" s="17"/>
      <c r="MQF140" s="17"/>
      <c r="MQG140" s="17"/>
      <c r="MQH140" s="17"/>
      <c r="MQI140" s="17"/>
      <c r="MQJ140" s="17"/>
      <c r="MQK140" s="17"/>
      <c r="MQL140" s="17"/>
      <c r="MQM140" s="17"/>
      <c r="MQN140" s="17"/>
      <c r="MQO140" s="17"/>
      <c r="MQP140" s="17"/>
      <c r="MQQ140" s="17"/>
      <c r="MQR140" s="17"/>
      <c r="MQS140" s="17"/>
      <c r="MQT140" s="17"/>
      <c r="MQU140" s="17"/>
      <c r="MQV140" s="17"/>
      <c r="MQW140" s="17"/>
      <c r="MQX140" s="17"/>
      <c r="MQY140" s="17"/>
      <c r="MQZ140" s="17"/>
      <c r="MRA140" s="17"/>
      <c r="MRB140" s="17"/>
      <c r="MRC140" s="17"/>
      <c r="MRD140" s="17"/>
      <c r="MRE140" s="17"/>
      <c r="MRF140" s="17"/>
      <c r="MRG140" s="17"/>
      <c r="MRH140" s="17"/>
      <c r="MRI140" s="17"/>
      <c r="MRJ140" s="17"/>
      <c r="MRK140" s="17"/>
      <c r="MRL140" s="17"/>
      <c r="MRM140" s="17"/>
      <c r="MRN140" s="17"/>
      <c r="MRO140" s="17"/>
      <c r="MRP140" s="17"/>
      <c r="MRQ140" s="17"/>
      <c r="MRR140" s="17"/>
      <c r="MRS140" s="17"/>
      <c r="MRT140" s="17"/>
      <c r="MRU140" s="17"/>
      <c r="MRV140" s="17"/>
      <c r="MRW140" s="17"/>
      <c r="MRX140" s="17"/>
      <c r="MRY140" s="17"/>
      <c r="MRZ140" s="17"/>
      <c r="MSA140" s="17"/>
      <c r="MSB140" s="17"/>
      <c r="MSC140" s="17"/>
      <c r="MSD140" s="17"/>
      <c r="MSE140" s="17"/>
      <c r="MSF140" s="17"/>
      <c r="MSG140" s="17"/>
      <c r="MSH140" s="17"/>
      <c r="MSI140" s="17"/>
      <c r="MSJ140" s="17"/>
      <c r="MSK140" s="17"/>
      <c r="MSL140" s="17"/>
      <c r="MSM140" s="17"/>
      <c r="MSN140" s="17"/>
      <c r="MSO140" s="17"/>
      <c r="MSP140" s="17"/>
      <c r="MSQ140" s="17"/>
      <c r="MSR140" s="17"/>
      <c r="MSS140" s="17"/>
      <c r="MST140" s="17"/>
      <c r="MSU140" s="17"/>
      <c r="MSV140" s="17"/>
      <c r="MSW140" s="17"/>
      <c r="MSX140" s="17"/>
      <c r="MSY140" s="17"/>
      <c r="MSZ140" s="17"/>
      <c r="MTA140" s="17"/>
      <c r="MTB140" s="17"/>
      <c r="MTC140" s="17"/>
      <c r="MTD140" s="17"/>
      <c r="MTE140" s="17"/>
      <c r="MTF140" s="17"/>
      <c r="MTG140" s="17"/>
      <c r="MTH140" s="17"/>
      <c r="MTI140" s="17"/>
      <c r="MTJ140" s="17"/>
      <c r="MTK140" s="17"/>
      <c r="MTL140" s="17"/>
      <c r="MTM140" s="17"/>
      <c r="MTN140" s="17"/>
      <c r="MTO140" s="17"/>
      <c r="MTP140" s="17"/>
      <c r="MTQ140" s="17"/>
      <c r="MTR140" s="17"/>
      <c r="MTS140" s="17"/>
      <c r="MTT140" s="17"/>
      <c r="MTU140" s="17"/>
      <c r="MTV140" s="17"/>
      <c r="MTW140" s="17"/>
      <c r="MTX140" s="17"/>
      <c r="MTY140" s="17"/>
      <c r="MTZ140" s="17"/>
      <c r="MUA140" s="17"/>
      <c r="MUB140" s="17"/>
      <c r="MUC140" s="17"/>
      <c r="MUD140" s="17"/>
      <c r="MUE140" s="17"/>
      <c r="MUF140" s="17"/>
      <c r="MUG140" s="17"/>
      <c r="MUH140" s="17"/>
      <c r="MUI140" s="17"/>
      <c r="MUJ140" s="17"/>
      <c r="MUK140" s="17"/>
      <c r="MUL140" s="17"/>
      <c r="MUM140" s="17"/>
      <c r="MUN140" s="17"/>
      <c r="MUO140" s="17"/>
      <c r="MUP140" s="17"/>
      <c r="MUQ140" s="17"/>
      <c r="MUR140" s="17"/>
      <c r="MUS140" s="17"/>
      <c r="MUT140" s="17"/>
      <c r="MUU140" s="17"/>
      <c r="MUV140" s="17"/>
      <c r="MUW140" s="17"/>
      <c r="MUX140" s="17"/>
      <c r="MUY140" s="17"/>
      <c r="MUZ140" s="17"/>
      <c r="MVA140" s="17"/>
      <c r="MVB140" s="17"/>
      <c r="MVC140" s="17"/>
      <c r="MVD140" s="17"/>
      <c r="MVE140" s="17"/>
      <c r="MVF140" s="17"/>
      <c r="MVG140" s="17"/>
      <c r="MVH140" s="17"/>
      <c r="MVI140" s="17"/>
      <c r="MVJ140" s="17"/>
      <c r="MVK140" s="17"/>
      <c r="MVL140" s="17"/>
      <c r="MVM140" s="17"/>
      <c r="MVN140" s="17"/>
      <c r="MVO140" s="17"/>
      <c r="MVP140" s="17"/>
      <c r="MVQ140" s="17"/>
      <c r="MVR140" s="17"/>
      <c r="MVS140" s="17"/>
      <c r="MVT140" s="17"/>
      <c r="MVU140" s="17"/>
      <c r="MVV140" s="17"/>
      <c r="MVW140" s="17"/>
      <c r="MVX140" s="17"/>
      <c r="MVY140" s="17"/>
      <c r="MVZ140" s="17"/>
      <c r="MWA140" s="17"/>
      <c r="MWB140" s="17"/>
      <c r="MWC140" s="17"/>
      <c r="MWD140" s="17"/>
      <c r="MWE140" s="17"/>
      <c r="MWF140" s="17"/>
      <c r="MWG140" s="17"/>
      <c r="MWH140" s="17"/>
      <c r="MWI140" s="17"/>
      <c r="MWJ140" s="17"/>
      <c r="MWK140" s="17"/>
      <c r="MWL140" s="17"/>
      <c r="MWM140" s="17"/>
      <c r="MWN140" s="17"/>
      <c r="MWO140" s="17"/>
      <c r="MWP140" s="17"/>
      <c r="MWQ140" s="17"/>
      <c r="MWR140" s="17"/>
      <c r="MWS140" s="17"/>
      <c r="MWT140" s="17"/>
      <c r="MWU140" s="17"/>
      <c r="MWV140" s="17"/>
      <c r="MWW140" s="17"/>
      <c r="MWX140" s="17"/>
      <c r="MWY140" s="17"/>
      <c r="MWZ140" s="17"/>
      <c r="MXA140" s="17"/>
      <c r="MXB140" s="17"/>
      <c r="MXC140" s="17"/>
      <c r="MXD140" s="17"/>
      <c r="MXE140" s="17"/>
      <c r="MXF140" s="17"/>
      <c r="MXG140" s="17"/>
      <c r="MXH140" s="17"/>
      <c r="MXI140" s="17"/>
      <c r="MXJ140" s="17"/>
      <c r="MXK140" s="17"/>
      <c r="MXL140" s="17"/>
      <c r="MXM140" s="17"/>
      <c r="MXN140" s="17"/>
      <c r="MXO140" s="17"/>
      <c r="MXP140" s="17"/>
      <c r="MXQ140" s="17"/>
      <c r="MXR140" s="17"/>
      <c r="MXS140" s="17"/>
      <c r="MXT140" s="17"/>
      <c r="MXU140" s="17"/>
      <c r="MXV140" s="17"/>
      <c r="MXW140" s="17"/>
      <c r="MXX140" s="17"/>
      <c r="MXY140" s="17"/>
      <c r="MXZ140" s="17"/>
      <c r="MYA140" s="17"/>
      <c r="MYB140" s="17"/>
      <c r="MYC140" s="17"/>
      <c r="MYD140" s="17"/>
      <c r="MYE140" s="17"/>
      <c r="MYF140" s="17"/>
      <c r="MYG140" s="17"/>
      <c r="MYH140" s="17"/>
      <c r="MYI140" s="17"/>
      <c r="MYJ140" s="17"/>
      <c r="MYK140" s="17"/>
      <c r="MYL140" s="17"/>
      <c r="MYM140" s="17"/>
      <c r="MYN140" s="17"/>
      <c r="MYO140" s="17"/>
      <c r="MYP140" s="17"/>
      <c r="MYQ140" s="17"/>
      <c r="MYR140" s="17"/>
      <c r="MYS140" s="17"/>
      <c r="MYT140" s="17"/>
      <c r="MYU140" s="17"/>
      <c r="MYV140" s="17"/>
      <c r="MYW140" s="17"/>
      <c r="MYX140" s="17"/>
      <c r="MYY140" s="17"/>
      <c r="MYZ140" s="17"/>
      <c r="MZA140" s="17"/>
      <c r="MZB140" s="17"/>
      <c r="MZC140" s="17"/>
      <c r="MZD140" s="17"/>
      <c r="MZE140" s="17"/>
      <c r="MZF140" s="17"/>
      <c r="MZG140" s="17"/>
      <c r="MZH140" s="17"/>
      <c r="MZI140" s="17"/>
      <c r="MZJ140" s="17"/>
      <c r="MZK140" s="17"/>
      <c r="MZL140" s="17"/>
      <c r="MZM140" s="17"/>
      <c r="MZN140" s="17"/>
      <c r="MZO140" s="17"/>
      <c r="MZP140" s="17"/>
      <c r="MZQ140" s="17"/>
      <c r="MZR140" s="17"/>
      <c r="MZS140" s="17"/>
      <c r="MZT140" s="17"/>
      <c r="MZU140" s="17"/>
      <c r="MZV140" s="17"/>
      <c r="MZW140" s="17"/>
      <c r="MZX140" s="17"/>
      <c r="MZY140" s="17"/>
      <c r="MZZ140" s="17"/>
      <c r="NAA140" s="17"/>
      <c r="NAB140" s="17"/>
      <c r="NAC140" s="17"/>
      <c r="NAD140" s="17"/>
      <c r="NAE140" s="17"/>
      <c r="NAF140" s="17"/>
      <c r="NAG140" s="17"/>
      <c r="NAH140" s="17"/>
      <c r="NAI140" s="17"/>
      <c r="NAJ140" s="17"/>
      <c r="NAK140" s="17"/>
      <c r="NAL140" s="17"/>
      <c r="NAM140" s="17"/>
      <c r="NAN140" s="17"/>
      <c r="NAO140" s="17"/>
      <c r="NAP140" s="17"/>
      <c r="NAQ140" s="17"/>
      <c r="NAR140" s="17"/>
      <c r="NAS140" s="17"/>
      <c r="NAT140" s="17"/>
      <c r="NAU140" s="17"/>
      <c r="NAV140" s="17"/>
      <c r="NAW140" s="17"/>
      <c r="NAX140" s="17"/>
      <c r="NAY140" s="17"/>
      <c r="NAZ140" s="17"/>
      <c r="NBA140" s="17"/>
      <c r="NBB140" s="17"/>
      <c r="NBC140" s="17"/>
      <c r="NBD140" s="17"/>
      <c r="NBE140" s="17"/>
      <c r="NBF140" s="17"/>
      <c r="NBG140" s="17"/>
      <c r="NBH140" s="17"/>
      <c r="NBI140" s="17"/>
      <c r="NBJ140" s="17"/>
      <c r="NBK140" s="17"/>
      <c r="NBL140" s="17"/>
      <c r="NBM140" s="17"/>
      <c r="NBN140" s="17"/>
      <c r="NBO140" s="17"/>
      <c r="NBP140" s="17"/>
      <c r="NBQ140" s="17"/>
      <c r="NBR140" s="17"/>
      <c r="NBS140" s="17"/>
      <c r="NBT140" s="17"/>
      <c r="NBU140" s="17"/>
      <c r="NBV140" s="17"/>
      <c r="NBW140" s="17"/>
      <c r="NBX140" s="17"/>
      <c r="NBY140" s="17"/>
      <c r="NBZ140" s="17"/>
      <c r="NCA140" s="17"/>
      <c r="NCB140" s="17"/>
      <c r="NCC140" s="17"/>
      <c r="NCD140" s="17"/>
      <c r="NCE140" s="17"/>
      <c r="NCF140" s="17"/>
      <c r="NCG140" s="17"/>
      <c r="NCH140" s="17"/>
      <c r="NCI140" s="17"/>
      <c r="NCJ140" s="17"/>
      <c r="NCK140" s="17"/>
      <c r="NCL140" s="17"/>
      <c r="NCM140" s="17"/>
      <c r="NCN140" s="17"/>
      <c r="NCO140" s="17"/>
      <c r="NCP140" s="17"/>
      <c r="NCQ140" s="17"/>
      <c r="NCR140" s="17"/>
      <c r="NCS140" s="17"/>
      <c r="NCT140" s="17"/>
      <c r="NCU140" s="17"/>
      <c r="NCV140" s="17"/>
      <c r="NCW140" s="17"/>
      <c r="NCX140" s="17"/>
      <c r="NCY140" s="17"/>
      <c r="NCZ140" s="17"/>
      <c r="NDA140" s="17"/>
      <c r="NDB140" s="17"/>
      <c r="NDC140" s="17"/>
      <c r="NDD140" s="17"/>
      <c r="NDE140" s="17"/>
      <c r="NDF140" s="17"/>
      <c r="NDG140" s="17"/>
      <c r="NDH140" s="17"/>
      <c r="NDI140" s="17"/>
      <c r="NDJ140" s="17"/>
      <c r="NDK140" s="17"/>
      <c r="NDL140" s="17"/>
      <c r="NDM140" s="17"/>
      <c r="NDN140" s="17"/>
      <c r="NDO140" s="17"/>
      <c r="NDP140" s="17"/>
      <c r="NDQ140" s="17"/>
      <c r="NDR140" s="17"/>
      <c r="NDS140" s="17"/>
      <c r="NDT140" s="17"/>
      <c r="NDU140" s="17"/>
      <c r="NDV140" s="17"/>
      <c r="NDW140" s="17"/>
      <c r="NDX140" s="17"/>
      <c r="NDY140" s="17"/>
      <c r="NDZ140" s="17"/>
      <c r="NEA140" s="17"/>
      <c r="NEB140" s="17"/>
      <c r="NEC140" s="17"/>
      <c r="NED140" s="17"/>
      <c r="NEE140" s="17"/>
      <c r="NEF140" s="17"/>
      <c r="NEG140" s="17"/>
      <c r="NEH140" s="17"/>
      <c r="NEI140" s="17"/>
      <c r="NEJ140" s="17"/>
      <c r="NEK140" s="17"/>
      <c r="NEL140" s="17"/>
      <c r="NEM140" s="17"/>
      <c r="NEN140" s="17"/>
      <c r="NEO140" s="17"/>
      <c r="NEP140" s="17"/>
      <c r="NEQ140" s="17"/>
      <c r="NER140" s="17"/>
      <c r="NES140" s="17"/>
      <c r="NET140" s="17"/>
      <c r="NEU140" s="17"/>
      <c r="NEV140" s="17"/>
      <c r="NEW140" s="17"/>
      <c r="NEX140" s="17"/>
      <c r="NEY140" s="17"/>
      <c r="NEZ140" s="17"/>
      <c r="NFA140" s="17"/>
      <c r="NFB140" s="17"/>
      <c r="NFC140" s="17"/>
      <c r="NFD140" s="17"/>
      <c r="NFE140" s="17"/>
      <c r="NFF140" s="17"/>
      <c r="NFG140" s="17"/>
      <c r="NFH140" s="17"/>
      <c r="NFI140" s="17"/>
      <c r="NFJ140" s="17"/>
      <c r="NFK140" s="17"/>
      <c r="NFL140" s="17"/>
      <c r="NFM140" s="17"/>
      <c r="NFN140" s="17"/>
      <c r="NFO140" s="17"/>
      <c r="NFP140" s="17"/>
      <c r="NFQ140" s="17"/>
      <c r="NFR140" s="17"/>
      <c r="NFS140" s="17"/>
      <c r="NFT140" s="17"/>
      <c r="NFU140" s="17"/>
      <c r="NFV140" s="17"/>
      <c r="NFW140" s="17"/>
      <c r="NFX140" s="17"/>
      <c r="NFY140" s="17"/>
      <c r="NFZ140" s="17"/>
      <c r="NGA140" s="17"/>
      <c r="NGB140" s="17"/>
      <c r="NGC140" s="17"/>
      <c r="NGD140" s="17"/>
      <c r="NGE140" s="17"/>
      <c r="NGF140" s="17"/>
      <c r="NGG140" s="17"/>
      <c r="NGH140" s="17"/>
      <c r="NGI140" s="17"/>
      <c r="NGJ140" s="17"/>
      <c r="NGK140" s="17"/>
      <c r="NGL140" s="17"/>
      <c r="NGM140" s="17"/>
      <c r="NGN140" s="17"/>
      <c r="NGO140" s="17"/>
      <c r="NGP140" s="17"/>
      <c r="NGQ140" s="17"/>
      <c r="NGR140" s="17"/>
      <c r="NGS140" s="17"/>
      <c r="NGT140" s="17"/>
      <c r="NGU140" s="17"/>
      <c r="NGV140" s="17"/>
      <c r="NGW140" s="17"/>
      <c r="NGX140" s="17"/>
      <c r="NGY140" s="17"/>
      <c r="NGZ140" s="17"/>
      <c r="NHA140" s="17"/>
      <c r="NHB140" s="17"/>
      <c r="NHC140" s="17"/>
      <c r="NHD140" s="17"/>
      <c r="NHE140" s="17"/>
      <c r="NHF140" s="17"/>
      <c r="NHG140" s="17"/>
      <c r="NHH140" s="17"/>
      <c r="NHI140" s="17"/>
      <c r="NHJ140" s="17"/>
      <c r="NHK140" s="17"/>
      <c r="NHL140" s="17"/>
      <c r="NHM140" s="17"/>
      <c r="NHN140" s="17"/>
      <c r="NHO140" s="17"/>
      <c r="NHP140" s="17"/>
      <c r="NHQ140" s="17"/>
      <c r="NHR140" s="17"/>
      <c r="NHS140" s="17"/>
      <c r="NHT140" s="17"/>
      <c r="NHU140" s="17"/>
      <c r="NHV140" s="17"/>
      <c r="NHW140" s="17"/>
      <c r="NHX140" s="17"/>
      <c r="NHY140" s="17"/>
      <c r="NHZ140" s="17"/>
      <c r="NIA140" s="17"/>
      <c r="NIB140" s="17"/>
      <c r="NIC140" s="17"/>
      <c r="NID140" s="17"/>
      <c r="NIE140" s="17"/>
      <c r="NIF140" s="17"/>
      <c r="NIG140" s="17"/>
      <c r="NIH140" s="17"/>
      <c r="NII140" s="17"/>
      <c r="NIJ140" s="17"/>
      <c r="NIK140" s="17"/>
      <c r="NIL140" s="17"/>
      <c r="NIM140" s="17"/>
      <c r="NIN140" s="17"/>
      <c r="NIO140" s="17"/>
      <c r="NIP140" s="17"/>
      <c r="NIQ140" s="17"/>
      <c r="NIR140" s="17"/>
      <c r="NIS140" s="17"/>
      <c r="NIT140" s="17"/>
      <c r="NIU140" s="17"/>
      <c r="NIV140" s="17"/>
      <c r="NIW140" s="17"/>
      <c r="NIX140" s="17"/>
      <c r="NIY140" s="17"/>
      <c r="NIZ140" s="17"/>
      <c r="NJA140" s="17"/>
      <c r="NJB140" s="17"/>
      <c r="NJC140" s="17"/>
      <c r="NJD140" s="17"/>
      <c r="NJE140" s="17"/>
      <c r="NJF140" s="17"/>
      <c r="NJG140" s="17"/>
      <c r="NJH140" s="17"/>
      <c r="NJI140" s="17"/>
      <c r="NJJ140" s="17"/>
      <c r="NJK140" s="17"/>
      <c r="NJL140" s="17"/>
      <c r="NJM140" s="17"/>
      <c r="NJN140" s="17"/>
      <c r="NJO140" s="17"/>
      <c r="NJP140" s="17"/>
      <c r="NJQ140" s="17"/>
      <c r="NJR140" s="17"/>
      <c r="NJS140" s="17"/>
      <c r="NJT140" s="17"/>
      <c r="NJU140" s="17"/>
      <c r="NJV140" s="17"/>
      <c r="NJW140" s="17"/>
      <c r="NJX140" s="17"/>
      <c r="NJY140" s="17"/>
      <c r="NJZ140" s="17"/>
      <c r="NKA140" s="17"/>
      <c r="NKB140" s="17"/>
      <c r="NKC140" s="17"/>
      <c r="NKD140" s="17"/>
      <c r="NKE140" s="17"/>
      <c r="NKF140" s="17"/>
      <c r="NKG140" s="17"/>
      <c r="NKH140" s="17"/>
      <c r="NKI140" s="17"/>
      <c r="NKJ140" s="17"/>
      <c r="NKK140" s="17"/>
      <c r="NKL140" s="17"/>
      <c r="NKM140" s="17"/>
      <c r="NKN140" s="17"/>
      <c r="NKO140" s="17"/>
      <c r="NKP140" s="17"/>
      <c r="NKQ140" s="17"/>
      <c r="NKR140" s="17"/>
      <c r="NKS140" s="17"/>
      <c r="NKT140" s="17"/>
      <c r="NKU140" s="17"/>
      <c r="NKV140" s="17"/>
      <c r="NKW140" s="17"/>
      <c r="NKX140" s="17"/>
      <c r="NKY140" s="17"/>
      <c r="NKZ140" s="17"/>
      <c r="NLA140" s="17"/>
      <c r="NLB140" s="17"/>
      <c r="NLC140" s="17"/>
      <c r="NLD140" s="17"/>
      <c r="NLE140" s="17"/>
      <c r="NLF140" s="17"/>
      <c r="NLG140" s="17"/>
      <c r="NLH140" s="17"/>
      <c r="NLI140" s="17"/>
      <c r="NLJ140" s="17"/>
      <c r="NLK140" s="17"/>
      <c r="NLL140" s="17"/>
      <c r="NLM140" s="17"/>
      <c r="NLN140" s="17"/>
      <c r="NLO140" s="17"/>
      <c r="NLP140" s="17"/>
      <c r="NLQ140" s="17"/>
      <c r="NLR140" s="17"/>
      <c r="NLS140" s="17"/>
      <c r="NLT140" s="17"/>
      <c r="NLU140" s="17"/>
      <c r="NLV140" s="17"/>
      <c r="NLW140" s="17"/>
      <c r="NLX140" s="17"/>
      <c r="NLY140" s="17"/>
      <c r="NLZ140" s="17"/>
      <c r="NMA140" s="17"/>
      <c r="NMB140" s="17"/>
      <c r="NMC140" s="17"/>
      <c r="NMD140" s="17"/>
      <c r="NME140" s="17"/>
      <c r="NMF140" s="17"/>
      <c r="NMG140" s="17"/>
      <c r="NMH140" s="17"/>
      <c r="NMI140" s="17"/>
      <c r="NMJ140" s="17"/>
      <c r="NMK140" s="17"/>
      <c r="NML140" s="17"/>
      <c r="NMM140" s="17"/>
      <c r="NMN140" s="17"/>
      <c r="NMO140" s="17"/>
      <c r="NMP140" s="17"/>
      <c r="NMQ140" s="17"/>
      <c r="NMR140" s="17"/>
      <c r="NMS140" s="17"/>
      <c r="NMT140" s="17"/>
      <c r="NMU140" s="17"/>
      <c r="NMV140" s="17"/>
      <c r="NMW140" s="17"/>
      <c r="NMX140" s="17"/>
      <c r="NMY140" s="17"/>
      <c r="NMZ140" s="17"/>
      <c r="NNA140" s="17"/>
      <c r="NNB140" s="17"/>
      <c r="NNC140" s="17"/>
      <c r="NND140" s="17"/>
      <c r="NNE140" s="17"/>
      <c r="NNF140" s="17"/>
      <c r="NNG140" s="17"/>
      <c r="NNH140" s="17"/>
      <c r="NNI140" s="17"/>
      <c r="NNJ140" s="17"/>
      <c r="NNK140" s="17"/>
      <c r="NNL140" s="17"/>
      <c r="NNM140" s="17"/>
      <c r="NNN140" s="17"/>
      <c r="NNO140" s="17"/>
      <c r="NNP140" s="17"/>
      <c r="NNQ140" s="17"/>
      <c r="NNR140" s="17"/>
      <c r="NNS140" s="17"/>
      <c r="NNT140" s="17"/>
      <c r="NNU140" s="17"/>
      <c r="NNV140" s="17"/>
      <c r="NNW140" s="17"/>
      <c r="NNX140" s="17"/>
      <c r="NNY140" s="17"/>
      <c r="NNZ140" s="17"/>
      <c r="NOA140" s="17"/>
      <c r="NOB140" s="17"/>
      <c r="NOC140" s="17"/>
      <c r="NOD140" s="17"/>
      <c r="NOE140" s="17"/>
      <c r="NOF140" s="17"/>
      <c r="NOG140" s="17"/>
      <c r="NOH140" s="17"/>
      <c r="NOI140" s="17"/>
      <c r="NOJ140" s="17"/>
      <c r="NOK140" s="17"/>
      <c r="NOL140" s="17"/>
      <c r="NOM140" s="17"/>
      <c r="NON140" s="17"/>
      <c r="NOO140" s="17"/>
      <c r="NOP140" s="17"/>
      <c r="NOQ140" s="17"/>
      <c r="NOR140" s="17"/>
      <c r="NOS140" s="17"/>
      <c r="NOT140" s="17"/>
      <c r="NOU140" s="17"/>
      <c r="NOV140" s="17"/>
      <c r="NOW140" s="17"/>
      <c r="NOX140" s="17"/>
      <c r="NOY140" s="17"/>
      <c r="NOZ140" s="17"/>
      <c r="NPA140" s="17"/>
      <c r="NPB140" s="17"/>
      <c r="NPC140" s="17"/>
      <c r="NPD140" s="17"/>
      <c r="NPE140" s="17"/>
      <c r="NPF140" s="17"/>
      <c r="NPG140" s="17"/>
      <c r="NPH140" s="17"/>
      <c r="NPI140" s="17"/>
      <c r="NPJ140" s="17"/>
      <c r="NPK140" s="17"/>
      <c r="NPL140" s="17"/>
      <c r="NPM140" s="17"/>
      <c r="NPN140" s="17"/>
      <c r="NPO140" s="17"/>
      <c r="NPP140" s="17"/>
      <c r="NPQ140" s="17"/>
      <c r="NPR140" s="17"/>
      <c r="NPS140" s="17"/>
      <c r="NPT140" s="17"/>
      <c r="NPU140" s="17"/>
      <c r="NPV140" s="17"/>
      <c r="NPW140" s="17"/>
      <c r="NPX140" s="17"/>
      <c r="NPY140" s="17"/>
      <c r="NPZ140" s="17"/>
      <c r="NQA140" s="17"/>
      <c r="NQB140" s="17"/>
      <c r="NQC140" s="17"/>
      <c r="NQD140" s="17"/>
      <c r="NQE140" s="17"/>
      <c r="NQF140" s="17"/>
      <c r="NQG140" s="17"/>
      <c r="NQH140" s="17"/>
      <c r="NQI140" s="17"/>
      <c r="NQJ140" s="17"/>
      <c r="NQK140" s="17"/>
      <c r="NQL140" s="17"/>
      <c r="NQM140" s="17"/>
      <c r="NQN140" s="17"/>
      <c r="NQO140" s="17"/>
      <c r="NQP140" s="17"/>
      <c r="NQQ140" s="17"/>
      <c r="NQR140" s="17"/>
      <c r="NQS140" s="17"/>
      <c r="NQT140" s="17"/>
      <c r="NQU140" s="17"/>
      <c r="NQV140" s="17"/>
      <c r="NQW140" s="17"/>
      <c r="NQX140" s="17"/>
      <c r="NQY140" s="17"/>
      <c r="NQZ140" s="17"/>
      <c r="NRA140" s="17"/>
      <c r="NRB140" s="17"/>
      <c r="NRC140" s="17"/>
      <c r="NRD140" s="17"/>
      <c r="NRE140" s="17"/>
      <c r="NRF140" s="17"/>
      <c r="NRG140" s="17"/>
      <c r="NRH140" s="17"/>
      <c r="NRI140" s="17"/>
      <c r="NRJ140" s="17"/>
      <c r="NRK140" s="17"/>
      <c r="NRL140" s="17"/>
      <c r="NRM140" s="17"/>
      <c r="NRN140" s="17"/>
      <c r="NRO140" s="17"/>
      <c r="NRP140" s="17"/>
      <c r="NRQ140" s="17"/>
      <c r="NRR140" s="17"/>
      <c r="NRS140" s="17"/>
      <c r="NRT140" s="17"/>
      <c r="NRU140" s="17"/>
      <c r="NRV140" s="17"/>
      <c r="NRW140" s="17"/>
      <c r="NRX140" s="17"/>
      <c r="NRY140" s="17"/>
      <c r="NRZ140" s="17"/>
      <c r="NSA140" s="17"/>
      <c r="NSB140" s="17"/>
      <c r="NSC140" s="17"/>
      <c r="NSD140" s="17"/>
      <c r="NSE140" s="17"/>
      <c r="NSF140" s="17"/>
      <c r="NSG140" s="17"/>
      <c r="NSH140" s="17"/>
      <c r="NSI140" s="17"/>
      <c r="NSJ140" s="17"/>
      <c r="NSK140" s="17"/>
      <c r="NSL140" s="17"/>
      <c r="NSM140" s="17"/>
      <c r="NSN140" s="17"/>
      <c r="NSO140" s="17"/>
      <c r="NSP140" s="17"/>
      <c r="NSQ140" s="17"/>
      <c r="NSR140" s="17"/>
      <c r="NSS140" s="17"/>
      <c r="NST140" s="17"/>
      <c r="NSU140" s="17"/>
      <c r="NSV140" s="17"/>
      <c r="NSW140" s="17"/>
      <c r="NSX140" s="17"/>
      <c r="NSY140" s="17"/>
      <c r="NSZ140" s="17"/>
      <c r="NTA140" s="17"/>
      <c r="NTB140" s="17"/>
      <c r="NTC140" s="17"/>
      <c r="NTD140" s="17"/>
      <c r="NTE140" s="17"/>
      <c r="NTF140" s="17"/>
      <c r="NTG140" s="17"/>
      <c r="NTH140" s="17"/>
      <c r="NTI140" s="17"/>
      <c r="NTJ140" s="17"/>
      <c r="NTK140" s="17"/>
      <c r="NTL140" s="17"/>
      <c r="NTM140" s="17"/>
      <c r="NTN140" s="17"/>
      <c r="NTO140" s="17"/>
      <c r="NTP140" s="17"/>
      <c r="NTQ140" s="17"/>
      <c r="NTR140" s="17"/>
      <c r="NTS140" s="17"/>
      <c r="NTT140" s="17"/>
      <c r="NTU140" s="17"/>
      <c r="NTV140" s="17"/>
      <c r="NTW140" s="17"/>
      <c r="NTX140" s="17"/>
      <c r="NTY140" s="17"/>
      <c r="NTZ140" s="17"/>
      <c r="NUA140" s="17"/>
      <c r="NUB140" s="17"/>
      <c r="NUC140" s="17"/>
      <c r="NUD140" s="17"/>
      <c r="NUE140" s="17"/>
      <c r="NUF140" s="17"/>
      <c r="NUG140" s="17"/>
      <c r="NUH140" s="17"/>
      <c r="NUI140" s="17"/>
      <c r="NUJ140" s="17"/>
      <c r="NUK140" s="17"/>
      <c r="NUL140" s="17"/>
      <c r="NUM140" s="17"/>
      <c r="NUN140" s="17"/>
      <c r="NUO140" s="17"/>
      <c r="NUP140" s="17"/>
      <c r="NUQ140" s="17"/>
      <c r="NUR140" s="17"/>
      <c r="NUS140" s="17"/>
      <c r="NUT140" s="17"/>
      <c r="NUU140" s="17"/>
      <c r="NUV140" s="17"/>
      <c r="NUW140" s="17"/>
      <c r="NUX140" s="17"/>
      <c r="NUY140" s="17"/>
      <c r="NUZ140" s="17"/>
      <c r="NVA140" s="17"/>
      <c r="NVB140" s="17"/>
      <c r="NVC140" s="17"/>
      <c r="NVD140" s="17"/>
      <c r="NVE140" s="17"/>
      <c r="NVF140" s="17"/>
      <c r="NVG140" s="17"/>
      <c r="NVH140" s="17"/>
      <c r="NVI140" s="17"/>
      <c r="NVJ140" s="17"/>
      <c r="NVK140" s="17"/>
      <c r="NVL140" s="17"/>
      <c r="NVM140" s="17"/>
      <c r="NVN140" s="17"/>
      <c r="NVO140" s="17"/>
      <c r="NVP140" s="17"/>
      <c r="NVQ140" s="17"/>
      <c r="NVR140" s="17"/>
      <c r="NVS140" s="17"/>
      <c r="NVT140" s="17"/>
      <c r="NVU140" s="17"/>
      <c r="NVV140" s="17"/>
      <c r="NVW140" s="17"/>
      <c r="NVX140" s="17"/>
      <c r="NVY140" s="17"/>
      <c r="NVZ140" s="17"/>
      <c r="NWA140" s="17"/>
      <c r="NWB140" s="17"/>
      <c r="NWC140" s="17"/>
      <c r="NWD140" s="17"/>
      <c r="NWE140" s="17"/>
      <c r="NWF140" s="17"/>
      <c r="NWG140" s="17"/>
      <c r="NWH140" s="17"/>
      <c r="NWI140" s="17"/>
      <c r="NWJ140" s="17"/>
      <c r="NWK140" s="17"/>
      <c r="NWL140" s="17"/>
      <c r="NWM140" s="17"/>
      <c r="NWN140" s="17"/>
      <c r="NWO140" s="17"/>
      <c r="NWP140" s="17"/>
      <c r="NWQ140" s="17"/>
      <c r="NWR140" s="17"/>
      <c r="NWS140" s="17"/>
      <c r="NWT140" s="17"/>
      <c r="NWU140" s="17"/>
      <c r="NWV140" s="17"/>
      <c r="NWW140" s="17"/>
      <c r="NWX140" s="17"/>
      <c r="NWY140" s="17"/>
      <c r="NWZ140" s="17"/>
      <c r="NXA140" s="17"/>
      <c r="NXB140" s="17"/>
      <c r="NXC140" s="17"/>
      <c r="NXD140" s="17"/>
      <c r="NXE140" s="17"/>
      <c r="NXF140" s="17"/>
      <c r="NXG140" s="17"/>
      <c r="NXH140" s="17"/>
      <c r="NXI140" s="17"/>
      <c r="NXJ140" s="17"/>
      <c r="NXK140" s="17"/>
      <c r="NXL140" s="17"/>
      <c r="NXM140" s="17"/>
      <c r="NXN140" s="17"/>
      <c r="NXO140" s="17"/>
      <c r="NXP140" s="17"/>
      <c r="NXQ140" s="17"/>
      <c r="NXR140" s="17"/>
      <c r="NXS140" s="17"/>
      <c r="NXT140" s="17"/>
      <c r="NXU140" s="17"/>
      <c r="NXV140" s="17"/>
      <c r="NXW140" s="17"/>
      <c r="NXX140" s="17"/>
      <c r="NXY140" s="17"/>
      <c r="NXZ140" s="17"/>
      <c r="NYA140" s="17"/>
      <c r="NYB140" s="17"/>
      <c r="NYC140" s="17"/>
      <c r="NYD140" s="17"/>
      <c r="NYE140" s="17"/>
      <c r="NYF140" s="17"/>
      <c r="NYG140" s="17"/>
      <c r="NYH140" s="17"/>
      <c r="NYI140" s="17"/>
      <c r="NYJ140" s="17"/>
      <c r="NYK140" s="17"/>
      <c r="NYL140" s="17"/>
      <c r="NYM140" s="17"/>
      <c r="NYN140" s="17"/>
      <c r="NYO140" s="17"/>
      <c r="NYP140" s="17"/>
      <c r="NYQ140" s="17"/>
      <c r="NYR140" s="17"/>
      <c r="NYS140" s="17"/>
      <c r="NYT140" s="17"/>
      <c r="NYU140" s="17"/>
      <c r="NYV140" s="17"/>
      <c r="NYW140" s="17"/>
      <c r="NYX140" s="17"/>
      <c r="NYY140" s="17"/>
      <c r="NYZ140" s="17"/>
      <c r="NZA140" s="17"/>
      <c r="NZB140" s="17"/>
      <c r="NZC140" s="17"/>
      <c r="NZD140" s="17"/>
      <c r="NZE140" s="17"/>
      <c r="NZF140" s="17"/>
      <c r="NZG140" s="17"/>
      <c r="NZH140" s="17"/>
      <c r="NZI140" s="17"/>
      <c r="NZJ140" s="17"/>
      <c r="NZK140" s="17"/>
      <c r="NZL140" s="17"/>
      <c r="NZM140" s="17"/>
      <c r="NZN140" s="17"/>
      <c r="NZO140" s="17"/>
      <c r="NZP140" s="17"/>
      <c r="NZQ140" s="17"/>
      <c r="NZR140" s="17"/>
      <c r="NZS140" s="17"/>
      <c r="NZT140" s="17"/>
      <c r="NZU140" s="17"/>
      <c r="NZV140" s="17"/>
      <c r="NZW140" s="17"/>
      <c r="NZX140" s="17"/>
      <c r="NZY140" s="17"/>
      <c r="NZZ140" s="17"/>
      <c r="OAA140" s="17"/>
      <c r="OAB140" s="17"/>
      <c r="OAC140" s="17"/>
      <c r="OAD140" s="17"/>
      <c r="OAE140" s="17"/>
      <c r="OAF140" s="17"/>
      <c r="OAG140" s="17"/>
      <c r="OAH140" s="17"/>
      <c r="OAI140" s="17"/>
      <c r="OAJ140" s="17"/>
      <c r="OAK140" s="17"/>
      <c r="OAL140" s="17"/>
      <c r="OAM140" s="17"/>
      <c r="OAN140" s="17"/>
      <c r="OAO140" s="17"/>
      <c r="OAP140" s="17"/>
      <c r="OAQ140" s="17"/>
      <c r="OAR140" s="17"/>
      <c r="OAS140" s="17"/>
      <c r="OAT140" s="17"/>
      <c r="OAU140" s="17"/>
      <c r="OAV140" s="17"/>
      <c r="OAW140" s="17"/>
      <c r="OAX140" s="17"/>
      <c r="OAY140" s="17"/>
      <c r="OAZ140" s="17"/>
      <c r="OBA140" s="17"/>
      <c r="OBB140" s="17"/>
      <c r="OBC140" s="17"/>
      <c r="OBD140" s="17"/>
      <c r="OBE140" s="17"/>
      <c r="OBF140" s="17"/>
      <c r="OBG140" s="17"/>
      <c r="OBH140" s="17"/>
      <c r="OBI140" s="17"/>
      <c r="OBJ140" s="17"/>
      <c r="OBK140" s="17"/>
      <c r="OBL140" s="17"/>
      <c r="OBM140" s="17"/>
      <c r="OBN140" s="17"/>
      <c r="OBO140" s="17"/>
      <c r="OBP140" s="17"/>
      <c r="OBQ140" s="17"/>
      <c r="OBR140" s="17"/>
      <c r="OBS140" s="17"/>
      <c r="OBT140" s="17"/>
      <c r="OBU140" s="17"/>
      <c r="OBV140" s="17"/>
      <c r="OBW140" s="17"/>
      <c r="OBX140" s="17"/>
      <c r="OBY140" s="17"/>
      <c r="OBZ140" s="17"/>
      <c r="OCA140" s="17"/>
      <c r="OCB140" s="17"/>
      <c r="OCC140" s="17"/>
      <c r="OCD140" s="17"/>
      <c r="OCE140" s="17"/>
      <c r="OCF140" s="17"/>
      <c r="OCG140" s="17"/>
      <c r="OCH140" s="17"/>
      <c r="OCI140" s="17"/>
      <c r="OCJ140" s="17"/>
      <c r="OCK140" s="17"/>
      <c r="OCL140" s="17"/>
      <c r="OCM140" s="17"/>
      <c r="OCN140" s="17"/>
      <c r="OCO140" s="17"/>
      <c r="OCP140" s="17"/>
      <c r="OCQ140" s="17"/>
      <c r="OCR140" s="17"/>
      <c r="OCS140" s="17"/>
      <c r="OCT140" s="17"/>
      <c r="OCU140" s="17"/>
      <c r="OCV140" s="17"/>
      <c r="OCW140" s="17"/>
      <c r="OCX140" s="17"/>
      <c r="OCY140" s="17"/>
      <c r="OCZ140" s="17"/>
      <c r="ODA140" s="17"/>
      <c r="ODB140" s="17"/>
      <c r="ODC140" s="17"/>
      <c r="ODD140" s="17"/>
      <c r="ODE140" s="17"/>
      <c r="ODF140" s="17"/>
      <c r="ODG140" s="17"/>
      <c r="ODH140" s="17"/>
      <c r="ODI140" s="17"/>
      <c r="ODJ140" s="17"/>
      <c r="ODK140" s="17"/>
      <c r="ODL140" s="17"/>
      <c r="ODM140" s="17"/>
      <c r="ODN140" s="17"/>
      <c r="ODO140" s="17"/>
      <c r="ODP140" s="17"/>
      <c r="ODQ140" s="17"/>
      <c r="ODR140" s="17"/>
      <c r="ODS140" s="17"/>
      <c r="ODT140" s="17"/>
      <c r="ODU140" s="17"/>
      <c r="ODV140" s="17"/>
      <c r="ODW140" s="17"/>
      <c r="ODX140" s="17"/>
      <c r="ODY140" s="17"/>
      <c r="ODZ140" s="17"/>
      <c r="OEA140" s="17"/>
      <c r="OEB140" s="17"/>
      <c r="OEC140" s="17"/>
      <c r="OED140" s="17"/>
      <c r="OEE140" s="17"/>
      <c r="OEF140" s="17"/>
      <c r="OEG140" s="17"/>
      <c r="OEH140" s="17"/>
      <c r="OEI140" s="17"/>
      <c r="OEJ140" s="17"/>
      <c r="OEK140" s="17"/>
      <c r="OEL140" s="17"/>
      <c r="OEM140" s="17"/>
      <c r="OEN140" s="17"/>
      <c r="OEO140" s="17"/>
      <c r="OEP140" s="17"/>
      <c r="OEQ140" s="17"/>
      <c r="OER140" s="17"/>
      <c r="OES140" s="17"/>
      <c r="OET140" s="17"/>
      <c r="OEU140" s="17"/>
      <c r="OEV140" s="17"/>
      <c r="OEW140" s="17"/>
      <c r="OEX140" s="17"/>
      <c r="OEY140" s="17"/>
      <c r="OEZ140" s="17"/>
      <c r="OFA140" s="17"/>
      <c r="OFB140" s="17"/>
      <c r="OFC140" s="17"/>
      <c r="OFD140" s="17"/>
      <c r="OFE140" s="17"/>
      <c r="OFF140" s="17"/>
      <c r="OFG140" s="17"/>
      <c r="OFH140" s="17"/>
      <c r="OFI140" s="17"/>
      <c r="OFJ140" s="17"/>
      <c r="OFK140" s="17"/>
      <c r="OFL140" s="17"/>
      <c r="OFM140" s="17"/>
      <c r="OFN140" s="17"/>
      <c r="OFO140" s="17"/>
      <c r="OFP140" s="17"/>
      <c r="OFQ140" s="17"/>
      <c r="OFR140" s="17"/>
      <c r="OFS140" s="17"/>
      <c r="OFT140" s="17"/>
      <c r="OFU140" s="17"/>
      <c r="OFV140" s="17"/>
      <c r="OFW140" s="17"/>
      <c r="OFX140" s="17"/>
      <c r="OFY140" s="17"/>
      <c r="OFZ140" s="17"/>
      <c r="OGA140" s="17"/>
      <c r="OGB140" s="17"/>
      <c r="OGC140" s="17"/>
      <c r="OGD140" s="17"/>
      <c r="OGE140" s="17"/>
      <c r="OGF140" s="17"/>
      <c r="OGG140" s="17"/>
      <c r="OGH140" s="17"/>
      <c r="OGI140" s="17"/>
      <c r="OGJ140" s="17"/>
      <c r="OGK140" s="17"/>
      <c r="OGL140" s="17"/>
      <c r="OGM140" s="17"/>
      <c r="OGN140" s="17"/>
      <c r="OGO140" s="17"/>
      <c r="OGP140" s="17"/>
      <c r="OGQ140" s="17"/>
      <c r="OGR140" s="17"/>
      <c r="OGS140" s="17"/>
      <c r="OGT140" s="17"/>
      <c r="OGU140" s="17"/>
      <c r="OGV140" s="17"/>
      <c r="OGW140" s="17"/>
      <c r="OGX140" s="17"/>
      <c r="OGY140" s="17"/>
      <c r="OGZ140" s="17"/>
      <c r="OHA140" s="17"/>
      <c r="OHB140" s="17"/>
      <c r="OHC140" s="17"/>
      <c r="OHD140" s="17"/>
      <c r="OHE140" s="17"/>
      <c r="OHF140" s="17"/>
      <c r="OHG140" s="17"/>
      <c r="OHH140" s="17"/>
      <c r="OHI140" s="17"/>
      <c r="OHJ140" s="17"/>
      <c r="OHK140" s="17"/>
      <c r="OHL140" s="17"/>
      <c r="OHM140" s="17"/>
      <c r="OHN140" s="17"/>
      <c r="OHO140" s="17"/>
      <c r="OHP140" s="17"/>
      <c r="OHQ140" s="17"/>
      <c r="OHR140" s="17"/>
      <c r="OHS140" s="17"/>
      <c r="OHT140" s="17"/>
      <c r="OHU140" s="17"/>
      <c r="OHV140" s="17"/>
      <c r="OHW140" s="17"/>
      <c r="OHX140" s="17"/>
      <c r="OHY140" s="17"/>
      <c r="OHZ140" s="17"/>
      <c r="OIA140" s="17"/>
      <c r="OIB140" s="17"/>
      <c r="OIC140" s="17"/>
      <c r="OID140" s="17"/>
      <c r="OIE140" s="17"/>
      <c r="OIF140" s="17"/>
      <c r="OIG140" s="17"/>
      <c r="OIH140" s="17"/>
      <c r="OII140" s="17"/>
      <c r="OIJ140" s="17"/>
      <c r="OIK140" s="17"/>
      <c r="OIL140" s="17"/>
      <c r="OIM140" s="17"/>
      <c r="OIN140" s="17"/>
      <c r="OIO140" s="17"/>
      <c r="OIP140" s="17"/>
      <c r="OIQ140" s="17"/>
      <c r="OIR140" s="17"/>
      <c r="OIS140" s="17"/>
      <c r="OIT140" s="17"/>
      <c r="OIU140" s="17"/>
      <c r="OIV140" s="17"/>
      <c r="OIW140" s="17"/>
      <c r="OIX140" s="17"/>
      <c r="OIY140" s="17"/>
      <c r="OIZ140" s="17"/>
      <c r="OJA140" s="17"/>
      <c r="OJB140" s="17"/>
      <c r="OJC140" s="17"/>
      <c r="OJD140" s="17"/>
      <c r="OJE140" s="17"/>
      <c r="OJF140" s="17"/>
      <c r="OJG140" s="17"/>
      <c r="OJH140" s="17"/>
      <c r="OJI140" s="17"/>
      <c r="OJJ140" s="17"/>
      <c r="OJK140" s="17"/>
      <c r="OJL140" s="17"/>
      <c r="OJM140" s="17"/>
      <c r="OJN140" s="17"/>
      <c r="OJO140" s="17"/>
      <c r="OJP140" s="17"/>
      <c r="OJQ140" s="17"/>
      <c r="OJR140" s="17"/>
      <c r="OJS140" s="17"/>
      <c r="OJT140" s="17"/>
      <c r="OJU140" s="17"/>
      <c r="OJV140" s="17"/>
      <c r="OJW140" s="17"/>
      <c r="OJX140" s="17"/>
      <c r="OJY140" s="17"/>
      <c r="OJZ140" s="17"/>
      <c r="OKA140" s="17"/>
      <c r="OKB140" s="17"/>
      <c r="OKC140" s="17"/>
      <c r="OKD140" s="17"/>
      <c r="OKE140" s="17"/>
      <c r="OKF140" s="17"/>
      <c r="OKG140" s="17"/>
      <c r="OKH140" s="17"/>
      <c r="OKI140" s="17"/>
      <c r="OKJ140" s="17"/>
      <c r="OKK140" s="17"/>
      <c r="OKL140" s="17"/>
      <c r="OKM140" s="17"/>
      <c r="OKN140" s="17"/>
      <c r="OKO140" s="17"/>
      <c r="OKP140" s="17"/>
      <c r="OKQ140" s="17"/>
      <c r="OKR140" s="17"/>
      <c r="OKS140" s="17"/>
      <c r="OKT140" s="17"/>
      <c r="OKU140" s="17"/>
      <c r="OKV140" s="17"/>
      <c r="OKW140" s="17"/>
      <c r="OKX140" s="17"/>
      <c r="OKY140" s="17"/>
      <c r="OKZ140" s="17"/>
      <c r="OLA140" s="17"/>
      <c r="OLB140" s="17"/>
      <c r="OLC140" s="17"/>
      <c r="OLD140" s="17"/>
      <c r="OLE140" s="17"/>
      <c r="OLF140" s="17"/>
      <c r="OLG140" s="17"/>
      <c r="OLH140" s="17"/>
      <c r="OLI140" s="17"/>
      <c r="OLJ140" s="17"/>
      <c r="OLK140" s="17"/>
      <c r="OLL140" s="17"/>
      <c r="OLM140" s="17"/>
      <c r="OLN140" s="17"/>
      <c r="OLO140" s="17"/>
      <c r="OLP140" s="17"/>
      <c r="OLQ140" s="17"/>
      <c r="OLR140" s="17"/>
      <c r="OLS140" s="17"/>
      <c r="OLT140" s="17"/>
      <c r="OLU140" s="17"/>
      <c r="OLV140" s="17"/>
      <c r="OLW140" s="17"/>
      <c r="OLX140" s="17"/>
      <c r="OLY140" s="17"/>
      <c r="OLZ140" s="17"/>
      <c r="OMA140" s="17"/>
      <c r="OMB140" s="17"/>
      <c r="OMC140" s="17"/>
      <c r="OMD140" s="17"/>
      <c r="OME140" s="17"/>
      <c r="OMF140" s="17"/>
      <c r="OMG140" s="17"/>
      <c r="OMH140" s="17"/>
      <c r="OMI140" s="17"/>
      <c r="OMJ140" s="17"/>
      <c r="OMK140" s="17"/>
      <c r="OML140" s="17"/>
      <c r="OMM140" s="17"/>
      <c r="OMN140" s="17"/>
      <c r="OMO140" s="17"/>
      <c r="OMP140" s="17"/>
      <c r="OMQ140" s="17"/>
      <c r="OMR140" s="17"/>
      <c r="OMS140" s="17"/>
      <c r="OMT140" s="17"/>
      <c r="OMU140" s="17"/>
      <c r="OMV140" s="17"/>
      <c r="OMW140" s="17"/>
      <c r="OMX140" s="17"/>
      <c r="OMY140" s="17"/>
      <c r="OMZ140" s="17"/>
      <c r="ONA140" s="17"/>
      <c r="ONB140" s="17"/>
      <c r="ONC140" s="17"/>
      <c r="OND140" s="17"/>
      <c r="ONE140" s="17"/>
      <c r="ONF140" s="17"/>
      <c r="ONG140" s="17"/>
      <c r="ONH140" s="17"/>
      <c r="ONI140" s="17"/>
      <c r="ONJ140" s="17"/>
      <c r="ONK140" s="17"/>
      <c r="ONL140" s="17"/>
      <c r="ONM140" s="17"/>
      <c r="ONN140" s="17"/>
      <c r="ONO140" s="17"/>
      <c r="ONP140" s="17"/>
      <c r="ONQ140" s="17"/>
      <c r="ONR140" s="17"/>
      <c r="ONS140" s="17"/>
      <c r="ONT140" s="17"/>
      <c r="ONU140" s="17"/>
      <c r="ONV140" s="17"/>
      <c r="ONW140" s="17"/>
      <c r="ONX140" s="17"/>
      <c r="ONY140" s="17"/>
      <c r="ONZ140" s="17"/>
      <c r="OOA140" s="17"/>
      <c r="OOB140" s="17"/>
      <c r="OOC140" s="17"/>
      <c r="OOD140" s="17"/>
      <c r="OOE140" s="17"/>
      <c r="OOF140" s="17"/>
      <c r="OOG140" s="17"/>
      <c r="OOH140" s="17"/>
      <c r="OOI140" s="17"/>
      <c r="OOJ140" s="17"/>
      <c r="OOK140" s="17"/>
      <c r="OOL140" s="17"/>
      <c r="OOM140" s="17"/>
      <c r="OON140" s="17"/>
      <c r="OOO140" s="17"/>
      <c r="OOP140" s="17"/>
      <c r="OOQ140" s="17"/>
      <c r="OOR140" s="17"/>
      <c r="OOS140" s="17"/>
      <c r="OOT140" s="17"/>
      <c r="OOU140" s="17"/>
      <c r="OOV140" s="17"/>
      <c r="OOW140" s="17"/>
      <c r="OOX140" s="17"/>
      <c r="OOY140" s="17"/>
      <c r="OOZ140" s="17"/>
      <c r="OPA140" s="17"/>
      <c r="OPB140" s="17"/>
      <c r="OPC140" s="17"/>
      <c r="OPD140" s="17"/>
      <c r="OPE140" s="17"/>
      <c r="OPF140" s="17"/>
      <c r="OPG140" s="17"/>
      <c r="OPH140" s="17"/>
      <c r="OPI140" s="17"/>
      <c r="OPJ140" s="17"/>
      <c r="OPK140" s="17"/>
      <c r="OPL140" s="17"/>
      <c r="OPM140" s="17"/>
      <c r="OPN140" s="17"/>
      <c r="OPO140" s="17"/>
      <c r="OPP140" s="17"/>
      <c r="OPQ140" s="17"/>
      <c r="OPR140" s="17"/>
      <c r="OPS140" s="17"/>
      <c r="OPT140" s="17"/>
      <c r="OPU140" s="17"/>
      <c r="OPV140" s="17"/>
      <c r="OPW140" s="17"/>
      <c r="OPX140" s="17"/>
      <c r="OPY140" s="17"/>
      <c r="OPZ140" s="17"/>
      <c r="OQA140" s="17"/>
      <c r="OQB140" s="17"/>
      <c r="OQC140" s="17"/>
      <c r="OQD140" s="17"/>
      <c r="OQE140" s="17"/>
      <c r="OQF140" s="17"/>
      <c r="OQG140" s="17"/>
      <c r="OQH140" s="17"/>
      <c r="OQI140" s="17"/>
      <c r="OQJ140" s="17"/>
      <c r="OQK140" s="17"/>
      <c r="OQL140" s="17"/>
      <c r="OQM140" s="17"/>
      <c r="OQN140" s="17"/>
      <c r="OQO140" s="17"/>
      <c r="OQP140" s="17"/>
      <c r="OQQ140" s="17"/>
      <c r="OQR140" s="17"/>
      <c r="OQS140" s="17"/>
      <c r="OQT140" s="17"/>
      <c r="OQU140" s="17"/>
      <c r="OQV140" s="17"/>
      <c r="OQW140" s="17"/>
      <c r="OQX140" s="17"/>
      <c r="OQY140" s="17"/>
      <c r="OQZ140" s="17"/>
      <c r="ORA140" s="17"/>
      <c r="ORB140" s="17"/>
      <c r="ORC140" s="17"/>
      <c r="ORD140" s="17"/>
      <c r="ORE140" s="17"/>
      <c r="ORF140" s="17"/>
      <c r="ORG140" s="17"/>
      <c r="ORH140" s="17"/>
      <c r="ORI140" s="17"/>
      <c r="ORJ140" s="17"/>
      <c r="ORK140" s="17"/>
      <c r="ORL140" s="17"/>
      <c r="ORM140" s="17"/>
      <c r="ORN140" s="17"/>
      <c r="ORO140" s="17"/>
      <c r="ORP140" s="17"/>
      <c r="ORQ140" s="17"/>
      <c r="ORR140" s="17"/>
      <c r="ORS140" s="17"/>
      <c r="ORT140" s="17"/>
      <c r="ORU140" s="17"/>
      <c r="ORV140" s="17"/>
      <c r="ORW140" s="17"/>
      <c r="ORX140" s="17"/>
      <c r="ORY140" s="17"/>
      <c r="ORZ140" s="17"/>
      <c r="OSA140" s="17"/>
      <c r="OSB140" s="17"/>
      <c r="OSC140" s="17"/>
      <c r="OSD140" s="17"/>
      <c r="OSE140" s="17"/>
      <c r="OSF140" s="17"/>
      <c r="OSG140" s="17"/>
      <c r="OSH140" s="17"/>
      <c r="OSI140" s="17"/>
      <c r="OSJ140" s="17"/>
      <c r="OSK140" s="17"/>
      <c r="OSL140" s="17"/>
      <c r="OSM140" s="17"/>
      <c r="OSN140" s="17"/>
      <c r="OSO140" s="17"/>
      <c r="OSP140" s="17"/>
      <c r="OSQ140" s="17"/>
      <c r="OSR140" s="17"/>
      <c r="OSS140" s="17"/>
      <c r="OST140" s="17"/>
      <c r="OSU140" s="17"/>
      <c r="OSV140" s="17"/>
      <c r="OSW140" s="17"/>
      <c r="OSX140" s="17"/>
      <c r="OSY140" s="17"/>
      <c r="OSZ140" s="17"/>
      <c r="OTA140" s="17"/>
      <c r="OTB140" s="17"/>
      <c r="OTC140" s="17"/>
      <c r="OTD140" s="17"/>
      <c r="OTE140" s="17"/>
      <c r="OTF140" s="17"/>
      <c r="OTG140" s="17"/>
      <c r="OTH140" s="17"/>
      <c r="OTI140" s="17"/>
      <c r="OTJ140" s="17"/>
      <c r="OTK140" s="17"/>
      <c r="OTL140" s="17"/>
      <c r="OTM140" s="17"/>
      <c r="OTN140" s="17"/>
      <c r="OTO140" s="17"/>
      <c r="OTP140" s="17"/>
      <c r="OTQ140" s="17"/>
      <c r="OTR140" s="17"/>
      <c r="OTS140" s="17"/>
      <c r="OTT140" s="17"/>
      <c r="OTU140" s="17"/>
      <c r="OTV140" s="17"/>
      <c r="OTW140" s="17"/>
      <c r="OTX140" s="17"/>
      <c r="OTY140" s="17"/>
      <c r="OTZ140" s="17"/>
      <c r="OUA140" s="17"/>
      <c r="OUB140" s="17"/>
      <c r="OUC140" s="17"/>
      <c r="OUD140" s="17"/>
      <c r="OUE140" s="17"/>
      <c r="OUF140" s="17"/>
      <c r="OUG140" s="17"/>
      <c r="OUH140" s="17"/>
      <c r="OUI140" s="17"/>
      <c r="OUJ140" s="17"/>
      <c r="OUK140" s="17"/>
      <c r="OUL140" s="17"/>
      <c r="OUM140" s="17"/>
      <c r="OUN140" s="17"/>
      <c r="OUO140" s="17"/>
      <c r="OUP140" s="17"/>
      <c r="OUQ140" s="17"/>
      <c r="OUR140" s="17"/>
      <c r="OUS140" s="17"/>
      <c r="OUT140" s="17"/>
      <c r="OUU140" s="17"/>
      <c r="OUV140" s="17"/>
      <c r="OUW140" s="17"/>
      <c r="OUX140" s="17"/>
      <c r="OUY140" s="17"/>
      <c r="OUZ140" s="17"/>
      <c r="OVA140" s="17"/>
      <c r="OVB140" s="17"/>
      <c r="OVC140" s="17"/>
      <c r="OVD140" s="17"/>
      <c r="OVE140" s="17"/>
      <c r="OVF140" s="17"/>
      <c r="OVG140" s="17"/>
      <c r="OVH140" s="17"/>
      <c r="OVI140" s="17"/>
      <c r="OVJ140" s="17"/>
      <c r="OVK140" s="17"/>
      <c r="OVL140" s="17"/>
      <c r="OVM140" s="17"/>
      <c r="OVN140" s="17"/>
      <c r="OVO140" s="17"/>
      <c r="OVP140" s="17"/>
      <c r="OVQ140" s="17"/>
      <c r="OVR140" s="17"/>
      <c r="OVS140" s="17"/>
      <c r="OVT140" s="17"/>
      <c r="OVU140" s="17"/>
      <c r="OVV140" s="17"/>
      <c r="OVW140" s="17"/>
      <c r="OVX140" s="17"/>
      <c r="OVY140" s="17"/>
      <c r="OVZ140" s="17"/>
      <c r="OWA140" s="17"/>
      <c r="OWB140" s="17"/>
      <c r="OWC140" s="17"/>
      <c r="OWD140" s="17"/>
      <c r="OWE140" s="17"/>
      <c r="OWF140" s="17"/>
      <c r="OWG140" s="17"/>
      <c r="OWH140" s="17"/>
      <c r="OWI140" s="17"/>
      <c r="OWJ140" s="17"/>
      <c r="OWK140" s="17"/>
      <c r="OWL140" s="17"/>
      <c r="OWM140" s="17"/>
      <c r="OWN140" s="17"/>
      <c r="OWO140" s="17"/>
      <c r="OWP140" s="17"/>
      <c r="OWQ140" s="17"/>
      <c r="OWR140" s="17"/>
      <c r="OWS140" s="17"/>
      <c r="OWT140" s="17"/>
      <c r="OWU140" s="17"/>
      <c r="OWV140" s="17"/>
      <c r="OWW140" s="17"/>
      <c r="OWX140" s="17"/>
      <c r="OWY140" s="17"/>
      <c r="OWZ140" s="17"/>
      <c r="OXA140" s="17"/>
      <c r="OXB140" s="17"/>
      <c r="OXC140" s="17"/>
      <c r="OXD140" s="17"/>
      <c r="OXE140" s="17"/>
      <c r="OXF140" s="17"/>
      <c r="OXG140" s="17"/>
      <c r="OXH140" s="17"/>
      <c r="OXI140" s="17"/>
      <c r="OXJ140" s="17"/>
      <c r="OXK140" s="17"/>
      <c r="OXL140" s="17"/>
      <c r="OXM140" s="17"/>
      <c r="OXN140" s="17"/>
      <c r="OXO140" s="17"/>
      <c r="OXP140" s="17"/>
      <c r="OXQ140" s="17"/>
      <c r="OXR140" s="17"/>
      <c r="OXS140" s="17"/>
      <c r="OXT140" s="17"/>
      <c r="OXU140" s="17"/>
      <c r="OXV140" s="17"/>
      <c r="OXW140" s="17"/>
      <c r="OXX140" s="17"/>
      <c r="OXY140" s="17"/>
      <c r="OXZ140" s="17"/>
      <c r="OYA140" s="17"/>
      <c r="OYB140" s="17"/>
      <c r="OYC140" s="17"/>
      <c r="OYD140" s="17"/>
      <c r="OYE140" s="17"/>
      <c r="OYF140" s="17"/>
      <c r="OYG140" s="17"/>
      <c r="OYH140" s="17"/>
      <c r="OYI140" s="17"/>
      <c r="OYJ140" s="17"/>
      <c r="OYK140" s="17"/>
      <c r="OYL140" s="17"/>
      <c r="OYM140" s="17"/>
      <c r="OYN140" s="17"/>
      <c r="OYO140" s="17"/>
      <c r="OYP140" s="17"/>
      <c r="OYQ140" s="17"/>
      <c r="OYR140" s="17"/>
      <c r="OYS140" s="17"/>
      <c r="OYT140" s="17"/>
      <c r="OYU140" s="17"/>
      <c r="OYV140" s="17"/>
      <c r="OYW140" s="17"/>
      <c r="OYX140" s="17"/>
      <c r="OYY140" s="17"/>
      <c r="OYZ140" s="17"/>
      <c r="OZA140" s="17"/>
      <c r="OZB140" s="17"/>
      <c r="OZC140" s="17"/>
      <c r="OZD140" s="17"/>
      <c r="OZE140" s="17"/>
      <c r="OZF140" s="17"/>
      <c r="OZG140" s="17"/>
      <c r="OZH140" s="17"/>
      <c r="OZI140" s="17"/>
      <c r="OZJ140" s="17"/>
      <c r="OZK140" s="17"/>
      <c r="OZL140" s="17"/>
      <c r="OZM140" s="17"/>
      <c r="OZN140" s="17"/>
      <c r="OZO140" s="17"/>
      <c r="OZP140" s="17"/>
      <c r="OZQ140" s="17"/>
      <c r="OZR140" s="17"/>
      <c r="OZS140" s="17"/>
      <c r="OZT140" s="17"/>
      <c r="OZU140" s="17"/>
      <c r="OZV140" s="17"/>
      <c r="OZW140" s="17"/>
      <c r="OZX140" s="17"/>
      <c r="OZY140" s="17"/>
      <c r="OZZ140" s="17"/>
      <c r="PAA140" s="17"/>
      <c r="PAB140" s="17"/>
      <c r="PAC140" s="17"/>
      <c r="PAD140" s="17"/>
      <c r="PAE140" s="17"/>
      <c r="PAF140" s="17"/>
      <c r="PAG140" s="17"/>
      <c r="PAH140" s="17"/>
      <c r="PAI140" s="17"/>
      <c r="PAJ140" s="17"/>
      <c r="PAK140" s="17"/>
      <c r="PAL140" s="17"/>
      <c r="PAM140" s="17"/>
      <c r="PAN140" s="17"/>
      <c r="PAO140" s="17"/>
      <c r="PAP140" s="17"/>
      <c r="PAQ140" s="17"/>
      <c r="PAR140" s="17"/>
      <c r="PAS140" s="17"/>
      <c r="PAT140" s="17"/>
      <c r="PAU140" s="17"/>
      <c r="PAV140" s="17"/>
      <c r="PAW140" s="17"/>
      <c r="PAX140" s="17"/>
      <c r="PAY140" s="17"/>
      <c r="PAZ140" s="17"/>
      <c r="PBA140" s="17"/>
      <c r="PBB140" s="17"/>
      <c r="PBC140" s="17"/>
      <c r="PBD140" s="17"/>
      <c r="PBE140" s="17"/>
      <c r="PBF140" s="17"/>
      <c r="PBG140" s="17"/>
      <c r="PBH140" s="17"/>
      <c r="PBI140" s="17"/>
      <c r="PBJ140" s="17"/>
      <c r="PBK140" s="17"/>
      <c r="PBL140" s="17"/>
      <c r="PBM140" s="17"/>
      <c r="PBN140" s="17"/>
      <c r="PBO140" s="17"/>
      <c r="PBP140" s="17"/>
      <c r="PBQ140" s="17"/>
      <c r="PBR140" s="17"/>
      <c r="PBS140" s="17"/>
      <c r="PBT140" s="17"/>
      <c r="PBU140" s="17"/>
      <c r="PBV140" s="17"/>
      <c r="PBW140" s="17"/>
      <c r="PBX140" s="17"/>
      <c r="PBY140" s="17"/>
      <c r="PBZ140" s="17"/>
      <c r="PCA140" s="17"/>
      <c r="PCB140" s="17"/>
      <c r="PCC140" s="17"/>
      <c r="PCD140" s="17"/>
      <c r="PCE140" s="17"/>
      <c r="PCF140" s="17"/>
      <c r="PCG140" s="17"/>
      <c r="PCH140" s="17"/>
      <c r="PCI140" s="17"/>
      <c r="PCJ140" s="17"/>
      <c r="PCK140" s="17"/>
      <c r="PCL140" s="17"/>
      <c r="PCM140" s="17"/>
      <c r="PCN140" s="17"/>
      <c r="PCO140" s="17"/>
      <c r="PCP140" s="17"/>
      <c r="PCQ140" s="17"/>
      <c r="PCR140" s="17"/>
      <c r="PCS140" s="17"/>
      <c r="PCT140" s="17"/>
      <c r="PCU140" s="17"/>
      <c r="PCV140" s="17"/>
      <c r="PCW140" s="17"/>
      <c r="PCX140" s="17"/>
      <c r="PCY140" s="17"/>
      <c r="PCZ140" s="17"/>
      <c r="PDA140" s="17"/>
      <c r="PDB140" s="17"/>
      <c r="PDC140" s="17"/>
      <c r="PDD140" s="17"/>
      <c r="PDE140" s="17"/>
      <c r="PDF140" s="17"/>
      <c r="PDG140" s="17"/>
      <c r="PDH140" s="17"/>
      <c r="PDI140" s="17"/>
      <c r="PDJ140" s="17"/>
      <c r="PDK140" s="17"/>
      <c r="PDL140" s="17"/>
      <c r="PDM140" s="17"/>
      <c r="PDN140" s="17"/>
      <c r="PDO140" s="17"/>
      <c r="PDP140" s="17"/>
      <c r="PDQ140" s="17"/>
      <c r="PDR140" s="17"/>
      <c r="PDS140" s="17"/>
      <c r="PDT140" s="17"/>
      <c r="PDU140" s="17"/>
      <c r="PDV140" s="17"/>
      <c r="PDW140" s="17"/>
      <c r="PDX140" s="17"/>
      <c r="PDY140" s="17"/>
      <c r="PDZ140" s="17"/>
      <c r="PEA140" s="17"/>
      <c r="PEB140" s="17"/>
      <c r="PEC140" s="17"/>
      <c r="PED140" s="17"/>
      <c r="PEE140" s="17"/>
      <c r="PEF140" s="17"/>
      <c r="PEG140" s="17"/>
      <c r="PEH140" s="17"/>
      <c r="PEI140" s="17"/>
      <c r="PEJ140" s="17"/>
      <c r="PEK140" s="17"/>
      <c r="PEL140" s="17"/>
      <c r="PEM140" s="17"/>
      <c r="PEN140" s="17"/>
      <c r="PEO140" s="17"/>
      <c r="PEP140" s="17"/>
      <c r="PEQ140" s="17"/>
      <c r="PER140" s="17"/>
      <c r="PES140" s="17"/>
      <c r="PET140" s="17"/>
      <c r="PEU140" s="17"/>
      <c r="PEV140" s="17"/>
      <c r="PEW140" s="17"/>
      <c r="PEX140" s="17"/>
      <c r="PEY140" s="17"/>
      <c r="PEZ140" s="17"/>
      <c r="PFA140" s="17"/>
      <c r="PFB140" s="17"/>
      <c r="PFC140" s="17"/>
      <c r="PFD140" s="17"/>
      <c r="PFE140" s="17"/>
      <c r="PFF140" s="17"/>
      <c r="PFG140" s="17"/>
      <c r="PFH140" s="17"/>
      <c r="PFI140" s="17"/>
      <c r="PFJ140" s="17"/>
      <c r="PFK140" s="17"/>
      <c r="PFL140" s="17"/>
      <c r="PFM140" s="17"/>
      <c r="PFN140" s="17"/>
      <c r="PFO140" s="17"/>
      <c r="PFP140" s="17"/>
      <c r="PFQ140" s="17"/>
      <c r="PFR140" s="17"/>
      <c r="PFS140" s="17"/>
      <c r="PFT140" s="17"/>
      <c r="PFU140" s="17"/>
      <c r="PFV140" s="17"/>
      <c r="PFW140" s="17"/>
      <c r="PFX140" s="17"/>
      <c r="PFY140" s="17"/>
      <c r="PFZ140" s="17"/>
      <c r="PGA140" s="17"/>
      <c r="PGB140" s="17"/>
      <c r="PGC140" s="17"/>
      <c r="PGD140" s="17"/>
      <c r="PGE140" s="17"/>
      <c r="PGF140" s="17"/>
      <c r="PGG140" s="17"/>
      <c r="PGH140" s="17"/>
      <c r="PGI140" s="17"/>
      <c r="PGJ140" s="17"/>
      <c r="PGK140" s="17"/>
      <c r="PGL140" s="17"/>
      <c r="PGM140" s="17"/>
      <c r="PGN140" s="17"/>
      <c r="PGO140" s="17"/>
      <c r="PGP140" s="17"/>
      <c r="PGQ140" s="17"/>
      <c r="PGR140" s="17"/>
      <c r="PGS140" s="17"/>
      <c r="PGT140" s="17"/>
      <c r="PGU140" s="17"/>
      <c r="PGV140" s="17"/>
      <c r="PGW140" s="17"/>
      <c r="PGX140" s="17"/>
      <c r="PGY140" s="17"/>
      <c r="PGZ140" s="17"/>
      <c r="PHA140" s="17"/>
      <c r="PHB140" s="17"/>
      <c r="PHC140" s="17"/>
      <c r="PHD140" s="17"/>
      <c r="PHE140" s="17"/>
      <c r="PHF140" s="17"/>
      <c r="PHG140" s="17"/>
      <c r="PHH140" s="17"/>
      <c r="PHI140" s="17"/>
      <c r="PHJ140" s="17"/>
      <c r="PHK140" s="17"/>
      <c r="PHL140" s="17"/>
      <c r="PHM140" s="17"/>
      <c r="PHN140" s="17"/>
      <c r="PHO140" s="17"/>
      <c r="PHP140" s="17"/>
      <c r="PHQ140" s="17"/>
      <c r="PHR140" s="17"/>
      <c r="PHS140" s="17"/>
      <c r="PHT140" s="17"/>
      <c r="PHU140" s="17"/>
      <c r="PHV140" s="17"/>
      <c r="PHW140" s="17"/>
      <c r="PHX140" s="17"/>
      <c r="PHY140" s="17"/>
      <c r="PHZ140" s="17"/>
      <c r="PIA140" s="17"/>
      <c r="PIB140" s="17"/>
      <c r="PIC140" s="17"/>
      <c r="PID140" s="17"/>
      <c r="PIE140" s="17"/>
      <c r="PIF140" s="17"/>
      <c r="PIG140" s="17"/>
      <c r="PIH140" s="17"/>
      <c r="PII140" s="17"/>
      <c r="PIJ140" s="17"/>
      <c r="PIK140" s="17"/>
      <c r="PIL140" s="17"/>
      <c r="PIM140" s="17"/>
      <c r="PIN140" s="17"/>
      <c r="PIO140" s="17"/>
      <c r="PIP140" s="17"/>
      <c r="PIQ140" s="17"/>
      <c r="PIR140" s="17"/>
      <c r="PIS140" s="17"/>
      <c r="PIT140" s="17"/>
      <c r="PIU140" s="17"/>
      <c r="PIV140" s="17"/>
      <c r="PIW140" s="17"/>
      <c r="PIX140" s="17"/>
      <c r="PIY140" s="17"/>
      <c r="PIZ140" s="17"/>
      <c r="PJA140" s="17"/>
      <c r="PJB140" s="17"/>
      <c r="PJC140" s="17"/>
      <c r="PJD140" s="17"/>
      <c r="PJE140" s="17"/>
      <c r="PJF140" s="17"/>
      <c r="PJG140" s="17"/>
      <c r="PJH140" s="17"/>
      <c r="PJI140" s="17"/>
      <c r="PJJ140" s="17"/>
      <c r="PJK140" s="17"/>
      <c r="PJL140" s="17"/>
      <c r="PJM140" s="17"/>
      <c r="PJN140" s="17"/>
      <c r="PJO140" s="17"/>
      <c r="PJP140" s="17"/>
      <c r="PJQ140" s="17"/>
      <c r="PJR140" s="17"/>
      <c r="PJS140" s="17"/>
      <c r="PJT140" s="17"/>
      <c r="PJU140" s="17"/>
      <c r="PJV140" s="17"/>
      <c r="PJW140" s="17"/>
      <c r="PJX140" s="17"/>
      <c r="PJY140" s="17"/>
      <c r="PJZ140" s="17"/>
      <c r="PKA140" s="17"/>
      <c r="PKB140" s="17"/>
      <c r="PKC140" s="17"/>
      <c r="PKD140" s="17"/>
      <c r="PKE140" s="17"/>
      <c r="PKF140" s="17"/>
      <c r="PKG140" s="17"/>
      <c r="PKH140" s="17"/>
      <c r="PKI140" s="17"/>
      <c r="PKJ140" s="17"/>
      <c r="PKK140" s="17"/>
      <c r="PKL140" s="17"/>
      <c r="PKM140" s="17"/>
      <c r="PKN140" s="17"/>
      <c r="PKO140" s="17"/>
      <c r="PKP140" s="17"/>
      <c r="PKQ140" s="17"/>
      <c r="PKR140" s="17"/>
      <c r="PKS140" s="17"/>
      <c r="PKT140" s="17"/>
      <c r="PKU140" s="17"/>
      <c r="PKV140" s="17"/>
      <c r="PKW140" s="17"/>
      <c r="PKX140" s="17"/>
      <c r="PKY140" s="17"/>
      <c r="PKZ140" s="17"/>
      <c r="PLA140" s="17"/>
      <c r="PLB140" s="17"/>
      <c r="PLC140" s="17"/>
      <c r="PLD140" s="17"/>
      <c r="PLE140" s="17"/>
      <c r="PLF140" s="17"/>
      <c r="PLG140" s="17"/>
      <c r="PLH140" s="17"/>
      <c r="PLI140" s="17"/>
      <c r="PLJ140" s="17"/>
      <c r="PLK140" s="17"/>
      <c r="PLL140" s="17"/>
      <c r="PLM140" s="17"/>
      <c r="PLN140" s="17"/>
      <c r="PLO140" s="17"/>
      <c r="PLP140" s="17"/>
      <c r="PLQ140" s="17"/>
      <c r="PLR140" s="17"/>
      <c r="PLS140" s="17"/>
      <c r="PLT140" s="17"/>
      <c r="PLU140" s="17"/>
      <c r="PLV140" s="17"/>
      <c r="PLW140" s="17"/>
      <c r="PLX140" s="17"/>
      <c r="PLY140" s="17"/>
      <c r="PLZ140" s="17"/>
      <c r="PMA140" s="17"/>
      <c r="PMB140" s="17"/>
      <c r="PMC140" s="17"/>
      <c r="PMD140" s="17"/>
      <c r="PME140" s="17"/>
      <c r="PMF140" s="17"/>
      <c r="PMG140" s="17"/>
      <c r="PMH140" s="17"/>
      <c r="PMI140" s="17"/>
      <c r="PMJ140" s="17"/>
      <c r="PMK140" s="17"/>
      <c r="PML140" s="17"/>
      <c r="PMM140" s="17"/>
      <c r="PMN140" s="17"/>
      <c r="PMO140" s="17"/>
      <c r="PMP140" s="17"/>
      <c r="PMQ140" s="17"/>
      <c r="PMR140" s="17"/>
      <c r="PMS140" s="17"/>
      <c r="PMT140" s="17"/>
      <c r="PMU140" s="17"/>
      <c r="PMV140" s="17"/>
      <c r="PMW140" s="17"/>
      <c r="PMX140" s="17"/>
      <c r="PMY140" s="17"/>
      <c r="PMZ140" s="17"/>
      <c r="PNA140" s="17"/>
      <c r="PNB140" s="17"/>
      <c r="PNC140" s="17"/>
      <c r="PND140" s="17"/>
      <c r="PNE140" s="17"/>
      <c r="PNF140" s="17"/>
      <c r="PNG140" s="17"/>
      <c r="PNH140" s="17"/>
      <c r="PNI140" s="17"/>
      <c r="PNJ140" s="17"/>
      <c r="PNK140" s="17"/>
      <c r="PNL140" s="17"/>
      <c r="PNM140" s="17"/>
      <c r="PNN140" s="17"/>
      <c r="PNO140" s="17"/>
      <c r="PNP140" s="17"/>
      <c r="PNQ140" s="17"/>
      <c r="PNR140" s="17"/>
      <c r="PNS140" s="17"/>
      <c r="PNT140" s="17"/>
      <c r="PNU140" s="17"/>
      <c r="PNV140" s="17"/>
      <c r="PNW140" s="17"/>
      <c r="PNX140" s="17"/>
      <c r="PNY140" s="17"/>
      <c r="PNZ140" s="17"/>
      <c r="POA140" s="17"/>
      <c r="POB140" s="17"/>
      <c r="POC140" s="17"/>
      <c r="POD140" s="17"/>
      <c r="POE140" s="17"/>
      <c r="POF140" s="17"/>
      <c r="POG140" s="17"/>
      <c r="POH140" s="17"/>
      <c r="POI140" s="17"/>
      <c r="POJ140" s="17"/>
      <c r="POK140" s="17"/>
      <c r="POL140" s="17"/>
      <c r="POM140" s="17"/>
      <c r="PON140" s="17"/>
      <c r="POO140" s="17"/>
      <c r="POP140" s="17"/>
      <c r="POQ140" s="17"/>
      <c r="POR140" s="17"/>
      <c r="POS140" s="17"/>
      <c r="POT140" s="17"/>
      <c r="POU140" s="17"/>
      <c r="POV140" s="17"/>
      <c r="POW140" s="17"/>
      <c r="POX140" s="17"/>
      <c r="POY140" s="17"/>
      <c r="POZ140" s="17"/>
      <c r="PPA140" s="17"/>
      <c r="PPB140" s="17"/>
      <c r="PPC140" s="17"/>
      <c r="PPD140" s="17"/>
      <c r="PPE140" s="17"/>
      <c r="PPF140" s="17"/>
      <c r="PPG140" s="17"/>
      <c r="PPH140" s="17"/>
      <c r="PPI140" s="17"/>
      <c r="PPJ140" s="17"/>
      <c r="PPK140" s="17"/>
      <c r="PPL140" s="17"/>
      <c r="PPM140" s="17"/>
      <c r="PPN140" s="17"/>
      <c r="PPO140" s="17"/>
      <c r="PPP140" s="17"/>
      <c r="PPQ140" s="17"/>
      <c r="PPR140" s="17"/>
      <c r="PPS140" s="17"/>
      <c r="PPT140" s="17"/>
      <c r="PPU140" s="17"/>
      <c r="PPV140" s="17"/>
      <c r="PPW140" s="17"/>
      <c r="PPX140" s="17"/>
      <c r="PPY140" s="17"/>
      <c r="PPZ140" s="17"/>
      <c r="PQA140" s="17"/>
      <c r="PQB140" s="17"/>
      <c r="PQC140" s="17"/>
      <c r="PQD140" s="17"/>
      <c r="PQE140" s="17"/>
      <c r="PQF140" s="17"/>
      <c r="PQG140" s="17"/>
      <c r="PQH140" s="17"/>
      <c r="PQI140" s="17"/>
      <c r="PQJ140" s="17"/>
      <c r="PQK140" s="17"/>
      <c r="PQL140" s="17"/>
      <c r="PQM140" s="17"/>
      <c r="PQN140" s="17"/>
      <c r="PQO140" s="17"/>
      <c r="PQP140" s="17"/>
      <c r="PQQ140" s="17"/>
      <c r="PQR140" s="17"/>
      <c r="PQS140" s="17"/>
      <c r="PQT140" s="17"/>
      <c r="PQU140" s="17"/>
      <c r="PQV140" s="17"/>
      <c r="PQW140" s="17"/>
      <c r="PQX140" s="17"/>
      <c r="PQY140" s="17"/>
      <c r="PQZ140" s="17"/>
      <c r="PRA140" s="17"/>
      <c r="PRB140" s="17"/>
      <c r="PRC140" s="17"/>
      <c r="PRD140" s="17"/>
      <c r="PRE140" s="17"/>
      <c r="PRF140" s="17"/>
      <c r="PRG140" s="17"/>
      <c r="PRH140" s="17"/>
      <c r="PRI140" s="17"/>
      <c r="PRJ140" s="17"/>
      <c r="PRK140" s="17"/>
      <c r="PRL140" s="17"/>
      <c r="PRM140" s="17"/>
      <c r="PRN140" s="17"/>
      <c r="PRO140" s="17"/>
      <c r="PRP140" s="17"/>
      <c r="PRQ140" s="17"/>
      <c r="PRR140" s="17"/>
      <c r="PRS140" s="17"/>
      <c r="PRT140" s="17"/>
      <c r="PRU140" s="17"/>
      <c r="PRV140" s="17"/>
      <c r="PRW140" s="17"/>
      <c r="PRX140" s="17"/>
      <c r="PRY140" s="17"/>
      <c r="PRZ140" s="17"/>
      <c r="PSA140" s="17"/>
      <c r="PSB140" s="17"/>
      <c r="PSC140" s="17"/>
      <c r="PSD140" s="17"/>
      <c r="PSE140" s="17"/>
      <c r="PSF140" s="17"/>
      <c r="PSG140" s="17"/>
      <c r="PSH140" s="17"/>
      <c r="PSI140" s="17"/>
      <c r="PSJ140" s="17"/>
      <c r="PSK140" s="17"/>
      <c r="PSL140" s="17"/>
      <c r="PSM140" s="17"/>
      <c r="PSN140" s="17"/>
      <c r="PSO140" s="17"/>
      <c r="PSP140" s="17"/>
      <c r="PSQ140" s="17"/>
      <c r="PSR140" s="17"/>
      <c r="PSS140" s="17"/>
      <c r="PST140" s="17"/>
      <c r="PSU140" s="17"/>
      <c r="PSV140" s="17"/>
      <c r="PSW140" s="17"/>
      <c r="PSX140" s="17"/>
      <c r="PSY140" s="17"/>
      <c r="PSZ140" s="17"/>
      <c r="PTA140" s="17"/>
      <c r="PTB140" s="17"/>
      <c r="PTC140" s="17"/>
      <c r="PTD140" s="17"/>
      <c r="PTE140" s="17"/>
      <c r="PTF140" s="17"/>
      <c r="PTG140" s="17"/>
      <c r="PTH140" s="17"/>
      <c r="PTI140" s="17"/>
      <c r="PTJ140" s="17"/>
      <c r="PTK140" s="17"/>
      <c r="PTL140" s="17"/>
      <c r="PTM140" s="17"/>
      <c r="PTN140" s="17"/>
      <c r="PTO140" s="17"/>
      <c r="PTP140" s="17"/>
      <c r="PTQ140" s="17"/>
      <c r="PTR140" s="17"/>
      <c r="PTS140" s="17"/>
      <c r="PTT140" s="17"/>
      <c r="PTU140" s="17"/>
      <c r="PTV140" s="17"/>
      <c r="PTW140" s="17"/>
      <c r="PTX140" s="17"/>
      <c r="PTY140" s="17"/>
      <c r="PTZ140" s="17"/>
      <c r="PUA140" s="17"/>
      <c r="PUB140" s="17"/>
      <c r="PUC140" s="17"/>
      <c r="PUD140" s="17"/>
      <c r="PUE140" s="17"/>
      <c r="PUF140" s="17"/>
      <c r="PUG140" s="17"/>
      <c r="PUH140" s="17"/>
      <c r="PUI140" s="17"/>
      <c r="PUJ140" s="17"/>
      <c r="PUK140" s="17"/>
      <c r="PUL140" s="17"/>
      <c r="PUM140" s="17"/>
      <c r="PUN140" s="17"/>
      <c r="PUO140" s="17"/>
      <c r="PUP140" s="17"/>
      <c r="PUQ140" s="17"/>
      <c r="PUR140" s="17"/>
      <c r="PUS140" s="17"/>
      <c r="PUT140" s="17"/>
      <c r="PUU140" s="17"/>
      <c r="PUV140" s="17"/>
      <c r="PUW140" s="17"/>
      <c r="PUX140" s="17"/>
      <c r="PUY140" s="17"/>
      <c r="PUZ140" s="17"/>
      <c r="PVA140" s="17"/>
      <c r="PVB140" s="17"/>
      <c r="PVC140" s="17"/>
      <c r="PVD140" s="17"/>
      <c r="PVE140" s="17"/>
      <c r="PVF140" s="17"/>
      <c r="PVG140" s="17"/>
      <c r="PVH140" s="17"/>
      <c r="PVI140" s="17"/>
      <c r="PVJ140" s="17"/>
      <c r="PVK140" s="17"/>
      <c r="PVL140" s="17"/>
      <c r="PVM140" s="17"/>
      <c r="PVN140" s="17"/>
      <c r="PVO140" s="17"/>
      <c r="PVP140" s="17"/>
      <c r="PVQ140" s="17"/>
      <c r="PVR140" s="17"/>
      <c r="PVS140" s="17"/>
      <c r="PVT140" s="17"/>
      <c r="PVU140" s="17"/>
      <c r="PVV140" s="17"/>
      <c r="PVW140" s="17"/>
      <c r="PVX140" s="17"/>
      <c r="PVY140" s="17"/>
      <c r="PVZ140" s="17"/>
      <c r="PWA140" s="17"/>
      <c r="PWB140" s="17"/>
      <c r="PWC140" s="17"/>
      <c r="PWD140" s="17"/>
      <c r="PWE140" s="17"/>
      <c r="PWF140" s="17"/>
      <c r="PWG140" s="17"/>
      <c r="PWH140" s="17"/>
      <c r="PWI140" s="17"/>
      <c r="PWJ140" s="17"/>
      <c r="PWK140" s="17"/>
      <c r="PWL140" s="17"/>
      <c r="PWM140" s="17"/>
      <c r="PWN140" s="17"/>
      <c r="PWO140" s="17"/>
      <c r="PWP140" s="17"/>
      <c r="PWQ140" s="17"/>
      <c r="PWR140" s="17"/>
      <c r="PWS140" s="17"/>
      <c r="PWT140" s="17"/>
      <c r="PWU140" s="17"/>
      <c r="PWV140" s="17"/>
      <c r="PWW140" s="17"/>
      <c r="PWX140" s="17"/>
      <c r="PWY140" s="17"/>
      <c r="PWZ140" s="17"/>
      <c r="PXA140" s="17"/>
      <c r="PXB140" s="17"/>
      <c r="PXC140" s="17"/>
      <c r="PXD140" s="17"/>
      <c r="PXE140" s="17"/>
      <c r="PXF140" s="17"/>
      <c r="PXG140" s="17"/>
      <c r="PXH140" s="17"/>
      <c r="PXI140" s="17"/>
      <c r="PXJ140" s="17"/>
      <c r="PXK140" s="17"/>
      <c r="PXL140" s="17"/>
      <c r="PXM140" s="17"/>
      <c r="PXN140" s="17"/>
      <c r="PXO140" s="17"/>
      <c r="PXP140" s="17"/>
      <c r="PXQ140" s="17"/>
      <c r="PXR140" s="17"/>
      <c r="PXS140" s="17"/>
      <c r="PXT140" s="17"/>
      <c r="PXU140" s="17"/>
      <c r="PXV140" s="17"/>
      <c r="PXW140" s="17"/>
      <c r="PXX140" s="17"/>
      <c r="PXY140" s="17"/>
      <c r="PXZ140" s="17"/>
      <c r="PYA140" s="17"/>
      <c r="PYB140" s="17"/>
      <c r="PYC140" s="17"/>
      <c r="PYD140" s="17"/>
      <c r="PYE140" s="17"/>
      <c r="PYF140" s="17"/>
      <c r="PYG140" s="17"/>
      <c r="PYH140" s="17"/>
      <c r="PYI140" s="17"/>
      <c r="PYJ140" s="17"/>
      <c r="PYK140" s="17"/>
      <c r="PYL140" s="17"/>
      <c r="PYM140" s="17"/>
      <c r="PYN140" s="17"/>
      <c r="PYO140" s="17"/>
      <c r="PYP140" s="17"/>
      <c r="PYQ140" s="17"/>
      <c r="PYR140" s="17"/>
      <c r="PYS140" s="17"/>
      <c r="PYT140" s="17"/>
      <c r="PYU140" s="17"/>
      <c r="PYV140" s="17"/>
      <c r="PYW140" s="17"/>
      <c r="PYX140" s="17"/>
      <c r="PYY140" s="17"/>
      <c r="PYZ140" s="17"/>
      <c r="PZA140" s="17"/>
      <c r="PZB140" s="17"/>
      <c r="PZC140" s="17"/>
      <c r="PZD140" s="17"/>
      <c r="PZE140" s="17"/>
      <c r="PZF140" s="17"/>
      <c r="PZG140" s="17"/>
      <c r="PZH140" s="17"/>
      <c r="PZI140" s="17"/>
      <c r="PZJ140" s="17"/>
      <c r="PZK140" s="17"/>
      <c r="PZL140" s="17"/>
      <c r="PZM140" s="17"/>
      <c r="PZN140" s="17"/>
      <c r="PZO140" s="17"/>
      <c r="PZP140" s="17"/>
      <c r="PZQ140" s="17"/>
      <c r="PZR140" s="17"/>
      <c r="PZS140" s="17"/>
      <c r="PZT140" s="17"/>
      <c r="PZU140" s="17"/>
      <c r="PZV140" s="17"/>
      <c r="PZW140" s="17"/>
      <c r="PZX140" s="17"/>
      <c r="PZY140" s="17"/>
      <c r="PZZ140" s="17"/>
      <c r="QAA140" s="17"/>
      <c r="QAB140" s="17"/>
      <c r="QAC140" s="17"/>
      <c r="QAD140" s="17"/>
      <c r="QAE140" s="17"/>
      <c r="QAF140" s="17"/>
      <c r="QAG140" s="17"/>
      <c r="QAH140" s="17"/>
      <c r="QAI140" s="17"/>
      <c r="QAJ140" s="17"/>
      <c r="QAK140" s="17"/>
      <c r="QAL140" s="17"/>
      <c r="QAM140" s="17"/>
      <c r="QAN140" s="17"/>
      <c r="QAO140" s="17"/>
      <c r="QAP140" s="17"/>
      <c r="QAQ140" s="17"/>
      <c r="QAR140" s="17"/>
      <c r="QAS140" s="17"/>
      <c r="QAT140" s="17"/>
      <c r="QAU140" s="17"/>
      <c r="QAV140" s="17"/>
      <c r="QAW140" s="17"/>
      <c r="QAX140" s="17"/>
      <c r="QAY140" s="17"/>
      <c r="QAZ140" s="17"/>
      <c r="QBA140" s="17"/>
      <c r="QBB140" s="17"/>
      <c r="QBC140" s="17"/>
      <c r="QBD140" s="17"/>
      <c r="QBE140" s="17"/>
      <c r="QBF140" s="17"/>
      <c r="QBG140" s="17"/>
      <c r="QBH140" s="17"/>
      <c r="QBI140" s="17"/>
      <c r="QBJ140" s="17"/>
      <c r="QBK140" s="17"/>
      <c r="QBL140" s="17"/>
      <c r="QBM140" s="17"/>
      <c r="QBN140" s="17"/>
      <c r="QBO140" s="17"/>
      <c r="QBP140" s="17"/>
      <c r="QBQ140" s="17"/>
      <c r="QBR140" s="17"/>
      <c r="QBS140" s="17"/>
      <c r="QBT140" s="17"/>
      <c r="QBU140" s="17"/>
      <c r="QBV140" s="17"/>
      <c r="QBW140" s="17"/>
      <c r="QBX140" s="17"/>
      <c r="QBY140" s="17"/>
      <c r="QBZ140" s="17"/>
      <c r="QCA140" s="17"/>
      <c r="QCB140" s="17"/>
      <c r="QCC140" s="17"/>
      <c r="QCD140" s="17"/>
      <c r="QCE140" s="17"/>
      <c r="QCF140" s="17"/>
      <c r="QCG140" s="17"/>
      <c r="QCH140" s="17"/>
      <c r="QCI140" s="17"/>
      <c r="QCJ140" s="17"/>
      <c r="QCK140" s="17"/>
      <c r="QCL140" s="17"/>
      <c r="QCM140" s="17"/>
      <c r="QCN140" s="17"/>
      <c r="QCO140" s="17"/>
      <c r="QCP140" s="17"/>
      <c r="QCQ140" s="17"/>
      <c r="QCR140" s="17"/>
      <c r="QCS140" s="17"/>
      <c r="QCT140" s="17"/>
      <c r="QCU140" s="17"/>
      <c r="QCV140" s="17"/>
      <c r="QCW140" s="17"/>
      <c r="QCX140" s="17"/>
      <c r="QCY140" s="17"/>
      <c r="QCZ140" s="17"/>
      <c r="QDA140" s="17"/>
      <c r="QDB140" s="17"/>
      <c r="QDC140" s="17"/>
      <c r="QDD140" s="17"/>
      <c r="QDE140" s="17"/>
      <c r="QDF140" s="17"/>
      <c r="QDG140" s="17"/>
      <c r="QDH140" s="17"/>
      <c r="QDI140" s="17"/>
      <c r="QDJ140" s="17"/>
      <c r="QDK140" s="17"/>
      <c r="QDL140" s="17"/>
      <c r="QDM140" s="17"/>
      <c r="QDN140" s="17"/>
      <c r="QDO140" s="17"/>
      <c r="QDP140" s="17"/>
      <c r="QDQ140" s="17"/>
      <c r="QDR140" s="17"/>
      <c r="QDS140" s="17"/>
      <c r="QDT140" s="17"/>
      <c r="QDU140" s="17"/>
      <c r="QDV140" s="17"/>
      <c r="QDW140" s="17"/>
      <c r="QDX140" s="17"/>
      <c r="QDY140" s="17"/>
      <c r="QDZ140" s="17"/>
      <c r="QEA140" s="17"/>
      <c r="QEB140" s="17"/>
      <c r="QEC140" s="17"/>
      <c r="QED140" s="17"/>
      <c r="QEE140" s="17"/>
      <c r="QEF140" s="17"/>
      <c r="QEG140" s="17"/>
      <c r="QEH140" s="17"/>
      <c r="QEI140" s="17"/>
      <c r="QEJ140" s="17"/>
      <c r="QEK140" s="17"/>
      <c r="QEL140" s="17"/>
      <c r="QEM140" s="17"/>
      <c r="QEN140" s="17"/>
      <c r="QEO140" s="17"/>
      <c r="QEP140" s="17"/>
      <c r="QEQ140" s="17"/>
      <c r="QER140" s="17"/>
      <c r="QES140" s="17"/>
      <c r="QET140" s="17"/>
      <c r="QEU140" s="17"/>
      <c r="QEV140" s="17"/>
      <c r="QEW140" s="17"/>
      <c r="QEX140" s="17"/>
      <c r="QEY140" s="17"/>
      <c r="QEZ140" s="17"/>
      <c r="QFA140" s="17"/>
      <c r="QFB140" s="17"/>
      <c r="QFC140" s="17"/>
      <c r="QFD140" s="17"/>
      <c r="QFE140" s="17"/>
      <c r="QFF140" s="17"/>
      <c r="QFG140" s="17"/>
      <c r="QFH140" s="17"/>
      <c r="QFI140" s="17"/>
      <c r="QFJ140" s="17"/>
      <c r="QFK140" s="17"/>
      <c r="QFL140" s="17"/>
      <c r="QFM140" s="17"/>
      <c r="QFN140" s="17"/>
      <c r="QFO140" s="17"/>
      <c r="QFP140" s="17"/>
      <c r="QFQ140" s="17"/>
      <c r="QFR140" s="17"/>
      <c r="QFS140" s="17"/>
      <c r="QFT140" s="17"/>
      <c r="QFU140" s="17"/>
      <c r="QFV140" s="17"/>
      <c r="QFW140" s="17"/>
      <c r="QFX140" s="17"/>
      <c r="QFY140" s="17"/>
      <c r="QFZ140" s="17"/>
      <c r="QGA140" s="17"/>
      <c r="QGB140" s="17"/>
      <c r="QGC140" s="17"/>
      <c r="QGD140" s="17"/>
      <c r="QGE140" s="17"/>
      <c r="QGF140" s="17"/>
      <c r="QGG140" s="17"/>
      <c r="QGH140" s="17"/>
      <c r="QGI140" s="17"/>
      <c r="QGJ140" s="17"/>
      <c r="QGK140" s="17"/>
      <c r="QGL140" s="17"/>
      <c r="QGM140" s="17"/>
      <c r="QGN140" s="17"/>
      <c r="QGO140" s="17"/>
      <c r="QGP140" s="17"/>
      <c r="QGQ140" s="17"/>
      <c r="QGR140" s="17"/>
      <c r="QGS140" s="17"/>
      <c r="QGT140" s="17"/>
      <c r="QGU140" s="17"/>
      <c r="QGV140" s="17"/>
      <c r="QGW140" s="17"/>
      <c r="QGX140" s="17"/>
      <c r="QGY140" s="17"/>
      <c r="QGZ140" s="17"/>
      <c r="QHA140" s="17"/>
      <c r="QHB140" s="17"/>
      <c r="QHC140" s="17"/>
      <c r="QHD140" s="17"/>
      <c r="QHE140" s="17"/>
      <c r="QHF140" s="17"/>
      <c r="QHG140" s="17"/>
      <c r="QHH140" s="17"/>
      <c r="QHI140" s="17"/>
      <c r="QHJ140" s="17"/>
      <c r="QHK140" s="17"/>
      <c r="QHL140" s="17"/>
      <c r="QHM140" s="17"/>
      <c r="QHN140" s="17"/>
      <c r="QHO140" s="17"/>
      <c r="QHP140" s="17"/>
      <c r="QHQ140" s="17"/>
      <c r="QHR140" s="17"/>
      <c r="QHS140" s="17"/>
      <c r="QHT140" s="17"/>
      <c r="QHU140" s="17"/>
      <c r="QHV140" s="17"/>
      <c r="QHW140" s="17"/>
      <c r="QHX140" s="17"/>
      <c r="QHY140" s="17"/>
      <c r="QHZ140" s="17"/>
      <c r="QIA140" s="17"/>
      <c r="QIB140" s="17"/>
      <c r="QIC140" s="17"/>
      <c r="QID140" s="17"/>
      <c r="QIE140" s="17"/>
      <c r="QIF140" s="17"/>
      <c r="QIG140" s="17"/>
      <c r="QIH140" s="17"/>
      <c r="QII140" s="17"/>
      <c r="QIJ140" s="17"/>
      <c r="QIK140" s="17"/>
      <c r="QIL140" s="17"/>
      <c r="QIM140" s="17"/>
      <c r="QIN140" s="17"/>
      <c r="QIO140" s="17"/>
      <c r="QIP140" s="17"/>
      <c r="QIQ140" s="17"/>
      <c r="QIR140" s="17"/>
      <c r="QIS140" s="17"/>
      <c r="QIT140" s="17"/>
      <c r="QIU140" s="17"/>
      <c r="QIV140" s="17"/>
      <c r="QIW140" s="17"/>
      <c r="QIX140" s="17"/>
      <c r="QIY140" s="17"/>
      <c r="QIZ140" s="17"/>
      <c r="QJA140" s="17"/>
      <c r="QJB140" s="17"/>
      <c r="QJC140" s="17"/>
      <c r="QJD140" s="17"/>
      <c r="QJE140" s="17"/>
      <c r="QJF140" s="17"/>
      <c r="QJG140" s="17"/>
      <c r="QJH140" s="17"/>
      <c r="QJI140" s="17"/>
      <c r="QJJ140" s="17"/>
      <c r="QJK140" s="17"/>
      <c r="QJL140" s="17"/>
      <c r="QJM140" s="17"/>
      <c r="QJN140" s="17"/>
      <c r="QJO140" s="17"/>
      <c r="QJP140" s="17"/>
      <c r="QJQ140" s="17"/>
      <c r="QJR140" s="17"/>
      <c r="QJS140" s="17"/>
      <c r="QJT140" s="17"/>
      <c r="QJU140" s="17"/>
      <c r="QJV140" s="17"/>
      <c r="QJW140" s="17"/>
      <c r="QJX140" s="17"/>
      <c r="QJY140" s="17"/>
      <c r="QJZ140" s="17"/>
      <c r="QKA140" s="17"/>
      <c r="QKB140" s="17"/>
      <c r="QKC140" s="17"/>
      <c r="QKD140" s="17"/>
      <c r="QKE140" s="17"/>
      <c r="QKF140" s="17"/>
      <c r="QKG140" s="17"/>
      <c r="QKH140" s="17"/>
      <c r="QKI140" s="17"/>
      <c r="QKJ140" s="17"/>
      <c r="QKK140" s="17"/>
      <c r="QKL140" s="17"/>
      <c r="QKM140" s="17"/>
      <c r="QKN140" s="17"/>
      <c r="QKO140" s="17"/>
      <c r="QKP140" s="17"/>
      <c r="QKQ140" s="17"/>
      <c r="QKR140" s="17"/>
      <c r="QKS140" s="17"/>
      <c r="QKT140" s="17"/>
      <c r="QKU140" s="17"/>
      <c r="QKV140" s="17"/>
      <c r="QKW140" s="17"/>
      <c r="QKX140" s="17"/>
      <c r="QKY140" s="17"/>
      <c r="QKZ140" s="17"/>
      <c r="QLA140" s="17"/>
      <c r="QLB140" s="17"/>
      <c r="QLC140" s="17"/>
      <c r="QLD140" s="17"/>
      <c r="QLE140" s="17"/>
      <c r="QLF140" s="17"/>
      <c r="QLG140" s="17"/>
      <c r="QLH140" s="17"/>
      <c r="QLI140" s="17"/>
      <c r="QLJ140" s="17"/>
      <c r="QLK140" s="17"/>
      <c r="QLL140" s="17"/>
      <c r="QLM140" s="17"/>
      <c r="QLN140" s="17"/>
      <c r="QLO140" s="17"/>
      <c r="QLP140" s="17"/>
      <c r="QLQ140" s="17"/>
      <c r="QLR140" s="17"/>
      <c r="QLS140" s="17"/>
      <c r="QLT140" s="17"/>
      <c r="QLU140" s="17"/>
      <c r="QLV140" s="17"/>
      <c r="QLW140" s="17"/>
      <c r="QLX140" s="17"/>
      <c r="QLY140" s="17"/>
      <c r="QLZ140" s="17"/>
      <c r="QMA140" s="17"/>
      <c r="QMB140" s="17"/>
      <c r="QMC140" s="17"/>
      <c r="QMD140" s="17"/>
      <c r="QME140" s="17"/>
      <c r="QMF140" s="17"/>
      <c r="QMG140" s="17"/>
      <c r="QMH140" s="17"/>
      <c r="QMI140" s="17"/>
      <c r="QMJ140" s="17"/>
      <c r="QMK140" s="17"/>
      <c r="QML140" s="17"/>
      <c r="QMM140" s="17"/>
      <c r="QMN140" s="17"/>
      <c r="QMO140" s="17"/>
      <c r="QMP140" s="17"/>
      <c r="QMQ140" s="17"/>
      <c r="QMR140" s="17"/>
      <c r="QMS140" s="17"/>
      <c r="QMT140" s="17"/>
      <c r="QMU140" s="17"/>
      <c r="QMV140" s="17"/>
      <c r="QMW140" s="17"/>
      <c r="QMX140" s="17"/>
      <c r="QMY140" s="17"/>
      <c r="QMZ140" s="17"/>
      <c r="QNA140" s="17"/>
      <c r="QNB140" s="17"/>
      <c r="QNC140" s="17"/>
      <c r="QND140" s="17"/>
      <c r="QNE140" s="17"/>
      <c r="QNF140" s="17"/>
      <c r="QNG140" s="17"/>
      <c r="QNH140" s="17"/>
      <c r="QNI140" s="17"/>
      <c r="QNJ140" s="17"/>
      <c r="QNK140" s="17"/>
      <c r="QNL140" s="17"/>
      <c r="QNM140" s="17"/>
      <c r="QNN140" s="17"/>
      <c r="QNO140" s="17"/>
      <c r="QNP140" s="17"/>
      <c r="QNQ140" s="17"/>
      <c r="QNR140" s="17"/>
      <c r="QNS140" s="17"/>
      <c r="QNT140" s="17"/>
      <c r="QNU140" s="17"/>
      <c r="QNV140" s="17"/>
      <c r="QNW140" s="17"/>
      <c r="QNX140" s="17"/>
      <c r="QNY140" s="17"/>
      <c r="QNZ140" s="17"/>
      <c r="QOA140" s="17"/>
      <c r="QOB140" s="17"/>
      <c r="QOC140" s="17"/>
      <c r="QOD140" s="17"/>
      <c r="QOE140" s="17"/>
      <c r="QOF140" s="17"/>
      <c r="QOG140" s="17"/>
      <c r="QOH140" s="17"/>
      <c r="QOI140" s="17"/>
      <c r="QOJ140" s="17"/>
      <c r="QOK140" s="17"/>
      <c r="QOL140" s="17"/>
      <c r="QOM140" s="17"/>
      <c r="QON140" s="17"/>
      <c r="QOO140" s="17"/>
      <c r="QOP140" s="17"/>
      <c r="QOQ140" s="17"/>
      <c r="QOR140" s="17"/>
      <c r="QOS140" s="17"/>
      <c r="QOT140" s="17"/>
      <c r="QOU140" s="17"/>
      <c r="QOV140" s="17"/>
      <c r="QOW140" s="17"/>
      <c r="QOX140" s="17"/>
      <c r="QOY140" s="17"/>
      <c r="QOZ140" s="17"/>
      <c r="QPA140" s="17"/>
      <c r="QPB140" s="17"/>
      <c r="QPC140" s="17"/>
      <c r="QPD140" s="17"/>
      <c r="QPE140" s="17"/>
      <c r="QPF140" s="17"/>
      <c r="QPG140" s="17"/>
      <c r="QPH140" s="17"/>
      <c r="QPI140" s="17"/>
      <c r="QPJ140" s="17"/>
      <c r="QPK140" s="17"/>
      <c r="QPL140" s="17"/>
      <c r="QPM140" s="17"/>
      <c r="QPN140" s="17"/>
      <c r="QPO140" s="17"/>
      <c r="QPP140" s="17"/>
      <c r="QPQ140" s="17"/>
      <c r="QPR140" s="17"/>
      <c r="QPS140" s="17"/>
      <c r="QPT140" s="17"/>
      <c r="QPU140" s="17"/>
      <c r="QPV140" s="17"/>
      <c r="QPW140" s="17"/>
      <c r="QPX140" s="17"/>
      <c r="QPY140" s="17"/>
      <c r="QPZ140" s="17"/>
      <c r="QQA140" s="17"/>
      <c r="QQB140" s="17"/>
      <c r="QQC140" s="17"/>
      <c r="QQD140" s="17"/>
      <c r="QQE140" s="17"/>
      <c r="QQF140" s="17"/>
      <c r="QQG140" s="17"/>
      <c r="QQH140" s="17"/>
      <c r="QQI140" s="17"/>
      <c r="QQJ140" s="17"/>
      <c r="QQK140" s="17"/>
      <c r="QQL140" s="17"/>
      <c r="QQM140" s="17"/>
      <c r="QQN140" s="17"/>
      <c r="QQO140" s="17"/>
      <c r="QQP140" s="17"/>
      <c r="QQQ140" s="17"/>
      <c r="QQR140" s="17"/>
      <c r="QQS140" s="17"/>
      <c r="QQT140" s="17"/>
      <c r="QQU140" s="17"/>
      <c r="QQV140" s="17"/>
      <c r="QQW140" s="17"/>
      <c r="QQX140" s="17"/>
      <c r="QQY140" s="17"/>
      <c r="QQZ140" s="17"/>
      <c r="QRA140" s="17"/>
      <c r="QRB140" s="17"/>
      <c r="QRC140" s="17"/>
      <c r="QRD140" s="17"/>
      <c r="QRE140" s="17"/>
      <c r="QRF140" s="17"/>
      <c r="QRG140" s="17"/>
      <c r="QRH140" s="17"/>
      <c r="QRI140" s="17"/>
      <c r="QRJ140" s="17"/>
      <c r="QRK140" s="17"/>
      <c r="QRL140" s="17"/>
      <c r="QRM140" s="17"/>
      <c r="QRN140" s="17"/>
      <c r="QRO140" s="17"/>
      <c r="QRP140" s="17"/>
      <c r="QRQ140" s="17"/>
      <c r="QRR140" s="17"/>
      <c r="QRS140" s="17"/>
      <c r="QRT140" s="17"/>
      <c r="QRU140" s="17"/>
      <c r="QRV140" s="17"/>
      <c r="QRW140" s="17"/>
      <c r="QRX140" s="17"/>
      <c r="QRY140" s="17"/>
      <c r="QRZ140" s="17"/>
      <c r="QSA140" s="17"/>
      <c r="QSB140" s="17"/>
      <c r="QSC140" s="17"/>
      <c r="QSD140" s="17"/>
      <c r="QSE140" s="17"/>
      <c r="QSF140" s="17"/>
      <c r="QSG140" s="17"/>
      <c r="QSH140" s="17"/>
      <c r="QSI140" s="17"/>
      <c r="QSJ140" s="17"/>
      <c r="QSK140" s="17"/>
      <c r="QSL140" s="17"/>
      <c r="QSM140" s="17"/>
      <c r="QSN140" s="17"/>
      <c r="QSO140" s="17"/>
      <c r="QSP140" s="17"/>
      <c r="QSQ140" s="17"/>
      <c r="QSR140" s="17"/>
      <c r="QSS140" s="17"/>
      <c r="QST140" s="17"/>
      <c r="QSU140" s="17"/>
      <c r="QSV140" s="17"/>
      <c r="QSW140" s="17"/>
      <c r="QSX140" s="17"/>
      <c r="QSY140" s="17"/>
      <c r="QSZ140" s="17"/>
      <c r="QTA140" s="17"/>
      <c r="QTB140" s="17"/>
      <c r="QTC140" s="17"/>
      <c r="QTD140" s="17"/>
      <c r="QTE140" s="17"/>
      <c r="QTF140" s="17"/>
      <c r="QTG140" s="17"/>
      <c r="QTH140" s="17"/>
      <c r="QTI140" s="17"/>
      <c r="QTJ140" s="17"/>
      <c r="QTK140" s="17"/>
      <c r="QTL140" s="17"/>
      <c r="QTM140" s="17"/>
      <c r="QTN140" s="17"/>
      <c r="QTO140" s="17"/>
      <c r="QTP140" s="17"/>
      <c r="QTQ140" s="17"/>
      <c r="QTR140" s="17"/>
      <c r="QTS140" s="17"/>
      <c r="QTT140" s="17"/>
      <c r="QTU140" s="17"/>
      <c r="QTV140" s="17"/>
      <c r="QTW140" s="17"/>
      <c r="QTX140" s="17"/>
      <c r="QTY140" s="17"/>
      <c r="QTZ140" s="17"/>
      <c r="QUA140" s="17"/>
      <c r="QUB140" s="17"/>
      <c r="QUC140" s="17"/>
      <c r="QUD140" s="17"/>
      <c r="QUE140" s="17"/>
      <c r="QUF140" s="17"/>
      <c r="QUG140" s="17"/>
      <c r="QUH140" s="17"/>
      <c r="QUI140" s="17"/>
      <c r="QUJ140" s="17"/>
      <c r="QUK140" s="17"/>
      <c r="QUL140" s="17"/>
      <c r="QUM140" s="17"/>
      <c r="QUN140" s="17"/>
      <c r="QUO140" s="17"/>
      <c r="QUP140" s="17"/>
      <c r="QUQ140" s="17"/>
      <c r="QUR140" s="17"/>
      <c r="QUS140" s="17"/>
      <c r="QUT140" s="17"/>
      <c r="QUU140" s="17"/>
      <c r="QUV140" s="17"/>
      <c r="QUW140" s="17"/>
      <c r="QUX140" s="17"/>
      <c r="QUY140" s="17"/>
      <c r="QUZ140" s="17"/>
      <c r="QVA140" s="17"/>
      <c r="QVB140" s="17"/>
      <c r="QVC140" s="17"/>
      <c r="QVD140" s="17"/>
      <c r="QVE140" s="17"/>
      <c r="QVF140" s="17"/>
      <c r="QVG140" s="17"/>
      <c r="QVH140" s="17"/>
      <c r="QVI140" s="17"/>
      <c r="QVJ140" s="17"/>
      <c r="QVK140" s="17"/>
      <c r="QVL140" s="17"/>
      <c r="QVM140" s="17"/>
      <c r="QVN140" s="17"/>
      <c r="QVO140" s="17"/>
      <c r="QVP140" s="17"/>
      <c r="QVQ140" s="17"/>
      <c r="QVR140" s="17"/>
      <c r="QVS140" s="17"/>
      <c r="QVT140" s="17"/>
      <c r="QVU140" s="17"/>
      <c r="QVV140" s="17"/>
      <c r="QVW140" s="17"/>
      <c r="QVX140" s="17"/>
      <c r="QVY140" s="17"/>
      <c r="QVZ140" s="17"/>
      <c r="QWA140" s="17"/>
      <c r="QWB140" s="17"/>
      <c r="QWC140" s="17"/>
      <c r="QWD140" s="17"/>
      <c r="QWE140" s="17"/>
      <c r="QWF140" s="17"/>
      <c r="QWG140" s="17"/>
      <c r="QWH140" s="17"/>
      <c r="QWI140" s="17"/>
      <c r="QWJ140" s="17"/>
      <c r="QWK140" s="17"/>
      <c r="QWL140" s="17"/>
      <c r="QWM140" s="17"/>
      <c r="QWN140" s="17"/>
      <c r="QWO140" s="17"/>
      <c r="QWP140" s="17"/>
      <c r="QWQ140" s="17"/>
      <c r="QWR140" s="17"/>
      <c r="QWS140" s="17"/>
      <c r="QWT140" s="17"/>
      <c r="QWU140" s="17"/>
      <c r="QWV140" s="17"/>
      <c r="QWW140" s="17"/>
      <c r="QWX140" s="17"/>
      <c r="QWY140" s="17"/>
      <c r="QWZ140" s="17"/>
      <c r="QXA140" s="17"/>
      <c r="QXB140" s="17"/>
      <c r="QXC140" s="17"/>
      <c r="QXD140" s="17"/>
      <c r="QXE140" s="17"/>
      <c r="QXF140" s="17"/>
      <c r="QXG140" s="17"/>
      <c r="QXH140" s="17"/>
      <c r="QXI140" s="17"/>
      <c r="QXJ140" s="17"/>
      <c r="QXK140" s="17"/>
      <c r="QXL140" s="17"/>
      <c r="QXM140" s="17"/>
      <c r="QXN140" s="17"/>
      <c r="QXO140" s="17"/>
      <c r="QXP140" s="17"/>
      <c r="QXQ140" s="17"/>
      <c r="QXR140" s="17"/>
      <c r="QXS140" s="17"/>
      <c r="QXT140" s="17"/>
      <c r="QXU140" s="17"/>
      <c r="QXV140" s="17"/>
      <c r="QXW140" s="17"/>
      <c r="QXX140" s="17"/>
      <c r="QXY140" s="17"/>
      <c r="QXZ140" s="17"/>
      <c r="QYA140" s="17"/>
      <c r="QYB140" s="17"/>
      <c r="QYC140" s="17"/>
      <c r="QYD140" s="17"/>
      <c r="QYE140" s="17"/>
      <c r="QYF140" s="17"/>
      <c r="QYG140" s="17"/>
      <c r="QYH140" s="17"/>
      <c r="QYI140" s="17"/>
      <c r="QYJ140" s="17"/>
      <c r="QYK140" s="17"/>
      <c r="QYL140" s="17"/>
      <c r="QYM140" s="17"/>
      <c r="QYN140" s="17"/>
      <c r="QYO140" s="17"/>
      <c r="QYP140" s="17"/>
      <c r="QYQ140" s="17"/>
      <c r="QYR140" s="17"/>
      <c r="QYS140" s="17"/>
      <c r="QYT140" s="17"/>
      <c r="QYU140" s="17"/>
      <c r="QYV140" s="17"/>
      <c r="QYW140" s="17"/>
      <c r="QYX140" s="17"/>
      <c r="QYY140" s="17"/>
      <c r="QYZ140" s="17"/>
      <c r="QZA140" s="17"/>
      <c r="QZB140" s="17"/>
      <c r="QZC140" s="17"/>
      <c r="QZD140" s="17"/>
      <c r="QZE140" s="17"/>
      <c r="QZF140" s="17"/>
      <c r="QZG140" s="17"/>
      <c r="QZH140" s="17"/>
      <c r="QZI140" s="17"/>
      <c r="QZJ140" s="17"/>
      <c r="QZK140" s="17"/>
      <c r="QZL140" s="17"/>
      <c r="QZM140" s="17"/>
      <c r="QZN140" s="17"/>
      <c r="QZO140" s="17"/>
      <c r="QZP140" s="17"/>
      <c r="QZQ140" s="17"/>
      <c r="QZR140" s="17"/>
      <c r="QZS140" s="17"/>
      <c r="QZT140" s="17"/>
      <c r="QZU140" s="17"/>
      <c r="QZV140" s="17"/>
      <c r="QZW140" s="17"/>
      <c r="QZX140" s="17"/>
      <c r="QZY140" s="17"/>
      <c r="QZZ140" s="17"/>
      <c r="RAA140" s="17"/>
      <c r="RAB140" s="17"/>
      <c r="RAC140" s="17"/>
      <c r="RAD140" s="17"/>
      <c r="RAE140" s="17"/>
      <c r="RAF140" s="17"/>
      <c r="RAG140" s="17"/>
      <c r="RAH140" s="17"/>
      <c r="RAI140" s="17"/>
      <c r="RAJ140" s="17"/>
      <c r="RAK140" s="17"/>
      <c r="RAL140" s="17"/>
      <c r="RAM140" s="17"/>
      <c r="RAN140" s="17"/>
      <c r="RAO140" s="17"/>
      <c r="RAP140" s="17"/>
      <c r="RAQ140" s="17"/>
      <c r="RAR140" s="17"/>
      <c r="RAS140" s="17"/>
      <c r="RAT140" s="17"/>
      <c r="RAU140" s="17"/>
      <c r="RAV140" s="17"/>
      <c r="RAW140" s="17"/>
      <c r="RAX140" s="17"/>
      <c r="RAY140" s="17"/>
      <c r="RAZ140" s="17"/>
      <c r="RBA140" s="17"/>
      <c r="RBB140" s="17"/>
      <c r="RBC140" s="17"/>
      <c r="RBD140" s="17"/>
      <c r="RBE140" s="17"/>
      <c r="RBF140" s="17"/>
      <c r="RBG140" s="17"/>
      <c r="RBH140" s="17"/>
      <c r="RBI140" s="17"/>
      <c r="RBJ140" s="17"/>
      <c r="RBK140" s="17"/>
      <c r="RBL140" s="17"/>
      <c r="RBM140" s="17"/>
      <c r="RBN140" s="17"/>
      <c r="RBO140" s="17"/>
      <c r="RBP140" s="17"/>
      <c r="RBQ140" s="17"/>
      <c r="RBR140" s="17"/>
      <c r="RBS140" s="17"/>
      <c r="RBT140" s="17"/>
      <c r="RBU140" s="17"/>
      <c r="RBV140" s="17"/>
      <c r="RBW140" s="17"/>
      <c r="RBX140" s="17"/>
      <c r="RBY140" s="17"/>
      <c r="RBZ140" s="17"/>
      <c r="RCA140" s="17"/>
      <c r="RCB140" s="17"/>
      <c r="RCC140" s="17"/>
      <c r="RCD140" s="17"/>
      <c r="RCE140" s="17"/>
      <c r="RCF140" s="17"/>
      <c r="RCG140" s="17"/>
      <c r="RCH140" s="17"/>
      <c r="RCI140" s="17"/>
      <c r="RCJ140" s="17"/>
      <c r="RCK140" s="17"/>
      <c r="RCL140" s="17"/>
      <c r="RCM140" s="17"/>
      <c r="RCN140" s="17"/>
      <c r="RCO140" s="17"/>
      <c r="RCP140" s="17"/>
      <c r="RCQ140" s="17"/>
      <c r="RCR140" s="17"/>
      <c r="RCS140" s="17"/>
      <c r="RCT140" s="17"/>
      <c r="RCU140" s="17"/>
      <c r="RCV140" s="17"/>
      <c r="RCW140" s="17"/>
      <c r="RCX140" s="17"/>
      <c r="RCY140" s="17"/>
      <c r="RCZ140" s="17"/>
      <c r="RDA140" s="17"/>
      <c r="RDB140" s="17"/>
      <c r="RDC140" s="17"/>
      <c r="RDD140" s="17"/>
      <c r="RDE140" s="17"/>
      <c r="RDF140" s="17"/>
      <c r="RDG140" s="17"/>
      <c r="RDH140" s="17"/>
      <c r="RDI140" s="17"/>
      <c r="RDJ140" s="17"/>
      <c r="RDK140" s="17"/>
      <c r="RDL140" s="17"/>
      <c r="RDM140" s="17"/>
      <c r="RDN140" s="17"/>
      <c r="RDO140" s="17"/>
      <c r="RDP140" s="17"/>
      <c r="RDQ140" s="17"/>
      <c r="RDR140" s="17"/>
      <c r="RDS140" s="17"/>
      <c r="RDT140" s="17"/>
      <c r="RDU140" s="17"/>
      <c r="RDV140" s="17"/>
      <c r="RDW140" s="17"/>
      <c r="RDX140" s="17"/>
      <c r="RDY140" s="17"/>
      <c r="RDZ140" s="17"/>
      <c r="REA140" s="17"/>
      <c r="REB140" s="17"/>
      <c r="REC140" s="17"/>
      <c r="RED140" s="17"/>
      <c r="REE140" s="17"/>
      <c r="REF140" s="17"/>
      <c r="REG140" s="17"/>
      <c r="REH140" s="17"/>
      <c r="REI140" s="17"/>
      <c r="REJ140" s="17"/>
      <c r="REK140" s="17"/>
      <c r="REL140" s="17"/>
      <c r="REM140" s="17"/>
      <c r="REN140" s="17"/>
      <c r="REO140" s="17"/>
      <c r="REP140" s="17"/>
      <c r="REQ140" s="17"/>
      <c r="RER140" s="17"/>
      <c r="RES140" s="17"/>
      <c r="RET140" s="17"/>
      <c r="REU140" s="17"/>
      <c r="REV140" s="17"/>
      <c r="REW140" s="17"/>
      <c r="REX140" s="17"/>
      <c r="REY140" s="17"/>
      <c r="REZ140" s="17"/>
      <c r="RFA140" s="17"/>
      <c r="RFB140" s="17"/>
      <c r="RFC140" s="17"/>
      <c r="RFD140" s="17"/>
      <c r="RFE140" s="17"/>
      <c r="RFF140" s="17"/>
      <c r="RFG140" s="17"/>
      <c r="RFH140" s="17"/>
      <c r="RFI140" s="17"/>
      <c r="RFJ140" s="17"/>
      <c r="RFK140" s="17"/>
      <c r="RFL140" s="17"/>
      <c r="RFM140" s="17"/>
      <c r="RFN140" s="17"/>
      <c r="RFO140" s="17"/>
      <c r="RFP140" s="17"/>
      <c r="RFQ140" s="17"/>
      <c r="RFR140" s="17"/>
      <c r="RFS140" s="17"/>
      <c r="RFT140" s="17"/>
      <c r="RFU140" s="17"/>
      <c r="RFV140" s="17"/>
      <c r="RFW140" s="17"/>
      <c r="RFX140" s="17"/>
      <c r="RFY140" s="17"/>
      <c r="RFZ140" s="17"/>
      <c r="RGA140" s="17"/>
      <c r="RGB140" s="17"/>
      <c r="RGC140" s="17"/>
      <c r="RGD140" s="17"/>
      <c r="RGE140" s="17"/>
      <c r="RGF140" s="17"/>
      <c r="RGG140" s="17"/>
      <c r="RGH140" s="17"/>
      <c r="RGI140" s="17"/>
      <c r="RGJ140" s="17"/>
      <c r="RGK140" s="17"/>
      <c r="RGL140" s="17"/>
      <c r="RGM140" s="17"/>
      <c r="RGN140" s="17"/>
      <c r="RGO140" s="17"/>
      <c r="RGP140" s="17"/>
      <c r="RGQ140" s="17"/>
      <c r="RGR140" s="17"/>
      <c r="RGS140" s="17"/>
      <c r="RGT140" s="17"/>
      <c r="RGU140" s="17"/>
      <c r="RGV140" s="17"/>
      <c r="RGW140" s="17"/>
      <c r="RGX140" s="17"/>
      <c r="RGY140" s="17"/>
      <c r="RGZ140" s="17"/>
      <c r="RHA140" s="17"/>
      <c r="RHB140" s="17"/>
      <c r="RHC140" s="17"/>
      <c r="RHD140" s="17"/>
      <c r="RHE140" s="17"/>
      <c r="RHF140" s="17"/>
      <c r="RHG140" s="17"/>
      <c r="RHH140" s="17"/>
      <c r="RHI140" s="17"/>
      <c r="RHJ140" s="17"/>
      <c r="RHK140" s="17"/>
      <c r="RHL140" s="17"/>
      <c r="RHM140" s="17"/>
      <c r="RHN140" s="17"/>
      <c r="RHO140" s="17"/>
      <c r="RHP140" s="17"/>
      <c r="RHQ140" s="17"/>
      <c r="RHR140" s="17"/>
      <c r="RHS140" s="17"/>
      <c r="RHT140" s="17"/>
      <c r="RHU140" s="17"/>
      <c r="RHV140" s="17"/>
      <c r="RHW140" s="17"/>
      <c r="RHX140" s="17"/>
      <c r="RHY140" s="17"/>
      <c r="RHZ140" s="17"/>
      <c r="RIA140" s="17"/>
      <c r="RIB140" s="17"/>
      <c r="RIC140" s="17"/>
      <c r="RID140" s="17"/>
      <c r="RIE140" s="17"/>
      <c r="RIF140" s="17"/>
      <c r="RIG140" s="17"/>
      <c r="RIH140" s="17"/>
      <c r="RII140" s="17"/>
      <c r="RIJ140" s="17"/>
      <c r="RIK140" s="17"/>
      <c r="RIL140" s="17"/>
      <c r="RIM140" s="17"/>
      <c r="RIN140" s="17"/>
      <c r="RIO140" s="17"/>
      <c r="RIP140" s="17"/>
      <c r="RIQ140" s="17"/>
      <c r="RIR140" s="17"/>
      <c r="RIS140" s="17"/>
      <c r="RIT140" s="17"/>
      <c r="RIU140" s="17"/>
      <c r="RIV140" s="17"/>
      <c r="RIW140" s="17"/>
      <c r="RIX140" s="17"/>
      <c r="RIY140" s="17"/>
      <c r="RIZ140" s="17"/>
      <c r="RJA140" s="17"/>
      <c r="RJB140" s="17"/>
      <c r="RJC140" s="17"/>
      <c r="RJD140" s="17"/>
      <c r="RJE140" s="17"/>
      <c r="RJF140" s="17"/>
      <c r="RJG140" s="17"/>
      <c r="RJH140" s="17"/>
      <c r="RJI140" s="17"/>
      <c r="RJJ140" s="17"/>
      <c r="RJK140" s="17"/>
      <c r="RJL140" s="17"/>
      <c r="RJM140" s="17"/>
      <c r="RJN140" s="17"/>
      <c r="RJO140" s="17"/>
      <c r="RJP140" s="17"/>
      <c r="RJQ140" s="17"/>
      <c r="RJR140" s="17"/>
      <c r="RJS140" s="17"/>
      <c r="RJT140" s="17"/>
      <c r="RJU140" s="17"/>
      <c r="RJV140" s="17"/>
      <c r="RJW140" s="17"/>
      <c r="RJX140" s="17"/>
      <c r="RJY140" s="17"/>
      <c r="RJZ140" s="17"/>
      <c r="RKA140" s="17"/>
      <c r="RKB140" s="17"/>
      <c r="RKC140" s="17"/>
      <c r="RKD140" s="17"/>
      <c r="RKE140" s="17"/>
      <c r="RKF140" s="17"/>
      <c r="RKG140" s="17"/>
      <c r="RKH140" s="17"/>
      <c r="RKI140" s="17"/>
      <c r="RKJ140" s="17"/>
      <c r="RKK140" s="17"/>
      <c r="RKL140" s="17"/>
      <c r="RKM140" s="17"/>
      <c r="RKN140" s="17"/>
      <c r="RKO140" s="17"/>
      <c r="RKP140" s="17"/>
      <c r="RKQ140" s="17"/>
      <c r="RKR140" s="17"/>
      <c r="RKS140" s="17"/>
      <c r="RKT140" s="17"/>
      <c r="RKU140" s="17"/>
      <c r="RKV140" s="17"/>
      <c r="RKW140" s="17"/>
      <c r="RKX140" s="17"/>
      <c r="RKY140" s="17"/>
      <c r="RKZ140" s="17"/>
      <c r="RLA140" s="17"/>
      <c r="RLB140" s="17"/>
      <c r="RLC140" s="17"/>
      <c r="RLD140" s="17"/>
      <c r="RLE140" s="17"/>
      <c r="RLF140" s="17"/>
      <c r="RLG140" s="17"/>
      <c r="RLH140" s="17"/>
      <c r="RLI140" s="17"/>
      <c r="RLJ140" s="17"/>
      <c r="RLK140" s="17"/>
      <c r="RLL140" s="17"/>
      <c r="RLM140" s="17"/>
      <c r="RLN140" s="17"/>
      <c r="RLO140" s="17"/>
      <c r="RLP140" s="17"/>
      <c r="RLQ140" s="17"/>
      <c r="RLR140" s="17"/>
      <c r="RLS140" s="17"/>
      <c r="RLT140" s="17"/>
      <c r="RLU140" s="17"/>
      <c r="RLV140" s="17"/>
      <c r="RLW140" s="17"/>
      <c r="RLX140" s="17"/>
      <c r="RLY140" s="17"/>
      <c r="RLZ140" s="17"/>
      <c r="RMA140" s="17"/>
      <c r="RMB140" s="17"/>
      <c r="RMC140" s="17"/>
      <c r="RMD140" s="17"/>
      <c r="RME140" s="17"/>
      <c r="RMF140" s="17"/>
      <c r="RMG140" s="17"/>
      <c r="RMH140" s="17"/>
      <c r="RMI140" s="17"/>
      <c r="RMJ140" s="17"/>
      <c r="RMK140" s="17"/>
      <c r="RML140" s="17"/>
      <c r="RMM140" s="17"/>
      <c r="RMN140" s="17"/>
      <c r="RMO140" s="17"/>
      <c r="RMP140" s="17"/>
      <c r="RMQ140" s="17"/>
      <c r="RMR140" s="17"/>
      <c r="RMS140" s="17"/>
      <c r="RMT140" s="17"/>
      <c r="RMU140" s="17"/>
      <c r="RMV140" s="17"/>
      <c r="RMW140" s="17"/>
      <c r="RMX140" s="17"/>
      <c r="RMY140" s="17"/>
      <c r="RMZ140" s="17"/>
      <c r="RNA140" s="17"/>
      <c r="RNB140" s="17"/>
      <c r="RNC140" s="17"/>
      <c r="RND140" s="17"/>
      <c r="RNE140" s="17"/>
      <c r="RNF140" s="17"/>
      <c r="RNG140" s="17"/>
      <c r="RNH140" s="17"/>
      <c r="RNI140" s="17"/>
      <c r="RNJ140" s="17"/>
      <c r="RNK140" s="17"/>
      <c r="RNL140" s="17"/>
      <c r="RNM140" s="17"/>
      <c r="RNN140" s="17"/>
      <c r="RNO140" s="17"/>
      <c r="RNP140" s="17"/>
      <c r="RNQ140" s="17"/>
      <c r="RNR140" s="17"/>
      <c r="RNS140" s="17"/>
      <c r="RNT140" s="17"/>
      <c r="RNU140" s="17"/>
      <c r="RNV140" s="17"/>
      <c r="RNW140" s="17"/>
      <c r="RNX140" s="17"/>
      <c r="RNY140" s="17"/>
      <c r="RNZ140" s="17"/>
      <c r="ROA140" s="17"/>
      <c r="ROB140" s="17"/>
      <c r="ROC140" s="17"/>
      <c r="ROD140" s="17"/>
      <c r="ROE140" s="17"/>
      <c r="ROF140" s="17"/>
      <c r="ROG140" s="17"/>
      <c r="ROH140" s="17"/>
      <c r="ROI140" s="17"/>
      <c r="ROJ140" s="17"/>
      <c r="ROK140" s="17"/>
      <c r="ROL140" s="17"/>
      <c r="ROM140" s="17"/>
      <c r="RON140" s="17"/>
      <c r="ROO140" s="17"/>
      <c r="ROP140" s="17"/>
      <c r="ROQ140" s="17"/>
      <c r="ROR140" s="17"/>
      <c r="ROS140" s="17"/>
      <c r="ROT140" s="17"/>
      <c r="ROU140" s="17"/>
      <c r="ROV140" s="17"/>
      <c r="ROW140" s="17"/>
      <c r="ROX140" s="17"/>
      <c r="ROY140" s="17"/>
      <c r="ROZ140" s="17"/>
      <c r="RPA140" s="17"/>
      <c r="RPB140" s="17"/>
      <c r="RPC140" s="17"/>
      <c r="RPD140" s="17"/>
      <c r="RPE140" s="17"/>
      <c r="RPF140" s="17"/>
      <c r="RPG140" s="17"/>
      <c r="RPH140" s="17"/>
      <c r="RPI140" s="17"/>
      <c r="RPJ140" s="17"/>
      <c r="RPK140" s="17"/>
      <c r="RPL140" s="17"/>
      <c r="RPM140" s="17"/>
      <c r="RPN140" s="17"/>
      <c r="RPO140" s="17"/>
      <c r="RPP140" s="17"/>
      <c r="RPQ140" s="17"/>
      <c r="RPR140" s="17"/>
      <c r="RPS140" s="17"/>
      <c r="RPT140" s="17"/>
      <c r="RPU140" s="17"/>
      <c r="RPV140" s="17"/>
      <c r="RPW140" s="17"/>
      <c r="RPX140" s="17"/>
      <c r="RPY140" s="17"/>
      <c r="RPZ140" s="17"/>
      <c r="RQA140" s="17"/>
      <c r="RQB140" s="17"/>
      <c r="RQC140" s="17"/>
      <c r="RQD140" s="17"/>
      <c r="RQE140" s="17"/>
      <c r="RQF140" s="17"/>
      <c r="RQG140" s="17"/>
      <c r="RQH140" s="17"/>
      <c r="RQI140" s="17"/>
      <c r="RQJ140" s="17"/>
      <c r="RQK140" s="17"/>
      <c r="RQL140" s="17"/>
      <c r="RQM140" s="17"/>
      <c r="RQN140" s="17"/>
      <c r="RQO140" s="17"/>
      <c r="RQP140" s="17"/>
      <c r="RQQ140" s="17"/>
      <c r="RQR140" s="17"/>
      <c r="RQS140" s="17"/>
      <c r="RQT140" s="17"/>
      <c r="RQU140" s="17"/>
      <c r="RQV140" s="17"/>
      <c r="RQW140" s="17"/>
      <c r="RQX140" s="17"/>
      <c r="RQY140" s="17"/>
      <c r="RQZ140" s="17"/>
      <c r="RRA140" s="17"/>
      <c r="RRB140" s="17"/>
      <c r="RRC140" s="17"/>
      <c r="RRD140" s="17"/>
      <c r="RRE140" s="17"/>
      <c r="RRF140" s="17"/>
      <c r="RRG140" s="17"/>
      <c r="RRH140" s="17"/>
      <c r="RRI140" s="17"/>
      <c r="RRJ140" s="17"/>
      <c r="RRK140" s="17"/>
      <c r="RRL140" s="17"/>
      <c r="RRM140" s="17"/>
      <c r="RRN140" s="17"/>
      <c r="RRO140" s="17"/>
      <c r="RRP140" s="17"/>
      <c r="RRQ140" s="17"/>
      <c r="RRR140" s="17"/>
      <c r="RRS140" s="17"/>
      <c r="RRT140" s="17"/>
      <c r="RRU140" s="17"/>
      <c r="RRV140" s="17"/>
      <c r="RRW140" s="17"/>
      <c r="RRX140" s="17"/>
      <c r="RRY140" s="17"/>
      <c r="RRZ140" s="17"/>
      <c r="RSA140" s="17"/>
      <c r="RSB140" s="17"/>
      <c r="RSC140" s="17"/>
      <c r="RSD140" s="17"/>
      <c r="RSE140" s="17"/>
      <c r="RSF140" s="17"/>
      <c r="RSG140" s="17"/>
      <c r="RSH140" s="17"/>
      <c r="RSI140" s="17"/>
      <c r="RSJ140" s="17"/>
      <c r="RSK140" s="17"/>
      <c r="RSL140" s="17"/>
      <c r="RSM140" s="17"/>
      <c r="RSN140" s="17"/>
      <c r="RSO140" s="17"/>
      <c r="RSP140" s="17"/>
      <c r="RSQ140" s="17"/>
      <c r="RSR140" s="17"/>
      <c r="RSS140" s="17"/>
      <c r="RST140" s="17"/>
      <c r="RSU140" s="17"/>
      <c r="RSV140" s="17"/>
      <c r="RSW140" s="17"/>
      <c r="RSX140" s="17"/>
      <c r="RSY140" s="17"/>
      <c r="RSZ140" s="17"/>
      <c r="RTA140" s="17"/>
      <c r="RTB140" s="17"/>
      <c r="RTC140" s="17"/>
      <c r="RTD140" s="17"/>
      <c r="RTE140" s="17"/>
      <c r="RTF140" s="17"/>
      <c r="RTG140" s="17"/>
      <c r="RTH140" s="17"/>
      <c r="RTI140" s="17"/>
      <c r="RTJ140" s="17"/>
      <c r="RTK140" s="17"/>
      <c r="RTL140" s="17"/>
      <c r="RTM140" s="17"/>
      <c r="RTN140" s="17"/>
      <c r="RTO140" s="17"/>
      <c r="RTP140" s="17"/>
      <c r="RTQ140" s="17"/>
      <c r="RTR140" s="17"/>
      <c r="RTS140" s="17"/>
      <c r="RTT140" s="17"/>
      <c r="RTU140" s="17"/>
      <c r="RTV140" s="17"/>
      <c r="RTW140" s="17"/>
      <c r="RTX140" s="17"/>
      <c r="RTY140" s="17"/>
      <c r="RTZ140" s="17"/>
      <c r="RUA140" s="17"/>
      <c r="RUB140" s="17"/>
      <c r="RUC140" s="17"/>
      <c r="RUD140" s="17"/>
      <c r="RUE140" s="17"/>
      <c r="RUF140" s="17"/>
      <c r="RUG140" s="17"/>
      <c r="RUH140" s="17"/>
      <c r="RUI140" s="17"/>
      <c r="RUJ140" s="17"/>
      <c r="RUK140" s="17"/>
      <c r="RUL140" s="17"/>
      <c r="RUM140" s="17"/>
      <c r="RUN140" s="17"/>
      <c r="RUO140" s="17"/>
      <c r="RUP140" s="17"/>
      <c r="RUQ140" s="17"/>
      <c r="RUR140" s="17"/>
      <c r="RUS140" s="17"/>
      <c r="RUT140" s="17"/>
      <c r="RUU140" s="17"/>
      <c r="RUV140" s="17"/>
      <c r="RUW140" s="17"/>
      <c r="RUX140" s="17"/>
      <c r="RUY140" s="17"/>
      <c r="RUZ140" s="17"/>
      <c r="RVA140" s="17"/>
      <c r="RVB140" s="17"/>
      <c r="RVC140" s="17"/>
      <c r="RVD140" s="17"/>
      <c r="RVE140" s="17"/>
      <c r="RVF140" s="17"/>
      <c r="RVG140" s="17"/>
      <c r="RVH140" s="17"/>
      <c r="RVI140" s="17"/>
      <c r="RVJ140" s="17"/>
      <c r="RVK140" s="17"/>
      <c r="RVL140" s="17"/>
      <c r="RVM140" s="17"/>
      <c r="RVN140" s="17"/>
      <c r="RVO140" s="17"/>
      <c r="RVP140" s="17"/>
      <c r="RVQ140" s="17"/>
      <c r="RVR140" s="17"/>
      <c r="RVS140" s="17"/>
      <c r="RVT140" s="17"/>
      <c r="RVU140" s="17"/>
      <c r="RVV140" s="17"/>
      <c r="RVW140" s="17"/>
      <c r="RVX140" s="17"/>
      <c r="RVY140" s="17"/>
      <c r="RVZ140" s="17"/>
      <c r="RWA140" s="17"/>
      <c r="RWB140" s="17"/>
      <c r="RWC140" s="17"/>
      <c r="RWD140" s="17"/>
      <c r="RWE140" s="17"/>
      <c r="RWF140" s="17"/>
      <c r="RWG140" s="17"/>
      <c r="RWH140" s="17"/>
      <c r="RWI140" s="17"/>
      <c r="RWJ140" s="17"/>
      <c r="RWK140" s="17"/>
      <c r="RWL140" s="17"/>
      <c r="RWM140" s="17"/>
      <c r="RWN140" s="17"/>
      <c r="RWO140" s="17"/>
      <c r="RWP140" s="17"/>
      <c r="RWQ140" s="17"/>
      <c r="RWR140" s="17"/>
      <c r="RWS140" s="17"/>
      <c r="RWT140" s="17"/>
      <c r="RWU140" s="17"/>
      <c r="RWV140" s="17"/>
      <c r="RWW140" s="17"/>
      <c r="RWX140" s="17"/>
      <c r="RWY140" s="17"/>
      <c r="RWZ140" s="17"/>
      <c r="RXA140" s="17"/>
      <c r="RXB140" s="17"/>
      <c r="RXC140" s="17"/>
      <c r="RXD140" s="17"/>
      <c r="RXE140" s="17"/>
      <c r="RXF140" s="17"/>
      <c r="RXG140" s="17"/>
      <c r="RXH140" s="17"/>
      <c r="RXI140" s="17"/>
      <c r="RXJ140" s="17"/>
      <c r="RXK140" s="17"/>
      <c r="RXL140" s="17"/>
      <c r="RXM140" s="17"/>
      <c r="RXN140" s="17"/>
      <c r="RXO140" s="17"/>
      <c r="RXP140" s="17"/>
      <c r="RXQ140" s="17"/>
      <c r="RXR140" s="17"/>
      <c r="RXS140" s="17"/>
      <c r="RXT140" s="17"/>
      <c r="RXU140" s="17"/>
      <c r="RXV140" s="17"/>
      <c r="RXW140" s="17"/>
      <c r="RXX140" s="17"/>
      <c r="RXY140" s="17"/>
      <c r="RXZ140" s="17"/>
      <c r="RYA140" s="17"/>
      <c r="RYB140" s="17"/>
      <c r="RYC140" s="17"/>
      <c r="RYD140" s="17"/>
      <c r="RYE140" s="17"/>
      <c r="RYF140" s="17"/>
      <c r="RYG140" s="17"/>
      <c r="RYH140" s="17"/>
      <c r="RYI140" s="17"/>
      <c r="RYJ140" s="17"/>
      <c r="RYK140" s="17"/>
      <c r="RYL140" s="17"/>
      <c r="RYM140" s="17"/>
      <c r="RYN140" s="17"/>
      <c r="RYO140" s="17"/>
      <c r="RYP140" s="17"/>
      <c r="RYQ140" s="17"/>
      <c r="RYR140" s="17"/>
      <c r="RYS140" s="17"/>
      <c r="RYT140" s="17"/>
      <c r="RYU140" s="17"/>
      <c r="RYV140" s="17"/>
      <c r="RYW140" s="17"/>
      <c r="RYX140" s="17"/>
      <c r="RYY140" s="17"/>
      <c r="RYZ140" s="17"/>
      <c r="RZA140" s="17"/>
      <c r="RZB140" s="17"/>
      <c r="RZC140" s="17"/>
      <c r="RZD140" s="17"/>
      <c r="RZE140" s="17"/>
      <c r="RZF140" s="17"/>
      <c r="RZG140" s="17"/>
      <c r="RZH140" s="17"/>
      <c r="RZI140" s="17"/>
      <c r="RZJ140" s="17"/>
      <c r="RZK140" s="17"/>
      <c r="RZL140" s="17"/>
      <c r="RZM140" s="17"/>
      <c r="RZN140" s="17"/>
      <c r="RZO140" s="17"/>
      <c r="RZP140" s="17"/>
      <c r="RZQ140" s="17"/>
      <c r="RZR140" s="17"/>
      <c r="RZS140" s="17"/>
      <c r="RZT140" s="17"/>
      <c r="RZU140" s="17"/>
      <c r="RZV140" s="17"/>
      <c r="RZW140" s="17"/>
      <c r="RZX140" s="17"/>
      <c r="RZY140" s="17"/>
      <c r="RZZ140" s="17"/>
      <c r="SAA140" s="17"/>
      <c r="SAB140" s="17"/>
      <c r="SAC140" s="17"/>
      <c r="SAD140" s="17"/>
      <c r="SAE140" s="17"/>
      <c r="SAF140" s="17"/>
      <c r="SAG140" s="17"/>
      <c r="SAH140" s="17"/>
      <c r="SAI140" s="17"/>
      <c r="SAJ140" s="17"/>
      <c r="SAK140" s="17"/>
      <c r="SAL140" s="17"/>
      <c r="SAM140" s="17"/>
      <c r="SAN140" s="17"/>
      <c r="SAO140" s="17"/>
      <c r="SAP140" s="17"/>
      <c r="SAQ140" s="17"/>
      <c r="SAR140" s="17"/>
      <c r="SAS140" s="17"/>
      <c r="SAT140" s="17"/>
      <c r="SAU140" s="17"/>
      <c r="SAV140" s="17"/>
      <c r="SAW140" s="17"/>
      <c r="SAX140" s="17"/>
      <c r="SAY140" s="17"/>
      <c r="SAZ140" s="17"/>
      <c r="SBA140" s="17"/>
      <c r="SBB140" s="17"/>
      <c r="SBC140" s="17"/>
      <c r="SBD140" s="17"/>
      <c r="SBE140" s="17"/>
      <c r="SBF140" s="17"/>
      <c r="SBG140" s="17"/>
      <c r="SBH140" s="17"/>
      <c r="SBI140" s="17"/>
      <c r="SBJ140" s="17"/>
      <c r="SBK140" s="17"/>
      <c r="SBL140" s="17"/>
      <c r="SBM140" s="17"/>
      <c r="SBN140" s="17"/>
      <c r="SBO140" s="17"/>
      <c r="SBP140" s="17"/>
      <c r="SBQ140" s="17"/>
      <c r="SBR140" s="17"/>
      <c r="SBS140" s="17"/>
      <c r="SBT140" s="17"/>
      <c r="SBU140" s="17"/>
      <c r="SBV140" s="17"/>
      <c r="SBW140" s="17"/>
      <c r="SBX140" s="17"/>
      <c r="SBY140" s="17"/>
      <c r="SBZ140" s="17"/>
      <c r="SCA140" s="17"/>
      <c r="SCB140" s="17"/>
      <c r="SCC140" s="17"/>
      <c r="SCD140" s="17"/>
      <c r="SCE140" s="17"/>
      <c r="SCF140" s="17"/>
      <c r="SCG140" s="17"/>
      <c r="SCH140" s="17"/>
      <c r="SCI140" s="17"/>
      <c r="SCJ140" s="17"/>
      <c r="SCK140" s="17"/>
      <c r="SCL140" s="17"/>
      <c r="SCM140" s="17"/>
      <c r="SCN140" s="17"/>
      <c r="SCO140" s="17"/>
      <c r="SCP140" s="17"/>
      <c r="SCQ140" s="17"/>
      <c r="SCR140" s="17"/>
      <c r="SCS140" s="17"/>
      <c r="SCT140" s="17"/>
      <c r="SCU140" s="17"/>
      <c r="SCV140" s="17"/>
      <c r="SCW140" s="17"/>
      <c r="SCX140" s="17"/>
      <c r="SCY140" s="17"/>
      <c r="SCZ140" s="17"/>
      <c r="SDA140" s="17"/>
      <c r="SDB140" s="17"/>
      <c r="SDC140" s="17"/>
      <c r="SDD140" s="17"/>
      <c r="SDE140" s="17"/>
      <c r="SDF140" s="17"/>
      <c r="SDG140" s="17"/>
      <c r="SDH140" s="17"/>
      <c r="SDI140" s="17"/>
      <c r="SDJ140" s="17"/>
      <c r="SDK140" s="17"/>
      <c r="SDL140" s="17"/>
      <c r="SDM140" s="17"/>
      <c r="SDN140" s="17"/>
      <c r="SDO140" s="17"/>
      <c r="SDP140" s="17"/>
      <c r="SDQ140" s="17"/>
      <c r="SDR140" s="17"/>
      <c r="SDS140" s="17"/>
      <c r="SDT140" s="17"/>
      <c r="SDU140" s="17"/>
      <c r="SDV140" s="17"/>
      <c r="SDW140" s="17"/>
      <c r="SDX140" s="17"/>
      <c r="SDY140" s="17"/>
      <c r="SDZ140" s="17"/>
      <c r="SEA140" s="17"/>
      <c r="SEB140" s="17"/>
      <c r="SEC140" s="17"/>
      <c r="SED140" s="17"/>
      <c r="SEE140" s="17"/>
      <c r="SEF140" s="17"/>
      <c r="SEG140" s="17"/>
      <c r="SEH140" s="17"/>
      <c r="SEI140" s="17"/>
      <c r="SEJ140" s="17"/>
      <c r="SEK140" s="17"/>
      <c r="SEL140" s="17"/>
      <c r="SEM140" s="17"/>
      <c r="SEN140" s="17"/>
      <c r="SEO140" s="17"/>
      <c r="SEP140" s="17"/>
      <c r="SEQ140" s="17"/>
      <c r="SER140" s="17"/>
      <c r="SES140" s="17"/>
      <c r="SET140" s="17"/>
      <c r="SEU140" s="17"/>
      <c r="SEV140" s="17"/>
      <c r="SEW140" s="17"/>
      <c r="SEX140" s="17"/>
      <c r="SEY140" s="17"/>
      <c r="SEZ140" s="17"/>
      <c r="SFA140" s="17"/>
      <c r="SFB140" s="17"/>
      <c r="SFC140" s="17"/>
      <c r="SFD140" s="17"/>
      <c r="SFE140" s="17"/>
      <c r="SFF140" s="17"/>
      <c r="SFG140" s="17"/>
      <c r="SFH140" s="17"/>
      <c r="SFI140" s="17"/>
      <c r="SFJ140" s="17"/>
      <c r="SFK140" s="17"/>
      <c r="SFL140" s="17"/>
      <c r="SFM140" s="17"/>
      <c r="SFN140" s="17"/>
      <c r="SFO140" s="17"/>
      <c r="SFP140" s="17"/>
      <c r="SFQ140" s="17"/>
      <c r="SFR140" s="17"/>
      <c r="SFS140" s="17"/>
      <c r="SFT140" s="17"/>
      <c r="SFU140" s="17"/>
      <c r="SFV140" s="17"/>
      <c r="SFW140" s="17"/>
      <c r="SFX140" s="17"/>
      <c r="SFY140" s="17"/>
      <c r="SFZ140" s="17"/>
      <c r="SGA140" s="17"/>
      <c r="SGB140" s="17"/>
      <c r="SGC140" s="17"/>
      <c r="SGD140" s="17"/>
      <c r="SGE140" s="17"/>
      <c r="SGF140" s="17"/>
      <c r="SGG140" s="17"/>
      <c r="SGH140" s="17"/>
      <c r="SGI140" s="17"/>
      <c r="SGJ140" s="17"/>
      <c r="SGK140" s="17"/>
      <c r="SGL140" s="17"/>
      <c r="SGM140" s="17"/>
      <c r="SGN140" s="17"/>
      <c r="SGO140" s="17"/>
      <c r="SGP140" s="17"/>
      <c r="SGQ140" s="17"/>
      <c r="SGR140" s="17"/>
      <c r="SGS140" s="17"/>
      <c r="SGT140" s="17"/>
      <c r="SGU140" s="17"/>
      <c r="SGV140" s="17"/>
      <c r="SGW140" s="17"/>
      <c r="SGX140" s="17"/>
      <c r="SGY140" s="17"/>
      <c r="SGZ140" s="17"/>
      <c r="SHA140" s="17"/>
      <c r="SHB140" s="17"/>
      <c r="SHC140" s="17"/>
      <c r="SHD140" s="17"/>
      <c r="SHE140" s="17"/>
      <c r="SHF140" s="17"/>
      <c r="SHG140" s="17"/>
      <c r="SHH140" s="17"/>
      <c r="SHI140" s="17"/>
      <c r="SHJ140" s="17"/>
      <c r="SHK140" s="17"/>
      <c r="SHL140" s="17"/>
      <c r="SHM140" s="17"/>
      <c r="SHN140" s="17"/>
      <c r="SHO140" s="17"/>
      <c r="SHP140" s="17"/>
      <c r="SHQ140" s="17"/>
      <c r="SHR140" s="17"/>
      <c r="SHS140" s="17"/>
      <c r="SHT140" s="17"/>
      <c r="SHU140" s="17"/>
      <c r="SHV140" s="17"/>
      <c r="SHW140" s="17"/>
      <c r="SHX140" s="17"/>
      <c r="SHY140" s="17"/>
      <c r="SHZ140" s="17"/>
      <c r="SIA140" s="17"/>
      <c r="SIB140" s="17"/>
      <c r="SIC140" s="17"/>
      <c r="SID140" s="17"/>
      <c r="SIE140" s="17"/>
      <c r="SIF140" s="17"/>
      <c r="SIG140" s="17"/>
      <c r="SIH140" s="17"/>
      <c r="SII140" s="17"/>
      <c r="SIJ140" s="17"/>
      <c r="SIK140" s="17"/>
      <c r="SIL140" s="17"/>
      <c r="SIM140" s="17"/>
      <c r="SIN140" s="17"/>
      <c r="SIO140" s="17"/>
      <c r="SIP140" s="17"/>
      <c r="SIQ140" s="17"/>
      <c r="SIR140" s="17"/>
      <c r="SIS140" s="17"/>
      <c r="SIT140" s="17"/>
      <c r="SIU140" s="17"/>
      <c r="SIV140" s="17"/>
      <c r="SIW140" s="17"/>
      <c r="SIX140" s="17"/>
      <c r="SIY140" s="17"/>
      <c r="SIZ140" s="17"/>
      <c r="SJA140" s="17"/>
      <c r="SJB140" s="17"/>
      <c r="SJC140" s="17"/>
      <c r="SJD140" s="17"/>
      <c r="SJE140" s="17"/>
      <c r="SJF140" s="17"/>
      <c r="SJG140" s="17"/>
      <c r="SJH140" s="17"/>
      <c r="SJI140" s="17"/>
      <c r="SJJ140" s="17"/>
      <c r="SJK140" s="17"/>
      <c r="SJL140" s="17"/>
      <c r="SJM140" s="17"/>
      <c r="SJN140" s="17"/>
      <c r="SJO140" s="17"/>
      <c r="SJP140" s="17"/>
      <c r="SJQ140" s="17"/>
      <c r="SJR140" s="17"/>
      <c r="SJS140" s="17"/>
      <c r="SJT140" s="17"/>
      <c r="SJU140" s="17"/>
      <c r="SJV140" s="17"/>
      <c r="SJW140" s="17"/>
      <c r="SJX140" s="17"/>
      <c r="SJY140" s="17"/>
      <c r="SJZ140" s="17"/>
      <c r="SKA140" s="17"/>
      <c r="SKB140" s="17"/>
      <c r="SKC140" s="17"/>
      <c r="SKD140" s="17"/>
      <c r="SKE140" s="17"/>
      <c r="SKF140" s="17"/>
      <c r="SKG140" s="17"/>
      <c r="SKH140" s="17"/>
      <c r="SKI140" s="17"/>
      <c r="SKJ140" s="17"/>
      <c r="SKK140" s="17"/>
      <c r="SKL140" s="17"/>
      <c r="SKM140" s="17"/>
      <c r="SKN140" s="17"/>
      <c r="SKO140" s="17"/>
      <c r="SKP140" s="17"/>
      <c r="SKQ140" s="17"/>
      <c r="SKR140" s="17"/>
      <c r="SKS140" s="17"/>
      <c r="SKT140" s="17"/>
      <c r="SKU140" s="17"/>
      <c r="SKV140" s="17"/>
      <c r="SKW140" s="17"/>
      <c r="SKX140" s="17"/>
      <c r="SKY140" s="17"/>
      <c r="SKZ140" s="17"/>
      <c r="SLA140" s="17"/>
      <c r="SLB140" s="17"/>
      <c r="SLC140" s="17"/>
      <c r="SLD140" s="17"/>
      <c r="SLE140" s="17"/>
      <c r="SLF140" s="17"/>
      <c r="SLG140" s="17"/>
      <c r="SLH140" s="17"/>
      <c r="SLI140" s="17"/>
      <c r="SLJ140" s="17"/>
      <c r="SLK140" s="17"/>
      <c r="SLL140" s="17"/>
      <c r="SLM140" s="17"/>
      <c r="SLN140" s="17"/>
      <c r="SLO140" s="17"/>
      <c r="SLP140" s="17"/>
      <c r="SLQ140" s="17"/>
      <c r="SLR140" s="17"/>
      <c r="SLS140" s="17"/>
      <c r="SLT140" s="17"/>
      <c r="SLU140" s="17"/>
      <c r="SLV140" s="17"/>
      <c r="SLW140" s="17"/>
      <c r="SLX140" s="17"/>
      <c r="SLY140" s="17"/>
      <c r="SLZ140" s="17"/>
      <c r="SMA140" s="17"/>
      <c r="SMB140" s="17"/>
      <c r="SMC140" s="17"/>
      <c r="SMD140" s="17"/>
      <c r="SME140" s="17"/>
      <c r="SMF140" s="17"/>
      <c r="SMG140" s="17"/>
      <c r="SMH140" s="17"/>
      <c r="SMI140" s="17"/>
      <c r="SMJ140" s="17"/>
      <c r="SMK140" s="17"/>
      <c r="SML140" s="17"/>
      <c r="SMM140" s="17"/>
      <c r="SMN140" s="17"/>
      <c r="SMO140" s="17"/>
      <c r="SMP140" s="17"/>
      <c r="SMQ140" s="17"/>
      <c r="SMR140" s="17"/>
      <c r="SMS140" s="17"/>
      <c r="SMT140" s="17"/>
      <c r="SMU140" s="17"/>
      <c r="SMV140" s="17"/>
      <c r="SMW140" s="17"/>
      <c r="SMX140" s="17"/>
      <c r="SMY140" s="17"/>
      <c r="SMZ140" s="17"/>
      <c r="SNA140" s="17"/>
      <c r="SNB140" s="17"/>
      <c r="SNC140" s="17"/>
      <c r="SND140" s="17"/>
      <c r="SNE140" s="17"/>
      <c r="SNF140" s="17"/>
      <c r="SNG140" s="17"/>
      <c r="SNH140" s="17"/>
      <c r="SNI140" s="17"/>
      <c r="SNJ140" s="17"/>
      <c r="SNK140" s="17"/>
      <c r="SNL140" s="17"/>
      <c r="SNM140" s="17"/>
      <c r="SNN140" s="17"/>
      <c r="SNO140" s="17"/>
      <c r="SNP140" s="17"/>
      <c r="SNQ140" s="17"/>
      <c r="SNR140" s="17"/>
      <c r="SNS140" s="17"/>
      <c r="SNT140" s="17"/>
      <c r="SNU140" s="17"/>
      <c r="SNV140" s="17"/>
      <c r="SNW140" s="17"/>
      <c r="SNX140" s="17"/>
      <c r="SNY140" s="17"/>
      <c r="SNZ140" s="17"/>
      <c r="SOA140" s="17"/>
      <c r="SOB140" s="17"/>
      <c r="SOC140" s="17"/>
      <c r="SOD140" s="17"/>
      <c r="SOE140" s="17"/>
      <c r="SOF140" s="17"/>
      <c r="SOG140" s="17"/>
      <c r="SOH140" s="17"/>
      <c r="SOI140" s="17"/>
      <c r="SOJ140" s="17"/>
      <c r="SOK140" s="17"/>
      <c r="SOL140" s="17"/>
      <c r="SOM140" s="17"/>
      <c r="SON140" s="17"/>
      <c r="SOO140" s="17"/>
      <c r="SOP140" s="17"/>
      <c r="SOQ140" s="17"/>
      <c r="SOR140" s="17"/>
      <c r="SOS140" s="17"/>
      <c r="SOT140" s="17"/>
      <c r="SOU140" s="17"/>
      <c r="SOV140" s="17"/>
      <c r="SOW140" s="17"/>
      <c r="SOX140" s="17"/>
      <c r="SOY140" s="17"/>
      <c r="SOZ140" s="17"/>
      <c r="SPA140" s="17"/>
      <c r="SPB140" s="17"/>
      <c r="SPC140" s="17"/>
      <c r="SPD140" s="17"/>
      <c r="SPE140" s="17"/>
      <c r="SPF140" s="17"/>
      <c r="SPG140" s="17"/>
      <c r="SPH140" s="17"/>
      <c r="SPI140" s="17"/>
      <c r="SPJ140" s="17"/>
      <c r="SPK140" s="17"/>
      <c r="SPL140" s="17"/>
      <c r="SPM140" s="17"/>
      <c r="SPN140" s="17"/>
      <c r="SPO140" s="17"/>
      <c r="SPP140" s="17"/>
      <c r="SPQ140" s="17"/>
      <c r="SPR140" s="17"/>
      <c r="SPS140" s="17"/>
      <c r="SPT140" s="17"/>
      <c r="SPU140" s="17"/>
      <c r="SPV140" s="17"/>
      <c r="SPW140" s="17"/>
      <c r="SPX140" s="17"/>
      <c r="SPY140" s="17"/>
      <c r="SPZ140" s="17"/>
      <c r="SQA140" s="17"/>
      <c r="SQB140" s="17"/>
      <c r="SQC140" s="17"/>
      <c r="SQD140" s="17"/>
      <c r="SQE140" s="17"/>
      <c r="SQF140" s="17"/>
      <c r="SQG140" s="17"/>
      <c r="SQH140" s="17"/>
      <c r="SQI140" s="17"/>
      <c r="SQJ140" s="17"/>
      <c r="SQK140" s="17"/>
      <c r="SQL140" s="17"/>
      <c r="SQM140" s="17"/>
      <c r="SQN140" s="17"/>
      <c r="SQO140" s="17"/>
      <c r="SQP140" s="17"/>
      <c r="SQQ140" s="17"/>
      <c r="SQR140" s="17"/>
      <c r="SQS140" s="17"/>
      <c r="SQT140" s="17"/>
      <c r="SQU140" s="17"/>
      <c r="SQV140" s="17"/>
      <c r="SQW140" s="17"/>
      <c r="SQX140" s="17"/>
      <c r="SQY140" s="17"/>
      <c r="SQZ140" s="17"/>
      <c r="SRA140" s="17"/>
      <c r="SRB140" s="17"/>
      <c r="SRC140" s="17"/>
      <c r="SRD140" s="17"/>
      <c r="SRE140" s="17"/>
      <c r="SRF140" s="17"/>
      <c r="SRG140" s="17"/>
      <c r="SRH140" s="17"/>
      <c r="SRI140" s="17"/>
      <c r="SRJ140" s="17"/>
      <c r="SRK140" s="17"/>
      <c r="SRL140" s="17"/>
      <c r="SRM140" s="17"/>
      <c r="SRN140" s="17"/>
      <c r="SRO140" s="17"/>
      <c r="SRP140" s="17"/>
      <c r="SRQ140" s="17"/>
      <c r="SRR140" s="17"/>
      <c r="SRS140" s="17"/>
      <c r="SRT140" s="17"/>
      <c r="SRU140" s="17"/>
      <c r="SRV140" s="17"/>
      <c r="SRW140" s="17"/>
      <c r="SRX140" s="17"/>
      <c r="SRY140" s="17"/>
      <c r="SRZ140" s="17"/>
      <c r="SSA140" s="17"/>
      <c r="SSB140" s="17"/>
      <c r="SSC140" s="17"/>
      <c r="SSD140" s="17"/>
      <c r="SSE140" s="17"/>
      <c r="SSF140" s="17"/>
      <c r="SSG140" s="17"/>
      <c r="SSH140" s="17"/>
      <c r="SSI140" s="17"/>
      <c r="SSJ140" s="17"/>
      <c r="SSK140" s="17"/>
      <c r="SSL140" s="17"/>
      <c r="SSM140" s="17"/>
      <c r="SSN140" s="17"/>
      <c r="SSO140" s="17"/>
      <c r="SSP140" s="17"/>
      <c r="SSQ140" s="17"/>
      <c r="SSR140" s="17"/>
      <c r="SSS140" s="17"/>
      <c r="SST140" s="17"/>
      <c r="SSU140" s="17"/>
      <c r="SSV140" s="17"/>
      <c r="SSW140" s="17"/>
      <c r="SSX140" s="17"/>
      <c r="SSY140" s="17"/>
      <c r="SSZ140" s="17"/>
      <c r="STA140" s="17"/>
      <c r="STB140" s="17"/>
      <c r="STC140" s="17"/>
      <c r="STD140" s="17"/>
      <c r="STE140" s="17"/>
      <c r="STF140" s="17"/>
      <c r="STG140" s="17"/>
      <c r="STH140" s="17"/>
      <c r="STI140" s="17"/>
      <c r="STJ140" s="17"/>
      <c r="STK140" s="17"/>
      <c r="STL140" s="17"/>
      <c r="STM140" s="17"/>
      <c r="STN140" s="17"/>
      <c r="STO140" s="17"/>
      <c r="STP140" s="17"/>
      <c r="STQ140" s="17"/>
      <c r="STR140" s="17"/>
      <c r="STS140" s="17"/>
      <c r="STT140" s="17"/>
      <c r="STU140" s="17"/>
      <c r="STV140" s="17"/>
      <c r="STW140" s="17"/>
      <c r="STX140" s="17"/>
      <c r="STY140" s="17"/>
      <c r="STZ140" s="17"/>
      <c r="SUA140" s="17"/>
      <c r="SUB140" s="17"/>
      <c r="SUC140" s="17"/>
      <c r="SUD140" s="17"/>
      <c r="SUE140" s="17"/>
      <c r="SUF140" s="17"/>
      <c r="SUG140" s="17"/>
      <c r="SUH140" s="17"/>
      <c r="SUI140" s="17"/>
      <c r="SUJ140" s="17"/>
      <c r="SUK140" s="17"/>
      <c r="SUL140" s="17"/>
      <c r="SUM140" s="17"/>
      <c r="SUN140" s="17"/>
      <c r="SUO140" s="17"/>
      <c r="SUP140" s="17"/>
      <c r="SUQ140" s="17"/>
      <c r="SUR140" s="17"/>
      <c r="SUS140" s="17"/>
      <c r="SUT140" s="17"/>
      <c r="SUU140" s="17"/>
      <c r="SUV140" s="17"/>
      <c r="SUW140" s="17"/>
      <c r="SUX140" s="17"/>
      <c r="SUY140" s="17"/>
      <c r="SUZ140" s="17"/>
      <c r="SVA140" s="17"/>
      <c r="SVB140" s="17"/>
      <c r="SVC140" s="17"/>
      <c r="SVD140" s="17"/>
      <c r="SVE140" s="17"/>
      <c r="SVF140" s="17"/>
      <c r="SVG140" s="17"/>
      <c r="SVH140" s="17"/>
      <c r="SVI140" s="17"/>
      <c r="SVJ140" s="17"/>
      <c r="SVK140" s="17"/>
      <c r="SVL140" s="17"/>
      <c r="SVM140" s="17"/>
      <c r="SVN140" s="17"/>
      <c r="SVO140" s="17"/>
      <c r="SVP140" s="17"/>
      <c r="SVQ140" s="17"/>
      <c r="SVR140" s="17"/>
      <c r="SVS140" s="17"/>
      <c r="SVT140" s="17"/>
      <c r="SVU140" s="17"/>
      <c r="SVV140" s="17"/>
      <c r="SVW140" s="17"/>
      <c r="SVX140" s="17"/>
      <c r="SVY140" s="17"/>
      <c r="SVZ140" s="17"/>
      <c r="SWA140" s="17"/>
      <c r="SWB140" s="17"/>
      <c r="SWC140" s="17"/>
      <c r="SWD140" s="17"/>
      <c r="SWE140" s="17"/>
      <c r="SWF140" s="17"/>
      <c r="SWG140" s="17"/>
      <c r="SWH140" s="17"/>
      <c r="SWI140" s="17"/>
      <c r="SWJ140" s="17"/>
      <c r="SWK140" s="17"/>
      <c r="SWL140" s="17"/>
      <c r="SWM140" s="17"/>
      <c r="SWN140" s="17"/>
      <c r="SWO140" s="17"/>
      <c r="SWP140" s="17"/>
      <c r="SWQ140" s="17"/>
      <c r="SWR140" s="17"/>
      <c r="SWS140" s="17"/>
      <c r="SWT140" s="17"/>
      <c r="SWU140" s="17"/>
      <c r="SWV140" s="17"/>
      <c r="SWW140" s="17"/>
      <c r="SWX140" s="17"/>
      <c r="SWY140" s="17"/>
      <c r="SWZ140" s="17"/>
      <c r="SXA140" s="17"/>
      <c r="SXB140" s="17"/>
      <c r="SXC140" s="17"/>
      <c r="SXD140" s="17"/>
      <c r="SXE140" s="17"/>
      <c r="SXF140" s="17"/>
      <c r="SXG140" s="17"/>
      <c r="SXH140" s="17"/>
      <c r="SXI140" s="17"/>
      <c r="SXJ140" s="17"/>
      <c r="SXK140" s="17"/>
      <c r="SXL140" s="17"/>
      <c r="SXM140" s="17"/>
      <c r="SXN140" s="17"/>
      <c r="SXO140" s="17"/>
      <c r="SXP140" s="17"/>
      <c r="SXQ140" s="17"/>
      <c r="SXR140" s="17"/>
      <c r="SXS140" s="17"/>
      <c r="SXT140" s="17"/>
      <c r="SXU140" s="17"/>
      <c r="SXV140" s="17"/>
      <c r="SXW140" s="17"/>
      <c r="SXX140" s="17"/>
      <c r="SXY140" s="17"/>
      <c r="SXZ140" s="17"/>
      <c r="SYA140" s="17"/>
      <c r="SYB140" s="17"/>
      <c r="SYC140" s="17"/>
      <c r="SYD140" s="17"/>
      <c r="SYE140" s="17"/>
      <c r="SYF140" s="17"/>
      <c r="SYG140" s="17"/>
      <c r="SYH140" s="17"/>
      <c r="SYI140" s="17"/>
      <c r="SYJ140" s="17"/>
      <c r="SYK140" s="17"/>
      <c r="SYL140" s="17"/>
      <c r="SYM140" s="17"/>
      <c r="SYN140" s="17"/>
      <c r="SYO140" s="17"/>
      <c r="SYP140" s="17"/>
      <c r="SYQ140" s="17"/>
      <c r="SYR140" s="17"/>
      <c r="SYS140" s="17"/>
      <c r="SYT140" s="17"/>
      <c r="SYU140" s="17"/>
      <c r="SYV140" s="17"/>
      <c r="SYW140" s="17"/>
      <c r="SYX140" s="17"/>
      <c r="SYY140" s="17"/>
      <c r="SYZ140" s="17"/>
      <c r="SZA140" s="17"/>
      <c r="SZB140" s="17"/>
      <c r="SZC140" s="17"/>
      <c r="SZD140" s="17"/>
      <c r="SZE140" s="17"/>
      <c r="SZF140" s="17"/>
      <c r="SZG140" s="17"/>
      <c r="SZH140" s="17"/>
      <c r="SZI140" s="17"/>
      <c r="SZJ140" s="17"/>
      <c r="SZK140" s="17"/>
      <c r="SZL140" s="17"/>
      <c r="SZM140" s="17"/>
      <c r="SZN140" s="17"/>
      <c r="SZO140" s="17"/>
      <c r="SZP140" s="17"/>
      <c r="SZQ140" s="17"/>
      <c r="SZR140" s="17"/>
      <c r="SZS140" s="17"/>
      <c r="SZT140" s="17"/>
      <c r="SZU140" s="17"/>
      <c r="SZV140" s="17"/>
      <c r="SZW140" s="17"/>
      <c r="SZX140" s="17"/>
      <c r="SZY140" s="17"/>
      <c r="SZZ140" s="17"/>
      <c r="TAA140" s="17"/>
      <c r="TAB140" s="17"/>
      <c r="TAC140" s="17"/>
      <c r="TAD140" s="17"/>
      <c r="TAE140" s="17"/>
      <c r="TAF140" s="17"/>
      <c r="TAG140" s="17"/>
      <c r="TAH140" s="17"/>
      <c r="TAI140" s="17"/>
      <c r="TAJ140" s="17"/>
      <c r="TAK140" s="17"/>
      <c r="TAL140" s="17"/>
      <c r="TAM140" s="17"/>
      <c r="TAN140" s="17"/>
      <c r="TAO140" s="17"/>
      <c r="TAP140" s="17"/>
      <c r="TAQ140" s="17"/>
      <c r="TAR140" s="17"/>
      <c r="TAS140" s="17"/>
      <c r="TAT140" s="17"/>
      <c r="TAU140" s="17"/>
      <c r="TAV140" s="17"/>
      <c r="TAW140" s="17"/>
      <c r="TAX140" s="17"/>
      <c r="TAY140" s="17"/>
      <c r="TAZ140" s="17"/>
      <c r="TBA140" s="17"/>
      <c r="TBB140" s="17"/>
      <c r="TBC140" s="17"/>
      <c r="TBD140" s="17"/>
      <c r="TBE140" s="17"/>
      <c r="TBF140" s="17"/>
      <c r="TBG140" s="17"/>
      <c r="TBH140" s="17"/>
      <c r="TBI140" s="17"/>
      <c r="TBJ140" s="17"/>
      <c r="TBK140" s="17"/>
      <c r="TBL140" s="17"/>
      <c r="TBM140" s="17"/>
      <c r="TBN140" s="17"/>
      <c r="TBO140" s="17"/>
      <c r="TBP140" s="17"/>
      <c r="TBQ140" s="17"/>
      <c r="TBR140" s="17"/>
      <c r="TBS140" s="17"/>
      <c r="TBT140" s="17"/>
      <c r="TBU140" s="17"/>
      <c r="TBV140" s="17"/>
      <c r="TBW140" s="17"/>
      <c r="TBX140" s="17"/>
      <c r="TBY140" s="17"/>
      <c r="TBZ140" s="17"/>
      <c r="TCA140" s="17"/>
      <c r="TCB140" s="17"/>
      <c r="TCC140" s="17"/>
      <c r="TCD140" s="17"/>
      <c r="TCE140" s="17"/>
      <c r="TCF140" s="17"/>
      <c r="TCG140" s="17"/>
      <c r="TCH140" s="17"/>
      <c r="TCI140" s="17"/>
      <c r="TCJ140" s="17"/>
      <c r="TCK140" s="17"/>
      <c r="TCL140" s="17"/>
      <c r="TCM140" s="17"/>
      <c r="TCN140" s="17"/>
      <c r="TCO140" s="17"/>
      <c r="TCP140" s="17"/>
      <c r="TCQ140" s="17"/>
      <c r="TCR140" s="17"/>
      <c r="TCS140" s="17"/>
      <c r="TCT140" s="17"/>
      <c r="TCU140" s="17"/>
      <c r="TCV140" s="17"/>
      <c r="TCW140" s="17"/>
      <c r="TCX140" s="17"/>
      <c r="TCY140" s="17"/>
      <c r="TCZ140" s="17"/>
      <c r="TDA140" s="17"/>
      <c r="TDB140" s="17"/>
      <c r="TDC140" s="17"/>
      <c r="TDD140" s="17"/>
      <c r="TDE140" s="17"/>
      <c r="TDF140" s="17"/>
      <c r="TDG140" s="17"/>
      <c r="TDH140" s="17"/>
      <c r="TDI140" s="17"/>
      <c r="TDJ140" s="17"/>
      <c r="TDK140" s="17"/>
      <c r="TDL140" s="17"/>
      <c r="TDM140" s="17"/>
      <c r="TDN140" s="17"/>
      <c r="TDO140" s="17"/>
      <c r="TDP140" s="17"/>
      <c r="TDQ140" s="17"/>
      <c r="TDR140" s="17"/>
      <c r="TDS140" s="17"/>
      <c r="TDT140" s="17"/>
      <c r="TDU140" s="17"/>
      <c r="TDV140" s="17"/>
      <c r="TDW140" s="17"/>
      <c r="TDX140" s="17"/>
      <c r="TDY140" s="17"/>
      <c r="TDZ140" s="17"/>
      <c r="TEA140" s="17"/>
      <c r="TEB140" s="17"/>
      <c r="TEC140" s="17"/>
      <c r="TED140" s="17"/>
      <c r="TEE140" s="17"/>
      <c r="TEF140" s="17"/>
      <c r="TEG140" s="17"/>
      <c r="TEH140" s="17"/>
      <c r="TEI140" s="17"/>
      <c r="TEJ140" s="17"/>
      <c r="TEK140" s="17"/>
      <c r="TEL140" s="17"/>
      <c r="TEM140" s="17"/>
      <c r="TEN140" s="17"/>
      <c r="TEO140" s="17"/>
      <c r="TEP140" s="17"/>
      <c r="TEQ140" s="17"/>
      <c r="TER140" s="17"/>
      <c r="TES140" s="17"/>
      <c r="TET140" s="17"/>
      <c r="TEU140" s="17"/>
      <c r="TEV140" s="17"/>
      <c r="TEW140" s="17"/>
      <c r="TEX140" s="17"/>
      <c r="TEY140" s="17"/>
      <c r="TEZ140" s="17"/>
      <c r="TFA140" s="17"/>
      <c r="TFB140" s="17"/>
      <c r="TFC140" s="17"/>
      <c r="TFD140" s="17"/>
      <c r="TFE140" s="17"/>
      <c r="TFF140" s="17"/>
      <c r="TFG140" s="17"/>
      <c r="TFH140" s="17"/>
      <c r="TFI140" s="17"/>
      <c r="TFJ140" s="17"/>
      <c r="TFK140" s="17"/>
      <c r="TFL140" s="17"/>
      <c r="TFM140" s="17"/>
      <c r="TFN140" s="17"/>
      <c r="TFO140" s="17"/>
      <c r="TFP140" s="17"/>
      <c r="TFQ140" s="17"/>
      <c r="TFR140" s="17"/>
      <c r="TFS140" s="17"/>
      <c r="TFT140" s="17"/>
      <c r="TFU140" s="17"/>
      <c r="TFV140" s="17"/>
      <c r="TFW140" s="17"/>
      <c r="TFX140" s="17"/>
      <c r="TFY140" s="17"/>
      <c r="TFZ140" s="17"/>
      <c r="TGA140" s="17"/>
      <c r="TGB140" s="17"/>
      <c r="TGC140" s="17"/>
      <c r="TGD140" s="17"/>
      <c r="TGE140" s="17"/>
      <c r="TGF140" s="17"/>
      <c r="TGG140" s="17"/>
      <c r="TGH140" s="17"/>
      <c r="TGI140" s="17"/>
      <c r="TGJ140" s="17"/>
      <c r="TGK140" s="17"/>
      <c r="TGL140" s="17"/>
      <c r="TGM140" s="17"/>
      <c r="TGN140" s="17"/>
      <c r="TGO140" s="17"/>
      <c r="TGP140" s="17"/>
      <c r="TGQ140" s="17"/>
      <c r="TGR140" s="17"/>
      <c r="TGS140" s="17"/>
      <c r="TGT140" s="17"/>
      <c r="TGU140" s="17"/>
      <c r="TGV140" s="17"/>
      <c r="TGW140" s="17"/>
      <c r="TGX140" s="17"/>
      <c r="TGY140" s="17"/>
      <c r="TGZ140" s="17"/>
      <c r="THA140" s="17"/>
      <c r="THB140" s="17"/>
      <c r="THC140" s="17"/>
      <c r="THD140" s="17"/>
      <c r="THE140" s="17"/>
      <c r="THF140" s="17"/>
      <c r="THG140" s="17"/>
      <c r="THH140" s="17"/>
      <c r="THI140" s="17"/>
      <c r="THJ140" s="17"/>
      <c r="THK140" s="17"/>
      <c r="THL140" s="17"/>
      <c r="THM140" s="17"/>
      <c r="THN140" s="17"/>
      <c r="THO140" s="17"/>
      <c r="THP140" s="17"/>
      <c r="THQ140" s="17"/>
      <c r="THR140" s="17"/>
      <c r="THS140" s="17"/>
      <c r="THT140" s="17"/>
      <c r="THU140" s="17"/>
      <c r="THV140" s="17"/>
      <c r="THW140" s="17"/>
      <c r="THX140" s="17"/>
      <c r="THY140" s="17"/>
      <c r="THZ140" s="17"/>
      <c r="TIA140" s="17"/>
      <c r="TIB140" s="17"/>
      <c r="TIC140" s="17"/>
      <c r="TID140" s="17"/>
      <c r="TIE140" s="17"/>
      <c r="TIF140" s="17"/>
      <c r="TIG140" s="17"/>
      <c r="TIH140" s="17"/>
      <c r="TII140" s="17"/>
      <c r="TIJ140" s="17"/>
      <c r="TIK140" s="17"/>
      <c r="TIL140" s="17"/>
      <c r="TIM140" s="17"/>
      <c r="TIN140" s="17"/>
      <c r="TIO140" s="17"/>
      <c r="TIP140" s="17"/>
      <c r="TIQ140" s="17"/>
      <c r="TIR140" s="17"/>
      <c r="TIS140" s="17"/>
      <c r="TIT140" s="17"/>
      <c r="TIU140" s="17"/>
      <c r="TIV140" s="17"/>
      <c r="TIW140" s="17"/>
      <c r="TIX140" s="17"/>
      <c r="TIY140" s="17"/>
      <c r="TIZ140" s="17"/>
      <c r="TJA140" s="17"/>
      <c r="TJB140" s="17"/>
      <c r="TJC140" s="17"/>
      <c r="TJD140" s="17"/>
      <c r="TJE140" s="17"/>
      <c r="TJF140" s="17"/>
      <c r="TJG140" s="17"/>
      <c r="TJH140" s="17"/>
      <c r="TJI140" s="17"/>
      <c r="TJJ140" s="17"/>
      <c r="TJK140" s="17"/>
      <c r="TJL140" s="17"/>
      <c r="TJM140" s="17"/>
      <c r="TJN140" s="17"/>
      <c r="TJO140" s="17"/>
      <c r="TJP140" s="17"/>
      <c r="TJQ140" s="17"/>
      <c r="TJR140" s="17"/>
      <c r="TJS140" s="17"/>
      <c r="TJT140" s="17"/>
      <c r="TJU140" s="17"/>
      <c r="TJV140" s="17"/>
      <c r="TJW140" s="17"/>
      <c r="TJX140" s="17"/>
      <c r="TJY140" s="17"/>
      <c r="TJZ140" s="17"/>
      <c r="TKA140" s="17"/>
      <c r="TKB140" s="17"/>
      <c r="TKC140" s="17"/>
      <c r="TKD140" s="17"/>
      <c r="TKE140" s="17"/>
      <c r="TKF140" s="17"/>
      <c r="TKG140" s="17"/>
      <c r="TKH140" s="17"/>
      <c r="TKI140" s="17"/>
      <c r="TKJ140" s="17"/>
      <c r="TKK140" s="17"/>
      <c r="TKL140" s="17"/>
      <c r="TKM140" s="17"/>
      <c r="TKN140" s="17"/>
      <c r="TKO140" s="17"/>
      <c r="TKP140" s="17"/>
      <c r="TKQ140" s="17"/>
      <c r="TKR140" s="17"/>
      <c r="TKS140" s="17"/>
      <c r="TKT140" s="17"/>
      <c r="TKU140" s="17"/>
      <c r="TKV140" s="17"/>
      <c r="TKW140" s="17"/>
      <c r="TKX140" s="17"/>
      <c r="TKY140" s="17"/>
      <c r="TKZ140" s="17"/>
      <c r="TLA140" s="17"/>
      <c r="TLB140" s="17"/>
      <c r="TLC140" s="17"/>
      <c r="TLD140" s="17"/>
      <c r="TLE140" s="17"/>
      <c r="TLF140" s="17"/>
      <c r="TLG140" s="17"/>
      <c r="TLH140" s="17"/>
      <c r="TLI140" s="17"/>
      <c r="TLJ140" s="17"/>
      <c r="TLK140" s="17"/>
      <c r="TLL140" s="17"/>
      <c r="TLM140" s="17"/>
      <c r="TLN140" s="17"/>
      <c r="TLO140" s="17"/>
      <c r="TLP140" s="17"/>
      <c r="TLQ140" s="17"/>
      <c r="TLR140" s="17"/>
      <c r="TLS140" s="17"/>
      <c r="TLT140" s="17"/>
      <c r="TLU140" s="17"/>
      <c r="TLV140" s="17"/>
      <c r="TLW140" s="17"/>
      <c r="TLX140" s="17"/>
      <c r="TLY140" s="17"/>
      <c r="TLZ140" s="17"/>
      <c r="TMA140" s="17"/>
      <c r="TMB140" s="17"/>
      <c r="TMC140" s="17"/>
      <c r="TMD140" s="17"/>
      <c r="TME140" s="17"/>
      <c r="TMF140" s="17"/>
      <c r="TMG140" s="17"/>
      <c r="TMH140" s="17"/>
      <c r="TMI140" s="17"/>
      <c r="TMJ140" s="17"/>
      <c r="TMK140" s="17"/>
      <c r="TML140" s="17"/>
      <c r="TMM140" s="17"/>
      <c r="TMN140" s="17"/>
      <c r="TMO140" s="17"/>
      <c r="TMP140" s="17"/>
      <c r="TMQ140" s="17"/>
      <c r="TMR140" s="17"/>
      <c r="TMS140" s="17"/>
      <c r="TMT140" s="17"/>
      <c r="TMU140" s="17"/>
      <c r="TMV140" s="17"/>
      <c r="TMW140" s="17"/>
      <c r="TMX140" s="17"/>
      <c r="TMY140" s="17"/>
      <c r="TMZ140" s="17"/>
      <c r="TNA140" s="17"/>
      <c r="TNB140" s="17"/>
      <c r="TNC140" s="17"/>
      <c r="TND140" s="17"/>
      <c r="TNE140" s="17"/>
      <c r="TNF140" s="17"/>
      <c r="TNG140" s="17"/>
      <c r="TNH140" s="17"/>
      <c r="TNI140" s="17"/>
      <c r="TNJ140" s="17"/>
      <c r="TNK140" s="17"/>
      <c r="TNL140" s="17"/>
      <c r="TNM140" s="17"/>
      <c r="TNN140" s="17"/>
      <c r="TNO140" s="17"/>
      <c r="TNP140" s="17"/>
      <c r="TNQ140" s="17"/>
      <c r="TNR140" s="17"/>
      <c r="TNS140" s="17"/>
      <c r="TNT140" s="17"/>
      <c r="TNU140" s="17"/>
      <c r="TNV140" s="17"/>
      <c r="TNW140" s="17"/>
      <c r="TNX140" s="17"/>
      <c r="TNY140" s="17"/>
      <c r="TNZ140" s="17"/>
      <c r="TOA140" s="17"/>
      <c r="TOB140" s="17"/>
      <c r="TOC140" s="17"/>
      <c r="TOD140" s="17"/>
      <c r="TOE140" s="17"/>
      <c r="TOF140" s="17"/>
      <c r="TOG140" s="17"/>
      <c r="TOH140" s="17"/>
      <c r="TOI140" s="17"/>
      <c r="TOJ140" s="17"/>
      <c r="TOK140" s="17"/>
      <c r="TOL140" s="17"/>
      <c r="TOM140" s="17"/>
      <c r="TON140" s="17"/>
      <c r="TOO140" s="17"/>
      <c r="TOP140" s="17"/>
      <c r="TOQ140" s="17"/>
      <c r="TOR140" s="17"/>
      <c r="TOS140" s="17"/>
      <c r="TOT140" s="17"/>
      <c r="TOU140" s="17"/>
      <c r="TOV140" s="17"/>
      <c r="TOW140" s="17"/>
      <c r="TOX140" s="17"/>
      <c r="TOY140" s="17"/>
      <c r="TOZ140" s="17"/>
      <c r="TPA140" s="17"/>
      <c r="TPB140" s="17"/>
      <c r="TPC140" s="17"/>
      <c r="TPD140" s="17"/>
      <c r="TPE140" s="17"/>
      <c r="TPF140" s="17"/>
      <c r="TPG140" s="17"/>
      <c r="TPH140" s="17"/>
      <c r="TPI140" s="17"/>
      <c r="TPJ140" s="17"/>
      <c r="TPK140" s="17"/>
      <c r="TPL140" s="17"/>
      <c r="TPM140" s="17"/>
      <c r="TPN140" s="17"/>
      <c r="TPO140" s="17"/>
      <c r="TPP140" s="17"/>
      <c r="TPQ140" s="17"/>
      <c r="TPR140" s="17"/>
      <c r="TPS140" s="17"/>
      <c r="TPT140" s="17"/>
      <c r="TPU140" s="17"/>
      <c r="TPV140" s="17"/>
      <c r="TPW140" s="17"/>
      <c r="TPX140" s="17"/>
      <c r="TPY140" s="17"/>
      <c r="TPZ140" s="17"/>
      <c r="TQA140" s="17"/>
      <c r="TQB140" s="17"/>
      <c r="TQC140" s="17"/>
      <c r="TQD140" s="17"/>
      <c r="TQE140" s="17"/>
      <c r="TQF140" s="17"/>
      <c r="TQG140" s="17"/>
      <c r="TQH140" s="17"/>
      <c r="TQI140" s="17"/>
      <c r="TQJ140" s="17"/>
      <c r="TQK140" s="17"/>
      <c r="TQL140" s="17"/>
      <c r="TQM140" s="17"/>
      <c r="TQN140" s="17"/>
      <c r="TQO140" s="17"/>
      <c r="TQP140" s="17"/>
      <c r="TQQ140" s="17"/>
      <c r="TQR140" s="17"/>
      <c r="TQS140" s="17"/>
      <c r="TQT140" s="17"/>
      <c r="TQU140" s="17"/>
      <c r="TQV140" s="17"/>
      <c r="TQW140" s="17"/>
      <c r="TQX140" s="17"/>
      <c r="TQY140" s="17"/>
      <c r="TQZ140" s="17"/>
      <c r="TRA140" s="17"/>
      <c r="TRB140" s="17"/>
      <c r="TRC140" s="17"/>
      <c r="TRD140" s="17"/>
      <c r="TRE140" s="17"/>
      <c r="TRF140" s="17"/>
      <c r="TRG140" s="17"/>
      <c r="TRH140" s="17"/>
      <c r="TRI140" s="17"/>
      <c r="TRJ140" s="17"/>
      <c r="TRK140" s="17"/>
      <c r="TRL140" s="17"/>
      <c r="TRM140" s="17"/>
      <c r="TRN140" s="17"/>
      <c r="TRO140" s="17"/>
      <c r="TRP140" s="17"/>
      <c r="TRQ140" s="17"/>
      <c r="TRR140" s="17"/>
      <c r="TRS140" s="17"/>
      <c r="TRT140" s="17"/>
      <c r="TRU140" s="17"/>
      <c r="TRV140" s="17"/>
      <c r="TRW140" s="17"/>
      <c r="TRX140" s="17"/>
      <c r="TRY140" s="17"/>
      <c r="TRZ140" s="17"/>
      <c r="TSA140" s="17"/>
      <c r="TSB140" s="17"/>
      <c r="TSC140" s="17"/>
      <c r="TSD140" s="17"/>
      <c r="TSE140" s="17"/>
      <c r="TSF140" s="17"/>
      <c r="TSG140" s="17"/>
      <c r="TSH140" s="17"/>
      <c r="TSI140" s="17"/>
      <c r="TSJ140" s="17"/>
      <c r="TSK140" s="17"/>
      <c r="TSL140" s="17"/>
      <c r="TSM140" s="17"/>
      <c r="TSN140" s="17"/>
      <c r="TSO140" s="17"/>
      <c r="TSP140" s="17"/>
      <c r="TSQ140" s="17"/>
      <c r="TSR140" s="17"/>
      <c r="TSS140" s="17"/>
      <c r="TST140" s="17"/>
      <c r="TSU140" s="17"/>
      <c r="TSV140" s="17"/>
      <c r="TSW140" s="17"/>
      <c r="TSX140" s="17"/>
      <c r="TSY140" s="17"/>
      <c r="TSZ140" s="17"/>
      <c r="TTA140" s="17"/>
      <c r="TTB140" s="17"/>
      <c r="TTC140" s="17"/>
      <c r="TTD140" s="17"/>
      <c r="TTE140" s="17"/>
      <c r="TTF140" s="17"/>
      <c r="TTG140" s="17"/>
      <c r="TTH140" s="17"/>
      <c r="TTI140" s="17"/>
      <c r="TTJ140" s="17"/>
      <c r="TTK140" s="17"/>
      <c r="TTL140" s="17"/>
      <c r="TTM140" s="17"/>
      <c r="TTN140" s="17"/>
      <c r="TTO140" s="17"/>
      <c r="TTP140" s="17"/>
      <c r="TTQ140" s="17"/>
      <c r="TTR140" s="17"/>
      <c r="TTS140" s="17"/>
      <c r="TTT140" s="17"/>
      <c r="TTU140" s="17"/>
      <c r="TTV140" s="17"/>
      <c r="TTW140" s="17"/>
      <c r="TTX140" s="17"/>
      <c r="TTY140" s="17"/>
      <c r="TTZ140" s="17"/>
      <c r="TUA140" s="17"/>
      <c r="TUB140" s="17"/>
      <c r="TUC140" s="17"/>
      <c r="TUD140" s="17"/>
      <c r="TUE140" s="17"/>
      <c r="TUF140" s="17"/>
      <c r="TUG140" s="17"/>
      <c r="TUH140" s="17"/>
      <c r="TUI140" s="17"/>
      <c r="TUJ140" s="17"/>
      <c r="TUK140" s="17"/>
      <c r="TUL140" s="17"/>
      <c r="TUM140" s="17"/>
      <c r="TUN140" s="17"/>
      <c r="TUO140" s="17"/>
      <c r="TUP140" s="17"/>
      <c r="TUQ140" s="17"/>
      <c r="TUR140" s="17"/>
      <c r="TUS140" s="17"/>
      <c r="TUT140" s="17"/>
      <c r="TUU140" s="17"/>
      <c r="TUV140" s="17"/>
      <c r="TUW140" s="17"/>
      <c r="TUX140" s="17"/>
      <c r="TUY140" s="17"/>
      <c r="TUZ140" s="17"/>
      <c r="TVA140" s="17"/>
      <c r="TVB140" s="17"/>
      <c r="TVC140" s="17"/>
      <c r="TVD140" s="17"/>
      <c r="TVE140" s="17"/>
      <c r="TVF140" s="17"/>
      <c r="TVG140" s="17"/>
      <c r="TVH140" s="17"/>
      <c r="TVI140" s="17"/>
      <c r="TVJ140" s="17"/>
      <c r="TVK140" s="17"/>
      <c r="TVL140" s="17"/>
      <c r="TVM140" s="17"/>
      <c r="TVN140" s="17"/>
      <c r="TVO140" s="17"/>
      <c r="TVP140" s="17"/>
      <c r="TVQ140" s="17"/>
      <c r="TVR140" s="17"/>
      <c r="TVS140" s="17"/>
      <c r="TVT140" s="17"/>
      <c r="TVU140" s="17"/>
      <c r="TVV140" s="17"/>
      <c r="TVW140" s="17"/>
      <c r="TVX140" s="17"/>
      <c r="TVY140" s="17"/>
      <c r="TVZ140" s="17"/>
      <c r="TWA140" s="17"/>
      <c r="TWB140" s="17"/>
      <c r="TWC140" s="17"/>
      <c r="TWD140" s="17"/>
      <c r="TWE140" s="17"/>
      <c r="TWF140" s="17"/>
      <c r="TWG140" s="17"/>
      <c r="TWH140" s="17"/>
      <c r="TWI140" s="17"/>
      <c r="TWJ140" s="17"/>
      <c r="TWK140" s="17"/>
      <c r="TWL140" s="17"/>
      <c r="TWM140" s="17"/>
      <c r="TWN140" s="17"/>
      <c r="TWO140" s="17"/>
      <c r="TWP140" s="17"/>
      <c r="TWQ140" s="17"/>
      <c r="TWR140" s="17"/>
      <c r="TWS140" s="17"/>
      <c r="TWT140" s="17"/>
      <c r="TWU140" s="17"/>
      <c r="TWV140" s="17"/>
      <c r="TWW140" s="17"/>
      <c r="TWX140" s="17"/>
      <c r="TWY140" s="17"/>
      <c r="TWZ140" s="17"/>
      <c r="TXA140" s="17"/>
      <c r="TXB140" s="17"/>
      <c r="TXC140" s="17"/>
      <c r="TXD140" s="17"/>
      <c r="TXE140" s="17"/>
      <c r="TXF140" s="17"/>
      <c r="TXG140" s="17"/>
      <c r="TXH140" s="17"/>
      <c r="TXI140" s="17"/>
      <c r="TXJ140" s="17"/>
      <c r="TXK140" s="17"/>
      <c r="TXL140" s="17"/>
      <c r="TXM140" s="17"/>
      <c r="TXN140" s="17"/>
      <c r="TXO140" s="17"/>
      <c r="TXP140" s="17"/>
      <c r="TXQ140" s="17"/>
      <c r="TXR140" s="17"/>
      <c r="TXS140" s="17"/>
      <c r="TXT140" s="17"/>
      <c r="TXU140" s="17"/>
      <c r="TXV140" s="17"/>
      <c r="TXW140" s="17"/>
      <c r="TXX140" s="17"/>
      <c r="TXY140" s="17"/>
      <c r="TXZ140" s="17"/>
      <c r="TYA140" s="17"/>
      <c r="TYB140" s="17"/>
      <c r="TYC140" s="17"/>
      <c r="TYD140" s="17"/>
      <c r="TYE140" s="17"/>
      <c r="TYF140" s="17"/>
      <c r="TYG140" s="17"/>
      <c r="TYH140" s="17"/>
      <c r="TYI140" s="17"/>
      <c r="TYJ140" s="17"/>
      <c r="TYK140" s="17"/>
      <c r="TYL140" s="17"/>
      <c r="TYM140" s="17"/>
      <c r="TYN140" s="17"/>
      <c r="TYO140" s="17"/>
      <c r="TYP140" s="17"/>
      <c r="TYQ140" s="17"/>
      <c r="TYR140" s="17"/>
      <c r="TYS140" s="17"/>
      <c r="TYT140" s="17"/>
      <c r="TYU140" s="17"/>
      <c r="TYV140" s="17"/>
      <c r="TYW140" s="17"/>
      <c r="TYX140" s="17"/>
      <c r="TYY140" s="17"/>
      <c r="TYZ140" s="17"/>
      <c r="TZA140" s="17"/>
      <c r="TZB140" s="17"/>
      <c r="TZC140" s="17"/>
      <c r="TZD140" s="17"/>
      <c r="TZE140" s="17"/>
      <c r="TZF140" s="17"/>
      <c r="TZG140" s="17"/>
      <c r="TZH140" s="17"/>
      <c r="TZI140" s="17"/>
      <c r="TZJ140" s="17"/>
      <c r="TZK140" s="17"/>
      <c r="TZL140" s="17"/>
      <c r="TZM140" s="17"/>
      <c r="TZN140" s="17"/>
      <c r="TZO140" s="17"/>
      <c r="TZP140" s="17"/>
      <c r="TZQ140" s="17"/>
      <c r="TZR140" s="17"/>
      <c r="TZS140" s="17"/>
      <c r="TZT140" s="17"/>
      <c r="TZU140" s="17"/>
      <c r="TZV140" s="17"/>
      <c r="TZW140" s="17"/>
      <c r="TZX140" s="17"/>
      <c r="TZY140" s="17"/>
      <c r="TZZ140" s="17"/>
      <c r="UAA140" s="17"/>
      <c r="UAB140" s="17"/>
      <c r="UAC140" s="17"/>
      <c r="UAD140" s="17"/>
      <c r="UAE140" s="17"/>
      <c r="UAF140" s="17"/>
      <c r="UAG140" s="17"/>
      <c r="UAH140" s="17"/>
      <c r="UAI140" s="17"/>
      <c r="UAJ140" s="17"/>
      <c r="UAK140" s="17"/>
      <c r="UAL140" s="17"/>
      <c r="UAM140" s="17"/>
      <c r="UAN140" s="17"/>
      <c r="UAO140" s="17"/>
      <c r="UAP140" s="17"/>
      <c r="UAQ140" s="17"/>
      <c r="UAR140" s="17"/>
      <c r="UAS140" s="17"/>
      <c r="UAT140" s="17"/>
      <c r="UAU140" s="17"/>
      <c r="UAV140" s="17"/>
      <c r="UAW140" s="17"/>
      <c r="UAX140" s="17"/>
      <c r="UAY140" s="17"/>
      <c r="UAZ140" s="17"/>
      <c r="UBA140" s="17"/>
      <c r="UBB140" s="17"/>
      <c r="UBC140" s="17"/>
      <c r="UBD140" s="17"/>
      <c r="UBE140" s="17"/>
      <c r="UBF140" s="17"/>
      <c r="UBG140" s="17"/>
      <c r="UBH140" s="17"/>
      <c r="UBI140" s="17"/>
      <c r="UBJ140" s="17"/>
      <c r="UBK140" s="17"/>
      <c r="UBL140" s="17"/>
      <c r="UBM140" s="17"/>
      <c r="UBN140" s="17"/>
      <c r="UBO140" s="17"/>
      <c r="UBP140" s="17"/>
      <c r="UBQ140" s="17"/>
      <c r="UBR140" s="17"/>
      <c r="UBS140" s="17"/>
      <c r="UBT140" s="17"/>
      <c r="UBU140" s="17"/>
      <c r="UBV140" s="17"/>
      <c r="UBW140" s="17"/>
      <c r="UBX140" s="17"/>
      <c r="UBY140" s="17"/>
      <c r="UBZ140" s="17"/>
      <c r="UCA140" s="17"/>
      <c r="UCB140" s="17"/>
      <c r="UCC140" s="17"/>
      <c r="UCD140" s="17"/>
      <c r="UCE140" s="17"/>
      <c r="UCF140" s="17"/>
      <c r="UCG140" s="17"/>
      <c r="UCH140" s="17"/>
      <c r="UCI140" s="17"/>
      <c r="UCJ140" s="17"/>
      <c r="UCK140" s="17"/>
      <c r="UCL140" s="17"/>
      <c r="UCM140" s="17"/>
      <c r="UCN140" s="17"/>
      <c r="UCO140" s="17"/>
      <c r="UCP140" s="17"/>
      <c r="UCQ140" s="17"/>
      <c r="UCR140" s="17"/>
      <c r="UCS140" s="17"/>
      <c r="UCT140" s="17"/>
      <c r="UCU140" s="17"/>
      <c r="UCV140" s="17"/>
      <c r="UCW140" s="17"/>
      <c r="UCX140" s="17"/>
      <c r="UCY140" s="17"/>
      <c r="UCZ140" s="17"/>
      <c r="UDA140" s="17"/>
      <c r="UDB140" s="17"/>
      <c r="UDC140" s="17"/>
      <c r="UDD140" s="17"/>
      <c r="UDE140" s="17"/>
      <c r="UDF140" s="17"/>
      <c r="UDG140" s="17"/>
      <c r="UDH140" s="17"/>
      <c r="UDI140" s="17"/>
      <c r="UDJ140" s="17"/>
      <c r="UDK140" s="17"/>
      <c r="UDL140" s="17"/>
      <c r="UDM140" s="17"/>
      <c r="UDN140" s="17"/>
      <c r="UDO140" s="17"/>
      <c r="UDP140" s="17"/>
      <c r="UDQ140" s="17"/>
      <c r="UDR140" s="17"/>
      <c r="UDS140" s="17"/>
      <c r="UDT140" s="17"/>
      <c r="UDU140" s="17"/>
      <c r="UDV140" s="17"/>
      <c r="UDW140" s="17"/>
      <c r="UDX140" s="17"/>
      <c r="UDY140" s="17"/>
      <c r="UDZ140" s="17"/>
      <c r="UEA140" s="17"/>
      <c r="UEB140" s="17"/>
      <c r="UEC140" s="17"/>
      <c r="UED140" s="17"/>
      <c r="UEE140" s="17"/>
      <c r="UEF140" s="17"/>
      <c r="UEG140" s="17"/>
      <c r="UEH140" s="17"/>
      <c r="UEI140" s="17"/>
      <c r="UEJ140" s="17"/>
      <c r="UEK140" s="17"/>
      <c r="UEL140" s="17"/>
      <c r="UEM140" s="17"/>
      <c r="UEN140" s="17"/>
      <c r="UEO140" s="17"/>
      <c r="UEP140" s="17"/>
      <c r="UEQ140" s="17"/>
      <c r="UER140" s="17"/>
      <c r="UES140" s="17"/>
      <c r="UET140" s="17"/>
      <c r="UEU140" s="17"/>
      <c r="UEV140" s="17"/>
      <c r="UEW140" s="17"/>
      <c r="UEX140" s="17"/>
      <c r="UEY140" s="17"/>
      <c r="UEZ140" s="17"/>
      <c r="UFA140" s="17"/>
      <c r="UFB140" s="17"/>
      <c r="UFC140" s="17"/>
      <c r="UFD140" s="17"/>
      <c r="UFE140" s="17"/>
      <c r="UFF140" s="17"/>
      <c r="UFG140" s="17"/>
      <c r="UFH140" s="17"/>
      <c r="UFI140" s="17"/>
      <c r="UFJ140" s="17"/>
      <c r="UFK140" s="17"/>
      <c r="UFL140" s="17"/>
      <c r="UFM140" s="17"/>
      <c r="UFN140" s="17"/>
      <c r="UFO140" s="17"/>
      <c r="UFP140" s="17"/>
      <c r="UFQ140" s="17"/>
      <c r="UFR140" s="17"/>
      <c r="UFS140" s="17"/>
      <c r="UFT140" s="17"/>
      <c r="UFU140" s="17"/>
      <c r="UFV140" s="17"/>
      <c r="UFW140" s="17"/>
      <c r="UFX140" s="17"/>
      <c r="UFY140" s="17"/>
      <c r="UFZ140" s="17"/>
      <c r="UGA140" s="17"/>
      <c r="UGB140" s="17"/>
      <c r="UGC140" s="17"/>
      <c r="UGD140" s="17"/>
      <c r="UGE140" s="17"/>
      <c r="UGF140" s="17"/>
      <c r="UGG140" s="17"/>
      <c r="UGH140" s="17"/>
      <c r="UGI140" s="17"/>
      <c r="UGJ140" s="17"/>
      <c r="UGK140" s="17"/>
      <c r="UGL140" s="17"/>
      <c r="UGM140" s="17"/>
      <c r="UGN140" s="17"/>
      <c r="UGO140" s="17"/>
      <c r="UGP140" s="17"/>
      <c r="UGQ140" s="17"/>
      <c r="UGR140" s="17"/>
      <c r="UGS140" s="17"/>
      <c r="UGT140" s="17"/>
      <c r="UGU140" s="17"/>
      <c r="UGV140" s="17"/>
      <c r="UGW140" s="17"/>
      <c r="UGX140" s="17"/>
      <c r="UGY140" s="17"/>
      <c r="UGZ140" s="17"/>
      <c r="UHA140" s="17"/>
      <c r="UHB140" s="17"/>
      <c r="UHC140" s="17"/>
      <c r="UHD140" s="17"/>
      <c r="UHE140" s="17"/>
      <c r="UHF140" s="17"/>
      <c r="UHG140" s="17"/>
      <c r="UHH140" s="17"/>
      <c r="UHI140" s="17"/>
      <c r="UHJ140" s="17"/>
      <c r="UHK140" s="17"/>
      <c r="UHL140" s="17"/>
      <c r="UHM140" s="17"/>
      <c r="UHN140" s="17"/>
      <c r="UHO140" s="17"/>
      <c r="UHP140" s="17"/>
      <c r="UHQ140" s="17"/>
      <c r="UHR140" s="17"/>
      <c r="UHS140" s="17"/>
      <c r="UHT140" s="17"/>
      <c r="UHU140" s="17"/>
      <c r="UHV140" s="17"/>
      <c r="UHW140" s="17"/>
      <c r="UHX140" s="17"/>
      <c r="UHY140" s="17"/>
      <c r="UHZ140" s="17"/>
      <c r="UIA140" s="17"/>
      <c r="UIB140" s="17"/>
      <c r="UIC140" s="17"/>
      <c r="UID140" s="17"/>
      <c r="UIE140" s="17"/>
      <c r="UIF140" s="17"/>
      <c r="UIG140" s="17"/>
      <c r="UIH140" s="17"/>
      <c r="UII140" s="17"/>
      <c r="UIJ140" s="17"/>
      <c r="UIK140" s="17"/>
      <c r="UIL140" s="17"/>
      <c r="UIM140" s="17"/>
      <c r="UIN140" s="17"/>
      <c r="UIO140" s="17"/>
      <c r="UIP140" s="17"/>
      <c r="UIQ140" s="17"/>
      <c r="UIR140" s="17"/>
      <c r="UIS140" s="17"/>
      <c r="UIT140" s="17"/>
      <c r="UIU140" s="17"/>
      <c r="UIV140" s="17"/>
      <c r="UIW140" s="17"/>
      <c r="UIX140" s="17"/>
      <c r="UIY140" s="17"/>
      <c r="UIZ140" s="17"/>
      <c r="UJA140" s="17"/>
      <c r="UJB140" s="17"/>
      <c r="UJC140" s="17"/>
      <c r="UJD140" s="17"/>
      <c r="UJE140" s="17"/>
      <c r="UJF140" s="17"/>
      <c r="UJG140" s="17"/>
      <c r="UJH140" s="17"/>
      <c r="UJI140" s="17"/>
      <c r="UJJ140" s="17"/>
      <c r="UJK140" s="17"/>
      <c r="UJL140" s="17"/>
      <c r="UJM140" s="17"/>
      <c r="UJN140" s="17"/>
      <c r="UJO140" s="17"/>
      <c r="UJP140" s="17"/>
      <c r="UJQ140" s="17"/>
      <c r="UJR140" s="17"/>
      <c r="UJS140" s="17"/>
      <c r="UJT140" s="17"/>
      <c r="UJU140" s="17"/>
      <c r="UJV140" s="17"/>
      <c r="UJW140" s="17"/>
      <c r="UJX140" s="17"/>
      <c r="UJY140" s="17"/>
      <c r="UJZ140" s="17"/>
      <c r="UKA140" s="17"/>
      <c r="UKB140" s="17"/>
      <c r="UKC140" s="17"/>
      <c r="UKD140" s="17"/>
      <c r="UKE140" s="17"/>
      <c r="UKF140" s="17"/>
      <c r="UKG140" s="17"/>
      <c r="UKH140" s="17"/>
      <c r="UKI140" s="17"/>
      <c r="UKJ140" s="17"/>
      <c r="UKK140" s="17"/>
      <c r="UKL140" s="17"/>
      <c r="UKM140" s="17"/>
      <c r="UKN140" s="17"/>
      <c r="UKO140" s="17"/>
      <c r="UKP140" s="17"/>
      <c r="UKQ140" s="17"/>
      <c r="UKR140" s="17"/>
      <c r="UKS140" s="17"/>
      <c r="UKT140" s="17"/>
      <c r="UKU140" s="17"/>
      <c r="UKV140" s="17"/>
      <c r="UKW140" s="17"/>
      <c r="UKX140" s="17"/>
      <c r="UKY140" s="17"/>
      <c r="UKZ140" s="17"/>
      <c r="ULA140" s="17"/>
      <c r="ULB140" s="17"/>
      <c r="ULC140" s="17"/>
      <c r="ULD140" s="17"/>
      <c r="ULE140" s="17"/>
      <c r="ULF140" s="17"/>
      <c r="ULG140" s="17"/>
      <c r="ULH140" s="17"/>
      <c r="ULI140" s="17"/>
      <c r="ULJ140" s="17"/>
      <c r="ULK140" s="17"/>
      <c r="ULL140" s="17"/>
      <c r="ULM140" s="17"/>
      <c r="ULN140" s="17"/>
      <c r="ULO140" s="17"/>
      <c r="ULP140" s="17"/>
      <c r="ULQ140" s="17"/>
      <c r="ULR140" s="17"/>
      <c r="ULS140" s="17"/>
      <c r="ULT140" s="17"/>
      <c r="ULU140" s="17"/>
      <c r="ULV140" s="17"/>
      <c r="ULW140" s="17"/>
      <c r="ULX140" s="17"/>
      <c r="ULY140" s="17"/>
      <c r="ULZ140" s="17"/>
      <c r="UMA140" s="17"/>
      <c r="UMB140" s="17"/>
      <c r="UMC140" s="17"/>
      <c r="UMD140" s="17"/>
      <c r="UME140" s="17"/>
      <c r="UMF140" s="17"/>
      <c r="UMG140" s="17"/>
      <c r="UMH140" s="17"/>
      <c r="UMI140" s="17"/>
      <c r="UMJ140" s="17"/>
      <c r="UMK140" s="17"/>
      <c r="UML140" s="17"/>
      <c r="UMM140" s="17"/>
      <c r="UMN140" s="17"/>
      <c r="UMO140" s="17"/>
      <c r="UMP140" s="17"/>
      <c r="UMQ140" s="17"/>
      <c r="UMR140" s="17"/>
      <c r="UMS140" s="17"/>
      <c r="UMT140" s="17"/>
      <c r="UMU140" s="17"/>
      <c r="UMV140" s="17"/>
      <c r="UMW140" s="17"/>
      <c r="UMX140" s="17"/>
      <c r="UMY140" s="17"/>
      <c r="UMZ140" s="17"/>
      <c r="UNA140" s="17"/>
      <c r="UNB140" s="17"/>
      <c r="UNC140" s="17"/>
      <c r="UND140" s="17"/>
      <c r="UNE140" s="17"/>
      <c r="UNF140" s="17"/>
      <c r="UNG140" s="17"/>
      <c r="UNH140" s="17"/>
      <c r="UNI140" s="17"/>
      <c r="UNJ140" s="17"/>
      <c r="UNK140" s="17"/>
      <c r="UNL140" s="17"/>
      <c r="UNM140" s="17"/>
      <c r="UNN140" s="17"/>
      <c r="UNO140" s="17"/>
      <c r="UNP140" s="17"/>
      <c r="UNQ140" s="17"/>
      <c r="UNR140" s="17"/>
      <c r="UNS140" s="17"/>
      <c r="UNT140" s="17"/>
      <c r="UNU140" s="17"/>
      <c r="UNV140" s="17"/>
      <c r="UNW140" s="17"/>
      <c r="UNX140" s="17"/>
      <c r="UNY140" s="17"/>
      <c r="UNZ140" s="17"/>
      <c r="UOA140" s="17"/>
      <c r="UOB140" s="17"/>
      <c r="UOC140" s="17"/>
      <c r="UOD140" s="17"/>
      <c r="UOE140" s="17"/>
      <c r="UOF140" s="17"/>
      <c r="UOG140" s="17"/>
      <c r="UOH140" s="17"/>
      <c r="UOI140" s="17"/>
      <c r="UOJ140" s="17"/>
      <c r="UOK140" s="17"/>
      <c r="UOL140" s="17"/>
      <c r="UOM140" s="17"/>
      <c r="UON140" s="17"/>
      <c r="UOO140" s="17"/>
      <c r="UOP140" s="17"/>
      <c r="UOQ140" s="17"/>
      <c r="UOR140" s="17"/>
      <c r="UOS140" s="17"/>
      <c r="UOT140" s="17"/>
      <c r="UOU140" s="17"/>
      <c r="UOV140" s="17"/>
      <c r="UOW140" s="17"/>
      <c r="UOX140" s="17"/>
      <c r="UOY140" s="17"/>
      <c r="UOZ140" s="17"/>
      <c r="UPA140" s="17"/>
      <c r="UPB140" s="17"/>
      <c r="UPC140" s="17"/>
      <c r="UPD140" s="17"/>
      <c r="UPE140" s="17"/>
      <c r="UPF140" s="17"/>
      <c r="UPG140" s="17"/>
      <c r="UPH140" s="17"/>
      <c r="UPI140" s="17"/>
      <c r="UPJ140" s="17"/>
      <c r="UPK140" s="17"/>
      <c r="UPL140" s="17"/>
      <c r="UPM140" s="17"/>
      <c r="UPN140" s="17"/>
      <c r="UPO140" s="17"/>
      <c r="UPP140" s="17"/>
      <c r="UPQ140" s="17"/>
      <c r="UPR140" s="17"/>
      <c r="UPS140" s="17"/>
      <c r="UPT140" s="17"/>
      <c r="UPU140" s="17"/>
      <c r="UPV140" s="17"/>
      <c r="UPW140" s="17"/>
      <c r="UPX140" s="17"/>
      <c r="UPY140" s="17"/>
      <c r="UPZ140" s="17"/>
      <c r="UQA140" s="17"/>
      <c r="UQB140" s="17"/>
      <c r="UQC140" s="17"/>
      <c r="UQD140" s="17"/>
      <c r="UQE140" s="17"/>
      <c r="UQF140" s="17"/>
      <c r="UQG140" s="17"/>
      <c r="UQH140" s="17"/>
      <c r="UQI140" s="17"/>
      <c r="UQJ140" s="17"/>
      <c r="UQK140" s="17"/>
      <c r="UQL140" s="17"/>
      <c r="UQM140" s="17"/>
      <c r="UQN140" s="17"/>
      <c r="UQO140" s="17"/>
      <c r="UQP140" s="17"/>
      <c r="UQQ140" s="17"/>
      <c r="UQR140" s="17"/>
      <c r="UQS140" s="17"/>
      <c r="UQT140" s="17"/>
      <c r="UQU140" s="17"/>
      <c r="UQV140" s="17"/>
      <c r="UQW140" s="17"/>
      <c r="UQX140" s="17"/>
      <c r="UQY140" s="17"/>
      <c r="UQZ140" s="17"/>
      <c r="URA140" s="17"/>
      <c r="URB140" s="17"/>
      <c r="URC140" s="17"/>
      <c r="URD140" s="17"/>
      <c r="URE140" s="17"/>
      <c r="URF140" s="17"/>
      <c r="URG140" s="17"/>
      <c r="URH140" s="17"/>
      <c r="URI140" s="17"/>
      <c r="URJ140" s="17"/>
      <c r="URK140" s="17"/>
      <c r="URL140" s="17"/>
      <c r="URM140" s="17"/>
      <c r="URN140" s="17"/>
      <c r="URO140" s="17"/>
      <c r="URP140" s="17"/>
      <c r="URQ140" s="17"/>
      <c r="URR140" s="17"/>
      <c r="URS140" s="17"/>
      <c r="URT140" s="17"/>
      <c r="URU140" s="17"/>
      <c r="URV140" s="17"/>
      <c r="URW140" s="17"/>
      <c r="URX140" s="17"/>
      <c r="URY140" s="17"/>
      <c r="URZ140" s="17"/>
      <c r="USA140" s="17"/>
      <c r="USB140" s="17"/>
      <c r="USC140" s="17"/>
      <c r="USD140" s="17"/>
      <c r="USE140" s="17"/>
      <c r="USF140" s="17"/>
      <c r="USG140" s="17"/>
      <c r="USH140" s="17"/>
      <c r="USI140" s="17"/>
      <c r="USJ140" s="17"/>
      <c r="USK140" s="17"/>
      <c r="USL140" s="17"/>
      <c r="USM140" s="17"/>
      <c r="USN140" s="17"/>
      <c r="USO140" s="17"/>
      <c r="USP140" s="17"/>
      <c r="USQ140" s="17"/>
      <c r="USR140" s="17"/>
      <c r="USS140" s="17"/>
      <c r="UST140" s="17"/>
      <c r="USU140" s="17"/>
      <c r="USV140" s="17"/>
      <c r="USW140" s="17"/>
      <c r="USX140" s="17"/>
      <c r="USY140" s="17"/>
      <c r="USZ140" s="17"/>
      <c r="UTA140" s="17"/>
      <c r="UTB140" s="17"/>
      <c r="UTC140" s="17"/>
      <c r="UTD140" s="17"/>
      <c r="UTE140" s="17"/>
      <c r="UTF140" s="17"/>
      <c r="UTG140" s="17"/>
      <c r="UTH140" s="17"/>
      <c r="UTI140" s="17"/>
      <c r="UTJ140" s="17"/>
      <c r="UTK140" s="17"/>
      <c r="UTL140" s="17"/>
      <c r="UTM140" s="17"/>
      <c r="UTN140" s="17"/>
      <c r="UTO140" s="17"/>
      <c r="UTP140" s="17"/>
      <c r="UTQ140" s="17"/>
      <c r="UTR140" s="17"/>
      <c r="UTS140" s="17"/>
      <c r="UTT140" s="17"/>
      <c r="UTU140" s="17"/>
      <c r="UTV140" s="17"/>
      <c r="UTW140" s="17"/>
      <c r="UTX140" s="17"/>
      <c r="UTY140" s="17"/>
      <c r="UTZ140" s="17"/>
      <c r="UUA140" s="17"/>
      <c r="UUB140" s="17"/>
      <c r="UUC140" s="17"/>
      <c r="UUD140" s="17"/>
      <c r="UUE140" s="17"/>
      <c r="UUF140" s="17"/>
      <c r="UUG140" s="17"/>
      <c r="UUH140" s="17"/>
      <c r="UUI140" s="17"/>
      <c r="UUJ140" s="17"/>
      <c r="UUK140" s="17"/>
      <c r="UUL140" s="17"/>
      <c r="UUM140" s="17"/>
      <c r="UUN140" s="17"/>
      <c r="UUO140" s="17"/>
      <c r="UUP140" s="17"/>
      <c r="UUQ140" s="17"/>
      <c r="UUR140" s="17"/>
      <c r="UUS140" s="17"/>
      <c r="UUT140" s="17"/>
      <c r="UUU140" s="17"/>
      <c r="UUV140" s="17"/>
      <c r="UUW140" s="17"/>
      <c r="UUX140" s="17"/>
      <c r="UUY140" s="17"/>
      <c r="UUZ140" s="17"/>
      <c r="UVA140" s="17"/>
      <c r="UVB140" s="17"/>
      <c r="UVC140" s="17"/>
      <c r="UVD140" s="17"/>
      <c r="UVE140" s="17"/>
      <c r="UVF140" s="17"/>
      <c r="UVG140" s="17"/>
      <c r="UVH140" s="17"/>
      <c r="UVI140" s="17"/>
      <c r="UVJ140" s="17"/>
      <c r="UVK140" s="17"/>
      <c r="UVL140" s="17"/>
      <c r="UVM140" s="17"/>
      <c r="UVN140" s="17"/>
      <c r="UVO140" s="17"/>
      <c r="UVP140" s="17"/>
      <c r="UVQ140" s="17"/>
      <c r="UVR140" s="17"/>
      <c r="UVS140" s="17"/>
      <c r="UVT140" s="17"/>
      <c r="UVU140" s="17"/>
      <c r="UVV140" s="17"/>
      <c r="UVW140" s="17"/>
      <c r="UVX140" s="17"/>
      <c r="UVY140" s="17"/>
      <c r="UVZ140" s="17"/>
      <c r="UWA140" s="17"/>
      <c r="UWB140" s="17"/>
      <c r="UWC140" s="17"/>
      <c r="UWD140" s="17"/>
      <c r="UWE140" s="17"/>
      <c r="UWF140" s="17"/>
      <c r="UWG140" s="17"/>
      <c r="UWH140" s="17"/>
      <c r="UWI140" s="17"/>
      <c r="UWJ140" s="17"/>
      <c r="UWK140" s="17"/>
      <c r="UWL140" s="17"/>
      <c r="UWM140" s="17"/>
      <c r="UWN140" s="17"/>
      <c r="UWO140" s="17"/>
      <c r="UWP140" s="17"/>
      <c r="UWQ140" s="17"/>
      <c r="UWR140" s="17"/>
      <c r="UWS140" s="17"/>
      <c r="UWT140" s="17"/>
      <c r="UWU140" s="17"/>
      <c r="UWV140" s="17"/>
      <c r="UWW140" s="17"/>
      <c r="UWX140" s="17"/>
      <c r="UWY140" s="17"/>
      <c r="UWZ140" s="17"/>
      <c r="UXA140" s="17"/>
      <c r="UXB140" s="17"/>
      <c r="UXC140" s="17"/>
      <c r="UXD140" s="17"/>
      <c r="UXE140" s="17"/>
      <c r="UXF140" s="17"/>
      <c r="UXG140" s="17"/>
      <c r="UXH140" s="17"/>
      <c r="UXI140" s="17"/>
      <c r="UXJ140" s="17"/>
      <c r="UXK140" s="17"/>
      <c r="UXL140" s="17"/>
      <c r="UXM140" s="17"/>
      <c r="UXN140" s="17"/>
      <c r="UXO140" s="17"/>
      <c r="UXP140" s="17"/>
      <c r="UXQ140" s="17"/>
      <c r="UXR140" s="17"/>
      <c r="UXS140" s="17"/>
      <c r="UXT140" s="17"/>
      <c r="UXU140" s="17"/>
      <c r="UXV140" s="17"/>
      <c r="UXW140" s="17"/>
      <c r="UXX140" s="17"/>
      <c r="UXY140" s="17"/>
      <c r="UXZ140" s="17"/>
      <c r="UYA140" s="17"/>
      <c r="UYB140" s="17"/>
      <c r="UYC140" s="17"/>
      <c r="UYD140" s="17"/>
      <c r="UYE140" s="17"/>
      <c r="UYF140" s="17"/>
      <c r="UYG140" s="17"/>
      <c r="UYH140" s="17"/>
      <c r="UYI140" s="17"/>
      <c r="UYJ140" s="17"/>
      <c r="UYK140" s="17"/>
      <c r="UYL140" s="17"/>
      <c r="UYM140" s="17"/>
      <c r="UYN140" s="17"/>
      <c r="UYO140" s="17"/>
      <c r="UYP140" s="17"/>
      <c r="UYQ140" s="17"/>
      <c r="UYR140" s="17"/>
      <c r="UYS140" s="17"/>
      <c r="UYT140" s="17"/>
      <c r="UYU140" s="17"/>
      <c r="UYV140" s="17"/>
      <c r="UYW140" s="17"/>
      <c r="UYX140" s="17"/>
      <c r="UYY140" s="17"/>
      <c r="UYZ140" s="17"/>
      <c r="UZA140" s="17"/>
      <c r="UZB140" s="17"/>
      <c r="UZC140" s="17"/>
      <c r="UZD140" s="17"/>
      <c r="UZE140" s="17"/>
      <c r="UZF140" s="17"/>
      <c r="UZG140" s="17"/>
      <c r="UZH140" s="17"/>
      <c r="UZI140" s="17"/>
      <c r="UZJ140" s="17"/>
      <c r="UZK140" s="17"/>
      <c r="UZL140" s="17"/>
      <c r="UZM140" s="17"/>
      <c r="UZN140" s="17"/>
      <c r="UZO140" s="17"/>
      <c r="UZP140" s="17"/>
      <c r="UZQ140" s="17"/>
      <c r="UZR140" s="17"/>
      <c r="UZS140" s="17"/>
      <c r="UZT140" s="17"/>
      <c r="UZU140" s="17"/>
      <c r="UZV140" s="17"/>
      <c r="UZW140" s="17"/>
      <c r="UZX140" s="17"/>
      <c r="UZY140" s="17"/>
      <c r="UZZ140" s="17"/>
      <c r="VAA140" s="17"/>
      <c r="VAB140" s="17"/>
      <c r="VAC140" s="17"/>
      <c r="VAD140" s="17"/>
      <c r="VAE140" s="17"/>
      <c r="VAF140" s="17"/>
      <c r="VAG140" s="17"/>
      <c r="VAH140" s="17"/>
      <c r="VAI140" s="17"/>
      <c r="VAJ140" s="17"/>
      <c r="VAK140" s="17"/>
      <c r="VAL140" s="17"/>
      <c r="VAM140" s="17"/>
      <c r="VAN140" s="17"/>
      <c r="VAO140" s="17"/>
      <c r="VAP140" s="17"/>
      <c r="VAQ140" s="17"/>
      <c r="VAR140" s="17"/>
      <c r="VAS140" s="17"/>
      <c r="VAT140" s="17"/>
      <c r="VAU140" s="17"/>
      <c r="VAV140" s="17"/>
      <c r="VAW140" s="17"/>
      <c r="VAX140" s="17"/>
      <c r="VAY140" s="17"/>
      <c r="VAZ140" s="17"/>
      <c r="VBA140" s="17"/>
      <c r="VBB140" s="17"/>
      <c r="VBC140" s="17"/>
      <c r="VBD140" s="17"/>
      <c r="VBE140" s="17"/>
      <c r="VBF140" s="17"/>
      <c r="VBG140" s="17"/>
      <c r="VBH140" s="17"/>
      <c r="VBI140" s="17"/>
      <c r="VBJ140" s="17"/>
      <c r="VBK140" s="17"/>
      <c r="VBL140" s="17"/>
      <c r="VBM140" s="17"/>
      <c r="VBN140" s="17"/>
      <c r="VBO140" s="17"/>
      <c r="VBP140" s="17"/>
      <c r="VBQ140" s="17"/>
      <c r="VBR140" s="17"/>
      <c r="VBS140" s="17"/>
      <c r="VBT140" s="17"/>
      <c r="VBU140" s="17"/>
      <c r="VBV140" s="17"/>
      <c r="VBW140" s="17"/>
      <c r="VBX140" s="17"/>
      <c r="VBY140" s="17"/>
      <c r="VBZ140" s="17"/>
      <c r="VCA140" s="17"/>
      <c r="VCB140" s="17"/>
      <c r="VCC140" s="17"/>
      <c r="VCD140" s="17"/>
      <c r="VCE140" s="17"/>
      <c r="VCF140" s="17"/>
      <c r="VCG140" s="17"/>
      <c r="VCH140" s="17"/>
      <c r="VCI140" s="17"/>
      <c r="VCJ140" s="17"/>
      <c r="VCK140" s="17"/>
      <c r="VCL140" s="17"/>
      <c r="VCM140" s="17"/>
      <c r="VCN140" s="17"/>
      <c r="VCO140" s="17"/>
      <c r="VCP140" s="17"/>
      <c r="VCQ140" s="17"/>
      <c r="VCR140" s="17"/>
      <c r="VCS140" s="17"/>
      <c r="VCT140" s="17"/>
      <c r="VCU140" s="17"/>
      <c r="VCV140" s="17"/>
      <c r="VCW140" s="17"/>
      <c r="VCX140" s="17"/>
      <c r="VCY140" s="17"/>
      <c r="VCZ140" s="17"/>
      <c r="VDA140" s="17"/>
      <c r="VDB140" s="17"/>
      <c r="VDC140" s="17"/>
      <c r="VDD140" s="17"/>
      <c r="VDE140" s="17"/>
      <c r="VDF140" s="17"/>
      <c r="VDG140" s="17"/>
      <c r="VDH140" s="17"/>
      <c r="VDI140" s="17"/>
      <c r="VDJ140" s="17"/>
      <c r="VDK140" s="17"/>
      <c r="VDL140" s="17"/>
      <c r="VDM140" s="17"/>
      <c r="VDN140" s="17"/>
      <c r="VDO140" s="17"/>
      <c r="VDP140" s="17"/>
      <c r="VDQ140" s="17"/>
      <c r="VDR140" s="17"/>
      <c r="VDS140" s="17"/>
      <c r="VDT140" s="17"/>
      <c r="VDU140" s="17"/>
      <c r="VDV140" s="17"/>
      <c r="VDW140" s="17"/>
      <c r="VDX140" s="17"/>
      <c r="VDY140" s="17"/>
      <c r="VDZ140" s="17"/>
      <c r="VEA140" s="17"/>
      <c r="VEB140" s="17"/>
      <c r="VEC140" s="17"/>
      <c r="VED140" s="17"/>
      <c r="VEE140" s="17"/>
      <c r="VEF140" s="17"/>
      <c r="VEG140" s="17"/>
      <c r="VEH140" s="17"/>
      <c r="VEI140" s="17"/>
      <c r="VEJ140" s="17"/>
      <c r="VEK140" s="17"/>
      <c r="VEL140" s="17"/>
      <c r="VEM140" s="17"/>
      <c r="VEN140" s="17"/>
      <c r="VEO140" s="17"/>
      <c r="VEP140" s="17"/>
      <c r="VEQ140" s="17"/>
      <c r="VER140" s="17"/>
      <c r="VES140" s="17"/>
      <c r="VET140" s="17"/>
      <c r="VEU140" s="17"/>
      <c r="VEV140" s="17"/>
      <c r="VEW140" s="17"/>
      <c r="VEX140" s="17"/>
      <c r="VEY140" s="17"/>
      <c r="VEZ140" s="17"/>
      <c r="VFA140" s="17"/>
      <c r="VFB140" s="17"/>
      <c r="VFC140" s="17"/>
      <c r="VFD140" s="17"/>
      <c r="VFE140" s="17"/>
      <c r="VFF140" s="17"/>
      <c r="VFG140" s="17"/>
      <c r="VFH140" s="17"/>
      <c r="VFI140" s="17"/>
      <c r="VFJ140" s="17"/>
      <c r="VFK140" s="17"/>
      <c r="VFL140" s="17"/>
      <c r="VFM140" s="17"/>
      <c r="VFN140" s="17"/>
      <c r="VFO140" s="17"/>
      <c r="VFP140" s="17"/>
      <c r="VFQ140" s="17"/>
      <c r="VFR140" s="17"/>
      <c r="VFS140" s="17"/>
      <c r="VFT140" s="17"/>
      <c r="VFU140" s="17"/>
      <c r="VFV140" s="17"/>
      <c r="VFW140" s="17"/>
      <c r="VFX140" s="17"/>
      <c r="VFY140" s="17"/>
      <c r="VFZ140" s="17"/>
      <c r="VGA140" s="17"/>
      <c r="VGB140" s="17"/>
      <c r="VGC140" s="17"/>
      <c r="VGD140" s="17"/>
      <c r="VGE140" s="17"/>
      <c r="VGF140" s="17"/>
      <c r="VGG140" s="17"/>
      <c r="VGH140" s="17"/>
      <c r="VGI140" s="17"/>
      <c r="VGJ140" s="17"/>
      <c r="VGK140" s="17"/>
      <c r="VGL140" s="17"/>
      <c r="VGM140" s="17"/>
      <c r="VGN140" s="17"/>
      <c r="VGO140" s="17"/>
      <c r="VGP140" s="17"/>
      <c r="VGQ140" s="17"/>
      <c r="VGR140" s="17"/>
      <c r="VGS140" s="17"/>
      <c r="VGT140" s="17"/>
      <c r="VGU140" s="17"/>
      <c r="VGV140" s="17"/>
      <c r="VGW140" s="17"/>
      <c r="VGX140" s="17"/>
      <c r="VGY140" s="17"/>
      <c r="VGZ140" s="17"/>
      <c r="VHA140" s="17"/>
      <c r="VHB140" s="17"/>
      <c r="VHC140" s="17"/>
      <c r="VHD140" s="17"/>
      <c r="VHE140" s="17"/>
      <c r="VHF140" s="17"/>
      <c r="VHG140" s="17"/>
      <c r="VHH140" s="17"/>
      <c r="VHI140" s="17"/>
      <c r="VHJ140" s="17"/>
      <c r="VHK140" s="17"/>
      <c r="VHL140" s="17"/>
      <c r="VHM140" s="17"/>
      <c r="VHN140" s="17"/>
      <c r="VHO140" s="17"/>
      <c r="VHP140" s="17"/>
      <c r="VHQ140" s="17"/>
      <c r="VHR140" s="17"/>
      <c r="VHS140" s="17"/>
      <c r="VHT140" s="17"/>
      <c r="VHU140" s="17"/>
      <c r="VHV140" s="17"/>
      <c r="VHW140" s="17"/>
      <c r="VHX140" s="17"/>
      <c r="VHY140" s="17"/>
      <c r="VHZ140" s="17"/>
      <c r="VIA140" s="17"/>
      <c r="VIB140" s="17"/>
      <c r="VIC140" s="17"/>
      <c r="VID140" s="17"/>
      <c r="VIE140" s="17"/>
      <c r="VIF140" s="17"/>
      <c r="VIG140" s="17"/>
      <c r="VIH140" s="17"/>
      <c r="VII140" s="17"/>
      <c r="VIJ140" s="17"/>
      <c r="VIK140" s="17"/>
      <c r="VIL140" s="17"/>
      <c r="VIM140" s="17"/>
      <c r="VIN140" s="17"/>
      <c r="VIO140" s="17"/>
      <c r="VIP140" s="17"/>
      <c r="VIQ140" s="17"/>
      <c r="VIR140" s="17"/>
      <c r="VIS140" s="17"/>
      <c r="VIT140" s="17"/>
      <c r="VIU140" s="17"/>
      <c r="VIV140" s="17"/>
      <c r="VIW140" s="17"/>
      <c r="VIX140" s="17"/>
      <c r="VIY140" s="17"/>
      <c r="VIZ140" s="17"/>
      <c r="VJA140" s="17"/>
      <c r="VJB140" s="17"/>
      <c r="VJC140" s="17"/>
      <c r="VJD140" s="17"/>
      <c r="VJE140" s="17"/>
      <c r="VJF140" s="17"/>
      <c r="VJG140" s="17"/>
      <c r="VJH140" s="17"/>
      <c r="VJI140" s="17"/>
      <c r="VJJ140" s="17"/>
      <c r="VJK140" s="17"/>
      <c r="VJL140" s="17"/>
      <c r="VJM140" s="17"/>
      <c r="VJN140" s="17"/>
      <c r="VJO140" s="17"/>
      <c r="VJP140" s="17"/>
      <c r="VJQ140" s="17"/>
      <c r="VJR140" s="17"/>
      <c r="VJS140" s="17"/>
      <c r="VJT140" s="17"/>
      <c r="VJU140" s="17"/>
      <c r="VJV140" s="17"/>
      <c r="VJW140" s="17"/>
      <c r="VJX140" s="17"/>
      <c r="VJY140" s="17"/>
      <c r="VJZ140" s="17"/>
      <c r="VKA140" s="17"/>
      <c r="VKB140" s="17"/>
      <c r="VKC140" s="17"/>
      <c r="VKD140" s="17"/>
      <c r="VKE140" s="17"/>
      <c r="VKF140" s="17"/>
      <c r="VKG140" s="17"/>
      <c r="VKH140" s="17"/>
      <c r="VKI140" s="17"/>
      <c r="VKJ140" s="17"/>
      <c r="VKK140" s="17"/>
      <c r="VKL140" s="17"/>
      <c r="VKM140" s="17"/>
      <c r="VKN140" s="17"/>
      <c r="VKO140" s="17"/>
      <c r="VKP140" s="17"/>
      <c r="VKQ140" s="17"/>
      <c r="VKR140" s="17"/>
      <c r="VKS140" s="17"/>
      <c r="VKT140" s="17"/>
      <c r="VKU140" s="17"/>
      <c r="VKV140" s="17"/>
      <c r="VKW140" s="17"/>
      <c r="VKX140" s="17"/>
      <c r="VKY140" s="17"/>
      <c r="VKZ140" s="17"/>
      <c r="VLA140" s="17"/>
      <c r="VLB140" s="17"/>
      <c r="VLC140" s="17"/>
      <c r="VLD140" s="17"/>
      <c r="VLE140" s="17"/>
      <c r="VLF140" s="17"/>
      <c r="VLG140" s="17"/>
      <c r="VLH140" s="17"/>
      <c r="VLI140" s="17"/>
      <c r="VLJ140" s="17"/>
      <c r="VLK140" s="17"/>
      <c r="VLL140" s="17"/>
      <c r="VLM140" s="17"/>
      <c r="VLN140" s="17"/>
      <c r="VLO140" s="17"/>
      <c r="VLP140" s="17"/>
      <c r="VLQ140" s="17"/>
      <c r="VLR140" s="17"/>
      <c r="VLS140" s="17"/>
      <c r="VLT140" s="17"/>
      <c r="VLU140" s="17"/>
      <c r="VLV140" s="17"/>
      <c r="VLW140" s="17"/>
      <c r="VLX140" s="17"/>
      <c r="VLY140" s="17"/>
      <c r="VLZ140" s="17"/>
      <c r="VMA140" s="17"/>
      <c r="VMB140" s="17"/>
      <c r="VMC140" s="17"/>
      <c r="VMD140" s="17"/>
      <c r="VME140" s="17"/>
      <c r="VMF140" s="17"/>
      <c r="VMG140" s="17"/>
      <c r="VMH140" s="17"/>
      <c r="VMI140" s="17"/>
      <c r="VMJ140" s="17"/>
      <c r="VMK140" s="17"/>
      <c r="VML140" s="17"/>
      <c r="VMM140" s="17"/>
      <c r="VMN140" s="17"/>
      <c r="VMO140" s="17"/>
      <c r="VMP140" s="17"/>
      <c r="VMQ140" s="17"/>
      <c r="VMR140" s="17"/>
      <c r="VMS140" s="17"/>
      <c r="VMT140" s="17"/>
      <c r="VMU140" s="17"/>
      <c r="VMV140" s="17"/>
      <c r="VMW140" s="17"/>
      <c r="VMX140" s="17"/>
      <c r="VMY140" s="17"/>
      <c r="VMZ140" s="17"/>
      <c r="VNA140" s="17"/>
      <c r="VNB140" s="17"/>
      <c r="VNC140" s="17"/>
      <c r="VND140" s="17"/>
      <c r="VNE140" s="17"/>
      <c r="VNF140" s="17"/>
      <c r="VNG140" s="17"/>
      <c r="VNH140" s="17"/>
      <c r="VNI140" s="17"/>
      <c r="VNJ140" s="17"/>
      <c r="VNK140" s="17"/>
      <c r="VNL140" s="17"/>
      <c r="VNM140" s="17"/>
      <c r="VNN140" s="17"/>
      <c r="VNO140" s="17"/>
      <c r="VNP140" s="17"/>
      <c r="VNQ140" s="17"/>
      <c r="VNR140" s="17"/>
      <c r="VNS140" s="17"/>
      <c r="VNT140" s="17"/>
      <c r="VNU140" s="17"/>
      <c r="VNV140" s="17"/>
      <c r="VNW140" s="17"/>
      <c r="VNX140" s="17"/>
      <c r="VNY140" s="17"/>
      <c r="VNZ140" s="17"/>
      <c r="VOA140" s="17"/>
      <c r="VOB140" s="17"/>
      <c r="VOC140" s="17"/>
      <c r="VOD140" s="17"/>
      <c r="VOE140" s="17"/>
      <c r="VOF140" s="17"/>
      <c r="VOG140" s="17"/>
      <c r="VOH140" s="17"/>
      <c r="VOI140" s="17"/>
      <c r="VOJ140" s="17"/>
      <c r="VOK140" s="17"/>
      <c r="VOL140" s="17"/>
      <c r="VOM140" s="17"/>
      <c r="VON140" s="17"/>
      <c r="VOO140" s="17"/>
      <c r="VOP140" s="17"/>
      <c r="VOQ140" s="17"/>
      <c r="VOR140" s="17"/>
      <c r="VOS140" s="17"/>
      <c r="VOT140" s="17"/>
      <c r="VOU140" s="17"/>
      <c r="VOV140" s="17"/>
      <c r="VOW140" s="17"/>
      <c r="VOX140" s="17"/>
      <c r="VOY140" s="17"/>
      <c r="VOZ140" s="17"/>
      <c r="VPA140" s="17"/>
      <c r="VPB140" s="17"/>
      <c r="VPC140" s="17"/>
      <c r="VPD140" s="17"/>
      <c r="VPE140" s="17"/>
      <c r="VPF140" s="17"/>
      <c r="VPG140" s="17"/>
      <c r="VPH140" s="17"/>
      <c r="VPI140" s="17"/>
      <c r="VPJ140" s="17"/>
      <c r="VPK140" s="17"/>
      <c r="VPL140" s="17"/>
      <c r="VPM140" s="17"/>
      <c r="VPN140" s="17"/>
      <c r="VPO140" s="17"/>
      <c r="VPP140" s="17"/>
      <c r="VPQ140" s="17"/>
      <c r="VPR140" s="17"/>
      <c r="VPS140" s="17"/>
      <c r="VPT140" s="17"/>
      <c r="VPU140" s="17"/>
      <c r="VPV140" s="17"/>
      <c r="VPW140" s="17"/>
      <c r="VPX140" s="17"/>
      <c r="VPY140" s="17"/>
      <c r="VPZ140" s="17"/>
      <c r="VQA140" s="17"/>
      <c r="VQB140" s="17"/>
      <c r="VQC140" s="17"/>
      <c r="VQD140" s="17"/>
      <c r="VQE140" s="17"/>
      <c r="VQF140" s="17"/>
      <c r="VQG140" s="17"/>
      <c r="VQH140" s="17"/>
      <c r="VQI140" s="17"/>
      <c r="VQJ140" s="17"/>
      <c r="VQK140" s="17"/>
      <c r="VQL140" s="17"/>
      <c r="VQM140" s="17"/>
      <c r="VQN140" s="17"/>
      <c r="VQO140" s="17"/>
      <c r="VQP140" s="17"/>
      <c r="VQQ140" s="17"/>
      <c r="VQR140" s="17"/>
      <c r="VQS140" s="17"/>
      <c r="VQT140" s="17"/>
      <c r="VQU140" s="17"/>
      <c r="VQV140" s="17"/>
      <c r="VQW140" s="17"/>
      <c r="VQX140" s="17"/>
      <c r="VQY140" s="17"/>
      <c r="VQZ140" s="17"/>
      <c r="VRA140" s="17"/>
      <c r="VRB140" s="17"/>
      <c r="VRC140" s="17"/>
      <c r="VRD140" s="17"/>
      <c r="VRE140" s="17"/>
      <c r="VRF140" s="17"/>
      <c r="VRG140" s="17"/>
      <c r="VRH140" s="17"/>
      <c r="VRI140" s="17"/>
      <c r="VRJ140" s="17"/>
      <c r="VRK140" s="17"/>
      <c r="VRL140" s="17"/>
      <c r="VRM140" s="17"/>
      <c r="VRN140" s="17"/>
      <c r="VRO140" s="17"/>
      <c r="VRP140" s="17"/>
      <c r="VRQ140" s="17"/>
      <c r="VRR140" s="17"/>
      <c r="VRS140" s="17"/>
      <c r="VRT140" s="17"/>
      <c r="VRU140" s="17"/>
      <c r="VRV140" s="17"/>
      <c r="VRW140" s="17"/>
      <c r="VRX140" s="17"/>
      <c r="VRY140" s="17"/>
      <c r="VRZ140" s="17"/>
      <c r="VSA140" s="17"/>
      <c r="VSB140" s="17"/>
      <c r="VSC140" s="17"/>
      <c r="VSD140" s="17"/>
      <c r="VSE140" s="17"/>
      <c r="VSF140" s="17"/>
      <c r="VSG140" s="17"/>
      <c r="VSH140" s="17"/>
      <c r="VSI140" s="17"/>
      <c r="VSJ140" s="17"/>
      <c r="VSK140" s="17"/>
      <c r="VSL140" s="17"/>
      <c r="VSM140" s="17"/>
      <c r="VSN140" s="17"/>
      <c r="VSO140" s="17"/>
      <c r="VSP140" s="17"/>
      <c r="VSQ140" s="17"/>
      <c r="VSR140" s="17"/>
      <c r="VSS140" s="17"/>
      <c r="VST140" s="17"/>
      <c r="VSU140" s="17"/>
      <c r="VSV140" s="17"/>
      <c r="VSW140" s="17"/>
      <c r="VSX140" s="17"/>
      <c r="VSY140" s="17"/>
      <c r="VSZ140" s="17"/>
      <c r="VTA140" s="17"/>
      <c r="VTB140" s="17"/>
      <c r="VTC140" s="17"/>
      <c r="VTD140" s="17"/>
      <c r="VTE140" s="17"/>
      <c r="VTF140" s="17"/>
      <c r="VTG140" s="17"/>
      <c r="VTH140" s="17"/>
      <c r="VTI140" s="17"/>
      <c r="VTJ140" s="17"/>
      <c r="VTK140" s="17"/>
      <c r="VTL140" s="17"/>
      <c r="VTM140" s="17"/>
      <c r="VTN140" s="17"/>
      <c r="VTO140" s="17"/>
      <c r="VTP140" s="17"/>
      <c r="VTQ140" s="17"/>
      <c r="VTR140" s="17"/>
      <c r="VTS140" s="17"/>
      <c r="VTT140" s="17"/>
      <c r="VTU140" s="17"/>
      <c r="VTV140" s="17"/>
      <c r="VTW140" s="17"/>
      <c r="VTX140" s="17"/>
      <c r="VTY140" s="17"/>
      <c r="VTZ140" s="17"/>
      <c r="VUA140" s="17"/>
      <c r="VUB140" s="17"/>
      <c r="VUC140" s="17"/>
      <c r="VUD140" s="17"/>
      <c r="VUE140" s="17"/>
      <c r="VUF140" s="17"/>
      <c r="VUG140" s="17"/>
      <c r="VUH140" s="17"/>
      <c r="VUI140" s="17"/>
      <c r="VUJ140" s="17"/>
      <c r="VUK140" s="17"/>
      <c r="VUL140" s="17"/>
      <c r="VUM140" s="17"/>
      <c r="VUN140" s="17"/>
      <c r="VUO140" s="17"/>
      <c r="VUP140" s="17"/>
      <c r="VUQ140" s="17"/>
      <c r="VUR140" s="17"/>
      <c r="VUS140" s="17"/>
      <c r="VUT140" s="17"/>
      <c r="VUU140" s="17"/>
      <c r="VUV140" s="17"/>
      <c r="VUW140" s="17"/>
      <c r="VUX140" s="17"/>
      <c r="VUY140" s="17"/>
      <c r="VUZ140" s="17"/>
      <c r="VVA140" s="17"/>
      <c r="VVB140" s="17"/>
      <c r="VVC140" s="17"/>
      <c r="VVD140" s="17"/>
      <c r="VVE140" s="17"/>
      <c r="VVF140" s="17"/>
      <c r="VVG140" s="17"/>
      <c r="VVH140" s="17"/>
      <c r="VVI140" s="17"/>
      <c r="VVJ140" s="17"/>
      <c r="VVK140" s="17"/>
      <c r="VVL140" s="17"/>
      <c r="VVM140" s="17"/>
      <c r="VVN140" s="17"/>
      <c r="VVO140" s="17"/>
      <c r="VVP140" s="17"/>
      <c r="VVQ140" s="17"/>
      <c r="VVR140" s="17"/>
      <c r="VVS140" s="17"/>
      <c r="VVT140" s="17"/>
      <c r="VVU140" s="17"/>
      <c r="VVV140" s="17"/>
      <c r="VVW140" s="17"/>
      <c r="VVX140" s="17"/>
      <c r="VVY140" s="17"/>
      <c r="VVZ140" s="17"/>
      <c r="VWA140" s="17"/>
      <c r="VWB140" s="17"/>
      <c r="VWC140" s="17"/>
      <c r="VWD140" s="17"/>
      <c r="VWE140" s="17"/>
      <c r="VWF140" s="17"/>
      <c r="VWG140" s="17"/>
      <c r="VWH140" s="17"/>
      <c r="VWI140" s="17"/>
      <c r="VWJ140" s="17"/>
      <c r="VWK140" s="17"/>
      <c r="VWL140" s="17"/>
      <c r="VWM140" s="17"/>
      <c r="VWN140" s="17"/>
      <c r="VWO140" s="17"/>
      <c r="VWP140" s="17"/>
      <c r="VWQ140" s="17"/>
      <c r="VWR140" s="17"/>
      <c r="VWS140" s="17"/>
      <c r="VWT140" s="17"/>
      <c r="VWU140" s="17"/>
      <c r="VWV140" s="17"/>
      <c r="VWW140" s="17"/>
      <c r="VWX140" s="17"/>
      <c r="VWY140" s="17"/>
      <c r="VWZ140" s="17"/>
      <c r="VXA140" s="17"/>
      <c r="VXB140" s="17"/>
      <c r="VXC140" s="17"/>
      <c r="VXD140" s="17"/>
      <c r="VXE140" s="17"/>
      <c r="VXF140" s="17"/>
      <c r="VXG140" s="17"/>
      <c r="VXH140" s="17"/>
      <c r="VXI140" s="17"/>
      <c r="VXJ140" s="17"/>
      <c r="VXK140" s="17"/>
      <c r="VXL140" s="17"/>
      <c r="VXM140" s="17"/>
      <c r="VXN140" s="17"/>
      <c r="VXO140" s="17"/>
      <c r="VXP140" s="17"/>
      <c r="VXQ140" s="17"/>
      <c r="VXR140" s="17"/>
      <c r="VXS140" s="17"/>
      <c r="VXT140" s="17"/>
      <c r="VXU140" s="17"/>
      <c r="VXV140" s="17"/>
      <c r="VXW140" s="17"/>
      <c r="VXX140" s="17"/>
      <c r="VXY140" s="17"/>
      <c r="VXZ140" s="17"/>
      <c r="VYA140" s="17"/>
      <c r="VYB140" s="17"/>
      <c r="VYC140" s="17"/>
      <c r="VYD140" s="17"/>
      <c r="VYE140" s="17"/>
      <c r="VYF140" s="17"/>
      <c r="VYG140" s="17"/>
      <c r="VYH140" s="17"/>
      <c r="VYI140" s="17"/>
      <c r="VYJ140" s="17"/>
      <c r="VYK140" s="17"/>
      <c r="VYL140" s="17"/>
      <c r="VYM140" s="17"/>
      <c r="VYN140" s="17"/>
      <c r="VYO140" s="17"/>
      <c r="VYP140" s="17"/>
      <c r="VYQ140" s="17"/>
      <c r="VYR140" s="17"/>
      <c r="VYS140" s="17"/>
      <c r="VYT140" s="17"/>
      <c r="VYU140" s="17"/>
      <c r="VYV140" s="17"/>
      <c r="VYW140" s="17"/>
      <c r="VYX140" s="17"/>
      <c r="VYY140" s="17"/>
      <c r="VYZ140" s="17"/>
      <c r="VZA140" s="17"/>
      <c r="VZB140" s="17"/>
      <c r="VZC140" s="17"/>
      <c r="VZD140" s="17"/>
      <c r="VZE140" s="17"/>
      <c r="VZF140" s="17"/>
      <c r="VZG140" s="17"/>
      <c r="VZH140" s="17"/>
      <c r="VZI140" s="17"/>
      <c r="VZJ140" s="17"/>
      <c r="VZK140" s="17"/>
      <c r="VZL140" s="17"/>
      <c r="VZM140" s="17"/>
      <c r="VZN140" s="17"/>
      <c r="VZO140" s="17"/>
      <c r="VZP140" s="17"/>
      <c r="VZQ140" s="17"/>
      <c r="VZR140" s="17"/>
      <c r="VZS140" s="17"/>
      <c r="VZT140" s="17"/>
      <c r="VZU140" s="17"/>
      <c r="VZV140" s="17"/>
      <c r="VZW140" s="17"/>
      <c r="VZX140" s="17"/>
      <c r="VZY140" s="17"/>
      <c r="VZZ140" s="17"/>
      <c r="WAA140" s="17"/>
      <c r="WAB140" s="17"/>
      <c r="WAC140" s="17"/>
      <c r="WAD140" s="17"/>
      <c r="WAE140" s="17"/>
      <c r="WAF140" s="17"/>
      <c r="WAG140" s="17"/>
      <c r="WAH140" s="17"/>
      <c r="WAI140" s="17"/>
      <c r="WAJ140" s="17"/>
      <c r="WAK140" s="17"/>
      <c r="WAL140" s="17"/>
      <c r="WAM140" s="17"/>
      <c r="WAN140" s="17"/>
      <c r="WAO140" s="17"/>
      <c r="WAP140" s="17"/>
      <c r="WAQ140" s="17"/>
      <c r="WAR140" s="17"/>
      <c r="WAS140" s="17"/>
      <c r="WAT140" s="17"/>
      <c r="WAU140" s="17"/>
      <c r="WAV140" s="17"/>
      <c r="WAW140" s="17"/>
      <c r="WAX140" s="17"/>
      <c r="WAY140" s="17"/>
      <c r="WAZ140" s="17"/>
      <c r="WBA140" s="17"/>
      <c r="WBB140" s="17"/>
      <c r="WBC140" s="17"/>
      <c r="WBD140" s="17"/>
      <c r="WBE140" s="17"/>
      <c r="WBF140" s="17"/>
      <c r="WBG140" s="17"/>
      <c r="WBH140" s="17"/>
      <c r="WBI140" s="17"/>
      <c r="WBJ140" s="17"/>
      <c r="WBK140" s="17"/>
      <c r="WBL140" s="17"/>
      <c r="WBM140" s="17"/>
      <c r="WBN140" s="17"/>
      <c r="WBO140" s="17"/>
      <c r="WBP140" s="17"/>
      <c r="WBQ140" s="17"/>
      <c r="WBR140" s="17"/>
      <c r="WBS140" s="17"/>
      <c r="WBT140" s="17"/>
      <c r="WBU140" s="17"/>
      <c r="WBV140" s="17"/>
      <c r="WBW140" s="17"/>
      <c r="WBX140" s="17"/>
      <c r="WBY140" s="17"/>
      <c r="WBZ140" s="17"/>
      <c r="WCA140" s="17"/>
      <c r="WCB140" s="17"/>
      <c r="WCC140" s="17"/>
      <c r="WCD140" s="17"/>
      <c r="WCE140" s="17"/>
      <c r="WCF140" s="17"/>
      <c r="WCG140" s="17"/>
      <c r="WCH140" s="17"/>
      <c r="WCI140" s="17"/>
      <c r="WCJ140" s="17"/>
      <c r="WCK140" s="17"/>
      <c r="WCL140" s="17"/>
      <c r="WCM140" s="17"/>
      <c r="WCN140" s="17"/>
      <c r="WCO140" s="17"/>
      <c r="WCP140" s="17"/>
      <c r="WCQ140" s="17"/>
      <c r="WCR140" s="17"/>
      <c r="WCS140" s="17"/>
      <c r="WCT140" s="17"/>
      <c r="WCU140" s="17"/>
      <c r="WCV140" s="17"/>
      <c r="WCW140" s="17"/>
      <c r="WCX140" s="17"/>
      <c r="WCY140" s="17"/>
      <c r="WCZ140" s="17"/>
      <c r="WDA140" s="17"/>
      <c r="WDB140" s="17"/>
      <c r="WDC140" s="17"/>
      <c r="WDD140" s="17"/>
      <c r="WDE140" s="17"/>
      <c r="WDF140" s="17"/>
      <c r="WDG140" s="17"/>
      <c r="WDH140" s="17"/>
      <c r="WDI140" s="17"/>
      <c r="WDJ140" s="17"/>
      <c r="WDK140" s="17"/>
      <c r="WDL140" s="17"/>
      <c r="WDM140" s="17"/>
      <c r="WDN140" s="17"/>
      <c r="WDO140" s="17"/>
      <c r="WDP140" s="17"/>
      <c r="WDQ140" s="17"/>
      <c r="WDR140" s="17"/>
      <c r="WDS140" s="17"/>
      <c r="WDT140" s="17"/>
      <c r="WDU140" s="17"/>
      <c r="WDV140" s="17"/>
      <c r="WDW140" s="17"/>
      <c r="WDX140" s="17"/>
      <c r="WDY140" s="17"/>
      <c r="WDZ140" s="17"/>
      <c r="WEA140" s="17"/>
      <c r="WEB140" s="17"/>
      <c r="WEC140" s="17"/>
      <c r="WED140" s="17"/>
      <c r="WEE140" s="17"/>
      <c r="WEF140" s="17"/>
      <c r="WEG140" s="17"/>
      <c r="WEH140" s="17"/>
      <c r="WEI140" s="17"/>
      <c r="WEJ140" s="17"/>
      <c r="WEK140" s="17"/>
      <c r="WEL140" s="17"/>
      <c r="WEM140" s="17"/>
      <c r="WEN140" s="17"/>
      <c r="WEO140" s="17"/>
      <c r="WEP140" s="17"/>
      <c r="WEQ140" s="17"/>
      <c r="WER140" s="17"/>
      <c r="WES140" s="17"/>
      <c r="WET140" s="17"/>
      <c r="WEU140" s="17"/>
      <c r="WEV140" s="17"/>
      <c r="WEW140" s="17"/>
      <c r="WEX140" s="17"/>
      <c r="WEY140" s="17"/>
      <c r="WEZ140" s="17"/>
      <c r="WFA140" s="17"/>
      <c r="WFB140" s="17"/>
      <c r="WFC140" s="17"/>
      <c r="WFD140" s="17"/>
      <c r="WFE140" s="17"/>
      <c r="WFF140" s="17"/>
      <c r="WFG140" s="17"/>
      <c r="WFH140" s="17"/>
      <c r="WFI140" s="17"/>
      <c r="WFJ140" s="17"/>
      <c r="WFK140" s="17"/>
      <c r="WFL140" s="17"/>
      <c r="WFM140" s="17"/>
      <c r="WFN140" s="17"/>
      <c r="WFO140" s="17"/>
      <c r="WFP140" s="17"/>
      <c r="WFQ140" s="17"/>
      <c r="WFR140" s="17"/>
      <c r="WFS140" s="17"/>
      <c r="WFT140" s="17"/>
      <c r="WFU140" s="17"/>
      <c r="WFV140" s="17"/>
      <c r="WFW140" s="17"/>
      <c r="WFX140" s="17"/>
      <c r="WFY140" s="17"/>
      <c r="WFZ140" s="17"/>
      <c r="WGA140" s="17"/>
      <c r="WGB140" s="17"/>
      <c r="WGC140" s="17"/>
      <c r="WGD140" s="17"/>
      <c r="WGE140" s="17"/>
      <c r="WGF140" s="17"/>
      <c r="WGG140" s="17"/>
      <c r="WGH140" s="17"/>
      <c r="WGI140" s="17"/>
      <c r="WGJ140" s="17"/>
      <c r="WGK140" s="17"/>
      <c r="WGL140" s="17"/>
      <c r="WGM140" s="17"/>
      <c r="WGN140" s="17"/>
      <c r="WGO140" s="17"/>
      <c r="WGP140" s="17"/>
      <c r="WGQ140" s="17"/>
      <c r="WGR140" s="17"/>
      <c r="WGS140" s="17"/>
      <c r="WGT140" s="17"/>
      <c r="WGU140" s="17"/>
      <c r="WGV140" s="17"/>
      <c r="WGW140" s="17"/>
      <c r="WGX140" s="17"/>
      <c r="WGY140" s="17"/>
      <c r="WGZ140" s="17"/>
      <c r="WHA140" s="17"/>
      <c r="WHB140" s="17"/>
      <c r="WHC140" s="17"/>
      <c r="WHD140" s="17"/>
      <c r="WHE140" s="17"/>
      <c r="WHF140" s="17"/>
      <c r="WHG140" s="17"/>
      <c r="WHH140" s="17"/>
      <c r="WHI140" s="17"/>
      <c r="WHJ140" s="17"/>
      <c r="WHK140" s="17"/>
      <c r="WHL140" s="17"/>
      <c r="WHM140" s="17"/>
      <c r="WHN140" s="17"/>
      <c r="WHO140" s="17"/>
      <c r="WHP140" s="17"/>
      <c r="WHQ140" s="17"/>
      <c r="WHR140" s="17"/>
      <c r="WHS140" s="17"/>
      <c r="WHT140" s="17"/>
      <c r="WHU140" s="17"/>
      <c r="WHV140" s="17"/>
      <c r="WHW140" s="17"/>
      <c r="WHX140" s="17"/>
      <c r="WHY140" s="17"/>
      <c r="WHZ140" s="17"/>
      <c r="WIA140" s="17"/>
      <c r="WIB140" s="17"/>
      <c r="WIC140" s="17"/>
      <c r="WID140" s="17"/>
      <c r="WIE140" s="17"/>
      <c r="WIF140" s="17"/>
      <c r="WIG140" s="17"/>
      <c r="WIH140" s="17"/>
      <c r="WII140" s="17"/>
      <c r="WIJ140" s="17"/>
      <c r="WIK140" s="17"/>
      <c r="WIL140" s="17"/>
      <c r="WIM140" s="17"/>
      <c r="WIN140" s="17"/>
      <c r="WIO140" s="17"/>
      <c r="WIP140" s="17"/>
      <c r="WIQ140" s="17"/>
      <c r="WIR140" s="17"/>
      <c r="WIS140" s="17"/>
      <c r="WIT140" s="17"/>
      <c r="WIU140" s="17"/>
      <c r="WIV140" s="17"/>
      <c r="WIW140" s="17"/>
      <c r="WIX140" s="17"/>
      <c r="WIY140" s="17"/>
      <c r="WIZ140" s="17"/>
      <c r="WJA140" s="17"/>
      <c r="WJB140" s="17"/>
      <c r="WJC140" s="17"/>
      <c r="WJD140" s="17"/>
      <c r="WJE140" s="17"/>
      <c r="WJF140" s="17"/>
      <c r="WJG140" s="17"/>
      <c r="WJH140" s="17"/>
      <c r="WJI140" s="17"/>
      <c r="WJJ140" s="17"/>
      <c r="WJK140" s="17"/>
      <c r="WJL140" s="17"/>
      <c r="WJM140" s="17"/>
      <c r="WJN140" s="17"/>
      <c r="WJO140" s="17"/>
      <c r="WJP140" s="17"/>
      <c r="WJQ140" s="17"/>
      <c r="WJR140" s="17"/>
      <c r="WJS140" s="17"/>
      <c r="WJT140" s="17"/>
      <c r="WJU140" s="17"/>
      <c r="WJV140" s="17"/>
      <c r="WJW140" s="17"/>
      <c r="WJX140" s="17"/>
      <c r="WJY140" s="17"/>
      <c r="WJZ140" s="17"/>
      <c r="WKA140" s="17"/>
      <c r="WKB140" s="17"/>
      <c r="WKC140" s="17"/>
      <c r="WKD140" s="17"/>
      <c r="WKE140" s="17"/>
      <c r="WKF140" s="17"/>
      <c r="WKG140" s="17"/>
      <c r="WKH140" s="17"/>
      <c r="WKI140" s="17"/>
      <c r="WKJ140" s="17"/>
      <c r="WKK140" s="17"/>
      <c r="WKL140" s="17"/>
      <c r="WKM140" s="17"/>
      <c r="WKN140" s="17"/>
      <c r="WKO140" s="17"/>
      <c r="WKP140" s="17"/>
      <c r="WKQ140" s="17"/>
      <c r="WKR140" s="17"/>
      <c r="WKS140" s="17"/>
      <c r="WKT140" s="17"/>
      <c r="WKU140" s="17"/>
      <c r="WKV140" s="17"/>
      <c r="WKW140" s="17"/>
      <c r="WKX140" s="17"/>
      <c r="WKY140" s="17"/>
      <c r="WKZ140" s="17"/>
      <c r="WLA140" s="17"/>
      <c r="WLB140" s="17"/>
      <c r="WLC140" s="17"/>
      <c r="WLD140" s="17"/>
      <c r="WLE140" s="17"/>
      <c r="WLF140" s="17"/>
      <c r="WLG140" s="17"/>
      <c r="WLH140" s="17"/>
      <c r="WLI140" s="17"/>
      <c r="WLJ140" s="17"/>
      <c r="WLK140" s="17"/>
      <c r="WLL140" s="17"/>
      <c r="WLM140" s="17"/>
      <c r="WLN140" s="17"/>
      <c r="WLO140" s="17"/>
      <c r="WLP140" s="17"/>
      <c r="WLQ140" s="17"/>
      <c r="WLR140" s="17"/>
      <c r="WLS140" s="17"/>
      <c r="WLT140" s="17"/>
      <c r="WLU140" s="17"/>
      <c r="WLV140" s="17"/>
      <c r="WLW140" s="17"/>
      <c r="WLX140" s="17"/>
      <c r="WLY140" s="17"/>
      <c r="WLZ140" s="17"/>
      <c r="WMA140" s="17"/>
      <c r="WMB140" s="17"/>
      <c r="WMC140" s="17"/>
      <c r="WMD140" s="17"/>
      <c r="WME140" s="17"/>
      <c r="WMF140" s="17"/>
      <c r="WMG140" s="17"/>
      <c r="WMH140" s="17"/>
      <c r="WMI140" s="17"/>
      <c r="WMJ140" s="17"/>
      <c r="WMK140" s="17"/>
      <c r="WML140" s="17"/>
      <c r="WMM140" s="17"/>
      <c r="WMN140" s="17"/>
      <c r="WMO140" s="17"/>
      <c r="WMP140" s="17"/>
      <c r="WMQ140" s="17"/>
      <c r="WMR140" s="17"/>
      <c r="WMS140" s="17"/>
      <c r="WMT140" s="17"/>
      <c r="WMU140" s="17"/>
      <c r="WMV140" s="17"/>
      <c r="WMW140" s="17"/>
      <c r="WMX140" s="17"/>
      <c r="WMY140" s="17"/>
      <c r="WMZ140" s="17"/>
      <c r="WNA140" s="17"/>
      <c r="WNB140" s="17"/>
      <c r="WNC140" s="17"/>
      <c r="WND140" s="17"/>
      <c r="WNE140" s="17"/>
      <c r="WNF140" s="17"/>
      <c r="WNG140" s="17"/>
      <c r="WNH140" s="17"/>
      <c r="WNI140" s="17"/>
      <c r="WNJ140" s="17"/>
      <c r="WNK140" s="17"/>
      <c r="WNL140" s="17"/>
      <c r="WNM140" s="17"/>
      <c r="WNN140" s="17"/>
      <c r="WNO140" s="17"/>
      <c r="WNP140" s="17"/>
      <c r="WNQ140" s="17"/>
      <c r="WNR140" s="17"/>
      <c r="WNS140" s="17"/>
      <c r="WNT140" s="17"/>
      <c r="WNU140" s="17"/>
      <c r="WNV140" s="17"/>
      <c r="WNW140" s="17"/>
      <c r="WNX140" s="17"/>
      <c r="WNY140" s="17"/>
      <c r="WNZ140" s="17"/>
      <c r="WOA140" s="17"/>
      <c r="WOB140" s="17"/>
      <c r="WOC140" s="17"/>
      <c r="WOD140" s="17"/>
      <c r="WOE140" s="17"/>
      <c r="WOF140" s="17"/>
      <c r="WOG140" s="17"/>
      <c r="WOH140" s="17"/>
      <c r="WOI140" s="17"/>
      <c r="WOJ140" s="17"/>
      <c r="WOK140" s="17"/>
      <c r="WOL140" s="17"/>
      <c r="WOM140" s="17"/>
      <c r="WON140" s="17"/>
      <c r="WOO140" s="17"/>
      <c r="WOP140" s="17"/>
      <c r="WOQ140" s="17"/>
      <c r="WOR140" s="17"/>
      <c r="WOS140" s="17"/>
      <c r="WOT140" s="17"/>
      <c r="WOU140" s="17"/>
      <c r="WOV140" s="17"/>
      <c r="WOW140" s="17"/>
      <c r="WOX140" s="17"/>
      <c r="WOY140" s="17"/>
      <c r="WOZ140" s="17"/>
      <c r="WPA140" s="17"/>
      <c r="WPB140" s="17"/>
      <c r="WPC140" s="17"/>
      <c r="WPD140" s="17"/>
      <c r="WPE140" s="17"/>
      <c r="WPF140" s="17"/>
      <c r="WPG140" s="17"/>
      <c r="WPH140" s="17"/>
      <c r="WPI140" s="17"/>
      <c r="WPJ140" s="17"/>
      <c r="WPK140" s="17"/>
      <c r="WPL140" s="17"/>
      <c r="WPM140" s="17"/>
      <c r="WPN140" s="17"/>
      <c r="WPO140" s="17"/>
      <c r="WPP140" s="17"/>
      <c r="WPQ140" s="17"/>
      <c r="WPR140" s="17"/>
      <c r="WPS140" s="17"/>
      <c r="WPT140" s="17"/>
      <c r="WPU140" s="17"/>
      <c r="WPV140" s="17"/>
      <c r="WPW140" s="17"/>
      <c r="WPX140" s="17"/>
      <c r="WPY140" s="17"/>
      <c r="WPZ140" s="17"/>
      <c r="WQA140" s="17"/>
      <c r="WQB140" s="17"/>
      <c r="WQC140" s="17"/>
      <c r="WQD140" s="17"/>
      <c r="WQE140" s="17"/>
      <c r="WQF140" s="17"/>
      <c r="WQG140" s="17"/>
      <c r="WQH140" s="17"/>
      <c r="WQI140" s="17"/>
      <c r="WQJ140" s="17"/>
      <c r="WQK140" s="17"/>
      <c r="WQL140" s="17"/>
      <c r="WQM140" s="17"/>
      <c r="WQN140" s="17"/>
      <c r="WQO140" s="17"/>
      <c r="WQP140" s="17"/>
      <c r="WQQ140" s="17"/>
      <c r="WQR140" s="17"/>
      <c r="WQS140" s="17"/>
      <c r="WQT140" s="17"/>
      <c r="WQU140" s="17"/>
      <c r="WQV140" s="17"/>
      <c r="WQW140" s="17"/>
      <c r="WQX140" s="17"/>
      <c r="WQY140" s="17"/>
      <c r="WQZ140" s="17"/>
      <c r="WRA140" s="17"/>
      <c r="WRB140" s="17"/>
      <c r="WRC140" s="17"/>
      <c r="WRD140" s="17"/>
      <c r="WRE140" s="17"/>
      <c r="WRF140" s="17"/>
      <c r="WRG140" s="17"/>
      <c r="WRH140" s="17"/>
      <c r="WRI140" s="17"/>
      <c r="WRJ140" s="17"/>
      <c r="WRK140" s="17"/>
      <c r="WRL140" s="17"/>
      <c r="WRM140" s="17"/>
      <c r="WRN140" s="17"/>
      <c r="WRO140" s="17"/>
      <c r="WRP140" s="17"/>
      <c r="WRQ140" s="17"/>
      <c r="WRR140" s="17"/>
      <c r="WRS140" s="17"/>
      <c r="WRT140" s="17"/>
      <c r="WRU140" s="17"/>
      <c r="WRV140" s="17"/>
      <c r="WRW140" s="17"/>
      <c r="WRX140" s="17"/>
      <c r="WRY140" s="17"/>
      <c r="WRZ140" s="17"/>
      <c r="WSA140" s="17"/>
      <c r="WSB140" s="17"/>
      <c r="WSC140" s="17"/>
      <c r="WSD140" s="17"/>
      <c r="WSE140" s="17"/>
      <c r="WSF140" s="17"/>
      <c r="WSG140" s="17"/>
      <c r="WSH140" s="17"/>
      <c r="WSI140" s="17"/>
      <c r="WSJ140" s="17"/>
      <c r="WSK140" s="17"/>
      <c r="WSL140" s="17"/>
      <c r="WSM140" s="17"/>
      <c r="WSN140" s="17"/>
      <c r="WSO140" s="17"/>
      <c r="WSP140" s="17"/>
      <c r="WSQ140" s="17"/>
      <c r="WSR140" s="17"/>
      <c r="WSS140" s="17"/>
      <c r="WST140" s="17"/>
      <c r="WSU140" s="17"/>
      <c r="WSV140" s="17"/>
      <c r="WSW140" s="17"/>
      <c r="WSX140" s="17"/>
      <c r="WSY140" s="17"/>
      <c r="WSZ140" s="17"/>
      <c r="WTA140" s="17"/>
      <c r="WTB140" s="17"/>
      <c r="WTC140" s="17"/>
      <c r="WTD140" s="17"/>
      <c r="WTE140" s="17"/>
      <c r="WTF140" s="17"/>
      <c r="WTG140" s="17"/>
      <c r="WTH140" s="17"/>
      <c r="WTI140" s="17"/>
      <c r="WTJ140" s="17"/>
      <c r="WTK140" s="17"/>
      <c r="WTL140" s="17"/>
      <c r="WTM140" s="17"/>
      <c r="WTN140" s="17"/>
      <c r="WTO140" s="17"/>
      <c r="WTP140" s="17"/>
      <c r="WTQ140" s="17"/>
      <c r="WTR140" s="17"/>
      <c r="WTS140" s="17"/>
      <c r="WTT140" s="17"/>
      <c r="WTU140" s="17"/>
      <c r="WTV140" s="17"/>
      <c r="WTW140" s="17"/>
      <c r="WTX140" s="17"/>
      <c r="WTY140" s="17"/>
      <c r="WTZ140" s="17"/>
      <c r="WUA140" s="17"/>
      <c r="WUB140" s="17"/>
      <c r="WUC140" s="17"/>
      <c r="WUD140" s="17"/>
      <c r="WUE140" s="17"/>
      <c r="WUF140" s="17"/>
      <c r="WUG140" s="17"/>
      <c r="WUH140" s="17"/>
      <c r="WUI140" s="17"/>
      <c r="WUJ140" s="17"/>
      <c r="WUK140" s="17"/>
      <c r="WUL140" s="17"/>
      <c r="WUM140" s="17"/>
      <c r="WUN140" s="17"/>
      <c r="WUO140" s="17"/>
      <c r="WUP140" s="17"/>
      <c r="WUQ140" s="17"/>
      <c r="WUR140" s="17"/>
      <c r="WUS140" s="17"/>
      <c r="WUT140" s="17"/>
      <c r="WUU140" s="17"/>
      <c r="WUV140" s="17"/>
      <c r="WUW140" s="17"/>
      <c r="WUX140" s="17"/>
      <c r="WUY140" s="17"/>
      <c r="WUZ140" s="17"/>
      <c r="WVA140" s="17"/>
      <c r="WVB140" s="17"/>
      <c r="WVC140" s="17"/>
      <c r="WVD140" s="17"/>
      <c r="WVE140" s="17"/>
      <c r="WVF140" s="17"/>
      <c r="WVG140" s="17"/>
      <c r="WVH140" s="17"/>
      <c r="WVI140" s="17"/>
      <c r="WVJ140" s="17"/>
      <c r="WVK140" s="17"/>
      <c r="WVL140" s="17"/>
      <c r="WVM140" s="17"/>
      <c r="WVN140" s="17"/>
      <c r="WVO140" s="17"/>
      <c r="WVP140" s="17"/>
      <c r="WVQ140" s="17"/>
      <c r="WVR140" s="17"/>
      <c r="WVS140" s="17"/>
      <c r="WVT140" s="17"/>
      <c r="WVU140" s="17"/>
      <c r="WVV140" s="17"/>
      <c r="WVW140" s="17"/>
      <c r="WVX140" s="17"/>
      <c r="WVY140" s="17"/>
      <c r="WVZ140" s="17"/>
      <c r="WWA140" s="17"/>
      <c r="WWB140" s="17"/>
      <c r="WWC140" s="17"/>
      <c r="WWD140" s="17"/>
      <c r="WWE140" s="17"/>
      <c r="WWF140" s="17"/>
      <c r="WWG140" s="17"/>
      <c r="WWH140" s="17"/>
      <c r="WWI140" s="17"/>
      <c r="WWJ140" s="17"/>
      <c r="WWK140" s="17"/>
      <c r="WWL140" s="17"/>
      <c r="WWM140" s="17"/>
      <c r="WWN140" s="17"/>
      <c r="WWO140" s="17"/>
      <c r="WWP140" s="17"/>
      <c r="WWQ140" s="17"/>
      <c r="WWR140" s="17"/>
      <c r="WWS140" s="17"/>
      <c r="WWT140" s="17"/>
      <c r="WWU140" s="17"/>
      <c r="WWV140" s="17"/>
      <c r="WWW140" s="17"/>
      <c r="WWX140" s="17"/>
      <c r="WWY140" s="17"/>
      <c r="WWZ140" s="17"/>
      <c r="WXA140" s="17"/>
      <c r="WXB140" s="17"/>
      <c r="WXC140" s="17"/>
      <c r="WXD140" s="17"/>
      <c r="WXE140" s="17"/>
      <c r="WXF140" s="17"/>
      <c r="WXG140" s="17"/>
      <c r="WXH140" s="17"/>
      <c r="WXI140" s="17"/>
      <c r="WXJ140" s="17"/>
      <c r="WXK140" s="17"/>
      <c r="WXL140" s="17"/>
      <c r="WXM140" s="17"/>
      <c r="WXN140" s="17"/>
      <c r="WXO140" s="17"/>
      <c r="WXP140" s="17"/>
      <c r="WXQ140" s="17"/>
      <c r="WXR140" s="17"/>
      <c r="WXS140" s="17"/>
      <c r="WXT140" s="17"/>
      <c r="WXU140" s="17"/>
      <c r="WXV140" s="17"/>
      <c r="WXW140" s="17"/>
      <c r="WXX140" s="17"/>
      <c r="WXY140" s="17"/>
      <c r="WXZ140" s="17"/>
      <c r="WYA140" s="17"/>
      <c r="WYB140" s="17"/>
      <c r="WYC140" s="17"/>
      <c r="WYD140" s="17"/>
      <c r="WYE140" s="17"/>
      <c r="WYF140" s="17"/>
      <c r="WYG140" s="17"/>
      <c r="WYH140" s="17"/>
      <c r="WYI140" s="17"/>
      <c r="WYJ140" s="17"/>
      <c r="WYK140" s="17"/>
      <c r="WYL140" s="17"/>
      <c r="WYM140" s="17"/>
      <c r="WYN140" s="17"/>
      <c r="WYO140" s="17"/>
      <c r="WYP140" s="17"/>
      <c r="WYQ140" s="17"/>
      <c r="WYR140" s="17"/>
      <c r="WYS140" s="17"/>
      <c r="WYT140" s="17"/>
      <c r="WYU140" s="17"/>
      <c r="WYV140" s="17"/>
      <c r="WYW140" s="17"/>
      <c r="WYX140" s="17"/>
      <c r="WYY140" s="17"/>
      <c r="WYZ140" s="17"/>
      <c r="WZA140" s="17"/>
      <c r="WZB140" s="17"/>
      <c r="WZC140" s="17"/>
      <c r="WZD140" s="17"/>
      <c r="WZE140" s="17"/>
      <c r="WZF140" s="17"/>
      <c r="WZG140" s="17"/>
      <c r="WZH140" s="17"/>
      <c r="WZI140" s="17"/>
      <c r="WZJ140" s="17"/>
      <c r="WZK140" s="17"/>
      <c r="WZL140" s="17"/>
      <c r="WZM140" s="17"/>
      <c r="WZN140" s="17"/>
      <c r="WZO140" s="17"/>
      <c r="WZP140" s="17"/>
      <c r="WZQ140" s="17"/>
      <c r="WZR140" s="17"/>
      <c r="WZS140" s="17"/>
      <c r="WZT140" s="17"/>
      <c r="WZU140" s="17"/>
      <c r="WZV140" s="17"/>
      <c r="WZW140" s="17"/>
      <c r="WZX140" s="17"/>
      <c r="WZY140" s="17"/>
      <c r="WZZ140" s="17"/>
      <c r="XAA140" s="17"/>
      <c r="XAB140" s="17"/>
      <c r="XAC140" s="17"/>
      <c r="XAD140" s="17"/>
      <c r="XAE140" s="17"/>
      <c r="XAF140" s="17"/>
      <c r="XAG140" s="17"/>
      <c r="XAH140" s="17"/>
      <c r="XAI140" s="17"/>
      <c r="XAJ140" s="17"/>
      <c r="XAK140" s="17"/>
      <c r="XAL140" s="17"/>
      <c r="XAM140" s="17"/>
      <c r="XAN140" s="17"/>
      <c r="XAO140" s="17"/>
      <c r="XAP140" s="17"/>
      <c r="XAQ140" s="17"/>
      <c r="XAR140" s="17"/>
      <c r="XAS140" s="17"/>
      <c r="XAT140" s="17"/>
      <c r="XAU140" s="17"/>
      <c r="XAV140" s="17"/>
      <c r="XAW140" s="17"/>
      <c r="XAX140" s="17"/>
      <c r="XAY140" s="17"/>
      <c r="XAZ140" s="17"/>
      <c r="XBA140" s="17"/>
      <c r="XBB140" s="17"/>
      <c r="XBC140" s="17"/>
      <c r="XBD140" s="17"/>
      <c r="XBE140" s="17"/>
      <c r="XBF140" s="17"/>
      <c r="XBG140" s="17"/>
      <c r="XBH140" s="17"/>
      <c r="XBI140" s="17"/>
      <c r="XBJ140" s="17"/>
      <c r="XBK140" s="17"/>
      <c r="XBL140" s="17"/>
      <c r="XBM140" s="17"/>
      <c r="XBN140" s="17"/>
      <c r="XBO140" s="17"/>
      <c r="XBP140" s="17"/>
      <c r="XBQ140" s="17"/>
      <c r="XBR140" s="17"/>
      <c r="XBS140" s="17"/>
      <c r="XBT140" s="17"/>
      <c r="XBU140" s="17"/>
      <c r="XBV140" s="17"/>
      <c r="XBW140" s="17"/>
      <c r="XBX140" s="17"/>
      <c r="XBY140" s="17"/>
      <c r="XBZ140" s="17"/>
      <c r="XCA140" s="17"/>
      <c r="XCB140" s="17"/>
      <c r="XCC140" s="17"/>
      <c r="XCD140" s="17"/>
      <c r="XCE140" s="17"/>
      <c r="XCF140" s="17"/>
      <c r="XCG140" s="17"/>
      <c r="XCH140" s="17"/>
      <c r="XCI140" s="17"/>
      <c r="XCJ140" s="17"/>
      <c r="XCK140" s="17"/>
      <c r="XCL140" s="17"/>
      <c r="XCM140" s="17"/>
      <c r="XCN140" s="17"/>
      <c r="XCO140" s="17"/>
      <c r="XCP140" s="17"/>
      <c r="XCQ140" s="17"/>
      <c r="XCR140" s="17"/>
      <c r="XCS140" s="17"/>
      <c r="XCT140" s="17"/>
      <c r="XCU140" s="17"/>
      <c r="XCV140" s="17"/>
      <c r="XCW140" s="17"/>
      <c r="XCX140" s="17"/>
      <c r="XCY140" s="17"/>
      <c r="XCZ140" s="17"/>
      <c r="XDA140" s="17"/>
      <c r="XDB140" s="17"/>
      <c r="XDC140" s="17"/>
      <c r="XDD140" s="17"/>
      <c r="XDE140" s="17"/>
      <c r="XDF140" s="17"/>
      <c r="XDG140" s="17"/>
      <c r="XDH140" s="17"/>
      <c r="XDI140" s="17"/>
      <c r="XDJ140" s="17"/>
      <c r="XDK140" s="17"/>
      <c r="XDL140" s="17"/>
      <c r="XDM140" s="17"/>
      <c r="XDN140" s="17"/>
      <c r="XDO140" s="17"/>
      <c r="XDP140" s="17"/>
      <c r="XDQ140" s="17"/>
      <c r="XDR140" s="17"/>
      <c r="XDS140" s="17"/>
      <c r="XDT140" s="17"/>
      <c r="XDU140" s="17"/>
      <c r="XDV140" s="17"/>
      <c r="XDW140" s="17"/>
      <c r="XDX140" s="17"/>
      <c r="XDY140" s="17"/>
      <c r="XDZ140" s="17"/>
      <c r="XEA140" s="17"/>
      <c r="XEB140" s="17"/>
      <c r="XEC140" s="17"/>
      <c r="XED140" s="17"/>
      <c r="XEE140" s="17"/>
      <c r="XEF140" s="17"/>
      <c r="XEG140" s="17"/>
      <c r="XEH140" s="17"/>
      <c r="XEI140" s="17"/>
      <c r="XEJ140" s="17"/>
      <c r="XEK140" s="17"/>
      <c r="XEL140" s="17"/>
      <c r="XEM140" s="17"/>
      <c r="XEN140" s="17"/>
      <c r="XEO140" s="17"/>
      <c r="XEP140" s="17"/>
    </row>
    <row r="141" spans="1:16370" s="21" customFormat="1" ht="15.75">
      <c r="A141" s="93"/>
      <c r="B141" s="88" t="s">
        <v>798</v>
      </c>
      <c r="C141" s="88" t="s">
        <v>577</v>
      </c>
      <c r="D141" s="89" t="s">
        <v>12</v>
      </c>
      <c r="E141" s="88" t="s">
        <v>578</v>
      </c>
      <c r="F141" s="18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  <c r="BX141" s="17"/>
      <c r="BY141" s="17"/>
      <c r="BZ141" s="17"/>
      <c r="CA141" s="17"/>
      <c r="CB141" s="17"/>
      <c r="CC141" s="17"/>
      <c r="CD141" s="17"/>
      <c r="CE141" s="17"/>
      <c r="CF141" s="17"/>
      <c r="CG141" s="17"/>
      <c r="CH141" s="17"/>
      <c r="CI141" s="17"/>
      <c r="CJ141" s="17"/>
      <c r="CK141" s="17"/>
      <c r="CL141" s="17"/>
      <c r="CM141" s="17"/>
      <c r="CN141" s="17"/>
      <c r="CO141" s="17"/>
      <c r="CP141" s="17"/>
      <c r="CQ141" s="17"/>
      <c r="CR141" s="17"/>
      <c r="CS141" s="17"/>
      <c r="CT141" s="17"/>
      <c r="CU141" s="17"/>
      <c r="CV141" s="17"/>
      <c r="CW141" s="17"/>
      <c r="CX141" s="17"/>
      <c r="CY141" s="17"/>
      <c r="CZ141" s="17"/>
      <c r="DA141" s="17"/>
      <c r="DB141" s="17"/>
      <c r="DC141" s="17"/>
      <c r="DD141" s="17"/>
      <c r="DE141" s="17"/>
      <c r="DF141" s="17"/>
      <c r="DG141" s="17"/>
      <c r="DH141" s="17"/>
      <c r="DI141" s="17"/>
      <c r="DJ141" s="17"/>
      <c r="DK141" s="17"/>
      <c r="DL141" s="17"/>
      <c r="DM141" s="17"/>
      <c r="DN141" s="17"/>
      <c r="DO141" s="17"/>
      <c r="DP141" s="17"/>
      <c r="DQ141" s="17"/>
      <c r="DR141" s="17"/>
      <c r="DS141" s="17"/>
      <c r="DT141" s="17"/>
      <c r="DU141" s="17"/>
      <c r="DV141" s="17"/>
      <c r="DW141" s="17"/>
      <c r="DX141" s="17"/>
      <c r="DY141" s="17"/>
      <c r="DZ141" s="17"/>
      <c r="EA141" s="17"/>
      <c r="EB141" s="17"/>
      <c r="EC141" s="17"/>
      <c r="ED141" s="17"/>
      <c r="EE141" s="17"/>
      <c r="EF141" s="17"/>
      <c r="EG141" s="17"/>
      <c r="EH141" s="17"/>
      <c r="EI141" s="17"/>
      <c r="EJ141" s="17"/>
      <c r="EK141" s="17"/>
      <c r="EL141" s="17"/>
      <c r="EM141" s="17"/>
      <c r="EN141" s="17"/>
      <c r="EO141" s="17"/>
      <c r="EP141" s="17"/>
      <c r="EQ141" s="17"/>
      <c r="ER141" s="17"/>
      <c r="ES141" s="17"/>
      <c r="ET141" s="17"/>
      <c r="EU141" s="17"/>
      <c r="EV141" s="17"/>
      <c r="EW141" s="17"/>
      <c r="EX141" s="17"/>
      <c r="EY141" s="17"/>
      <c r="EZ141" s="17"/>
      <c r="FA141" s="17"/>
      <c r="FB141" s="17"/>
      <c r="FC141" s="17"/>
      <c r="FD141" s="17"/>
      <c r="FE141" s="17"/>
      <c r="FF141" s="17"/>
      <c r="FG141" s="17"/>
      <c r="FH141" s="17"/>
      <c r="FI141" s="17"/>
      <c r="FJ141" s="17"/>
      <c r="FK141" s="17"/>
      <c r="FL141" s="17"/>
      <c r="FM141" s="17"/>
      <c r="FN141" s="17"/>
      <c r="FO141" s="17"/>
      <c r="FP141" s="17"/>
      <c r="FQ141" s="17"/>
      <c r="FR141" s="17"/>
      <c r="FS141" s="17"/>
      <c r="FT141" s="17"/>
      <c r="FU141" s="17"/>
      <c r="FV141" s="17"/>
      <c r="FW141" s="17"/>
      <c r="FX141" s="17"/>
      <c r="FY141" s="17"/>
      <c r="FZ141" s="17"/>
      <c r="GA141" s="17"/>
      <c r="GB141" s="17"/>
      <c r="GC141" s="17"/>
      <c r="GD141" s="17"/>
      <c r="GE141" s="17"/>
      <c r="GF141" s="17"/>
      <c r="GG141" s="17"/>
      <c r="GH141" s="17"/>
      <c r="GI141" s="17"/>
      <c r="GJ141" s="17"/>
      <c r="GK141" s="17"/>
      <c r="GL141" s="17"/>
      <c r="GM141" s="17"/>
      <c r="GN141" s="17"/>
      <c r="GO141" s="17"/>
      <c r="GP141" s="17"/>
      <c r="GQ141" s="17"/>
      <c r="GR141" s="17"/>
      <c r="GS141" s="17"/>
      <c r="GT141" s="17"/>
      <c r="GU141" s="17"/>
      <c r="GV141" s="17"/>
      <c r="GW141" s="17"/>
      <c r="GX141" s="17"/>
      <c r="GY141" s="17"/>
      <c r="GZ141" s="17"/>
      <c r="HA141" s="17"/>
      <c r="HB141" s="17"/>
      <c r="HC141" s="17"/>
      <c r="HD141" s="17"/>
      <c r="HE141" s="17"/>
      <c r="HF141" s="17"/>
      <c r="HG141" s="17"/>
      <c r="HH141" s="17"/>
      <c r="HI141" s="17"/>
      <c r="HJ141" s="17"/>
      <c r="HK141" s="17"/>
      <c r="HL141" s="17"/>
      <c r="HM141" s="17"/>
      <c r="HN141" s="17"/>
      <c r="HO141" s="17"/>
      <c r="HP141" s="17"/>
      <c r="HQ141" s="17"/>
      <c r="HR141" s="17"/>
      <c r="HS141" s="17"/>
      <c r="HT141" s="17"/>
      <c r="HU141" s="17"/>
      <c r="HV141" s="17"/>
      <c r="HW141" s="17"/>
      <c r="HX141" s="17"/>
      <c r="HY141" s="17"/>
      <c r="HZ141" s="17"/>
      <c r="IA141" s="17"/>
      <c r="IB141" s="17"/>
      <c r="IC141" s="17"/>
      <c r="ID141" s="17"/>
      <c r="IE141" s="17"/>
      <c r="IF141" s="17"/>
      <c r="IG141" s="17"/>
      <c r="IH141" s="17"/>
      <c r="II141" s="17"/>
      <c r="IJ141" s="17"/>
      <c r="IK141" s="17"/>
      <c r="IL141" s="17"/>
      <c r="IM141" s="17"/>
      <c r="IN141" s="17"/>
      <c r="IO141" s="17"/>
      <c r="IP141" s="17"/>
      <c r="IQ141" s="17"/>
      <c r="IR141" s="17"/>
      <c r="IS141" s="17"/>
      <c r="IT141" s="17"/>
      <c r="IU141" s="17"/>
      <c r="IV141" s="17"/>
      <c r="IW141" s="17"/>
      <c r="IX141" s="17"/>
      <c r="IY141" s="17"/>
      <c r="IZ141" s="17"/>
      <c r="JA141" s="17"/>
      <c r="JB141" s="17"/>
      <c r="JC141" s="17"/>
      <c r="JD141" s="17"/>
      <c r="JE141" s="17"/>
      <c r="JF141" s="17"/>
      <c r="JG141" s="17"/>
      <c r="JH141" s="17"/>
      <c r="JI141" s="17"/>
      <c r="JJ141" s="17"/>
      <c r="JK141" s="17"/>
      <c r="JL141" s="17"/>
      <c r="JM141" s="17"/>
      <c r="JN141" s="17"/>
      <c r="JO141" s="17"/>
      <c r="JP141" s="17"/>
      <c r="JQ141" s="17"/>
      <c r="JR141" s="17"/>
      <c r="JS141" s="17"/>
      <c r="JT141" s="17"/>
      <c r="JU141" s="17"/>
      <c r="JV141" s="17"/>
      <c r="JW141" s="17"/>
      <c r="JX141" s="17"/>
      <c r="JY141" s="17"/>
      <c r="JZ141" s="17"/>
      <c r="KA141" s="17"/>
      <c r="KB141" s="17"/>
      <c r="KC141" s="17"/>
      <c r="KD141" s="17"/>
      <c r="KE141" s="17"/>
      <c r="KF141" s="17"/>
      <c r="KG141" s="17"/>
      <c r="KH141" s="17"/>
      <c r="KI141" s="17"/>
      <c r="KJ141" s="17"/>
      <c r="KK141" s="17"/>
      <c r="KL141" s="17"/>
      <c r="KM141" s="17"/>
      <c r="KN141" s="17"/>
      <c r="KO141" s="17"/>
      <c r="KP141" s="17"/>
      <c r="KQ141" s="17"/>
      <c r="KR141" s="17"/>
      <c r="KS141" s="17"/>
      <c r="KT141" s="17"/>
      <c r="KU141" s="17"/>
      <c r="KV141" s="17"/>
      <c r="KW141" s="17"/>
      <c r="KX141" s="17"/>
      <c r="KY141" s="17"/>
      <c r="KZ141" s="17"/>
      <c r="LA141" s="17"/>
      <c r="LB141" s="17"/>
      <c r="LC141" s="17"/>
      <c r="LD141" s="17"/>
      <c r="LE141" s="17"/>
      <c r="LF141" s="17"/>
      <c r="LG141" s="17"/>
      <c r="LH141" s="17"/>
      <c r="LI141" s="17"/>
      <c r="LJ141" s="17"/>
      <c r="LK141" s="17"/>
      <c r="LL141" s="17"/>
      <c r="LM141" s="17"/>
      <c r="LN141" s="17"/>
      <c r="LO141" s="17"/>
      <c r="LP141" s="17"/>
      <c r="LQ141" s="17"/>
      <c r="LR141" s="17"/>
      <c r="LS141" s="17"/>
      <c r="LT141" s="17"/>
      <c r="LU141" s="17"/>
      <c r="LV141" s="17"/>
      <c r="LW141" s="17"/>
      <c r="LX141" s="17"/>
      <c r="LY141" s="17"/>
      <c r="LZ141" s="17"/>
      <c r="MA141" s="17"/>
      <c r="MB141" s="17"/>
      <c r="MC141" s="17"/>
      <c r="MD141" s="17"/>
      <c r="ME141" s="17"/>
      <c r="MF141" s="17"/>
      <c r="MG141" s="17"/>
      <c r="MH141" s="17"/>
      <c r="MI141" s="17"/>
      <c r="MJ141" s="17"/>
      <c r="MK141" s="17"/>
      <c r="ML141" s="17"/>
      <c r="MM141" s="17"/>
      <c r="MN141" s="17"/>
      <c r="MO141" s="17"/>
      <c r="MP141" s="17"/>
      <c r="MQ141" s="17"/>
      <c r="MR141" s="17"/>
      <c r="MS141" s="17"/>
      <c r="MT141" s="17"/>
      <c r="MU141" s="17"/>
      <c r="MV141" s="17"/>
      <c r="MW141" s="17"/>
      <c r="MX141" s="17"/>
      <c r="MY141" s="17"/>
      <c r="MZ141" s="17"/>
      <c r="NA141" s="17"/>
      <c r="NB141" s="17"/>
      <c r="NC141" s="17"/>
      <c r="ND141" s="17"/>
      <c r="NE141" s="17"/>
      <c r="NF141" s="17"/>
      <c r="NG141" s="17"/>
      <c r="NH141" s="17"/>
      <c r="NI141" s="17"/>
      <c r="NJ141" s="17"/>
      <c r="NK141" s="17"/>
      <c r="NL141" s="17"/>
      <c r="NM141" s="17"/>
      <c r="NN141" s="17"/>
      <c r="NO141" s="17"/>
      <c r="NP141" s="17"/>
      <c r="NQ141" s="17"/>
      <c r="NR141" s="17"/>
      <c r="NS141" s="17"/>
      <c r="NT141" s="17"/>
      <c r="NU141" s="17"/>
      <c r="NV141" s="17"/>
      <c r="NW141" s="17"/>
      <c r="NX141" s="17"/>
      <c r="NY141" s="17"/>
      <c r="NZ141" s="17"/>
      <c r="OA141" s="17"/>
      <c r="OB141" s="17"/>
      <c r="OC141" s="17"/>
      <c r="OD141" s="17"/>
      <c r="OE141" s="17"/>
      <c r="OF141" s="17"/>
      <c r="OG141" s="17"/>
      <c r="OH141" s="17"/>
      <c r="OI141" s="17"/>
      <c r="OJ141" s="17"/>
      <c r="OK141" s="17"/>
      <c r="OL141" s="17"/>
      <c r="OM141" s="17"/>
      <c r="ON141" s="17"/>
      <c r="OO141" s="17"/>
      <c r="OP141" s="17"/>
      <c r="OQ141" s="17"/>
      <c r="OR141" s="17"/>
      <c r="OS141" s="17"/>
      <c r="OT141" s="17"/>
      <c r="OU141" s="17"/>
      <c r="OV141" s="17"/>
      <c r="OW141" s="17"/>
      <c r="OX141" s="17"/>
      <c r="OY141" s="17"/>
      <c r="OZ141" s="17"/>
      <c r="PA141" s="17"/>
      <c r="PB141" s="17"/>
      <c r="PC141" s="17"/>
      <c r="PD141" s="17"/>
      <c r="PE141" s="17"/>
      <c r="PF141" s="17"/>
      <c r="PG141" s="17"/>
      <c r="PH141" s="17"/>
      <c r="PI141" s="17"/>
      <c r="PJ141" s="17"/>
      <c r="PK141" s="17"/>
      <c r="PL141" s="17"/>
      <c r="PM141" s="17"/>
      <c r="PN141" s="17"/>
      <c r="PO141" s="17"/>
      <c r="PP141" s="17"/>
      <c r="PQ141" s="17"/>
      <c r="PR141" s="17"/>
      <c r="PS141" s="17"/>
      <c r="PT141" s="17"/>
      <c r="PU141" s="17"/>
      <c r="PV141" s="17"/>
      <c r="PW141" s="17"/>
      <c r="PX141" s="17"/>
      <c r="PY141" s="17"/>
      <c r="PZ141" s="17"/>
      <c r="QA141" s="17"/>
      <c r="QB141" s="17"/>
      <c r="QC141" s="17"/>
      <c r="QD141" s="17"/>
      <c r="QE141" s="17"/>
      <c r="QF141" s="17"/>
      <c r="QG141" s="17"/>
      <c r="QH141" s="17"/>
      <c r="QI141" s="17"/>
      <c r="QJ141" s="17"/>
      <c r="QK141" s="17"/>
      <c r="QL141" s="17"/>
      <c r="QM141" s="17"/>
      <c r="QN141" s="17"/>
      <c r="QO141" s="17"/>
      <c r="QP141" s="17"/>
      <c r="QQ141" s="17"/>
      <c r="QR141" s="17"/>
      <c r="QS141" s="17"/>
      <c r="QT141" s="17"/>
      <c r="QU141" s="17"/>
      <c r="QV141" s="17"/>
      <c r="QW141" s="17"/>
      <c r="QX141" s="17"/>
      <c r="QY141" s="17"/>
      <c r="QZ141" s="17"/>
      <c r="RA141" s="17"/>
      <c r="RB141" s="17"/>
      <c r="RC141" s="17"/>
      <c r="RD141" s="17"/>
      <c r="RE141" s="17"/>
      <c r="RF141" s="17"/>
      <c r="RG141" s="17"/>
      <c r="RH141" s="17"/>
      <c r="RI141" s="17"/>
      <c r="RJ141" s="17"/>
      <c r="RK141" s="17"/>
      <c r="RL141" s="17"/>
      <c r="RM141" s="17"/>
      <c r="RN141" s="17"/>
      <c r="RO141" s="17"/>
      <c r="RP141" s="17"/>
      <c r="RQ141" s="17"/>
      <c r="RR141" s="17"/>
      <c r="RS141" s="17"/>
      <c r="RT141" s="17"/>
      <c r="RU141" s="17"/>
      <c r="RV141" s="17"/>
      <c r="RW141" s="17"/>
      <c r="RX141" s="17"/>
      <c r="RY141" s="17"/>
      <c r="RZ141" s="17"/>
      <c r="SA141" s="17"/>
      <c r="SB141" s="17"/>
      <c r="SC141" s="17"/>
      <c r="SD141" s="17"/>
      <c r="SE141" s="17"/>
      <c r="SF141" s="17"/>
      <c r="SG141" s="17"/>
      <c r="SH141" s="17"/>
      <c r="SI141" s="17"/>
      <c r="SJ141" s="17"/>
      <c r="SK141" s="17"/>
      <c r="SL141" s="17"/>
      <c r="SM141" s="17"/>
      <c r="SN141" s="17"/>
      <c r="SO141" s="17"/>
      <c r="SP141" s="17"/>
      <c r="SQ141" s="17"/>
      <c r="SR141" s="17"/>
      <c r="SS141" s="17"/>
      <c r="ST141" s="17"/>
      <c r="SU141" s="17"/>
      <c r="SV141" s="17"/>
      <c r="SW141" s="17"/>
      <c r="SX141" s="17"/>
      <c r="SY141" s="17"/>
      <c r="SZ141" s="17"/>
      <c r="TA141" s="17"/>
      <c r="TB141" s="17"/>
      <c r="TC141" s="17"/>
      <c r="TD141" s="17"/>
      <c r="TE141" s="17"/>
      <c r="TF141" s="17"/>
      <c r="TG141" s="17"/>
      <c r="TH141" s="17"/>
      <c r="TI141" s="17"/>
      <c r="TJ141" s="17"/>
      <c r="TK141" s="17"/>
      <c r="TL141" s="17"/>
      <c r="TM141" s="17"/>
      <c r="TN141" s="17"/>
      <c r="TO141" s="17"/>
      <c r="TP141" s="17"/>
      <c r="TQ141" s="17"/>
      <c r="TR141" s="17"/>
      <c r="TS141" s="17"/>
      <c r="TT141" s="17"/>
      <c r="TU141" s="17"/>
      <c r="TV141" s="17"/>
      <c r="TW141" s="17"/>
      <c r="TX141" s="17"/>
      <c r="TY141" s="17"/>
      <c r="TZ141" s="17"/>
      <c r="UA141" s="17"/>
      <c r="UB141" s="17"/>
      <c r="UC141" s="17"/>
      <c r="UD141" s="17"/>
      <c r="UE141" s="17"/>
      <c r="UF141" s="17"/>
      <c r="UG141" s="17"/>
      <c r="UH141" s="17"/>
      <c r="UI141" s="17"/>
      <c r="UJ141" s="17"/>
      <c r="UK141" s="17"/>
      <c r="UL141" s="17"/>
      <c r="UM141" s="17"/>
      <c r="UN141" s="17"/>
      <c r="UO141" s="17"/>
      <c r="UP141" s="17"/>
      <c r="UQ141" s="17"/>
      <c r="UR141" s="17"/>
      <c r="US141" s="17"/>
      <c r="UT141" s="17"/>
      <c r="UU141" s="17"/>
      <c r="UV141" s="17"/>
      <c r="UW141" s="17"/>
      <c r="UX141" s="17"/>
      <c r="UY141" s="17"/>
      <c r="UZ141" s="17"/>
      <c r="VA141" s="17"/>
      <c r="VB141" s="17"/>
      <c r="VC141" s="17"/>
      <c r="VD141" s="17"/>
      <c r="VE141" s="17"/>
      <c r="VF141" s="17"/>
      <c r="VG141" s="17"/>
      <c r="VH141" s="17"/>
      <c r="VI141" s="17"/>
      <c r="VJ141" s="17"/>
      <c r="VK141" s="17"/>
      <c r="VL141" s="17"/>
      <c r="VM141" s="17"/>
      <c r="VN141" s="17"/>
      <c r="VO141" s="17"/>
      <c r="VP141" s="17"/>
      <c r="VQ141" s="17"/>
      <c r="VR141" s="17"/>
      <c r="VS141" s="17"/>
      <c r="VT141" s="17"/>
      <c r="VU141" s="17"/>
      <c r="VV141" s="17"/>
      <c r="VW141" s="17"/>
      <c r="VX141" s="17"/>
      <c r="VY141" s="17"/>
      <c r="VZ141" s="17"/>
      <c r="WA141" s="17"/>
      <c r="WB141" s="17"/>
      <c r="WC141" s="17"/>
      <c r="WD141" s="17"/>
      <c r="WE141" s="17"/>
      <c r="WF141" s="17"/>
      <c r="WG141" s="17"/>
      <c r="WH141" s="17"/>
      <c r="WI141" s="17"/>
      <c r="WJ141" s="17"/>
      <c r="WK141" s="17"/>
      <c r="WL141" s="17"/>
      <c r="WM141" s="17"/>
      <c r="WN141" s="17"/>
      <c r="WO141" s="17"/>
      <c r="WP141" s="17"/>
      <c r="WQ141" s="17"/>
      <c r="WR141" s="17"/>
      <c r="WS141" s="17"/>
      <c r="WT141" s="17"/>
      <c r="WU141" s="17"/>
      <c r="WV141" s="17"/>
      <c r="WW141" s="17"/>
      <c r="WX141" s="17"/>
      <c r="WY141" s="17"/>
      <c r="WZ141" s="17"/>
      <c r="XA141" s="17"/>
      <c r="XB141" s="17"/>
      <c r="XC141" s="17"/>
      <c r="XD141" s="17"/>
      <c r="XE141" s="17"/>
      <c r="XF141" s="17"/>
      <c r="XG141" s="17"/>
      <c r="XH141" s="17"/>
      <c r="XI141" s="17"/>
      <c r="XJ141" s="17"/>
      <c r="XK141" s="17"/>
      <c r="XL141" s="17"/>
      <c r="XM141" s="17"/>
      <c r="XN141" s="17"/>
      <c r="XO141" s="17"/>
      <c r="XP141" s="17"/>
      <c r="XQ141" s="17"/>
      <c r="XR141" s="17"/>
      <c r="XS141" s="17"/>
      <c r="XT141" s="17"/>
      <c r="XU141" s="17"/>
      <c r="XV141" s="17"/>
      <c r="XW141" s="17"/>
      <c r="XX141" s="17"/>
      <c r="XY141" s="17"/>
      <c r="XZ141" s="17"/>
      <c r="YA141" s="17"/>
      <c r="YB141" s="17"/>
      <c r="YC141" s="17"/>
      <c r="YD141" s="17"/>
      <c r="YE141" s="17"/>
      <c r="YF141" s="17"/>
      <c r="YG141" s="17"/>
      <c r="YH141" s="17"/>
      <c r="YI141" s="17"/>
      <c r="YJ141" s="17"/>
      <c r="YK141" s="17"/>
      <c r="YL141" s="17"/>
      <c r="YM141" s="17"/>
      <c r="YN141" s="17"/>
      <c r="YO141" s="17"/>
      <c r="YP141" s="17"/>
      <c r="YQ141" s="17"/>
      <c r="YR141" s="17"/>
      <c r="YS141" s="17"/>
      <c r="YT141" s="17"/>
      <c r="YU141" s="17"/>
      <c r="YV141" s="17"/>
      <c r="YW141" s="17"/>
      <c r="YX141" s="17"/>
      <c r="YY141" s="17"/>
      <c r="YZ141" s="17"/>
      <c r="ZA141" s="17"/>
      <c r="ZB141" s="17"/>
      <c r="ZC141" s="17"/>
      <c r="ZD141" s="17"/>
      <c r="ZE141" s="17"/>
      <c r="ZF141" s="17"/>
      <c r="ZG141" s="17"/>
      <c r="ZH141" s="17"/>
      <c r="ZI141" s="17"/>
      <c r="ZJ141" s="17"/>
      <c r="ZK141" s="17"/>
      <c r="ZL141" s="17"/>
      <c r="ZM141" s="17"/>
      <c r="ZN141" s="17"/>
      <c r="ZO141" s="17"/>
      <c r="ZP141" s="17"/>
      <c r="ZQ141" s="17"/>
      <c r="ZR141" s="17"/>
      <c r="ZS141" s="17"/>
      <c r="ZT141" s="17"/>
      <c r="ZU141" s="17"/>
      <c r="ZV141" s="17"/>
      <c r="ZW141" s="17"/>
      <c r="ZX141" s="17"/>
      <c r="ZY141" s="17"/>
      <c r="ZZ141" s="17"/>
      <c r="AAA141" s="17"/>
      <c r="AAB141" s="17"/>
      <c r="AAC141" s="17"/>
      <c r="AAD141" s="17"/>
      <c r="AAE141" s="17"/>
      <c r="AAF141" s="17"/>
      <c r="AAG141" s="17"/>
      <c r="AAH141" s="17"/>
      <c r="AAI141" s="17"/>
      <c r="AAJ141" s="17"/>
      <c r="AAK141" s="17"/>
      <c r="AAL141" s="17"/>
      <c r="AAM141" s="17"/>
      <c r="AAN141" s="17"/>
      <c r="AAO141" s="17"/>
      <c r="AAP141" s="17"/>
      <c r="AAQ141" s="17"/>
      <c r="AAR141" s="17"/>
      <c r="AAS141" s="17"/>
      <c r="AAT141" s="17"/>
      <c r="AAU141" s="17"/>
      <c r="AAV141" s="17"/>
      <c r="AAW141" s="17"/>
      <c r="AAX141" s="17"/>
      <c r="AAY141" s="17"/>
      <c r="AAZ141" s="17"/>
      <c r="ABA141" s="17"/>
      <c r="ABB141" s="17"/>
      <c r="ABC141" s="17"/>
      <c r="ABD141" s="17"/>
      <c r="ABE141" s="17"/>
      <c r="ABF141" s="17"/>
      <c r="ABG141" s="17"/>
      <c r="ABH141" s="17"/>
      <c r="ABI141" s="17"/>
      <c r="ABJ141" s="17"/>
      <c r="ABK141" s="17"/>
      <c r="ABL141" s="17"/>
      <c r="ABM141" s="17"/>
      <c r="ABN141" s="17"/>
      <c r="ABO141" s="17"/>
      <c r="ABP141" s="17"/>
      <c r="ABQ141" s="17"/>
      <c r="ABR141" s="17"/>
      <c r="ABS141" s="17"/>
      <c r="ABT141" s="17"/>
      <c r="ABU141" s="17"/>
      <c r="ABV141" s="17"/>
      <c r="ABW141" s="17"/>
      <c r="ABX141" s="17"/>
      <c r="ABY141" s="17"/>
      <c r="ABZ141" s="17"/>
      <c r="ACA141" s="17"/>
      <c r="ACB141" s="17"/>
      <c r="ACC141" s="17"/>
      <c r="ACD141" s="17"/>
      <c r="ACE141" s="17"/>
      <c r="ACF141" s="17"/>
      <c r="ACG141" s="17"/>
      <c r="ACH141" s="17"/>
      <c r="ACI141" s="17"/>
      <c r="ACJ141" s="17"/>
      <c r="ACK141" s="17"/>
      <c r="ACL141" s="17"/>
      <c r="ACM141" s="17"/>
      <c r="ACN141" s="17"/>
      <c r="ACO141" s="17"/>
      <c r="ACP141" s="17"/>
      <c r="ACQ141" s="17"/>
      <c r="ACR141" s="17"/>
      <c r="ACS141" s="17"/>
      <c r="ACT141" s="17"/>
      <c r="ACU141" s="17"/>
      <c r="ACV141" s="17"/>
      <c r="ACW141" s="17"/>
      <c r="ACX141" s="17"/>
      <c r="ACY141" s="17"/>
      <c r="ACZ141" s="17"/>
      <c r="ADA141" s="17"/>
      <c r="ADB141" s="17"/>
      <c r="ADC141" s="17"/>
      <c r="ADD141" s="17"/>
      <c r="ADE141" s="17"/>
      <c r="ADF141" s="17"/>
      <c r="ADG141" s="17"/>
      <c r="ADH141" s="17"/>
      <c r="ADI141" s="17"/>
      <c r="ADJ141" s="17"/>
      <c r="ADK141" s="17"/>
      <c r="ADL141" s="17"/>
      <c r="ADM141" s="17"/>
      <c r="ADN141" s="17"/>
      <c r="ADO141" s="17"/>
      <c r="ADP141" s="17"/>
      <c r="ADQ141" s="17"/>
      <c r="ADR141" s="17"/>
      <c r="ADS141" s="17"/>
      <c r="ADT141" s="17"/>
      <c r="ADU141" s="17"/>
      <c r="ADV141" s="17"/>
      <c r="ADW141" s="17"/>
      <c r="ADX141" s="17"/>
      <c r="ADY141" s="17"/>
      <c r="ADZ141" s="17"/>
      <c r="AEA141" s="17"/>
      <c r="AEB141" s="17"/>
      <c r="AEC141" s="17"/>
      <c r="AED141" s="17"/>
      <c r="AEE141" s="17"/>
      <c r="AEF141" s="17"/>
      <c r="AEG141" s="17"/>
      <c r="AEH141" s="17"/>
      <c r="AEI141" s="17"/>
      <c r="AEJ141" s="17"/>
      <c r="AEK141" s="17"/>
      <c r="AEL141" s="17"/>
      <c r="AEM141" s="17"/>
      <c r="AEN141" s="17"/>
      <c r="AEO141" s="17"/>
      <c r="AEP141" s="17"/>
      <c r="AEQ141" s="17"/>
      <c r="AER141" s="17"/>
      <c r="AES141" s="17"/>
      <c r="AET141" s="17"/>
      <c r="AEU141" s="17"/>
      <c r="AEV141" s="17"/>
      <c r="AEW141" s="17"/>
      <c r="AEX141" s="17"/>
      <c r="AEY141" s="17"/>
      <c r="AEZ141" s="17"/>
      <c r="AFA141" s="17"/>
      <c r="AFB141" s="17"/>
      <c r="AFC141" s="17"/>
      <c r="AFD141" s="17"/>
      <c r="AFE141" s="17"/>
      <c r="AFF141" s="17"/>
      <c r="AFG141" s="17"/>
      <c r="AFH141" s="17"/>
      <c r="AFI141" s="17"/>
      <c r="AFJ141" s="17"/>
      <c r="AFK141" s="17"/>
      <c r="AFL141" s="17"/>
      <c r="AFM141" s="17"/>
      <c r="AFN141" s="17"/>
      <c r="AFO141" s="17"/>
      <c r="AFP141" s="17"/>
      <c r="AFQ141" s="17"/>
      <c r="AFR141" s="17"/>
      <c r="AFS141" s="17"/>
      <c r="AFT141" s="17"/>
      <c r="AFU141" s="17"/>
      <c r="AFV141" s="17"/>
      <c r="AFW141" s="17"/>
      <c r="AFX141" s="17"/>
      <c r="AFY141" s="17"/>
      <c r="AFZ141" s="17"/>
      <c r="AGA141" s="17"/>
      <c r="AGB141" s="17"/>
      <c r="AGC141" s="17"/>
      <c r="AGD141" s="17"/>
      <c r="AGE141" s="17"/>
      <c r="AGF141" s="17"/>
      <c r="AGG141" s="17"/>
      <c r="AGH141" s="17"/>
      <c r="AGI141" s="17"/>
      <c r="AGJ141" s="17"/>
      <c r="AGK141" s="17"/>
      <c r="AGL141" s="17"/>
      <c r="AGM141" s="17"/>
      <c r="AGN141" s="17"/>
      <c r="AGO141" s="17"/>
      <c r="AGP141" s="17"/>
      <c r="AGQ141" s="17"/>
      <c r="AGR141" s="17"/>
      <c r="AGS141" s="17"/>
      <c r="AGT141" s="17"/>
      <c r="AGU141" s="17"/>
      <c r="AGV141" s="17"/>
      <c r="AGW141" s="17"/>
      <c r="AGX141" s="17"/>
      <c r="AGY141" s="17"/>
      <c r="AGZ141" s="17"/>
      <c r="AHA141" s="17"/>
      <c r="AHB141" s="17"/>
      <c r="AHC141" s="17"/>
      <c r="AHD141" s="17"/>
      <c r="AHE141" s="17"/>
      <c r="AHF141" s="17"/>
      <c r="AHG141" s="17"/>
      <c r="AHH141" s="17"/>
      <c r="AHI141" s="17"/>
      <c r="AHJ141" s="17"/>
      <c r="AHK141" s="17"/>
      <c r="AHL141" s="17"/>
      <c r="AHM141" s="17"/>
      <c r="AHN141" s="17"/>
      <c r="AHO141" s="17"/>
      <c r="AHP141" s="17"/>
      <c r="AHQ141" s="17"/>
      <c r="AHR141" s="17"/>
      <c r="AHS141" s="17"/>
      <c r="AHT141" s="17"/>
      <c r="AHU141" s="17"/>
      <c r="AHV141" s="17"/>
      <c r="AHW141" s="17"/>
      <c r="AHX141" s="17"/>
      <c r="AHY141" s="17"/>
      <c r="AHZ141" s="17"/>
      <c r="AIA141" s="17"/>
      <c r="AIB141" s="17"/>
      <c r="AIC141" s="17"/>
      <c r="AID141" s="17"/>
      <c r="AIE141" s="17"/>
      <c r="AIF141" s="17"/>
      <c r="AIG141" s="17"/>
      <c r="AIH141" s="17"/>
      <c r="AII141" s="17"/>
      <c r="AIJ141" s="17"/>
      <c r="AIK141" s="17"/>
      <c r="AIL141" s="17"/>
      <c r="AIM141" s="17"/>
      <c r="AIN141" s="17"/>
      <c r="AIO141" s="17"/>
      <c r="AIP141" s="17"/>
      <c r="AIQ141" s="17"/>
      <c r="AIR141" s="17"/>
      <c r="AIS141" s="17"/>
      <c r="AIT141" s="17"/>
      <c r="AIU141" s="17"/>
      <c r="AIV141" s="17"/>
      <c r="AIW141" s="17"/>
      <c r="AIX141" s="17"/>
      <c r="AIY141" s="17"/>
      <c r="AIZ141" s="17"/>
      <c r="AJA141" s="17"/>
      <c r="AJB141" s="17"/>
      <c r="AJC141" s="17"/>
      <c r="AJD141" s="17"/>
      <c r="AJE141" s="17"/>
      <c r="AJF141" s="17"/>
      <c r="AJG141" s="17"/>
      <c r="AJH141" s="17"/>
      <c r="AJI141" s="17"/>
      <c r="AJJ141" s="17"/>
      <c r="AJK141" s="17"/>
      <c r="AJL141" s="17"/>
      <c r="AJM141" s="17"/>
      <c r="AJN141" s="17"/>
      <c r="AJO141" s="17"/>
      <c r="AJP141" s="17"/>
      <c r="AJQ141" s="17"/>
      <c r="AJR141" s="17"/>
      <c r="AJS141" s="17"/>
      <c r="AJT141" s="17"/>
      <c r="AJU141" s="17"/>
      <c r="AJV141" s="17"/>
      <c r="AJW141" s="17"/>
      <c r="AJX141" s="17"/>
      <c r="AJY141" s="17"/>
      <c r="AJZ141" s="17"/>
      <c r="AKA141" s="17"/>
      <c r="AKB141" s="17"/>
      <c r="AKC141" s="17"/>
      <c r="AKD141" s="17"/>
      <c r="AKE141" s="17"/>
      <c r="AKF141" s="17"/>
      <c r="AKG141" s="17"/>
      <c r="AKH141" s="17"/>
      <c r="AKI141" s="17"/>
      <c r="AKJ141" s="17"/>
      <c r="AKK141" s="17"/>
      <c r="AKL141" s="17"/>
      <c r="AKM141" s="17"/>
      <c r="AKN141" s="17"/>
      <c r="AKO141" s="17"/>
      <c r="AKP141" s="17"/>
      <c r="AKQ141" s="17"/>
      <c r="AKR141" s="17"/>
      <c r="AKS141" s="17"/>
      <c r="AKT141" s="17"/>
      <c r="AKU141" s="17"/>
      <c r="AKV141" s="17"/>
      <c r="AKW141" s="17"/>
      <c r="AKX141" s="17"/>
      <c r="AKY141" s="17"/>
      <c r="AKZ141" s="17"/>
      <c r="ALA141" s="17"/>
      <c r="ALB141" s="17"/>
      <c r="ALC141" s="17"/>
      <c r="ALD141" s="17"/>
      <c r="ALE141" s="17"/>
      <c r="ALF141" s="17"/>
      <c r="ALG141" s="17"/>
      <c r="ALH141" s="17"/>
      <c r="ALI141" s="17"/>
      <c r="ALJ141" s="17"/>
      <c r="ALK141" s="17"/>
      <c r="ALL141" s="17"/>
      <c r="ALM141" s="17"/>
      <c r="ALN141" s="17"/>
      <c r="ALO141" s="17"/>
      <c r="ALP141" s="17"/>
      <c r="ALQ141" s="17"/>
      <c r="ALR141" s="17"/>
      <c r="ALS141" s="17"/>
      <c r="ALT141" s="17"/>
      <c r="ALU141" s="17"/>
      <c r="ALV141" s="17"/>
      <c r="ALW141" s="17"/>
      <c r="ALX141" s="17"/>
      <c r="ALY141" s="17"/>
      <c r="ALZ141" s="17"/>
      <c r="AMA141" s="17"/>
      <c r="AMB141" s="17"/>
      <c r="AMC141" s="17"/>
      <c r="AMD141" s="17"/>
      <c r="AME141" s="17"/>
      <c r="AMF141" s="17"/>
      <c r="AMG141" s="17"/>
      <c r="AMH141" s="17"/>
      <c r="AMI141" s="17"/>
      <c r="AMJ141" s="17"/>
      <c r="AMK141" s="17"/>
      <c r="AML141" s="17"/>
      <c r="AMM141" s="17"/>
      <c r="AMN141" s="17"/>
      <c r="AMO141" s="17"/>
      <c r="AMP141" s="17"/>
      <c r="AMQ141" s="17"/>
      <c r="AMR141" s="17"/>
      <c r="AMS141" s="17"/>
      <c r="AMT141" s="17"/>
      <c r="AMU141" s="17"/>
      <c r="AMV141" s="17"/>
      <c r="AMW141" s="17"/>
      <c r="AMX141" s="17"/>
      <c r="AMY141" s="17"/>
      <c r="AMZ141" s="17"/>
      <c r="ANA141" s="17"/>
      <c r="ANB141" s="17"/>
      <c r="ANC141" s="17"/>
      <c r="AND141" s="17"/>
      <c r="ANE141" s="17"/>
      <c r="ANF141" s="17"/>
      <c r="ANG141" s="17"/>
      <c r="ANH141" s="17"/>
      <c r="ANI141" s="17"/>
      <c r="ANJ141" s="17"/>
      <c r="ANK141" s="17"/>
      <c r="ANL141" s="17"/>
      <c r="ANM141" s="17"/>
      <c r="ANN141" s="17"/>
      <c r="ANO141" s="17"/>
      <c r="ANP141" s="17"/>
      <c r="ANQ141" s="17"/>
      <c r="ANR141" s="17"/>
      <c r="ANS141" s="17"/>
      <c r="ANT141" s="17"/>
      <c r="ANU141" s="17"/>
      <c r="ANV141" s="17"/>
      <c r="ANW141" s="17"/>
      <c r="ANX141" s="17"/>
      <c r="ANY141" s="17"/>
      <c r="ANZ141" s="17"/>
      <c r="AOA141" s="17"/>
      <c r="AOB141" s="17"/>
      <c r="AOC141" s="17"/>
      <c r="AOD141" s="17"/>
      <c r="AOE141" s="17"/>
      <c r="AOF141" s="17"/>
      <c r="AOG141" s="17"/>
      <c r="AOH141" s="17"/>
      <c r="AOI141" s="17"/>
      <c r="AOJ141" s="17"/>
      <c r="AOK141" s="17"/>
      <c r="AOL141" s="17"/>
      <c r="AOM141" s="17"/>
      <c r="AON141" s="17"/>
      <c r="AOO141" s="17"/>
      <c r="AOP141" s="17"/>
      <c r="AOQ141" s="17"/>
      <c r="AOR141" s="17"/>
      <c r="AOS141" s="17"/>
      <c r="AOT141" s="17"/>
      <c r="AOU141" s="17"/>
      <c r="AOV141" s="17"/>
      <c r="AOW141" s="17"/>
      <c r="AOX141" s="17"/>
      <c r="AOY141" s="17"/>
      <c r="AOZ141" s="17"/>
      <c r="APA141" s="17"/>
      <c r="APB141" s="17"/>
      <c r="APC141" s="17"/>
      <c r="APD141" s="17"/>
      <c r="APE141" s="17"/>
      <c r="APF141" s="17"/>
      <c r="APG141" s="17"/>
      <c r="APH141" s="17"/>
      <c r="API141" s="17"/>
      <c r="APJ141" s="17"/>
      <c r="APK141" s="17"/>
      <c r="APL141" s="17"/>
      <c r="APM141" s="17"/>
      <c r="APN141" s="17"/>
      <c r="APO141" s="17"/>
      <c r="APP141" s="17"/>
      <c r="APQ141" s="17"/>
      <c r="APR141" s="17"/>
      <c r="APS141" s="17"/>
      <c r="APT141" s="17"/>
      <c r="APU141" s="17"/>
      <c r="APV141" s="17"/>
      <c r="APW141" s="17"/>
      <c r="APX141" s="17"/>
      <c r="APY141" s="17"/>
      <c r="APZ141" s="17"/>
      <c r="AQA141" s="17"/>
      <c r="AQB141" s="17"/>
      <c r="AQC141" s="17"/>
      <c r="AQD141" s="17"/>
      <c r="AQE141" s="17"/>
      <c r="AQF141" s="17"/>
      <c r="AQG141" s="17"/>
      <c r="AQH141" s="17"/>
      <c r="AQI141" s="17"/>
      <c r="AQJ141" s="17"/>
      <c r="AQK141" s="17"/>
      <c r="AQL141" s="17"/>
      <c r="AQM141" s="17"/>
      <c r="AQN141" s="17"/>
      <c r="AQO141" s="17"/>
      <c r="AQP141" s="17"/>
      <c r="AQQ141" s="17"/>
      <c r="AQR141" s="17"/>
      <c r="AQS141" s="17"/>
      <c r="AQT141" s="17"/>
      <c r="AQU141" s="17"/>
      <c r="AQV141" s="17"/>
      <c r="AQW141" s="17"/>
      <c r="AQX141" s="17"/>
      <c r="AQY141" s="17"/>
      <c r="AQZ141" s="17"/>
      <c r="ARA141" s="17"/>
      <c r="ARB141" s="17"/>
      <c r="ARC141" s="17"/>
      <c r="ARD141" s="17"/>
      <c r="ARE141" s="17"/>
      <c r="ARF141" s="17"/>
      <c r="ARG141" s="17"/>
      <c r="ARH141" s="17"/>
      <c r="ARI141" s="17"/>
      <c r="ARJ141" s="17"/>
      <c r="ARK141" s="17"/>
      <c r="ARL141" s="17"/>
      <c r="ARM141" s="17"/>
      <c r="ARN141" s="17"/>
      <c r="ARO141" s="17"/>
      <c r="ARP141" s="17"/>
      <c r="ARQ141" s="17"/>
      <c r="ARR141" s="17"/>
      <c r="ARS141" s="17"/>
      <c r="ART141" s="17"/>
      <c r="ARU141" s="17"/>
      <c r="ARV141" s="17"/>
      <c r="ARW141" s="17"/>
      <c r="ARX141" s="17"/>
      <c r="ARY141" s="17"/>
      <c r="ARZ141" s="17"/>
      <c r="ASA141" s="17"/>
      <c r="ASB141" s="17"/>
      <c r="ASC141" s="17"/>
      <c r="ASD141" s="17"/>
      <c r="ASE141" s="17"/>
      <c r="ASF141" s="17"/>
      <c r="ASG141" s="17"/>
      <c r="ASH141" s="17"/>
      <c r="ASI141" s="17"/>
      <c r="ASJ141" s="17"/>
      <c r="ASK141" s="17"/>
      <c r="ASL141" s="17"/>
      <c r="ASM141" s="17"/>
      <c r="ASN141" s="17"/>
      <c r="ASO141" s="17"/>
      <c r="ASP141" s="17"/>
      <c r="ASQ141" s="17"/>
      <c r="ASR141" s="17"/>
      <c r="ASS141" s="17"/>
      <c r="AST141" s="17"/>
      <c r="ASU141" s="17"/>
      <c r="ASV141" s="17"/>
      <c r="ASW141" s="17"/>
      <c r="ASX141" s="17"/>
      <c r="ASY141" s="17"/>
      <c r="ASZ141" s="17"/>
      <c r="ATA141" s="17"/>
      <c r="ATB141" s="17"/>
      <c r="ATC141" s="17"/>
      <c r="ATD141" s="17"/>
      <c r="ATE141" s="17"/>
      <c r="ATF141" s="17"/>
      <c r="ATG141" s="17"/>
      <c r="ATH141" s="17"/>
      <c r="ATI141" s="17"/>
      <c r="ATJ141" s="17"/>
      <c r="ATK141" s="17"/>
      <c r="ATL141" s="17"/>
      <c r="ATM141" s="17"/>
      <c r="ATN141" s="17"/>
      <c r="ATO141" s="17"/>
      <c r="ATP141" s="17"/>
      <c r="ATQ141" s="17"/>
      <c r="ATR141" s="17"/>
      <c r="ATS141" s="17"/>
      <c r="ATT141" s="17"/>
      <c r="ATU141" s="17"/>
      <c r="ATV141" s="17"/>
      <c r="ATW141" s="17"/>
      <c r="ATX141" s="17"/>
      <c r="ATY141" s="17"/>
      <c r="ATZ141" s="17"/>
      <c r="AUA141" s="17"/>
      <c r="AUB141" s="17"/>
      <c r="AUC141" s="17"/>
      <c r="AUD141" s="17"/>
      <c r="AUE141" s="17"/>
      <c r="AUF141" s="17"/>
      <c r="AUG141" s="17"/>
      <c r="AUH141" s="17"/>
      <c r="AUI141" s="17"/>
      <c r="AUJ141" s="17"/>
      <c r="AUK141" s="17"/>
      <c r="AUL141" s="17"/>
      <c r="AUM141" s="17"/>
      <c r="AUN141" s="17"/>
      <c r="AUO141" s="17"/>
      <c r="AUP141" s="17"/>
      <c r="AUQ141" s="17"/>
      <c r="AUR141" s="17"/>
      <c r="AUS141" s="17"/>
      <c r="AUT141" s="17"/>
      <c r="AUU141" s="17"/>
      <c r="AUV141" s="17"/>
      <c r="AUW141" s="17"/>
      <c r="AUX141" s="17"/>
      <c r="AUY141" s="17"/>
      <c r="AUZ141" s="17"/>
      <c r="AVA141" s="17"/>
      <c r="AVB141" s="17"/>
      <c r="AVC141" s="17"/>
      <c r="AVD141" s="17"/>
      <c r="AVE141" s="17"/>
      <c r="AVF141" s="17"/>
      <c r="AVG141" s="17"/>
      <c r="AVH141" s="17"/>
      <c r="AVI141" s="17"/>
      <c r="AVJ141" s="17"/>
      <c r="AVK141" s="17"/>
      <c r="AVL141" s="17"/>
      <c r="AVM141" s="17"/>
      <c r="AVN141" s="17"/>
      <c r="AVO141" s="17"/>
      <c r="AVP141" s="17"/>
      <c r="AVQ141" s="17"/>
      <c r="AVR141" s="17"/>
      <c r="AVS141" s="17"/>
      <c r="AVT141" s="17"/>
      <c r="AVU141" s="17"/>
      <c r="AVV141" s="17"/>
      <c r="AVW141" s="17"/>
      <c r="AVX141" s="17"/>
      <c r="AVY141" s="17"/>
      <c r="AVZ141" s="17"/>
      <c r="AWA141" s="17"/>
      <c r="AWB141" s="17"/>
      <c r="AWC141" s="17"/>
      <c r="AWD141" s="17"/>
      <c r="AWE141" s="17"/>
      <c r="AWF141" s="17"/>
      <c r="AWG141" s="17"/>
      <c r="AWH141" s="17"/>
      <c r="AWI141" s="17"/>
      <c r="AWJ141" s="17"/>
      <c r="AWK141" s="17"/>
      <c r="AWL141" s="17"/>
      <c r="AWM141" s="17"/>
      <c r="AWN141" s="17"/>
      <c r="AWO141" s="17"/>
      <c r="AWP141" s="17"/>
      <c r="AWQ141" s="17"/>
      <c r="AWR141" s="17"/>
      <c r="AWS141" s="17"/>
      <c r="AWT141" s="17"/>
      <c r="AWU141" s="17"/>
      <c r="AWV141" s="17"/>
      <c r="AWW141" s="17"/>
      <c r="AWX141" s="17"/>
      <c r="AWY141" s="17"/>
      <c r="AWZ141" s="17"/>
      <c r="AXA141" s="17"/>
      <c r="AXB141" s="17"/>
      <c r="AXC141" s="17"/>
      <c r="AXD141" s="17"/>
      <c r="AXE141" s="17"/>
      <c r="AXF141" s="17"/>
      <c r="AXG141" s="17"/>
      <c r="AXH141" s="17"/>
      <c r="AXI141" s="17"/>
      <c r="AXJ141" s="17"/>
      <c r="AXK141" s="17"/>
      <c r="AXL141" s="17"/>
      <c r="AXM141" s="17"/>
      <c r="AXN141" s="17"/>
      <c r="AXO141" s="17"/>
      <c r="AXP141" s="17"/>
      <c r="AXQ141" s="17"/>
      <c r="AXR141" s="17"/>
      <c r="AXS141" s="17"/>
      <c r="AXT141" s="17"/>
      <c r="AXU141" s="17"/>
      <c r="AXV141" s="17"/>
      <c r="AXW141" s="17"/>
      <c r="AXX141" s="17"/>
      <c r="AXY141" s="17"/>
      <c r="AXZ141" s="17"/>
      <c r="AYA141" s="17"/>
      <c r="AYB141" s="17"/>
      <c r="AYC141" s="17"/>
      <c r="AYD141" s="17"/>
      <c r="AYE141" s="17"/>
      <c r="AYF141" s="17"/>
      <c r="AYG141" s="17"/>
      <c r="AYH141" s="17"/>
      <c r="AYI141" s="17"/>
      <c r="AYJ141" s="17"/>
      <c r="AYK141" s="17"/>
      <c r="AYL141" s="17"/>
      <c r="AYM141" s="17"/>
      <c r="AYN141" s="17"/>
      <c r="AYO141" s="17"/>
      <c r="AYP141" s="17"/>
      <c r="AYQ141" s="17"/>
      <c r="AYR141" s="17"/>
      <c r="AYS141" s="17"/>
      <c r="AYT141" s="17"/>
      <c r="AYU141" s="17"/>
      <c r="AYV141" s="17"/>
      <c r="AYW141" s="17"/>
      <c r="AYX141" s="17"/>
      <c r="AYY141" s="17"/>
      <c r="AYZ141" s="17"/>
      <c r="AZA141" s="17"/>
      <c r="AZB141" s="17"/>
      <c r="AZC141" s="17"/>
      <c r="AZD141" s="17"/>
      <c r="AZE141" s="17"/>
      <c r="AZF141" s="17"/>
      <c r="AZG141" s="17"/>
      <c r="AZH141" s="17"/>
      <c r="AZI141" s="17"/>
      <c r="AZJ141" s="17"/>
      <c r="AZK141" s="17"/>
      <c r="AZL141" s="17"/>
      <c r="AZM141" s="17"/>
      <c r="AZN141" s="17"/>
      <c r="AZO141" s="17"/>
      <c r="AZP141" s="17"/>
      <c r="AZQ141" s="17"/>
      <c r="AZR141" s="17"/>
      <c r="AZS141" s="17"/>
      <c r="AZT141" s="17"/>
      <c r="AZU141" s="17"/>
      <c r="AZV141" s="17"/>
      <c r="AZW141" s="17"/>
      <c r="AZX141" s="17"/>
      <c r="AZY141" s="17"/>
      <c r="AZZ141" s="17"/>
      <c r="BAA141" s="17"/>
      <c r="BAB141" s="17"/>
      <c r="BAC141" s="17"/>
      <c r="BAD141" s="17"/>
      <c r="BAE141" s="17"/>
      <c r="BAF141" s="17"/>
      <c r="BAG141" s="17"/>
      <c r="BAH141" s="17"/>
      <c r="BAI141" s="17"/>
      <c r="BAJ141" s="17"/>
      <c r="BAK141" s="17"/>
      <c r="BAL141" s="17"/>
      <c r="BAM141" s="17"/>
      <c r="BAN141" s="17"/>
      <c r="BAO141" s="17"/>
      <c r="BAP141" s="17"/>
      <c r="BAQ141" s="17"/>
      <c r="BAR141" s="17"/>
      <c r="BAS141" s="17"/>
      <c r="BAT141" s="17"/>
      <c r="BAU141" s="17"/>
      <c r="BAV141" s="17"/>
      <c r="BAW141" s="17"/>
      <c r="BAX141" s="17"/>
      <c r="BAY141" s="17"/>
      <c r="BAZ141" s="17"/>
      <c r="BBA141" s="17"/>
      <c r="BBB141" s="17"/>
      <c r="BBC141" s="17"/>
      <c r="BBD141" s="17"/>
      <c r="BBE141" s="17"/>
      <c r="BBF141" s="17"/>
      <c r="BBG141" s="17"/>
      <c r="BBH141" s="17"/>
      <c r="BBI141" s="17"/>
      <c r="BBJ141" s="17"/>
      <c r="BBK141" s="17"/>
      <c r="BBL141" s="17"/>
      <c r="BBM141" s="17"/>
      <c r="BBN141" s="17"/>
      <c r="BBO141" s="17"/>
      <c r="BBP141" s="17"/>
      <c r="BBQ141" s="17"/>
      <c r="BBR141" s="17"/>
      <c r="BBS141" s="17"/>
      <c r="BBT141" s="17"/>
      <c r="BBU141" s="17"/>
      <c r="BBV141" s="17"/>
      <c r="BBW141" s="17"/>
      <c r="BBX141" s="17"/>
      <c r="BBY141" s="17"/>
      <c r="BBZ141" s="17"/>
      <c r="BCA141" s="17"/>
      <c r="BCB141" s="17"/>
      <c r="BCC141" s="17"/>
      <c r="BCD141" s="17"/>
      <c r="BCE141" s="17"/>
      <c r="BCF141" s="17"/>
      <c r="BCG141" s="17"/>
      <c r="BCH141" s="17"/>
      <c r="BCI141" s="17"/>
      <c r="BCJ141" s="17"/>
      <c r="BCK141" s="17"/>
      <c r="BCL141" s="17"/>
      <c r="BCM141" s="17"/>
      <c r="BCN141" s="17"/>
      <c r="BCO141" s="17"/>
      <c r="BCP141" s="17"/>
      <c r="BCQ141" s="17"/>
      <c r="BCR141" s="17"/>
      <c r="BCS141" s="17"/>
      <c r="BCT141" s="17"/>
      <c r="BCU141" s="17"/>
      <c r="BCV141" s="17"/>
      <c r="BCW141" s="17"/>
      <c r="BCX141" s="17"/>
      <c r="BCY141" s="17"/>
      <c r="BCZ141" s="17"/>
      <c r="BDA141" s="17"/>
      <c r="BDB141" s="17"/>
      <c r="BDC141" s="17"/>
      <c r="BDD141" s="17"/>
      <c r="BDE141" s="17"/>
      <c r="BDF141" s="17"/>
      <c r="BDG141" s="17"/>
      <c r="BDH141" s="17"/>
      <c r="BDI141" s="17"/>
      <c r="BDJ141" s="17"/>
      <c r="BDK141" s="17"/>
      <c r="BDL141" s="17"/>
      <c r="BDM141" s="17"/>
      <c r="BDN141" s="17"/>
      <c r="BDO141" s="17"/>
      <c r="BDP141" s="17"/>
      <c r="BDQ141" s="17"/>
      <c r="BDR141" s="17"/>
      <c r="BDS141" s="17"/>
      <c r="BDT141" s="17"/>
      <c r="BDU141" s="17"/>
      <c r="BDV141" s="17"/>
      <c r="BDW141" s="17"/>
      <c r="BDX141" s="17"/>
      <c r="BDY141" s="17"/>
      <c r="BDZ141" s="17"/>
      <c r="BEA141" s="17"/>
      <c r="BEB141" s="17"/>
      <c r="BEC141" s="17"/>
      <c r="BED141" s="17"/>
      <c r="BEE141" s="17"/>
      <c r="BEF141" s="17"/>
      <c r="BEG141" s="17"/>
      <c r="BEH141" s="17"/>
      <c r="BEI141" s="17"/>
      <c r="BEJ141" s="17"/>
      <c r="BEK141" s="17"/>
      <c r="BEL141" s="17"/>
      <c r="BEM141" s="17"/>
      <c r="BEN141" s="17"/>
      <c r="BEO141" s="17"/>
      <c r="BEP141" s="17"/>
      <c r="BEQ141" s="17"/>
      <c r="BER141" s="17"/>
      <c r="BES141" s="17"/>
      <c r="BET141" s="17"/>
      <c r="BEU141" s="17"/>
      <c r="BEV141" s="17"/>
      <c r="BEW141" s="17"/>
      <c r="BEX141" s="17"/>
      <c r="BEY141" s="17"/>
      <c r="BEZ141" s="17"/>
      <c r="BFA141" s="17"/>
      <c r="BFB141" s="17"/>
      <c r="BFC141" s="17"/>
      <c r="BFD141" s="17"/>
      <c r="BFE141" s="17"/>
      <c r="BFF141" s="17"/>
      <c r="BFG141" s="17"/>
      <c r="BFH141" s="17"/>
      <c r="BFI141" s="17"/>
      <c r="BFJ141" s="17"/>
      <c r="BFK141" s="17"/>
      <c r="BFL141" s="17"/>
      <c r="BFM141" s="17"/>
      <c r="BFN141" s="17"/>
      <c r="BFO141" s="17"/>
      <c r="BFP141" s="17"/>
      <c r="BFQ141" s="17"/>
      <c r="BFR141" s="17"/>
      <c r="BFS141" s="17"/>
      <c r="BFT141" s="17"/>
      <c r="BFU141" s="17"/>
      <c r="BFV141" s="17"/>
      <c r="BFW141" s="17"/>
      <c r="BFX141" s="17"/>
      <c r="BFY141" s="17"/>
      <c r="BFZ141" s="17"/>
      <c r="BGA141" s="17"/>
      <c r="BGB141" s="17"/>
      <c r="BGC141" s="17"/>
      <c r="BGD141" s="17"/>
      <c r="BGE141" s="17"/>
      <c r="BGF141" s="17"/>
      <c r="BGG141" s="17"/>
      <c r="BGH141" s="17"/>
      <c r="BGI141" s="17"/>
      <c r="BGJ141" s="17"/>
      <c r="BGK141" s="17"/>
      <c r="BGL141" s="17"/>
      <c r="BGM141" s="17"/>
      <c r="BGN141" s="17"/>
      <c r="BGO141" s="17"/>
      <c r="BGP141" s="17"/>
      <c r="BGQ141" s="17"/>
      <c r="BGR141" s="17"/>
      <c r="BGS141" s="17"/>
      <c r="BGT141" s="17"/>
      <c r="BGU141" s="17"/>
      <c r="BGV141" s="17"/>
      <c r="BGW141" s="17"/>
      <c r="BGX141" s="17"/>
      <c r="BGY141" s="17"/>
      <c r="BGZ141" s="17"/>
      <c r="BHA141" s="17"/>
      <c r="BHB141" s="17"/>
      <c r="BHC141" s="17"/>
      <c r="BHD141" s="17"/>
      <c r="BHE141" s="17"/>
      <c r="BHF141" s="17"/>
      <c r="BHG141" s="17"/>
      <c r="BHH141" s="17"/>
      <c r="BHI141" s="17"/>
      <c r="BHJ141" s="17"/>
      <c r="BHK141" s="17"/>
      <c r="BHL141" s="17"/>
      <c r="BHM141" s="17"/>
      <c r="BHN141" s="17"/>
      <c r="BHO141" s="17"/>
      <c r="BHP141" s="17"/>
      <c r="BHQ141" s="17"/>
      <c r="BHR141" s="17"/>
      <c r="BHS141" s="17"/>
      <c r="BHT141" s="17"/>
      <c r="BHU141" s="17"/>
      <c r="BHV141" s="17"/>
      <c r="BHW141" s="17"/>
      <c r="BHX141" s="17"/>
      <c r="BHY141" s="17"/>
      <c r="BHZ141" s="17"/>
      <c r="BIA141" s="17"/>
      <c r="BIB141" s="17"/>
      <c r="BIC141" s="17"/>
      <c r="BID141" s="17"/>
      <c r="BIE141" s="17"/>
      <c r="BIF141" s="17"/>
      <c r="BIG141" s="17"/>
      <c r="BIH141" s="17"/>
      <c r="BII141" s="17"/>
      <c r="BIJ141" s="17"/>
      <c r="BIK141" s="17"/>
      <c r="BIL141" s="17"/>
      <c r="BIM141" s="17"/>
      <c r="BIN141" s="17"/>
      <c r="BIO141" s="17"/>
      <c r="BIP141" s="17"/>
      <c r="BIQ141" s="17"/>
      <c r="BIR141" s="17"/>
      <c r="BIS141" s="17"/>
      <c r="BIT141" s="17"/>
      <c r="BIU141" s="17"/>
      <c r="BIV141" s="17"/>
      <c r="BIW141" s="17"/>
      <c r="BIX141" s="17"/>
      <c r="BIY141" s="17"/>
      <c r="BIZ141" s="17"/>
      <c r="BJA141" s="17"/>
      <c r="BJB141" s="17"/>
      <c r="BJC141" s="17"/>
      <c r="BJD141" s="17"/>
      <c r="BJE141" s="17"/>
      <c r="BJF141" s="17"/>
      <c r="BJG141" s="17"/>
      <c r="BJH141" s="17"/>
      <c r="BJI141" s="17"/>
      <c r="BJJ141" s="17"/>
      <c r="BJK141" s="17"/>
      <c r="BJL141" s="17"/>
      <c r="BJM141" s="17"/>
      <c r="BJN141" s="17"/>
      <c r="BJO141" s="17"/>
      <c r="BJP141" s="17"/>
      <c r="BJQ141" s="17"/>
      <c r="BJR141" s="17"/>
      <c r="BJS141" s="17"/>
      <c r="BJT141" s="17"/>
      <c r="BJU141" s="17"/>
      <c r="BJV141" s="17"/>
      <c r="BJW141" s="17"/>
      <c r="BJX141" s="17"/>
      <c r="BJY141" s="17"/>
      <c r="BJZ141" s="17"/>
      <c r="BKA141" s="17"/>
      <c r="BKB141" s="17"/>
      <c r="BKC141" s="17"/>
      <c r="BKD141" s="17"/>
      <c r="BKE141" s="17"/>
      <c r="BKF141" s="17"/>
      <c r="BKG141" s="17"/>
      <c r="BKH141" s="17"/>
      <c r="BKI141" s="17"/>
      <c r="BKJ141" s="17"/>
      <c r="BKK141" s="17"/>
      <c r="BKL141" s="17"/>
      <c r="BKM141" s="17"/>
      <c r="BKN141" s="17"/>
      <c r="BKO141" s="17"/>
      <c r="BKP141" s="17"/>
      <c r="BKQ141" s="17"/>
      <c r="BKR141" s="17"/>
      <c r="BKS141" s="17"/>
      <c r="BKT141" s="17"/>
      <c r="BKU141" s="17"/>
      <c r="BKV141" s="17"/>
      <c r="BKW141" s="17"/>
      <c r="BKX141" s="17"/>
      <c r="BKY141" s="17"/>
      <c r="BKZ141" s="17"/>
      <c r="BLA141" s="17"/>
      <c r="BLB141" s="17"/>
      <c r="BLC141" s="17"/>
      <c r="BLD141" s="17"/>
      <c r="BLE141" s="17"/>
      <c r="BLF141" s="17"/>
      <c r="BLG141" s="17"/>
      <c r="BLH141" s="17"/>
      <c r="BLI141" s="17"/>
      <c r="BLJ141" s="17"/>
      <c r="BLK141" s="17"/>
      <c r="BLL141" s="17"/>
      <c r="BLM141" s="17"/>
      <c r="BLN141" s="17"/>
      <c r="BLO141" s="17"/>
      <c r="BLP141" s="17"/>
      <c r="BLQ141" s="17"/>
      <c r="BLR141" s="17"/>
      <c r="BLS141" s="17"/>
      <c r="BLT141" s="17"/>
      <c r="BLU141" s="17"/>
      <c r="BLV141" s="17"/>
      <c r="BLW141" s="17"/>
      <c r="BLX141" s="17"/>
      <c r="BLY141" s="17"/>
      <c r="BLZ141" s="17"/>
      <c r="BMA141" s="17"/>
      <c r="BMB141" s="17"/>
      <c r="BMC141" s="17"/>
      <c r="BMD141" s="17"/>
      <c r="BME141" s="17"/>
      <c r="BMF141" s="17"/>
      <c r="BMG141" s="17"/>
      <c r="BMH141" s="17"/>
      <c r="BMI141" s="17"/>
      <c r="BMJ141" s="17"/>
      <c r="BMK141" s="17"/>
      <c r="BML141" s="17"/>
      <c r="BMM141" s="17"/>
      <c r="BMN141" s="17"/>
      <c r="BMO141" s="17"/>
      <c r="BMP141" s="17"/>
      <c r="BMQ141" s="17"/>
      <c r="BMR141" s="17"/>
      <c r="BMS141" s="17"/>
      <c r="BMT141" s="17"/>
      <c r="BMU141" s="17"/>
      <c r="BMV141" s="17"/>
      <c r="BMW141" s="17"/>
      <c r="BMX141" s="17"/>
      <c r="BMY141" s="17"/>
      <c r="BMZ141" s="17"/>
      <c r="BNA141" s="17"/>
      <c r="BNB141" s="17"/>
      <c r="BNC141" s="17"/>
      <c r="BND141" s="17"/>
      <c r="BNE141" s="17"/>
      <c r="BNF141" s="17"/>
      <c r="BNG141" s="17"/>
      <c r="BNH141" s="17"/>
      <c r="BNI141" s="17"/>
      <c r="BNJ141" s="17"/>
      <c r="BNK141" s="17"/>
      <c r="BNL141" s="17"/>
      <c r="BNM141" s="17"/>
      <c r="BNN141" s="17"/>
      <c r="BNO141" s="17"/>
      <c r="BNP141" s="17"/>
      <c r="BNQ141" s="17"/>
      <c r="BNR141" s="17"/>
      <c r="BNS141" s="17"/>
      <c r="BNT141" s="17"/>
      <c r="BNU141" s="17"/>
      <c r="BNV141" s="17"/>
      <c r="BNW141" s="17"/>
      <c r="BNX141" s="17"/>
      <c r="BNY141" s="17"/>
      <c r="BNZ141" s="17"/>
      <c r="BOA141" s="17"/>
      <c r="BOB141" s="17"/>
      <c r="BOC141" s="17"/>
      <c r="BOD141" s="17"/>
      <c r="BOE141" s="17"/>
      <c r="BOF141" s="17"/>
      <c r="BOG141" s="17"/>
      <c r="BOH141" s="17"/>
      <c r="BOI141" s="17"/>
      <c r="BOJ141" s="17"/>
      <c r="BOK141" s="17"/>
      <c r="BOL141" s="17"/>
      <c r="BOM141" s="17"/>
      <c r="BON141" s="17"/>
      <c r="BOO141" s="17"/>
      <c r="BOP141" s="17"/>
      <c r="BOQ141" s="17"/>
      <c r="BOR141" s="17"/>
      <c r="BOS141" s="17"/>
      <c r="BOT141" s="17"/>
      <c r="BOU141" s="17"/>
      <c r="BOV141" s="17"/>
      <c r="BOW141" s="17"/>
      <c r="BOX141" s="17"/>
      <c r="BOY141" s="17"/>
      <c r="BOZ141" s="17"/>
      <c r="BPA141" s="17"/>
      <c r="BPB141" s="17"/>
      <c r="BPC141" s="17"/>
      <c r="BPD141" s="17"/>
      <c r="BPE141" s="17"/>
      <c r="BPF141" s="17"/>
      <c r="BPG141" s="17"/>
      <c r="BPH141" s="17"/>
      <c r="BPI141" s="17"/>
      <c r="BPJ141" s="17"/>
      <c r="BPK141" s="17"/>
      <c r="BPL141" s="17"/>
      <c r="BPM141" s="17"/>
      <c r="BPN141" s="17"/>
      <c r="BPO141" s="17"/>
      <c r="BPP141" s="17"/>
      <c r="BPQ141" s="17"/>
      <c r="BPR141" s="17"/>
      <c r="BPS141" s="17"/>
      <c r="BPT141" s="17"/>
      <c r="BPU141" s="17"/>
      <c r="BPV141" s="17"/>
      <c r="BPW141" s="17"/>
      <c r="BPX141" s="17"/>
      <c r="BPY141" s="17"/>
      <c r="BPZ141" s="17"/>
      <c r="BQA141" s="17"/>
      <c r="BQB141" s="17"/>
      <c r="BQC141" s="17"/>
      <c r="BQD141" s="17"/>
      <c r="BQE141" s="17"/>
      <c r="BQF141" s="17"/>
      <c r="BQG141" s="17"/>
      <c r="BQH141" s="17"/>
      <c r="BQI141" s="17"/>
      <c r="BQJ141" s="17"/>
      <c r="BQK141" s="17"/>
      <c r="BQL141" s="17"/>
      <c r="BQM141" s="17"/>
      <c r="BQN141" s="17"/>
      <c r="BQO141" s="17"/>
      <c r="BQP141" s="17"/>
      <c r="BQQ141" s="17"/>
      <c r="BQR141" s="17"/>
      <c r="BQS141" s="17"/>
      <c r="BQT141" s="17"/>
      <c r="BQU141" s="17"/>
      <c r="BQV141" s="17"/>
      <c r="BQW141" s="17"/>
      <c r="BQX141" s="17"/>
      <c r="BQY141" s="17"/>
      <c r="BQZ141" s="17"/>
      <c r="BRA141" s="17"/>
      <c r="BRB141" s="17"/>
      <c r="BRC141" s="17"/>
      <c r="BRD141" s="17"/>
      <c r="BRE141" s="17"/>
      <c r="BRF141" s="17"/>
      <c r="BRG141" s="17"/>
      <c r="BRH141" s="17"/>
      <c r="BRI141" s="17"/>
      <c r="BRJ141" s="17"/>
      <c r="BRK141" s="17"/>
      <c r="BRL141" s="17"/>
      <c r="BRM141" s="17"/>
      <c r="BRN141" s="17"/>
      <c r="BRO141" s="17"/>
      <c r="BRP141" s="17"/>
      <c r="BRQ141" s="17"/>
      <c r="BRR141" s="17"/>
      <c r="BRS141" s="17"/>
      <c r="BRT141" s="17"/>
      <c r="BRU141" s="17"/>
      <c r="BRV141" s="17"/>
      <c r="BRW141" s="17"/>
      <c r="BRX141" s="17"/>
      <c r="BRY141" s="17"/>
      <c r="BRZ141" s="17"/>
      <c r="BSA141" s="17"/>
      <c r="BSB141" s="17"/>
      <c r="BSC141" s="17"/>
      <c r="BSD141" s="17"/>
      <c r="BSE141" s="17"/>
      <c r="BSF141" s="17"/>
      <c r="BSG141" s="17"/>
      <c r="BSH141" s="17"/>
      <c r="BSI141" s="17"/>
      <c r="BSJ141" s="17"/>
      <c r="BSK141" s="17"/>
      <c r="BSL141" s="17"/>
      <c r="BSM141" s="17"/>
      <c r="BSN141" s="17"/>
      <c r="BSO141" s="17"/>
      <c r="BSP141" s="17"/>
      <c r="BSQ141" s="17"/>
      <c r="BSR141" s="17"/>
      <c r="BSS141" s="17"/>
      <c r="BST141" s="17"/>
      <c r="BSU141" s="17"/>
      <c r="BSV141" s="17"/>
      <c r="BSW141" s="17"/>
      <c r="BSX141" s="17"/>
      <c r="BSY141" s="17"/>
      <c r="BSZ141" s="17"/>
      <c r="BTA141" s="17"/>
      <c r="BTB141" s="17"/>
      <c r="BTC141" s="17"/>
      <c r="BTD141" s="17"/>
      <c r="BTE141" s="17"/>
      <c r="BTF141" s="17"/>
      <c r="BTG141" s="17"/>
      <c r="BTH141" s="17"/>
      <c r="BTI141" s="17"/>
      <c r="BTJ141" s="17"/>
      <c r="BTK141" s="17"/>
      <c r="BTL141" s="17"/>
      <c r="BTM141" s="17"/>
      <c r="BTN141" s="17"/>
      <c r="BTO141" s="17"/>
      <c r="BTP141" s="17"/>
      <c r="BTQ141" s="17"/>
      <c r="BTR141" s="17"/>
      <c r="BTS141" s="17"/>
      <c r="BTT141" s="17"/>
      <c r="BTU141" s="17"/>
      <c r="BTV141" s="17"/>
      <c r="BTW141" s="17"/>
      <c r="BTX141" s="17"/>
      <c r="BTY141" s="17"/>
      <c r="BTZ141" s="17"/>
      <c r="BUA141" s="17"/>
      <c r="BUB141" s="17"/>
      <c r="BUC141" s="17"/>
      <c r="BUD141" s="17"/>
      <c r="BUE141" s="17"/>
      <c r="BUF141" s="17"/>
      <c r="BUG141" s="17"/>
      <c r="BUH141" s="17"/>
      <c r="BUI141" s="17"/>
      <c r="BUJ141" s="17"/>
      <c r="BUK141" s="17"/>
      <c r="BUL141" s="17"/>
      <c r="BUM141" s="17"/>
      <c r="BUN141" s="17"/>
      <c r="BUO141" s="17"/>
      <c r="BUP141" s="17"/>
      <c r="BUQ141" s="17"/>
      <c r="BUR141" s="17"/>
      <c r="BUS141" s="17"/>
      <c r="BUT141" s="17"/>
      <c r="BUU141" s="17"/>
      <c r="BUV141" s="17"/>
      <c r="BUW141" s="17"/>
      <c r="BUX141" s="17"/>
      <c r="BUY141" s="17"/>
      <c r="BUZ141" s="17"/>
      <c r="BVA141" s="17"/>
      <c r="BVB141" s="17"/>
      <c r="BVC141" s="17"/>
      <c r="BVD141" s="17"/>
      <c r="BVE141" s="17"/>
      <c r="BVF141" s="17"/>
      <c r="BVG141" s="17"/>
      <c r="BVH141" s="17"/>
      <c r="BVI141" s="17"/>
      <c r="BVJ141" s="17"/>
      <c r="BVK141" s="17"/>
      <c r="BVL141" s="17"/>
      <c r="BVM141" s="17"/>
      <c r="BVN141" s="17"/>
      <c r="BVO141" s="17"/>
      <c r="BVP141" s="17"/>
      <c r="BVQ141" s="17"/>
      <c r="BVR141" s="17"/>
      <c r="BVS141" s="17"/>
      <c r="BVT141" s="17"/>
      <c r="BVU141" s="17"/>
      <c r="BVV141" s="17"/>
      <c r="BVW141" s="17"/>
      <c r="BVX141" s="17"/>
      <c r="BVY141" s="17"/>
      <c r="BVZ141" s="17"/>
      <c r="BWA141" s="17"/>
      <c r="BWB141" s="17"/>
      <c r="BWC141" s="17"/>
      <c r="BWD141" s="17"/>
      <c r="BWE141" s="17"/>
      <c r="BWF141" s="17"/>
      <c r="BWG141" s="17"/>
      <c r="BWH141" s="17"/>
      <c r="BWI141" s="17"/>
      <c r="BWJ141" s="17"/>
      <c r="BWK141" s="17"/>
      <c r="BWL141" s="17"/>
      <c r="BWM141" s="17"/>
      <c r="BWN141" s="17"/>
      <c r="BWO141" s="17"/>
      <c r="BWP141" s="17"/>
      <c r="BWQ141" s="17"/>
      <c r="BWR141" s="17"/>
      <c r="BWS141" s="17"/>
      <c r="BWT141" s="17"/>
      <c r="BWU141" s="17"/>
      <c r="BWV141" s="17"/>
      <c r="BWW141" s="17"/>
      <c r="BWX141" s="17"/>
      <c r="BWY141" s="17"/>
      <c r="BWZ141" s="17"/>
      <c r="BXA141" s="17"/>
      <c r="BXB141" s="17"/>
      <c r="BXC141" s="17"/>
      <c r="BXD141" s="17"/>
      <c r="BXE141" s="17"/>
      <c r="BXF141" s="17"/>
      <c r="BXG141" s="17"/>
      <c r="BXH141" s="17"/>
      <c r="BXI141" s="17"/>
      <c r="BXJ141" s="17"/>
      <c r="BXK141" s="17"/>
      <c r="BXL141" s="17"/>
      <c r="BXM141" s="17"/>
      <c r="BXN141" s="17"/>
      <c r="BXO141" s="17"/>
      <c r="BXP141" s="17"/>
      <c r="BXQ141" s="17"/>
      <c r="BXR141" s="17"/>
      <c r="BXS141" s="17"/>
      <c r="BXT141" s="17"/>
      <c r="BXU141" s="17"/>
      <c r="BXV141" s="17"/>
      <c r="BXW141" s="17"/>
      <c r="BXX141" s="17"/>
      <c r="BXY141" s="17"/>
      <c r="BXZ141" s="17"/>
      <c r="BYA141" s="17"/>
      <c r="BYB141" s="17"/>
      <c r="BYC141" s="17"/>
      <c r="BYD141" s="17"/>
      <c r="BYE141" s="17"/>
      <c r="BYF141" s="17"/>
      <c r="BYG141" s="17"/>
      <c r="BYH141" s="17"/>
      <c r="BYI141" s="17"/>
      <c r="BYJ141" s="17"/>
      <c r="BYK141" s="17"/>
      <c r="BYL141" s="17"/>
      <c r="BYM141" s="17"/>
      <c r="BYN141" s="17"/>
      <c r="BYO141" s="17"/>
      <c r="BYP141" s="17"/>
      <c r="BYQ141" s="17"/>
      <c r="BYR141" s="17"/>
      <c r="BYS141" s="17"/>
      <c r="BYT141" s="17"/>
      <c r="BYU141" s="17"/>
      <c r="BYV141" s="17"/>
      <c r="BYW141" s="17"/>
      <c r="BYX141" s="17"/>
      <c r="BYY141" s="17"/>
      <c r="BYZ141" s="17"/>
      <c r="BZA141" s="17"/>
      <c r="BZB141" s="17"/>
      <c r="BZC141" s="17"/>
      <c r="BZD141" s="17"/>
      <c r="BZE141" s="17"/>
      <c r="BZF141" s="17"/>
      <c r="BZG141" s="17"/>
      <c r="BZH141" s="17"/>
      <c r="BZI141" s="17"/>
      <c r="BZJ141" s="17"/>
      <c r="BZK141" s="17"/>
      <c r="BZL141" s="17"/>
      <c r="BZM141" s="17"/>
      <c r="BZN141" s="17"/>
      <c r="BZO141" s="17"/>
      <c r="BZP141" s="17"/>
      <c r="BZQ141" s="17"/>
      <c r="BZR141" s="17"/>
      <c r="BZS141" s="17"/>
      <c r="BZT141" s="17"/>
      <c r="BZU141" s="17"/>
      <c r="BZV141" s="17"/>
      <c r="BZW141" s="17"/>
      <c r="BZX141" s="17"/>
      <c r="BZY141" s="17"/>
      <c r="BZZ141" s="17"/>
      <c r="CAA141" s="17"/>
      <c r="CAB141" s="17"/>
      <c r="CAC141" s="17"/>
      <c r="CAD141" s="17"/>
      <c r="CAE141" s="17"/>
      <c r="CAF141" s="17"/>
      <c r="CAG141" s="17"/>
      <c r="CAH141" s="17"/>
      <c r="CAI141" s="17"/>
      <c r="CAJ141" s="17"/>
      <c r="CAK141" s="17"/>
      <c r="CAL141" s="17"/>
      <c r="CAM141" s="17"/>
      <c r="CAN141" s="17"/>
      <c r="CAO141" s="17"/>
      <c r="CAP141" s="17"/>
      <c r="CAQ141" s="17"/>
      <c r="CAR141" s="17"/>
      <c r="CAS141" s="17"/>
      <c r="CAT141" s="17"/>
      <c r="CAU141" s="17"/>
      <c r="CAV141" s="17"/>
      <c r="CAW141" s="17"/>
      <c r="CAX141" s="17"/>
      <c r="CAY141" s="17"/>
      <c r="CAZ141" s="17"/>
      <c r="CBA141" s="17"/>
      <c r="CBB141" s="17"/>
      <c r="CBC141" s="17"/>
      <c r="CBD141" s="17"/>
      <c r="CBE141" s="17"/>
      <c r="CBF141" s="17"/>
      <c r="CBG141" s="17"/>
      <c r="CBH141" s="17"/>
      <c r="CBI141" s="17"/>
      <c r="CBJ141" s="17"/>
      <c r="CBK141" s="17"/>
      <c r="CBL141" s="17"/>
      <c r="CBM141" s="17"/>
      <c r="CBN141" s="17"/>
      <c r="CBO141" s="17"/>
      <c r="CBP141" s="17"/>
      <c r="CBQ141" s="17"/>
      <c r="CBR141" s="17"/>
      <c r="CBS141" s="17"/>
      <c r="CBT141" s="17"/>
      <c r="CBU141" s="17"/>
      <c r="CBV141" s="17"/>
      <c r="CBW141" s="17"/>
      <c r="CBX141" s="17"/>
      <c r="CBY141" s="17"/>
      <c r="CBZ141" s="17"/>
      <c r="CCA141" s="17"/>
      <c r="CCB141" s="17"/>
      <c r="CCC141" s="17"/>
      <c r="CCD141" s="17"/>
      <c r="CCE141" s="17"/>
      <c r="CCF141" s="17"/>
      <c r="CCG141" s="17"/>
      <c r="CCH141" s="17"/>
      <c r="CCI141" s="17"/>
      <c r="CCJ141" s="17"/>
      <c r="CCK141" s="17"/>
      <c r="CCL141" s="17"/>
      <c r="CCM141" s="17"/>
      <c r="CCN141" s="17"/>
      <c r="CCO141" s="17"/>
      <c r="CCP141" s="17"/>
      <c r="CCQ141" s="17"/>
      <c r="CCR141" s="17"/>
      <c r="CCS141" s="17"/>
      <c r="CCT141" s="17"/>
      <c r="CCU141" s="17"/>
      <c r="CCV141" s="17"/>
      <c r="CCW141" s="17"/>
      <c r="CCX141" s="17"/>
      <c r="CCY141" s="17"/>
      <c r="CCZ141" s="17"/>
      <c r="CDA141" s="17"/>
      <c r="CDB141" s="17"/>
      <c r="CDC141" s="17"/>
      <c r="CDD141" s="17"/>
      <c r="CDE141" s="17"/>
      <c r="CDF141" s="17"/>
      <c r="CDG141" s="17"/>
      <c r="CDH141" s="17"/>
      <c r="CDI141" s="17"/>
      <c r="CDJ141" s="17"/>
      <c r="CDK141" s="17"/>
      <c r="CDL141" s="17"/>
      <c r="CDM141" s="17"/>
      <c r="CDN141" s="17"/>
      <c r="CDO141" s="17"/>
      <c r="CDP141" s="17"/>
      <c r="CDQ141" s="17"/>
      <c r="CDR141" s="17"/>
      <c r="CDS141" s="17"/>
      <c r="CDT141" s="17"/>
      <c r="CDU141" s="17"/>
      <c r="CDV141" s="17"/>
      <c r="CDW141" s="17"/>
      <c r="CDX141" s="17"/>
      <c r="CDY141" s="17"/>
      <c r="CDZ141" s="17"/>
      <c r="CEA141" s="17"/>
      <c r="CEB141" s="17"/>
      <c r="CEC141" s="17"/>
      <c r="CED141" s="17"/>
      <c r="CEE141" s="17"/>
      <c r="CEF141" s="17"/>
      <c r="CEG141" s="17"/>
      <c r="CEH141" s="17"/>
      <c r="CEI141" s="17"/>
      <c r="CEJ141" s="17"/>
      <c r="CEK141" s="17"/>
      <c r="CEL141" s="17"/>
      <c r="CEM141" s="17"/>
      <c r="CEN141" s="17"/>
      <c r="CEO141" s="17"/>
      <c r="CEP141" s="17"/>
      <c r="CEQ141" s="17"/>
      <c r="CER141" s="17"/>
      <c r="CES141" s="17"/>
      <c r="CET141" s="17"/>
      <c r="CEU141" s="17"/>
      <c r="CEV141" s="17"/>
      <c r="CEW141" s="17"/>
      <c r="CEX141" s="17"/>
      <c r="CEY141" s="17"/>
      <c r="CEZ141" s="17"/>
      <c r="CFA141" s="17"/>
      <c r="CFB141" s="17"/>
      <c r="CFC141" s="17"/>
      <c r="CFD141" s="17"/>
      <c r="CFE141" s="17"/>
      <c r="CFF141" s="17"/>
      <c r="CFG141" s="17"/>
      <c r="CFH141" s="17"/>
      <c r="CFI141" s="17"/>
      <c r="CFJ141" s="17"/>
      <c r="CFK141" s="17"/>
      <c r="CFL141" s="17"/>
      <c r="CFM141" s="17"/>
      <c r="CFN141" s="17"/>
      <c r="CFO141" s="17"/>
      <c r="CFP141" s="17"/>
      <c r="CFQ141" s="17"/>
      <c r="CFR141" s="17"/>
      <c r="CFS141" s="17"/>
      <c r="CFT141" s="17"/>
      <c r="CFU141" s="17"/>
      <c r="CFV141" s="17"/>
      <c r="CFW141" s="17"/>
      <c r="CFX141" s="17"/>
      <c r="CFY141" s="17"/>
      <c r="CFZ141" s="17"/>
      <c r="CGA141" s="17"/>
      <c r="CGB141" s="17"/>
      <c r="CGC141" s="17"/>
      <c r="CGD141" s="17"/>
      <c r="CGE141" s="17"/>
      <c r="CGF141" s="17"/>
      <c r="CGG141" s="17"/>
      <c r="CGH141" s="17"/>
      <c r="CGI141" s="17"/>
      <c r="CGJ141" s="17"/>
      <c r="CGK141" s="17"/>
      <c r="CGL141" s="17"/>
      <c r="CGM141" s="17"/>
      <c r="CGN141" s="17"/>
      <c r="CGO141" s="17"/>
      <c r="CGP141" s="17"/>
      <c r="CGQ141" s="17"/>
      <c r="CGR141" s="17"/>
      <c r="CGS141" s="17"/>
      <c r="CGT141" s="17"/>
      <c r="CGU141" s="17"/>
      <c r="CGV141" s="17"/>
      <c r="CGW141" s="17"/>
      <c r="CGX141" s="17"/>
      <c r="CGY141" s="17"/>
      <c r="CGZ141" s="17"/>
      <c r="CHA141" s="17"/>
      <c r="CHB141" s="17"/>
      <c r="CHC141" s="17"/>
      <c r="CHD141" s="17"/>
      <c r="CHE141" s="17"/>
      <c r="CHF141" s="17"/>
      <c r="CHG141" s="17"/>
      <c r="CHH141" s="17"/>
      <c r="CHI141" s="17"/>
      <c r="CHJ141" s="17"/>
      <c r="CHK141" s="17"/>
      <c r="CHL141" s="17"/>
      <c r="CHM141" s="17"/>
      <c r="CHN141" s="17"/>
      <c r="CHO141" s="17"/>
      <c r="CHP141" s="17"/>
      <c r="CHQ141" s="17"/>
      <c r="CHR141" s="17"/>
      <c r="CHS141" s="17"/>
      <c r="CHT141" s="17"/>
      <c r="CHU141" s="17"/>
      <c r="CHV141" s="17"/>
      <c r="CHW141" s="17"/>
      <c r="CHX141" s="17"/>
      <c r="CHY141" s="17"/>
      <c r="CHZ141" s="17"/>
      <c r="CIA141" s="17"/>
      <c r="CIB141" s="17"/>
      <c r="CIC141" s="17"/>
      <c r="CID141" s="17"/>
      <c r="CIE141" s="17"/>
      <c r="CIF141" s="17"/>
      <c r="CIG141" s="17"/>
      <c r="CIH141" s="17"/>
      <c r="CII141" s="17"/>
      <c r="CIJ141" s="17"/>
      <c r="CIK141" s="17"/>
      <c r="CIL141" s="17"/>
      <c r="CIM141" s="17"/>
      <c r="CIN141" s="17"/>
      <c r="CIO141" s="17"/>
      <c r="CIP141" s="17"/>
      <c r="CIQ141" s="17"/>
      <c r="CIR141" s="17"/>
      <c r="CIS141" s="17"/>
      <c r="CIT141" s="17"/>
      <c r="CIU141" s="17"/>
      <c r="CIV141" s="17"/>
      <c r="CIW141" s="17"/>
      <c r="CIX141" s="17"/>
      <c r="CIY141" s="17"/>
      <c r="CIZ141" s="17"/>
      <c r="CJA141" s="17"/>
      <c r="CJB141" s="17"/>
      <c r="CJC141" s="17"/>
      <c r="CJD141" s="17"/>
      <c r="CJE141" s="17"/>
      <c r="CJF141" s="17"/>
      <c r="CJG141" s="17"/>
      <c r="CJH141" s="17"/>
      <c r="CJI141" s="17"/>
      <c r="CJJ141" s="17"/>
      <c r="CJK141" s="17"/>
      <c r="CJL141" s="17"/>
      <c r="CJM141" s="17"/>
      <c r="CJN141" s="17"/>
      <c r="CJO141" s="17"/>
      <c r="CJP141" s="17"/>
      <c r="CJQ141" s="17"/>
      <c r="CJR141" s="17"/>
      <c r="CJS141" s="17"/>
      <c r="CJT141" s="17"/>
      <c r="CJU141" s="17"/>
      <c r="CJV141" s="17"/>
      <c r="CJW141" s="17"/>
      <c r="CJX141" s="17"/>
      <c r="CJY141" s="17"/>
      <c r="CJZ141" s="17"/>
      <c r="CKA141" s="17"/>
      <c r="CKB141" s="17"/>
      <c r="CKC141" s="17"/>
      <c r="CKD141" s="17"/>
      <c r="CKE141" s="17"/>
      <c r="CKF141" s="17"/>
      <c r="CKG141" s="17"/>
      <c r="CKH141" s="17"/>
      <c r="CKI141" s="17"/>
      <c r="CKJ141" s="17"/>
      <c r="CKK141" s="17"/>
      <c r="CKL141" s="17"/>
      <c r="CKM141" s="17"/>
      <c r="CKN141" s="17"/>
      <c r="CKO141" s="17"/>
      <c r="CKP141" s="17"/>
      <c r="CKQ141" s="17"/>
      <c r="CKR141" s="17"/>
      <c r="CKS141" s="17"/>
      <c r="CKT141" s="17"/>
      <c r="CKU141" s="17"/>
      <c r="CKV141" s="17"/>
      <c r="CKW141" s="17"/>
      <c r="CKX141" s="17"/>
      <c r="CKY141" s="17"/>
      <c r="CKZ141" s="17"/>
      <c r="CLA141" s="17"/>
      <c r="CLB141" s="17"/>
      <c r="CLC141" s="17"/>
      <c r="CLD141" s="17"/>
      <c r="CLE141" s="17"/>
      <c r="CLF141" s="17"/>
      <c r="CLG141" s="17"/>
      <c r="CLH141" s="17"/>
      <c r="CLI141" s="17"/>
      <c r="CLJ141" s="17"/>
      <c r="CLK141" s="17"/>
      <c r="CLL141" s="17"/>
      <c r="CLM141" s="17"/>
      <c r="CLN141" s="17"/>
      <c r="CLO141" s="17"/>
      <c r="CLP141" s="17"/>
      <c r="CLQ141" s="17"/>
      <c r="CLR141" s="17"/>
      <c r="CLS141" s="17"/>
      <c r="CLT141" s="17"/>
      <c r="CLU141" s="17"/>
      <c r="CLV141" s="17"/>
      <c r="CLW141" s="17"/>
      <c r="CLX141" s="17"/>
      <c r="CLY141" s="17"/>
      <c r="CLZ141" s="17"/>
      <c r="CMA141" s="17"/>
      <c r="CMB141" s="17"/>
      <c r="CMC141" s="17"/>
      <c r="CMD141" s="17"/>
      <c r="CME141" s="17"/>
      <c r="CMF141" s="17"/>
      <c r="CMG141" s="17"/>
      <c r="CMH141" s="17"/>
      <c r="CMI141" s="17"/>
      <c r="CMJ141" s="17"/>
      <c r="CMK141" s="17"/>
      <c r="CML141" s="17"/>
      <c r="CMM141" s="17"/>
      <c r="CMN141" s="17"/>
      <c r="CMO141" s="17"/>
      <c r="CMP141" s="17"/>
      <c r="CMQ141" s="17"/>
      <c r="CMR141" s="17"/>
      <c r="CMS141" s="17"/>
      <c r="CMT141" s="17"/>
      <c r="CMU141" s="17"/>
      <c r="CMV141" s="17"/>
      <c r="CMW141" s="17"/>
      <c r="CMX141" s="17"/>
      <c r="CMY141" s="17"/>
      <c r="CMZ141" s="17"/>
      <c r="CNA141" s="17"/>
      <c r="CNB141" s="17"/>
      <c r="CNC141" s="17"/>
      <c r="CND141" s="17"/>
      <c r="CNE141" s="17"/>
      <c r="CNF141" s="17"/>
      <c r="CNG141" s="17"/>
      <c r="CNH141" s="17"/>
      <c r="CNI141" s="17"/>
      <c r="CNJ141" s="17"/>
      <c r="CNK141" s="17"/>
      <c r="CNL141" s="17"/>
      <c r="CNM141" s="17"/>
      <c r="CNN141" s="17"/>
      <c r="CNO141" s="17"/>
      <c r="CNP141" s="17"/>
      <c r="CNQ141" s="17"/>
      <c r="CNR141" s="17"/>
      <c r="CNS141" s="17"/>
      <c r="CNT141" s="17"/>
      <c r="CNU141" s="17"/>
      <c r="CNV141" s="17"/>
      <c r="CNW141" s="17"/>
      <c r="CNX141" s="17"/>
      <c r="CNY141" s="17"/>
      <c r="CNZ141" s="17"/>
      <c r="COA141" s="17"/>
      <c r="COB141" s="17"/>
      <c r="COC141" s="17"/>
      <c r="COD141" s="17"/>
      <c r="COE141" s="17"/>
      <c r="COF141" s="17"/>
      <c r="COG141" s="17"/>
      <c r="COH141" s="17"/>
      <c r="COI141" s="17"/>
      <c r="COJ141" s="17"/>
      <c r="COK141" s="17"/>
      <c r="COL141" s="17"/>
      <c r="COM141" s="17"/>
      <c r="CON141" s="17"/>
      <c r="COO141" s="17"/>
      <c r="COP141" s="17"/>
      <c r="COQ141" s="17"/>
      <c r="COR141" s="17"/>
      <c r="COS141" s="17"/>
      <c r="COT141" s="17"/>
      <c r="COU141" s="17"/>
      <c r="COV141" s="17"/>
      <c r="COW141" s="17"/>
      <c r="COX141" s="17"/>
      <c r="COY141" s="17"/>
      <c r="COZ141" s="17"/>
      <c r="CPA141" s="17"/>
      <c r="CPB141" s="17"/>
      <c r="CPC141" s="17"/>
      <c r="CPD141" s="17"/>
      <c r="CPE141" s="17"/>
      <c r="CPF141" s="17"/>
      <c r="CPG141" s="17"/>
      <c r="CPH141" s="17"/>
      <c r="CPI141" s="17"/>
      <c r="CPJ141" s="17"/>
      <c r="CPK141" s="17"/>
      <c r="CPL141" s="17"/>
      <c r="CPM141" s="17"/>
      <c r="CPN141" s="17"/>
      <c r="CPO141" s="17"/>
      <c r="CPP141" s="17"/>
      <c r="CPQ141" s="17"/>
      <c r="CPR141" s="17"/>
      <c r="CPS141" s="17"/>
      <c r="CPT141" s="17"/>
      <c r="CPU141" s="17"/>
      <c r="CPV141" s="17"/>
      <c r="CPW141" s="17"/>
      <c r="CPX141" s="17"/>
      <c r="CPY141" s="17"/>
      <c r="CPZ141" s="17"/>
      <c r="CQA141" s="17"/>
      <c r="CQB141" s="17"/>
      <c r="CQC141" s="17"/>
      <c r="CQD141" s="17"/>
      <c r="CQE141" s="17"/>
      <c r="CQF141" s="17"/>
      <c r="CQG141" s="17"/>
      <c r="CQH141" s="17"/>
      <c r="CQI141" s="17"/>
      <c r="CQJ141" s="17"/>
      <c r="CQK141" s="17"/>
      <c r="CQL141" s="17"/>
      <c r="CQM141" s="17"/>
      <c r="CQN141" s="17"/>
      <c r="CQO141" s="17"/>
      <c r="CQP141" s="17"/>
      <c r="CQQ141" s="17"/>
      <c r="CQR141" s="17"/>
      <c r="CQS141" s="17"/>
      <c r="CQT141" s="17"/>
      <c r="CQU141" s="17"/>
      <c r="CQV141" s="17"/>
      <c r="CQW141" s="17"/>
      <c r="CQX141" s="17"/>
      <c r="CQY141" s="17"/>
      <c r="CQZ141" s="17"/>
      <c r="CRA141" s="17"/>
      <c r="CRB141" s="17"/>
      <c r="CRC141" s="17"/>
      <c r="CRD141" s="17"/>
      <c r="CRE141" s="17"/>
      <c r="CRF141" s="17"/>
      <c r="CRG141" s="17"/>
      <c r="CRH141" s="17"/>
      <c r="CRI141" s="17"/>
      <c r="CRJ141" s="17"/>
      <c r="CRK141" s="17"/>
      <c r="CRL141" s="17"/>
      <c r="CRM141" s="17"/>
      <c r="CRN141" s="17"/>
      <c r="CRO141" s="17"/>
      <c r="CRP141" s="17"/>
      <c r="CRQ141" s="17"/>
      <c r="CRR141" s="17"/>
      <c r="CRS141" s="17"/>
      <c r="CRT141" s="17"/>
      <c r="CRU141" s="17"/>
      <c r="CRV141" s="17"/>
      <c r="CRW141" s="17"/>
      <c r="CRX141" s="17"/>
      <c r="CRY141" s="17"/>
      <c r="CRZ141" s="17"/>
      <c r="CSA141" s="17"/>
      <c r="CSB141" s="17"/>
      <c r="CSC141" s="17"/>
      <c r="CSD141" s="17"/>
      <c r="CSE141" s="17"/>
      <c r="CSF141" s="17"/>
      <c r="CSG141" s="17"/>
      <c r="CSH141" s="17"/>
      <c r="CSI141" s="17"/>
      <c r="CSJ141" s="17"/>
      <c r="CSK141" s="17"/>
      <c r="CSL141" s="17"/>
      <c r="CSM141" s="17"/>
      <c r="CSN141" s="17"/>
      <c r="CSO141" s="17"/>
      <c r="CSP141" s="17"/>
      <c r="CSQ141" s="17"/>
      <c r="CSR141" s="17"/>
      <c r="CSS141" s="17"/>
      <c r="CST141" s="17"/>
      <c r="CSU141" s="17"/>
      <c r="CSV141" s="17"/>
      <c r="CSW141" s="17"/>
      <c r="CSX141" s="17"/>
      <c r="CSY141" s="17"/>
      <c r="CSZ141" s="17"/>
      <c r="CTA141" s="17"/>
      <c r="CTB141" s="17"/>
      <c r="CTC141" s="17"/>
      <c r="CTD141" s="17"/>
      <c r="CTE141" s="17"/>
      <c r="CTF141" s="17"/>
      <c r="CTG141" s="17"/>
      <c r="CTH141" s="17"/>
      <c r="CTI141" s="17"/>
      <c r="CTJ141" s="17"/>
      <c r="CTK141" s="17"/>
      <c r="CTL141" s="17"/>
      <c r="CTM141" s="17"/>
      <c r="CTN141" s="17"/>
      <c r="CTO141" s="17"/>
      <c r="CTP141" s="17"/>
      <c r="CTQ141" s="17"/>
      <c r="CTR141" s="17"/>
      <c r="CTS141" s="17"/>
      <c r="CTT141" s="17"/>
      <c r="CTU141" s="17"/>
      <c r="CTV141" s="17"/>
      <c r="CTW141" s="17"/>
      <c r="CTX141" s="17"/>
      <c r="CTY141" s="17"/>
      <c r="CTZ141" s="17"/>
      <c r="CUA141" s="17"/>
      <c r="CUB141" s="17"/>
      <c r="CUC141" s="17"/>
      <c r="CUD141" s="17"/>
      <c r="CUE141" s="17"/>
      <c r="CUF141" s="17"/>
      <c r="CUG141" s="17"/>
      <c r="CUH141" s="17"/>
      <c r="CUI141" s="17"/>
      <c r="CUJ141" s="17"/>
      <c r="CUK141" s="17"/>
      <c r="CUL141" s="17"/>
      <c r="CUM141" s="17"/>
      <c r="CUN141" s="17"/>
      <c r="CUO141" s="17"/>
      <c r="CUP141" s="17"/>
      <c r="CUQ141" s="17"/>
      <c r="CUR141" s="17"/>
      <c r="CUS141" s="17"/>
      <c r="CUT141" s="17"/>
      <c r="CUU141" s="17"/>
      <c r="CUV141" s="17"/>
      <c r="CUW141" s="17"/>
      <c r="CUX141" s="17"/>
      <c r="CUY141" s="17"/>
      <c r="CUZ141" s="17"/>
      <c r="CVA141" s="17"/>
      <c r="CVB141" s="17"/>
      <c r="CVC141" s="17"/>
      <c r="CVD141" s="17"/>
      <c r="CVE141" s="17"/>
      <c r="CVF141" s="17"/>
      <c r="CVG141" s="17"/>
      <c r="CVH141" s="17"/>
      <c r="CVI141" s="17"/>
      <c r="CVJ141" s="17"/>
      <c r="CVK141" s="17"/>
      <c r="CVL141" s="17"/>
      <c r="CVM141" s="17"/>
      <c r="CVN141" s="17"/>
      <c r="CVO141" s="17"/>
      <c r="CVP141" s="17"/>
      <c r="CVQ141" s="17"/>
      <c r="CVR141" s="17"/>
      <c r="CVS141" s="17"/>
      <c r="CVT141" s="17"/>
      <c r="CVU141" s="17"/>
      <c r="CVV141" s="17"/>
      <c r="CVW141" s="17"/>
      <c r="CVX141" s="17"/>
      <c r="CVY141" s="17"/>
      <c r="CVZ141" s="17"/>
      <c r="CWA141" s="17"/>
      <c r="CWB141" s="17"/>
      <c r="CWC141" s="17"/>
      <c r="CWD141" s="17"/>
      <c r="CWE141" s="17"/>
      <c r="CWF141" s="17"/>
      <c r="CWG141" s="17"/>
      <c r="CWH141" s="17"/>
      <c r="CWI141" s="17"/>
      <c r="CWJ141" s="17"/>
      <c r="CWK141" s="17"/>
      <c r="CWL141" s="17"/>
      <c r="CWM141" s="17"/>
      <c r="CWN141" s="17"/>
      <c r="CWO141" s="17"/>
      <c r="CWP141" s="17"/>
      <c r="CWQ141" s="17"/>
      <c r="CWR141" s="17"/>
      <c r="CWS141" s="17"/>
      <c r="CWT141" s="17"/>
      <c r="CWU141" s="17"/>
      <c r="CWV141" s="17"/>
      <c r="CWW141" s="17"/>
      <c r="CWX141" s="17"/>
      <c r="CWY141" s="17"/>
      <c r="CWZ141" s="17"/>
      <c r="CXA141" s="17"/>
      <c r="CXB141" s="17"/>
      <c r="CXC141" s="17"/>
      <c r="CXD141" s="17"/>
      <c r="CXE141" s="17"/>
      <c r="CXF141" s="17"/>
      <c r="CXG141" s="17"/>
      <c r="CXH141" s="17"/>
      <c r="CXI141" s="17"/>
      <c r="CXJ141" s="17"/>
      <c r="CXK141" s="17"/>
      <c r="CXL141" s="17"/>
      <c r="CXM141" s="17"/>
      <c r="CXN141" s="17"/>
      <c r="CXO141" s="17"/>
      <c r="CXP141" s="17"/>
      <c r="CXQ141" s="17"/>
      <c r="CXR141" s="17"/>
      <c r="CXS141" s="17"/>
      <c r="CXT141" s="17"/>
      <c r="CXU141" s="17"/>
      <c r="CXV141" s="17"/>
      <c r="CXW141" s="17"/>
      <c r="CXX141" s="17"/>
      <c r="CXY141" s="17"/>
      <c r="CXZ141" s="17"/>
      <c r="CYA141" s="17"/>
      <c r="CYB141" s="17"/>
      <c r="CYC141" s="17"/>
      <c r="CYD141" s="17"/>
      <c r="CYE141" s="17"/>
      <c r="CYF141" s="17"/>
      <c r="CYG141" s="17"/>
      <c r="CYH141" s="17"/>
      <c r="CYI141" s="17"/>
      <c r="CYJ141" s="17"/>
      <c r="CYK141" s="17"/>
      <c r="CYL141" s="17"/>
      <c r="CYM141" s="17"/>
      <c r="CYN141" s="17"/>
      <c r="CYO141" s="17"/>
      <c r="CYP141" s="17"/>
      <c r="CYQ141" s="17"/>
      <c r="CYR141" s="17"/>
      <c r="CYS141" s="17"/>
      <c r="CYT141" s="17"/>
      <c r="CYU141" s="17"/>
      <c r="CYV141" s="17"/>
      <c r="CYW141" s="17"/>
      <c r="CYX141" s="17"/>
      <c r="CYY141" s="17"/>
      <c r="CYZ141" s="17"/>
      <c r="CZA141" s="17"/>
      <c r="CZB141" s="17"/>
      <c r="CZC141" s="17"/>
      <c r="CZD141" s="17"/>
      <c r="CZE141" s="17"/>
      <c r="CZF141" s="17"/>
      <c r="CZG141" s="17"/>
      <c r="CZH141" s="17"/>
      <c r="CZI141" s="17"/>
      <c r="CZJ141" s="17"/>
      <c r="CZK141" s="17"/>
      <c r="CZL141" s="17"/>
      <c r="CZM141" s="17"/>
      <c r="CZN141" s="17"/>
      <c r="CZO141" s="17"/>
      <c r="CZP141" s="17"/>
      <c r="CZQ141" s="17"/>
      <c r="CZR141" s="17"/>
      <c r="CZS141" s="17"/>
      <c r="CZT141" s="17"/>
      <c r="CZU141" s="17"/>
      <c r="CZV141" s="17"/>
      <c r="CZW141" s="17"/>
      <c r="CZX141" s="17"/>
      <c r="CZY141" s="17"/>
      <c r="CZZ141" s="17"/>
      <c r="DAA141" s="17"/>
      <c r="DAB141" s="17"/>
      <c r="DAC141" s="17"/>
      <c r="DAD141" s="17"/>
      <c r="DAE141" s="17"/>
      <c r="DAF141" s="17"/>
      <c r="DAG141" s="17"/>
      <c r="DAH141" s="17"/>
      <c r="DAI141" s="17"/>
      <c r="DAJ141" s="17"/>
      <c r="DAK141" s="17"/>
      <c r="DAL141" s="17"/>
      <c r="DAM141" s="17"/>
      <c r="DAN141" s="17"/>
      <c r="DAO141" s="17"/>
      <c r="DAP141" s="17"/>
      <c r="DAQ141" s="17"/>
      <c r="DAR141" s="17"/>
      <c r="DAS141" s="17"/>
      <c r="DAT141" s="17"/>
      <c r="DAU141" s="17"/>
      <c r="DAV141" s="17"/>
      <c r="DAW141" s="17"/>
      <c r="DAX141" s="17"/>
      <c r="DAY141" s="17"/>
      <c r="DAZ141" s="17"/>
      <c r="DBA141" s="17"/>
      <c r="DBB141" s="17"/>
      <c r="DBC141" s="17"/>
      <c r="DBD141" s="17"/>
      <c r="DBE141" s="17"/>
      <c r="DBF141" s="17"/>
      <c r="DBG141" s="17"/>
      <c r="DBH141" s="17"/>
      <c r="DBI141" s="17"/>
      <c r="DBJ141" s="17"/>
      <c r="DBK141" s="17"/>
      <c r="DBL141" s="17"/>
      <c r="DBM141" s="17"/>
      <c r="DBN141" s="17"/>
      <c r="DBO141" s="17"/>
      <c r="DBP141" s="17"/>
      <c r="DBQ141" s="17"/>
      <c r="DBR141" s="17"/>
      <c r="DBS141" s="17"/>
      <c r="DBT141" s="17"/>
      <c r="DBU141" s="17"/>
      <c r="DBV141" s="17"/>
      <c r="DBW141" s="17"/>
      <c r="DBX141" s="17"/>
      <c r="DBY141" s="17"/>
      <c r="DBZ141" s="17"/>
      <c r="DCA141" s="17"/>
      <c r="DCB141" s="17"/>
      <c r="DCC141" s="17"/>
      <c r="DCD141" s="17"/>
      <c r="DCE141" s="17"/>
      <c r="DCF141" s="17"/>
      <c r="DCG141" s="17"/>
      <c r="DCH141" s="17"/>
      <c r="DCI141" s="17"/>
      <c r="DCJ141" s="17"/>
      <c r="DCK141" s="17"/>
      <c r="DCL141" s="17"/>
      <c r="DCM141" s="17"/>
      <c r="DCN141" s="17"/>
      <c r="DCO141" s="17"/>
      <c r="DCP141" s="17"/>
      <c r="DCQ141" s="17"/>
      <c r="DCR141" s="17"/>
      <c r="DCS141" s="17"/>
      <c r="DCT141" s="17"/>
      <c r="DCU141" s="17"/>
      <c r="DCV141" s="17"/>
      <c r="DCW141" s="17"/>
      <c r="DCX141" s="17"/>
      <c r="DCY141" s="17"/>
      <c r="DCZ141" s="17"/>
      <c r="DDA141" s="17"/>
      <c r="DDB141" s="17"/>
      <c r="DDC141" s="17"/>
      <c r="DDD141" s="17"/>
      <c r="DDE141" s="17"/>
      <c r="DDF141" s="17"/>
      <c r="DDG141" s="17"/>
      <c r="DDH141" s="17"/>
      <c r="DDI141" s="17"/>
      <c r="DDJ141" s="17"/>
      <c r="DDK141" s="17"/>
      <c r="DDL141" s="17"/>
      <c r="DDM141" s="17"/>
      <c r="DDN141" s="17"/>
      <c r="DDO141" s="17"/>
      <c r="DDP141" s="17"/>
      <c r="DDQ141" s="17"/>
      <c r="DDR141" s="17"/>
      <c r="DDS141" s="17"/>
      <c r="DDT141" s="17"/>
      <c r="DDU141" s="17"/>
      <c r="DDV141" s="17"/>
      <c r="DDW141" s="17"/>
      <c r="DDX141" s="17"/>
      <c r="DDY141" s="17"/>
      <c r="DDZ141" s="17"/>
      <c r="DEA141" s="17"/>
      <c r="DEB141" s="17"/>
      <c r="DEC141" s="17"/>
      <c r="DED141" s="17"/>
      <c r="DEE141" s="17"/>
      <c r="DEF141" s="17"/>
      <c r="DEG141" s="17"/>
      <c r="DEH141" s="17"/>
      <c r="DEI141" s="17"/>
      <c r="DEJ141" s="17"/>
      <c r="DEK141" s="17"/>
      <c r="DEL141" s="17"/>
      <c r="DEM141" s="17"/>
      <c r="DEN141" s="17"/>
      <c r="DEO141" s="17"/>
      <c r="DEP141" s="17"/>
      <c r="DEQ141" s="17"/>
      <c r="DER141" s="17"/>
      <c r="DES141" s="17"/>
      <c r="DET141" s="17"/>
      <c r="DEU141" s="17"/>
      <c r="DEV141" s="17"/>
      <c r="DEW141" s="17"/>
      <c r="DEX141" s="17"/>
      <c r="DEY141" s="17"/>
      <c r="DEZ141" s="17"/>
      <c r="DFA141" s="17"/>
      <c r="DFB141" s="17"/>
      <c r="DFC141" s="17"/>
      <c r="DFD141" s="17"/>
      <c r="DFE141" s="17"/>
      <c r="DFF141" s="17"/>
      <c r="DFG141" s="17"/>
      <c r="DFH141" s="17"/>
      <c r="DFI141" s="17"/>
      <c r="DFJ141" s="17"/>
      <c r="DFK141" s="17"/>
      <c r="DFL141" s="17"/>
      <c r="DFM141" s="17"/>
      <c r="DFN141" s="17"/>
      <c r="DFO141" s="17"/>
      <c r="DFP141" s="17"/>
      <c r="DFQ141" s="17"/>
      <c r="DFR141" s="17"/>
      <c r="DFS141" s="17"/>
      <c r="DFT141" s="17"/>
      <c r="DFU141" s="17"/>
      <c r="DFV141" s="17"/>
      <c r="DFW141" s="17"/>
      <c r="DFX141" s="17"/>
      <c r="DFY141" s="17"/>
      <c r="DFZ141" s="17"/>
      <c r="DGA141" s="17"/>
      <c r="DGB141" s="17"/>
      <c r="DGC141" s="17"/>
      <c r="DGD141" s="17"/>
      <c r="DGE141" s="17"/>
      <c r="DGF141" s="17"/>
      <c r="DGG141" s="17"/>
      <c r="DGH141" s="17"/>
      <c r="DGI141" s="17"/>
      <c r="DGJ141" s="17"/>
      <c r="DGK141" s="17"/>
      <c r="DGL141" s="17"/>
      <c r="DGM141" s="17"/>
      <c r="DGN141" s="17"/>
      <c r="DGO141" s="17"/>
      <c r="DGP141" s="17"/>
      <c r="DGQ141" s="17"/>
      <c r="DGR141" s="17"/>
      <c r="DGS141" s="17"/>
      <c r="DGT141" s="17"/>
      <c r="DGU141" s="17"/>
      <c r="DGV141" s="17"/>
      <c r="DGW141" s="17"/>
      <c r="DGX141" s="17"/>
      <c r="DGY141" s="17"/>
      <c r="DGZ141" s="17"/>
      <c r="DHA141" s="17"/>
      <c r="DHB141" s="17"/>
      <c r="DHC141" s="17"/>
      <c r="DHD141" s="17"/>
      <c r="DHE141" s="17"/>
      <c r="DHF141" s="17"/>
      <c r="DHG141" s="17"/>
      <c r="DHH141" s="17"/>
      <c r="DHI141" s="17"/>
      <c r="DHJ141" s="17"/>
      <c r="DHK141" s="17"/>
      <c r="DHL141" s="17"/>
      <c r="DHM141" s="17"/>
      <c r="DHN141" s="17"/>
      <c r="DHO141" s="17"/>
      <c r="DHP141" s="17"/>
      <c r="DHQ141" s="17"/>
      <c r="DHR141" s="17"/>
      <c r="DHS141" s="17"/>
      <c r="DHT141" s="17"/>
      <c r="DHU141" s="17"/>
      <c r="DHV141" s="17"/>
      <c r="DHW141" s="17"/>
      <c r="DHX141" s="17"/>
      <c r="DHY141" s="17"/>
      <c r="DHZ141" s="17"/>
      <c r="DIA141" s="17"/>
      <c r="DIB141" s="17"/>
      <c r="DIC141" s="17"/>
      <c r="DID141" s="17"/>
      <c r="DIE141" s="17"/>
      <c r="DIF141" s="17"/>
      <c r="DIG141" s="17"/>
      <c r="DIH141" s="17"/>
      <c r="DII141" s="17"/>
      <c r="DIJ141" s="17"/>
      <c r="DIK141" s="17"/>
      <c r="DIL141" s="17"/>
      <c r="DIM141" s="17"/>
      <c r="DIN141" s="17"/>
      <c r="DIO141" s="17"/>
      <c r="DIP141" s="17"/>
      <c r="DIQ141" s="17"/>
      <c r="DIR141" s="17"/>
      <c r="DIS141" s="17"/>
      <c r="DIT141" s="17"/>
      <c r="DIU141" s="17"/>
      <c r="DIV141" s="17"/>
      <c r="DIW141" s="17"/>
      <c r="DIX141" s="17"/>
      <c r="DIY141" s="17"/>
      <c r="DIZ141" s="17"/>
      <c r="DJA141" s="17"/>
      <c r="DJB141" s="17"/>
      <c r="DJC141" s="17"/>
      <c r="DJD141" s="17"/>
      <c r="DJE141" s="17"/>
      <c r="DJF141" s="17"/>
      <c r="DJG141" s="17"/>
      <c r="DJH141" s="17"/>
      <c r="DJI141" s="17"/>
      <c r="DJJ141" s="17"/>
      <c r="DJK141" s="17"/>
      <c r="DJL141" s="17"/>
      <c r="DJM141" s="17"/>
      <c r="DJN141" s="17"/>
      <c r="DJO141" s="17"/>
      <c r="DJP141" s="17"/>
      <c r="DJQ141" s="17"/>
      <c r="DJR141" s="17"/>
      <c r="DJS141" s="17"/>
      <c r="DJT141" s="17"/>
      <c r="DJU141" s="17"/>
      <c r="DJV141" s="17"/>
      <c r="DJW141" s="17"/>
      <c r="DJX141" s="17"/>
      <c r="DJY141" s="17"/>
      <c r="DJZ141" s="17"/>
      <c r="DKA141" s="17"/>
      <c r="DKB141" s="17"/>
      <c r="DKC141" s="17"/>
      <c r="DKD141" s="17"/>
      <c r="DKE141" s="17"/>
      <c r="DKF141" s="17"/>
      <c r="DKG141" s="17"/>
      <c r="DKH141" s="17"/>
      <c r="DKI141" s="17"/>
      <c r="DKJ141" s="17"/>
      <c r="DKK141" s="17"/>
      <c r="DKL141" s="17"/>
      <c r="DKM141" s="17"/>
      <c r="DKN141" s="17"/>
      <c r="DKO141" s="17"/>
      <c r="DKP141" s="17"/>
      <c r="DKQ141" s="17"/>
      <c r="DKR141" s="17"/>
      <c r="DKS141" s="17"/>
      <c r="DKT141" s="17"/>
      <c r="DKU141" s="17"/>
      <c r="DKV141" s="17"/>
      <c r="DKW141" s="17"/>
      <c r="DKX141" s="17"/>
      <c r="DKY141" s="17"/>
      <c r="DKZ141" s="17"/>
      <c r="DLA141" s="17"/>
      <c r="DLB141" s="17"/>
      <c r="DLC141" s="17"/>
      <c r="DLD141" s="17"/>
      <c r="DLE141" s="17"/>
      <c r="DLF141" s="17"/>
      <c r="DLG141" s="17"/>
      <c r="DLH141" s="17"/>
      <c r="DLI141" s="17"/>
      <c r="DLJ141" s="17"/>
      <c r="DLK141" s="17"/>
      <c r="DLL141" s="17"/>
      <c r="DLM141" s="17"/>
      <c r="DLN141" s="17"/>
      <c r="DLO141" s="17"/>
      <c r="DLP141" s="17"/>
      <c r="DLQ141" s="17"/>
      <c r="DLR141" s="17"/>
      <c r="DLS141" s="17"/>
      <c r="DLT141" s="17"/>
      <c r="DLU141" s="17"/>
      <c r="DLV141" s="17"/>
      <c r="DLW141" s="17"/>
      <c r="DLX141" s="17"/>
      <c r="DLY141" s="17"/>
      <c r="DLZ141" s="17"/>
      <c r="DMA141" s="17"/>
      <c r="DMB141" s="17"/>
      <c r="DMC141" s="17"/>
      <c r="DMD141" s="17"/>
      <c r="DME141" s="17"/>
      <c r="DMF141" s="17"/>
      <c r="DMG141" s="17"/>
      <c r="DMH141" s="17"/>
      <c r="DMI141" s="17"/>
      <c r="DMJ141" s="17"/>
      <c r="DMK141" s="17"/>
      <c r="DML141" s="17"/>
      <c r="DMM141" s="17"/>
      <c r="DMN141" s="17"/>
      <c r="DMO141" s="17"/>
      <c r="DMP141" s="17"/>
      <c r="DMQ141" s="17"/>
      <c r="DMR141" s="17"/>
      <c r="DMS141" s="17"/>
      <c r="DMT141" s="17"/>
      <c r="DMU141" s="17"/>
      <c r="DMV141" s="17"/>
      <c r="DMW141" s="17"/>
      <c r="DMX141" s="17"/>
      <c r="DMY141" s="17"/>
      <c r="DMZ141" s="17"/>
      <c r="DNA141" s="17"/>
      <c r="DNB141" s="17"/>
      <c r="DNC141" s="17"/>
      <c r="DND141" s="17"/>
      <c r="DNE141" s="17"/>
      <c r="DNF141" s="17"/>
      <c r="DNG141" s="17"/>
      <c r="DNH141" s="17"/>
      <c r="DNI141" s="17"/>
      <c r="DNJ141" s="17"/>
      <c r="DNK141" s="17"/>
      <c r="DNL141" s="17"/>
      <c r="DNM141" s="17"/>
      <c r="DNN141" s="17"/>
      <c r="DNO141" s="17"/>
      <c r="DNP141" s="17"/>
      <c r="DNQ141" s="17"/>
      <c r="DNR141" s="17"/>
      <c r="DNS141" s="17"/>
      <c r="DNT141" s="17"/>
      <c r="DNU141" s="17"/>
      <c r="DNV141" s="17"/>
      <c r="DNW141" s="17"/>
      <c r="DNX141" s="17"/>
      <c r="DNY141" s="17"/>
      <c r="DNZ141" s="17"/>
      <c r="DOA141" s="17"/>
      <c r="DOB141" s="17"/>
      <c r="DOC141" s="17"/>
      <c r="DOD141" s="17"/>
      <c r="DOE141" s="17"/>
      <c r="DOF141" s="17"/>
      <c r="DOG141" s="17"/>
      <c r="DOH141" s="17"/>
      <c r="DOI141" s="17"/>
      <c r="DOJ141" s="17"/>
      <c r="DOK141" s="17"/>
      <c r="DOL141" s="17"/>
      <c r="DOM141" s="17"/>
      <c r="DON141" s="17"/>
      <c r="DOO141" s="17"/>
      <c r="DOP141" s="17"/>
      <c r="DOQ141" s="17"/>
      <c r="DOR141" s="17"/>
      <c r="DOS141" s="17"/>
      <c r="DOT141" s="17"/>
      <c r="DOU141" s="17"/>
      <c r="DOV141" s="17"/>
      <c r="DOW141" s="17"/>
      <c r="DOX141" s="17"/>
      <c r="DOY141" s="17"/>
      <c r="DOZ141" s="17"/>
      <c r="DPA141" s="17"/>
      <c r="DPB141" s="17"/>
      <c r="DPC141" s="17"/>
      <c r="DPD141" s="17"/>
      <c r="DPE141" s="17"/>
      <c r="DPF141" s="17"/>
      <c r="DPG141" s="17"/>
      <c r="DPH141" s="17"/>
      <c r="DPI141" s="17"/>
      <c r="DPJ141" s="17"/>
      <c r="DPK141" s="17"/>
      <c r="DPL141" s="17"/>
      <c r="DPM141" s="17"/>
      <c r="DPN141" s="17"/>
      <c r="DPO141" s="17"/>
      <c r="DPP141" s="17"/>
      <c r="DPQ141" s="17"/>
      <c r="DPR141" s="17"/>
      <c r="DPS141" s="17"/>
      <c r="DPT141" s="17"/>
      <c r="DPU141" s="17"/>
      <c r="DPV141" s="17"/>
      <c r="DPW141" s="17"/>
      <c r="DPX141" s="17"/>
      <c r="DPY141" s="17"/>
      <c r="DPZ141" s="17"/>
      <c r="DQA141" s="17"/>
      <c r="DQB141" s="17"/>
      <c r="DQC141" s="17"/>
      <c r="DQD141" s="17"/>
      <c r="DQE141" s="17"/>
      <c r="DQF141" s="17"/>
      <c r="DQG141" s="17"/>
      <c r="DQH141" s="17"/>
      <c r="DQI141" s="17"/>
      <c r="DQJ141" s="17"/>
      <c r="DQK141" s="17"/>
      <c r="DQL141" s="17"/>
      <c r="DQM141" s="17"/>
      <c r="DQN141" s="17"/>
      <c r="DQO141" s="17"/>
      <c r="DQP141" s="17"/>
      <c r="DQQ141" s="17"/>
      <c r="DQR141" s="17"/>
      <c r="DQS141" s="17"/>
      <c r="DQT141" s="17"/>
      <c r="DQU141" s="17"/>
      <c r="DQV141" s="17"/>
      <c r="DQW141" s="17"/>
      <c r="DQX141" s="17"/>
      <c r="DQY141" s="17"/>
      <c r="DQZ141" s="17"/>
      <c r="DRA141" s="17"/>
      <c r="DRB141" s="17"/>
      <c r="DRC141" s="17"/>
      <c r="DRD141" s="17"/>
      <c r="DRE141" s="17"/>
      <c r="DRF141" s="17"/>
      <c r="DRG141" s="17"/>
      <c r="DRH141" s="17"/>
      <c r="DRI141" s="17"/>
      <c r="DRJ141" s="17"/>
      <c r="DRK141" s="17"/>
      <c r="DRL141" s="17"/>
      <c r="DRM141" s="17"/>
      <c r="DRN141" s="17"/>
      <c r="DRO141" s="17"/>
      <c r="DRP141" s="17"/>
      <c r="DRQ141" s="17"/>
      <c r="DRR141" s="17"/>
      <c r="DRS141" s="17"/>
      <c r="DRT141" s="17"/>
      <c r="DRU141" s="17"/>
      <c r="DRV141" s="17"/>
      <c r="DRW141" s="17"/>
      <c r="DRX141" s="17"/>
      <c r="DRY141" s="17"/>
      <c r="DRZ141" s="17"/>
      <c r="DSA141" s="17"/>
      <c r="DSB141" s="17"/>
      <c r="DSC141" s="17"/>
      <c r="DSD141" s="17"/>
      <c r="DSE141" s="17"/>
      <c r="DSF141" s="17"/>
      <c r="DSG141" s="17"/>
      <c r="DSH141" s="17"/>
      <c r="DSI141" s="17"/>
      <c r="DSJ141" s="17"/>
      <c r="DSK141" s="17"/>
      <c r="DSL141" s="17"/>
      <c r="DSM141" s="17"/>
      <c r="DSN141" s="17"/>
      <c r="DSO141" s="17"/>
      <c r="DSP141" s="17"/>
      <c r="DSQ141" s="17"/>
      <c r="DSR141" s="17"/>
      <c r="DSS141" s="17"/>
      <c r="DST141" s="17"/>
      <c r="DSU141" s="17"/>
      <c r="DSV141" s="17"/>
      <c r="DSW141" s="17"/>
      <c r="DSX141" s="17"/>
      <c r="DSY141" s="17"/>
      <c r="DSZ141" s="17"/>
      <c r="DTA141" s="17"/>
      <c r="DTB141" s="17"/>
      <c r="DTC141" s="17"/>
      <c r="DTD141" s="17"/>
      <c r="DTE141" s="17"/>
      <c r="DTF141" s="17"/>
      <c r="DTG141" s="17"/>
      <c r="DTH141" s="17"/>
      <c r="DTI141" s="17"/>
      <c r="DTJ141" s="17"/>
      <c r="DTK141" s="17"/>
      <c r="DTL141" s="17"/>
      <c r="DTM141" s="17"/>
      <c r="DTN141" s="17"/>
      <c r="DTO141" s="17"/>
      <c r="DTP141" s="17"/>
      <c r="DTQ141" s="17"/>
      <c r="DTR141" s="17"/>
      <c r="DTS141" s="17"/>
      <c r="DTT141" s="17"/>
      <c r="DTU141" s="17"/>
      <c r="DTV141" s="17"/>
      <c r="DTW141" s="17"/>
      <c r="DTX141" s="17"/>
      <c r="DTY141" s="17"/>
      <c r="DTZ141" s="17"/>
      <c r="DUA141" s="17"/>
      <c r="DUB141" s="17"/>
      <c r="DUC141" s="17"/>
      <c r="DUD141" s="17"/>
      <c r="DUE141" s="17"/>
      <c r="DUF141" s="17"/>
      <c r="DUG141" s="17"/>
      <c r="DUH141" s="17"/>
      <c r="DUI141" s="17"/>
      <c r="DUJ141" s="17"/>
      <c r="DUK141" s="17"/>
      <c r="DUL141" s="17"/>
      <c r="DUM141" s="17"/>
      <c r="DUN141" s="17"/>
      <c r="DUO141" s="17"/>
      <c r="DUP141" s="17"/>
      <c r="DUQ141" s="17"/>
      <c r="DUR141" s="17"/>
      <c r="DUS141" s="17"/>
      <c r="DUT141" s="17"/>
      <c r="DUU141" s="17"/>
      <c r="DUV141" s="17"/>
      <c r="DUW141" s="17"/>
      <c r="DUX141" s="17"/>
      <c r="DUY141" s="17"/>
      <c r="DUZ141" s="17"/>
      <c r="DVA141" s="17"/>
      <c r="DVB141" s="17"/>
      <c r="DVC141" s="17"/>
      <c r="DVD141" s="17"/>
      <c r="DVE141" s="17"/>
      <c r="DVF141" s="17"/>
      <c r="DVG141" s="17"/>
      <c r="DVH141" s="17"/>
      <c r="DVI141" s="17"/>
      <c r="DVJ141" s="17"/>
      <c r="DVK141" s="17"/>
      <c r="DVL141" s="17"/>
      <c r="DVM141" s="17"/>
      <c r="DVN141" s="17"/>
      <c r="DVO141" s="17"/>
      <c r="DVP141" s="17"/>
      <c r="DVQ141" s="17"/>
      <c r="DVR141" s="17"/>
      <c r="DVS141" s="17"/>
      <c r="DVT141" s="17"/>
      <c r="DVU141" s="17"/>
      <c r="DVV141" s="17"/>
      <c r="DVW141" s="17"/>
      <c r="DVX141" s="17"/>
      <c r="DVY141" s="17"/>
      <c r="DVZ141" s="17"/>
      <c r="DWA141" s="17"/>
      <c r="DWB141" s="17"/>
      <c r="DWC141" s="17"/>
      <c r="DWD141" s="17"/>
      <c r="DWE141" s="17"/>
      <c r="DWF141" s="17"/>
      <c r="DWG141" s="17"/>
      <c r="DWH141" s="17"/>
      <c r="DWI141" s="17"/>
      <c r="DWJ141" s="17"/>
      <c r="DWK141" s="17"/>
      <c r="DWL141" s="17"/>
      <c r="DWM141" s="17"/>
      <c r="DWN141" s="17"/>
      <c r="DWO141" s="17"/>
      <c r="DWP141" s="17"/>
      <c r="DWQ141" s="17"/>
      <c r="DWR141" s="17"/>
      <c r="DWS141" s="17"/>
      <c r="DWT141" s="17"/>
      <c r="DWU141" s="17"/>
      <c r="DWV141" s="17"/>
      <c r="DWW141" s="17"/>
      <c r="DWX141" s="17"/>
      <c r="DWY141" s="17"/>
      <c r="DWZ141" s="17"/>
      <c r="DXA141" s="17"/>
      <c r="DXB141" s="17"/>
      <c r="DXC141" s="17"/>
      <c r="DXD141" s="17"/>
      <c r="DXE141" s="17"/>
      <c r="DXF141" s="17"/>
      <c r="DXG141" s="17"/>
      <c r="DXH141" s="17"/>
      <c r="DXI141" s="17"/>
      <c r="DXJ141" s="17"/>
      <c r="DXK141" s="17"/>
      <c r="DXL141" s="17"/>
      <c r="DXM141" s="17"/>
      <c r="DXN141" s="17"/>
      <c r="DXO141" s="17"/>
      <c r="DXP141" s="17"/>
      <c r="DXQ141" s="17"/>
      <c r="DXR141" s="17"/>
      <c r="DXS141" s="17"/>
      <c r="DXT141" s="17"/>
      <c r="DXU141" s="17"/>
      <c r="DXV141" s="17"/>
      <c r="DXW141" s="17"/>
      <c r="DXX141" s="17"/>
      <c r="DXY141" s="17"/>
      <c r="DXZ141" s="17"/>
      <c r="DYA141" s="17"/>
      <c r="DYB141" s="17"/>
      <c r="DYC141" s="17"/>
      <c r="DYD141" s="17"/>
      <c r="DYE141" s="17"/>
      <c r="DYF141" s="17"/>
      <c r="DYG141" s="17"/>
      <c r="DYH141" s="17"/>
      <c r="DYI141" s="17"/>
      <c r="DYJ141" s="17"/>
      <c r="DYK141" s="17"/>
      <c r="DYL141" s="17"/>
      <c r="DYM141" s="17"/>
      <c r="DYN141" s="17"/>
      <c r="DYO141" s="17"/>
      <c r="DYP141" s="17"/>
      <c r="DYQ141" s="17"/>
      <c r="DYR141" s="17"/>
      <c r="DYS141" s="17"/>
      <c r="DYT141" s="17"/>
      <c r="DYU141" s="17"/>
      <c r="DYV141" s="17"/>
      <c r="DYW141" s="17"/>
      <c r="DYX141" s="17"/>
      <c r="DYY141" s="17"/>
      <c r="DYZ141" s="17"/>
      <c r="DZA141" s="17"/>
      <c r="DZB141" s="17"/>
      <c r="DZC141" s="17"/>
      <c r="DZD141" s="17"/>
      <c r="DZE141" s="17"/>
      <c r="DZF141" s="17"/>
      <c r="DZG141" s="17"/>
      <c r="DZH141" s="17"/>
      <c r="DZI141" s="17"/>
      <c r="DZJ141" s="17"/>
      <c r="DZK141" s="17"/>
      <c r="DZL141" s="17"/>
      <c r="DZM141" s="17"/>
      <c r="DZN141" s="17"/>
      <c r="DZO141" s="17"/>
      <c r="DZP141" s="17"/>
      <c r="DZQ141" s="17"/>
      <c r="DZR141" s="17"/>
      <c r="DZS141" s="17"/>
      <c r="DZT141" s="17"/>
      <c r="DZU141" s="17"/>
      <c r="DZV141" s="17"/>
      <c r="DZW141" s="17"/>
      <c r="DZX141" s="17"/>
      <c r="DZY141" s="17"/>
      <c r="DZZ141" s="17"/>
      <c r="EAA141" s="17"/>
      <c r="EAB141" s="17"/>
      <c r="EAC141" s="17"/>
      <c r="EAD141" s="17"/>
      <c r="EAE141" s="17"/>
      <c r="EAF141" s="17"/>
      <c r="EAG141" s="17"/>
      <c r="EAH141" s="17"/>
      <c r="EAI141" s="17"/>
      <c r="EAJ141" s="17"/>
      <c r="EAK141" s="17"/>
      <c r="EAL141" s="17"/>
      <c r="EAM141" s="17"/>
      <c r="EAN141" s="17"/>
      <c r="EAO141" s="17"/>
      <c r="EAP141" s="17"/>
      <c r="EAQ141" s="17"/>
      <c r="EAR141" s="17"/>
      <c r="EAS141" s="17"/>
      <c r="EAT141" s="17"/>
      <c r="EAU141" s="17"/>
      <c r="EAV141" s="17"/>
      <c r="EAW141" s="17"/>
      <c r="EAX141" s="17"/>
      <c r="EAY141" s="17"/>
      <c r="EAZ141" s="17"/>
      <c r="EBA141" s="17"/>
      <c r="EBB141" s="17"/>
      <c r="EBC141" s="17"/>
      <c r="EBD141" s="17"/>
      <c r="EBE141" s="17"/>
      <c r="EBF141" s="17"/>
      <c r="EBG141" s="17"/>
      <c r="EBH141" s="17"/>
      <c r="EBI141" s="17"/>
      <c r="EBJ141" s="17"/>
      <c r="EBK141" s="17"/>
      <c r="EBL141" s="17"/>
      <c r="EBM141" s="17"/>
      <c r="EBN141" s="17"/>
      <c r="EBO141" s="17"/>
      <c r="EBP141" s="17"/>
      <c r="EBQ141" s="17"/>
      <c r="EBR141" s="17"/>
      <c r="EBS141" s="17"/>
      <c r="EBT141" s="17"/>
      <c r="EBU141" s="17"/>
      <c r="EBV141" s="17"/>
      <c r="EBW141" s="17"/>
      <c r="EBX141" s="17"/>
      <c r="EBY141" s="17"/>
      <c r="EBZ141" s="17"/>
      <c r="ECA141" s="17"/>
      <c r="ECB141" s="17"/>
      <c r="ECC141" s="17"/>
      <c r="ECD141" s="17"/>
      <c r="ECE141" s="17"/>
      <c r="ECF141" s="17"/>
      <c r="ECG141" s="17"/>
      <c r="ECH141" s="17"/>
      <c r="ECI141" s="17"/>
      <c r="ECJ141" s="17"/>
      <c r="ECK141" s="17"/>
      <c r="ECL141" s="17"/>
      <c r="ECM141" s="17"/>
      <c r="ECN141" s="17"/>
      <c r="ECO141" s="17"/>
      <c r="ECP141" s="17"/>
      <c r="ECQ141" s="17"/>
      <c r="ECR141" s="17"/>
      <c r="ECS141" s="17"/>
      <c r="ECT141" s="17"/>
      <c r="ECU141" s="17"/>
      <c r="ECV141" s="17"/>
      <c r="ECW141" s="17"/>
      <c r="ECX141" s="17"/>
      <c r="ECY141" s="17"/>
      <c r="ECZ141" s="17"/>
      <c r="EDA141" s="17"/>
      <c r="EDB141" s="17"/>
      <c r="EDC141" s="17"/>
      <c r="EDD141" s="17"/>
      <c r="EDE141" s="17"/>
      <c r="EDF141" s="17"/>
      <c r="EDG141" s="17"/>
      <c r="EDH141" s="17"/>
      <c r="EDI141" s="17"/>
      <c r="EDJ141" s="17"/>
      <c r="EDK141" s="17"/>
      <c r="EDL141" s="17"/>
      <c r="EDM141" s="17"/>
      <c r="EDN141" s="17"/>
      <c r="EDO141" s="17"/>
      <c r="EDP141" s="17"/>
      <c r="EDQ141" s="17"/>
      <c r="EDR141" s="17"/>
      <c r="EDS141" s="17"/>
      <c r="EDT141" s="17"/>
      <c r="EDU141" s="17"/>
      <c r="EDV141" s="17"/>
      <c r="EDW141" s="17"/>
      <c r="EDX141" s="17"/>
      <c r="EDY141" s="17"/>
      <c r="EDZ141" s="17"/>
      <c r="EEA141" s="17"/>
      <c r="EEB141" s="17"/>
      <c r="EEC141" s="17"/>
      <c r="EED141" s="17"/>
      <c r="EEE141" s="17"/>
      <c r="EEF141" s="17"/>
      <c r="EEG141" s="17"/>
      <c r="EEH141" s="17"/>
      <c r="EEI141" s="17"/>
      <c r="EEJ141" s="17"/>
      <c r="EEK141" s="17"/>
      <c r="EEL141" s="17"/>
      <c r="EEM141" s="17"/>
      <c r="EEN141" s="17"/>
      <c r="EEO141" s="17"/>
      <c r="EEP141" s="17"/>
      <c r="EEQ141" s="17"/>
      <c r="EER141" s="17"/>
      <c r="EES141" s="17"/>
      <c r="EET141" s="17"/>
      <c r="EEU141" s="17"/>
      <c r="EEV141" s="17"/>
      <c r="EEW141" s="17"/>
      <c r="EEX141" s="17"/>
      <c r="EEY141" s="17"/>
      <c r="EEZ141" s="17"/>
      <c r="EFA141" s="17"/>
      <c r="EFB141" s="17"/>
      <c r="EFC141" s="17"/>
      <c r="EFD141" s="17"/>
      <c r="EFE141" s="17"/>
      <c r="EFF141" s="17"/>
      <c r="EFG141" s="17"/>
      <c r="EFH141" s="17"/>
      <c r="EFI141" s="17"/>
      <c r="EFJ141" s="17"/>
      <c r="EFK141" s="17"/>
      <c r="EFL141" s="17"/>
      <c r="EFM141" s="17"/>
      <c r="EFN141" s="17"/>
      <c r="EFO141" s="17"/>
      <c r="EFP141" s="17"/>
      <c r="EFQ141" s="17"/>
      <c r="EFR141" s="17"/>
      <c r="EFS141" s="17"/>
      <c r="EFT141" s="17"/>
      <c r="EFU141" s="17"/>
      <c r="EFV141" s="17"/>
      <c r="EFW141" s="17"/>
      <c r="EFX141" s="17"/>
      <c r="EFY141" s="17"/>
      <c r="EFZ141" s="17"/>
      <c r="EGA141" s="17"/>
      <c r="EGB141" s="17"/>
      <c r="EGC141" s="17"/>
      <c r="EGD141" s="17"/>
      <c r="EGE141" s="17"/>
      <c r="EGF141" s="17"/>
      <c r="EGG141" s="17"/>
      <c r="EGH141" s="17"/>
      <c r="EGI141" s="17"/>
      <c r="EGJ141" s="17"/>
      <c r="EGK141" s="17"/>
      <c r="EGL141" s="17"/>
      <c r="EGM141" s="17"/>
      <c r="EGN141" s="17"/>
      <c r="EGO141" s="17"/>
      <c r="EGP141" s="17"/>
      <c r="EGQ141" s="17"/>
      <c r="EGR141" s="17"/>
      <c r="EGS141" s="17"/>
      <c r="EGT141" s="17"/>
      <c r="EGU141" s="17"/>
      <c r="EGV141" s="17"/>
      <c r="EGW141" s="17"/>
      <c r="EGX141" s="17"/>
      <c r="EGY141" s="17"/>
      <c r="EGZ141" s="17"/>
      <c r="EHA141" s="17"/>
      <c r="EHB141" s="17"/>
      <c r="EHC141" s="17"/>
      <c r="EHD141" s="17"/>
      <c r="EHE141" s="17"/>
      <c r="EHF141" s="17"/>
      <c r="EHG141" s="17"/>
      <c r="EHH141" s="17"/>
      <c r="EHI141" s="17"/>
      <c r="EHJ141" s="17"/>
      <c r="EHK141" s="17"/>
      <c r="EHL141" s="17"/>
      <c r="EHM141" s="17"/>
      <c r="EHN141" s="17"/>
      <c r="EHO141" s="17"/>
      <c r="EHP141" s="17"/>
      <c r="EHQ141" s="17"/>
      <c r="EHR141" s="17"/>
      <c r="EHS141" s="17"/>
      <c r="EHT141" s="17"/>
      <c r="EHU141" s="17"/>
      <c r="EHV141" s="17"/>
      <c r="EHW141" s="17"/>
      <c r="EHX141" s="17"/>
      <c r="EHY141" s="17"/>
      <c r="EHZ141" s="17"/>
      <c r="EIA141" s="17"/>
      <c r="EIB141" s="17"/>
      <c r="EIC141" s="17"/>
      <c r="EID141" s="17"/>
      <c r="EIE141" s="17"/>
      <c r="EIF141" s="17"/>
      <c r="EIG141" s="17"/>
      <c r="EIH141" s="17"/>
      <c r="EII141" s="17"/>
      <c r="EIJ141" s="17"/>
      <c r="EIK141" s="17"/>
      <c r="EIL141" s="17"/>
      <c r="EIM141" s="17"/>
      <c r="EIN141" s="17"/>
      <c r="EIO141" s="17"/>
      <c r="EIP141" s="17"/>
      <c r="EIQ141" s="17"/>
      <c r="EIR141" s="17"/>
      <c r="EIS141" s="17"/>
      <c r="EIT141" s="17"/>
      <c r="EIU141" s="17"/>
      <c r="EIV141" s="17"/>
      <c r="EIW141" s="17"/>
      <c r="EIX141" s="17"/>
      <c r="EIY141" s="17"/>
      <c r="EIZ141" s="17"/>
      <c r="EJA141" s="17"/>
      <c r="EJB141" s="17"/>
      <c r="EJC141" s="17"/>
      <c r="EJD141" s="17"/>
      <c r="EJE141" s="17"/>
      <c r="EJF141" s="17"/>
      <c r="EJG141" s="17"/>
      <c r="EJH141" s="17"/>
      <c r="EJI141" s="17"/>
      <c r="EJJ141" s="17"/>
      <c r="EJK141" s="17"/>
      <c r="EJL141" s="17"/>
      <c r="EJM141" s="17"/>
      <c r="EJN141" s="17"/>
      <c r="EJO141" s="17"/>
      <c r="EJP141" s="17"/>
      <c r="EJQ141" s="17"/>
      <c r="EJR141" s="17"/>
      <c r="EJS141" s="17"/>
      <c r="EJT141" s="17"/>
      <c r="EJU141" s="17"/>
      <c r="EJV141" s="17"/>
      <c r="EJW141" s="17"/>
      <c r="EJX141" s="17"/>
      <c r="EJY141" s="17"/>
      <c r="EJZ141" s="17"/>
      <c r="EKA141" s="17"/>
      <c r="EKB141" s="17"/>
      <c r="EKC141" s="17"/>
      <c r="EKD141" s="17"/>
      <c r="EKE141" s="17"/>
      <c r="EKF141" s="17"/>
      <c r="EKG141" s="17"/>
      <c r="EKH141" s="17"/>
      <c r="EKI141" s="17"/>
      <c r="EKJ141" s="17"/>
      <c r="EKK141" s="17"/>
      <c r="EKL141" s="17"/>
      <c r="EKM141" s="17"/>
      <c r="EKN141" s="17"/>
      <c r="EKO141" s="17"/>
      <c r="EKP141" s="17"/>
      <c r="EKQ141" s="17"/>
      <c r="EKR141" s="17"/>
      <c r="EKS141" s="17"/>
      <c r="EKT141" s="17"/>
      <c r="EKU141" s="17"/>
      <c r="EKV141" s="17"/>
      <c r="EKW141" s="17"/>
      <c r="EKX141" s="17"/>
      <c r="EKY141" s="17"/>
      <c r="EKZ141" s="17"/>
      <c r="ELA141" s="17"/>
      <c r="ELB141" s="17"/>
      <c r="ELC141" s="17"/>
      <c r="ELD141" s="17"/>
      <c r="ELE141" s="17"/>
      <c r="ELF141" s="17"/>
      <c r="ELG141" s="17"/>
      <c r="ELH141" s="17"/>
      <c r="ELI141" s="17"/>
      <c r="ELJ141" s="17"/>
      <c r="ELK141" s="17"/>
      <c r="ELL141" s="17"/>
      <c r="ELM141" s="17"/>
      <c r="ELN141" s="17"/>
      <c r="ELO141" s="17"/>
      <c r="ELP141" s="17"/>
      <c r="ELQ141" s="17"/>
      <c r="ELR141" s="17"/>
      <c r="ELS141" s="17"/>
      <c r="ELT141" s="17"/>
      <c r="ELU141" s="17"/>
      <c r="ELV141" s="17"/>
      <c r="ELW141" s="17"/>
      <c r="ELX141" s="17"/>
      <c r="ELY141" s="17"/>
      <c r="ELZ141" s="17"/>
      <c r="EMA141" s="17"/>
      <c r="EMB141" s="17"/>
      <c r="EMC141" s="17"/>
      <c r="EMD141" s="17"/>
      <c r="EME141" s="17"/>
      <c r="EMF141" s="17"/>
      <c r="EMG141" s="17"/>
      <c r="EMH141" s="17"/>
      <c r="EMI141" s="17"/>
      <c r="EMJ141" s="17"/>
      <c r="EMK141" s="17"/>
      <c r="EML141" s="17"/>
      <c r="EMM141" s="17"/>
      <c r="EMN141" s="17"/>
      <c r="EMO141" s="17"/>
      <c r="EMP141" s="17"/>
      <c r="EMQ141" s="17"/>
      <c r="EMR141" s="17"/>
      <c r="EMS141" s="17"/>
      <c r="EMT141" s="17"/>
      <c r="EMU141" s="17"/>
      <c r="EMV141" s="17"/>
      <c r="EMW141" s="17"/>
      <c r="EMX141" s="17"/>
      <c r="EMY141" s="17"/>
      <c r="EMZ141" s="17"/>
      <c r="ENA141" s="17"/>
      <c r="ENB141" s="17"/>
      <c r="ENC141" s="17"/>
      <c r="END141" s="17"/>
      <c r="ENE141" s="17"/>
      <c r="ENF141" s="17"/>
      <c r="ENG141" s="17"/>
      <c r="ENH141" s="17"/>
      <c r="ENI141" s="17"/>
      <c r="ENJ141" s="17"/>
      <c r="ENK141" s="17"/>
      <c r="ENL141" s="17"/>
      <c r="ENM141" s="17"/>
      <c r="ENN141" s="17"/>
      <c r="ENO141" s="17"/>
      <c r="ENP141" s="17"/>
      <c r="ENQ141" s="17"/>
      <c r="ENR141" s="17"/>
      <c r="ENS141" s="17"/>
      <c r="ENT141" s="17"/>
      <c r="ENU141" s="17"/>
      <c r="ENV141" s="17"/>
      <c r="ENW141" s="17"/>
      <c r="ENX141" s="17"/>
      <c r="ENY141" s="17"/>
      <c r="ENZ141" s="17"/>
      <c r="EOA141" s="17"/>
      <c r="EOB141" s="17"/>
      <c r="EOC141" s="17"/>
      <c r="EOD141" s="17"/>
      <c r="EOE141" s="17"/>
      <c r="EOF141" s="17"/>
      <c r="EOG141" s="17"/>
      <c r="EOH141" s="17"/>
      <c r="EOI141" s="17"/>
      <c r="EOJ141" s="17"/>
      <c r="EOK141" s="17"/>
      <c r="EOL141" s="17"/>
      <c r="EOM141" s="17"/>
      <c r="EON141" s="17"/>
      <c r="EOO141" s="17"/>
      <c r="EOP141" s="17"/>
      <c r="EOQ141" s="17"/>
      <c r="EOR141" s="17"/>
      <c r="EOS141" s="17"/>
      <c r="EOT141" s="17"/>
      <c r="EOU141" s="17"/>
      <c r="EOV141" s="17"/>
      <c r="EOW141" s="17"/>
      <c r="EOX141" s="17"/>
      <c r="EOY141" s="17"/>
      <c r="EOZ141" s="17"/>
      <c r="EPA141" s="17"/>
      <c r="EPB141" s="17"/>
      <c r="EPC141" s="17"/>
      <c r="EPD141" s="17"/>
      <c r="EPE141" s="17"/>
      <c r="EPF141" s="17"/>
      <c r="EPG141" s="17"/>
      <c r="EPH141" s="17"/>
      <c r="EPI141" s="17"/>
      <c r="EPJ141" s="17"/>
      <c r="EPK141" s="17"/>
      <c r="EPL141" s="17"/>
      <c r="EPM141" s="17"/>
      <c r="EPN141" s="17"/>
      <c r="EPO141" s="17"/>
      <c r="EPP141" s="17"/>
      <c r="EPQ141" s="17"/>
      <c r="EPR141" s="17"/>
      <c r="EPS141" s="17"/>
      <c r="EPT141" s="17"/>
      <c r="EPU141" s="17"/>
      <c r="EPV141" s="17"/>
      <c r="EPW141" s="17"/>
      <c r="EPX141" s="17"/>
      <c r="EPY141" s="17"/>
      <c r="EPZ141" s="17"/>
      <c r="EQA141" s="17"/>
      <c r="EQB141" s="17"/>
      <c r="EQC141" s="17"/>
      <c r="EQD141" s="17"/>
      <c r="EQE141" s="17"/>
      <c r="EQF141" s="17"/>
      <c r="EQG141" s="17"/>
      <c r="EQH141" s="17"/>
      <c r="EQI141" s="17"/>
      <c r="EQJ141" s="17"/>
      <c r="EQK141" s="17"/>
      <c r="EQL141" s="17"/>
      <c r="EQM141" s="17"/>
      <c r="EQN141" s="17"/>
      <c r="EQO141" s="17"/>
      <c r="EQP141" s="17"/>
      <c r="EQQ141" s="17"/>
      <c r="EQR141" s="17"/>
      <c r="EQS141" s="17"/>
      <c r="EQT141" s="17"/>
      <c r="EQU141" s="17"/>
      <c r="EQV141" s="17"/>
      <c r="EQW141" s="17"/>
      <c r="EQX141" s="17"/>
      <c r="EQY141" s="17"/>
      <c r="EQZ141" s="17"/>
      <c r="ERA141" s="17"/>
      <c r="ERB141" s="17"/>
      <c r="ERC141" s="17"/>
      <c r="ERD141" s="17"/>
      <c r="ERE141" s="17"/>
      <c r="ERF141" s="17"/>
      <c r="ERG141" s="17"/>
      <c r="ERH141" s="17"/>
      <c r="ERI141" s="17"/>
      <c r="ERJ141" s="17"/>
      <c r="ERK141" s="17"/>
      <c r="ERL141" s="17"/>
      <c r="ERM141" s="17"/>
      <c r="ERN141" s="17"/>
      <c r="ERO141" s="17"/>
      <c r="ERP141" s="17"/>
      <c r="ERQ141" s="17"/>
      <c r="ERR141" s="17"/>
      <c r="ERS141" s="17"/>
      <c r="ERT141" s="17"/>
      <c r="ERU141" s="17"/>
      <c r="ERV141" s="17"/>
      <c r="ERW141" s="17"/>
      <c r="ERX141" s="17"/>
      <c r="ERY141" s="17"/>
      <c r="ERZ141" s="17"/>
      <c r="ESA141" s="17"/>
      <c r="ESB141" s="17"/>
      <c r="ESC141" s="17"/>
      <c r="ESD141" s="17"/>
      <c r="ESE141" s="17"/>
      <c r="ESF141" s="17"/>
      <c r="ESG141" s="17"/>
      <c r="ESH141" s="17"/>
      <c r="ESI141" s="17"/>
      <c r="ESJ141" s="17"/>
      <c r="ESK141" s="17"/>
      <c r="ESL141" s="17"/>
      <c r="ESM141" s="17"/>
      <c r="ESN141" s="17"/>
      <c r="ESO141" s="17"/>
      <c r="ESP141" s="17"/>
      <c r="ESQ141" s="17"/>
      <c r="ESR141" s="17"/>
      <c r="ESS141" s="17"/>
      <c r="EST141" s="17"/>
      <c r="ESU141" s="17"/>
      <c r="ESV141" s="17"/>
      <c r="ESW141" s="17"/>
      <c r="ESX141" s="17"/>
      <c r="ESY141" s="17"/>
      <c r="ESZ141" s="17"/>
      <c r="ETA141" s="17"/>
      <c r="ETB141" s="17"/>
      <c r="ETC141" s="17"/>
      <c r="ETD141" s="17"/>
      <c r="ETE141" s="17"/>
      <c r="ETF141" s="17"/>
      <c r="ETG141" s="17"/>
      <c r="ETH141" s="17"/>
      <c r="ETI141" s="17"/>
      <c r="ETJ141" s="17"/>
      <c r="ETK141" s="17"/>
      <c r="ETL141" s="17"/>
      <c r="ETM141" s="17"/>
      <c r="ETN141" s="17"/>
      <c r="ETO141" s="17"/>
      <c r="ETP141" s="17"/>
      <c r="ETQ141" s="17"/>
      <c r="ETR141" s="17"/>
      <c r="ETS141" s="17"/>
      <c r="ETT141" s="17"/>
      <c r="ETU141" s="17"/>
      <c r="ETV141" s="17"/>
      <c r="ETW141" s="17"/>
      <c r="ETX141" s="17"/>
      <c r="ETY141" s="17"/>
      <c r="ETZ141" s="17"/>
      <c r="EUA141" s="17"/>
      <c r="EUB141" s="17"/>
      <c r="EUC141" s="17"/>
      <c r="EUD141" s="17"/>
      <c r="EUE141" s="17"/>
      <c r="EUF141" s="17"/>
      <c r="EUG141" s="17"/>
      <c r="EUH141" s="17"/>
      <c r="EUI141" s="17"/>
      <c r="EUJ141" s="17"/>
      <c r="EUK141" s="17"/>
      <c r="EUL141" s="17"/>
      <c r="EUM141" s="17"/>
      <c r="EUN141" s="17"/>
      <c r="EUO141" s="17"/>
      <c r="EUP141" s="17"/>
      <c r="EUQ141" s="17"/>
      <c r="EUR141" s="17"/>
      <c r="EUS141" s="17"/>
      <c r="EUT141" s="17"/>
      <c r="EUU141" s="17"/>
      <c r="EUV141" s="17"/>
      <c r="EUW141" s="17"/>
      <c r="EUX141" s="17"/>
      <c r="EUY141" s="17"/>
      <c r="EUZ141" s="17"/>
      <c r="EVA141" s="17"/>
      <c r="EVB141" s="17"/>
      <c r="EVC141" s="17"/>
      <c r="EVD141" s="17"/>
      <c r="EVE141" s="17"/>
      <c r="EVF141" s="17"/>
      <c r="EVG141" s="17"/>
      <c r="EVH141" s="17"/>
      <c r="EVI141" s="17"/>
      <c r="EVJ141" s="17"/>
      <c r="EVK141" s="17"/>
      <c r="EVL141" s="17"/>
      <c r="EVM141" s="17"/>
      <c r="EVN141" s="17"/>
      <c r="EVO141" s="17"/>
      <c r="EVP141" s="17"/>
      <c r="EVQ141" s="17"/>
      <c r="EVR141" s="17"/>
      <c r="EVS141" s="17"/>
      <c r="EVT141" s="17"/>
      <c r="EVU141" s="17"/>
      <c r="EVV141" s="17"/>
      <c r="EVW141" s="17"/>
      <c r="EVX141" s="17"/>
      <c r="EVY141" s="17"/>
      <c r="EVZ141" s="17"/>
      <c r="EWA141" s="17"/>
      <c r="EWB141" s="17"/>
      <c r="EWC141" s="17"/>
      <c r="EWD141" s="17"/>
      <c r="EWE141" s="17"/>
      <c r="EWF141" s="17"/>
      <c r="EWG141" s="17"/>
      <c r="EWH141" s="17"/>
      <c r="EWI141" s="17"/>
      <c r="EWJ141" s="17"/>
      <c r="EWK141" s="17"/>
      <c r="EWL141" s="17"/>
      <c r="EWM141" s="17"/>
      <c r="EWN141" s="17"/>
      <c r="EWO141" s="17"/>
      <c r="EWP141" s="17"/>
      <c r="EWQ141" s="17"/>
      <c r="EWR141" s="17"/>
      <c r="EWS141" s="17"/>
      <c r="EWT141" s="17"/>
      <c r="EWU141" s="17"/>
      <c r="EWV141" s="17"/>
      <c r="EWW141" s="17"/>
      <c r="EWX141" s="17"/>
      <c r="EWY141" s="17"/>
      <c r="EWZ141" s="17"/>
      <c r="EXA141" s="17"/>
      <c r="EXB141" s="17"/>
      <c r="EXC141" s="17"/>
      <c r="EXD141" s="17"/>
      <c r="EXE141" s="17"/>
      <c r="EXF141" s="17"/>
      <c r="EXG141" s="17"/>
      <c r="EXH141" s="17"/>
      <c r="EXI141" s="17"/>
      <c r="EXJ141" s="17"/>
      <c r="EXK141" s="17"/>
      <c r="EXL141" s="17"/>
      <c r="EXM141" s="17"/>
      <c r="EXN141" s="17"/>
      <c r="EXO141" s="17"/>
      <c r="EXP141" s="17"/>
      <c r="EXQ141" s="17"/>
      <c r="EXR141" s="17"/>
      <c r="EXS141" s="17"/>
      <c r="EXT141" s="17"/>
      <c r="EXU141" s="17"/>
      <c r="EXV141" s="17"/>
      <c r="EXW141" s="17"/>
      <c r="EXX141" s="17"/>
      <c r="EXY141" s="17"/>
      <c r="EXZ141" s="17"/>
      <c r="EYA141" s="17"/>
      <c r="EYB141" s="17"/>
      <c r="EYC141" s="17"/>
      <c r="EYD141" s="17"/>
      <c r="EYE141" s="17"/>
      <c r="EYF141" s="17"/>
      <c r="EYG141" s="17"/>
      <c r="EYH141" s="17"/>
      <c r="EYI141" s="17"/>
      <c r="EYJ141" s="17"/>
      <c r="EYK141" s="17"/>
      <c r="EYL141" s="17"/>
      <c r="EYM141" s="17"/>
      <c r="EYN141" s="17"/>
      <c r="EYO141" s="17"/>
      <c r="EYP141" s="17"/>
      <c r="EYQ141" s="17"/>
      <c r="EYR141" s="17"/>
      <c r="EYS141" s="17"/>
      <c r="EYT141" s="17"/>
      <c r="EYU141" s="17"/>
      <c r="EYV141" s="17"/>
      <c r="EYW141" s="17"/>
      <c r="EYX141" s="17"/>
      <c r="EYY141" s="17"/>
      <c r="EYZ141" s="17"/>
      <c r="EZA141" s="17"/>
      <c r="EZB141" s="17"/>
      <c r="EZC141" s="17"/>
      <c r="EZD141" s="17"/>
      <c r="EZE141" s="17"/>
      <c r="EZF141" s="17"/>
      <c r="EZG141" s="17"/>
      <c r="EZH141" s="17"/>
      <c r="EZI141" s="17"/>
      <c r="EZJ141" s="17"/>
      <c r="EZK141" s="17"/>
      <c r="EZL141" s="17"/>
      <c r="EZM141" s="17"/>
      <c r="EZN141" s="17"/>
      <c r="EZO141" s="17"/>
      <c r="EZP141" s="17"/>
      <c r="EZQ141" s="17"/>
      <c r="EZR141" s="17"/>
      <c r="EZS141" s="17"/>
      <c r="EZT141" s="17"/>
      <c r="EZU141" s="17"/>
      <c r="EZV141" s="17"/>
      <c r="EZW141" s="17"/>
      <c r="EZX141" s="17"/>
      <c r="EZY141" s="17"/>
      <c r="EZZ141" s="17"/>
      <c r="FAA141" s="17"/>
      <c r="FAB141" s="17"/>
      <c r="FAC141" s="17"/>
      <c r="FAD141" s="17"/>
      <c r="FAE141" s="17"/>
      <c r="FAF141" s="17"/>
      <c r="FAG141" s="17"/>
      <c r="FAH141" s="17"/>
      <c r="FAI141" s="17"/>
      <c r="FAJ141" s="17"/>
      <c r="FAK141" s="17"/>
      <c r="FAL141" s="17"/>
      <c r="FAM141" s="17"/>
      <c r="FAN141" s="17"/>
      <c r="FAO141" s="17"/>
      <c r="FAP141" s="17"/>
      <c r="FAQ141" s="17"/>
      <c r="FAR141" s="17"/>
      <c r="FAS141" s="17"/>
      <c r="FAT141" s="17"/>
      <c r="FAU141" s="17"/>
      <c r="FAV141" s="17"/>
      <c r="FAW141" s="17"/>
      <c r="FAX141" s="17"/>
      <c r="FAY141" s="17"/>
      <c r="FAZ141" s="17"/>
      <c r="FBA141" s="17"/>
      <c r="FBB141" s="17"/>
      <c r="FBC141" s="17"/>
      <c r="FBD141" s="17"/>
      <c r="FBE141" s="17"/>
      <c r="FBF141" s="17"/>
      <c r="FBG141" s="17"/>
      <c r="FBH141" s="17"/>
      <c r="FBI141" s="17"/>
      <c r="FBJ141" s="17"/>
      <c r="FBK141" s="17"/>
      <c r="FBL141" s="17"/>
      <c r="FBM141" s="17"/>
      <c r="FBN141" s="17"/>
      <c r="FBO141" s="17"/>
      <c r="FBP141" s="17"/>
      <c r="FBQ141" s="17"/>
      <c r="FBR141" s="17"/>
      <c r="FBS141" s="17"/>
      <c r="FBT141" s="17"/>
      <c r="FBU141" s="17"/>
      <c r="FBV141" s="17"/>
      <c r="FBW141" s="17"/>
      <c r="FBX141" s="17"/>
      <c r="FBY141" s="17"/>
      <c r="FBZ141" s="17"/>
      <c r="FCA141" s="17"/>
      <c r="FCB141" s="17"/>
      <c r="FCC141" s="17"/>
      <c r="FCD141" s="17"/>
      <c r="FCE141" s="17"/>
      <c r="FCF141" s="17"/>
      <c r="FCG141" s="17"/>
      <c r="FCH141" s="17"/>
      <c r="FCI141" s="17"/>
      <c r="FCJ141" s="17"/>
      <c r="FCK141" s="17"/>
      <c r="FCL141" s="17"/>
      <c r="FCM141" s="17"/>
      <c r="FCN141" s="17"/>
      <c r="FCO141" s="17"/>
      <c r="FCP141" s="17"/>
      <c r="FCQ141" s="17"/>
      <c r="FCR141" s="17"/>
      <c r="FCS141" s="17"/>
      <c r="FCT141" s="17"/>
      <c r="FCU141" s="17"/>
      <c r="FCV141" s="17"/>
      <c r="FCW141" s="17"/>
      <c r="FCX141" s="17"/>
      <c r="FCY141" s="17"/>
      <c r="FCZ141" s="17"/>
      <c r="FDA141" s="17"/>
      <c r="FDB141" s="17"/>
      <c r="FDC141" s="17"/>
      <c r="FDD141" s="17"/>
      <c r="FDE141" s="17"/>
      <c r="FDF141" s="17"/>
      <c r="FDG141" s="17"/>
      <c r="FDH141" s="17"/>
      <c r="FDI141" s="17"/>
      <c r="FDJ141" s="17"/>
      <c r="FDK141" s="17"/>
      <c r="FDL141" s="17"/>
      <c r="FDM141" s="17"/>
      <c r="FDN141" s="17"/>
      <c r="FDO141" s="17"/>
      <c r="FDP141" s="17"/>
      <c r="FDQ141" s="17"/>
      <c r="FDR141" s="17"/>
      <c r="FDS141" s="17"/>
      <c r="FDT141" s="17"/>
      <c r="FDU141" s="17"/>
      <c r="FDV141" s="17"/>
      <c r="FDW141" s="17"/>
      <c r="FDX141" s="17"/>
      <c r="FDY141" s="17"/>
      <c r="FDZ141" s="17"/>
      <c r="FEA141" s="17"/>
      <c r="FEB141" s="17"/>
      <c r="FEC141" s="17"/>
      <c r="FED141" s="17"/>
      <c r="FEE141" s="17"/>
      <c r="FEF141" s="17"/>
      <c r="FEG141" s="17"/>
      <c r="FEH141" s="17"/>
      <c r="FEI141" s="17"/>
      <c r="FEJ141" s="17"/>
      <c r="FEK141" s="17"/>
      <c r="FEL141" s="17"/>
      <c r="FEM141" s="17"/>
      <c r="FEN141" s="17"/>
      <c r="FEO141" s="17"/>
      <c r="FEP141" s="17"/>
      <c r="FEQ141" s="17"/>
      <c r="FER141" s="17"/>
      <c r="FES141" s="17"/>
      <c r="FET141" s="17"/>
      <c r="FEU141" s="17"/>
      <c r="FEV141" s="17"/>
      <c r="FEW141" s="17"/>
      <c r="FEX141" s="17"/>
      <c r="FEY141" s="17"/>
      <c r="FEZ141" s="17"/>
      <c r="FFA141" s="17"/>
      <c r="FFB141" s="17"/>
      <c r="FFC141" s="17"/>
      <c r="FFD141" s="17"/>
      <c r="FFE141" s="17"/>
      <c r="FFF141" s="17"/>
      <c r="FFG141" s="17"/>
      <c r="FFH141" s="17"/>
      <c r="FFI141" s="17"/>
      <c r="FFJ141" s="17"/>
      <c r="FFK141" s="17"/>
      <c r="FFL141" s="17"/>
      <c r="FFM141" s="17"/>
      <c r="FFN141" s="17"/>
      <c r="FFO141" s="17"/>
      <c r="FFP141" s="17"/>
      <c r="FFQ141" s="17"/>
      <c r="FFR141" s="17"/>
      <c r="FFS141" s="17"/>
      <c r="FFT141" s="17"/>
      <c r="FFU141" s="17"/>
      <c r="FFV141" s="17"/>
      <c r="FFW141" s="17"/>
      <c r="FFX141" s="17"/>
      <c r="FFY141" s="17"/>
      <c r="FFZ141" s="17"/>
      <c r="FGA141" s="17"/>
      <c r="FGB141" s="17"/>
      <c r="FGC141" s="17"/>
      <c r="FGD141" s="17"/>
      <c r="FGE141" s="17"/>
      <c r="FGF141" s="17"/>
      <c r="FGG141" s="17"/>
      <c r="FGH141" s="17"/>
      <c r="FGI141" s="17"/>
      <c r="FGJ141" s="17"/>
      <c r="FGK141" s="17"/>
      <c r="FGL141" s="17"/>
      <c r="FGM141" s="17"/>
      <c r="FGN141" s="17"/>
      <c r="FGO141" s="17"/>
      <c r="FGP141" s="17"/>
      <c r="FGQ141" s="17"/>
      <c r="FGR141" s="17"/>
      <c r="FGS141" s="17"/>
      <c r="FGT141" s="17"/>
      <c r="FGU141" s="17"/>
      <c r="FGV141" s="17"/>
      <c r="FGW141" s="17"/>
      <c r="FGX141" s="17"/>
      <c r="FGY141" s="17"/>
      <c r="FGZ141" s="17"/>
      <c r="FHA141" s="17"/>
      <c r="FHB141" s="17"/>
      <c r="FHC141" s="17"/>
      <c r="FHD141" s="17"/>
      <c r="FHE141" s="17"/>
      <c r="FHF141" s="17"/>
      <c r="FHG141" s="17"/>
      <c r="FHH141" s="17"/>
      <c r="FHI141" s="17"/>
      <c r="FHJ141" s="17"/>
      <c r="FHK141" s="17"/>
      <c r="FHL141" s="17"/>
      <c r="FHM141" s="17"/>
      <c r="FHN141" s="17"/>
      <c r="FHO141" s="17"/>
      <c r="FHP141" s="17"/>
      <c r="FHQ141" s="17"/>
      <c r="FHR141" s="17"/>
      <c r="FHS141" s="17"/>
      <c r="FHT141" s="17"/>
      <c r="FHU141" s="17"/>
      <c r="FHV141" s="17"/>
      <c r="FHW141" s="17"/>
      <c r="FHX141" s="17"/>
      <c r="FHY141" s="17"/>
      <c r="FHZ141" s="17"/>
      <c r="FIA141" s="17"/>
      <c r="FIB141" s="17"/>
      <c r="FIC141" s="17"/>
      <c r="FID141" s="17"/>
      <c r="FIE141" s="17"/>
      <c r="FIF141" s="17"/>
      <c r="FIG141" s="17"/>
      <c r="FIH141" s="17"/>
      <c r="FII141" s="17"/>
      <c r="FIJ141" s="17"/>
      <c r="FIK141" s="17"/>
      <c r="FIL141" s="17"/>
      <c r="FIM141" s="17"/>
      <c r="FIN141" s="17"/>
      <c r="FIO141" s="17"/>
      <c r="FIP141" s="17"/>
      <c r="FIQ141" s="17"/>
      <c r="FIR141" s="17"/>
      <c r="FIS141" s="17"/>
      <c r="FIT141" s="17"/>
      <c r="FIU141" s="17"/>
      <c r="FIV141" s="17"/>
      <c r="FIW141" s="17"/>
      <c r="FIX141" s="17"/>
      <c r="FIY141" s="17"/>
      <c r="FIZ141" s="17"/>
      <c r="FJA141" s="17"/>
      <c r="FJB141" s="17"/>
      <c r="FJC141" s="17"/>
      <c r="FJD141" s="17"/>
      <c r="FJE141" s="17"/>
      <c r="FJF141" s="17"/>
      <c r="FJG141" s="17"/>
      <c r="FJH141" s="17"/>
      <c r="FJI141" s="17"/>
      <c r="FJJ141" s="17"/>
      <c r="FJK141" s="17"/>
      <c r="FJL141" s="17"/>
      <c r="FJM141" s="17"/>
      <c r="FJN141" s="17"/>
      <c r="FJO141" s="17"/>
      <c r="FJP141" s="17"/>
      <c r="FJQ141" s="17"/>
      <c r="FJR141" s="17"/>
      <c r="FJS141" s="17"/>
      <c r="FJT141" s="17"/>
      <c r="FJU141" s="17"/>
      <c r="FJV141" s="17"/>
      <c r="FJW141" s="17"/>
      <c r="FJX141" s="17"/>
      <c r="FJY141" s="17"/>
      <c r="FJZ141" s="17"/>
      <c r="FKA141" s="17"/>
      <c r="FKB141" s="17"/>
      <c r="FKC141" s="17"/>
      <c r="FKD141" s="17"/>
      <c r="FKE141" s="17"/>
      <c r="FKF141" s="17"/>
      <c r="FKG141" s="17"/>
      <c r="FKH141" s="17"/>
      <c r="FKI141" s="17"/>
      <c r="FKJ141" s="17"/>
      <c r="FKK141" s="17"/>
      <c r="FKL141" s="17"/>
      <c r="FKM141" s="17"/>
      <c r="FKN141" s="17"/>
      <c r="FKO141" s="17"/>
      <c r="FKP141" s="17"/>
      <c r="FKQ141" s="17"/>
      <c r="FKR141" s="17"/>
      <c r="FKS141" s="17"/>
      <c r="FKT141" s="17"/>
      <c r="FKU141" s="17"/>
      <c r="FKV141" s="17"/>
      <c r="FKW141" s="17"/>
      <c r="FKX141" s="17"/>
      <c r="FKY141" s="17"/>
      <c r="FKZ141" s="17"/>
      <c r="FLA141" s="17"/>
      <c r="FLB141" s="17"/>
      <c r="FLC141" s="17"/>
      <c r="FLD141" s="17"/>
      <c r="FLE141" s="17"/>
      <c r="FLF141" s="17"/>
      <c r="FLG141" s="17"/>
      <c r="FLH141" s="17"/>
      <c r="FLI141" s="17"/>
      <c r="FLJ141" s="17"/>
      <c r="FLK141" s="17"/>
      <c r="FLL141" s="17"/>
      <c r="FLM141" s="17"/>
      <c r="FLN141" s="17"/>
      <c r="FLO141" s="17"/>
      <c r="FLP141" s="17"/>
      <c r="FLQ141" s="17"/>
      <c r="FLR141" s="17"/>
      <c r="FLS141" s="17"/>
      <c r="FLT141" s="17"/>
      <c r="FLU141" s="17"/>
      <c r="FLV141" s="17"/>
      <c r="FLW141" s="17"/>
      <c r="FLX141" s="17"/>
      <c r="FLY141" s="17"/>
      <c r="FLZ141" s="17"/>
      <c r="FMA141" s="17"/>
      <c r="FMB141" s="17"/>
      <c r="FMC141" s="17"/>
      <c r="FMD141" s="17"/>
      <c r="FME141" s="17"/>
      <c r="FMF141" s="17"/>
      <c r="FMG141" s="17"/>
      <c r="FMH141" s="17"/>
      <c r="FMI141" s="17"/>
      <c r="FMJ141" s="17"/>
      <c r="FMK141" s="17"/>
      <c r="FML141" s="17"/>
      <c r="FMM141" s="17"/>
      <c r="FMN141" s="17"/>
      <c r="FMO141" s="17"/>
      <c r="FMP141" s="17"/>
      <c r="FMQ141" s="17"/>
      <c r="FMR141" s="17"/>
      <c r="FMS141" s="17"/>
      <c r="FMT141" s="17"/>
      <c r="FMU141" s="17"/>
      <c r="FMV141" s="17"/>
      <c r="FMW141" s="17"/>
      <c r="FMX141" s="17"/>
      <c r="FMY141" s="17"/>
      <c r="FMZ141" s="17"/>
      <c r="FNA141" s="17"/>
      <c r="FNB141" s="17"/>
      <c r="FNC141" s="17"/>
      <c r="FND141" s="17"/>
      <c r="FNE141" s="17"/>
      <c r="FNF141" s="17"/>
      <c r="FNG141" s="17"/>
      <c r="FNH141" s="17"/>
      <c r="FNI141" s="17"/>
      <c r="FNJ141" s="17"/>
      <c r="FNK141" s="17"/>
      <c r="FNL141" s="17"/>
      <c r="FNM141" s="17"/>
      <c r="FNN141" s="17"/>
      <c r="FNO141" s="17"/>
      <c r="FNP141" s="17"/>
      <c r="FNQ141" s="17"/>
      <c r="FNR141" s="17"/>
      <c r="FNS141" s="17"/>
      <c r="FNT141" s="17"/>
      <c r="FNU141" s="17"/>
      <c r="FNV141" s="17"/>
      <c r="FNW141" s="17"/>
      <c r="FNX141" s="17"/>
      <c r="FNY141" s="17"/>
      <c r="FNZ141" s="17"/>
      <c r="FOA141" s="17"/>
      <c r="FOB141" s="17"/>
      <c r="FOC141" s="17"/>
      <c r="FOD141" s="17"/>
      <c r="FOE141" s="17"/>
      <c r="FOF141" s="17"/>
      <c r="FOG141" s="17"/>
      <c r="FOH141" s="17"/>
      <c r="FOI141" s="17"/>
      <c r="FOJ141" s="17"/>
      <c r="FOK141" s="17"/>
      <c r="FOL141" s="17"/>
      <c r="FOM141" s="17"/>
      <c r="FON141" s="17"/>
      <c r="FOO141" s="17"/>
      <c r="FOP141" s="17"/>
      <c r="FOQ141" s="17"/>
      <c r="FOR141" s="17"/>
      <c r="FOS141" s="17"/>
      <c r="FOT141" s="17"/>
      <c r="FOU141" s="17"/>
      <c r="FOV141" s="17"/>
      <c r="FOW141" s="17"/>
      <c r="FOX141" s="17"/>
      <c r="FOY141" s="17"/>
      <c r="FOZ141" s="17"/>
      <c r="FPA141" s="17"/>
      <c r="FPB141" s="17"/>
      <c r="FPC141" s="17"/>
      <c r="FPD141" s="17"/>
      <c r="FPE141" s="17"/>
      <c r="FPF141" s="17"/>
      <c r="FPG141" s="17"/>
      <c r="FPH141" s="17"/>
      <c r="FPI141" s="17"/>
      <c r="FPJ141" s="17"/>
      <c r="FPK141" s="17"/>
      <c r="FPL141" s="17"/>
      <c r="FPM141" s="17"/>
      <c r="FPN141" s="17"/>
      <c r="FPO141" s="17"/>
      <c r="FPP141" s="17"/>
      <c r="FPQ141" s="17"/>
      <c r="FPR141" s="17"/>
      <c r="FPS141" s="17"/>
      <c r="FPT141" s="17"/>
      <c r="FPU141" s="17"/>
      <c r="FPV141" s="17"/>
      <c r="FPW141" s="17"/>
      <c r="FPX141" s="17"/>
      <c r="FPY141" s="17"/>
      <c r="FPZ141" s="17"/>
      <c r="FQA141" s="17"/>
      <c r="FQB141" s="17"/>
      <c r="FQC141" s="17"/>
      <c r="FQD141" s="17"/>
      <c r="FQE141" s="17"/>
      <c r="FQF141" s="17"/>
      <c r="FQG141" s="17"/>
      <c r="FQH141" s="17"/>
      <c r="FQI141" s="17"/>
      <c r="FQJ141" s="17"/>
      <c r="FQK141" s="17"/>
      <c r="FQL141" s="17"/>
      <c r="FQM141" s="17"/>
      <c r="FQN141" s="17"/>
      <c r="FQO141" s="17"/>
      <c r="FQP141" s="17"/>
      <c r="FQQ141" s="17"/>
      <c r="FQR141" s="17"/>
      <c r="FQS141" s="17"/>
      <c r="FQT141" s="17"/>
      <c r="FQU141" s="17"/>
      <c r="FQV141" s="17"/>
      <c r="FQW141" s="17"/>
      <c r="FQX141" s="17"/>
      <c r="FQY141" s="17"/>
      <c r="FQZ141" s="17"/>
      <c r="FRA141" s="17"/>
      <c r="FRB141" s="17"/>
      <c r="FRC141" s="17"/>
      <c r="FRD141" s="17"/>
      <c r="FRE141" s="17"/>
      <c r="FRF141" s="17"/>
      <c r="FRG141" s="17"/>
      <c r="FRH141" s="17"/>
      <c r="FRI141" s="17"/>
      <c r="FRJ141" s="17"/>
      <c r="FRK141" s="17"/>
      <c r="FRL141" s="17"/>
      <c r="FRM141" s="17"/>
      <c r="FRN141" s="17"/>
      <c r="FRO141" s="17"/>
      <c r="FRP141" s="17"/>
      <c r="FRQ141" s="17"/>
      <c r="FRR141" s="17"/>
      <c r="FRS141" s="17"/>
      <c r="FRT141" s="17"/>
      <c r="FRU141" s="17"/>
      <c r="FRV141" s="17"/>
      <c r="FRW141" s="17"/>
      <c r="FRX141" s="17"/>
      <c r="FRY141" s="17"/>
      <c r="FRZ141" s="17"/>
      <c r="FSA141" s="17"/>
      <c r="FSB141" s="17"/>
      <c r="FSC141" s="17"/>
      <c r="FSD141" s="17"/>
      <c r="FSE141" s="17"/>
      <c r="FSF141" s="17"/>
      <c r="FSG141" s="17"/>
      <c r="FSH141" s="17"/>
      <c r="FSI141" s="17"/>
      <c r="FSJ141" s="17"/>
      <c r="FSK141" s="17"/>
      <c r="FSL141" s="17"/>
      <c r="FSM141" s="17"/>
      <c r="FSN141" s="17"/>
      <c r="FSO141" s="17"/>
      <c r="FSP141" s="17"/>
      <c r="FSQ141" s="17"/>
      <c r="FSR141" s="17"/>
      <c r="FSS141" s="17"/>
      <c r="FST141" s="17"/>
      <c r="FSU141" s="17"/>
      <c r="FSV141" s="17"/>
      <c r="FSW141" s="17"/>
      <c r="FSX141" s="17"/>
      <c r="FSY141" s="17"/>
      <c r="FSZ141" s="17"/>
      <c r="FTA141" s="17"/>
      <c r="FTB141" s="17"/>
      <c r="FTC141" s="17"/>
      <c r="FTD141" s="17"/>
      <c r="FTE141" s="17"/>
      <c r="FTF141" s="17"/>
      <c r="FTG141" s="17"/>
      <c r="FTH141" s="17"/>
      <c r="FTI141" s="17"/>
      <c r="FTJ141" s="17"/>
      <c r="FTK141" s="17"/>
      <c r="FTL141" s="17"/>
      <c r="FTM141" s="17"/>
      <c r="FTN141" s="17"/>
      <c r="FTO141" s="17"/>
      <c r="FTP141" s="17"/>
      <c r="FTQ141" s="17"/>
      <c r="FTR141" s="17"/>
      <c r="FTS141" s="17"/>
      <c r="FTT141" s="17"/>
      <c r="FTU141" s="17"/>
      <c r="FTV141" s="17"/>
      <c r="FTW141" s="17"/>
      <c r="FTX141" s="17"/>
      <c r="FTY141" s="17"/>
      <c r="FTZ141" s="17"/>
      <c r="FUA141" s="17"/>
      <c r="FUB141" s="17"/>
      <c r="FUC141" s="17"/>
      <c r="FUD141" s="17"/>
      <c r="FUE141" s="17"/>
      <c r="FUF141" s="17"/>
      <c r="FUG141" s="17"/>
      <c r="FUH141" s="17"/>
      <c r="FUI141" s="17"/>
      <c r="FUJ141" s="17"/>
      <c r="FUK141" s="17"/>
      <c r="FUL141" s="17"/>
      <c r="FUM141" s="17"/>
      <c r="FUN141" s="17"/>
      <c r="FUO141" s="17"/>
      <c r="FUP141" s="17"/>
      <c r="FUQ141" s="17"/>
      <c r="FUR141" s="17"/>
      <c r="FUS141" s="17"/>
      <c r="FUT141" s="17"/>
      <c r="FUU141" s="17"/>
      <c r="FUV141" s="17"/>
      <c r="FUW141" s="17"/>
      <c r="FUX141" s="17"/>
      <c r="FUY141" s="17"/>
      <c r="FUZ141" s="17"/>
      <c r="FVA141" s="17"/>
      <c r="FVB141" s="17"/>
      <c r="FVC141" s="17"/>
      <c r="FVD141" s="17"/>
      <c r="FVE141" s="17"/>
      <c r="FVF141" s="17"/>
      <c r="FVG141" s="17"/>
      <c r="FVH141" s="17"/>
      <c r="FVI141" s="17"/>
      <c r="FVJ141" s="17"/>
      <c r="FVK141" s="17"/>
      <c r="FVL141" s="17"/>
      <c r="FVM141" s="17"/>
      <c r="FVN141" s="17"/>
      <c r="FVO141" s="17"/>
      <c r="FVP141" s="17"/>
      <c r="FVQ141" s="17"/>
      <c r="FVR141" s="17"/>
      <c r="FVS141" s="17"/>
      <c r="FVT141" s="17"/>
      <c r="FVU141" s="17"/>
      <c r="FVV141" s="17"/>
      <c r="FVW141" s="17"/>
      <c r="FVX141" s="17"/>
      <c r="FVY141" s="17"/>
      <c r="FVZ141" s="17"/>
      <c r="FWA141" s="17"/>
      <c r="FWB141" s="17"/>
      <c r="FWC141" s="17"/>
      <c r="FWD141" s="17"/>
      <c r="FWE141" s="17"/>
      <c r="FWF141" s="17"/>
      <c r="FWG141" s="17"/>
      <c r="FWH141" s="17"/>
      <c r="FWI141" s="17"/>
      <c r="FWJ141" s="17"/>
      <c r="FWK141" s="17"/>
      <c r="FWL141" s="17"/>
      <c r="FWM141" s="17"/>
      <c r="FWN141" s="17"/>
      <c r="FWO141" s="17"/>
      <c r="FWP141" s="17"/>
      <c r="FWQ141" s="17"/>
      <c r="FWR141" s="17"/>
      <c r="FWS141" s="17"/>
      <c r="FWT141" s="17"/>
      <c r="FWU141" s="17"/>
      <c r="FWV141" s="17"/>
      <c r="FWW141" s="17"/>
      <c r="FWX141" s="17"/>
      <c r="FWY141" s="17"/>
      <c r="FWZ141" s="17"/>
      <c r="FXA141" s="17"/>
      <c r="FXB141" s="17"/>
      <c r="FXC141" s="17"/>
      <c r="FXD141" s="17"/>
      <c r="FXE141" s="17"/>
      <c r="FXF141" s="17"/>
      <c r="FXG141" s="17"/>
      <c r="FXH141" s="17"/>
      <c r="FXI141" s="17"/>
      <c r="FXJ141" s="17"/>
      <c r="FXK141" s="17"/>
      <c r="FXL141" s="17"/>
      <c r="FXM141" s="17"/>
      <c r="FXN141" s="17"/>
      <c r="FXO141" s="17"/>
      <c r="FXP141" s="17"/>
      <c r="FXQ141" s="17"/>
      <c r="FXR141" s="17"/>
      <c r="FXS141" s="17"/>
      <c r="FXT141" s="17"/>
      <c r="FXU141" s="17"/>
      <c r="FXV141" s="17"/>
      <c r="FXW141" s="17"/>
      <c r="FXX141" s="17"/>
      <c r="FXY141" s="17"/>
      <c r="FXZ141" s="17"/>
      <c r="FYA141" s="17"/>
      <c r="FYB141" s="17"/>
      <c r="FYC141" s="17"/>
      <c r="FYD141" s="17"/>
      <c r="FYE141" s="17"/>
      <c r="FYF141" s="17"/>
      <c r="FYG141" s="17"/>
      <c r="FYH141" s="17"/>
      <c r="FYI141" s="17"/>
      <c r="FYJ141" s="17"/>
      <c r="FYK141" s="17"/>
      <c r="FYL141" s="17"/>
      <c r="FYM141" s="17"/>
      <c r="FYN141" s="17"/>
      <c r="FYO141" s="17"/>
      <c r="FYP141" s="17"/>
      <c r="FYQ141" s="17"/>
      <c r="FYR141" s="17"/>
      <c r="FYS141" s="17"/>
      <c r="FYT141" s="17"/>
      <c r="FYU141" s="17"/>
      <c r="FYV141" s="17"/>
      <c r="FYW141" s="17"/>
      <c r="FYX141" s="17"/>
      <c r="FYY141" s="17"/>
      <c r="FYZ141" s="17"/>
      <c r="FZA141" s="17"/>
      <c r="FZB141" s="17"/>
      <c r="FZC141" s="17"/>
      <c r="FZD141" s="17"/>
      <c r="FZE141" s="17"/>
      <c r="FZF141" s="17"/>
      <c r="FZG141" s="17"/>
      <c r="FZH141" s="17"/>
      <c r="FZI141" s="17"/>
      <c r="FZJ141" s="17"/>
      <c r="FZK141" s="17"/>
      <c r="FZL141" s="17"/>
      <c r="FZM141" s="17"/>
      <c r="FZN141" s="17"/>
      <c r="FZO141" s="17"/>
      <c r="FZP141" s="17"/>
      <c r="FZQ141" s="17"/>
      <c r="FZR141" s="17"/>
      <c r="FZS141" s="17"/>
      <c r="FZT141" s="17"/>
      <c r="FZU141" s="17"/>
      <c r="FZV141" s="17"/>
      <c r="FZW141" s="17"/>
      <c r="FZX141" s="17"/>
      <c r="FZY141" s="17"/>
      <c r="FZZ141" s="17"/>
      <c r="GAA141" s="17"/>
      <c r="GAB141" s="17"/>
      <c r="GAC141" s="17"/>
      <c r="GAD141" s="17"/>
      <c r="GAE141" s="17"/>
      <c r="GAF141" s="17"/>
      <c r="GAG141" s="17"/>
      <c r="GAH141" s="17"/>
      <c r="GAI141" s="17"/>
      <c r="GAJ141" s="17"/>
      <c r="GAK141" s="17"/>
      <c r="GAL141" s="17"/>
      <c r="GAM141" s="17"/>
      <c r="GAN141" s="17"/>
      <c r="GAO141" s="17"/>
      <c r="GAP141" s="17"/>
      <c r="GAQ141" s="17"/>
      <c r="GAR141" s="17"/>
      <c r="GAS141" s="17"/>
      <c r="GAT141" s="17"/>
      <c r="GAU141" s="17"/>
      <c r="GAV141" s="17"/>
      <c r="GAW141" s="17"/>
      <c r="GAX141" s="17"/>
      <c r="GAY141" s="17"/>
      <c r="GAZ141" s="17"/>
      <c r="GBA141" s="17"/>
      <c r="GBB141" s="17"/>
      <c r="GBC141" s="17"/>
      <c r="GBD141" s="17"/>
      <c r="GBE141" s="17"/>
      <c r="GBF141" s="17"/>
      <c r="GBG141" s="17"/>
      <c r="GBH141" s="17"/>
      <c r="GBI141" s="17"/>
      <c r="GBJ141" s="17"/>
      <c r="GBK141" s="17"/>
      <c r="GBL141" s="17"/>
      <c r="GBM141" s="17"/>
      <c r="GBN141" s="17"/>
      <c r="GBO141" s="17"/>
      <c r="GBP141" s="17"/>
      <c r="GBQ141" s="17"/>
      <c r="GBR141" s="17"/>
      <c r="GBS141" s="17"/>
      <c r="GBT141" s="17"/>
      <c r="GBU141" s="17"/>
      <c r="GBV141" s="17"/>
      <c r="GBW141" s="17"/>
      <c r="GBX141" s="17"/>
      <c r="GBY141" s="17"/>
      <c r="GBZ141" s="17"/>
      <c r="GCA141" s="17"/>
      <c r="GCB141" s="17"/>
      <c r="GCC141" s="17"/>
      <c r="GCD141" s="17"/>
      <c r="GCE141" s="17"/>
      <c r="GCF141" s="17"/>
      <c r="GCG141" s="17"/>
      <c r="GCH141" s="17"/>
      <c r="GCI141" s="17"/>
      <c r="GCJ141" s="17"/>
      <c r="GCK141" s="17"/>
      <c r="GCL141" s="17"/>
      <c r="GCM141" s="17"/>
      <c r="GCN141" s="17"/>
      <c r="GCO141" s="17"/>
      <c r="GCP141" s="17"/>
      <c r="GCQ141" s="17"/>
      <c r="GCR141" s="17"/>
      <c r="GCS141" s="17"/>
      <c r="GCT141" s="17"/>
      <c r="GCU141" s="17"/>
      <c r="GCV141" s="17"/>
      <c r="GCW141" s="17"/>
      <c r="GCX141" s="17"/>
      <c r="GCY141" s="17"/>
      <c r="GCZ141" s="17"/>
      <c r="GDA141" s="17"/>
      <c r="GDB141" s="17"/>
      <c r="GDC141" s="17"/>
      <c r="GDD141" s="17"/>
      <c r="GDE141" s="17"/>
      <c r="GDF141" s="17"/>
      <c r="GDG141" s="17"/>
      <c r="GDH141" s="17"/>
      <c r="GDI141" s="17"/>
      <c r="GDJ141" s="17"/>
      <c r="GDK141" s="17"/>
      <c r="GDL141" s="17"/>
      <c r="GDM141" s="17"/>
      <c r="GDN141" s="17"/>
      <c r="GDO141" s="17"/>
      <c r="GDP141" s="17"/>
      <c r="GDQ141" s="17"/>
      <c r="GDR141" s="17"/>
      <c r="GDS141" s="17"/>
      <c r="GDT141" s="17"/>
      <c r="GDU141" s="17"/>
      <c r="GDV141" s="17"/>
      <c r="GDW141" s="17"/>
      <c r="GDX141" s="17"/>
      <c r="GDY141" s="17"/>
      <c r="GDZ141" s="17"/>
      <c r="GEA141" s="17"/>
      <c r="GEB141" s="17"/>
      <c r="GEC141" s="17"/>
      <c r="GED141" s="17"/>
      <c r="GEE141" s="17"/>
      <c r="GEF141" s="17"/>
      <c r="GEG141" s="17"/>
      <c r="GEH141" s="17"/>
      <c r="GEI141" s="17"/>
      <c r="GEJ141" s="17"/>
      <c r="GEK141" s="17"/>
      <c r="GEL141" s="17"/>
      <c r="GEM141" s="17"/>
      <c r="GEN141" s="17"/>
      <c r="GEO141" s="17"/>
      <c r="GEP141" s="17"/>
      <c r="GEQ141" s="17"/>
      <c r="GER141" s="17"/>
      <c r="GES141" s="17"/>
      <c r="GET141" s="17"/>
      <c r="GEU141" s="17"/>
      <c r="GEV141" s="17"/>
      <c r="GEW141" s="17"/>
      <c r="GEX141" s="17"/>
      <c r="GEY141" s="17"/>
      <c r="GEZ141" s="17"/>
      <c r="GFA141" s="17"/>
      <c r="GFB141" s="17"/>
      <c r="GFC141" s="17"/>
      <c r="GFD141" s="17"/>
      <c r="GFE141" s="17"/>
      <c r="GFF141" s="17"/>
      <c r="GFG141" s="17"/>
      <c r="GFH141" s="17"/>
      <c r="GFI141" s="17"/>
      <c r="GFJ141" s="17"/>
      <c r="GFK141" s="17"/>
      <c r="GFL141" s="17"/>
      <c r="GFM141" s="17"/>
      <c r="GFN141" s="17"/>
      <c r="GFO141" s="17"/>
      <c r="GFP141" s="17"/>
      <c r="GFQ141" s="17"/>
      <c r="GFR141" s="17"/>
      <c r="GFS141" s="17"/>
      <c r="GFT141" s="17"/>
      <c r="GFU141" s="17"/>
      <c r="GFV141" s="17"/>
      <c r="GFW141" s="17"/>
      <c r="GFX141" s="17"/>
      <c r="GFY141" s="17"/>
      <c r="GFZ141" s="17"/>
      <c r="GGA141" s="17"/>
      <c r="GGB141" s="17"/>
      <c r="GGC141" s="17"/>
      <c r="GGD141" s="17"/>
      <c r="GGE141" s="17"/>
      <c r="GGF141" s="17"/>
      <c r="GGG141" s="17"/>
      <c r="GGH141" s="17"/>
      <c r="GGI141" s="17"/>
      <c r="GGJ141" s="17"/>
      <c r="GGK141" s="17"/>
      <c r="GGL141" s="17"/>
      <c r="GGM141" s="17"/>
      <c r="GGN141" s="17"/>
      <c r="GGO141" s="17"/>
      <c r="GGP141" s="17"/>
      <c r="GGQ141" s="17"/>
      <c r="GGR141" s="17"/>
      <c r="GGS141" s="17"/>
      <c r="GGT141" s="17"/>
      <c r="GGU141" s="17"/>
      <c r="GGV141" s="17"/>
      <c r="GGW141" s="17"/>
      <c r="GGX141" s="17"/>
      <c r="GGY141" s="17"/>
      <c r="GGZ141" s="17"/>
      <c r="GHA141" s="17"/>
      <c r="GHB141" s="17"/>
      <c r="GHC141" s="17"/>
      <c r="GHD141" s="17"/>
      <c r="GHE141" s="17"/>
      <c r="GHF141" s="17"/>
      <c r="GHG141" s="17"/>
      <c r="GHH141" s="17"/>
      <c r="GHI141" s="17"/>
      <c r="GHJ141" s="17"/>
      <c r="GHK141" s="17"/>
      <c r="GHL141" s="17"/>
      <c r="GHM141" s="17"/>
      <c r="GHN141" s="17"/>
      <c r="GHO141" s="17"/>
      <c r="GHP141" s="17"/>
      <c r="GHQ141" s="17"/>
      <c r="GHR141" s="17"/>
      <c r="GHS141" s="17"/>
      <c r="GHT141" s="17"/>
      <c r="GHU141" s="17"/>
      <c r="GHV141" s="17"/>
      <c r="GHW141" s="17"/>
      <c r="GHX141" s="17"/>
      <c r="GHY141" s="17"/>
      <c r="GHZ141" s="17"/>
      <c r="GIA141" s="17"/>
      <c r="GIB141" s="17"/>
      <c r="GIC141" s="17"/>
      <c r="GID141" s="17"/>
      <c r="GIE141" s="17"/>
      <c r="GIF141" s="17"/>
      <c r="GIG141" s="17"/>
      <c r="GIH141" s="17"/>
      <c r="GII141" s="17"/>
      <c r="GIJ141" s="17"/>
      <c r="GIK141" s="17"/>
      <c r="GIL141" s="17"/>
      <c r="GIM141" s="17"/>
      <c r="GIN141" s="17"/>
      <c r="GIO141" s="17"/>
      <c r="GIP141" s="17"/>
      <c r="GIQ141" s="17"/>
      <c r="GIR141" s="17"/>
      <c r="GIS141" s="17"/>
      <c r="GIT141" s="17"/>
      <c r="GIU141" s="17"/>
      <c r="GIV141" s="17"/>
      <c r="GIW141" s="17"/>
      <c r="GIX141" s="17"/>
      <c r="GIY141" s="17"/>
      <c r="GIZ141" s="17"/>
      <c r="GJA141" s="17"/>
      <c r="GJB141" s="17"/>
      <c r="GJC141" s="17"/>
      <c r="GJD141" s="17"/>
      <c r="GJE141" s="17"/>
      <c r="GJF141" s="17"/>
      <c r="GJG141" s="17"/>
      <c r="GJH141" s="17"/>
      <c r="GJI141" s="17"/>
      <c r="GJJ141" s="17"/>
      <c r="GJK141" s="17"/>
      <c r="GJL141" s="17"/>
      <c r="GJM141" s="17"/>
      <c r="GJN141" s="17"/>
      <c r="GJO141" s="17"/>
      <c r="GJP141" s="17"/>
      <c r="GJQ141" s="17"/>
      <c r="GJR141" s="17"/>
      <c r="GJS141" s="17"/>
      <c r="GJT141" s="17"/>
      <c r="GJU141" s="17"/>
      <c r="GJV141" s="17"/>
      <c r="GJW141" s="17"/>
      <c r="GJX141" s="17"/>
      <c r="GJY141" s="17"/>
      <c r="GJZ141" s="17"/>
      <c r="GKA141" s="17"/>
      <c r="GKB141" s="17"/>
      <c r="GKC141" s="17"/>
      <c r="GKD141" s="17"/>
      <c r="GKE141" s="17"/>
      <c r="GKF141" s="17"/>
      <c r="GKG141" s="17"/>
      <c r="GKH141" s="17"/>
      <c r="GKI141" s="17"/>
      <c r="GKJ141" s="17"/>
      <c r="GKK141" s="17"/>
      <c r="GKL141" s="17"/>
      <c r="GKM141" s="17"/>
      <c r="GKN141" s="17"/>
      <c r="GKO141" s="17"/>
      <c r="GKP141" s="17"/>
      <c r="GKQ141" s="17"/>
      <c r="GKR141" s="17"/>
      <c r="GKS141" s="17"/>
      <c r="GKT141" s="17"/>
      <c r="GKU141" s="17"/>
      <c r="GKV141" s="17"/>
      <c r="GKW141" s="17"/>
      <c r="GKX141" s="17"/>
      <c r="GKY141" s="17"/>
      <c r="GKZ141" s="17"/>
      <c r="GLA141" s="17"/>
      <c r="GLB141" s="17"/>
      <c r="GLC141" s="17"/>
      <c r="GLD141" s="17"/>
      <c r="GLE141" s="17"/>
      <c r="GLF141" s="17"/>
      <c r="GLG141" s="17"/>
      <c r="GLH141" s="17"/>
      <c r="GLI141" s="17"/>
      <c r="GLJ141" s="17"/>
      <c r="GLK141" s="17"/>
      <c r="GLL141" s="17"/>
      <c r="GLM141" s="17"/>
      <c r="GLN141" s="17"/>
      <c r="GLO141" s="17"/>
      <c r="GLP141" s="17"/>
      <c r="GLQ141" s="17"/>
      <c r="GLR141" s="17"/>
      <c r="GLS141" s="17"/>
      <c r="GLT141" s="17"/>
      <c r="GLU141" s="17"/>
      <c r="GLV141" s="17"/>
      <c r="GLW141" s="17"/>
      <c r="GLX141" s="17"/>
      <c r="GLY141" s="17"/>
      <c r="GLZ141" s="17"/>
      <c r="GMA141" s="17"/>
      <c r="GMB141" s="17"/>
      <c r="GMC141" s="17"/>
      <c r="GMD141" s="17"/>
      <c r="GME141" s="17"/>
      <c r="GMF141" s="17"/>
      <c r="GMG141" s="17"/>
      <c r="GMH141" s="17"/>
      <c r="GMI141" s="17"/>
      <c r="GMJ141" s="17"/>
      <c r="GMK141" s="17"/>
      <c r="GML141" s="17"/>
      <c r="GMM141" s="17"/>
      <c r="GMN141" s="17"/>
      <c r="GMO141" s="17"/>
      <c r="GMP141" s="17"/>
      <c r="GMQ141" s="17"/>
      <c r="GMR141" s="17"/>
      <c r="GMS141" s="17"/>
      <c r="GMT141" s="17"/>
      <c r="GMU141" s="17"/>
      <c r="GMV141" s="17"/>
      <c r="GMW141" s="17"/>
      <c r="GMX141" s="17"/>
      <c r="GMY141" s="17"/>
      <c r="GMZ141" s="17"/>
      <c r="GNA141" s="17"/>
      <c r="GNB141" s="17"/>
      <c r="GNC141" s="17"/>
      <c r="GND141" s="17"/>
      <c r="GNE141" s="17"/>
      <c r="GNF141" s="17"/>
      <c r="GNG141" s="17"/>
      <c r="GNH141" s="17"/>
      <c r="GNI141" s="17"/>
      <c r="GNJ141" s="17"/>
      <c r="GNK141" s="17"/>
      <c r="GNL141" s="17"/>
      <c r="GNM141" s="17"/>
      <c r="GNN141" s="17"/>
      <c r="GNO141" s="17"/>
      <c r="GNP141" s="17"/>
      <c r="GNQ141" s="17"/>
      <c r="GNR141" s="17"/>
      <c r="GNS141" s="17"/>
      <c r="GNT141" s="17"/>
      <c r="GNU141" s="17"/>
      <c r="GNV141" s="17"/>
      <c r="GNW141" s="17"/>
      <c r="GNX141" s="17"/>
      <c r="GNY141" s="17"/>
      <c r="GNZ141" s="17"/>
      <c r="GOA141" s="17"/>
      <c r="GOB141" s="17"/>
      <c r="GOC141" s="17"/>
      <c r="GOD141" s="17"/>
      <c r="GOE141" s="17"/>
      <c r="GOF141" s="17"/>
      <c r="GOG141" s="17"/>
      <c r="GOH141" s="17"/>
      <c r="GOI141" s="17"/>
      <c r="GOJ141" s="17"/>
      <c r="GOK141" s="17"/>
      <c r="GOL141" s="17"/>
      <c r="GOM141" s="17"/>
      <c r="GON141" s="17"/>
      <c r="GOO141" s="17"/>
      <c r="GOP141" s="17"/>
      <c r="GOQ141" s="17"/>
      <c r="GOR141" s="17"/>
      <c r="GOS141" s="17"/>
      <c r="GOT141" s="17"/>
      <c r="GOU141" s="17"/>
      <c r="GOV141" s="17"/>
      <c r="GOW141" s="17"/>
      <c r="GOX141" s="17"/>
      <c r="GOY141" s="17"/>
      <c r="GOZ141" s="17"/>
      <c r="GPA141" s="17"/>
      <c r="GPB141" s="17"/>
      <c r="GPC141" s="17"/>
      <c r="GPD141" s="17"/>
      <c r="GPE141" s="17"/>
      <c r="GPF141" s="17"/>
      <c r="GPG141" s="17"/>
      <c r="GPH141" s="17"/>
      <c r="GPI141" s="17"/>
      <c r="GPJ141" s="17"/>
      <c r="GPK141" s="17"/>
      <c r="GPL141" s="17"/>
      <c r="GPM141" s="17"/>
      <c r="GPN141" s="17"/>
      <c r="GPO141" s="17"/>
      <c r="GPP141" s="17"/>
      <c r="GPQ141" s="17"/>
      <c r="GPR141" s="17"/>
      <c r="GPS141" s="17"/>
      <c r="GPT141" s="17"/>
      <c r="GPU141" s="17"/>
      <c r="GPV141" s="17"/>
      <c r="GPW141" s="17"/>
      <c r="GPX141" s="17"/>
      <c r="GPY141" s="17"/>
      <c r="GPZ141" s="17"/>
      <c r="GQA141" s="17"/>
      <c r="GQB141" s="17"/>
      <c r="GQC141" s="17"/>
      <c r="GQD141" s="17"/>
      <c r="GQE141" s="17"/>
      <c r="GQF141" s="17"/>
      <c r="GQG141" s="17"/>
      <c r="GQH141" s="17"/>
      <c r="GQI141" s="17"/>
      <c r="GQJ141" s="17"/>
      <c r="GQK141" s="17"/>
      <c r="GQL141" s="17"/>
      <c r="GQM141" s="17"/>
      <c r="GQN141" s="17"/>
      <c r="GQO141" s="17"/>
      <c r="GQP141" s="17"/>
      <c r="GQQ141" s="17"/>
      <c r="GQR141" s="17"/>
      <c r="GQS141" s="17"/>
      <c r="GQT141" s="17"/>
      <c r="GQU141" s="17"/>
      <c r="GQV141" s="17"/>
      <c r="GQW141" s="17"/>
      <c r="GQX141" s="17"/>
      <c r="GQY141" s="17"/>
      <c r="GQZ141" s="17"/>
      <c r="GRA141" s="17"/>
      <c r="GRB141" s="17"/>
      <c r="GRC141" s="17"/>
      <c r="GRD141" s="17"/>
      <c r="GRE141" s="17"/>
      <c r="GRF141" s="17"/>
      <c r="GRG141" s="17"/>
      <c r="GRH141" s="17"/>
      <c r="GRI141" s="17"/>
      <c r="GRJ141" s="17"/>
      <c r="GRK141" s="17"/>
      <c r="GRL141" s="17"/>
      <c r="GRM141" s="17"/>
      <c r="GRN141" s="17"/>
      <c r="GRO141" s="17"/>
      <c r="GRP141" s="17"/>
      <c r="GRQ141" s="17"/>
      <c r="GRR141" s="17"/>
      <c r="GRS141" s="17"/>
      <c r="GRT141" s="17"/>
      <c r="GRU141" s="17"/>
      <c r="GRV141" s="17"/>
      <c r="GRW141" s="17"/>
      <c r="GRX141" s="17"/>
      <c r="GRY141" s="17"/>
      <c r="GRZ141" s="17"/>
      <c r="GSA141" s="17"/>
      <c r="GSB141" s="17"/>
      <c r="GSC141" s="17"/>
      <c r="GSD141" s="17"/>
      <c r="GSE141" s="17"/>
      <c r="GSF141" s="17"/>
      <c r="GSG141" s="17"/>
      <c r="GSH141" s="17"/>
      <c r="GSI141" s="17"/>
      <c r="GSJ141" s="17"/>
      <c r="GSK141" s="17"/>
      <c r="GSL141" s="17"/>
      <c r="GSM141" s="17"/>
      <c r="GSN141" s="17"/>
      <c r="GSO141" s="17"/>
      <c r="GSP141" s="17"/>
      <c r="GSQ141" s="17"/>
      <c r="GSR141" s="17"/>
      <c r="GSS141" s="17"/>
      <c r="GST141" s="17"/>
      <c r="GSU141" s="17"/>
      <c r="GSV141" s="17"/>
      <c r="GSW141" s="17"/>
      <c r="GSX141" s="17"/>
      <c r="GSY141" s="17"/>
      <c r="GSZ141" s="17"/>
      <c r="GTA141" s="17"/>
      <c r="GTB141" s="17"/>
      <c r="GTC141" s="17"/>
      <c r="GTD141" s="17"/>
      <c r="GTE141" s="17"/>
      <c r="GTF141" s="17"/>
      <c r="GTG141" s="17"/>
      <c r="GTH141" s="17"/>
      <c r="GTI141" s="17"/>
      <c r="GTJ141" s="17"/>
      <c r="GTK141" s="17"/>
      <c r="GTL141" s="17"/>
      <c r="GTM141" s="17"/>
      <c r="GTN141" s="17"/>
      <c r="GTO141" s="17"/>
      <c r="GTP141" s="17"/>
      <c r="GTQ141" s="17"/>
      <c r="GTR141" s="17"/>
      <c r="GTS141" s="17"/>
      <c r="GTT141" s="17"/>
      <c r="GTU141" s="17"/>
      <c r="GTV141" s="17"/>
      <c r="GTW141" s="17"/>
      <c r="GTX141" s="17"/>
      <c r="GTY141" s="17"/>
      <c r="GTZ141" s="17"/>
      <c r="GUA141" s="17"/>
      <c r="GUB141" s="17"/>
      <c r="GUC141" s="17"/>
      <c r="GUD141" s="17"/>
      <c r="GUE141" s="17"/>
      <c r="GUF141" s="17"/>
      <c r="GUG141" s="17"/>
      <c r="GUH141" s="17"/>
      <c r="GUI141" s="17"/>
      <c r="GUJ141" s="17"/>
      <c r="GUK141" s="17"/>
      <c r="GUL141" s="17"/>
      <c r="GUM141" s="17"/>
      <c r="GUN141" s="17"/>
      <c r="GUO141" s="17"/>
      <c r="GUP141" s="17"/>
      <c r="GUQ141" s="17"/>
      <c r="GUR141" s="17"/>
      <c r="GUS141" s="17"/>
      <c r="GUT141" s="17"/>
      <c r="GUU141" s="17"/>
      <c r="GUV141" s="17"/>
      <c r="GUW141" s="17"/>
      <c r="GUX141" s="17"/>
      <c r="GUY141" s="17"/>
      <c r="GUZ141" s="17"/>
      <c r="GVA141" s="17"/>
      <c r="GVB141" s="17"/>
      <c r="GVC141" s="17"/>
      <c r="GVD141" s="17"/>
      <c r="GVE141" s="17"/>
      <c r="GVF141" s="17"/>
      <c r="GVG141" s="17"/>
      <c r="GVH141" s="17"/>
      <c r="GVI141" s="17"/>
      <c r="GVJ141" s="17"/>
      <c r="GVK141" s="17"/>
      <c r="GVL141" s="17"/>
      <c r="GVM141" s="17"/>
      <c r="GVN141" s="17"/>
      <c r="GVO141" s="17"/>
      <c r="GVP141" s="17"/>
      <c r="GVQ141" s="17"/>
      <c r="GVR141" s="17"/>
      <c r="GVS141" s="17"/>
      <c r="GVT141" s="17"/>
      <c r="GVU141" s="17"/>
      <c r="GVV141" s="17"/>
      <c r="GVW141" s="17"/>
      <c r="GVX141" s="17"/>
      <c r="GVY141" s="17"/>
      <c r="GVZ141" s="17"/>
      <c r="GWA141" s="17"/>
      <c r="GWB141" s="17"/>
      <c r="GWC141" s="17"/>
      <c r="GWD141" s="17"/>
      <c r="GWE141" s="17"/>
      <c r="GWF141" s="17"/>
      <c r="GWG141" s="17"/>
      <c r="GWH141" s="17"/>
      <c r="GWI141" s="17"/>
      <c r="GWJ141" s="17"/>
      <c r="GWK141" s="17"/>
      <c r="GWL141" s="17"/>
      <c r="GWM141" s="17"/>
      <c r="GWN141" s="17"/>
      <c r="GWO141" s="17"/>
      <c r="GWP141" s="17"/>
      <c r="GWQ141" s="17"/>
      <c r="GWR141" s="17"/>
      <c r="GWS141" s="17"/>
      <c r="GWT141" s="17"/>
      <c r="GWU141" s="17"/>
      <c r="GWV141" s="17"/>
      <c r="GWW141" s="17"/>
      <c r="GWX141" s="17"/>
      <c r="GWY141" s="17"/>
      <c r="GWZ141" s="17"/>
      <c r="GXA141" s="17"/>
      <c r="GXB141" s="17"/>
      <c r="GXC141" s="17"/>
      <c r="GXD141" s="17"/>
      <c r="GXE141" s="17"/>
      <c r="GXF141" s="17"/>
      <c r="GXG141" s="17"/>
      <c r="GXH141" s="17"/>
      <c r="GXI141" s="17"/>
      <c r="GXJ141" s="17"/>
      <c r="GXK141" s="17"/>
      <c r="GXL141" s="17"/>
      <c r="GXM141" s="17"/>
      <c r="GXN141" s="17"/>
      <c r="GXO141" s="17"/>
      <c r="GXP141" s="17"/>
      <c r="GXQ141" s="17"/>
      <c r="GXR141" s="17"/>
      <c r="GXS141" s="17"/>
      <c r="GXT141" s="17"/>
      <c r="GXU141" s="17"/>
      <c r="GXV141" s="17"/>
      <c r="GXW141" s="17"/>
      <c r="GXX141" s="17"/>
      <c r="GXY141" s="17"/>
      <c r="GXZ141" s="17"/>
      <c r="GYA141" s="17"/>
      <c r="GYB141" s="17"/>
      <c r="GYC141" s="17"/>
      <c r="GYD141" s="17"/>
      <c r="GYE141" s="17"/>
      <c r="GYF141" s="17"/>
      <c r="GYG141" s="17"/>
      <c r="GYH141" s="17"/>
      <c r="GYI141" s="17"/>
      <c r="GYJ141" s="17"/>
      <c r="GYK141" s="17"/>
      <c r="GYL141" s="17"/>
      <c r="GYM141" s="17"/>
      <c r="GYN141" s="17"/>
      <c r="GYO141" s="17"/>
      <c r="GYP141" s="17"/>
      <c r="GYQ141" s="17"/>
      <c r="GYR141" s="17"/>
      <c r="GYS141" s="17"/>
      <c r="GYT141" s="17"/>
      <c r="GYU141" s="17"/>
      <c r="GYV141" s="17"/>
      <c r="GYW141" s="17"/>
      <c r="GYX141" s="17"/>
      <c r="GYY141" s="17"/>
      <c r="GYZ141" s="17"/>
      <c r="GZA141" s="17"/>
      <c r="GZB141" s="17"/>
      <c r="GZC141" s="17"/>
      <c r="GZD141" s="17"/>
      <c r="GZE141" s="17"/>
      <c r="GZF141" s="17"/>
      <c r="GZG141" s="17"/>
      <c r="GZH141" s="17"/>
      <c r="GZI141" s="17"/>
      <c r="GZJ141" s="17"/>
      <c r="GZK141" s="17"/>
      <c r="GZL141" s="17"/>
      <c r="GZM141" s="17"/>
      <c r="GZN141" s="17"/>
      <c r="GZO141" s="17"/>
      <c r="GZP141" s="17"/>
      <c r="GZQ141" s="17"/>
      <c r="GZR141" s="17"/>
      <c r="GZS141" s="17"/>
      <c r="GZT141" s="17"/>
      <c r="GZU141" s="17"/>
      <c r="GZV141" s="17"/>
      <c r="GZW141" s="17"/>
      <c r="GZX141" s="17"/>
      <c r="GZY141" s="17"/>
      <c r="GZZ141" s="17"/>
      <c r="HAA141" s="17"/>
      <c r="HAB141" s="17"/>
      <c r="HAC141" s="17"/>
      <c r="HAD141" s="17"/>
      <c r="HAE141" s="17"/>
      <c r="HAF141" s="17"/>
      <c r="HAG141" s="17"/>
      <c r="HAH141" s="17"/>
      <c r="HAI141" s="17"/>
      <c r="HAJ141" s="17"/>
      <c r="HAK141" s="17"/>
      <c r="HAL141" s="17"/>
      <c r="HAM141" s="17"/>
      <c r="HAN141" s="17"/>
      <c r="HAO141" s="17"/>
      <c r="HAP141" s="17"/>
      <c r="HAQ141" s="17"/>
      <c r="HAR141" s="17"/>
      <c r="HAS141" s="17"/>
      <c r="HAT141" s="17"/>
      <c r="HAU141" s="17"/>
      <c r="HAV141" s="17"/>
      <c r="HAW141" s="17"/>
      <c r="HAX141" s="17"/>
      <c r="HAY141" s="17"/>
      <c r="HAZ141" s="17"/>
      <c r="HBA141" s="17"/>
      <c r="HBB141" s="17"/>
      <c r="HBC141" s="17"/>
      <c r="HBD141" s="17"/>
      <c r="HBE141" s="17"/>
      <c r="HBF141" s="17"/>
      <c r="HBG141" s="17"/>
      <c r="HBH141" s="17"/>
      <c r="HBI141" s="17"/>
      <c r="HBJ141" s="17"/>
      <c r="HBK141" s="17"/>
      <c r="HBL141" s="17"/>
      <c r="HBM141" s="17"/>
      <c r="HBN141" s="17"/>
      <c r="HBO141" s="17"/>
      <c r="HBP141" s="17"/>
      <c r="HBQ141" s="17"/>
      <c r="HBR141" s="17"/>
      <c r="HBS141" s="17"/>
      <c r="HBT141" s="17"/>
      <c r="HBU141" s="17"/>
      <c r="HBV141" s="17"/>
      <c r="HBW141" s="17"/>
      <c r="HBX141" s="17"/>
      <c r="HBY141" s="17"/>
      <c r="HBZ141" s="17"/>
      <c r="HCA141" s="17"/>
      <c r="HCB141" s="17"/>
      <c r="HCC141" s="17"/>
      <c r="HCD141" s="17"/>
      <c r="HCE141" s="17"/>
      <c r="HCF141" s="17"/>
      <c r="HCG141" s="17"/>
      <c r="HCH141" s="17"/>
      <c r="HCI141" s="17"/>
      <c r="HCJ141" s="17"/>
      <c r="HCK141" s="17"/>
      <c r="HCL141" s="17"/>
      <c r="HCM141" s="17"/>
      <c r="HCN141" s="17"/>
      <c r="HCO141" s="17"/>
      <c r="HCP141" s="17"/>
      <c r="HCQ141" s="17"/>
      <c r="HCR141" s="17"/>
      <c r="HCS141" s="17"/>
      <c r="HCT141" s="17"/>
      <c r="HCU141" s="17"/>
      <c r="HCV141" s="17"/>
      <c r="HCW141" s="17"/>
      <c r="HCX141" s="17"/>
      <c r="HCY141" s="17"/>
      <c r="HCZ141" s="17"/>
      <c r="HDA141" s="17"/>
      <c r="HDB141" s="17"/>
      <c r="HDC141" s="17"/>
      <c r="HDD141" s="17"/>
      <c r="HDE141" s="17"/>
      <c r="HDF141" s="17"/>
      <c r="HDG141" s="17"/>
      <c r="HDH141" s="17"/>
      <c r="HDI141" s="17"/>
      <c r="HDJ141" s="17"/>
      <c r="HDK141" s="17"/>
      <c r="HDL141" s="17"/>
      <c r="HDM141" s="17"/>
      <c r="HDN141" s="17"/>
      <c r="HDO141" s="17"/>
      <c r="HDP141" s="17"/>
      <c r="HDQ141" s="17"/>
      <c r="HDR141" s="17"/>
      <c r="HDS141" s="17"/>
      <c r="HDT141" s="17"/>
      <c r="HDU141" s="17"/>
      <c r="HDV141" s="17"/>
      <c r="HDW141" s="17"/>
      <c r="HDX141" s="17"/>
      <c r="HDY141" s="17"/>
      <c r="HDZ141" s="17"/>
      <c r="HEA141" s="17"/>
      <c r="HEB141" s="17"/>
      <c r="HEC141" s="17"/>
      <c r="HED141" s="17"/>
      <c r="HEE141" s="17"/>
      <c r="HEF141" s="17"/>
      <c r="HEG141" s="17"/>
      <c r="HEH141" s="17"/>
      <c r="HEI141" s="17"/>
      <c r="HEJ141" s="17"/>
      <c r="HEK141" s="17"/>
      <c r="HEL141" s="17"/>
      <c r="HEM141" s="17"/>
      <c r="HEN141" s="17"/>
      <c r="HEO141" s="17"/>
      <c r="HEP141" s="17"/>
      <c r="HEQ141" s="17"/>
      <c r="HER141" s="17"/>
      <c r="HES141" s="17"/>
      <c r="HET141" s="17"/>
      <c r="HEU141" s="17"/>
      <c r="HEV141" s="17"/>
      <c r="HEW141" s="17"/>
      <c r="HEX141" s="17"/>
      <c r="HEY141" s="17"/>
      <c r="HEZ141" s="17"/>
      <c r="HFA141" s="17"/>
      <c r="HFB141" s="17"/>
      <c r="HFC141" s="17"/>
      <c r="HFD141" s="17"/>
      <c r="HFE141" s="17"/>
      <c r="HFF141" s="17"/>
      <c r="HFG141" s="17"/>
      <c r="HFH141" s="17"/>
      <c r="HFI141" s="17"/>
      <c r="HFJ141" s="17"/>
      <c r="HFK141" s="17"/>
      <c r="HFL141" s="17"/>
      <c r="HFM141" s="17"/>
      <c r="HFN141" s="17"/>
      <c r="HFO141" s="17"/>
      <c r="HFP141" s="17"/>
      <c r="HFQ141" s="17"/>
      <c r="HFR141" s="17"/>
      <c r="HFS141" s="17"/>
      <c r="HFT141" s="17"/>
      <c r="HFU141" s="17"/>
      <c r="HFV141" s="17"/>
      <c r="HFW141" s="17"/>
      <c r="HFX141" s="17"/>
      <c r="HFY141" s="17"/>
      <c r="HFZ141" s="17"/>
      <c r="HGA141" s="17"/>
      <c r="HGB141" s="17"/>
      <c r="HGC141" s="17"/>
      <c r="HGD141" s="17"/>
      <c r="HGE141" s="17"/>
      <c r="HGF141" s="17"/>
      <c r="HGG141" s="17"/>
      <c r="HGH141" s="17"/>
      <c r="HGI141" s="17"/>
      <c r="HGJ141" s="17"/>
      <c r="HGK141" s="17"/>
      <c r="HGL141" s="17"/>
      <c r="HGM141" s="17"/>
      <c r="HGN141" s="17"/>
      <c r="HGO141" s="17"/>
      <c r="HGP141" s="17"/>
      <c r="HGQ141" s="17"/>
      <c r="HGR141" s="17"/>
      <c r="HGS141" s="17"/>
      <c r="HGT141" s="17"/>
      <c r="HGU141" s="17"/>
      <c r="HGV141" s="17"/>
      <c r="HGW141" s="17"/>
      <c r="HGX141" s="17"/>
      <c r="HGY141" s="17"/>
      <c r="HGZ141" s="17"/>
      <c r="HHA141" s="17"/>
      <c r="HHB141" s="17"/>
      <c r="HHC141" s="17"/>
      <c r="HHD141" s="17"/>
      <c r="HHE141" s="17"/>
      <c r="HHF141" s="17"/>
      <c r="HHG141" s="17"/>
      <c r="HHH141" s="17"/>
      <c r="HHI141" s="17"/>
      <c r="HHJ141" s="17"/>
      <c r="HHK141" s="17"/>
      <c r="HHL141" s="17"/>
      <c r="HHM141" s="17"/>
      <c r="HHN141" s="17"/>
      <c r="HHO141" s="17"/>
      <c r="HHP141" s="17"/>
      <c r="HHQ141" s="17"/>
      <c r="HHR141" s="17"/>
      <c r="HHS141" s="17"/>
      <c r="HHT141" s="17"/>
      <c r="HHU141" s="17"/>
      <c r="HHV141" s="17"/>
      <c r="HHW141" s="17"/>
      <c r="HHX141" s="17"/>
      <c r="HHY141" s="17"/>
      <c r="HHZ141" s="17"/>
      <c r="HIA141" s="17"/>
      <c r="HIB141" s="17"/>
      <c r="HIC141" s="17"/>
      <c r="HID141" s="17"/>
      <c r="HIE141" s="17"/>
      <c r="HIF141" s="17"/>
      <c r="HIG141" s="17"/>
      <c r="HIH141" s="17"/>
      <c r="HII141" s="17"/>
      <c r="HIJ141" s="17"/>
      <c r="HIK141" s="17"/>
      <c r="HIL141" s="17"/>
      <c r="HIM141" s="17"/>
      <c r="HIN141" s="17"/>
      <c r="HIO141" s="17"/>
      <c r="HIP141" s="17"/>
      <c r="HIQ141" s="17"/>
      <c r="HIR141" s="17"/>
      <c r="HIS141" s="17"/>
      <c r="HIT141" s="17"/>
      <c r="HIU141" s="17"/>
      <c r="HIV141" s="17"/>
      <c r="HIW141" s="17"/>
      <c r="HIX141" s="17"/>
      <c r="HIY141" s="17"/>
      <c r="HIZ141" s="17"/>
      <c r="HJA141" s="17"/>
      <c r="HJB141" s="17"/>
      <c r="HJC141" s="17"/>
      <c r="HJD141" s="17"/>
      <c r="HJE141" s="17"/>
      <c r="HJF141" s="17"/>
      <c r="HJG141" s="17"/>
      <c r="HJH141" s="17"/>
      <c r="HJI141" s="17"/>
      <c r="HJJ141" s="17"/>
      <c r="HJK141" s="17"/>
      <c r="HJL141" s="17"/>
      <c r="HJM141" s="17"/>
      <c r="HJN141" s="17"/>
      <c r="HJO141" s="17"/>
      <c r="HJP141" s="17"/>
      <c r="HJQ141" s="17"/>
      <c r="HJR141" s="17"/>
      <c r="HJS141" s="17"/>
      <c r="HJT141" s="17"/>
      <c r="HJU141" s="17"/>
      <c r="HJV141" s="17"/>
      <c r="HJW141" s="17"/>
      <c r="HJX141" s="17"/>
      <c r="HJY141" s="17"/>
      <c r="HJZ141" s="17"/>
      <c r="HKA141" s="17"/>
      <c r="HKB141" s="17"/>
      <c r="HKC141" s="17"/>
      <c r="HKD141" s="17"/>
      <c r="HKE141" s="17"/>
      <c r="HKF141" s="17"/>
      <c r="HKG141" s="17"/>
      <c r="HKH141" s="17"/>
      <c r="HKI141" s="17"/>
      <c r="HKJ141" s="17"/>
      <c r="HKK141" s="17"/>
      <c r="HKL141" s="17"/>
      <c r="HKM141" s="17"/>
      <c r="HKN141" s="17"/>
      <c r="HKO141" s="17"/>
      <c r="HKP141" s="17"/>
      <c r="HKQ141" s="17"/>
      <c r="HKR141" s="17"/>
      <c r="HKS141" s="17"/>
      <c r="HKT141" s="17"/>
      <c r="HKU141" s="17"/>
      <c r="HKV141" s="17"/>
      <c r="HKW141" s="17"/>
      <c r="HKX141" s="17"/>
      <c r="HKY141" s="17"/>
      <c r="HKZ141" s="17"/>
      <c r="HLA141" s="17"/>
      <c r="HLB141" s="17"/>
      <c r="HLC141" s="17"/>
      <c r="HLD141" s="17"/>
      <c r="HLE141" s="17"/>
      <c r="HLF141" s="17"/>
      <c r="HLG141" s="17"/>
      <c r="HLH141" s="17"/>
      <c r="HLI141" s="17"/>
      <c r="HLJ141" s="17"/>
      <c r="HLK141" s="17"/>
      <c r="HLL141" s="17"/>
      <c r="HLM141" s="17"/>
      <c r="HLN141" s="17"/>
      <c r="HLO141" s="17"/>
      <c r="HLP141" s="17"/>
      <c r="HLQ141" s="17"/>
      <c r="HLR141" s="17"/>
      <c r="HLS141" s="17"/>
      <c r="HLT141" s="17"/>
      <c r="HLU141" s="17"/>
      <c r="HLV141" s="17"/>
      <c r="HLW141" s="17"/>
      <c r="HLX141" s="17"/>
      <c r="HLY141" s="17"/>
      <c r="HLZ141" s="17"/>
      <c r="HMA141" s="17"/>
      <c r="HMB141" s="17"/>
      <c r="HMC141" s="17"/>
      <c r="HMD141" s="17"/>
      <c r="HME141" s="17"/>
      <c r="HMF141" s="17"/>
      <c r="HMG141" s="17"/>
      <c r="HMH141" s="17"/>
      <c r="HMI141" s="17"/>
      <c r="HMJ141" s="17"/>
      <c r="HMK141" s="17"/>
      <c r="HML141" s="17"/>
      <c r="HMM141" s="17"/>
      <c r="HMN141" s="17"/>
      <c r="HMO141" s="17"/>
      <c r="HMP141" s="17"/>
      <c r="HMQ141" s="17"/>
      <c r="HMR141" s="17"/>
      <c r="HMS141" s="17"/>
      <c r="HMT141" s="17"/>
      <c r="HMU141" s="17"/>
      <c r="HMV141" s="17"/>
      <c r="HMW141" s="17"/>
      <c r="HMX141" s="17"/>
      <c r="HMY141" s="17"/>
      <c r="HMZ141" s="17"/>
      <c r="HNA141" s="17"/>
      <c r="HNB141" s="17"/>
      <c r="HNC141" s="17"/>
      <c r="HND141" s="17"/>
      <c r="HNE141" s="17"/>
      <c r="HNF141" s="17"/>
      <c r="HNG141" s="17"/>
      <c r="HNH141" s="17"/>
      <c r="HNI141" s="17"/>
      <c r="HNJ141" s="17"/>
      <c r="HNK141" s="17"/>
      <c r="HNL141" s="17"/>
      <c r="HNM141" s="17"/>
      <c r="HNN141" s="17"/>
      <c r="HNO141" s="17"/>
      <c r="HNP141" s="17"/>
      <c r="HNQ141" s="17"/>
      <c r="HNR141" s="17"/>
      <c r="HNS141" s="17"/>
      <c r="HNT141" s="17"/>
      <c r="HNU141" s="17"/>
      <c r="HNV141" s="17"/>
      <c r="HNW141" s="17"/>
      <c r="HNX141" s="17"/>
      <c r="HNY141" s="17"/>
      <c r="HNZ141" s="17"/>
      <c r="HOA141" s="17"/>
      <c r="HOB141" s="17"/>
      <c r="HOC141" s="17"/>
      <c r="HOD141" s="17"/>
      <c r="HOE141" s="17"/>
      <c r="HOF141" s="17"/>
      <c r="HOG141" s="17"/>
      <c r="HOH141" s="17"/>
      <c r="HOI141" s="17"/>
      <c r="HOJ141" s="17"/>
      <c r="HOK141" s="17"/>
      <c r="HOL141" s="17"/>
      <c r="HOM141" s="17"/>
      <c r="HON141" s="17"/>
      <c r="HOO141" s="17"/>
      <c r="HOP141" s="17"/>
      <c r="HOQ141" s="17"/>
      <c r="HOR141" s="17"/>
      <c r="HOS141" s="17"/>
      <c r="HOT141" s="17"/>
      <c r="HOU141" s="17"/>
      <c r="HOV141" s="17"/>
      <c r="HOW141" s="17"/>
      <c r="HOX141" s="17"/>
      <c r="HOY141" s="17"/>
      <c r="HOZ141" s="17"/>
      <c r="HPA141" s="17"/>
      <c r="HPB141" s="17"/>
      <c r="HPC141" s="17"/>
      <c r="HPD141" s="17"/>
      <c r="HPE141" s="17"/>
      <c r="HPF141" s="17"/>
      <c r="HPG141" s="17"/>
      <c r="HPH141" s="17"/>
      <c r="HPI141" s="17"/>
      <c r="HPJ141" s="17"/>
      <c r="HPK141" s="17"/>
      <c r="HPL141" s="17"/>
      <c r="HPM141" s="17"/>
      <c r="HPN141" s="17"/>
      <c r="HPO141" s="17"/>
      <c r="HPP141" s="17"/>
      <c r="HPQ141" s="17"/>
      <c r="HPR141" s="17"/>
      <c r="HPS141" s="17"/>
      <c r="HPT141" s="17"/>
      <c r="HPU141" s="17"/>
      <c r="HPV141" s="17"/>
      <c r="HPW141" s="17"/>
      <c r="HPX141" s="17"/>
      <c r="HPY141" s="17"/>
      <c r="HPZ141" s="17"/>
      <c r="HQA141" s="17"/>
      <c r="HQB141" s="17"/>
      <c r="HQC141" s="17"/>
      <c r="HQD141" s="17"/>
      <c r="HQE141" s="17"/>
      <c r="HQF141" s="17"/>
      <c r="HQG141" s="17"/>
      <c r="HQH141" s="17"/>
      <c r="HQI141" s="17"/>
      <c r="HQJ141" s="17"/>
      <c r="HQK141" s="17"/>
      <c r="HQL141" s="17"/>
      <c r="HQM141" s="17"/>
      <c r="HQN141" s="17"/>
      <c r="HQO141" s="17"/>
      <c r="HQP141" s="17"/>
      <c r="HQQ141" s="17"/>
      <c r="HQR141" s="17"/>
      <c r="HQS141" s="17"/>
      <c r="HQT141" s="17"/>
      <c r="HQU141" s="17"/>
      <c r="HQV141" s="17"/>
      <c r="HQW141" s="17"/>
      <c r="HQX141" s="17"/>
      <c r="HQY141" s="17"/>
      <c r="HQZ141" s="17"/>
      <c r="HRA141" s="17"/>
      <c r="HRB141" s="17"/>
      <c r="HRC141" s="17"/>
      <c r="HRD141" s="17"/>
      <c r="HRE141" s="17"/>
      <c r="HRF141" s="17"/>
      <c r="HRG141" s="17"/>
      <c r="HRH141" s="17"/>
      <c r="HRI141" s="17"/>
      <c r="HRJ141" s="17"/>
      <c r="HRK141" s="17"/>
      <c r="HRL141" s="17"/>
      <c r="HRM141" s="17"/>
      <c r="HRN141" s="17"/>
      <c r="HRO141" s="17"/>
      <c r="HRP141" s="17"/>
      <c r="HRQ141" s="17"/>
      <c r="HRR141" s="17"/>
      <c r="HRS141" s="17"/>
      <c r="HRT141" s="17"/>
      <c r="HRU141" s="17"/>
      <c r="HRV141" s="17"/>
      <c r="HRW141" s="17"/>
      <c r="HRX141" s="17"/>
      <c r="HRY141" s="17"/>
      <c r="HRZ141" s="17"/>
      <c r="HSA141" s="17"/>
      <c r="HSB141" s="17"/>
      <c r="HSC141" s="17"/>
      <c r="HSD141" s="17"/>
      <c r="HSE141" s="17"/>
      <c r="HSF141" s="17"/>
      <c r="HSG141" s="17"/>
      <c r="HSH141" s="17"/>
      <c r="HSI141" s="17"/>
      <c r="HSJ141" s="17"/>
      <c r="HSK141" s="17"/>
      <c r="HSL141" s="17"/>
      <c r="HSM141" s="17"/>
      <c r="HSN141" s="17"/>
      <c r="HSO141" s="17"/>
      <c r="HSP141" s="17"/>
      <c r="HSQ141" s="17"/>
      <c r="HSR141" s="17"/>
      <c r="HSS141" s="17"/>
      <c r="HST141" s="17"/>
      <c r="HSU141" s="17"/>
      <c r="HSV141" s="17"/>
      <c r="HSW141" s="17"/>
      <c r="HSX141" s="17"/>
      <c r="HSY141" s="17"/>
      <c r="HSZ141" s="17"/>
      <c r="HTA141" s="17"/>
      <c r="HTB141" s="17"/>
      <c r="HTC141" s="17"/>
      <c r="HTD141" s="17"/>
      <c r="HTE141" s="17"/>
      <c r="HTF141" s="17"/>
      <c r="HTG141" s="17"/>
      <c r="HTH141" s="17"/>
      <c r="HTI141" s="17"/>
      <c r="HTJ141" s="17"/>
      <c r="HTK141" s="17"/>
      <c r="HTL141" s="17"/>
      <c r="HTM141" s="17"/>
      <c r="HTN141" s="17"/>
      <c r="HTO141" s="17"/>
      <c r="HTP141" s="17"/>
      <c r="HTQ141" s="17"/>
      <c r="HTR141" s="17"/>
      <c r="HTS141" s="17"/>
      <c r="HTT141" s="17"/>
      <c r="HTU141" s="17"/>
      <c r="HTV141" s="17"/>
      <c r="HTW141" s="17"/>
      <c r="HTX141" s="17"/>
      <c r="HTY141" s="17"/>
      <c r="HTZ141" s="17"/>
      <c r="HUA141" s="17"/>
      <c r="HUB141" s="17"/>
      <c r="HUC141" s="17"/>
      <c r="HUD141" s="17"/>
      <c r="HUE141" s="17"/>
      <c r="HUF141" s="17"/>
      <c r="HUG141" s="17"/>
      <c r="HUH141" s="17"/>
      <c r="HUI141" s="17"/>
      <c r="HUJ141" s="17"/>
      <c r="HUK141" s="17"/>
      <c r="HUL141" s="17"/>
      <c r="HUM141" s="17"/>
      <c r="HUN141" s="17"/>
      <c r="HUO141" s="17"/>
      <c r="HUP141" s="17"/>
      <c r="HUQ141" s="17"/>
      <c r="HUR141" s="17"/>
      <c r="HUS141" s="17"/>
      <c r="HUT141" s="17"/>
      <c r="HUU141" s="17"/>
      <c r="HUV141" s="17"/>
      <c r="HUW141" s="17"/>
      <c r="HUX141" s="17"/>
      <c r="HUY141" s="17"/>
      <c r="HUZ141" s="17"/>
      <c r="HVA141" s="17"/>
      <c r="HVB141" s="17"/>
      <c r="HVC141" s="17"/>
      <c r="HVD141" s="17"/>
      <c r="HVE141" s="17"/>
      <c r="HVF141" s="17"/>
      <c r="HVG141" s="17"/>
      <c r="HVH141" s="17"/>
      <c r="HVI141" s="17"/>
      <c r="HVJ141" s="17"/>
      <c r="HVK141" s="17"/>
      <c r="HVL141" s="17"/>
      <c r="HVM141" s="17"/>
      <c r="HVN141" s="17"/>
      <c r="HVO141" s="17"/>
      <c r="HVP141" s="17"/>
      <c r="HVQ141" s="17"/>
      <c r="HVR141" s="17"/>
      <c r="HVS141" s="17"/>
      <c r="HVT141" s="17"/>
      <c r="HVU141" s="17"/>
      <c r="HVV141" s="17"/>
      <c r="HVW141" s="17"/>
      <c r="HVX141" s="17"/>
      <c r="HVY141" s="17"/>
      <c r="HVZ141" s="17"/>
      <c r="HWA141" s="17"/>
      <c r="HWB141" s="17"/>
      <c r="HWC141" s="17"/>
      <c r="HWD141" s="17"/>
      <c r="HWE141" s="17"/>
      <c r="HWF141" s="17"/>
      <c r="HWG141" s="17"/>
      <c r="HWH141" s="17"/>
      <c r="HWI141" s="17"/>
      <c r="HWJ141" s="17"/>
      <c r="HWK141" s="17"/>
      <c r="HWL141" s="17"/>
      <c r="HWM141" s="17"/>
      <c r="HWN141" s="17"/>
      <c r="HWO141" s="17"/>
      <c r="HWP141" s="17"/>
      <c r="HWQ141" s="17"/>
      <c r="HWR141" s="17"/>
      <c r="HWS141" s="17"/>
      <c r="HWT141" s="17"/>
      <c r="HWU141" s="17"/>
      <c r="HWV141" s="17"/>
      <c r="HWW141" s="17"/>
      <c r="HWX141" s="17"/>
      <c r="HWY141" s="17"/>
      <c r="HWZ141" s="17"/>
      <c r="HXA141" s="17"/>
      <c r="HXB141" s="17"/>
      <c r="HXC141" s="17"/>
      <c r="HXD141" s="17"/>
      <c r="HXE141" s="17"/>
      <c r="HXF141" s="17"/>
      <c r="HXG141" s="17"/>
      <c r="HXH141" s="17"/>
      <c r="HXI141" s="17"/>
      <c r="HXJ141" s="17"/>
      <c r="HXK141" s="17"/>
      <c r="HXL141" s="17"/>
      <c r="HXM141" s="17"/>
      <c r="HXN141" s="17"/>
      <c r="HXO141" s="17"/>
      <c r="HXP141" s="17"/>
      <c r="HXQ141" s="17"/>
      <c r="HXR141" s="17"/>
      <c r="HXS141" s="17"/>
      <c r="HXT141" s="17"/>
      <c r="HXU141" s="17"/>
      <c r="HXV141" s="17"/>
      <c r="HXW141" s="17"/>
      <c r="HXX141" s="17"/>
      <c r="HXY141" s="17"/>
      <c r="HXZ141" s="17"/>
      <c r="HYA141" s="17"/>
      <c r="HYB141" s="17"/>
      <c r="HYC141" s="17"/>
      <c r="HYD141" s="17"/>
      <c r="HYE141" s="17"/>
      <c r="HYF141" s="17"/>
      <c r="HYG141" s="17"/>
      <c r="HYH141" s="17"/>
      <c r="HYI141" s="17"/>
      <c r="HYJ141" s="17"/>
      <c r="HYK141" s="17"/>
      <c r="HYL141" s="17"/>
      <c r="HYM141" s="17"/>
      <c r="HYN141" s="17"/>
      <c r="HYO141" s="17"/>
      <c r="HYP141" s="17"/>
      <c r="HYQ141" s="17"/>
      <c r="HYR141" s="17"/>
      <c r="HYS141" s="17"/>
      <c r="HYT141" s="17"/>
      <c r="HYU141" s="17"/>
      <c r="HYV141" s="17"/>
      <c r="HYW141" s="17"/>
      <c r="HYX141" s="17"/>
      <c r="HYY141" s="17"/>
      <c r="HYZ141" s="17"/>
      <c r="HZA141" s="17"/>
      <c r="HZB141" s="17"/>
      <c r="HZC141" s="17"/>
      <c r="HZD141" s="17"/>
      <c r="HZE141" s="17"/>
      <c r="HZF141" s="17"/>
      <c r="HZG141" s="17"/>
      <c r="HZH141" s="17"/>
      <c r="HZI141" s="17"/>
      <c r="HZJ141" s="17"/>
      <c r="HZK141" s="17"/>
      <c r="HZL141" s="17"/>
      <c r="HZM141" s="17"/>
      <c r="HZN141" s="17"/>
      <c r="HZO141" s="17"/>
      <c r="HZP141" s="17"/>
      <c r="HZQ141" s="17"/>
      <c r="HZR141" s="17"/>
      <c r="HZS141" s="17"/>
      <c r="HZT141" s="17"/>
      <c r="HZU141" s="17"/>
      <c r="HZV141" s="17"/>
      <c r="HZW141" s="17"/>
      <c r="HZX141" s="17"/>
      <c r="HZY141" s="17"/>
      <c r="HZZ141" s="17"/>
      <c r="IAA141" s="17"/>
      <c r="IAB141" s="17"/>
      <c r="IAC141" s="17"/>
      <c r="IAD141" s="17"/>
      <c r="IAE141" s="17"/>
      <c r="IAF141" s="17"/>
      <c r="IAG141" s="17"/>
      <c r="IAH141" s="17"/>
      <c r="IAI141" s="17"/>
      <c r="IAJ141" s="17"/>
      <c r="IAK141" s="17"/>
      <c r="IAL141" s="17"/>
      <c r="IAM141" s="17"/>
      <c r="IAN141" s="17"/>
      <c r="IAO141" s="17"/>
      <c r="IAP141" s="17"/>
      <c r="IAQ141" s="17"/>
      <c r="IAR141" s="17"/>
      <c r="IAS141" s="17"/>
      <c r="IAT141" s="17"/>
      <c r="IAU141" s="17"/>
      <c r="IAV141" s="17"/>
      <c r="IAW141" s="17"/>
      <c r="IAX141" s="17"/>
      <c r="IAY141" s="17"/>
      <c r="IAZ141" s="17"/>
      <c r="IBA141" s="17"/>
      <c r="IBB141" s="17"/>
      <c r="IBC141" s="17"/>
      <c r="IBD141" s="17"/>
      <c r="IBE141" s="17"/>
      <c r="IBF141" s="17"/>
      <c r="IBG141" s="17"/>
      <c r="IBH141" s="17"/>
      <c r="IBI141" s="17"/>
      <c r="IBJ141" s="17"/>
      <c r="IBK141" s="17"/>
      <c r="IBL141" s="17"/>
      <c r="IBM141" s="17"/>
      <c r="IBN141" s="17"/>
      <c r="IBO141" s="17"/>
      <c r="IBP141" s="17"/>
      <c r="IBQ141" s="17"/>
      <c r="IBR141" s="17"/>
      <c r="IBS141" s="17"/>
      <c r="IBT141" s="17"/>
      <c r="IBU141" s="17"/>
      <c r="IBV141" s="17"/>
      <c r="IBW141" s="17"/>
      <c r="IBX141" s="17"/>
      <c r="IBY141" s="17"/>
      <c r="IBZ141" s="17"/>
      <c r="ICA141" s="17"/>
      <c r="ICB141" s="17"/>
      <c r="ICC141" s="17"/>
      <c r="ICD141" s="17"/>
      <c r="ICE141" s="17"/>
      <c r="ICF141" s="17"/>
      <c r="ICG141" s="17"/>
      <c r="ICH141" s="17"/>
      <c r="ICI141" s="17"/>
      <c r="ICJ141" s="17"/>
      <c r="ICK141" s="17"/>
      <c r="ICL141" s="17"/>
      <c r="ICM141" s="17"/>
      <c r="ICN141" s="17"/>
      <c r="ICO141" s="17"/>
      <c r="ICP141" s="17"/>
      <c r="ICQ141" s="17"/>
      <c r="ICR141" s="17"/>
      <c r="ICS141" s="17"/>
      <c r="ICT141" s="17"/>
      <c r="ICU141" s="17"/>
      <c r="ICV141" s="17"/>
      <c r="ICW141" s="17"/>
      <c r="ICX141" s="17"/>
      <c r="ICY141" s="17"/>
      <c r="ICZ141" s="17"/>
      <c r="IDA141" s="17"/>
      <c r="IDB141" s="17"/>
      <c r="IDC141" s="17"/>
      <c r="IDD141" s="17"/>
      <c r="IDE141" s="17"/>
      <c r="IDF141" s="17"/>
      <c r="IDG141" s="17"/>
      <c r="IDH141" s="17"/>
      <c r="IDI141" s="17"/>
      <c r="IDJ141" s="17"/>
      <c r="IDK141" s="17"/>
      <c r="IDL141" s="17"/>
      <c r="IDM141" s="17"/>
      <c r="IDN141" s="17"/>
      <c r="IDO141" s="17"/>
      <c r="IDP141" s="17"/>
      <c r="IDQ141" s="17"/>
      <c r="IDR141" s="17"/>
      <c r="IDS141" s="17"/>
      <c r="IDT141" s="17"/>
      <c r="IDU141" s="17"/>
      <c r="IDV141" s="17"/>
      <c r="IDW141" s="17"/>
      <c r="IDX141" s="17"/>
      <c r="IDY141" s="17"/>
      <c r="IDZ141" s="17"/>
      <c r="IEA141" s="17"/>
      <c r="IEB141" s="17"/>
      <c r="IEC141" s="17"/>
      <c r="IED141" s="17"/>
      <c r="IEE141" s="17"/>
      <c r="IEF141" s="17"/>
      <c r="IEG141" s="17"/>
      <c r="IEH141" s="17"/>
      <c r="IEI141" s="17"/>
      <c r="IEJ141" s="17"/>
      <c r="IEK141" s="17"/>
      <c r="IEL141" s="17"/>
      <c r="IEM141" s="17"/>
      <c r="IEN141" s="17"/>
      <c r="IEO141" s="17"/>
      <c r="IEP141" s="17"/>
      <c r="IEQ141" s="17"/>
      <c r="IER141" s="17"/>
      <c r="IES141" s="17"/>
      <c r="IET141" s="17"/>
      <c r="IEU141" s="17"/>
      <c r="IEV141" s="17"/>
      <c r="IEW141" s="17"/>
      <c r="IEX141" s="17"/>
      <c r="IEY141" s="17"/>
      <c r="IEZ141" s="17"/>
      <c r="IFA141" s="17"/>
      <c r="IFB141" s="17"/>
      <c r="IFC141" s="17"/>
      <c r="IFD141" s="17"/>
      <c r="IFE141" s="17"/>
      <c r="IFF141" s="17"/>
      <c r="IFG141" s="17"/>
      <c r="IFH141" s="17"/>
      <c r="IFI141" s="17"/>
      <c r="IFJ141" s="17"/>
      <c r="IFK141" s="17"/>
      <c r="IFL141" s="17"/>
      <c r="IFM141" s="17"/>
      <c r="IFN141" s="17"/>
      <c r="IFO141" s="17"/>
      <c r="IFP141" s="17"/>
      <c r="IFQ141" s="17"/>
      <c r="IFR141" s="17"/>
      <c r="IFS141" s="17"/>
      <c r="IFT141" s="17"/>
      <c r="IFU141" s="17"/>
      <c r="IFV141" s="17"/>
      <c r="IFW141" s="17"/>
      <c r="IFX141" s="17"/>
      <c r="IFY141" s="17"/>
      <c r="IFZ141" s="17"/>
      <c r="IGA141" s="17"/>
      <c r="IGB141" s="17"/>
      <c r="IGC141" s="17"/>
      <c r="IGD141" s="17"/>
      <c r="IGE141" s="17"/>
      <c r="IGF141" s="17"/>
      <c r="IGG141" s="17"/>
      <c r="IGH141" s="17"/>
      <c r="IGI141" s="17"/>
      <c r="IGJ141" s="17"/>
      <c r="IGK141" s="17"/>
      <c r="IGL141" s="17"/>
      <c r="IGM141" s="17"/>
      <c r="IGN141" s="17"/>
      <c r="IGO141" s="17"/>
      <c r="IGP141" s="17"/>
      <c r="IGQ141" s="17"/>
      <c r="IGR141" s="17"/>
      <c r="IGS141" s="17"/>
      <c r="IGT141" s="17"/>
      <c r="IGU141" s="17"/>
      <c r="IGV141" s="17"/>
      <c r="IGW141" s="17"/>
      <c r="IGX141" s="17"/>
      <c r="IGY141" s="17"/>
      <c r="IGZ141" s="17"/>
      <c r="IHA141" s="17"/>
      <c r="IHB141" s="17"/>
      <c r="IHC141" s="17"/>
      <c r="IHD141" s="17"/>
      <c r="IHE141" s="17"/>
      <c r="IHF141" s="17"/>
      <c r="IHG141" s="17"/>
      <c r="IHH141" s="17"/>
      <c r="IHI141" s="17"/>
      <c r="IHJ141" s="17"/>
      <c r="IHK141" s="17"/>
      <c r="IHL141" s="17"/>
      <c r="IHM141" s="17"/>
      <c r="IHN141" s="17"/>
      <c r="IHO141" s="17"/>
      <c r="IHP141" s="17"/>
      <c r="IHQ141" s="17"/>
      <c r="IHR141" s="17"/>
      <c r="IHS141" s="17"/>
      <c r="IHT141" s="17"/>
      <c r="IHU141" s="17"/>
      <c r="IHV141" s="17"/>
      <c r="IHW141" s="17"/>
      <c r="IHX141" s="17"/>
      <c r="IHY141" s="17"/>
      <c r="IHZ141" s="17"/>
      <c r="IIA141" s="17"/>
      <c r="IIB141" s="17"/>
      <c r="IIC141" s="17"/>
      <c r="IID141" s="17"/>
      <c r="IIE141" s="17"/>
      <c r="IIF141" s="17"/>
      <c r="IIG141" s="17"/>
      <c r="IIH141" s="17"/>
      <c r="III141" s="17"/>
      <c r="IIJ141" s="17"/>
      <c r="IIK141" s="17"/>
      <c r="IIL141" s="17"/>
      <c r="IIM141" s="17"/>
      <c r="IIN141" s="17"/>
      <c r="IIO141" s="17"/>
      <c r="IIP141" s="17"/>
      <c r="IIQ141" s="17"/>
      <c r="IIR141" s="17"/>
      <c r="IIS141" s="17"/>
      <c r="IIT141" s="17"/>
      <c r="IIU141" s="17"/>
      <c r="IIV141" s="17"/>
      <c r="IIW141" s="17"/>
      <c r="IIX141" s="17"/>
      <c r="IIY141" s="17"/>
      <c r="IIZ141" s="17"/>
      <c r="IJA141" s="17"/>
      <c r="IJB141" s="17"/>
      <c r="IJC141" s="17"/>
      <c r="IJD141" s="17"/>
      <c r="IJE141" s="17"/>
      <c r="IJF141" s="17"/>
      <c r="IJG141" s="17"/>
      <c r="IJH141" s="17"/>
      <c r="IJI141" s="17"/>
      <c r="IJJ141" s="17"/>
      <c r="IJK141" s="17"/>
      <c r="IJL141" s="17"/>
      <c r="IJM141" s="17"/>
      <c r="IJN141" s="17"/>
      <c r="IJO141" s="17"/>
      <c r="IJP141" s="17"/>
      <c r="IJQ141" s="17"/>
      <c r="IJR141" s="17"/>
      <c r="IJS141" s="17"/>
      <c r="IJT141" s="17"/>
      <c r="IJU141" s="17"/>
      <c r="IJV141" s="17"/>
      <c r="IJW141" s="17"/>
      <c r="IJX141" s="17"/>
      <c r="IJY141" s="17"/>
      <c r="IJZ141" s="17"/>
      <c r="IKA141" s="17"/>
      <c r="IKB141" s="17"/>
      <c r="IKC141" s="17"/>
      <c r="IKD141" s="17"/>
      <c r="IKE141" s="17"/>
      <c r="IKF141" s="17"/>
      <c r="IKG141" s="17"/>
      <c r="IKH141" s="17"/>
      <c r="IKI141" s="17"/>
      <c r="IKJ141" s="17"/>
      <c r="IKK141" s="17"/>
      <c r="IKL141" s="17"/>
      <c r="IKM141" s="17"/>
      <c r="IKN141" s="17"/>
      <c r="IKO141" s="17"/>
      <c r="IKP141" s="17"/>
      <c r="IKQ141" s="17"/>
      <c r="IKR141" s="17"/>
      <c r="IKS141" s="17"/>
      <c r="IKT141" s="17"/>
      <c r="IKU141" s="17"/>
      <c r="IKV141" s="17"/>
      <c r="IKW141" s="17"/>
      <c r="IKX141" s="17"/>
      <c r="IKY141" s="17"/>
      <c r="IKZ141" s="17"/>
      <c r="ILA141" s="17"/>
      <c r="ILB141" s="17"/>
      <c r="ILC141" s="17"/>
      <c r="ILD141" s="17"/>
      <c r="ILE141" s="17"/>
      <c r="ILF141" s="17"/>
      <c r="ILG141" s="17"/>
      <c r="ILH141" s="17"/>
      <c r="ILI141" s="17"/>
      <c r="ILJ141" s="17"/>
      <c r="ILK141" s="17"/>
      <c r="ILL141" s="17"/>
      <c r="ILM141" s="17"/>
      <c r="ILN141" s="17"/>
      <c r="ILO141" s="17"/>
      <c r="ILP141" s="17"/>
      <c r="ILQ141" s="17"/>
      <c r="ILR141" s="17"/>
      <c r="ILS141" s="17"/>
      <c r="ILT141" s="17"/>
      <c r="ILU141" s="17"/>
      <c r="ILV141" s="17"/>
      <c r="ILW141" s="17"/>
      <c r="ILX141" s="17"/>
      <c r="ILY141" s="17"/>
      <c r="ILZ141" s="17"/>
      <c r="IMA141" s="17"/>
      <c r="IMB141" s="17"/>
      <c r="IMC141" s="17"/>
      <c r="IMD141" s="17"/>
      <c r="IME141" s="17"/>
      <c r="IMF141" s="17"/>
      <c r="IMG141" s="17"/>
      <c r="IMH141" s="17"/>
      <c r="IMI141" s="17"/>
      <c r="IMJ141" s="17"/>
      <c r="IMK141" s="17"/>
      <c r="IML141" s="17"/>
      <c r="IMM141" s="17"/>
      <c r="IMN141" s="17"/>
      <c r="IMO141" s="17"/>
      <c r="IMP141" s="17"/>
      <c r="IMQ141" s="17"/>
      <c r="IMR141" s="17"/>
      <c r="IMS141" s="17"/>
      <c r="IMT141" s="17"/>
      <c r="IMU141" s="17"/>
      <c r="IMV141" s="17"/>
      <c r="IMW141" s="17"/>
      <c r="IMX141" s="17"/>
      <c r="IMY141" s="17"/>
      <c r="IMZ141" s="17"/>
      <c r="INA141" s="17"/>
      <c r="INB141" s="17"/>
      <c r="INC141" s="17"/>
      <c r="IND141" s="17"/>
      <c r="INE141" s="17"/>
      <c r="INF141" s="17"/>
      <c r="ING141" s="17"/>
      <c r="INH141" s="17"/>
      <c r="INI141" s="17"/>
      <c r="INJ141" s="17"/>
      <c r="INK141" s="17"/>
      <c r="INL141" s="17"/>
      <c r="INM141" s="17"/>
      <c r="INN141" s="17"/>
      <c r="INO141" s="17"/>
      <c r="INP141" s="17"/>
      <c r="INQ141" s="17"/>
      <c r="INR141" s="17"/>
      <c r="INS141" s="17"/>
      <c r="INT141" s="17"/>
      <c r="INU141" s="17"/>
      <c r="INV141" s="17"/>
      <c r="INW141" s="17"/>
      <c r="INX141" s="17"/>
      <c r="INY141" s="17"/>
      <c r="INZ141" s="17"/>
      <c r="IOA141" s="17"/>
      <c r="IOB141" s="17"/>
      <c r="IOC141" s="17"/>
      <c r="IOD141" s="17"/>
      <c r="IOE141" s="17"/>
      <c r="IOF141" s="17"/>
      <c r="IOG141" s="17"/>
      <c r="IOH141" s="17"/>
      <c r="IOI141" s="17"/>
      <c r="IOJ141" s="17"/>
      <c r="IOK141" s="17"/>
      <c r="IOL141" s="17"/>
      <c r="IOM141" s="17"/>
      <c r="ION141" s="17"/>
      <c r="IOO141" s="17"/>
      <c r="IOP141" s="17"/>
      <c r="IOQ141" s="17"/>
      <c r="IOR141" s="17"/>
      <c r="IOS141" s="17"/>
      <c r="IOT141" s="17"/>
      <c r="IOU141" s="17"/>
      <c r="IOV141" s="17"/>
      <c r="IOW141" s="17"/>
      <c r="IOX141" s="17"/>
      <c r="IOY141" s="17"/>
      <c r="IOZ141" s="17"/>
      <c r="IPA141" s="17"/>
      <c r="IPB141" s="17"/>
      <c r="IPC141" s="17"/>
      <c r="IPD141" s="17"/>
      <c r="IPE141" s="17"/>
      <c r="IPF141" s="17"/>
      <c r="IPG141" s="17"/>
      <c r="IPH141" s="17"/>
      <c r="IPI141" s="17"/>
      <c r="IPJ141" s="17"/>
      <c r="IPK141" s="17"/>
      <c r="IPL141" s="17"/>
      <c r="IPM141" s="17"/>
      <c r="IPN141" s="17"/>
      <c r="IPO141" s="17"/>
      <c r="IPP141" s="17"/>
      <c r="IPQ141" s="17"/>
      <c r="IPR141" s="17"/>
      <c r="IPS141" s="17"/>
      <c r="IPT141" s="17"/>
      <c r="IPU141" s="17"/>
      <c r="IPV141" s="17"/>
      <c r="IPW141" s="17"/>
      <c r="IPX141" s="17"/>
      <c r="IPY141" s="17"/>
      <c r="IPZ141" s="17"/>
      <c r="IQA141" s="17"/>
      <c r="IQB141" s="17"/>
      <c r="IQC141" s="17"/>
      <c r="IQD141" s="17"/>
      <c r="IQE141" s="17"/>
      <c r="IQF141" s="17"/>
      <c r="IQG141" s="17"/>
      <c r="IQH141" s="17"/>
      <c r="IQI141" s="17"/>
      <c r="IQJ141" s="17"/>
      <c r="IQK141" s="17"/>
      <c r="IQL141" s="17"/>
      <c r="IQM141" s="17"/>
      <c r="IQN141" s="17"/>
      <c r="IQO141" s="17"/>
      <c r="IQP141" s="17"/>
      <c r="IQQ141" s="17"/>
      <c r="IQR141" s="17"/>
      <c r="IQS141" s="17"/>
      <c r="IQT141" s="17"/>
      <c r="IQU141" s="17"/>
      <c r="IQV141" s="17"/>
      <c r="IQW141" s="17"/>
      <c r="IQX141" s="17"/>
      <c r="IQY141" s="17"/>
      <c r="IQZ141" s="17"/>
      <c r="IRA141" s="17"/>
      <c r="IRB141" s="17"/>
      <c r="IRC141" s="17"/>
      <c r="IRD141" s="17"/>
      <c r="IRE141" s="17"/>
      <c r="IRF141" s="17"/>
      <c r="IRG141" s="17"/>
      <c r="IRH141" s="17"/>
      <c r="IRI141" s="17"/>
      <c r="IRJ141" s="17"/>
      <c r="IRK141" s="17"/>
      <c r="IRL141" s="17"/>
      <c r="IRM141" s="17"/>
      <c r="IRN141" s="17"/>
      <c r="IRO141" s="17"/>
      <c r="IRP141" s="17"/>
      <c r="IRQ141" s="17"/>
      <c r="IRR141" s="17"/>
      <c r="IRS141" s="17"/>
      <c r="IRT141" s="17"/>
      <c r="IRU141" s="17"/>
      <c r="IRV141" s="17"/>
      <c r="IRW141" s="17"/>
      <c r="IRX141" s="17"/>
      <c r="IRY141" s="17"/>
      <c r="IRZ141" s="17"/>
      <c r="ISA141" s="17"/>
      <c r="ISB141" s="17"/>
      <c r="ISC141" s="17"/>
      <c r="ISD141" s="17"/>
      <c r="ISE141" s="17"/>
      <c r="ISF141" s="17"/>
      <c r="ISG141" s="17"/>
      <c r="ISH141" s="17"/>
      <c r="ISI141" s="17"/>
      <c r="ISJ141" s="17"/>
      <c r="ISK141" s="17"/>
      <c r="ISL141" s="17"/>
      <c r="ISM141" s="17"/>
      <c r="ISN141" s="17"/>
      <c r="ISO141" s="17"/>
      <c r="ISP141" s="17"/>
      <c r="ISQ141" s="17"/>
      <c r="ISR141" s="17"/>
      <c r="ISS141" s="17"/>
      <c r="IST141" s="17"/>
      <c r="ISU141" s="17"/>
      <c r="ISV141" s="17"/>
      <c r="ISW141" s="17"/>
      <c r="ISX141" s="17"/>
      <c r="ISY141" s="17"/>
      <c r="ISZ141" s="17"/>
      <c r="ITA141" s="17"/>
      <c r="ITB141" s="17"/>
      <c r="ITC141" s="17"/>
      <c r="ITD141" s="17"/>
      <c r="ITE141" s="17"/>
      <c r="ITF141" s="17"/>
      <c r="ITG141" s="17"/>
      <c r="ITH141" s="17"/>
      <c r="ITI141" s="17"/>
      <c r="ITJ141" s="17"/>
      <c r="ITK141" s="17"/>
      <c r="ITL141" s="17"/>
      <c r="ITM141" s="17"/>
      <c r="ITN141" s="17"/>
      <c r="ITO141" s="17"/>
      <c r="ITP141" s="17"/>
      <c r="ITQ141" s="17"/>
      <c r="ITR141" s="17"/>
      <c r="ITS141" s="17"/>
      <c r="ITT141" s="17"/>
      <c r="ITU141" s="17"/>
      <c r="ITV141" s="17"/>
      <c r="ITW141" s="17"/>
      <c r="ITX141" s="17"/>
      <c r="ITY141" s="17"/>
      <c r="ITZ141" s="17"/>
      <c r="IUA141" s="17"/>
      <c r="IUB141" s="17"/>
      <c r="IUC141" s="17"/>
      <c r="IUD141" s="17"/>
      <c r="IUE141" s="17"/>
      <c r="IUF141" s="17"/>
      <c r="IUG141" s="17"/>
      <c r="IUH141" s="17"/>
      <c r="IUI141" s="17"/>
      <c r="IUJ141" s="17"/>
      <c r="IUK141" s="17"/>
      <c r="IUL141" s="17"/>
      <c r="IUM141" s="17"/>
      <c r="IUN141" s="17"/>
      <c r="IUO141" s="17"/>
      <c r="IUP141" s="17"/>
      <c r="IUQ141" s="17"/>
      <c r="IUR141" s="17"/>
      <c r="IUS141" s="17"/>
      <c r="IUT141" s="17"/>
      <c r="IUU141" s="17"/>
      <c r="IUV141" s="17"/>
      <c r="IUW141" s="17"/>
      <c r="IUX141" s="17"/>
      <c r="IUY141" s="17"/>
      <c r="IUZ141" s="17"/>
      <c r="IVA141" s="17"/>
      <c r="IVB141" s="17"/>
      <c r="IVC141" s="17"/>
      <c r="IVD141" s="17"/>
      <c r="IVE141" s="17"/>
      <c r="IVF141" s="17"/>
      <c r="IVG141" s="17"/>
      <c r="IVH141" s="17"/>
      <c r="IVI141" s="17"/>
      <c r="IVJ141" s="17"/>
      <c r="IVK141" s="17"/>
      <c r="IVL141" s="17"/>
      <c r="IVM141" s="17"/>
      <c r="IVN141" s="17"/>
      <c r="IVO141" s="17"/>
      <c r="IVP141" s="17"/>
      <c r="IVQ141" s="17"/>
      <c r="IVR141" s="17"/>
      <c r="IVS141" s="17"/>
      <c r="IVT141" s="17"/>
      <c r="IVU141" s="17"/>
      <c r="IVV141" s="17"/>
      <c r="IVW141" s="17"/>
      <c r="IVX141" s="17"/>
      <c r="IVY141" s="17"/>
      <c r="IVZ141" s="17"/>
      <c r="IWA141" s="17"/>
      <c r="IWB141" s="17"/>
      <c r="IWC141" s="17"/>
      <c r="IWD141" s="17"/>
      <c r="IWE141" s="17"/>
      <c r="IWF141" s="17"/>
      <c r="IWG141" s="17"/>
      <c r="IWH141" s="17"/>
      <c r="IWI141" s="17"/>
      <c r="IWJ141" s="17"/>
      <c r="IWK141" s="17"/>
      <c r="IWL141" s="17"/>
      <c r="IWM141" s="17"/>
      <c r="IWN141" s="17"/>
      <c r="IWO141" s="17"/>
      <c r="IWP141" s="17"/>
      <c r="IWQ141" s="17"/>
      <c r="IWR141" s="17"/>
      <c r="IWS141" s="17"/>
      <c r="IWT141" s="17"/>
      <c r="IWU141" s="17"/>
      <c r="IWV141" s="17"/>
      <c r="IWW141" s="17"/>
      <c r="IWX141" s="17"/>
      <c r="IWY141" s="17"/>
      <c r="IWZ141" s="17"/>
      <c r="IXA141" s="17"/>
      <c r="IXB141" s="17"/>
      <c r="IXC141" s="17"/>
      <c r="IXD141" s="17"/>
      <c r="IXE141" s="17"/>
      <c r="IXF141" s="17"/>
      <c r="IXG141" s="17"/>
      <c r="IXH141" s="17"/>
      <c r="IXI141" s="17"/>
      <c r="IXJ141" s="17"/>
      <c r="IXK141" s="17"/>
      <c r="IXL141" s="17"/>
      <c r="IXM141" s="17"/>
      <c r="IXN141" s="17"/>
      <c r="IXO141" s="17"/>
      <c r="IXP141" s="17"/>
      <c r="IXQ141" s="17"/>
      <c r="IXR141" s="17"/>
      <c r="IXS141" s="17"/>
      <c r="IXT141" s="17"/>
      <c r="IXU141" s="17"/>
      <c r="IXV141" s="17"/>
      <c r="IXW141" s="17"/>
      <c r="IXX141" s="17"/>
      <c r="IXY141" s="17"/>
      <c r="IXZ141" s="17"/>
      <c r="IYA141" s="17"/>
      <c r="IYB141" s="17"/>
      <c r="IYC141" s="17"/>
      <c r="IYD141" s="17"/>
      <c r="IYE141" s="17"/>
      <c r="IYF141" s="17"/>
      <c r="IYG141" s="17"/>
      <c r="IYH141" s="17"/>
      <c r="IYI141" s="17"/>
      <c r="IYJ141" s="17"/>
      <c r="IYK141" s="17"/>
      <c r="IYL141" s="17"/>
      <c r="IYM141" s="17"/>
      <c r="IYN141" s="17"/>
      <c r="IYO141" s="17"/>
      <c r="IYP141" s="17"/>
      <c r="IYQ141" s="17"/>
      <c r="IYR141" s="17"/>
      <c r="IYS141" s="17"/>
      <c r="IYT141" s="17"/>
      <c r="IYU141" s="17"/>
      <c r="IYV141" s="17"/>
      <c r="IYW141" s="17"/>
      <c r="IYX141" s="17"/>
      <c r="IYY141" s="17"/>
      <c r="IYZ141" s="17"/>
      <c r="IZA141" s="17"/>
      <c r="IZB141" s="17"/>
      <c r="IZC141" s="17"/>
      <c r="IZD141" s="17"/>
      <c r="IZE141" s="17"/>
      <c r="IZF141" s="17"/>
      <c r="IZG141" s="17"/>
      <c r="IZH141" s="17"/>
      <c r="IZI141" s="17"/>
      <c r="IZJ141" s="17"/>
      <c r="IZK141" s="17"/>
      <c r="IZL141" s="17"/>
      <c r="IZM141" s="17"/>
      <c r="IZN141" s="17"/>
      <c r="IZO141" s="17"/>
      <c r="IZP141" s="17"/>
      <c r="IZQ141" s="17"/>
      <c r="IZR141" s="17"/>
      <c r="IZS141" s="17"/>
      <c r="IZT141" s="17"/>
      <c r="IZU141" s="17"/>
      <c r="IZV141" s="17"/>
      <c r="IZW141" s="17"/>
      <c r="IZX141" s="17"/>
      <c r="IZY141" s="17"/>
      <c r="IZZ141" s="17"/>
      <c r="JAA141" s="17"/>
      <c r="JAB141" s="17"/>
      <c r="JAC141" s="17"/>
      <c r="JAD141" s="17"/>
      <c r="JAE141" s="17"/>
      <c r="JAF141" s="17"/>
      <c r="JAG141" s="17"/>
      <c r="JAH141" s="17"/>
      <c r="JAI141" s="17"/>
      <c r="JAJ141" s="17"/>
      <c r="JAK141" s="17"/>
      <c r="JAL141" s="17"/>
      <c r="JAM141" s="17"/>
      <c r="JAN141" s="17"/>
      <c r="JAO141" s="17"/>
      <c r="JAP141" s="17"/>
      <c r="JAQ141" s="17"/>
      <c r="JAR141" s="17"/>
      <c r="JAS141" s="17"/>
      <c r="JAT141" s="17"/>
      <c r="JAU141" s="17"/>
      <c r="JAV141" s="17"/>
      <c r="JAW141" s="17"/>
      <c r="JAX141" s="17"/>
      <c r="JAY141" s="17"/>
      <c r="JAZ141" s="17"/>
      <c r="JBA141" s="17"/>
      <c r="JBB141" s="17"/>
      <c r="JBC141" s="17"/>
      <c r="JBD141" s="17"/>
      <c r="JBE141" s="17"/>
      <c r="JBF141" s="17"/>
      <c r="JBG141" s="17"/>
      <c r="JBH141" s="17"/>
      <c r="JBI141" s="17"/>
      <c r="JBJ141" s="17"/>
      <c r="JBK141" s="17"/>
      <c r="JBL141" s="17"/>
      <c r="JBM141" s="17"/>
      <c r="JBN141" s="17"/>
      <c r="JBO141" s="17"/>
      <c r="JBP141" s="17"/>
      <c r="JBQ141" s="17"/>
      <c r="JBR141" s="17"/>
      <c r="JBS141" s="17"/>
      <c r="JBT141" s="17"/>
      <c r="JBU141" s="17"/>
      <c r="JBV141" s="17"/>
      <c r="JBW141" s="17"/>
      <c r="JBX141" s="17"/>
      <c r="JBY141" s="17"/>
      <c r="JBZ141" s="17"/>
      <c r="JCA141" s="17"/>
      <c r="JCB141" s="17"/>
      <c r="JCC141" s="17"/>
      <c r="JCD141" s="17"/>
      <c r="JCE141" s="17"/>
      <c r="JCF141" s="17"/>
      <c r="JCG141" s="17"/>
      <c r="JCH141" s="17"/>
      <c r="JCI141" s="17"/>
      <c r="JCJ141" s="17"/>
      <c r="JCK141" s="17"/>
      <c r="JCL141" s="17"/>
      <c r="JCM141" s="17"/>
      <c r="JCN141" s="17"/>
      <c r="JCO141" s="17"/>
      <c r="JCP141" s="17"/>
      <c r="JCQ141" s="17"/>
      <c r="JCR141" s="17"/>
      <c r="JCS141" s="17"/>
      <c r="JCT141" s="17"/>
      <c r="JCU141" s="17"/>
      <c r="JCV141" s="17"/>
      <c r="JCW141" s="17"/>
      <c r="JCX141" s="17"/>
      <c r="JCY141" s="17"/>
      <c r="JCZ141" s="17"/>
      <c r="JDA141" s="17"/>
      <c r="JDB141" s="17"/>
      <c r="JDC141" s="17"/>
      <c r="JDD141" s="17"/>
      <c r="JDE141" s="17"/>
      <c r="JDF141" s="17"/>
      <c r="JDG141" s="17"/>
      <c r="JDH141" s="17"/>
      <c r="JDI141" s="17"/>
      <c r="JDJ141" s="17"/>
      <c r="JDK141" s="17"/>
      <c r="JDL141" s="17"/>
      <c r="JDM141" s="17"/>
      <c r="JDN141" s="17"/>
      <c r="JDO141" s="17"/>
      <c r="JDP141" s="17"/>
      <c r="JDQ141" s="17"/>
      <c r="JDR141" s="17"/>
      <c r="JDS141" s="17"/>
      <c r="JDT141" s="17"/>
      <c r="JDU141" s="17"/>
      <c r="JDV141" s="17"/>
      <c r="JDW141" s="17"/>
      <c r="JDX141" s="17"/>
      <c r="JDY141" s="17"/>
      <c r="JDZ141" s="17"/>
      <c r="JEA141" s="17"/>
      <c r="JEB141" s="17"/>
      <c r="JEC141" s="17"/>
      <c r="JED141" s="17"/>
      <c r="JEE141" s="17"/>
      <c r="JEF141" s="17"/>
      <c r="JEG141" s="17"/>
      <c r="JEH141" s="17"/>
      <c r="JEI141" s="17"/>
      <c r="JEJ141" s="17"/>
      <c r="JEK141" s="17"/>
      <c r="JEL141" s="17"/>
      <c r="JEM141" s="17"/>
      <c r="JEN141" s="17"/>
      <c r="JEO141" s="17"/>
      <c r="JEP141" s="17"/>
      <c r="JEQ141" s="17"/>
      <c r="JER141" s="17"/>
      <c r="JES141" s="17"/>
      <c r="JET141" s="17"/>
      <c r="JEU141" s="17"/>
      <c r="JEV141" s="17"/>
      <c r="JEW141" s="17"/>
      <c r="JEX141" s="17"/>
      <c r="JEY141" s="17"/>
      <c r="JEZ141" s="17"/>
      <c r="JFA141" s="17"/>
      <c r="JFB141" s="17"/>
      <c r="JFC141" s="17"/>
      <c r="JFD141" s="17"/>
      <c r="JFE141" s="17"/>
      <c r="JFF141" s="17"/>
      <c r="JFG141" s="17"/>
      <c r="JFH141" s="17"/>
      <c r="JFI141" s="17"/>
      <c r="JFJ141" s="17"/>
      <c r="JFK141" s="17"/>
      <c r="JFL141" s="17"/>
      <c r="JFM141" s="17"/>
      <c r="JFN141" s="17"/>
      <c r="JFO141" s="17"/>
      <c r="JFP141" s="17"/>
      <c r="JFQ141" s="17"/>
      <c r="JFR141" s="17"/>
      <c r="JFS141" s="17"/>
      <c r="JFT141" s="17"/>
      <c r="JFU141" s="17"/>
      <c r="JFV141" s="17"/>
      <c r="JFW141" s="17"/>
      <c r="JFX141" s="17"/>
      <c r="JFY141" s="17"/>
      <c r="JFZ141" s="17"/>
      <c r="JGA141" s="17"/>
      <c r="JGB141" s="17"/>
      <c r="JGC141" s="17"/>
      <c r="JGD141" s="17"/>
      <c r="JGE141" s="17"/>
      <c r="JGF141" s="17"/>
      <c r="JGG141" s="17"/>
      <c r="JGH141" s="17"/>
      <c r="JGI141" s="17"/>
      <c r="JGJ141" s="17"/>
      <c r="JGK141" s="17"/>
      <c r="JGL141" s="17"/>
      <c r="JGM141" s="17"/>
      <c r="JGN141" s="17"/>
      <c r="JGO141" s="17"/>
      <c r="JGP141" s="17"/>
      <c r="JGQ141" s="17"/>
      <c r="JGR141" s="17"/>
      <c r="JGS141" s="17"/>
      <c r="JGT141" s="17"/>
      <c r="JGU141" s="17"/>
      <c r="JGV141" s="17"/>
      <c r="JGW141" s="17"/>
      <c r="JGX141" s="17"/>
      <c r="JGY141" s="17"/>
      <c r="JGZ141" s="17"/>
      <c r="JHA141" s="17"/>
      <c r="JHB141" s="17"/>
      <c r="JHC141" s="17"/>
      <c r="JHD141" s="17"/>
      <c r="JHE141" s="17"/>
      <c r="JHF141" s="17"/>
      <c r="JHG141" s="17"/>
      <c r="JHH141" s="17"/>
      <c r="JHI141" s="17"/>
      <c r="JHJ141" s="17"/>
      <c r="JHK141" s="17"/>
      <c r="JHL141" s="17"/>
      <c r="JHM141" s="17"/>
      <c r="JHN141" s="17"/>
      <c r="JHO141" s="17"/>
      <c r="JHP141" s="17"/>
      <c r="JHQ141" s="17"/>
      <c r="JHR141" s="17"/>
      <c r="JHS141" s="17"/>
      <c r="JHT141" s="17"/>
      <c r="JHU141" s="17"/>
      <c r="JHV141" s="17"/>
      <c r="JHW141" s="17"/>
      <c r="JHX141" s="17"/>
      <c r="JHY141" s="17"/>
      <c r="JHZ141" s="17"/>
      <c r="JIA141" s="17"/>
      <c r="JIB141" s="17"/>
      <c r="JIC141" s="17"/>
      <c r="JID141" s="17"/>
      <c r="JIE141" s="17"/>
      <c r="JIF141" s="17"/>
      <c r="JIG141" s="17"/>
      <c r="JIH141" s="17"/>
      <c r="JII141" s="17"/>
      <c r="JIJ141" s="17"/>
      <c r="JIK141" s="17"/>
      <c r="JIL141" s="17"/>
      <c r="JIM141" s="17"/>
      <c r="JIN141" s="17"/>
      <c r="JIO141" s="17"/>
      <c r="JIP141" s="17"/>
      <c r="JIQ141" s="17"/>
      <c r="JIR141" s="17"/>
      <c r="JIS141" s="17"/>
      <c r="JIT141" s="17"/>
      <c r="JIU141" s="17"/>
      <c r="JIV141" s="17"/>
      <c r="JIW141" s="17"/>
      <c r="JIX141" s="17"/>
      <c r="JIY141" s="17"/>
      <c r="JIZ141" s="17"/>
      <c r="JJA141" s="17"/>
      <c r="JJB141" s="17"/>
      <c r="JJC141" s="17"/>
      <c r="JJD141" s="17"/>
      <c r="JJE141" s="17"/>
      <c r="JJF141" s="17"/>
      <c r="JJG141" s="17"/>
      <c r="JJH141" s="17"/>
      <c r="JJI141" s="17"/>
      <c r="JJJ141" s="17"/>
      <c r="JJK141" s="17"/>
      <c r="JJL141" s="17"/>
      <c r="JJM141" s="17"/>
      <c r="JJN141" s="17"/>
      <c r="JJO141" s="17"/>
      <c r="JJP141" s="17"/>
      <c r="JJQ141" s="17"/>
      <c r="JJR141" s="17"/>
      <c r="JJS141" s="17"/>
      <c r="JJT141" s="17"/>
      <c r="JJU141" s="17"/>
      <c r="JJV141" s="17"/>
      <c r="JJW141" s="17"/>
      <c r="JJX141" s="17"/>
      <c r="JJY141" s="17"/>
      <c r="JJZ141" s="17"/>
      <c r="JKA141" s="17"/>
      <c r="JKB141" s="17"/>
      <c r="JKC141" s="17"/>
      <c r="JKD141" s="17"/>
      <c r="JKE141" s="17"/>
      <c r="JKF141" s="17"/>
      <c r="JKG141" s="17"/>
      <c r="JKH141" s="17"/>
      <c r="JKI141" s="17"/>
      <c r="JKJ141" s="17"/>
      <c r="JKK141" s="17"/>
      <c r="JKL141" s="17"/>
      <c r="JKM141" s="17"/>
      <c r="JKN141" s="17"/>
      <c r="JKO141" s="17"/>
      <c r="JKP141" s="17"/>
      <c r="JKQ141" s="17"/>
      <c r="JKR141" s="17"/>
      <c r="JKS141" s="17"/>
      <c r="JKT141" s="17"/>
      <c r="JKU141" s="17"/>
      <c r="JKV141" s="17"/>
      <c r="JKW141" s="17"/>
      <c r="JKX141" s="17"/>
      <c r="JKY141" s="17"/>
      <c r="JKZ141" s="17"/>
      <c r="JLA141" s="17"/>
      <c r="JLB141" s="17"/>
      <c r="JLC141" s="17"/>
      <c r="JLD141" s="17"/>
      <c r="JLE141" s="17"/>
      <c r="JLF141" s="17"/>
      <c r="JLG141" s="17"/>
      <c r="JLH141" s="17"/>
      <c r="JLI141" s="17"/>
      <c r="JLJ141" s="17"/>
      <c r="JLK141" s="17"/>
      <c r="JLL141" s="17"/>
      <c r="JLM141" s="17"/>
      <c r="JLN141" s="17"/>
      <c r="JLO141" s="17"/>
      <c r="JLP141" s="17"/>
      <c r="JLQ141" s="17"/>
      <c r="JLR141" s="17"/>
      <c r="JLS141" s="17"/>
      <c r="JLT141" s="17"/>
      <c r="JLU141" s="17"/>
      <c r="JLV141" s="17"/>
      <c r="JLW141" s="17"/>
      <c r="JLX141" s="17"/>
      <c r="JLY141" s="17"/>
      <c r="JLZ141" s="17"/>
      <c r="JMA141" s="17"/>
      <c r="JMB141" s="17"/>
      <c r="JMC141" s="17"/>
      <c r="JMD141" s="17"/>
      <c r="JME141" s="17"/>
      <c r="JMF141" s="17"/>
      <c r="JMG141" s="17"/>
      <c r="JMH141" s="17"/>
      <c r="JMI141" s="17"/>
      <c r="JMJ141" s="17"/>
      <c r="JMK141" s="17"/>
      <c r="JML141" s="17"/>
      <c r="JMM141" s="17"/>
      <c r="JMN141" s="17"/>
      <c r="JMO141" s="17"/>
      <c r="JMP141" s="17"/>
      <c r="JMQ141" s="17"/>
      <c r="JMR141" s="17"/>
      <c r="JMS141" s="17"/>
      <c r="JMT141" s="17"/>
      <c r="JMU141" s="17"/>
      <c r="JMV141" s="17"/>
      <c r="JMW141" s="17"/>
      <c r="JMX141" s="17"/>
      <c r="JMY141" s="17"/>
      <c r="JMZ141" s="17"/>
      <c r="JNA141" s="17"/>
      <c r="JNB141" s="17"/>
      <c r="JNC141" s="17"/>
      <c r="JND141" s="17"/>
      <c r="JNE141" s="17"/>
      <c r="JNF141" s="17"/>
      <c r="JNG141" s="17"/>
      <c r="JNH141" s="17"/>
      <c r="JNI141" s="17"/>
      <c r="JNJ141" s="17"/>
      <c r="JNK141" s="17"/>
      <c r="JNL141" s="17"/>
      <c r="JNM141" s="17"/>
      <c r="JNN141" s="17"/>
      <c r="JNO141" s="17"/>
      <c r="JNP141" s="17"/>
      <c r="JNQ141" s="17"/>
      <c r="JNR141" s="17"/>
      <c r="JNS141" s="17"/>
      <c r="JNT141" s="17"/>
      <c r="JNU141" s="17"/>
      <c r="JNV141" s="17"/>
      <c r="JNW141" s="17"/>
      <c r="JNX141" s="17"/>
      <c r="JNY141" s="17"/>
      <c r="JNZ141" s="17"/>
      <c r="JOA141" s="17"/>
      <c r="JOB141" s="17"/>
      <c r="JOC141" s="17"/>
      <c r="JOD141" s="17"/>
      <c r="JOE141" s="17"/>
      <c r="JOF141" s="17"/>
      <c r="JOG141" s="17"/>
      <c r="JOH141" s="17"/>
      <c r="JOI141" s="17"/>
      <c r="JOJ141" s="17"/>
      <c r="JOK141" s="17"/>
      <c r="JOL141" s="17"/>
      <c r="JOM141" s="17"/>
      <c r="JON141" s="17"/>
      <c r="JOO141" s="17"/>
      <c r="JOP141" s="17"/>
      <c r="JOQ141" s="17"/>
      <c r="JOR141" s="17"/>
      <c r="JOS141" s="17"/>
      <c r="JOT141" s="17"/>
      <c r="JOU141" s="17"/>
      <c r="JOV141" s="17"/>
      <c r="JOW141" s="17"/>
      <c r="JOX141" s="17"/>
      <c r="JOY141" s="17"/>
      <c r="JOZ141" s="17"/>
      <c r="JPA141" s="17"/>
      <c r="JPB141" s="17"/>
      <c r="JPC141" s="17"/>
      <c r="JPD141" s="17"/>
      <c r="JPE141" s="17"/>
      <c r="JPF141" s="17"/>
      <c r="JPG141" s="17"/>
      <c r="JPH141" s="17"/>
      <c r="JPI141" s="17"/>
      <c r="JPJ141" s="17"/>
      <c r="JPK141" s="17"/>
      <c r="JPL141" s="17"/>
      <c r="JPM141" s="17"/>
      <c r="JPN141" s="17"/>
      <c r="JPO141" s="17"/>
      <c r="JPP141" s="17"/>
      <c r="JPQ141" s="17"/>
      <c r="JPR141" s="17"/>
      <c r="JPS141" s="17"/>
      <c r="JPT141" s="17"/>
      <c r="JPU141" s="17"/>
      <c r="JPV141" s="17"/>
      <c r="JPW141" s="17"/>
      <c r="JPX141" s="17"/>
      <c r="JPY141" s="17"/>
      <c r="JPZ141" s="17"/>
      <c r="JQA141" s="17"/>
      <c r="JQB141" s="17"/>
      <c r="JQC141" s="17"/>
      <c r="JQD141" s="17"/>
      <c r="JQE141" s="17"/>
      <c r="JQF141" s="17"/>
      <c r="JQG141" s="17"/>
      <c r="JQH141" s="17"/>
      <c r="JQI141" s="17"/>
      <c r="JQJ141" s="17"/>
      <c r="JQK141" s="17"/>
      <c r="JQL141" s="17"/>
      <c r="JQM141" s="17"/>
      <c r="JQN141" s="17"/>
      <c r="JQO141" s="17"/>
      <c r="JQP141" s="17"/>
      <c r="JQQ141" s="17"/>
      <c r="JQR141" s="17"/>
      <c r="JQS141" s="17"/>
      <c r="JQT141" s="17"/>
      <c r="JQU141" s="17"/>
      <c r="JQV141" s="17"/>
      <c r="JQW141" s="17"/>
      <c r="JQX141" s="17"/>
      <c r="JQY141" s="17"/>
      <c r="JQZ141" s="17"/>
      <c r="JRA141" s="17"/>
      <c r="JRB141" s="17"/>
      <c r="JRC141" s="17"/>
      <c r="JRD141" s="17"/>
      <c r="JRE141" s="17"/>
      <c r="JRF141" s="17"/>
      <c r="JRG141" s="17"/>
      <c r="JRH141" s="17"/>
      <c r="JRI141" s="17"/>
      <c r="JRJ141" s="17"/>
      <c r="JRK141" s="17"/>
      <c r="JRL141" s="17"/>
      <c r="JRM141" s="17"/>
      <c r="JRN141" s="17"/>
      <c r="JRO141" s="17"/>
      <c r="JRP141" s="17"/>
      <c r="JRQ141" s="17"/>
      <c r="JRR141" s="17"/>
      <c r="JRS141" s="17"/>
      <c r="JRT141" s="17"/>
      <c r="JRU141" s="17"/>
      <c r="JRV141" s="17"/>
      <c r="JRW141" s="17"/>
      <c r="JRX141" s="17"/>
      <c r="JRY141" s="17"/>
      <c r="JRZ141" s="17"/>
      <c r="JSA141" s="17"/>
      <c r="JSB141" s="17"/>
      <c r="JSC141" s="17"/>
      <c r="JSD141" s="17"/>
      <c r="JSE141" s="17"/>
      <c r="JSF141" s="17"/>
      <c r="JSG141" s="17"/>
      <c r="JSH141" s="17"/>
      <c r="JSI141" s="17"/>
      <c r="JSJ141" s="17"/>
      <c r="JSK141" s="17"/>
      <c r="JSL141" s="17"/>
      <c r="JSM141" s="17"/>
      <c r="JSN141" s="17"/>
      <c r="JSO141" s="17"/>
      <c r="JSP141" s="17"/>
      <c r="JSQ141" s="17"/>
      <c r="JSR141" s="17"/>
      <c r="JSS141" s="17"/>
      <c r="JST141" s="17"/>
      <c r="JSU141" s="17"/>
      <c r="JSV141" s="17"/>
      <c r="JSW141" s="17"/>
      <c r="JSX141" s="17"/>
      <c r="JSY141" s="17"/>
      <c r="JSZ141" s="17"/>
      <c r="JTA141" s="17"/>
      <c r="JTB141" s="17"/>
      <c r="JTC141" s="17"/>
      <c r="JTD141" s="17"/>
      <c r="JTE141" s="17"/>
      <c r="JTF141" s="17"/>
      <c r="JTG141" s="17"/>
      <c r="JTH141" s="17"/>
      <c r="JTI141" s="17"/>
      <c r="JTJ141" s="17"/>
      <c r="JTK141" s="17"/>
      <c r="JTL141" s="17"/>
      <c r="JTM141" s="17"/>
      <c r="JTN141" s="17"/>
      <c r="JTO141" s="17"/>
      <c r="JTP141" s="17"/>
      <c r="JTQ141" s="17"/>
      <c r="JTR141" s="17"/>
      <c r="JTS141" s="17"/>
      <c r="JTT141" s="17"/>
      <c r="JTU141" s="17"/>
      <c r="JTV141" s="17"/>
      <c r="JTW141" s="17"/>
      <c r="JTX141" s="17"/>
      <c r="JTY141" s="17"/>
      <c r="JTZ141" s="17"/>
      <c r="JUA141" s="17"/>
      <c r="JUB141" s="17"/>
      <c r="JUC141" s="17"/>
      <c r="JUD141" s="17"/>
      <c r="JUE141" s="17"/>
      <c r="JUF141" s="17"/>
      <c r="JUG141" s="17"/>
      <c r="JUH141" s="17"/>
      <c r="JUI141" s="17"/>
      <c r="JUJ141" s="17"/>
      <c r="JUK141" s="17"/>
      <c r="JUL141" s="17"/>
      <c r="JUM141" s="17"/>
      <c r="JUN141" s="17"/>
      <c r="JUO141" s="17"/>
      <c r="JUP141" s="17"/>
      <c r="JUQ141" s="17"/>
      <c r="JUR141" s="17"/>
      <c r="JUS141" s="17"/>
      <c r="JUT141" s="17"/>
      <c r="JUU141" s="17"/>
      <c r="JUV141" s="17"/>
      <c r="JUW141" s="17"/>
      <c r="JUX141" s="17"/>
      <c r="JUY141" s="17"/>
      <c r="JUZ141" s="17"/>
      <c r="JVA141" s="17"/>
      <c r="JVB141" s="17"/>
      <c r="JVC141" s="17"/>
      <c r="JVD141" s="17"/>
      <c r="JVE141" s="17"/>
      <c r="JVF141" s="17"/>
      <c r="JVG141" s="17"/>
      <c r="JVH141" s="17"/>
      <c r="JVI141" s="17"/>
      <c r="JVJ141" s="17"/>
      <c r="JVK141" s="17"/>
      <c r="JVL141" s="17"/>
      <c r="JVM141" s="17"/>
      <c r="JVN141" s="17"/>
      <c r="JVO141" s="17"/>
      <c r="JVP141" s="17"/>
      <c r="JVQ141" s="17"/>
      <c r="JVR141" s="17"/>
      <c r="JVS141" s="17"/>
      <c r="JVT141" s="17"/>
      <c r="JVU141" s="17"/>
      <c r="JVV141" s="17"/>
      <c r="JVW141" s="17"/>
      <c r="JVX141" s="17"/>
      <c r="JVY141" s="17"/>
      <c r="JVZ141" s="17"/>
      <c r="JWA141" s="17"/>
      <c r="JWB141" s="17"/>
      <c r="JWC141" s="17"/>
      <c r="JWD141" s="17"/>
      <c r="JWE141" s="17"/>
      <c r="JWF141" s="17"/>
      <c r="JWG141" s="17"/>
      <c r="JWH141" s="17"/>
      <c r="JWI141" s="17"/>
      <c r="JWJ141" s="17"/>
      <c r="JWK141" s="17"/>
      <c r="JWL141" s="17"/>
      <c r="JWM141" s="17"/>
      <c r="JWN141" s="17"/>
      <c r="JWO141" s="17"/>
      <c r="JWP141" s="17"/>
      <c r="JWQ141" s="17"/>
      <c r="JWR141" s="17"/>
      <c r="JWS141" s="17"/>
      <c r="JWT141" s="17"/>
      <c r="JWU141" s="17"/>
      <c r="JWV141" s="17"/>
      <c r="JWW141" s="17"/>
      <c r="JWX141" s="17"/>
      <c r="JWY141" s="17"/>
      <c r="JWZ141" s="17"/>
      <c r="JXA141" s="17"/>
      <c r="JXB141" s="17"/>
      <c r="JXC141" s="17"/>
      <c r="JXD141" s="17"/>
      <c r="JXE141" s="17"/>
      <c r="JXF141" s="17"/>
      <c r="JXG141" s="17"/>
      <c r="JXH141" s="17"/>
      <c r="JXI141" s="17"/>
      <c r="JXJ141" s="17"/>
      <c r="JXK141" s="17"/>
      <c r="JXL141" s="17"/>
      <c r="JXM141" s="17"/>
      <c r="JXN141" s="17"/>
      <c r="JXO141" s="17"/>
      <c r="JXP141" s="17"/>
      <c r="JXQ141" s="17"/>
      <c r="JXR141" s="17"/>
      <c r="JXS141" s="17"/>
      <c r="JXT141" s="17"/>
      <c r="JXU141" s="17"/>
      <c r="JXV141" s="17"/>
      <c r="JXW141" s="17"/>
      <c r="JXX141" s="17"/>
      <c r="JXY141" s="17"/>
      <c r="JXZ141" s="17"/>
      <c r="JYA141" s="17"/>
      <c r="JYB141" s="17"/>
      <c r="JYC141" s="17"/>
      <c r="JYD141" s="17"/>
      <c r="JYE141" s="17"/>
      <c r="JYF141" s="17"/>
      <c r="JYG141" s="17"/>
      <c r="JYH141" s="17"/>
      <c r="JYI141" s="17"/>
      <c r="JYJ141" s="17"/>
      <c r="JYK141" s="17"/>
      <c r="JYL141" s="17"/>
      <c r="JYM141" s="17"/>
      <c r="JYN141" s="17"/>
      <c r="JYO141" s="17"/>
      <c r="JYP141" s="17"/>
      <c r="JYQ141" s="17"/>
      <c r="JYR141" s="17"/>
      <c r="JYS141" s="17"/>
      <c r="JYT141" s="17"/>
      <c r="JYU141" s="17"/>
      <c r="JYV141" s="17"/>
      <c r="JYW141" s="17"/>
      <c r="JYX141" s="17"/>
      <c r="JYY141" s="17"/>
      <c r="JYZ141" s="17"/>
      <c r="JZA141" s="17"/>
      <c r="JZB141" s="17"/>
      <c r="JZC141" s="17"/>
      <c r="JZD141" s="17"/>
      <c r="JZE141" s="17"/>
      <c r="JZF141" s="17"/>
      <c r="JZG141" s="17"/>
      <c r="JZH141" s="17"/>
      <c r="JZI141" s="17"/>
      <c r="JZJ141" s="17"/>
      <c r="JZK141" s="17"/>
      <c r="JZL141" s="17"/>
      <c r="JZM141" s="17"/>
      <c r="JZN141" s="17"/>
      <c r="JZO141" s="17"/>
      <c r="JZP141" s="17"/>
      <c r="JZQ141" s="17"/>
      <c r="JZR141" s="17"/>
      <c r="JZS141" s="17"/>
      <c r="JZT141" s="17"/>
      <c r="JZU141" s="17"/>
      <c r="JZV141" s="17"/>
      <c r="JZW141" s="17"/>
      <c r="JZX141" s="17"/>
      <c r="JZY141" s="17"/>
      <c r="JZZ141" s="17"/>
      <c r="KAA141" s="17"/>
      <c r="KAB141" s="17"/>
      <c r="KAC141" s="17"/>
      <c r="KAD141" s="17"/>
      <c r="KAE141" s="17"/>
      <c r="KAF141" s="17"/>
      <c r="KAG141" s="17"/>
      <c r="KAH141" s="17"/>
      <c r="KAI141" s="17"/>
      <c r="KAJ141" s="17"/>
      <c r="KAK141" s="17"/>
      <c r="KAL141" s="17"/>
      <c r="KAM141" s="17"/>
      <c r="KAN141" s="17"/>
      <c r="KAO141" s="17"/>
      <c r="KAP141" s="17"/>
      <c r="KAQ141" s="17"/>
      <c r="KAR141" s="17"/>
      <c r="KAS141" s="17"/>
      <c r="KAT141" s="17"/>
      <c r="KAU141" s="17"/>
      <c r="KAV141" s="17"/>
      <c r="KAW141" s="17"/>
      <c r="KAX141" s="17"/>
      <c r="KAY141" s="17"/>
      <c r="KAZ141" s="17"/>
      <c r="KBA141" s="17"/>
      <c r="KBB141" s="17"/>
      <c r="KBC141" s="17"/>
      <c r="KBD141" s="17"/>
      <c r="KBE141" s="17"/>
      <c r="KBF141" s="17"/>
      <c r="KBG141" s="17"/>
      <c r="KBH141" s="17"/>
      <c r="KBI141" s="17"/>
      <c r="KBJ141" s="17"/>
      <c r="KBK141" s="17"/>
      <c r="KBL141" s="17"/>
      <c r="KBM141" s="17"/>
      <c r="KBN141" s="17"/>
      <c r="KBO141" s="17"/>
      <c r="KBP141" s="17"/>
      <c r="KBQ141" s="17"/>
      <c r="KBR141" s="17"/>
      <c r="KBS141" s="17"/>
      <c r="KBT141" s="17"/>
      <c r="KBU141" s="17"/>
      <c r="KBV141" s="17"/>
      <c r="KBW141" s="17"/>
      <c r="KBX141" s="17"/>
      <c r="KBY141" s="17"/>
      <c r="KBZ141" s="17"/>
      <c r="KCA141" s="17"/>
      <c r="KCB141" s="17"/>
      <c r="KCC141" s="17"/>
      <c r="KCD141" s="17"/>
      <c r="KCE141" s="17"/>
      <c r="KCF141" s="17"/>
      <c r="KCG141" s="17"/>
      <c r="KCH141" s="17"/>
      <c r="KCI141" s="17"/>
      <c r="KCJ141" s="17"/>
      <c r="KCK141" s="17"/>
      <c r="KCL141" s="17"/>
      <c r="KCM141" s="17"/>
      <c r="KCN141" s="17"/>
      <c r="KCO141" s="17"/>
      <c r="KCP141" s="17"/>
      <c r="KCQ141" s="17"/>
      <c r="KCR141" s="17"/>
      <c r="KCS141" s="17"/>
      <c r="KCT141" s="17"/>
      <c r="KCU141" s="17"/>
      <c r="KCV141" s="17"/>
      <c r="KCW141" s="17"/>
      <c r="KCX141" s="17"/>
      <c r="KCY141" s="17"/>
      <c r="KCZ141" s="17"/>
      <c r="KDA141" s="17"/>
      <c r="KDB141" s="17"/>
      <c r="KDC141" s="17"/>
      <c r="KDD141" s="17"/>
      <c r="KDE141" s="17"/>
      <c r="KDF141" s="17"/>
      <c r="KDG141" s="17"/>
      <c r="KDH141" s="17"/>
      <c r="KDI141" s="17"/>
      <c r="KDJ141" s="17"/>
      <c r="KDK141" s="17"/>
      <c r="KDL141" s="17"/>
      <c r="KDM141" s="17"/>
      <c r="KDN141" s="17"/>
      <c r="KDO141" s="17"/>
      <c r="KDP141" s="17"/>
      <c r="KDQ141" s="17"/>
      <c r="KDR141" s="17"/>
      <c r="KDS141" s="17"/>
      <c r="KDT141" s="17"/>
      <c r="KDU141" s="17"/>
      <c r="KDV141" s="17"/>
      <c r="KDW141" s="17"/>
      <c r="KDX141" s="17"/>
      <c r="KDY141" s="17"/>
      <c r="KDZ141" s="17"/>
      <c r="KEA141" s="17"/>
      <c r="KEB141" s="17"/>
      <c r="KEC141" s="17"/>
      <c r="KED141" s="17"/>
      <c r="KEE141" s="17"/>
      <c r="KEF141" s="17"/>
      <c r="KEG141" s="17"/>
      <c r="KEH141" s="17"/>
      <c r="KEI141" s="17"/>
      <c r="KEJ141" s="17"/>
      <c r="KEK141" s="17"/>
      <c r="KEL141" s="17"/>
      <c r="KEM141" s="17"/>
      <c r="KEN141" s="17"/>
      <c r="KEO141" s="17"/>
      <c r="KEP141" s="17"/>
      <c r="KEQ141" s="17"/>
      <c r="KER141" s="17"/>
      <c r="KES141" s="17"/>
      <c r="KET141" s="17"/>
      <c r="KEU141" s="17"/>
      <c r="KEV141" s="17"/>
      <c r="KEW141" s="17"/>
      <c r="KEX141" s="17"/>
      <c r="KEY141" s="17"/>
      <c r="KEZ141" s="17"/>
      <c r="KFA141" s="17"/>
      <c r="KFB141" s="17"/>
      <c r="KFC141" s="17"/>
      <c r="KFD141" s="17"/>
      <c r="KFE141" s="17"/>
      <c r="KFF141" s="17"/>
      <c r="KFG141" s="17"/>
      <c r="KFH141" s="17"/>
      <c r="KFI141" s="17"/>
      <c r="KFJ141" s="17"/>
      <c r="KFK141" s="17"/>
      <c r="KFL141" s="17"/>
      <c r="KFM141" s="17"/>
      <c r="KFN141" s="17"/>
      <c r="KFO141" s="17"/>
      <c r="KFP141" s="17"/>
      <c r="KFQ141" s="17"/>
      <c r="KFR141" s="17"/>
      <c r="KFS141" s="17"/>
      <c r="KFT141" s="17"/>
      <c r="KFU141" s="17"/>
      <c r="KFV141" s="17"/>
      <c r="KFW141" s="17"/>
      <c r="KFX141" s="17"/>
      <c r="KFY141" s="17"/>
      <c r="KFZ141" s="17"/>
      <c r="KGA141" s="17"/>
      <c r="KGB141" s="17"/>
      <c r="KGC141" s="17"/>
      <c r="KGD141" s="17"/>
      <c r="KGE141" s="17"/>
      <c r="KGF141" s="17"/>
      <c r="KGG141" s="17"/>
      <c r="KGH141" s="17"/>
      <c r="KGI141" s="17"/>
      <c r="KGJ141" s="17"/>
      <c r="KGK141" s="17"/>
      <c r="KGL141" s="17"/>
      <c r="KGM141" s="17"/>
      <c r="KGN141" s="17"/>
      <c r="KGO141" s="17"/>
      <c r="KGP141" s="17"/>
      <c r="KGQ141" s="17"/>
      <c r="KGR141" s="17"/>
      <c r="KGS141" s="17"/>
      <c r="KGT141" s="17"/>
      <c r="KGU141" s="17"/>
      <c r="KGV141" s="17"/>
      <c r="KGW141" s="17"/>
      <c r="KGX141" s="17"/>
      <c r="KGY141" s="17"/>
      <c r="KGZ141" s="17"/>
      <c r="KHA141" s="17"/>
      <c r="KHB141" s="17"/>
      <c r="KHC141" s="17"/>
      <c r="KHD141" s="17"/>
      <c r="KHE141" s="17"/>
      <c r="KHF141" s="17"/>
      <c r="KHG141" s="17"/>
      <c r="KHH141" s="17"/>
      <c r="KHI141" s="17"/>
      <c r="KHJ141" s="17"/>
      <c r="KHK141" s="17"/>
      <c r="KHL141" s="17"/>
      <c r="KHM141" s="17"/>
      <c r="KHN141" s="17"/>
      <c r="KHO141" s="17"/>
      <c r="KHP141" s="17"/>
      <c r="KHQ141" s="17"/>
      <c r="KHR141" s="17"/>
      <c r="KHS141" s="17"/>
      <c r="KHT141" s="17"/>
      <c r="KHU141" s="17"/>
      <c r="KHV141" s="17"/>
      <c r="KHW141" s="17"/>
      <c r="KHX141" s="17"/>
      <c r="KHY141" s="17"/>
      <c r="KHZ141" s="17"/>
      <c r="KIA141" s="17"/>
      <c r="KIB141" s="17"/>
      <c r="KIC141" s="17"/>
      <c r="KID141" s="17"/>
      <c r="KIE141" s="17"/>
      <c r="KIF141" s="17"/>
      <c r="KIG141" s="17"/>
      <c r="KIH141" s="17"/>
      <c r="KII141" s="17"/>
      <c r="KIJ141" s="17"/>
      <c r="KIK141" s="17"/>
      <c r="KIL141" s="17"/>
      <c r="KIM141" s="17"/>
      <c r="KIN141" s="17"/>
      <c r="KIO141" s="17"/>
      <c r="KIP141" s="17"/>
      <c r="KIQ141" s="17"/>
      <c r="KIR141" s="17"/>
      <c r="KIS141" s="17"/>
      <c r="KIT141" s="17"/>
      <c r="KIU141" s="17"/>
      <c r="KIV141" s="17"/>
      <c r="KIW141" s="17"/>
      <c r="KIX141" s="17"/>
      <c r="KIY141" s="17"/>
      <c r="KIZ141" s="17"/>
      <c r="KJA141" s="17"/>
      <c r="KJB141" s="17"/>
      <c r="KJC141" s="17"/>
      <c r="KJD141" s="17"/>
      <c r="KJE141" s="17"/>
      <c r="KJF141" s="17"/>
      <c r="KJG141" s="17"/>
      <c r="KJH141" s="17"/>
      <c r="KJI141" s="17"/>
      <c r="KJJ141" s="17"/>
      <c r="KJK141" s="17"/>
      <c r="KJL141" s="17"/>
      <c r="KJM141" s="17"/>
      <c r="KJN141" s="17"/>
      <c r="KJO141" s="17"/>
      <c r="KJP141" s="17"/>
      <c r="KJQ141" s="17"/>
      <c r="KJR141" s="17"/>
      <c r="KJS141" s="17"/>
      <c r="KJT141" s="17"/>
      <c r="KJU141" s="17"/>
      <c r="KJV141" s="17"/>
      <c r="KJW141" s="17"/>
      <c r="KJX141" s="17"/>
      <c r="KJY141" s="17"/>
      <c r="KJZ141" s="17"/>
      <c r="KKA141" s="17"/>
      <c r="KKB141" s="17"/>
      <c r="KKC141" s="17"/>
      <c r="KKD141" s="17"/>
      <c r="KKE141" s="17"/>
      <c r="KKF141" s="17"/>
      <c r="KKG141" s="17"/>
      <c r="KKH141" s="17"/>
      <c r="KKI141" s="17"/>
      <c r="KKJ141" s="17"/>
      <c r="KKK141" s="17"/>
      <c r="KKL141" s="17"/>
      <c r="KKM141" s="17"/>
      <c r="KKN141" s="17"/>
      <c r="KKO141" s="17"/>
      <c r="KKP141" s="17"/>
      <c r="KKQ141" s="17"/>
      <c r="KKR141" s="17"/>
      <c r="KKS141" s="17"/>
      <c r="KKT141" s="17"/>
      <c r="KKU141" s="17"/>
      <c r="KKV141" s="17"/>
      <c r="KKW141" s="17"/>
      <c r="KKX141" s="17"/>
      <c r="KKY141" s="17"/>
      <c r="KKZ141" s="17"/>
      <c r="KLA141" s="17"/>
      <c r="KLB141" s="17"/>
      <c r="KLC141" s="17"/>
      <c r="KLD141" s="17"/>
      <c r="KLE141" s="17"/>
      <c r="KLF141" s="17"/>
      <c r="KLG141" s="17"/>
      <c r="KLH141" s="17"/>
      <c r="KLI141" s="17"/>
      <c r="KLJ141" s="17"/>
      <c r="KLK141" s="17"/>
      <c r="KLL141" s="17"/>
      <c r="KLM141" s="17"/>
      <c r="KLN141" s="17"/>
      <c r="KLO141" s="17"/>
      <c r="KLP141" s="17"/>
      <c r="KLQ141" s="17"/>
      <c r="KLR141" s="17"/>
      <c r="KLS141" s="17"/>
      <c r="KLT141" s="17"/>
      <c r="KLU141" s="17"/>
      <c r="KLV141" s="17"/>
      <c r="KLW141" s="17"/>
      <c r="KLX141" s="17"/>
      <c r="KLY141" s="17"/>
      <c r="KLZ141" s="17"/>
      <c r="KMA141" s="17"/>
      <c r="KMB141" s="17"/>
      <c r="KMC141" s="17"/>
      <c r="KMD141" s="17"/>
      <c r="KME141" s="17"/>
      <c r="KMF141" s="17"/>
      <c r="KMG141" s="17"/>
      <c r="KMH141" s="17"/>
      <c r="KMI141" s="17"/>
      <c r="KMJ141" s="17"/>
      <c r="KMK141" s="17"/>
      <c r="KML141" s="17"/>
      <c r="KMM141" s="17"/>
      <c r="KMN141" s="17"/>
      <c r="KMO141" s="17"/>
      <c r="KMP141" s="17"/>
      <c r="KMQ141" s="17"/>
      <c r="KMR141" s="17"/>
      <c r="KMS141" s="17"/>
      <c r="KMT141" s="17"/>
      <c r="KMU141" s="17"/>
      <c r="KMV141" s="17"/>
      <c r="KMW141" s="17"/>
      <c r="KMX141" s="17"/>
      <c r="KMY141" s="17"/>
      <c r="KMZ141" s="17"/>
      <c r="KNA141" s="17"/>
      <c r="KNB141" s="17"/>
      <c r="KNC141" s="17"/>
      <c r="KND141" s="17"/>
      <c r="KNE141" s="17"/>
      <c r="KNF141" s="17"/>
      <c r="KNG141" s="17"/>
      <c r="KNH141" s="17"/>
      <c r="KNI141" s="17"/>
      <c r="KNJ141" s="17"/>
      <c r="KNK141" s="17"/>
      <c r="KNL141" s="17"/>
      <c r="KNM141" s="17"/>
      <c r="KNN141" s="17"/>
      <c r="KNO141" s="17"/>
      <c r="KNP141" s="17"/>
      <c r="KNQ141" s="17"/>
      <c r="KNR141" s="17"/>
      <c r="KNS141" s="17"/>
      <c r="KNT141" s="17"/>
      <c r="KNU141" s="17"/>
      <c r="KNV141" s="17"/>
      <c r="KNW141" s="17"/>
      <c r="KNX141" s="17"/>
      <c r="KNY141" s="17"/>
      <c r="KNZ141" s="17"/>
      <c r="KOA141" s="17"/>
      <c r="KOB141" s="17"/>
      <c r="KOC141" s="17"/>
      <c r="KOD141" s="17"/>
      <c r="KOE141" s="17"/>
      <c r="KOF141" s="17"/>
      <c r="KOG141" s="17"/>
      <c r="KOH141" s="17"/>
      <c r="KOI141" s="17"/>
      <c r="KOJ141" s="17"/>
      <c r="KOK141" s="17"/>
      <c r="KOL141" s="17"/>
      <c r="KOM141" s="17"/>
      <c r="KON141" s="17"/>
      <c r="KOO141" s="17"/>
      <c r="KOP141" s="17"/>
      <c r="KOQ141" s="17"/>
      <c r="KOR141" s="17"/>
      <c r="KOS141" s="17"/>
      <c r="KOT141" s="17"/>
      <c r="KOU141" s="17"/>
      <c r="KOV141" s="17"/>
      <c r="KOW141" s="17"/>
      <c r="KOX141" s="17"/>
      <c r="KOY141" s="17"/>
      <c r="KOZ141" s="17"/>
      <c r="KPA141" s="17"/>
      <c r="KPB141" s="17"/>
      <c r="KPC141" s="17"/>
      <c r="KPD141" s="17"/>
      <c r="KPE141" s="17"/>
      <c r="KPF141" s="17"/>
      <c r="KPG141" s="17"/>
      <c r="KPH141" s="17"/>
      <c r="KPI141" s="17"/>
      <c r="KPJ141" s="17"/>
      <c r="KPK141" s="17"/>
      <c r="KPL141" s="17"/>
      <c r="KPM141" s="17"/>
      <c r="KPN141" s="17"/>
      <c r="KPO141" s="17"/>
      <c r="KPP141" s="17"/>
      <c r="KPQ141" s="17"/>
      <c r="KPR141" s="17"/>
      <c r="KPS141" s="17"/>
      <c r="KPT141" s="17"/>
      <c r="KPU141" s="17"/>
      <c r="KPV141" s="17"/>
      <c r="KPW141" s="17"/>
      <c r="KPX141" s="17"/>
      <c r="KPY141" s="17"/>
      <c r="KPZ141" s="17"/>
      <c r="KQA141" s="17"/>
      <c r="KQB141" s="17"/>
      <c r="KQC141" s="17"/>
      <c r="KQD141" s="17"/>
      <c r="KQE141" s="17"/>
      <c r="KQF141" s="17"/>
      <c r="KQG141" s="17"/>
      <c r="KQH141" s="17"/>
      <c r="KQI141" s="17"/>
      <c r="KQJ141" s="17"/>
      <c r="KQK141" s="17"/>
      <c r="KQL141" s="17"/>
      <c r="KQM141" s="17"/>
      <c r="KQN141" s="17"/>
      <c r="KQO141" s="17"/>
      <c r="KQP141" s="17"/>
      <c r="KQQ141" s="17"/>
      <c r="KQR141" s="17"/>
      <c r="KQS141" s="17"/>
      <c r="KQT141" s="17"/>
      <c r="KQU141" s="17"/>
      <c r="KQV141" s="17"/>
      <c r="KQW141" s="17"/>
      <c r="KQX141" s="17"/>
      <c r="KQY141" s="17"/>
      <c r="KQZ141" s="17"/>
      <c r="KRA141" s="17"/>
      <c r="KRB141" s="17"/>
      <c r="KRC141" s="17"/>
      <c r="KRD141" s="17"/>
      <c r="KRE141" s="17"/>
      <c r="KRF141" s="17"/>
      <c r="KRG141" s="17"/>
      <c r="KRH141" s="17"/>
      <c r="KRI141" s="17"/>
      <c r="KRJ141" s="17"/>
      <c r="KRK141" s="17"/>
      <c r="KRL141" s="17"/>
      <c r="KRM141" s="17"/>
      <c r="KRN141" s="17"/>
      <c r="KRO141" s="17"/>
      <c r="KRP141" s="17"/>
      <c r="KRQ141" s="17"/>
      <c r="KRR141" s="17"/>
      <c r="KRS141" s="17"/>
      <c r="KRT141" s="17"/>
      <c r="KRU141" s="17"/>
      <c r="KRV141" s="17"/>
      <c r="KRW141" s="17"/>
      <c r="KRX141" s="17"/>
      <c r="KRY141" s="17"/>
      <c r="KRZ141" s="17"/>
      <c r="KSA141" s="17"/>
      <c r="KSB141" s="17"/>
      <c r="KSC141" s="17"/>
      <c r="KSD141" s="17"/>
      <c r="KSE141" s="17"/>
      <c r="KSF141" s="17"/>
      <c r="KSG141" s="17"/>
      <c r="KSH141" s="17"/>
      <c r="KSI141" s="17"/>
      <c r="KSJ141" s="17"/>
      <c r="KSK141" s="17"/>
      <c r="KSL141" s="17"/>
      <c r="KSM141" s="17"/>
      <c r="KSN141" s="17"/>
      <c r="KSO141" s="17"/>
      <c r="KSP141" s="17"/>
      <c r="KSQ141" s="17"/>
      <c r="KSR141" s="17"/>
      <c r="KSS141" s="17"/>
      <c r="KST141" s="17"/>
      <c r="KSU141" s="17"/>
      <c r="KSV141" s="17"/>
      <c r="KSW141" s="17"/>
      <c r="KSX141" s="17"/>
      <c r="KSY141" s="17"/>
      <c r="KSZ141" s="17"/>
      <c r="KTA141" s="17"/>
      <c r="KTB141" s="17"/>
      <c r="KTC141" s="17"/>
      <c r="KTD141" s="17"/>
      <c r="KTE141" s="17"/>
      <c r="KTF141" s="17"/>
      <c r="KTG141" s="17"/>
      <c r="KTH141" s="17"/>
      <c r="KTI141" s="17"/>
      <c r="KTJ141" s="17"/>
      <c r="KTK141" s="17"/>
      <c r="KTL141" s="17"/>
      <c r="KTM141" s="17"/>
      <c r="KTN141" s="17"/>
      <c r="KTO141" s="17"/>
      <c r="KTP141" s="17"/>
      <c r="KTQ141" s="17"/>
      <c r="KTR141" s="17"/>
      <c r="KTS141" s="17"/>
      <c r="KTT141" s="17"/>
      <c r="KTU141" s="17"/>
      <c r="KTV141" s="17"/>
      <c r="KTW141" s="17"/>
      <c r="KTX141" s="17"/>
      <c r="KTY141" s="17"/>
      <c r="KTZ141" s="17"/>
      <c r="KUA141" s="17"/>
      <c r="KUB141" s="17"/>
      <c r="KUC141" s="17"/>
      <c r="KUD141" s="17"/>
      <c r="KUE141" s="17"/>
      <c r="KUF141" s="17"/>
      <c r="KUG141" s="17"/>
      <c r="KUH141" s="17"/>
      <c r="KUI141" s="17"/>
      <c r="KUJ141" s="17"/>
      <c r="KUK141" s="17"/>
      <c r="KUL141" s="17"/>
      <c r="KUM141" s="17"/>
      <c r="KUN141" s="17"/>
      <c r="KUO141" s="17"/>
      <c r="KUP141" s="17"/>
      <c r="KUQ141" s="17"/>
      <c r="KUR141" s="17"/>
      <c r="KUS141" s="17"/>
      <c r="KUT141" s="17"/>
      <c r="KUU141" s="17"/>
      <c r="KUV141" s="17"/>
      <c r="KUW141" s="17"/>
      <c r="KUX141" s="17"/>
      <c r="KUY141" s="17"/>
      <c r="KUZ141" s="17"/>
      <c r="KVA141" s="17"/>
      <c r="KVB141" s="17"/>
      <c r="KVC141" s="17"/>
      <c r="KVD141" s="17"/>
      <c r="KVE141" s="17"/>
      <c r="KVF141" s="17"/>
      <c r="KVG141" s="17"/>
      <c r="KVH141" s="17"/>
      <c r="KVI141" s="17"/>
      <c r="KVJ141" s="17"/>
      <c r="KVK141" s="17"/>
      <c r="KVL141" s="17"/>
      <c r="KVM141" s="17"/>
      <c r="KVN141" s="17"/>
      <c r="KVO141" s="17"/>
      <c r="KVP141" s="17"/>
      <c r="KVQ141" s="17"/>
      <c r="KVR141" s="17"/>
      <c r="KVS141" s="17"/>
      <c r="KVT141" s="17"/>
      <c r="KVU141" s="17"/>
      <c r="KVV141" s="17"/>
      <c r="KVW141" s="17"/>
      <c r="KVX141" s="17"/>
      <c r="KVY141" s="17"/>
      <c r="KVZ141" s="17"/>
      <c r="KWA141" s="17"/>
      <c r="KWB141" s="17"/>
      <c r="KWC141" s="17"/>
      <c r="KWD141" s="17"/>
      <c r="KWE141" s="17"/>
      <c r="KWF141" s="17"/>
      <c r="KWG141" s="17"/>
      <c r="KWH141" s="17"/>
      <c r="KWI141" s="17"/>
      <c r="KWJ141" s="17"/>
      <c r="KWK141" s="17"/>
      <c r="KWL141" s="17"/>
      <c r="KWM141" s="17"/>
      <c r="KWN141" s="17"/>
      <c r="KWO141" s="17"/>
      <c r="KWP141" s="17"/>
      <c r="KWQ141" s="17"/>
      <c r="KWR141" s="17"/>
      <c r="KWS141" s="17"/>
      <c r="KWT141" s="17"/>
      <c r="KWU141" s="17"/>
      <c r="KWV141" s="17"/>
      <c r="KWW141" s="17"/>
      <c r="KWX141" s="17"/>
      <c r="KWY141" s="17"/>
      <c r="KWZ141" s="17"/>
      <c r="KXA141" s="17"/>
      <c r="KXB141" s="17"/>
      <c r="KXC141" s="17"/>
      <c r="KXD141" s="17"/>
      <c r="KXE141" s="17"/>
      <c r="KXF141" s="17"/>
      <c r="KXG141" s="17"/>
      <c r="KXH141" s="17"/>
      <c r="KXI141" s="17"/>
      <c r="KXJ141" s="17"/>
      <c r="KXK141" s="17"/>
      <c r="KXL141" s="17"/>
      <c r="KXM141" s="17"/>
      <c r="KXN141" s="17"/>
      <c r="KXO141" s="17"/>
      <c r="KXP141" s="17"/>
      <c r="KXQ141" s="17"/>
      <c r="KXR141" s="17"/>
      <c r="KXS141" s="17"/>
      <c r="KXT141" s="17"/>
      <c r="KXU141" s="17"/>
      <c r="KXV141" s="17"/>
      <c r="KXW141" s="17"/>
      <c r="KXX141" s="17"/>
      <c r="KXY141" s="17"/>
      <c r="KXZ141" s="17"/>
      <c r="KYA141" s="17"/>
      <c r="KYB141" s="17"/>
      <c r="KYC141" s="17"/>
      <c r="KYD141" s="17"/>
      <c r="KYE141" s="17"/>
      <c r="KYF141" s="17"/>
      <c r="KYG141" s="17"/>
      <c r="KYH141" s="17"/>
      <c r="KYI141" s="17"/>
      <c r="KYJ141" s="17"/>
      <c r="KYK141" s="17"/>
      <c r="KYL141" s="17"/>
      <c r="KYM141" s="17"/>
      <c r="KYN141" s="17"/>
      <c r="KYO141" s="17"/>
      <c r="KYP141" s="17"/>
      <c r="KYQ141" s="17"/>
      <c r="KYR141" s="17"/>
      <c r="KYS141" s="17"/>
      <c r="KYT141" s="17"/>
      <c r="KYU141" s="17"/>
      <c r="KYV141" s="17"/>
      <c r="KYW141" s="17"/>
      <c r="KYX141" s="17"/>
      <c r="KYY141" s="17"/>
      <c r="KYZ141" s="17"/>
      <c r="KZA141" s="17"/>
      <c r="KZB141" s="17"/>
      <c r="KZC141" s="17"/>
      <c r="KZD141" s="17"/>
      <c r="KZE141" s="17"/>
      <c r="KZF141" s="17"/>
      <c r="KZG141" s="17"/>
      <c r="KZH141" s="17"/>
      <c r="KZI141" s="17"/>
      <c r="KZJ141" s="17"/>
      <c r="KZK141" s="17"/>
      <c r="KZL141" s="17"/>
      <c r="KZM141" s="17"/>
      <c r="KZN141" s="17"/>
      <c r="KZO141" s="17"/>
      <c r="KZP141" s="17"/>
      <c r="KZQ141" s="17"/>
      <c r="KZR141" s="17"/>
      <c r="KZS141" s="17"/>
      <c r="KZT141" s="17"/>
      <c r="KZU141" s="17"/>
      <c r="KZV141" s="17"/>
      <c r="KZW141" s="17"/>
      <c r="KZX141" s="17"/>
      <c r="KZY141" s="17"/>
      <c r="KZZ141" s="17"/>
      <c r="LAA141" s="17"/>
      <c r="LAB141" s="17"/>
      <c r="LAC141" s="17"/>
      <c r="LAD141" s="17"/>
      <c r="LAE141" s="17"/>
      <c r="LAF141" s="17"/>
      <c r="LAG141" s="17"/>
      <c r="LAH141" s="17"/>
      <c r="LAI141" s="17"/>
      <c r="LAJ141" s="17"/>
      <c r="LAK141" s="17"/>
      <c r="LAL141" s="17"/>
      <c r="LAM141" s="17"/>
      <c r="LAN141" s="17"/>
      <c r="LAO141" s="17"/>
      <c r="LAP141" s="17"/>
      <c r="LAQ141" s="17"/>
      <c r="LAR141" s="17"/>
      <c r="LAS141" s="17"/>
      <c r="LAT141" s="17"/>
      <c r="LAU141" s="17"/>
      <c r="LAV141" s="17"/>
      <c r="LAW141" s="17"/>
      <c r="LAX141" s="17"/>
      <c r="LAY141" s="17"/>
      <c r="LAZ141" s="17"/>
      <c r="LBA141" s="17"/>
      <c r="LBB141" s="17"/>
      <c r="LBC141" s="17"/>
      <c r="LBD141" s="17"/>
      <c r="LBE141" s="17"/>
      <c r="LBF141" s="17"/>
      <c r="LBG141" s="17"/>
      <c r="LBH141" s="17"/>
      <c r="LBI141" s="17"/>
      <c r="LBJ141" s="17"/>
      <c r="LBK141" s="17"/>
      <c r="LBL141" s="17"/>
      <c r="LBM141" s="17"/>
      <c r="LBN141" s="17"/>
      <c r="LBO141" s="17"/>
      <c r="LBP141" s="17"/>
      <c r="LBQ141" s="17"/>
      <c r="LBR141" s="17"/>
      <c r="LBS141" s="17"/>
      <c r="LBT141" s="17"/>
      <c r="LBU141" s="17"/>
      <c r="LBV141" s="17"/>
      <c r="LBW141" s="17"/>
      <c r="LBX141" s="17"/>
      <c r="LBY141" s="17"/>
      <c r="LBZ141" s="17"/>
      <c r="LCA141" s="17"/>
      <c r="LCB141" s="17"/>
      <c r="LCC141" s="17"/>
      <c r="LCD141" s="17"/>
      <c r="LCE141" s="17"/>
      <c r="LCF141" s="17"/>
      <c r="LCG141" s="17"/>
      <c r="LCH141" s="17"/>
      <c r="LCI141" s="17"/>
      <c r="LCJ141" s="17"/>
      <c r="LCK141" s="17"/>
      <c r="LCL141" s="17"/>
      <c r="LCM141" s="17"/>
      <c r="LCN141" s="17"/>
      <c r="LCO141" s="17"/>
      <c r="LCP141" s="17"/>
      <c r="LCQ141" s="17"/>
      <c r="LCR141" s="17"/>
      <c r="LCS141" s="17"/>
      <c r="LCT141" s="17"/>
      <c r="LCU141" s="17"/>
      <c r="LCV141" s="17"/>
      <c r="LCW141" s="17"/>
      <c r="LCX141" s="17"/>
      <c r="LCY141" s="17"/>
      <c r="LCZ141" s="17"/>
      <c r="LDA141" s="17"/>
      <c r="LDB141" s="17"/>
      <c r="LDC141" s="17"/>
      <c r="LDD141" s="17"/>
      <c r="LDE141" s="17"/>
      <c r="LDF141" s="17"/>
      <c r="LDG141" s="17"/>
      <c r="LDH141" s="17"/>
      <c r="LDI141" s="17"/>
      <c r="LDJ141" s="17"/>
      <c r="LDK141" s="17"/>
      <c r="LDL141" s="17"/>
      <c r="LDM141" s="17"/>
      <c r="LDN141" s="17"/>
      <c r="LDO141" s="17"/>
      <c r="LDP141" s="17"/>
      <c r="LDQ141" s="17"/>
      <c r="LDR141" s="17"/>
      <c r="LDS141" s="17"/>
      <c r="LDT141" s="17"/>
      <c r="LDU141" s="17"/>
      <c r="LDV141" s="17"/>
      <c r="LDW141" s="17"/>
      <c r="LDX141" s="17"/>
      <c r="LDY141" s="17"/>
      <c r="LDZ141" s="17"/>
      <c r="LEA141" s="17"/>
      <c r="LEB141" s="17"/>
      <c r="LEC141" s="17"/>
      <c r="LED141" s="17"/>
      <c r="LEE141" s="17"/>
      <c r="LEF141" s="17"/>
      <c r="LEG141" s="17"/>
      <c r="LEH141" s="17"/>
      <c r="LEI141" s="17"/>
      <c r="LEJ141" s="17"/>
      <c r="LEK141" s="17"/>
      <c r="LEL141" s="17"/>
      <c r="LEM141" s="17"/>
      <c r="LEN141" s="17"/>
      <c r="LEO141" s="17"/>
      <c r="LEP141" s="17"/>
      <c r="LEQ141" s="17"/>
      <c r="LER141" s="17"/>
      <c r="LES141" s="17"/>
      <c r="LET141" s="17"/>
      <c r="LEU141" s="17"/>
      <c r="LEV141" s="17"/>
      <c r="LEW141" s="17"/>
      <c r="LEX141" s="17"/>
      <c r="LEY141" s="17"/>
      <c r="LEZ141" s="17"/>
      <c r="LFA141" s="17"/>
      <c r="LFB141" s="17"/>
      <c r="LFC141" s="17"/>
      <c r="LFD141" s="17"/>
      <c r="LFE141" s="17"/>
      <c r="LFF141" s="17"/>
      <c r="LFG141" s="17"/>
      <c r="LFH141" s="17"/>
      <c r="LFI141" s="17"/>
      <c r="LFJ141" s="17"/>
      <c r="LFK141" s="17"/>
      <c r="LFL141" s="17"/>
      <c r="LFM141" s="17"/>
      <c r="LFN141" s="17"/>
      <c r="LFO141" s="17"/>
      <c r="LFP141" s="17"/>
      <c r="LFQ141" s="17"/>
      <c r="LFR141" s="17"/>
      <c r="LFS141" s="17"/>
      <c r="LFT141" s="17"/>
      <c r="LFU141" s="17"/>
      <c r="LFV141" s="17"/>
      <c r="LFW141" s="17"/>
      <c r="LFX141" s="17"/>
      <c r="LFY141" s="17"/>
      <c r="LFZ141" s="17"/>
      <c r="LGA141" s="17"/>
      <c r="LGB141" s="17"/>
      <c r="LGC141" s="17"/>
      <c r="LGD141" s="17"/>
      <c r="LGE141" s="17"/>
      <c r="LGF141" s="17"/>
      <c r="LGG141" s="17"/>
      <c r="LGH141" s="17"/>
      <c r="LGI141" s="17"/>
      <c r="LGJ141" s="17"/>
      <c r="LGK141" s="17"/>
      <c r="LGL141" s="17"/>
      <c r="LGM141" s="17"/>
      <c r="LGN141" s="17"/>
      <c r="LGO141" s="17"/>
      <c r="LGP141" s="17"/>
      <c r="LGQ141" s="17"/>
      <c r="LGR141" s="17"/>
      <c r="LGS141" s="17"/>
      <c r="LGT141" s="17"/>
      <c r="LGU141" s="17"/>
      <c r="LGV141" s="17"/>
      <c r="LGW141" s="17"/>
      <c r="LGX141" s="17"/>
      <c r="LGY141" s="17"/>
      <c r="LGZ141" s="17"/>
      <c r="LHA141" s="17"/>
      <c r="LHB141" s="17"/>
      <c r="LHC141" s="17"/>
      <c r="LHD141" s="17"/>
      <c r="LHE141" s="17"/>
      <c r="LHF141" s="17"/>
      <c r="LHG141" s="17"/>
      <c r="LHH141" s="17"/>
      <c r="LHI141" s="17"/>
      <c r="LHJ141" s="17"/>
      <c r="LHK141" s="17"/>
      <c r="LHL141" s="17"/>
      <c r="LHM141" s="17"/>
      <c r="LHN141" s="17"/>
      <c r="LHO141" s="17"/>
      <c r="LHP141" s="17"/>
      <c r="LHQ141" s="17"/>
      <c r="LHR141" s="17"/>
      <c r="LHS141" s="17"/>
      <c r="LHT141" s="17"/>
      <c r="LHU141" s="17"/>
      <c r="LHV141" s="17"/>
      <c r="LHW141" s="17"/>
      <c r="LHX141" s="17"/>
      <c r="LHY141" s="17"/>
      <c r="LHZ141" s="17"/>
      <c r="LIA141" s="17"/>
      <c r="LIB141" s="17"/>
      <c r="LIC141" s="17"/>
      <c r="LID141" s="17"/>
      <c r="LIE141" s="17"/>
      <c r="LIF141" s="17"/>
      <c r="LIG141" s="17"/>
      <c r="LIH141" s="17"/>
      <c r="LII141" s="17"/>
      <c r="LIJ141" s="17"/>
      <c r="LIK141" s="17"/>
      <c r="LIL141" s="17"/>
      <c r="LIM141" s="17"/>
      <c r="LIN141" s="17"/>
      <c r="LIO141" s="17"/>
      <c r="LIP141" s="17"/>
      <c r="LIQ141" s="17"/>
      <c r="LIR141" s="17"/>
      <c r="LIS141" s="17"/>
      <c r="LIT141" s="17"/>
      <c r="LIU141" s="17"/>
      <c r="LIV141" s="17"/>
      <c r="LIW141" s="17"/>
      <c r="LIX141" s="17"/>
      <c r="LIY141" s="17"/>
      <c r="LIZ141" s="17"/>
      <c r="LJA141" s="17"/>
      <c r="LJB141" s="17"/>
      <c r="LJC141" s="17"/>
      <c r="LJD141" s="17"/>
      <c r="LJE141" s="17"/>
      <c r="LJF141" s="17"/>
      <c r="LJG141" s="17"/>
      <c r="LJH141" s="17"/>
      <c r="LJI141" s="17"/>
      <c r="LJJ141" s="17"/>
      <c r="LJK141" s="17"/>
      <c r="LJL141" s="17"/>
      <c r="LJM141" s="17"/>
      <c r="LJN141" s="17"/>
      <c r="LJO141" s="17"/>
      <c r="LJP141" s="17"/>
      <c r="LJQ141" s="17"/>
      <c r="LJR141" s="17"/>
      <c r="LJS141" s="17"/>
      <c r="LJT141" s="17"/>
      <c r="LJU141" s="17"/>
      <c r="LJV141" s="17"/>
      <c r="LJW141" s="17"/>
      <c r="LJX141" s="17"/>
      <c r="LJY141" s="17"/>
      <c r="LJZ141" s="17"/>
      <c r="LKA141" s="17"/>
      <c r="LKB141" s="17"/>
      <c r="LKC141" s="17"/>
      <c r="LKD141" s="17"/>
      <c r="LKE141" s="17"/>
      <c r="LKF141" s="17"/>
      <c r="LKG141" s="17"/>
      <c r="LKH141" s="17"/>
      <c r="LKI141" s="17"/>
      <c r="LKJ141" s="17"/>
      <c r="LKK141" s="17"/>
      <c r="LKL141" s="17"/>
      <c r="LKM141" s="17"/>
      <c r="LKN141" s="17"/>
      <c r="LKO141" s="17"/>
      <c r="LKP141" s="17"/>
      <c r="LKQ141" s="17"/>
      <c r="LKR141" s="17"/>
      <c r="LKS141" s="17"/>
      <c r="LKT141" s="17"/>
      <c r="LKU141" s="17"/>
      <c r="LKV141" s="17"/>
      <c r="LKW141" s="17"/>
      <c r="LKX141" s="17"/>
      <c r="LKY141" s="17"/>
      <c r="LKZ141" s="17"/>
      <c r="LLA141" s="17"/>
      <c r="LLB141" s="17"/>
      <c r="LLC141" s="17"/>
      <c r="LLD141" s="17"/>
      <c r="LLE141" s="17"/>
      <c r="LLF141" s="17"/>
      <c r="LLG141" s="17"/>
      <c r="LLH141" s="17"/>
      <c r="LLI141" s="17"/>
      <c r="LLJ141" s="17"/>
      <c r="LLK141" s="17"/>
      <c r="LLL141" s="17"/>
      <c r="LLM141" s="17"/>
      <c r="LLN141" s="17"/>
      <c r="LLO141" s="17"/>
      <c r="LLP141" s="17"/>
      <c r="LLQ141" s="17"/>
      <c r="LLR141" s="17"/>
      <c r="LLS141" s="17"/>
      <c r="LLT141" s="17"/>
      <c r="LLU141" s="17"/>
      <c r="LLV141" s="17"/>
      <c r="LLW141" s="17"/>
      <c r="LLX141" s="17"/>
      <c r="LLY141" s="17"/>
      <c r="LLZ141" s="17"/>
      <c r="LMA141" s="17"/>
      <c r="LMB141" s="17"/>
      <c r="LMC141" s="17"/>
      <c r="LMD141" s="17"/>
      <c r="LME141" s="17"/>
      <c r="LMF141" s="17"/>
      <c r="LMG141" s="17"/>
      <c r="LMH141" s="17"/>
      <c r="LMI141" s="17"/>
      <c r="LMJ141" s="17"/>
      <c r="LMK141" s="17"/>
      <c r="LML141" s="17"/>
      <c r="LMM141" s="17"/>
      <c r="LMN141" s="17"/>
      <c r="LMO141" s="17"/>
      <c r="LMP141" s="17"/>
      <c r="LMQ141" s="17"/>
      <c r="LMR141" s="17"/>
      <c r="LMS141" s="17"/>
      <c r="LMT141" s="17"/>
      <c r="LMU141" s="17"/>
      <c r="LMV141" s="17"/>
      <c r="LMW141" s="17"/>
      <c r="LMX141" s="17"/>
      <c r="LMY141" s="17"/>
      <c r="LMZ141" s="17"/>
      <c r="LNA141" s="17"/>
      <c r="LNB141" s="17"/>
      <c r="LNC141" s="17"/>
      <c r="LND141" s="17"/>
      <c r="LNE141" s="17"/>
      <c r="LNF141" s="17"/>
      <c r="LNG141" s="17"/>
      <c r="LNH141" s="17"/>
      <c r="LNI141" s="17"/>
      <c r="LNJ141" s="17"/>
      <c r="LNK141" s="17"/>
      <c r="LNL141" s="17"/>
      <c r="LNM141" s="17"/>
      <c r="LNN141" s="17"/>
      <c r="LNO141" s="17"/>
      <c r="LNP141" s="17"/>
      <c r="LNQ141" s="17"/>
      <c r="LNR141" s="17"/>
      <c r="LNS141" s="17"/>
      <c r="LNT141" s="17"/>
      <c r="LNU141" s="17"/>
      <c r="LNV141" s="17"/>
      <c r="LNW141" s="17"/>
      <c r="LNX141" s="17"/>
      <c r="LNY141" s="17"/>
      <c r="LNZ141" s="17"/>
      <c r="LOA141" s="17"/>
      <c r="LOB141" s="17"/>
      <c r="LOC141" s="17"/>
      <c r="LOD141" s="17"/>
      <c r="LOE141" s="17"/>
      <c r="LOF141" s="17"/>
      <c r="LOG141" s="17"/>
      <c r="LOH141" s="17"/>
      <c r="LOI141" s="17"/>
      <c r="LOJ141" s="17"/>
      <c r="LOK141" s="17"/>
      <c r="LOL141" s="17"/>
      <c r="LOM141" s="17"/>
      <c r="LON141" s="17"/>
      <c r="LOO141" s="17"/>
      <c r="LOP141" s="17"/>
      <c r="LOQ141" s="17"/>
      <c r="LOR141" s="17"/>
      <c r="LOS141" s="17"/>
      <c r="LOT141" s="17"/>
      <c r="LOU141" s="17"/>
      <c r="LOV141" s="17"/>
      <c r="LOW141" s="17"/>
      <c r="LOX141" s="17"/>
      <c r="LOY141" s="17"/>
      <c r="LOZ141" s="17"/>
      <c r="LPA141" s="17"/>
      <c r="LPB141" s="17"/>
      <c r="LPC141" s="17"/>
      <c r="LPD141" s="17"/>
      <c r="LPE141" s="17"/>
      <c r="LPF141" s="17"/>
      <c r="LPG141" s="17"/>
      <c r="LPH141" s="17"/>
      <c r="LPI141" s="17"/>
      <c r="LPJ141" s="17"/>
      <c r="LPK141" s="17"/>
      <c r="LPL141" s="17"/>
      <c r="LPM141" s="17"/>
      <c r="LPN141" s="17"/>
      <c r="LPO141" s="17"/>
      <c r="LPP141" s="17"/>
      <c r="LPQ141" s="17"/>
      <c r="LPR141" s="17"/>
      <c r="LPS141" s="17"/>
      <c r="LPT141" s="17"/>
      <c r="LPU141" s="17"/>
      <c r="LPV141" s="17"/>
      <c r="LPW141" s="17"/>
      <c r="LPX141" s="17"/>
      <c r="LPY141" s="17"/>
      <c r="LPZ141" s="17"/>
      <c r="LQA141" s="17"/>
      <c r="LQB141" s="17"/>
      <c r="LQC141" s="17"/>
      <c r="LQD141" s="17"/>
      <c r="LQE141" s="17"/>
      <c r="LQF141" s="17"/>
      <c r="LQG141" s="17"/>
      <c r="LQH141" s="17"/>
      <c r="LQI141" s="17"/>
      <c r="LQJ141" s="17"/>
      <c r="LQK141" s="17"/>
      <c r="LQL141" s="17"/>
      <c r="LQM141" s="17"/>
      <c r="LQN141" s="17"/>
      <c r="LQO141" s="17"/>
      <c r="LQP141" s="17"/>
      <c r="LQQ141" s="17"/>
      <c r="LQR141" s="17"/>
      <c r="LQS141" s="17"/>
      <c r="LQT141" s="17"/>
      <c r="LQU141" s="17"/>
      <c r="LQV141" s="17"/>
      <c r="LQW141" s="17"/>
      <c r="LQX141" s="17"/>
      <c r="LQY141" s="17"/>
      <c r="LQZ141" s="17"/>
      <c r="LRA141" s="17"/>
      <c r="LRB141" s="17"/>
      <c r="LRC141" s="17"/>
      <c r="LRD141" s="17"/>
      <c r="LRE141" s="17"/>
      <c r="LRF141" s="17"/>
      <c r="LRG141" s="17"/>
      <c r="LRH141" s="17"/>
      <c r="LRI141" s="17"/>
      <c r="LRJ141" s="17"/>
      <c r="LRK141" s="17"/>
      <c r="LRL141" s="17"/>
      <c r="LRM141" s="17"/>
      <c r="LRN141" s="17"/>
      <c r="LRO141" s="17"/>
      <c r="LRP141" s="17"/>
      <c r="LRQ141" s="17"/>
      <c r="LRR141" s="17"/>
      <c r="LRS141" s="17"/>
      <c r="LRT141" s="17"/>
      <c r="LRU141" s="17"/>
      <c r="LRV141" s="17"/>
      <c r="LRW141" s="17"/>
      <c r="LRX141" s="17"/>
      <c r="LRY141" s="17"/>
      <c r="LRZ141" s="17"/>
      <c r="LSA141" s="17"/>
      <c r="LSB141" s="17"/>
      <c r="LSC141" s="17"/>
      <c r="LSD141" s="17"/>
      <c r="LSE141" s="17"/>
      <c r="LSF141" s="17"/>
      <c r="LSG141" s="17"/>
      <c r="LSH141" s="17"/>
      <c r="LSI141" s="17"/>
      <c r="LSJ141" s="17"/>
      <c r="LSK141" s="17"/>
      <c r="LSL141" s="17"/>
      <c r="LSM141" s="17"/>
      <c r="LSN141" s="17"/>
      <c r="LSO141" s="17"/>
      <c r="LSP141" s="17"/>
      <c r="LSQ141" s="17"/>
      <c r="LSR141" s="17"/>
      <c r="LSS141" s="17"/>
      <c r="LST141" s="17"/>
      <c r="LSU141" s="17"/>
      <c r="LSV141" s="17"/>
      <c r="LSW141" s="17"/>
      <c r="LSX141" s="17"/>
      <c r="LSY141" s="17"/>
      <c r="LSZ141" s="17"/>
      <c r="LTA141" s="17"/>
      <c r="LTB141" s="17"/>
      <c r="LTC141" s="17"/>
      <c r="LTD141" s="17"/>
      <c r="LTE141" s="17"/>
      <c r="LTF141" s="17"/>
      <c r="LTG141" s="17"/>
      <c r="LTH141" s="17"/>
      <c r="LTI141" s="17"/>
      <c r="LTJ141" s="17"/>
      <c r="LTK141" s="17"/>
      <c r="LTL141" s="17"/>
      <c r="LTM141" s="17"/>
      <c r="LTN141" s="17"/>
      <c r="LTO141" s="17"/>
      <c r="LTP141" s="17"/>
      <c r="LTQ141" s="17"/>
      <c r="LTR141" s="17"/>
      <c r="LTS141" s="17"/>
      <c r="LTT141" s="17"/>
      <c r="LTU141" s="17"/>
      <c r="LTV141" s="17"/>
      <c r="LTW141" s="17"/>
      <c r="LTX141" s="17"/>
      <c r="LTY141" s="17"/>
      <c r="LTZ141" s="17"/>
      <c r="LUA141" s="17"/>
      <c r="LUB141" s="17"/>
      <c r="LUC141" s="17"/>
      <c r="LUD141" s="17"/>
      <c r="LUE141" s="17"/>
      <c r="LUF141" s="17"/>
      <c r="LUG141" s="17"/>
      <c r="LUH141" s="17"/>
      <c r="LUI141" s="17"/>
      <c r="LUJ141" s="17"/>
      <c r="LUK141" s="17"/>
      <c r="LUL141" s="17"/>
      <c r="LUM141" s="17"/>
      <c r="LUN141" s="17"/>
      <c r="LUO141" s="17"/>
      <c r="LUP141" s="17"/>
      <c r="LUQ141" s="17"/>
      <c r="LUR141" s="17"/>
      <c r="LUS141" s="17"/>
      <c r="LUT141" s="17"/>
      <c r="LUU141" s="17"/>
      <c r="LUV141" s="17"/>
      <c r="LUW141" s="17"/>
      <c r="LUX141" s="17"/>
      <c r="LUY141" s="17"/>
      <c r="LUZ141" s="17"/>
      <c r="LVA141" s="17"/>
      <c r="LVB141" s="17"/>
      <c r="LVC141" s="17"/>
      <c r="LVD141" s="17"/>
      <c r="LVE141" s="17"/>
      <c r="LVF141" s="17"/>
      <c r="LVG141" s="17"/>
      <c r="LVH141" s="17"/>
      <c r="LVI141" s="17"/>
      <c r="LVJ141" s="17"/>
      <c r="LVK141" s="17"/>
      <c r="LVL141" s="17"/>
      <c r="LVM141" s="17"/>
      <c r="LVN141" s="17"/>
      <c r="LVO141" s="17"/>
      <c r="LVP141" s="17"/>
      <c r="LVQ141" s="17"/>
      <c r="LVR141" s="17"/>
      <c r="LVS141" s="17"/>
      <c r="LVT141" s="17"/>
      <c r="LVU141" s="17"/>
      <c r="LVV141" s="17"/>
      <c r="LVW141" s="17"/>
      <c r="LVX141" s="17"/>
      <c r="LVY141" s="17"/>
      <c r="LVZ141" s="17"/>
      <c r="LWA141" s="17"/>
      <c r="LWB141" s="17"/>
      <c r="LWC141" s="17"/>
      <c r="LWD141" s="17"/>
      <c r="LWE141" s="17"/>
      <c r="LWF141" s="17"/>
      <c r="LWG141" s="17"/>
      <c r="LWH141" s="17"/>
      <c r="LWI141" s="17"/>
      <c r="LWJ141" s="17"/>
      <c r="LWK141" s="17"/>
      <c r="LWL141" s="17"/>
      <c r="LWM141" s="17"/>
      <c r="LWN141" s="17"/>
      <c r="LWO141" s="17"/>
      <c r="LWP141" s="17"/>
      <c r="LWQ141" s="17"/>
      <c r="LWR141" s="17"/>
      <c r="LWS141" s="17"/>
      <c r="LWT141" s="17"/>
      <c r="LWU141" s="17"/>
      <c r="LWV141" s="17"/>
      <c r="LWW141" s="17"/>
      <c r="LWX141" s="17"/>
      <c r="LWY141" s="17"/>
      <c r="LWZ141" s="17"/>
      <c r="LXA141" s="17"/>
      <c r="LXB141" s="17"/>
      <c r="LXC141" s="17"/>
      <c r="LXD141" s="17"/>
      <c r="LXE141" s="17"/>
      <c r="LXF141" s="17"/>
      <c r="LXG141" s="17"/>
      <c r="LXH141" s="17"/>
      <c r="LXI141" s="17"/>
      <c r="LXJ141" s="17"/>
      <c r="LXK141" s="17"/>
      <c r="LXL141" s="17"/>
      <c r="LXM141" s="17"/>
      <c r="LXN141" s="17"/>
      <c r="LXO141" s="17"/>
      <c r="LXP141" s="17"/>
      <c r="LXQ141" s="17"/>
      <c r="LXR141" s="17"/>
      <c r="LXS141" s="17"/>
      <c r="LXT141" s="17"/>
      <c r="LXU141" s="17"/>
      <c r="LXV141" s="17"/>
      <c r="LXW141" s="17"/>
      <c r="LXX141" s="17"/>
      <c r="LXY141" s="17"/>
      <c r="LXZ141" s="17"/>
      <c r="LYA141" s="17"/>
      <c r="LYB141" s="17"/>
      <c r="LYC141" s="17"/>
      <c r="LYD141" s="17"/>
      <c r="LYE141" s="17"/>
      <c r="LYF141" s="17"/>
      <c r="LYG141" s="17"/>
      <c r="LYH141" s="17"/>
      <c r="LYI141" s="17"/>
      <c r="LYJ141" s="17"/>
      <c r="LYK141" s="17"/>
      <c r="LYL141" s="17"/>
      <c r="LYM141" s="17"/>
      <c r="LYN141" s="17"/>
      <c r="LYO141" s="17"/>
      <c r="LYP141" s="17"/>
      <c r="LYQ141" s="17"/>
      <c r="LYR141" s="17"/>
      <c r="LYS141" s="17"/>
      <c r="LYT141" s="17"/>
      <c r="LYU141" s="17"/>
      <c r="LYV141" s="17"/>
      <c r="LYW141" s="17"/>
      <c r="LYX141" s="17"/>
      <c r="LYY141" s="17"/>
      <c r="LYZ141" s="17"/>
      <c r="LZA141" s="17"/>
      <c r="LZB141" s="17"/>
      <c r="LZC141" s="17"/>
      <c r="LZD141" s="17"/>
      <c r="LZE141" s="17"/>
      <c r="LZF141" s="17"/>
      <c r="LZG141" s="17"/>
      <c r="LZH141" s="17"/>
      <c r="LZI141" s="17"/>
      <c r="LZJ141" s="17"/>
      <c r="LZK141" s="17"/>
      <c r="LZL141" s="17"/>
      <c r="LZM141" s="17"/>
      <c r="LZN141" s="17"/>
      <c r="LZO141" s="17"/>
      <c r="LZP141" s="17"/>
      <c r="LZQ141" s="17"/>
      <c r="LZR141" s="17"/>
      <c r="LZS141" s="17"/>
      <c r="LZT141" s="17"/>
      <c r="LZU141" s="17"/>
      <c r="LZV141" s="17"/>
      <c r="LZW141" s="17"/>
      <c r="LZX141" s="17"/>
      <c r="LZY141" s="17"/>
      <c r="LZZ141" s="17"/>
      <c r="MAA141" s="17"/>
      <c r="MAB141" s="17"/>
      <c r="MAC141" s="17"/>
      <c r="MAD141" s="17"/>
      <c r="MAE141" s="17"/>
      <c r="MAF141" s="17"/>
      <c r="MAG141" s="17"/>
      <c r="MAH141" s="17"/>
      <c r="MAI141" s="17"/>
      <c r="MAJ141" s="17"/>
      <c r="MAK141" s="17"/>
      <c r="MAL141" s="17"/>
      <c r="MAM141" s="17"/>
      <c r="MAN141" s="17"/>
      <c r="MAO141" s="17"/>
      <c r="MAP141" s="17"/>
      <c r="MAQ141" s="17"/>
      <c r="MAR141" s="17"/>
      <c r="MAS141" s="17"/>
      <c r="MAT141" s="17"/>
      <c r="MAU141" s="17"/>
      <c r="MAV141" s="17"/>
      <c r="MAW141" s="17"/>
      <c r="MAX141" s="17"/>
      <c r="MAY141" s="17"/>
      <c r="MAZ141" s="17"/>
      <c r="MBA141" s="17"/>
      <c r="MBB141" s="17"/>
      <c r="MBC141" s="17"/>
      <c r="MBD141" s="17"/>
      <c r="MBE141" s="17"/>
      <c r="MBF141" s="17"/>
      <c r="MBG141" s="17"/>
      <c r="MBH141" s="17"/>
      <c r="MBI141" s="17"/>
      <c r="MBJ141" s="17"/>
      <c r="MBK141" s="17"/>
      <c r="MBL141" s="17"/>
      <c r="MBM141" s="17"/>
      <c r="MBN141" s="17"/>
      <c r="MBO141" s="17"/>
      <c r="MBP141" s="17"/>
      <c r="MBQ141" s="17"/>
      <c r="MBR141" s="17"/>
      <c r="MBS141" s="17"/>
      <c r="MBT141" s="17"/>
      <c r="MBU141" s="17"/>
      <c r="MBV141" s="17"/>
      <c r="MBW141" s="17"/>
      <c r="MBX141" s="17"/>
      <c r="MBY141" s="17"/>
      <c r="MBZ141" s="17"/>
      <c r="MCA141" s="17"/>
      <c r="MCB141" s="17"/>
      <c r="MCC141" s="17"/>
      <c r="MCD141" s="17"/>
      <c r="MCE141" s="17"/>
      <c r="MCF141" s="17"/>
      <c r="MCG141" s="17"/>
      <c r="MCH141" s="17"/>
      <c r="MCI141" s="17"/>
      <c r="MCJ141" s="17"/>
      <c r="MCK141" s="17"/>
      <c r="MCL141" s="17"/>
      <c r="MCM141" s="17"/>
      <c r="MCN141" s="17"/>
      <c r="MCO141" s="17"/>
      <c r="MCP141" s="17"/>
      <c r="MCQ141" s="17"/>
      <c r="MCR141" s="17"/>
      <c r="MCS141" s="17"/>
      <c r="MCT141" s="17"/>
      <c r="MCU141" s="17"/>
      <c r="MCV141" s="17"/>
      <c r="MCW141" s="17"/>
      <c r="MCX141" s="17"/>
      <c r="MCY141" s="17"/>
      <c r="MCZ141" s="17"/>
      <c r="MDA141" s="17"/>
      <c r="MDB141" s="17"/>
      <c r="MDC141" s="17"/>
      <c r="MDD141" s="17"/>
      <c r="MDE141" s="17"/>
      <c r="MDF141" s="17"/>
      <c r="MDG141" s="17"/>
      <c r="MDH141" s="17"/>
      <c r="MDI141" s="17"/>
      <c r="MDJ141" s="17"/>
      <c r="MDK141" s="17"/>
      <c r="MDL141" s="17"/>
      <c r="MDM141" s="17"/>
      <c r="MDN141" s="17"/>
      <c r="MDO141" s="17"/>
      <c r="MDP141" s="17"/>
      <c r="MDQ141" s="17"/>
      <c r="MDR141" s="17"/>
      <c r="MDS141" s="17"/>
      <c r="MDT141" s="17"/>
      <c r="MDU141" s="17"/>
      <c r="MDV141" s="17"/>
      <c r="MDW141" s="17"/>
      <c r="MDX141" s="17"/>
      <c r="MDY141" s="17"/>
      <c r="MDZ141" s="17"/>
      <c r="MEA141" s="17"/>
      <c r="MEB141" s="17"/>
      <c r="MEC141" s="17"/>
      <c r="MED141" s="17"/>
      <c r="MEE141" s="17"/>
      <c r="MEF141" s="17"/>
      <c r="MEG141" s="17"/>
      <c r="MEH141" s="17"/>
      <c r="MEI141" s="17"/>
      <c r="MEJ141" s="17"/>
      <c r="MEK141" s="17"/>
      <c r="MEL141" s="17"/>
      <c r="MEM141" s="17"/>
      <c r="MEN141" s="17"/>
      <c r="MEO141" s="17"/>
      <c r="MEP141" s="17"/>
      <c r="MEQ141" s="17"/>
      <c r="MER141" s="17"/>
      <c r="MES141" s="17"/>
      <c r="MET141" s="17"/>
      <c r="MEU141" s="17"/>
      <c r="MEV141" s="17"/>
      <c r="MEW141" s="17"/>
      <c r="MEX141" s="17"/>
      <c r="MEY141" s="17"/>
      <c r="MEZ141" s="17"/>
      <c r="MFA141" s="17"/>
      <c r="MFB141" s="17"/>
      <c r="MFC141" s="17"/>
      <c r="MFD141" s="17"/>
      <c r="MFE141" s="17"/>
      <c r="MFF141" s="17"/>
      <c r="MFG141" s="17"/>
      <c r="MFH141" s="17"/>
      <c r="MFI141" s="17"/>
      <c r="MFJ141" s="17"/>
      <c r="MFK141" s="17"/>
      <c r="MFL141" s="17"/>
      <c r="MFM141" s="17"/>
      <c r="MFN141" s="17"/>
      <c r="MFO141" s="17"/>
      <c r="MFP141" s="17"/>
      <c r="MFQ141" s="17"/>
      <c r="MFR141" s="17"/>
      <c r="MFS141" s="17"/>
      <c r="MFT141" s="17"/>
      <c r="MFU141" s="17"/>
      <c r="MFV141" s="17"/>
      <c r="MFW141" s="17"/>
      <c r="MFX141" s="17"/>
      <c r="MFY141" s="17"/>
      <c r="MFZ141" s="17"/>
      <c r="MGA141" s="17"/>
      <c r="MGB141" s="17"/>
      <c r="MGC141" s="17"/>
      <c r="MGD141" s="17"/>
      <c r="MGE141" s="17"/>
      <c r="MGF141" s="17"/>
      <c r="MGG141" s="17"/>
      <c r="MGH141" s="17"/>
      <c r="MGI141" s="17"/>
      <c r="MGJ141" s="17"/>
      <c r="MGK141" s="17"/>
      <c r="MGL141" s="17"/>
      <c r="MGM141" s="17"/>
      <c r="MGN141" s="17"/>
      <c r="MGO141" s="17"/>
      <c r="MGP141" s="17"/>
      <c r="MGQ141" s="17"/>
      <c r="MGR141" s="17"/>
      <c r="MGS141" s="17"/>
      <c r="MGT141" s="17"/>
      <c r="MGU141" s="17"/>
      <c r="MGV141" s="17"/>
      <c r="MGW141" s="17"/>
      <c r="MGX141" s="17"/>
      <c r="MGY141" s="17"/>
      <c r="MGZ141" s="17"/>
      <c r="MHA141" s="17"/>
      <c r="MHB141" s="17"/>
      <c r="MHC141" s="17"/>
      <c r="MHD141" s="17"/>
      <c r="MHE141" s="17"/>
      <c r="MHF141" s="17"/>
      <c r="MHG141" s="17"/>
      <c r="MHH141" s="17"/>
      <c r="MHI141" s="17"/>
      <c r="MHJ141" s="17"/>
      <c r="MHK141" s="17"/>
      <c r="MHL141" s="17"/>
      <c r="MHM141" s="17"/>
      <c r="MHN141" s="17"/>
      <c r="MHO141" s="17"/>
      <c r="MHP141" s="17"/>
      <c r="MHQ141" s="17"/>
      <c r="MHR141" s="17"/>
      <c r="MHS141" s="17"/>
      <c r="MHT141" s="17"/>
      <c r="MHU141" s="17"/>
      <c r="MHV141" s="17"/>
      <c r="MHW141" s="17"/>
      <c r="MHX141" s="17"/>
      <c r="MHY141" s="17"/>
      <c r="MHZ141" s="17"/>
      <c r="MIA141" s="17"/>
      <c r="MIB141" s="17"/>
      <c r="MIC141" s="17"/>
      <c r="MID141" s="17"/>
      <c r="MIE141" s="17"/>
      <c r="MIF141" s="17"/>
      <c r="MIG141" s="17"/>
      <c r="MIH141" s="17"/>
      <c r="MII141" s="17"/>
      <c r="MIJ141" s="17"/>
      <c r="MIK141" s="17"/>
      <c r="MIL141" s="17"/>
      <c r="MIM141" s="17"/>
      <c r="MIN141" s="17"/>
      <c r="MIO141" s="17"/>
      <c r="MIP141" s="17"/>
      <c r="MIQ141" s="17"/>
      <c r="MIR141" s="17"/>
      <c r="MIS141" s="17"/>
      <c r="MIT141" s="17"/>
      <c r="MIU141" s="17"/>
      <c r="MIV141" s="17"/>
      <c r="MIW141" s="17"/>
      <c r="MIX141" s="17"/>
      <c r="MIY141" s="17"/>
      <c r="MIZ141" s="17"/>
      <c r="MJA141" s="17"/>
      <c r="MJB141" s="17"/>
      <c r="MJC141" s="17"/>
      <c r="MJD141" s="17"/>
      <c r="MJE141" s="17"/>
      <c r="MJF141" s="17"/>
      <c r="MJG141" s="17"/>
      <c r="MJH141" s="17"/>
      <c r="MJI141" s="17"/>
      <c r="MJJ141" s="17"/>
      <c r="MJK141" s="17"/>
      <c r="MJL141" s="17"/>
      <c r="MJM141" s="17"/>
      <c r="MJN141" s="17"/>
      <c r="MJO141" s="17"/>
      <c r="MJP141" s="17"/>
      <c r="MJQ141" s="17"/>
      <c r="MJR141" s="17"/>
      <c r="MJS141" s="17"/>
      <c r="MJT141" s="17"/>
      <c r="MJU141" s="17"/>
      <c r="MJV141" s="17"/>
      <c r="MJW141" s="17"/>
      <c r="MJX141" s="17"/>
      <c r="MJY141" s="17"/>
      <c r="MJZ141" s="17"/>
      <c r="MKA141" s="17"/>
      <c r="MKB141" s="17"/>
      <c r="MKC141" s="17"/>
      <c r="MKD141" s="17"/>
      <c r="MKE141" s="17"/>
      <c r="MKF141" s="17"/>
      <c r="MKG141" s="17"/>
      <c r="MKH141" s="17"/>
      <c r="MKI141" s="17"/>
      <c r="MKJ141" s="17"/>
      <c r="MKK141" s="17"/>
      <c r="MKL141" s="17"/>
      <c r="MKM141" s="17"/>
      <c r="MKN141" s="17"/>
      <c r="MKO141" s="17"/>
      <c r="MKP141" s="17"/>
      <c r="MKQ141" s="17"/>
      <c r="MKR141" s="17"/>
      <c r="MKS141" s="17"/>
      <c r="MKT141" s="17"/>
      <c r="MKU141" s="17"/>
      <c r="MKV141" s="17"/>
      <c r="MKW141" s="17"/>
      <c r="MKX141" s="17"/>
      <c r="MKY141" s="17"/>
      <c r="MKZ141" s="17"/>
      <c r="MLA141" s="17"/>
      <c r="MLB141" s="17"/>
      <c r="MLC141" s="17"/>
      <c r="MLD141" s="17"/>
      <c r="MLE141" s="17"/>
      <c r="MLF141" s="17"/>
      <c r="MLG141" s="17"/>
      <c r="MLH141" s="17"/>
      <c r="MLI141" s="17"/>
      <c r="MLJ141" s="17"/>
      <c r="MLK141" s="17"/>
      <c r="MLL141" s="17"/>
      <c r="MLM141" s="17"/>
      <c r="MLN141" s="17"/>
      <c r="MLO141" s="17"/>
      <c r="MLP141" s="17"/>
      <c r="MLQ141" s="17"/>
      <c r="MLR141" s="17"/>
      <c r="MLS141" s="17"/>
      <c r="MLT141" s="17"/>
      <c r="MLU141" s="17"/>
      <c r="MLV141" s="17"/>
      <c r="MLW141" s="17"/>
      <c r="MLX141" s="17"/>
      <c r="MLY141" s="17"/>
      <c r="MLZ141" s="17"/>
      <c r="MMA141" s="17"/>
      <c r="MMB141" s="17"/>
      <c r="MMC141" s="17"/>
      <c r="MMD141" s="17"/>
      <c r="MME141" s="17"/>
      <c r="MMF141" s="17"/>
      <c r="MMG141" s="17"/>
      <c r="MMH141" s="17"/>
      <c r="MMI141" s="17"/>
      <c r="MMJ141" s="17"/>
      <c r="MMK141" s="17"/>
      <c r="MML141" s="17"/>
      <c r="MMM141" s="17"/>
      <c r="MMN141" s="17"/>
      <c r="MMO141" s="17"/>
      <c r="MMP141" s="17"/>
      <c r="MMQ141" s="17"/>
      <c r="MMR141" s="17"/>
      <c r="MMS141" s="17"/>
      <c r="MMT141" s="17"/>
      <c r="MMU141" s="17"/>
      <c r="MMV141" s="17"/>
      <c r="MMW141" s="17"/>
      <c r="MMX141" s="17"/>
      <c r="MMY141" s="17"/>
      <c r="MMZ141" s="17"/>
      <c r="MNA141" s="17"/>
      <c r="MNB141" s="17"/>
      <c r="MNC141" s="17"/>
      <c r="MND141" s="17"/>
      <c r="MNE141" s="17"/>
      <c r="MNF141" s="17"/>
      <c r="MNG141" s="17"/>
      <c r="MNH141" s="17"/>
      <c r="MNI141" s="17"/>
      <c r="MNJ141" s="17"/>
      <c r="MNK141" s="17"/>
      <c r="MNL141" s="17"/>
      <c r="MNM141" s="17"/>
      <c r="MNN141" s="17"/>
      <c r="MNO141" s="17"/>
      <c r="MNP141" s="17"/>
      <c r="MNQ141" s="17"/>
      <c r="MNR141" s="17"/>
      <c r="MNS141" s="17"/>
      <c r="MNT141" s="17"/>
      <c r="MNU141" s="17"/>
      <c r="MNV141" s="17"/>
      <c r="MNW141" s="17"/>
      <c r="MNX141" s="17"/>
      <c r="MNY141" s="17"/>
      <c r="MNZ141" s="17"/>
      <c r="MOA141" s="17"/>
      <c r="MOB141" s="17"/>
      <c r="MOC141" s="17"/>
      <c r="MOD141" s="17"/>
      <c r="MOE141" s="17"/>
      <c r="MOF141" s="17"/>
      <c r="MOG141" s="17"/>
      <c r="MOH141" s="17"/>
      <c r="MOI141" s="17"/>
      <c r="MOJ141" s="17"/>
      <c r="MOK141" s="17"/>
      <c r="MOL141" s="17"/>
      <c r="MOM141" s="17"/>
      <c r="MON141" s="17"/>
      <c r="MOO141" s="17"/>
      <c r="MOP141" s="17"/>
      <c r="MOQ141" s="17"/>
      <c r="MOR141" s="17"/>
      <c r="MOS141" s="17"/>
      <c r="MOT141" s="17"/>
      <c r="MOU141" s="17"/>
      <c r="MOV141" s="17"/>
      <c r="MOW141" s="17"/>
      <c r="MOX141" s="17"/>
      <c r="MOY141" s="17"/>
      <c r="MOZ141" s="17"/>
      <c r="MPA141" s="17"/>
      <c r="MPB141" s="17"/>
      <c r="MPC141" s="17"/>
      <c r="MPD141" s="17"/>
      <c r="MPE141" s="17"/>
      <c r="MPF141" s="17"/>
      <c r="MPG141" s="17"/>
      <c r="MPH141" s="17"/>
      <c r="MPI141" s="17"/>
      <c r="MPJ141" s="17"/>
      <c r="MPK141" s="17"/>
      <c r="MPL141" s="17"/>
      <c r="MPM141" s="17"/>
      <c r="MPN141" s="17"/>
      <c r="MPO141" s="17"/>
      <c r="MPP141" s="17"/>
      <c r="MPQ141" s="17"/>
      <c r="MPR141" s="17"/>
      <c r="MPS141" s="17"/>
      <c r="MPT141" s="17"/>
      <c r="MPU141" s="17"/>
      <c r="MPV141" s="17"/>
      <c r="MPW141" s="17"/>
      <c r="MPX141" s="17"/>
      <c r="MPY141" s="17"/>
      <c r="MPZ141" s="17"/>
      <c r="MQA141" s="17"/>
      <c r="MQB141" s="17"/>
      <c r="MQC141" s="17"/>
      <c r="MQD141" s="17"/>
      <c r="MQE141" s="17"/>
      <c r="MQF141" s="17"/>
      <c r="MQG141" s="17"/>
      <c r="MQH141" s="17"/>
      <c r="MQI141" s="17"/>
      <c r="MQJ141" s="17"/>
      <c r="MQK141" s="17"/>
      <c r="MQL141" s="17"/>
      <c r="MQM141" s="17"/>
      <c r="MQN141" s="17"/>
      <c r="MQO141" s="17"/>
      <c r="MQP141" s="17"/>
      <c r="MQQ141" s="17"/>
      <c r="MQR141" s="17"/>
      <c r="MQS141" s="17"/>
      <c r="MQT141" s="17"/>
      <c r="MQU141" s="17"/>
      <c r="MQV141" s="17"/>
      <c r="MQW141" s="17"/>
      <c r="MQX141" s="17"/>
      <c r="MQY141" s="17"/>
      <c r="MQZ141" s="17"/>
      <c r="MRA141" s="17"/>
      <c r="MRB141" s="17"/>
      <c r="MRC141" s="17"/>
      <c r="MRD141" s="17"/>
      <c r="MRE141" s="17"/>
      <c r="MRF141" s="17"/>
      <c r="MRG141" s="17"/>
      <c r="MRH141" s="17"/>
      <c r="MRI141" s="17"/>
      <c r="MRJ141" s="17"/>
      <c r="MRK141" s="17"/>
      <c r="MRL141" s="17"/>
      <c r="MRM141" s="17"/>
      <c r="MRN141" s="17"/>
      <c r="MRO141" s="17"/>
      <c r="MRP141" s="17"/>
      <c r="MRQ141" s="17"/>
      <c r="MRR141" s="17"/>
      <c r="MRS141" s="17"/>
      <c r="MRT141" s="17"/>
      <c r="MRU141" s="17"/>
      <c r="MRV141" s="17"/>
      <c r="MRW141" s="17"/>
      <c r="MRX141" s="17"/>
      <c r="MRY141" s="17"/>
      <c r="MRZ141" s="17"/>
      <c r="MSA141" s="17"/>
      <c r="MSB141" s="17"/>
      <c r="MSC141" s="17"/>
      <c r="MSD141" s="17"/>
      <c r="MSE141" s="17"/>
      <c r="MSF141" s="17"/>
      <c r="MSG141" s="17"/>
      <c r="MSH141" s="17"/>
      <c r="MSI141" s="17"/>
      <c r="MSJ141" s="17"/>
      <c r="MSK141" s="17"/>
      <c r="MSL141" s="17"/>
      <c r="MSM141" s="17"/>
      <c r="MSN141" s="17"/>
      <c r="MSO141" s="17"/>
      <c r="MSP141" s="17"/>
      <c r="MSQ141" s="17"/>
      <c r="MSR141" s="17"/>
      <c r="MSS141" s="17"/>
      <c r="MST141" s="17"/>
      <c r="MSU141" s="17"/>
      <c r="MSV141" s="17"/>
      <c r="MSW141" s="17"/>
      <c r="MSX141" s="17"/>
      <c r="MSY141" s="17"/>
      <c r="MSZ141" s="17"/>
      <c r="MTA141" s="17"/>
      <c r="MTB141" s="17"/>
      <c r="MTC141" s="17"/>
      <c r="MTD141" s="17"/>
      <c r="MTE141" s="17"/>
      <c r="MTF141" s="17"/>
      <c r="MTG141" s="17"/>
      <c r="MTH141" s="17"/>
      <c r="MTI141" s="17"/>
      <c r="MTJ141" s="17"/>
      <c r="MTK141" s="17"/>
      <c r="MTL141" s="17"/>
      <c r="MTM141" s="17"/>
      <c r="MTN141" s="17"/>
      <c r="MTO141" s="17"/>
      <c r="MTP141" s="17"/>
      <c r="MTQ141" s="17"/>
      <c r="MTR141" s="17"/>
      <c r="MTS141" s="17"/>
      <c r="MTT141" s="17"/>
      <c r="MTU141" s="17"/>
      <c r="MTV141" s="17"/>
      <c r="MTW141" s="17"/>
      <c r="MTX141" s="17"/>
      <c r="MTY141" s="17"/>
      <c r="MTZ141" s="17"/>
      <c r="MUA141" s="17"/>
      <c r="MUB141" s="17"/>
      <c r="MUC141" s="17"/>
      <c r="MUD141" s="17"/>
      <c r="MUE141" s="17"/>
      <c r="MUF141" s="17"/>
      <c r="MUG141" s="17"/>
      <c r="MUH141" s="17"/>
      <c r="MUI141" s="17"/>
      <c r="MUJ141" s="17"/>
      <c r="MUK141" s="17"/>
      <c r="MUL141" s="17"/>
      <c r="MUM141" s="17"/>
      <c r="MUN141" s="17"/>
      <c r="MUO141" s="17"/>
      <c r="MUP141" s="17"/>
      <c r="MUQ141" s="17"/>
      <c r="MUR141" s="17"/>
      <c r="MUS141" s="17"/>
      <c r="MUT141" s="17"/>
      <c r="MUU141" s="17"/>
      <c r="MUV141" s="17"/>
      <c r="MUW141" s="17"/>
      <c r="MUX141" s="17"/>
      <c r="MUY141" s="17"/>
      <c r="MUZ141" s="17"/>
      <c r="MVA141" s="17"/>
      <c r="MVB141" s="17"/>
      <c r="MVC141" s="17"/>
      <c r="MVD141" s="17"/>
      <c r="MVE141" s="17"/>
      <c r="MVF141" s="17"/>
      <c r="MVG141" s="17"/>
      <c r="MVH141" s="17"/>
      <c r="MVI141" s="17"/>
      <c r="MVJ141" s="17"/>
      <c r="MVK141" s="17"/>
      <c r="MVL141" s="17"/>
      <c r="MVM141" s="17"/>
      <c r="MVN141" s="17"/>
      <c r="MVO141" s="17"/>
      <c r="MVP141" s="17"/>
      <c r="MVQ141" s="17"/>
      <c r="MVR141" s="17"/>
      <c r="MVS141" s="17"/>
      <c r="MVT141" s="17"/>
      <c r="MVU141" s="17"/>
      <c r="MVV141" s="17"/>
      <c r="MVW141" s="17"/>
      <c r="MVX141" s="17"/>
      <c r="MVY141" s="17"/>
      <c r="MVZ141" s="17"/>
      <c r="MWA141" s="17"/>
      <c r="MWB141" s="17"/>
      <c r="MWC141" s="17"/>
      <c r="MWD141" s="17"/>
      <c r="MWE141" s="17"/>
      <c r="MWF141" s="17"/>
      <c r="MWG141" s="17"/>
      <c r="MWH141" s="17"/>
      <c r="MWI141" s="17"/>
      <c r="MWJ141" s="17"/>
      <c r="MWK141" s="17"/>
      <c r="MWL141" s="17"/>
      <c r="MWM141" s="17"/>
      <c r="MWN141" s="17"/>
      <c r="MWO141" s="17"/>
      <c r="MWP141" s="17"/>
      <c r="MWQ141" s="17"/>
      <c r="MWR141" s="17"/>
      <c r="MWS141" s="17"/>
      <c r="MWT141" s="17"/>
      <c r="MWU141" s="17"/>
      <c r="MWV141" s="17"/>
      <c r="MWW141" s="17"/>
      <c r="MWX141" s="17"/>
      <c r="MWY141" s="17"/>
      <c r="MWZ141" s="17"/>
      <c r="MXA141" s="17"/>
      <c r="MXB141" s="17"/>
      <c r="MXC141" s="17"/>
      <c r="MXD141" s="17"/>
      <c r="MXE141" s="17"/>
      <c r="MXF141" s="17"/>
      <c r="MXG141" s="17"/>
      <c r="MXH141" s="17"/>
      <c r="MXI141" s="17"/>
      <c r="MXJ141" s="17"/>
      <c r="MXK141" s="17"/>
      <c r="MXL141" s="17"/>
      <c r="MXM141" s="17"/>
      <c r="MXN141" s="17"/>
      <c r="MXO141" s="17"/>
      <c r="MXP141" s="17"/>
      <c r="MXQ141" s="17"/>
      <c r="MXR141" s="17"/>
      <c r="MXS141" s="17"/>
      <c r="MXT141" s="17"/>
      <c r="MXU141" s="17"/>
      <c r="MXV141" s="17"/>
      <c r="MXW141" s="17"/>
      <c r="MXX141" s="17"/>
      <c r="MXY141" s="17"/>
      <c r="MXZ141" s="17"/>
      <c r="MYA141" s="17"/>
      <c r="MYB141" s="17"/>
      <c r="MYC141" s="17"/>
      <c r="MYD141" s="17"/>
      <c r="MYE141" s="17"/>
      <c r="MYF141" s="17"/>
      <c r="MYG141" s="17"/>
      <c r="MYH141" s="17"/>
      <c r="MYI141" s="17"/>
      <c r="MYJ141" s="17"/>
      <c r="MYK141" s="17"/>
      <c r="MYL141" s="17"/>
      <c r="MYM141" s="17"/>
      <c r="MYN141" s="17"/>
      <c r="MYO141" s="17"/>
      <c r="MYP141" s="17"/>
      <c r="MYQ141" s="17"/>
      <c r="MYR141" s="17"/>
      <c r="MYS141" s="17"/>
      <c r="MYT141" s="17"/>
      <c r="MYU141" s="17"/>
      <c r="MYV141" s="17"/>
      <c r="MYW141" s="17"/>
      <c r="MYX141" s="17"/>
      <c r="MYY141" s="17"/>
      <c r="MYZ141" s="17"/>
      <c r="MZA141" s="17"/>
      <c r="MZB141" s="17"/>
      <c r="MZC141" s="17"/>
      <c r="MZD141" s="17"/>
      <c r="MZE141" s="17"/>
      <c r="MZF141" s="17"/>
      <c r="MZG141" s="17"/>
      <c r="MZH141" s="17"/>
      <c r="MZI141" s="17"/>
      <c r="MZJ141" s="17"/>
      <c r="MZK141" s="17"/>
      <c r="MZL141" s="17"/>
      <c r="MZM141" s="17"/>
      <c r="MZN141" s="17"/>
      <c r="MZO141" s="17"/>
      <c r="MZP141" s="17"/>
      <c r="MZQ141" s="17"/>
      <c r="MZR141" s="17"/>
      <c r="MZS141" s="17"/>
      <c r="MZT141" s="17"/>
      <c r="MZU141" s="17"/>
      <c r="MZV141" s="17"/>
      <c r="MZW141" s="17"/>
      <c r="MZX141" s="17"/>
      <c r="MZY141" s="17"/>
      <c r="MZZ141" s="17"/>
      <c r="NAA141" s="17"/>
      <c r="NAB141" s="17"/>
      <c r="NAC141" s="17"/>
      <c r="NAD141" s="17"/>
      <c r="NAE141" s="17"/>
      <c r="NAF141" s="17"/>
      <c r="NAG141" s="17"/>
      <c r="NAH141" s="17"/>
      <c r="NAI141" s="17"/>
      <c r="NAJ141" s="17"/>
      <c r="NAK141" s="17"/>
      <c r="NAL141" s="17"/>
      <c r="NAM141" s="17"/>
      <c r="NAN141" s="17"/>
      <c r="NAO141" s="17"/>
      <c r="NAP141" s="17"/>
      <c r="NAQ141" s="17"/>
      <c r="NAR141" s="17"/>
      <c r="NAS141" s="17"/>
      <c r="NAT141" s="17"/>
      <c r="NAU141" s="17"/>
      <c r="NAV141" s="17"/>
      <c r="NAW141" s="17"/>
      <c r="NAX141" s="17"/>
      <c r="NAY141" s="17"/>
      <c r="NAZ141" s="17"/>
      <c r="NBA141" s="17"/>
      <c r="NBB141" s="17"/>
      <c r="NBC141" s="17"/>
      <c r="NBD141" s="17"/>
      <c r="NBE141" s="17"/>
      <c r="NBF141" s="17"/>
      <c r="NBG141" s="17"/>
      <c r="NBH141" s="17"/>
      <c r="NBI141" s="17"/>
      <c r="NBJ141" s="17"/>
      <c r="NBK141" s="17"/>
      <c r="NBL141" s="17"/>
      <c r="NBM141" s="17"/>
      <c r="NBN141" s="17"/>
      <c r="NBO141" s="17"/>
      <c r="NBP141" s="17"/>
      <c r="NBQ141" s="17"/>
      <c r="NBR141" s="17"/>
      <c r="NBS141" s="17"/>
      <c r="NBT141" s="17"/>
      <c r="NBU141" s="17"/>
      <c r="NBV141" s="17"/>
      <c r="NBW141" s="17"/>
      <c r="NBX141" s="17"/>
      <c r="NBY141" s="17"/>
      <c r="NBZ141" s="17"/>
      <c r="NCA141" s="17"/>
      <c r="NCB141" s="17"/>
      <c r="NCC141" s="17"/>
      <c r="NCD141" s="17"/>
      <c r="NCE141" s="17"/>
      <c r="NCF141" s="17"/>
      <c r="NCG141" s="17"/>
      <c r="NCH141" s="17"/>
      <c r="NCI141" s="17"/>
      <c r="NCJ141" s="17"/>
      <c r="NCK141" s="17"/>
      <c r="NCL141" s="17"/>
      <c r="NCM141" s="17"/>
      <c r="NCN141" s="17"/>
      <c r="NCO141" s="17"/>
      <c r="NCP141" s="17"/>
      <c r="NCQ141" s="17"/>
      <c r="NCR141" s="17"/>
      <c r="NCS141" s="17"/>
      <c r="NCT141" s="17"/>
      <c r="NCU141" s="17"/>
      <c r="NCV141" s="17"/>
      <c r="NCW141" s="17"/>
      <c r="NCX141" s="17"/>
      <c r="NCY141" s="17"/>
      <c r="NCZ141" s="17"/>
      <c r="NDA141" s="17"/>
      <c r="NDB141" s="17"/>
      <c r="NDC141" s="17"/>
      <c r="NDD141" s="17"/>
      <c r="NDE141" s="17"/>
      <c r="NDF141" s="17"/>
      <c r="NDG141" s="17"/>
      <c r="NDH141" s="17"/>
      <c r="NDI141" s="17"/>
      <c r="NDJ141" s="17"/>
      <c r="NDK141" s="17"/>
      <c r="NDL141" s="17"/>
      <c r="NDM141" s="17"/>
      <c r="NDN141" s="17"/>
      <c r="NDO141" s="17"/>
      <c r="NDP141" s="17"/>
      <c r="NDQ141" s="17"/>
      <c r="NDR141" s="17"/>
      <c r="NDS141" s="17"/>
      <c r="NDT141" s="17"/>
      <c r="NDU141" s="17"/>
      <c r="NDV141" s="17"/>
      <c r="NDW141" s="17"/>
      <c r="NDX141" s="17"/>
      <c r="NDY141" s="17"/>
      <c r="NDZ141" s="17"/>
      <c r="NEA141" s="17"/>
      <c r="NEB141" s="17"/>
      <c r="NEC141" s="17"/>
      <c r="NED141" s="17"/>
      <c r="NEE141" s="17"/>
      <c r="NEF141" s="17"/>
      <c r="NEG141" s="17"/>
      <c r="NEH141" s="17"/>
      <c r="NEI141" s="17"/>
      <c r="NEJ141" s="17"/>
      <c r="NEK141" s="17"/>
      <c r="NEL141" s="17"/>
      <c r="NEM141" s="17"/>
      <c r="NEN141" s="17"/>
      <c r="NEO141" s="17"/>
      <c r="NEP141" s="17"/>
      <c r="NEQ141" s="17"/>
      <c r="NER141" s="17"/>
      <c r="NES141" s="17"/>
      <c r="NET141" s="17"/>
      <c r="NEU141" s="17"/>
      <c r="NEV141" s="17"/>
      <c r="NEW141" s="17"/>
      <c r="NEX141" s="17"/>
      <c r="NEY141" s="17"/>
      <c r="NEZ141" s="17"/>
      <c r="NFA141" s="17"/>
      <c r="NFB141" s="17"/>
      <c r="NFC141" s="17"/>
      <c r="NFD141" s="17"/>
      <c r="NFE141" s="17"/>
      <c r="NFF141" s="17"/>
      <c r="NFG141" s="17"/>
      <c r="NFH141" s="17"/>
      <c r="NFI141" s="17"/>
      <c r="NFJ141" s="17"/>
      <c r="NFK141" s="17"/>
      <c r="NFL141" s="17"/>
      <c r="NFM141" s="17"/>
      <c r="NFN141" s="17"/>
      <c r="NFO141" s="17"/>
      <c r="NFP141" s="17"/>
      <c r="NFQ141" s="17"/>
      <c r="NFR141" s="17"/>
      <c r="NFS141" s="17"/>
      <c r="NFT141" s="17"/>
      <c r="NFU141" s="17"/>
      <c r="NFV141" s="17"/>
      <c r="NFW141" s="17"/>
      <c r="NFX141" s="17"/>
      <c r="NFY141" s="17"/>
      <c r="NFZ141" s="17"/>
      <c r="NGA141" s="17"/>
      <c r="NGB141" s="17"/>
      <c r="NGC141" s="17"/>
      <c r="NGD141" s="17"/>
      <c r="NGE141" s="17"/>
      <c r="NGF141" s="17"/>
      <c r="NGG141" s="17"/>
      <c r="NGH141" s="17"/>
      <c r="NGI141" s="17"/>
      <c r="NGJ141" s="17"/>
      <c r="NGK141" s="17"/>
      <c r="NGL141" s="17"/>
      <c r="NGM141" s="17"/>
      <c r="NGN141" s="17"/>
      <c r="NGO141" s="17"/>
      <c r="NGP141" s="17"/>
      <c r="NGQ141" s="17"/>
      <c r="NGR141" s="17"/>
      <c r="NGS141" s="17"/>
      <c r="NGT141" s="17"/>
      <c r="NGU141" s="17"/>
      <c r="NGV141" s="17"/>
      <c r="NGW141" s="17"/>
      <c r="NGX141" s="17"/>
      <c r="NGY141" s="17"/>
      <c r="NGZ141" s="17"/>
      <c r="NHA141" s="17"/>
      <c r="NHB141" s="17"/>
      <c r="NHC141" s="17"/>
      <c r="NHD141" s="17"/>
      <c r="NHE141" s="17"/>
      <c r="NHF141" s="17"/>
      <c r="NHG141" s="17"/>
      <c r="NHH141" s="17"/>
      <c r="NHI141" s="17"/>
      <c r="NHJ141" s="17"/>
      <c r="NHK141" s="17"/>
      <c r="NHL141" s="17"/>
      <c r="NHM141" s="17"/>
      <c r="NHN141" s="17"/>
      <c r="NHO141" s="17"/>
      <c r="NHP141" s="17"/>
      <c r="NHQ141" s="17"/>
      <c r="NHR141" s="17"/>
      <c r="NHS141" s="17"/>
      <c r="NHT141" s="17"/>
      <c r="NHU141" s="17"/>
      <c r="NHV141" s="17"/>
      <c r="NHW141" s="17"/>
      <c r="NHX141" s="17"/>
      <c r="NHY141" s="17"/>
      <c r="NHZ141" s="17"/>
      <c r="NIA141" s="17"/>
      <c r="NIB141" s="17"/>
      <c r="NIC141" s="17"/>
      <c r="NID141" s="17"/>
      <c r="NIE141" s="17"/>
      <c r="NIF141" s="17"/>
      <c r="NIG141" s="17"/>
      <c r="NIH141" s="17"/>
      <c r="NII141" s="17"/>
      <c r="NIJ141" s="17"/>
      <c r="NIK141" s="17"/>
      <c r="NIL141" s="17"/>
      <c r="NIM141" s="17"/>
      <c r="NIN141" s="17"/>
      <c r="NIO141" s="17"/>
      <c r="NIP141" s="17"/>
      <c r="NIQ141" s="17"/>
      <c r="NIR141" s="17"/>
      <c r="NIS141" s="17"/>
      <c r="NIT141" s="17"/>
      <c r="NIU141" s="17"/>
      <c r="NIV141" s="17"/>
      <c r="NIW141" s="17"/>
      <c r="NIX141" s="17"/>
      <c r="NIY141" s="17"/>
      <c r="NIZ141" s="17"/>
      <c r="NJA141" s="17"/>
      <c r="NJB141" s="17"/>
      <c r="NJC141" s="17"/>
      <c r="NJD141" s="17"/>
      <c r="NJE141" s="17"/>
      <c r="NJF141" s="17"/>
      <c r="NJG141" s="17"/>
      <c r="NJH141" s="17"/>
      <c r="NJI141" s="17"/>
      <c r="NJJ141" s="17"/>
      <c r="NJK141" s="17"/>
      <c r="NJL141" s="17"/>
      <c r="NJM141" s="17"/>
      <c r="NJN141" s="17"/>
      <c r="NJO141" s="17"/>
      <c r="NJP141" s="17"/>
      <c r="NJQ141" s="17"/>
      <c r="NJR141" s="17"/>
      <c r="NJS141" s="17"/>
      <c r="NJT141" s="17"/>
      <c r="NJU141" s="17"/>
      <c r="NJV141" s="17"/>
      <c r="NJW141" s="17"/>
      <c r="NJX141" s="17"/>
      <c r="NJY141" s="17"/>
      <c r="NJZ141" s="17"/>
      <c r="NKA141" s="17"/>
      <c r="NKB141" s="17"/>
      <c r="NKC141" s="17"/>
      <c r="NKD141" s="17"/>
      <c r="NKE141" s="17"/>
      <c r="NKF141" s="17"/>
      <c r="NKG141" s="17"/>
      <c r="NKH141" s="17"/>
      <c r="NKI141" s="17"/>
      <c r="NKJ141" s="17"/>
      <c r="NKK141" s="17"/>
      <c r="NKL141" s="17"/>
      <c r="NKM141" s="17"/>
      <c r="NKN141" s="17"/>
      <c r="NKO141" s="17"/>
      <c r="NKP141" s="17"/>
      <c r="NKQ141" s="17"/>
      <c r="NKR141" s="17"/>
      <c r="NKS141" s="17"/>
      <c r="NKT141" s="17"/>
      <c r="NKU141" s="17"/>
      <c r="NKV141" s="17"/>
      <c r="NKW141" s="17"/>
      <c r="NKX141" s="17"/>
      <c r="NKY141" s="17"/>
      <c r="NKZ141" s="17"/>
      <c r="NLA141" s="17"/>
      <c r="NLB141" s="17"/>
      <c r="NLC141" s="17"/>
      <c r="NLD141" s="17"/>
      <c r="NLE141" s="17"/>
      <c r="NLF141" s="17"/>
      <c r="NLG141" s="17"/>
      <c r="NLH141" s="17"/>
      <c r="NLI141" s="17"/>
      <c r="NLJ141" s="17"/>
      <c r="NLK141" s="17"/>
      <c r="NLL141" s="17"/>
      <c r="NLM141" s="17"/>
      <c r="NLN141" s="17"/>
      <c r="NLO141" s="17"/>
      <c r="NLP141" s="17"/>
      <c r="NLQ141" s="17"/>
      <c r="NLR141" s="17"/>
      <c r="NLS141" s="17"/>
      <c r="NLT141" s="17"/>
      <c r="NLU141" s="17"/>
      <c r="NLV141" s="17"/>
      <c r="NLW141" s="17"/>
      <c r="NLX141" s="17"/>
      <c r="NLY141" s="17"/>
      <c r="NLZ141" s="17"/>
      <c r="NMA141" s="17"/>
      <c r="NMB141" s="17"/>
      <c r="NMC141" s="17"/>
      <c r="NMD141" s="17"/>
      <c r="NME141" s="17"/>
      <c r="NMF141" s="17"/>
      <c r="NMG141" s="17"/>
      <c r="NMH141" s="17"/>
      <c r="NMI141" s="17"/>
      <c r="NMJ141" s="17"/>
      <c r="NMK141" s="17"/>
      <c r="NML141" s="17"/>
      <c r="NMM141" s="17"/>
      <c r="NMN141" s="17"/>
      <c r="NMO141" s="17"/>
      <c r="NMP141" s="17"/>
      <c r="NMQ141" s="17"/>
      <c r="NMR141" s="17"/>
      <c r="NMS141" s="17"/>
      <c r="NMT141" s="17"/>
      <c r="NMU141" s="17"/>
      <c r="NMV141" s="17"/>
      <c r="NMW141" s="17"/>
      <c r="NMX141" s="17"/>
      <c r="NMY141" s="17"/>
      <c r="NMZ141" s="17"/>
      <c r="NNA141" s="17"/>
      <c r="NNB141" s="17"/>
      <c r="NNC141" s="17"/>
      <c r="NND141" s="17"/>
      <c r="NNE141" s="17"/>
      <c r="NNF141" s="17"/>
      <c r="NNG141" s="17"/>
      <c r="NNH141" s="17"/>
      <c r="NNI141" s="17"/>
      <c r="NNJ141" s="17"/>
      <c r="NNK141" s="17"/>
      <c r="NNL141" s="17"/>
      <c r="NNM141" s="17"/>
      <c r="NNN141" s="17"/>
      <c r="NNO141" s="17"/>
      <c r="NNP141" s="17"/>
      <c r="NNQ141" s="17"/>
      <c r="NNR141" s="17"/>
      <c r="NNS141" s="17"/>
      <c r="NNT141" s="17"/>
      <c r="NNU141" s="17"/>
      <c r="NNV141" s="17"/>
      <c r="NNW141" s="17"/>
      <c r="NNX141" s="17"/>
      <c r="NNY141" s="17"/>
      <c r="NNZ141" s="17"/>
      <c r="NOA141" s="17"/>
      <c r="NOB141" s="17"/>
      <c r="NOC141" s="17"/>
      <c r="NOD141" s="17"/>
      <c r="NOE141" s="17"/>
      <c r="NOF141" s="17"/>
      <c r="NOG141" s="17"/>
      <c r="NOH141" s="17"/>
      <c r="NOI141" s="17"/>
      <c r="NOJ141" s="17"/>
      <c r="NOK141" s="17"/>
      <c r="NOL141" s="17"/>
      <c r="NOM141" s="17"/>
      <c r="NON141" s="17"/>
      <c r="NOO141" s="17"/>
      <c r="NOP141" s="17"/>
      <c r="NOQ141" s="17"/>
      <c r="NOR141" s="17"/>
      <c r="NOS141" s="17"/>
      <c r="NOT141" s="17"/>
      <c r="NOU141" s="17"/>
      <c r="NOV141" s="17"/>
      <c r="NOW141" s="17"/>
      <c r="NOX141" s="17"/>
      <c r="NOY141" s="17"/>
      <c r="NOZ141" s="17"/>
      <c r="NPA141" s="17"/>
      <c r="NPB141" s="17"/>
      <c r="NPC141" s="17"/>
      <c r="NPD141" s="17"/>
      <c r="NPE141" s="17"/>
      <c r="NPF141" s="17"/>
      <c r="NPG141" s="17"/>
      <c r="NPH141" s="17"/>
      <c r="NPI141" s="17"/>
      <c r="NPJ141" s="17"/>
      <c r="NPK141" s="17"/>
      <c r="NPL141" s="17"/>
      <c r="NPM141" s="17"/>
      <c r="NPN141" s="17"/>
      <c r="NPO141" s="17"/>
      <c r="NPP141" s="17"/>
      <c r="NPQ141" s="17"/>
      <c r="NPR141" s="17"/>
      <c r="NPS141" s="17"/>
      <c r="NPT141" s="17"/>
      <c r="NPU141" s="17"/>
      <c r="NPV141" s="17"/>
      <c r="NPW141" s="17"/>
      <c r="NPX141" s="17"/>
      <c r="NPY141" s="17"/>
      <c r="NPZ141" s="17"/>
      <c r="NQA141" s="17"/>
      <c r="NQB141" s="17"/>
      <c r="NQC141" s="17"/>
      <c r="NQD141" s="17"/>
      <c r="NQE141" s="17"/>
      <c r="NQF141" s="17"/>
      <c r="NQG141" s="17"/>
      <c r="NQH141" s="17"/>
      <c r="NQI141" s="17"/>
      <c r="NQJ141" s="17"/>
      <c r="NQK141" s="17"/>
      <c r="NQL141" s="17"/>
      <c r="NQM141" s="17"/>
      <c r="NQN141" s="17"/>
      <c r="NQO141" s="17"/>
      <c r="NQP141" s="17"/>
      <c r="NQQ141" s="17"/>
      <c r="NQR141" s="17"/>
      <c r="NQS141" s="17"/>
      <c r="NQT141" s="17"/>
      <c r="NQU141" s="17"/>
      <c r="NQV141" s="17"/>
      <c r="NQW141" s="17"/>
      <c r="NQX141" s="17"/>
      <c r="NQY141" s="17"/>
      <c r="NQZ141" s="17"/>
      <c r="NRA141" s="17"/>
      <c r="NRB141" s="17"/>
      <c r="NRC141" s="17"/>
      <c r="NRD141" s="17"/>
      <c r="NRE141" s="17"/>
      <c r="NRF141" s="17"/>
      <c r="NRG141" s="17"/>
      <c r="NRH141" s="17"/>
      <c r="NRI141" s="17"/>
      <c r="NRJ141" s="17"/>
      <c r="NRK141" s="17"/>
      <c r="NRL141" s="17"/>
      <c r="NRM141" s="17"/>
      <c r="NRN141" s="17"/>
      <c r="NRO141" s="17"/>
      <c r="NRP141" s="17"/>
      <c r="NRQ141" s="17"/>
      <c r="NRR141" s="17"/>
      <c r="NRS141" s="17"/>
      <c r="NRT141" s="17"/>
      <c r="NRU141" s="17"/>
      <c r="NRV141" s="17"/>
      <c r="NRW141" s="17"/>
      <c r="NRX141" s="17"/>
      <c r="NRY141" s="17"/>
      <c r="NRZ141" s="17"/>
      <c r="NSA141" s="17"/>
      <c r="NSB141" s="17"/>
      <c r="NSC141" s="17"/>
      <c r="NSD141" s="17"/>
      <c r="NSE141" s="17"/>
      <c r="NSF141" s="17"/>
      <c r="NSG141" s="17"/>
      <c r="NSH141" s="17"/>
      <c r="NSI141" s="17"/>
      <c r="NSJ141" s="17"/>
      <c r="NSK141" s="17"/>
      <c r="NSL141" s="17"/>
      <c r="NSM141" s="17"/>
      <c r="NSN141" s="17"/>
      <c r="NSO141" s="17"/>
      <c r="NSP141" s="17"/>
      <c r="NSQ141" s="17"/>
      <c r="NSR141" s="17"/>
      <c r="NSS141" s="17"/>
      <c r="NST141" s="17"/>
      <c r="NSU141" s="17"/>
      <c r="NSV141" s="17"/>
      <c r="NSW141" s="17"/>
      <c r="NSX141" s="17"/>
      <c r="NSY141" s="17"/>
      <c r="NSZ141" s="17"/>
      <c r="NTA141" s="17"/>
      <c r="NTB141" s="17"/>
      <c r="NTC141" s="17"/>
      <c r="NTD141" s="17"/>
      <c r="NTE141" s="17"/>
      <c r="NTF141" s="17"/>
      <c r="NTG141" s="17"/>
      <c r="NTH141" s="17"/>
      <c r="NTI141" s="17"/>
      <c r="NTJ141" s="17"/>
      <c r="NTK141" s="17"/>
      <c r="NTL141" s="17"/>
      <c r="NTM141" s="17"/>
      <c r="NTN141" s="17"/>
      <c r="NTO141" s="17"/>
      <c r="NTP141" s="17"/>
      <c r="NTQ141" s="17"/>
      <c r="NTR141" s="17"/>
      <c r="NTS141" s="17"/>
      <c r="NTT141" s="17"/>
      <c r="NTU141" s="17"/>
      <c r="NTV141" s="17"/>
      <c r="NTW141" s="17"/>
      <c r="NTX141" s="17"/>
      <c r="NTY141" s="17"/>
      <c r="NTZ141" s="17"/>
      <c r="NUA141" s="17"/>
      <c r="NUB141" s="17"/>
      <c r="NUC141" s="17"/>
      <c r="NUD141" s="17"/>
      <c r="NUE141" s="17"/>
      <c r="NUF141" s="17"/>
      <c r="NUG141" s="17"/>
      <c r="NUH141" s="17"/>
      <c r="NUI141" s="17"/>
      <c r="NUJ141" s="17"/>
      <c r="NUK141" s="17"/>
      <c r="NUL141" s="17"/>
      <c r="NUM141" s="17"/>
      <c r="NUN141" s="17"/>
      <c r="NUO141" s="17"/>
      <c r="NUP141" s="17"/>
      <c r="NUQ141" s="17"/>
      <c r="NUR141" s="17"/>
      <c r="NUS141" s="17"/>
      <c r="NUT141" s="17"/>
      <c r="NUU141" s="17"/>
      <c r="NUV141" s="17"/>
      <c r="NUW141" s="17"/>
      <c r="NUX141" s="17"/>
      <c r="NUY141" s="17"/>
      <c r="NUZ141" s="17"/>
      <c r="NVA141" s="17"/>
      <c r="NVB141" s="17"/>
      <c r="NVC141" s="17"/>
      <c r="NVD141" s="17"/>
      <c r="NVE141" s="17"/>
      <c r="NVF141" s="17"/>
      <c r="NVG141" s="17"/>
      <c r="NVH141" s="17"/>
      <c r="NVI141" s="17"/>
      <c r="NVJ141" s="17"/>
      <c r="NVK141" s="17"/>
      <c r="NVL141" s="17"/>
      <c r="NVM141" s="17"/>
      <c r="NVN141" s="17"/>
      <c r="NVO141" s="17"/>
      <c r="NVP141" s="17"/>
      <c r="NVQ141" s="17"/>
      <c r="NVR141" s="17"/>
      <c r="NVS141" s="17"/>
      <c r="NVT141" s="17"/>
      <c r="NVU141" s="17"/>
      <c r="NVV141" s="17"/>
      <c r="NVW141" s="17"/>
      <c r="NVX141" s="17"/>
      <c r="NVY141" s="17"/>
      <c r="NVZ141" s="17"/>
      <c r="NWA141" s="17"/>
      <c r="NWB141" s="17"/>
      <c r="NWC141" s="17"/>
      <c r="NWD141" s="17"/>
      <c r="NWE141" s="17"/>
      <c r="NWF141" s="17"/>
      <c r="NWG141" s="17"/>
      <c r="NWH141" s="17"/>
      <c r="NWI141" s="17"/>
      <c r="NWJ141" s="17"/>
      <c r="NWK141" s="17"/>
      <c r="NWL141" s="17"/>
      <c r="NWM141" s="17"/>
      <c r="NWN141" s="17"/>
      <c r="NWO141" s="17"/>
      <c r="NWP141" s="17"/>
      <c r="NWQ141" s="17"/>
      <c r="NWR141" s="17"/>
      <c r="NWS141" s="17"/>
      <c r="NWT141" s="17"/>
      <c r="NWU141" s="17"/>
      <c r="NWV141" s="17"/>
      <c r="NWW141" s="17"/>
      <c r="NWX141" s="17"/>
      <c r="NWY141" s="17"/>
      <c r="NWZ141" s="17"/>
      <c r="NXA141" s="17"/>
      <c r="NXB141" s="17"/>
      <c r="NXC141" s="17"/>
      <c r="NXD141" s="17"/>
      <c r="NXE141" s="17"/>
      <c r="NXF141" s="17"/>
      <c r="NXG141" s="17"/>
      <c r="NXH141" s="17"/>
      <c r="NXI141" s="17"/>
      <c r="NXJ141" s="17"/>
      <c r="NXK141" s="17"/>
      <c r="NXL141" s="17"/>
      <c r="NXM141" s="17"/>
      <c r="NXN141" s="17"/>
      <c r="NXO141" s="17"/>
      <c r="NXP141" s="17"/>
      <c r="NXQ141" s="17"/>
      <c r="NXR141" s="17"/>
      <c r="NXS141" s="17"/>
      <c r="NXT141" s="17"/>
      <c r="NXU141" s="17"/>
      <c r="NXV141" s="17"/>
      <c r="NXW141" s="17"/>
      <c r="NXX141" s="17"/>
      <c r="NXY141" s="17"/>
      <c r="NXZ141" s="17"/>
      <c r="NYA141" s="17"/>
      <c r="NYB141" s="17"/>
      <c r="NYC141" s="17"/>
      <c r="NYD141" s="17"/>
      <c r="NYE141" s="17"/>
      <c r="NYF141" s="17"/>
      <c r="NYG141" s="17"/>
      <c r="NYH141" s="17"/>
      <c r="NYI141" s="17"/>
      <c r="NYJ141" s="17"/>
      <c r="NYK141" s="17"/>
      <c r="NYL141" s="17"/>
      <c r="NYM141" s="17"/>
      <c r="NYN141" s="17"/>
      <c r="NYO141" s="17"/>
      <c r="NYP141" s="17"/>
      <c r="NYQ141" s="17"/>
      <c r="NYR141" s="17"/>
      <c r="NYS141" s="17"/>
      <c r="NYT141" s="17"/>
      <c r="NYU141" s="17"/>
      <c r="NYV141" s="17"/>
      <c r="NYW141" s="17"/>
      <c r="NYX141" s="17"/>
      <c r="NYY141" s="17"/>
      <c r="NYZ141" s="17"/>
      <c r="NZA141" s="17"/>
      <c r="NZB141" s="17"/>
      <c r="NZC141" s="17"/>
      <c r="NZD141" s="17"/>
      <c r="NZE141" s="17"/>
      <c r="NZF141" s="17"/>
      <c r="NZG141" s="17"/>
      <c r="NZH141" s="17"/>
      <c r="NZI141" s="17"/>
      <c r="NZJ141" s="17"/>
      <c r="NZK141" s="17"/>
      <c r="NZL141" s="17"/>
      <c r="NZM141" s="17"/>
      <c r="NZN141" s="17"/>
      <c r="NZO141" s="17"/>
      <c r="NZP141" s="17"/>
      <c r="NZQ141" s="17"/>
      <c r="NZR141" s="17"/>
      <c r="NZS141" s="17"/>
      <c r="NZT141" s="17"/>
      <c r="NZU141" s="17"/>
      <c r="NZV141" s="17"/>
      <c r="NZW141" s="17"/>
      <c r="NZX141" s="17"/>
      <c r="NZY141" s="17"/>
      <c r="NZZ141" s="17"/>
      <c r="OAA141" s="17"/>
      <c r="OAB141" s="17"/>
      <c r="OAC141" s="17"/>
      <c r="OAD141" s="17"/>
      <c r="OAE141" s="17"/>
      <c r="OAF141" s="17"/>
      <c r="OAG141" s="17"/>
      <c r="OAH141" s="17"/>
      <c r="OAI141" s="17"/>
      <c r="OAJ141" s="17"/>
      <c r="OAK141" s="17"/>
      <c r="OAL141" s="17"/>
      <c r="OAM141" s="17"/>
      <c r="OAN141" s="17"/>
      <c r="OAO141" s="17"/>
      <c r="OAP141" s="17"/>
      <c r="OAQ141" s="17"/>
      <c r="OAR141" s="17"/>
      <c r="OAS141" s="17"/>
      <c r="OAT141" s="17"/>
      <c r="OAU141" s="17"/>
      <c r="OAV141" s="17"/>
      <c r="OAW141" s="17"/>
      <c r="OAX141" s="17"/>
      <c r="OAY141" s="17"/>
      <c r="OAZ141" s="17"/>
      <c r="OBA141" s="17"/>
      <c r="OBB141" s="17"/>
      <c r="OBC141" s="17"/>
      <c r="OBD141" s="17"/>
      <c r="OBE141" s="17"/>
      <c r="OBF141" s="17"/>
      <c r="OBG141" s="17"/>
      <c r="OBH141" s="17"/>
      <c r="OBI141" s="17"/>
      <c r="OBJ141" s="17"/>
      <c r="OBK141" s="17"/>
      <c r="OBL141" s="17"/>
      <c r="OBM141" s="17"/>
      <c r="OBN141" s="17"/>
      <c r="OBO141" s="17"/>
      <c r="OBP141" s="17"/>
      <c r="OBQ141" s="17"/>
      <c r="OBR141" s="17"/>
      <c r="OBS141" s="17"/>
      <c r="OBT141" s="17"/>
      <c r="OBU141" s="17"/>
      <c r="OBV141" s="17"/>
      <c r="OBW141" s="17"/>
      <c r="OBX141" s="17"/>
      <c r="OBY141" s="17"/>
      <c r="OBZ141" s="17"/>
      <c r="OCA141" s="17"/>
      <c r="OCB141" s="17"/>
      <c r="OCC141" s="17"/>
      <c r="OCD141" s="17"/>
      <c r="OCE141" s="17"/>
      <c r="OCF141" s="17"/>
      <c r="OCG141" s="17"/>
      <c r="OCH141" s="17"/>
      <c r="OCI141" s="17"/>
      <c r="OCJ141" s="17"/>
      <c r="OCK141" s="17"/>
      <c r="OCL141" s="17"/>
      <c r="OCM141" s="17"/>
      <c r="OCN141" s="17"/>
      <c r="OCO141" s="17"/>
      <c r="OCP141" s="17"/>
      <c r="OCQ141" s="17"/>
      <c r="OCR141" s="17"/>
      <c r="OCS141" s="17"/>
      <c r="OCT141" s="17"/>
      <c r="OCU141" s="17"/>
      <c r="OCV141" s="17"/>
      <c r="OCW141" s="17"/>
      <c r="OCX141" s="17"/>
      <c r="OCY141" s="17"/>
      <c r="OCZ141" s="17"/>
      <c r="ODA141" s="17"/>
      <c r="ODB141" s="17"/>
      <c r="ODC141" s="17"/>
      <c r="ODD141" s="17"/>
      <c r="ODE141" s="17"/>
      <c r="ODF141" s="17"/>
      <c r="ODG141" s="17"/>
      <c r="ODH141" s="17"/>
      <c r="ODI141" s="17"/>
      <c r="ODJ141" s="17"/>
      <c r="ODK141" s="17"/>
      <c r="ODL141" s="17"/>
      <c r="ODM141" s="17"/>
      <c r="ODN141" s="17"/>
      <c r="ODO141" s="17"/>
      <c r="ODP141" s="17"/>
      <c r="ODQ141" s="17"/>
      <c r="ODR141" s="17"/>
      <c r="ODS141" s="17"/>
      <c r="ODT141" s="17"/>
      <c r="ODU141" s="17"/>
      <c r="ODV141" s="17"/>
      <c r="ODW141" s="17"/>
      <c r="ODX141" s="17"/>
      <c r="ODY141" s="17"/>
      <c r="ODZ141" s="17"/>
      <c r="OEA141" s="17"/>
      <c r="OEB141" s="17"/>
      <c r="OEC141" s="17"/>
      <c r="OED141" s="17"/>
      <c r="OEE141" s="17"/>
      <c r="OEF141" s="17"/>
      <c r="OEG141" s="17"/>
      <c r="OEH141" s="17"/>
      <c r="OEI141" s="17"/>
      <c r="OEJ141" s="17"/>
      <c r="OEK141" s="17"/>
      <c r="OEL141" s="17"/>
      <c r="OEM141" s="17"/>
      <c r="OEN141" s="17"/>
      <c r="OEO141" s="17"/>
      <c r="OEP141" s="17"/>
      <c r="OEQ141" s="17"/>
      <c r="OER141" s="17"/>
      <c r="OES141" s="17"/>
      <c r="OET141" s="17"/>
      <c r="OEU141" s="17"/>
      <c r="OEV141" s="17"/>
      <c r="OEW141" s="17"/>
      <c r="OEX141" s="17"/>
      <c r="OEY141" s="17"/>
      <c r="OEZ141" s="17"/>
      <c r="OFA141" s="17"/>
      <c r="OFB141" s="17"/>
      <c r="OFC141" s="17"/>
      <c r="OFD141" s="17"/>
      <c r="OFE141" s="17"/>
      <c r="OFF141" s="17"/>
      <c r="OFG141" s="17"/>
      <c r="OFH141" s="17"/>
      <c r="OFI141" s="17"/>
      <c r="OFJ141" s="17"/>
      <c r="OFK141" s="17"/>
      <c r="OFL141" s="17"/>
      <c r="OFM141" s="17"/>
      <c r="OFN141" s="17"/>
      <c r="OFO141" s="17"/>
      <c r="OFP141" s="17"/>
      <c r="OFQ141" s="17"/>
      <c r="OFR141" s="17"/>
      <c r="OFS141" s="17"/>
      <c r="OFT141" s="17"/>
      <c r="OFU141" s="17"/>
      <c r="OFV141" s="17"/>
      <c r="OFW141" s="17"/>
      <c r="OFX141" s="17"/>
      <c r="OFY141" s="17"/>
      <c r="OFZ141" s="17"/>
      <c r="OGA141" s="17"/>
      <c r="OGB141" s="17"/>
      <c r="OGC141" s="17"/>
      <c r="OGD141" s="17"/>
      <c r="OGE141" s="17"/>
      <c r="OGF141" s="17"/>
      <c r="OGG141" s="17"/>
      <c r="OGH141" s="17"/>
      <c r="OGI141" s="17"/>
      <c r="OGJ141" s="17"/>
      <c r="OGK141" s="17"/>
      <c r="OGL141" s="17"/>
      <c r="OGM141" s="17"/>
      <c r="OGN141" s="17"/>
      <c r="OGO141" s="17"/>
      <c r="OGP141" s="17"/>
      <c r="OGQ141" s="17"/>
      <c r="OGR141" s="17"/>
      <c r="OGS141" s="17"/>
      <c r="OGT141" s="17"/>
      <c r="OGU141" s="17"/>
      <c r="OGV141" s="17"/>
      <c r="OGW141" s="17"/>
      <c r="OGX141" s="17"/>
      <c r="OGY141" s="17"/>
      <c r="OGZ141" s="17"/>
      <c r="OHA141" s="17"/>
      <c r="OHB141" s="17"/>
      <c r="OHC141" s="17"/>
      <c r="OHD141" s="17"/>
      <c r="OHE141" s="17"/>
      <c r="OHF141" s="17"/>
      <c r="OHG141" s="17"/>
      <c r="OHH141" s="17"/>
      <c r="OHI141" s="17"/>
      <c r="OHJ141" s="17"/>
      <c r="OHK141" s="17"/>
      <c r="OHL141" s="17"/>
      <c r="OHM141" s="17"/>
      <c r="OHN141" s="17"/>
      <c r="OHO141" s="17"/>
      <c r="OHP141" s="17"/>
      <c r="OHQ141" s="17"/>
      <c r="OHR141" s="17"/>
      <c r="OHS141" s="17"/>
      <c r="OHT141" s="17"/>
      <c r="OHU141" s="17"/>
      <c r="OHV141" s="17"/>
      <c r="OHW141" s="17"/>
      <c r="OHX141" s="17"/>
      <c r="OHY141" s="17"/>
      <c r="OHZ141" s="17"/>
      <c r="OIA141" s="17"/>
      <c r="OIB141" s="17"/>
      <c r="OIC141" s="17"/>
      <c r="OID141" s="17"/>
      <c r="OIE141" s="17"/>
      <c r="OIF141" s="17"/>
      <c r="OIG141" s="17"/>
      <c r="OIH141" s="17"/>
      <c r="OII141" s="17"/>
      <c r="OIJ141" s="17"/>
      <c r="OIK141" s="17"/>
      <c r="OIL141" s="17"/>
      <c r="OIM141" s="17"/>
      <c r="OIN141" s="17"/>
      <c r="OIO141" s="17"/>
      <c r="OIP141" s="17"/>
      <c r="OIQ141" s="17"/>
      <c r="OIR141" s="17"/>
      <c r="OIS141" s="17"/>
      <c r="OIT141" s="17"/>
      <c r="OIU141" s="17"/>
      <c r="OIV141" s="17"/>
      <c r="OIW141" s="17"/>
      <c r="OIX141" s="17"/>
      <c r="OIY141" s="17"/>
      <c r="OIZ141" s="17"/>
      <c r="OJA141" s="17"/>
      <c r="OJB141" s="17"/>
      <c r="OJC141" s="17"/>
      <c r="OJD141" s="17"/>
      <c r="OJE141" s="17"/>
      <c r="OJF141" s="17"/>
      <c r="OJG141" s="17"/>
      <c r="OJH141" s="17"/>
      <c r="OJI141" s="17"/>
      <c r="OJJ141" s="17"/>
      <c r="OJK141" s="17"/>
      <c r="OJL141" s="17"/>
      <c r="OJM141" s="17"/>
      <c r="OJN141" s="17"/>
      <c r="OJO141" s="17"/>
      <c r="OJP141" s="17"/>
      <c r="OJQ141" s="17"/>
      <c r="OJR141" s="17"/>
      <c r="OJS141" s="17"/>
      <c r="OJT141" s="17"/>
      <c r="OJU141" s="17"/>
      <c r="OJV141" s="17"/>
      <c r="OJW141" s="17"/>
      <c r="OJX141" s="17"/>
      <c r="OJY141" s="17"/>
      <c r="OJZ141" s="17"/>
      <c r="OKA141" s="17"/>
      <c r="OKB141" s="17"/>
      <c r="OKC141" s="17"/>
      <c r="OKD141" s="17"/>
      <c r="OKE141" s="17"/>
      <c r="OKF141" s="17"/>
      <c r="OKG141" s="17"/>
      <c r="OKH141" s="17"/>
      <c r="OKI141" s="17"/>
      <c r="OKJ141" s="17"/>
      <c r="OKK141" s="17"/>
      <c r="OKL141" s="17"/>
      <c r="OKM141" s="17"/>
      <c r="OKN141" s="17"/>
      <c r="OKO141" s="17"/>
      <c r="OKP141" s="17"/>
      <c r="OKQ141" s="17"/>
      <c r="OKR141" s="17"/>
      <c r="OKS141" s="17"/>
      <c r="OKT141" s="17"/>
      <c r="OKU141" s="17"/>
      <c r="OKV141" s="17"/>
      <c r="OKW141" s="17"/>
      <c r="OKX141" s="17"/>
      <c r="OKY141" s="17"/>
      <c r="OKZ141" s="17"/>
      <c r="OLA141" s="17"/>
      <c r="OLB141" s="17"/>
      <c r="OLC141" s="17"/>
      <c r="OLD141" s="17"/>
      <c r="OLE141" s="17"/>
      <c r="OLF141" s="17"/>
      <c r="OLG141" s="17"/>
      <c r="OLH141" s="17"/>
      <c r="OLI141" s="17"/>
      <c r="OLJ141" s="17"/>
      <c r="OLK141" s="17"/>
      <c r="OLL141" s="17"/>
      <c r="OLM141" s="17"/>
      <c r="OLN141" s="17"/>
      <c r="OLO141" s="17"/>
      <c r="OLP141" s="17"/>
      <c r="OLQ141" s="17"/>
      <c r="OLR141" s="17"/>
      <c r="OLS141" s="17"/>
      <c r="OLT141" s="17"/>
      <c r="OLU141" s="17"/>
      <c r="OLV141" s="17"/>
      <c r="OLW141" s="17"/>
      <c r="OLX141" s="17"/>
      <c r="OLY141" s="17"/>
      <c r="OLZ141" s="17"/>
      <c r="OMA141" s="17"/>
      <c r="OMB141" s="17"/>
      <c r="OMC141" s="17"/>
      <c r="OMD141" s="17"/>
      <c r="OME141" s="17"/>
      <c r="OMF141" s="17"/>
      <c r="OMG141" s="17"/>
      <c r="OMH141" s="17"/>
      <c r="OMI141" s="17"/>
      <c r="OMJ141" s="17"/>
      <c r="OMK141" s="17"/>
      <c r="OML141" s="17"/>
      <c r="OMM141" s="17"/>
      <c r="OMN141" s="17"/>
      <c r="OMO141" s="17"/>
      <c r="OMP141" s="17"/>
      <c r="OMQ141" s="17"/>
      <c r="OMR141" s="17"/>
      <c r="OMS141" s="17"/>
      <c r="OMT141" s="17"/>
      <c r="OMU141" s="17"/>
      <c r="OMV141" s="17"/>
      <c r="OMW141" s="17"/>
      <c r="OMX141" s="17"/>
      <c r="OMY141" s="17"/>
      <c r="OMZ141" s="17"/>
      <c r="ONA141" s="17"/>
      <c r="ONB141" s="17"/>
      <c r="ONC141" s="17"/>
      <c r="OND141" s="17"/>
      <c r="ONE141" s="17"/>
      <c r="ONF141" s="17"/>
      <c r="ONG141" s="17"/>
      <c r="ONH141" s="17"/>
      <c r="ONI141" s="17"/>
      <c r="ONJ141" s="17"/>
      <c r="ONK141" s="17"/>
      <c r="ONL141" s="17"/>
      <c r="ONM141" s="17"/>
      <c r="ONN141" s="17"/>
      <c r="ONO141" s="17"/>
      <c r="ONP141" s="17"/>
      <c r="ONQ141" s="17"/>
      <c r="ONR141" s="17"/>
      <c r="ONS141" s="17"/>
      <c r="ONT141" s="17"/>
      <c r="ONU141" s="17"/>
      <c r="ONV141" s="17"/>
      <c r="ONW141" s="17"/>
      <c r="ONX141" s="17"/>
      <c r="ONY141" s="17"/>
      <c r="ONZ141" s="17"/>
      <c r="OOA141" s="17"/>
      <c r="OOB141" s="17"/>
      <c r="OOC141" s="17"/>
      <c r="OOD141" s="17"/>
      <c r="OOE141" s="17"/>
      <c r="OOF141" s="17"/>
      <c r="OOG141" s="17"/>
      <c r="OOH141" s="17"/>
      <c r="OOI141" s="17"/>
      <c r="OOJ141" s="17"/>
      <c r="OOK141" s="17"/>
      <c r="OOL141" s="17"/>
      <c r="OOM141" s="17"/>
      <c r="OON141" s="17"/>
      <c r="OOO141" s="17"/>
      <c r="OOP141" s="17"/>
      <c r="OOQ141" s="17"/>
      <c r="OOR141" s="17"/>
      <c r="OOS141" s="17"/>
      <c r="OOT141" s="17"/>
      <c r="OOU141" s="17"/>
      <c r="OOV141" s="17"/>
      <c r="OOW141" s="17"/>
      <c r="OOX141" s="17"/>
      <c r="OOY141" s="17"/>
      <c r="OOZ141" s="17"/>
      <c r="OPA141" s="17"/>
      <c r="OPB141" s="17"/>
      <c r="OPC141" s="17"/>
      <c r="OPD141" s="17"/>
      <c r="OPE141" s="17"/>
      <c r="OPF141" s="17"/>
      <c r="OPG141" s="17"/>
      <c r="OPH141" s="17"/>
      <c r="OPI141" s="17"/>
      <c r="OPJ141" s="17"/>
      <c r="OPK141" s="17"/>
      <c r="OPL141" s="17"/>
      <c r="OPM141" s="17"/>
      <c r="OPN141" s="17"/>
      <c r="OPO141" s="17"/>
      <c r="OPP141" s="17"/>
      <c r="OPQ141" s="17"/>
      <c r="OPR141" s="17"/>
      <c r="OPS141" s="17"/>
      <c r="OPT141" s="17"/>
      <c r="OPU141" s="17"/>
      <c r="OPV141" s="17"/>
      <c r="OPW141" s="17"/>
      <c r="OPX141" s="17"/>
      <c r="OPY141" s="17"/>
      <c r="OPZ141" s="17"/>
      <c r="OQA141" s="17"/>
      <c r="OQB141" s="17"/>
      <c r="OQC141" s="17"/>
      <c r="OQD141" s="17"/>
      <c r="OQE141" s="17"/>
      <c r="OQF141" s="17"/>
      <c r="OQG141" s="17"/>
      <c r="OQH141" s="17"/>
      <c r="OQI141" s="17"/>
      <c r="OQJ141" s="17"/>
      <c r="OQK141" s="17"/>
      <c r="OQL141" s="17"/>
      <c r="OQM141" s="17"/>
      <c r="OQN141" s="17"/>
      <c r="OQO141" s="17"/>
      <c r="OQP141" s="17"/>
      <c r="OQQ141" s="17"/>
      <c r="OQR141" s="17"/>
      <c r="OQS141" s="17"/>
      <c r="OQT141" s="17"/>
      <c r="OQU141" s="17"/>
      <c r="OQV141" s="17"/>
      <c r="OQW141" s="17"/>
      <c r="OQX141" s="17"/>
      <c r="OQY141" s="17"/>
      <c r="OQZ141" s="17"/>
      <c r="ORA141" s="17"/>
      <c r="ORB141" s="17"/>
      <c r="ORC141" s="17"/>
      <c r="ORD141" s="17"/>
      <c r="ORE141" s="17"/>
      <c r="ORF141" s="17"/>
      <c r="ORG141" s="17"/>
      <c r="ORH141" s="17"/>
      <c r="ORI141" s="17"/>
      <c r="ORJ141" s="17"/>
      <c r="ORK141" s="17"/>
      <c r="ORL141" s="17"/>
      <c r="ORM141" s="17"/>
      <c r="ORN141" s="17"/>
      <c r="ORO141" s="17"/>
      <c r="ORP141" s="17"/>
      <c r="ORQ141" s="17"/>
      <c r="ORR141" s="17"/>
      <c r="ORS141" s="17"/>
      <c r="ORT141" s="17"/>
      <c r="ORU141" s="17"/>
      <c r="ORV141" s="17"/>
      <c r="ORW141" s="17"/>
      <c r="ORX141" s="17"/>
      <c r="ORY141" s="17"/>
      <c r="ORZ141" s="17"/>
      <c r="OSA141" s="17"/>
      <c r="OSB141" s="17"/>
      <c r="OSC141" s="17"/>
      <c r="OSD141" s="17"/>
      <c r="OSE141" s="17"/>
      <c r="OSF141" s="17"/>
      <c r="OSG141" s="17"/>
      <c r="OSH141" s="17"/>
      <c r="OSI141" s="17"/>
      <c r="OSJ141" s="17"/>
      <c r="OSK141" s="17"/>
      <c r="OSL141" s="17"/>
      <c r="OSM141" s="17"/>
      <c r="OSN141" s="17"/>
      <c r="OSO141" s="17"/>
      <c r="OSP141" s="17"/>
      <c r="OSQ141" s="17"/>
      <c r="OSR141" s="17"/>
      <c r="OSS141" s="17"/>
      <c r="OST141" s="17"/>
      <c r="OSU141" s="17"/>
      <c r="OSV141" s="17"/>
      <c r="OSW141" s="17"/>
      <c r="OSX141" s="17"/>
      <c r="OSY141" s="17"/>
      <c r="OSZ141" s="17"/>
      <c r="OTA141" s="17"/>
      <c r="OTB141" s="17"/>
      <c r="OTC141" s="17"/>
      <c r="OTD141" s="17"/>
      <c r="OTE141" s="17"/>
      <c r="OTF141" s="17"/>
      <c r="OTG141" s="17"/>
      <c r="OTH141" s="17"/>
      <c r="OTI141" s="17"/>
      <c r="OTJ141" s="17"/>
      <c r="OTK141" s="17"/>
      <c r="OTL141" s="17"/>
      <c r="OTM141" s="17"/>
      <c r="OTN141" s="17"/>
      <c r="OTO141" s="17"/>
      <c r="OTP141" s="17"/>
      <c r="OTQ141" s="17"/>
      <c r="OTR141" s="17"/>
      <c r="OTS141" s="17"/>
      <c r="OTT141" s="17"/>
      <c r="OTU141" s="17"/>
      <c r="OTV141" s="17"/>
      <c r="OTW141" s="17"/>
      <c r="OTX141" s="17"/>
      <c r="OTY141" s="17"/>
      <c r="OTZ141" s="17"/>
      <c r="OUA141" s="17"/>
      <c r="OUB141" s="17"/>
      <c r="OUC141" s="17"/>
      <c r="OUD141" s="17"/>
      <c r="OUE141" s="17"/>
      <c r="OUF141" s="17"/>
      <c r="OUG141" s="17"/>
      <c r="OUH141" s="17"/>
      <c r="OUI141" s="17"/>
      <c r="OUJ141" s="17"/>
      <c r="OUK141" s="17"/>
      <c r="OUL141" s="17"/>
      <c r="OUM141" s="17"/>
      <c r="OUN141" s="17"/>
      <c r="OUO141" s="17"/>
      <c r="OUP141" s="17"/>
      <c r="OUQ141" s="17"/>
      <c r="OUR141" s="17"/>
      <c r="OUS141" s="17"/>
      <c r="OUT141" s="17"/>
      <c r="OUU141" s="17"/>
      <c r="OUV141" s="17"/>
      <c r="OUW141" s="17"/>
      <c r="OUX141" s="17"/>
      <c r="OUY141" s="17"/>
      <c r="OUZ141" s="17"/>
      <c r="OVA141" s="17"/>
      <c r="OVB141" s="17"/>
      <c r="OVC141" s="17"/>
      <c r="OVD141" s="17"/>
      <c r="OVE141" s="17"/>
      <c r="OVF141" s="17"/>
      <c r="OVG141" s="17"/>
      <c r="OVH141" s="17"/>
      <c r="OVI141" s="17"/>
      <c r="OVJ141" s="17"/>
      <c r="OVK141" s="17"/>
      <c r="OVL141" s="17"/>
      <c r="OVM141" s="17"/>
      <c r="OVN141" s="17"/>
      <c r="OVO141" s="17"/>
      <c r="OVP141" s="17"/>
      <c r="OVQ141" s="17"/>
      <c r="OVR141" s="17"/>
      <c r="OVS141" s="17"/>
      <c r="OVT141" s="17"/>
      <c r="OVU141" s="17"/>
      <c r="OVV141" s="17"/>
      <c r="OVW141" s="17"/>
      <c r="OVX141" s="17"/>
      <c r="OVY141" s="17"/>
      <c r="OVZ141" s="17"/>
      <c r="OWA141" s="17"/>
      <c r="OWB141" s="17"/>
      <c r="OWC141" s="17"/>
      <c r="OWD141" s="17"/>
      <c r="OWE141" s="17"/>
      <c r="OWF141" s="17"/>
      <c r="OWG141" s="17"/>
      <c r="OWH141" s="17"/>
      <c r="OWI141" s="17"/>
      <c r="OWJ141" s="17"/>
      <c r="OWK141" s="17"/>
      <c r="OWL141" s="17"/>
      <c r="OWM141" s="17"/>
      <c r="OWN141" s="17"/>
      <c r="OWO141" s="17"/>
      <c r="OWP141" s="17"/>
      <c r="OWQ141" s="17"/>
      <c r="OWR141" s="17"/>
      <c r="OWS141" s="17"/>
      <c r="OWT141" s="17"/>
      <c r="OWU141" s="17"/>
      <c r="OWV141" s="17"/>
      <c r="OWW141" s="17"/>
      <c r="OWX141" s="17"/>
      <c r="OWY141" s="17"/>
      <c r="OWZ141" s="17"/>
      <c r="OXA141" s="17"/>
      <c r="OXB141" s="17"/>
      <c r="OXC141" s="17"/>
      <c r="OXD141" s="17"/>
      <c r="OXE141" s="17"/>
      <c r="OXF141" s="17"/>
      <c r="OXG141" s="17"/>
      <c r="OXH141" s="17"/>
      <c r="OXI141" s="17"/>
      <c r="OXJ141" s="17"/>
      <c r="OXK141" s="17"/>
      <c r="OXL141" s="17"/>
      <c r="OXM141" s="17"/>
      <c r="OXN141" s="17"/>
      <c r="OXO141" s="17"/>
      <c r="OXP141" s="17"/>
      <c r="OXQ141" s="17"/>
      <c r="OXR141" s="17"/>
      <c r="OXS141" s="17"/>
      <c r="OXT141" s="17"/>
      <c r="OXU141" s="17"/>
      <c r="OXV141" s="17"/>
      <c r="OXW141" s="17"/>
      <c r="OXX141" s="17"/>
      <c r="OXY141" s="17"/>
      <c r="OXZ141" s="17"/>
      <c r="OYA141" s="17"/>
      <c r="OYB141" s="17"/>
      <c r="OYC141" s="17"/>
      <c r="OYD141" s="17"/>
      <c r="OYE141" s="17"/>
      <c r="OYF141" s="17"/>
      <c r="OYG141" s="17"/>
      <c r="OYH141" s="17"/>
      <c r="OYI141" s="17"/>
      <c r="OYJ141" s="17"/>
      <c r="OYK141" s="17"/>
      <c r="OYL141" s="17"/>
      <c r="OYM141" s="17"/>
      <c r="OYN141" s="17"/>
      <c r="OYO141" s="17"/>
      <c r="OYP141" s="17"/>
      <c r="OYQ141" s="17"/>
      <c r="OYR141" s="17"/>
      <c r="OYS141" s="17"/>
      <c r="OYT141" s="17"/>
      <c r="OYU141" s="17"/>
      <c r="OYV141" s="17"/>
      <c r="OYW141" s="17"/>
      <c r="OYX141" s="17"/>
      <c r="OYY141" s="17"/>
      <c r="OYZ141" s="17"/>
      <c r="OZA141" s="17"/>
      <c r="OZB141" s="17"/>
      <c r="OZC141" s="17"/>
      <c r="OZD141" s="17"/>
      <c r="OZE141" s="17"/>
      <c r="OZF141" s="17"/>
      <c r="OZG141" s="17"/>
      <c r="OZH141" s="17"/>
      <c r="OZI141" s="17"/>
      <c r="OZJ141" s="17"/>
      <c r="OZK141" s="17"/>
      <c r="OZL141" s="17"/>
      <c r="OZM141" s="17"/>
      <c r="OZN141" s="17"/>
      <c r="OZO141" s="17"/>
      <c r="OZP141" s="17"/>
      <c r="OZQ141" s="17"/>
      <c r="OZR141" s="17"/>
      <c r="OZS141" s="17"/>
      <c r="OZT141" s="17"/>
      <c r="OZU141" s="17"/>
      <c r="OZV141" s="17"/>
      <c r="OZW141" s="17"/>
      <c r="OZX141" s="17"/>
      <c r="OZY141" s="17"/>
      <c r="OZZ141" s="17"/>
      <c r="PAA141" s="17"/>
      <c r="PAB141" s="17"/>
      <c r="PAC141" s="17"/>
      <c r="PAD141" s="17"/>
      <c r="PAE141" s="17"/>
      <c r="PAF141" s="17"/>
      <c r="PAG141" s="17"/>
      <c r="PAH141" s="17"/>
      <c r="PAI141" s="17"/>
      <c r="PAJ141" s="17"/>
      <c r="PAK141" s="17"/>
      <c r="PAL141" s="17"/>
      <c r="PAM141" s="17"/>
      <c r="PAN141" s="17"/>
      <c r="PAO141" s="17"/>
      <c r="PAP141" s="17"/>
      <c r="PAQ141" s="17"/>
      <c r="PAR141" s="17"/>
      <c r="PAS141" s="17"/>
      <c r="PAT141" s="17"/>
      <c r="PAU141" s="17"/>
      <c r="PAV141" s="17"/>
      <c r="PAW141" s="17"/>
      <c r="PAX141" s="17"/>
      <c r="PAY141" s="17"/>
      <c r="PAZ141" s="17"/>
      <c r="PBA141" s="17"/>
      <c r="PBB141" s="17"/>
      <c r="PBC141" s="17"/>
      <c r="PBD141" s="17"/>
      <c r="PBE141" s="17"/>
      <c r="PBF141" s="17"/>
      <c r="PBG141" s="17"/>
      <c r="PBH141" s="17"/>
      <c r="PBI141" s="17"/>
      <c r="PBJ141" s="17"/>
      <c r="PBK141" s="17"/>
      <c r="PBL141" s="17"/>
      <c r="PBM141" s="17"/>
      <c r="PBN141" s="17"/>
      <c r="PBO141" s="17"/>
      <c r="PBP141" s="17"/>
      <c r="PBQ141" s="17"/>
      <c r="PBR141" s="17"/>
      <c r="PBS141" s="17"/>
      <c r="PBT141" s="17"/>
      <c r="PBU141" s="17"/>
      <c r="PBV141" s="17"/>
      <c r="PBW141" s="17"/>
      <c r="PBX141" s="17"/>
      <c r="PBY141" s="17"/>
      <c r="PBZ141" s="17"/>
      <c r="PCA141" s="17"/>
      <c r="PCB141" s="17"/>
      <c r="PCC141" s="17"/>
      <c r="PCD141" s="17"/>
      <c r="PCE141" s="17"/>
      <c r="PCF141" s="17"/>
      <c r="PCG141" s="17"/>
      <c r="PCH141" s="17"/>
      <c r="PCI141" s="17"/>
      <c r="PCJ141" s="17"/>
      <c r="PCK141" s="17"/>
      <c r="PCL141" s="17"/>
      <c r="PCM141" s="17"/>
      <c r="PCN141" s="17"/>
      <c r="PCO141" s="17"/>
      <c r="PCP141" s="17"/>
      <c r="PCQ141" s="17"/>
      <c r="PCR141" s="17"/>
      <c r="PCS141" s="17"/>
      <c r="PCT141" s="17"/>
      <c r="PCU141" s="17"/>
      <c r="PCV141" s="17"/>
      <c r="PCW141" s="17"/>
      <c r="PCX141" s="17"/>
      <c r="PCY141" s="17"/>
      <c r="PCZ141" s="17"/>
      <c r="PDA141" s="17"/>
      <c r="PDB141" s="17"/>
      <c r="PDC141" s="17"/>
      <c r="PDD141" s="17"/>
      <c r="PDE141" s="17"/>
      <c r="PDF141" s="17"/>
      <c r="PDG141" s="17"/>
      <c r="PDH141" s="17"/>
      <c r="PDI141" s="17"/>
      <c r="PDJ141" s="17"/>
      <c r="PDK141" s="17"/>
      <c r="PDL141" s="17"/>
      <c r="PDM141" s="17"/>
      <c r="PDN141" s="17"/>
      <c r="PDO141" s="17"/>
      <c r="PDP141" s="17"/>
      <c r="PDQ141" s="17"/>
      <c r="PDR141" s="17"/>
      <c r="PDS141" s="17"/>
      <c r="PDT141" s="17"/>
      <c r="PDU141" s="17"/>
      <c r="PDV141" s="17"/>
      <c r="PDW141" s="17"/>
      <c r="PDX141" s="17"/>
      <c r="PDY141" s="17"/>
      <c r="PDZ141" s="17"/>
      <c r="PEA141" s="17"/>
      <c r="PEB141" s="17"/>
      <c r="PEC141" s="17"/>
      <c r="PED141" s="17"/>
      <c r="PEE141" s="17"/>
      <c r="PEF141" s="17"/>
      <c r="PEG141" s="17"/>
      <c r="PEH141" s="17"/>
      <c r="PEI141" s="17"/>
      <c r="PEJ141" s="17"/>
      <c r="PEK141" s="17"/>
      <c r="PEL141" s="17"/>
      <c r="PEM141" s="17"/>
      <c r="PEN141" s="17"/>
      <c r="PEO141" s="17"/>
      <c r="PEP141" s="17"/>
      <c r="PEQ141" s="17"/>
      <c r="PER141" s="17"/>
      <c r="PES141" s="17"/>
      <c r="PET141" s="17"/>
      <c r="PEU141" s="17"/>
      <c r="PEV141" s="17"/>
      <c r="PEW141" s="17"/>
      <c r="PEX141" s="17"/>
      <c r="PEY141" s="17"/>
      <c r="PEZ141" s="17"/>
      <c r="PFA141" s="17"/>
      <c r="PFB141" s="17"/>
      <c r="PFC141" s="17"/>
      <c r="PFD141" s="17"/>
      <c r="PFE141" s="17"/>
      <c r="PFF141" s="17"/>
      <c r="PFG141" s="17"/>
      <c r="PFH141" s="17"/>
      <c r="PFI141" s="17"/>
      <c r="PFJ141" s="17"/>
      <c r="PFK141" s="17"/>
      <c r="PFL141" s="17"/>
      <c r="PFM141" s="17"/>
      <c r="PFN141" s="17"/>
      <c r="PFO141" s="17"/>
      <c r="PFP141" s="17"/>
      <c r="PFQ141" s="17"/>
      <c r="PFR141" s="17"/>
      <c r="PFS141" s="17"/>
      <c r="PFT141" s="17"/>
      <c r="PFU141" s="17"/>
      <c r="PFV141" s="17"/>
      <c r="PFW141" s="17"/>
      <c r="PFX141" s="17"/>
      <c r="PFY141" s="17"/>
      <c r="PFZ141" s="17"/>
      <c r="PGA141" s="17"/>
      <c r="PGB141" s="17"/>
      <c r="PGC141" s="17"/>
      <c r="PGD141" s="17"/>
      <c r="PGE141" s="17"/>
      <c r="PGF141" s="17"/>
      <c r="PGG141" s="17"/>
      <c r="PGH141" s="17"/>
      <c r="PGI141" s="17"/>
      <c r="PGJ141" s="17"/>
      <c r="PGK141" s="17"/>
      <c r="PGL141" s="17"/>
      <c r="PGM141" s="17"/>
      <c r="PGN141" s="17"/>
      <c r="PGO141" s="17"/>
      <c r="PGP141" s="17"/>
      <c r="PGQ141" s="17"/>
      <c r="PGR141" s="17"/>
      <c r="PGS141" s="17"/>
      <c r="PGT141" s="17"/>
      <c r="PGU141" s="17"/>
      <c r="PGV141" s="17"/>
      <c r="PGW141" s="17"/>
      <c r="PGX141" s="17"/>
      <c r="PGY141" s="17"/>
      <c r="PGZ141" s="17"/>
      <c r="PHA141" s="17"/>
      <c r="PHB141" s="17"/>
      <c r="PHC141" s="17"/>
      <c r="PHD141" s="17"/>
      <c r="PHE141" s="17"/>
      <c r="PHF141" s="17"/>
      <c r="PHG141" s="17"/>
      <c r="PHH141" s="17"/>
      <c r="PHI141" s="17"/>
      <c r="PHJ141" s="17"/>
      <c r="PHK141" s="17"/>
      <c r="PHL141" s="17"/>
      <c r="PHM141" s="17"/>
      <c r="PHN141" s="17"/>
      <c r="PHO141" s="17"/>
      <c r="PHP141" s="17"/>
      <c r="PHQ141" s="17"/>
      <c r="PHR141" s="17"/>
      <c r="PHS141" s="17"/>
      <c r="PHT141" s="17"/>
      <c r="PHU141" s="17"/>
      <c r="PHV141" s="17"/>
      <c r="PHW141" s="17"/>
      <c r="PHX141" s="17"/>
      <c r="PHY141" s="17"/>
      <c r="PHZ141" s="17"/>
      <c r="PIA141" s="17"/>
      <c r="PIB141" s="17"/>
      <c r="PIC141" s="17"/>
      <c r="PID141" s="17"/>
      <c r="PIE141" s="17"/>
      <c r="PIF141" s="17"/>
      <c r="PIG141" s="17"/>
      <c r="PIH141" s="17"/>
      <c r="PII141" s="17"/>
      <c r="PIJ141" s="17"/>
      <c r="PIK141" s="17"/>
      <c r="PIL141" s="17"/>
      <c r="PIM141" s="17"/>
      <c r="PIN141" s="17"/>
      <c r="PIO141" s="17"/>
      <c r="PIP141" s="17"/>
      <c r="PIQ141" s="17"/>
      <c r="PIR141" s="17"/>
      <c r="PIS141" s="17"/>
      <c r="PIT141" s="17"/>
      <c r="PIU141" s="17"/>
      <c r="PIV141" s="17"/>
      <c r="PIW141" s="17"/>
      <c r="PIX141" s="17"/>
      <c r="PIY141" s="17"/>
      <c r="PIZ141" s="17"/>
      <c r="PJA141" s="17"/>
      <c r="PJB141" s="17"/>
      <c r="PJC141" s="17"/>
      <c r="PJD141" s="17"/>
      <c r="PJE141" s="17"/>
      <c r="PJF141" s="17"/>
      <c r="PJG141" s="17"/>
      <c r="PJH141" s="17"/>
      <c r="PJI141" s="17"/>
      <c r="PJJ141" s="17"/>
      <c r="PJK141" s="17"/>
      <c r="PJL141" s="17"/>
      <c r="PJM141" s="17"/>
      <c r="PJN141" s="17"/>
      <c r="PJO141" s="17"/>
      <c r="PJP141" s="17"/>
      <c r="PJQ141" s="17"/>
      <c r="PJR141" s="17"/>
      <c r="PJS141" s="17"/>
      <c r="PJT141" s="17"/>
      <c r="PJU141" s="17"/>
      <c r="PJV141" s="17"/>
      <c r="PJW141" s="17"/>
      <c r="PJX141" s="17"/>
      <c r="PJY141" s="17"/>
      <c r="PJZ141" s="17"/>
      <c r="PKA141" s="17"/>
      <c r="PKB141" s="17"/>
      <c r="PKC141" s="17"/>
      <c r="PKD141" s="17"/>
      <c r="PKE141" s="17"/>
      <c r="PKF141" s="17"/>
      <c r="PKG141" s="17"/>
      <c r="PKH141" s="17"/>
      <c r="PKI141" s="17"/>
      <c r="PKJ141" s="17"/>
      <c r="PKK141" s="17"/>
      <c r="PKL141" s="17"/>
      <c r="PKM141" s="17"/>
      <c r="PKN141" s="17"/>
      <c r="PKO141" s="17"/>
      <c r="PKP141" s="17"/>
      <c r="PKQ141" s="17"/>
      <c r="PKR141" s="17"/>
      <c r="PKS141" s="17"/>
      <c r="PKT141" s="17"/>
      <c r="PKU141" s="17"/>
      <c r="PKV141" s="17"/>
      <c r="PKW141" s="17"/>
      <c r="PKX141" s="17"/>
      <c r="PKY141" s="17"/>
      <c r="PKZ141" s="17"/>
      <c r="PLA141" s="17"/>
      <c r="PLB141" s="17"/>
      <c r="PLC141" s="17"/>
      <c r="PLD141" s="17"/>
      <c r="PLE141" s="17"/>
      <c r="PLF141" s="17"/>
      <c r="PLG141" s="17"/>
      <c r="PLH141" s="17"/>
      <c r="PLI141" s="17"/>
      <c r="PLJ141" s="17"/>
      <c r="PLK141" s="17"/>
      <c r="PLL141" s="17"/>
      <c r="PLM141" s="17"/>
      <c r="PLN141" s="17"/>
      <c r="PLO141" s="17"/>
      <c r="PLP141" s="17"/>
      <c r="PLQ141" s="17"/>
      <c r="PLR141" s="17"/>
      <c r="PLS141" s="17"/>
      <c r="PLT141" s="17"/>
      <c r="PLU141" s="17"/>
      <c r="PLV141" s="17"/>
      <c r="PLW141" s="17"/>
      <c r="PLX141" s="17"/>
      <c r="PLY141" s="17"/>
      <c r="PLZ141" s="17"/>
      <c r="PMA141" s="17"/>
      <c r="PMB141" s="17"/>
      <c r="PMC141" s="17"/>
      <c r="PMD141" s="17"/>
      <c r="PME141" s="17"/>
      <c r="PMF141" s="17"/>
      <c r="PMG141" s="17"/>
      <c r="PMH141" s="17"/>
      <c r="PMI141" s="17"/>
      <c r="PMJ141" s="17"/>
      <c r="PMK141" s="17"/>
      <c r="PML141" s="17"/>
      <c r="PMM141" s="17"/>
      <c r="PMN141" s="17"/>
      <c r="PMO141" s="17"/>
      <c r="PMP141" s="17"/>
      <c r="PMQ141" s="17"/>
      <c r="PMR141" s="17"/>
      <c r="PMS141" s="17"/>
      <c r="PMT141" s="17"/>
      <c r="PMU141" s="17"/>
      <c r="PMV141" s="17"/>
      <c r="PMW141" s="17"/>
      <c r="PMX141" s="17"/>
      <c r="PMY141" s="17"/>
      <c r="PMZ141" s="17"/>
      <c r="PNA141" s="17"/>
      <c r="PNB141" s="17"/>
      <c r="PNC141" s="17"/>
      <c r="PND141" s="17"/>
      <c r="PNE141" s="17"/>
      <c r="PNF141" s="17"/>
      <c r="PNG141" s="17"/>
      <c r="PNH141" s="17"/>
      <c r="PNI141" s="17"/>
      <c r="PNJ141" s="17"/>
      <c r="PNK141" s="17"/>
      <c r="PNL141" s="17"/>
      <c r="PNM141" s="17"/>
      <c r="PNN141" s="17"/>
      <c r="PNO141" s="17"/>
      <c r="PNP141" s="17"/>
      <c r="PNQ141" s="17"/>
      <c r="PNR141" s="17"/>
      <c r="PNS141" s="17"/>
      <c r="PNT141" s="17"/>
      <c r="PNU141" s="17"/>
      <c r="PNV141" s="17"/>
      <c r="PNW141" s="17"/>
      <c r="PNX141" s="17"/>
      <c r="PNY141" s="17"/>
      <c r="PNZ141" s="17"/>
      <c r="POA141" s="17"/>
      <c r="POB141" s="17"/>
      <c r="POC141" s="17"/>
      <c r="POD141" s="17"/>
      <c r="POE141" s="17"/>
      <c r="POF141" s="17"/>
      <c r="POG141" s="17"/>
      <c r="POH141" s="17"/>
      <c r="POI141" s="17"/>
      <c r="POJ141" s="17"/>
      <c r="POK141" s="17"/>
      <c r="POL141" s="17"/>
      <c r="POM141" s="17"/>
      <c r="PON141" s="17"/>
      <c r="POO141" s="17"/>
      <c r="POP141" s="17"/>
      <c r="POQ141" s="17"/>
      <c r="POR141" s="17"/>
      <c r="POS141" s="17"/>
      <c r="POT141" s="17"/>
      <c r="POU141" s="17"/>
      <c r="POV141" s="17"/>
      <c r="POW141" s="17"/>
      <c r="POX141" s="17"/>
      <c r="POY141" s="17"/>
      <c r="POZ141" s="17"/>
      <c r="PPA141" s="17"/>
      <c r="PPB141" s="17"/>
      <c r="PPC141" s="17"/>
      <c r="PPD141" s="17"/>
      <c r="PPE141" s="17"/>
      <c r="PPF141" s="17"/>
      <c r="PPG141" s="17"/>
      <c r="PPH141" s="17"/>
      <c r="PPI141" s="17"/>
      <c r="PPJ141" s="17"/>
      <c r="PPK141" s="17"/>
      <c r="PPL141" s="17"/>
      <c r="PPM141" s="17"/>
      <c r="PPN141" s="17"/>
      <c r="PPO141" s="17"/>
      <c r="PPP141" s="17"/>
      <c r="PPQ141" s="17"/>
      <c r="PPR141" s="17"/>
      <c r="PPS141" s="17"/>
      <c r="PPT141" s="17"/>
      <c r="PPU141" s="17"/>
      <c r="PPV141" s="17"/>
      <c r="PPW141" s="17"/>
      <c r="PPX141" s="17"/>
      <c r="PPY141" s="17"/>
      <c r="PPZ141" s="17"/>
      <c r="PQA141" s="17"/>
      <c r="PQB141" s="17"/>
      <c r="PQC141" s="17"/>
      <c r="PQD141" s="17"/>
      <c r="PQE141" s="17"/>
      <c r="PQF141" s="17"/>
      <c r="PQG141" s="17"/>
      <c r="PQH141" s="17"/>
      <c r="PQI141" s="17"/>
      <c r="PQJ141" s="17"/>
      <c r="PQK141" s="17"/>
      <c r="PQL141" s="17"/>
      <c r="PQM141" s="17"/>
      <c r="PQN141" s="17"/>
      <c r="PQO141" s="17"/>
      <c r="PQP141" s="17"/>
      <c r="PQQ141" s="17"/>
      <c r="PQR141" s="17"/>
      <c r="PQS141" s="17"/>
      <c r="PQT141" s="17"/>
      <c r="PQU141" s="17"/>
      <c r="PQV141" s="17"/>
      <c r="PQW141" s="17"/>
      <c r="PQX141" s="17"/>
      <c r="PQY141" s="17"/>
      <c r="PQZ141" s="17"/>
      <c r="PRA141" s="17"/>
      <c r="PRB141" s="17"/>
      <c r="PRC141" s="17"/>
      <c r="PRD141" s="17"/>
      <c r="PRE141" s="17"/>
      <c r="PRF141" s="17"/>
      <c r="PRG141" s="17"/>
      <c r="PRH141" s="17"/>
      <c r="PRI141" s="17"/>
      <c r="PRJ141" s="17"/>
      <c r="PRK141" s="17"/>
      <c r="PRL141" s="17"/>
      <c r="PRM141" s="17"/>
      <c r="PRN141" s="17"/>
      <c r="PRO141" s="17"/>
      <c r="PRP141" s="17"/>
      <c r="PRQ141" s="17"/>
      <c r="PRR141" s="17"/>
      <c r="PRS141" s="17"/>
      <c r="PRT141" s="17"/>
      <c r="PRU141" s="17"/>
      <c r="PRV141" s="17"/>
      <c r="PRW141" s="17"/>
      <c r="PRX141" s="17"/>
      <c r="PRY141" s="17"/>
      <c r="PRZ141" s="17"/>
      <c r="PSA141" s="17"/>
      <c r="PSB141" s="17"/>
      <c r="PSC141" s="17"/>
      <c r="PSD141" s="17"/>
      <c r="PSE141" s="17"/>
      <c r="PSF141" s="17"/>
      <c r="PSG141" s="17"/>
      <c r="PSH141" s="17"/>
      <c r="PSI141" s="17"/>
      <c r="PSJ141" s="17"/>
      <c r="PSK141" s="17"/>
      <c r="PSL141" s="17"/>
      <c r="PSM141" s="17"/>
      <c r="PSN141" s="17"/>
      <c r="PSO141" s="17"/>
      <c r="PSP141" s="17"/>
      <c r="PSQ141" s="17"/>
      <c r="PSR141" s="17"/>
      <c r="PSS141" s="17"/>
      <c r="PST141" s="17"/>
      <c r="PSU141" s="17"/>
      <c r="PSV141" s="17"/>
      <c r="PSW141" s="17"/>
      <c r="PSX141" s="17"/>
      <c r="PSY141" s="17"/>
      <c r="PSZ141" s="17"/>
      <c r="PTA141" s="17"/>
      <c r="PTB141" s="17"/>
      <c r="PTC141" s="17"/>
      <c r="PTD141" s="17"/>
      <c r="PTE141" s="17"/>
      <c r="PTF141" s="17"/>
      <c r="PTG141" s="17"/>
      <c r="PTH141" s="17"/>
      <c r="PTI141" s="17"/>
      <c r="PTJ141" s="17"/>
      <c r="PTK141" s="17"/>
      <c r="PTL141" s="17"/>
      <c r="PTM141" s="17"/>
      <c r="PTN141" s="17"/>
      <c r="PTO141" s="17"/>
      <c r="PTP141" s="17"/>
      <c r="PTQ141" s="17"/>
      <c r="PTR141" s="17"/>
      <c r="PTS141" s="17"/>
      <c r="PTT141" s="17"/>
      <c r="PTU141" s="17"/>
      <c r="PTV141" s="17"/>
      <c r="PTW141" s="17"/>
      <c r="PTX141" s="17"/>
      <c r="PTY141" s="17"/>
      <c r="PTZ141" s="17"/>
      <c r="PUA141" s="17"/>
      <c r="PUB141" s="17"/>
      <c r="PUC141" s="17"/>
      <c r="PUD141" s="17"/>
      <c r="PUE141" s="17"/>
      <c r="PUF141" s="17"/>
      <c r="PUG141" s="17"/>
      <c r="PUH141" s="17"/>
      <c r="PUI141" s="17"/>
      <c r="PUJ141" s="17"/>
      <c r="PUK141" s="17"/>
      <c r="PUL141" s="17"/>
      <c r="PUM141" s="17"/>
      <c r="PUN141" s="17"/>
      <c r="PUO141" s="17"/>
      <c r="PUP141" s="17"/>
      <c r="PUQ141" s="17"/>
      <c r="PUR141" s="17"/>
      <c r="PUS141" s="17"/>
      <c r="PUT141" s="17"/>
      <c r="PUU141" s="17"/>
      <c r="PUV141" s="17"/>
      <c r="PUW141" s="17"/>
      <c r="PUX141" s="17"/>
      <c r="PUY141" s="17"/>
      <c r="PUZ141" s="17"/>
      <c r="PVA141" s="17"/>
      <c r="PVB141" s="17"/>
      <c r="PVC141" s="17"/>
      <c r="PVD141" s="17"/>
      <c r="PVE141" s="17"/>
      <c r="PVF141" s="17"/>
      <c r="PVG141" s="17"/>
      <c r="PVH141" s="17"/>
      <c r="PVI141" s="17"/>
      <c r="PVJ141" s="17"/>
      <c r="PVK141" s="17"/>
      <c r="PVL141" s="17"/>
      <c r="PVM141" s="17"/>
      <c r="PVN141" s="17"/>
      <c r="PVO141" s="17"/>
      <c r="PVP141" s="17"/>
      <c r="PVQ141" s="17"/>
      <c r="PVR141" s="17"/>
      <c r="PVS141" s="17"/>
      <c r="PVT141" s="17"/>
      <c r="PVU141" s="17"/>
      <c r="PVV141" s="17"/>
      <c r="PVW141" s="17"/>
      <c r="PVX141" s="17"/>
      <c r="PVY141" s="17"/>
      <c r="PVZ141" s="17"/>
      <c r="PWA141" s="17"/>
      <c r="PWB141" s="17"/>
      <c r="PWC141" s="17"/>
      <c r="PWD141" s="17"/>
      <c r="PWE141" s="17"/>
      <c r="PWF141" s="17"/>
      <c r="PWG141" s="17"/>
      <c r="PWH141" s="17"/>
      <c r="PWI141" s="17"/>
      <c r="PWJ141" s="17"/>
      <c r="PWK141" s="17"/>
      <c r="PWL141" s="17"/>
      <c r="PWM141" s="17"/>
      <c r="PWN141" s="17"/>
      <c r="PWO141" s="17"/>
      <c r="PWP141" s="17"/>
      <c r="PWQ141" s="17"/>
      <c r="PWR141" s="17"/>
      <c r="PWS141" s="17"/>
      <c r="PWT141" s="17"/>
      <c r="PWU141" s="17"/>
      <c r="PWV141" s="17"/>
      <c r="PWW141" s="17"/>
      <c r="PWX141" s="17"/>
      <c r="PWY141" s="17"/>
      <c r="PWZ141" s="17"/>
      <c r="PXA141" s="17"/>
      <c r="PXB141" s="17"/>
      <c r="PXC141" s="17"/>
      <c r="PXD141" s="17"/>
      <c r="PXE141" s="17"/>
      <c r="PXF141" s="17"/>
      <c r="PXG141" s="17"/>
      <c r="PXH141" s="17"/>
      <c r="PXI141" s="17"/>
      <c r="PXJ141" s="17"/>
      <c r="PXK141" s="17"/>
      <c r="PXL141" s="17"/>
      <c r="PXM141" s="17"/>
      <c r="PXN141" s="17"/>
      <c r="PXO141" s="17"/>
      <c r="PXP141" s="17"/>
      <c r="PXQ141" s="17"/>
      <c r="PXR141" s="17"/>
      <c r="PXS141" s="17"/>
      <c r="PXT141" s="17"/>
      <c r="PXU141" s="17"/>
      <c r="PXV141" s="17"/>
      <c r="PXW141" s="17"/>
      <c r="PXX141" s="17"/>
      <c r="PXY141" s="17"/>
      <c r="PXZ141" s="17"/>
      <c r="PYA141" s="17"/>
      <c r="PYB141" s="17"/>
      <c r="PYC141" s="17"/>
      <c r="PYD141" s="17"/>
      <c r="PYE141" s="17"/>
      <c r="PYF141" s="17"/>
      <c r="PYG141" s="17"/>
      <c r="PYH141" s="17"/>
      <c r="PYI141" s="17"/>
      <c r="PYJ141" s="17"/>
      <c r="PYK141" s="17"/>
      <c r="PYL141" s="17"/>
      <c r="PYM141" s="17"/>
      <c r="PYN141" s="17"/>
      <c r="PYO141" s="17"/>
      <c r="PYP141" s="17"/>
      <c r="PYQ141" s="17"/>
      <c r="PYR141" s="17"/>
      <c r="PYS141" s="17"/>
      <c r="PYT141" s="17"/>
      <c r="PYU141" s="17"/>
      <c r="PYV141" s="17"/>
      <c r="PYW141" s="17"/>
      <c r="PYX141" s="17"/>
      <c r="PYY141" s="17"/>
      <c r="PYZ141" s="17"/>
      <c r="PZA141" s="17"/>
      <c r="PZB141" s="17"/>
      <c r="PZC141" s="17"/>
      <c r="PZD141" s="17"/>
      <c r="PZE141" s="17"/>
      <c r="PZF141" s="17"/>
      <c r="PZG141" s="17"/>
      <c r="PZH141" s="17"/>
      <c r="PZI141" s="17"/>
      <c r="PZJ141" s="17"/>
      <c r="PZK141" s="17"/>
      <c r="PZL141" s="17"/>
      <c r="PZM141" s="17"/>
      <c r="PZN141" s="17"/>
      <c r="PZO141" s="17"/>
      <c r="PZP141" s="17"/>
      <c r="PZQ141" s="17"/>
      <c r="PZR141" s="17"/>
      <c r="PZS141" s="17"/>
      <c r="PZT141" s="17"/>
      <c r="PZU141" s="17"/>
      <c r="PZV141" s="17"/>
      <c r="PZW141" s="17"/>
      <c r="PZX141" s="17"/>
      <c r="PZY141" s="17"/>
      <c r="PZZ141" s="17"/>
      <c r="QAA141" s="17"/>
      <c r="QAB141" s="17"/>
      <c r="QAC141" s="17"/>
      <c r="QAD141" s="17"/>
      <c r="QAE141" s="17"/>
      <c r="QAF141" s="17"/>
      <c r="QAG141" s="17"/>
      <c r="QAH141" s="17"/>
      <c r="QAI141" s="17"/>
      <c r="QAJ141" s="17"/>
      <c r="QAK141" s="17"/>
      <c r="QAL141" s="17"/>
      <c r="QAM141" s="17"/>
      <c r="QAN141" s="17"/>
      <c r="QAO141" s="17"/>
      <c r="QAP141" s="17"/>
      <c r="QAQ141" s="17"/>
      <c r="QAR141" s="17"/>
      <c r="QAS141" s="17"/>
      <c r="QAT141" s="17"/>
      <c r="QAU141" s="17"/>
      <c r="QAV141" s="17"/>
      <c r="QAW141" s="17"/>
      <c r="QAX141" s="17"/>
      <c r="QAY141" s="17"/>
      <c r="QAZ141" s="17"/>
      <c r="QBA141" s="17"/>
      <c r="QBB141" s="17"/>
      <c r="QBC141" s="17"/>
      <c r="QBD141" s="17"/>
      <c r="QBE141" s="17"/>
      <c r="QBF141" s="17"/>
      <c r="QBG141" s="17"/>
      <c r="QBH141" s="17"/>
      <c r="QBI141" s="17"/>
      <c r="QBJ141" s="17"/>
      <c r="QBK141" s="17"/>
      <c r="QBL141" s="17"/>
      <c r="QBM141" s="17"/>
      <c r="QBN141" s="17"/>
      <c r="QBO141" s="17"/>
      <c r="QBP141" s="17"/>
      <c r="QBQ141" s="17"/>
      <c r="QBR141" s="17"/>
      <c r="QBS141" s="17"/>
      <c r="QBT141" s="17"/>
      <c r="QBU141" s="17"/>
      <c r="QBV141" s="17"/>
      <c r="QBW141" s="17"/>
      <c r="QBX141" s="17"/>
      <c r="QBY141" s="17"/>
      <c r="QBZ141" s="17"/>
      <c r="QCA141" s="17"/>
      <c r="QCB141" s="17"/>
      <c r="QCC141" s="17"/>
      <c r="QCD141" s="17"/>
      <c r="QCE141" s="17"/>
      <c r="QCF141" s="17"/>
      <c r="QCG141" s="17"/>
      <c r="QCH141" s="17"/>
      <c r="QCI141" s="17"/>
      <c r="QCJ141" s="17"/>
      <c r="QCK141" s="17"/>
      <c r="QCL141" s="17"/>
      <c r="QCM141" s="17"/>
      <c r="QCN141" s="17"/>
      <c r="QCO141" s="17"/>
      <c r="QCP141" s="17"/>
      <c r="QCQ141" s="17"/>
      <c r="QCR141" s="17"/>
      <c r="QCS141" s="17"/>
      <c r="QCT141" s="17"/>
      <c r="QCU141" s="17"/>
      <c r="QCV141" s="17"/>
      <c r="QCW141" s="17"/>
      <c r="QCX141" s="17"/>
      <c r="QCY141" s="17"/>
      <c r="QCZ141" s="17"/>
      <c r="QDA141" s="17"/>
      <c r="QDB141" s="17"/>
      <c r="QDC141" s="17"/>
      <c r="QDD141" s="17"/>
      <c r="QDE141" s="17"/>
      <c r="QDF141" s="17"/>
      <c r="QDG141" s="17"/>
      <c r="QDH141" s="17"/>
      <c r="QDI141" s="17"/>
      <c r="QDJ141" s="17"/>
      <c r="QDK141" s="17"/>
      <c r="QDL141" s="17"/>
      <c r="QDM141" s="17"/>
      <c r="QDN141" s="17"/>
      <c r="QDO141" s="17"/>
      <c r="QDP141" s="17"/>
      <c r="QDQ141" s="17"/>
      <c r="QDR141" s="17"/>
      <c r="QDS141" s="17"/>
      <c r="QDT141" s="17"/>
      <c r="QDU141" s="17"/>
      <c r="QDV141" s="17"/>
      <c r="QDW141" s="17"/>
      <c r="QDX141" s="17"/>
      <c r="QDY141" s="17"/>
      <c r="QDZ141" s="17"/>
      <c r="QEA141" s="17"/>
      <c r="QEB141" s="17"/>
      <c r="QEC141" s="17"/>
      <c r="QED141" s="17"/>
      <c r="QEE141" s="17"/>
      <c r="QEF141" s="17"/>
      <c r="QEG141" s="17"/>
      <c r="QEH141" s="17"/>
      <c r="QEI141" s="17"/>
      <c r="QEJ141" s="17"/>
      <c r="QEK141" s="17"/>
      <c r="QEL141" s="17"/>
      <c r="QEM141" s="17"/>
      <c r="QEN141" s="17"/>
      <c r="QEO141" s="17"/>
      <c r="QEP141" s="17"/>
      <c r="QEQ141" s="17"/>
      <c r="QER141" s="17"/>
      <c r="QES141" s="17"/>
      <c r="QET141" s="17"/>
      <c r="QEU141" s="17"/>
      <c r="QEV141" s="17"/>
      <c r="QEW141" s="17"/>
      <c r="QEX141" s="17"/>
      <c r="QEY141" s="17"/>
      <c r="QEZ141" s="17"/>
      <c r="QFA141" s="17"/>
      <c r="QFB141" s="17"/>
      <c r="QFC141" s="17"/>
      <c r="QFD141" s="17"/>
      <c r="QFE141" s="17"/>
      <c r="QFF141" s="17"/>
      <c r="QFG141" s="17"/>
      <c r="QFH141" s="17"/>
      <c r="QFI141" s="17"/>
      <c r="QFJ141" s="17"/>
      <c r="QFK141" s="17"/>
      <c r="QFL141" s="17"/>
      <c r="QFM141" s="17"/>
      <c r="QFN141" s="17"/>
      <c r="QFO141" s="17"/>
      <c r="QFP141" s="17"/>
      <c r="QFQ141" s="17"/>
      <c r="QFR141" s="17"/>
      <c r="QFS141" s="17"/>
      <c r="QFT141" s="17"/>
      <c r="QFU141" s="17"/>
      <c r="QFV141" s="17"/>
      <c r="QFW141" s="17"/>
      <c r="QFX141" s="17"/>
      <c r="QFY141" s="17"/>
      <c r="QFZ141" s="17"/>
      <c r="QGA141" s="17"/>
      <c r="QGB141" s="17"/>
      <c r="QGC141" s="17"/>
      <c r="QGD141" s="17"/>
      <c r="QGE141" s="17"/>
      <c r="QGF141" s="17"/>
      <c r="QGG141" s="17"/>
      <c r="QGH141" s="17"/>
      <c r="QGI141" s="17"/>
      <c r="QGJ141" s="17"/>
      <c r="QGK141" s="17"/>
      <c r="QGL141" s="17"/>
      <c r="QGM141" s="17"/>
      <c r="QGN141" s="17"/>
      <c r="QGO141" s="17"/>
      <c r="QGP141" s="17"/>
      <c r="QGQ141" s="17"/>
      <c r="QGR141" s="17"/>
      <c r="QGS141" s="17"/>
      <c r="QGT141" s="17"/>
      <c r="QGU141" s="17"/>
      <c r="QGV141" s="17"/>
      <c r="QGW141" s="17"/>
      <c r="QGX141" s="17"/>
      <c r="QGY141" s="17"/>
      <c r="QGZ141" s="17"/>
      <c r="QHA141" s="17"/>
      <c r="QHB141" s="17"/>
      <c r="QHC141" s="17"/>
      <c r="QHD141" s="17"/>
      <c r="QHE141" s="17"/>
      <c r="QHF141" s="17"/>
      <c r="QHG141" s="17"/>
      <c r="QHH141" s="17"/>
      <c r="QHI141" s="17"/>
      <c r="QHJ141" s="17"/>
      <c r="QHK141" s="17"/>
      <c r="QHL141" s="17"/>
      <c r="QHM141" s="17"/>
      <c r="QHN141" s="17"/>
      <c r="QHO141" s="17"/>
      <c r="QHP141" s="17"/>
      <c r="QHQ141" s="17"/>
      <c r="QHR141" s="17"/>
      <c r="QHS141" s="17"/>
      <c r="QHT141" s="17"/>
      <c r="QHU141" s="17"/>
      <c r="QHV141" s="17"/>
      <c r="QHW141" s="17"/>
      <c r="QHX141" s="17"/>
      <c r="QHY141" s="17"/>
      <c r="QHZ141" s="17"/>
      <c r="QIA141" s="17"/>
      <c r="QIB141" s="17"/>
      <c r="QIC141" s="17"/>
      <c r="QID141" s="17"/>
      <c r="QIE141" s="17"/>
      <c r="QIF141" s="17"/>
      <c r="QIG141" s="17"/>
      <c r="QIH141" s="17"/>
      <c r="QII141" s="17"/>
      <c r="QIJ141" s="17"/>
      <c r="QIK141" s="17"/>
      <c r="QIL141" s="17"/>
      <c r="QIM141" s="17"/>
      <c r="QIN141" s="17"/>
      <c r="QIO141" s="17"/>
      <c r="QIP141" s="17"/>
      <c r="QIQ141" s="17"/>
      <c r="QIR141" s="17"/>
      <c r="QIS141" s="17"/>
      <c r="QIT141" s="17"/>
      <c r="QIU141" s="17"/>
      <c r="QIV141" s="17"/>
      <c r="QIW141" s="17"/>
      <c r="QIX141" s="17"/>
      <c r="QIY141" s="17"/>
      <c r="QIZ141" s="17"/>
      <c r="QJA141" s="17"/>
      <c r="QJB141" s="17"/>
      <c r="QJC141" s="17"/>
      <c r="QJD141" s="17"/>
      <c r="QJE141" s="17"/>
      <c r="QJF141" s="17"/>
      <c r="QJG141" s="17"/>
      <c r="QJH141" s="17"/>
      <c r="QJI141" s="17"/>
      <c r="QJJ141" s="17"/>
      <c r="QJK141" s="17"/>
      <c r="QJL141" s="17"/>
      <c r="QJM141" s="17"/>
      <c r="QJN141" s="17"/>
      <c r="QJO141" s="17"/>
      <c r="QJP141" s="17"/>
      <c r="QJQ141" s="17"/>
      <c r="QJR141" s="17"/>
      <c r="QJS141" s="17"/>
      <c r="QJT141" s="17"/>
      <c r="QJU141" s="17"/>
      <c r="QJV141" s="17"/>
      <c r="QJW141" s="17"/>
      <c r="QJX141" s="17"/>
      <c r="QJY141" s="17"/>
      <c r="QJZ141" s="17"/>
      <c r="QKA141" s="17"/>
      <c r="QKB141" s="17"/>
      <c r="QKC141" s="17"/>
      <c r="QKD141" s="17"/>
      <c r="QKE141" s="17"/>
      <c r="QKF141" s="17"/>
      <c r="QKG141" s="17"/>
      <c r="QKH141" s="17"/>
      <c r="QKI141" s="17"/>
      <c r="QKJ141" s="17"/>
      <c r="QKK141" s="17"/>
      <c r="QKL141" s="17"/>
      <c r="QKM141" s="17"/>
      <c r="QKN141" s="17"/>
      <c r="QKO141" s="17"/>
      <c r="QKP141" s="17"/>
      <c r="QKQ141" s="17"/>
      <c r="QKR141" s="17"/>
      <c r="QKS141" s="17"/>
      <c r="QKT141" s="17"/>
      <c r="QKU141" s="17"/>
      <c r="QKV141" s="17"/>
      <c r="QKW141" s="17"/>
      <c r="QKX141" s="17"/>
      <c r="QKY141" s="17"/>
      <c r="QKZ141" s="17"/>
      <c r="QLA141" s="17"/>
      <c r="QLB141" s="17"/>
      <c r="QLC141" s="17"/>
      <c r="QLD141" s="17"/>
      <c r="QLE141" s="17"/>
      <c r="QLF141" s="17"/>
      <c r="QLG141" s="17"/>
      <c r="QLH141" s="17"/>
      <c r="QLI141" s="17"/>
      <c r="QLJ141" s="17"/>
      <c r="QLK141" s="17"/>
      <c r="QLL141" s="17"/>
      <c r="QLM141" s="17"/>
      <c r="QLN141" s="17"/>
      <c r="QLO141" s="17"/>
      <c r="QLP141" s="17"/>
      <c r="QLQ141" s="17"/>
      <c r="QLR141" s="17"/>
      <c r="QLS141" s="17"/>
      <c r="QLT141" s="17"/>
      <c r="QLU141" s="17"/>
      <c r="QLV141" s="17"/>
      <c r="QLW141" s="17"/>
      <c r="QLX141" s="17"/>
      <c r="QLY141" s="17"/>
      <c r="QLZ141" s="17"/>
      <c r="QMA141" s="17"/>
      <c r="QMB141" s="17"/>
      <c r="QMC141" s="17"/>
      <c r="QMD141" s="17"/>
      <c r="QME141" s="17"/>
      <c r="QMF141" s="17"/>
      <c r="QMG141" s="17"/>
      <c r="QMH141" s="17"/>
      <c r="QMI141" s="17"/>
      <c r="QMJ141" s="17"/>
      <c r="QMK141" s="17"/>
      <c r="QML141" s="17"/>
      <c r="QMM141" s="17"/>
      <c r="QMN141" s="17"/>
      <c r="QMO141" s="17"/>
      <c r="QMP141" s="17"/>
      <c r="QMQ141" s="17"/>
      <c r="QMR141" s="17"/>
      <c r="QMS141" s="17"/>
      <c r="QMT141" s="17"/>
      <c r="QMU141" s="17"/>
      <c r="QMV141" s="17"/>
      <c r="QMW141" s="17"/>
      <c r="QMX141" s="17"/>
      <c r="QMY141" s="17"/>
      <c r="QMZ141" s="17"/>
      <c r="QNA141" s="17"/>
      <c r="QNB141" s="17"/>
      <c r="QNC141" s="17"/>
      <c r="QND141" s="17"/>
      <c r="QNE141" s="17"/>
      <c r="QNF141" s="17"/>
      <c r="QNG141" s="17"/>
      <c r="QNH141" s="17"/>
      <c r="QNI141" s="17"/>
      <c r="QNJ141" s="17"/>
      <c r="QNK141" s="17"/>
      <c r="QNL141" s="17"/>
      <c r="QNM141" s="17"/>
      <c r="QNN141" s="17"/>
      <c r="QNO141" s="17"/>
      <c r="QNP141" s="17"/>
      <c r="QNQ141" s="17"/>
      <c r="QNR141" s="17"/>
      <c r="QNS141" s="17"/>
      <c r="QNT141" s="17"/>
      <c r="QNU141" s="17"/>
      <c r="QNV141" s="17"/>
      <c r="QNW141" s="17"/>
      <c r="QNX141" s="17"/>
      <c r="QNY141" s="17"/>
      <c r="QNZ141" s="17"/>
      <c r="QOA141" s="17"/>
      <c r="QOB141" s="17"/>
      <c r="QOC141" s="17"/>
      <c r="QOD141" s="17"/>
      <c r="QOE141" s="17"/>
      <c r="QOF141" s="17"/>
      <c r="QOG141" s="17"/>
      <c r="QOH141" s="17"/>
      <c r="QOI141" s="17"/>
      <c r="QOJ141" s="17"/>
      <c r="QOK141" s="17"/>
      <c r="QOL141" s="17"/>
      <c r="QOM141" s="17"/>
      <c r="QON141" s="17"/>
      <c r="QOO141" s="17"/>
      <c r="QOP141" s="17"/>
      <c r="QOQ141" s="17"/>
      <c r="QOR141" s="17"/>
      <c r="QOS141" s="17"/>
      <c r="QOT141" s="17"/>
      <c r="QOU141" s="17"/>
      <c r="QOV141" s="17"/>
      <c r="QOW141" s="17"/>
      <c r="QOX141" s="17"/>
      <c r="QOY141" s="17"/>
      <c r="QOZ141" s="17"/>
      <c r="QPA141" s="17"/>
      <c r="QPB141" s="17"/>
      <c r="QPC141" s="17"/>
      <c r="QPD141" s="17"/>
      <c r="QPE141" s="17"/>
      <c r="QPF141" s="17"/>
      <c r="QPG141" s="17"/>
      <c r="QPH141" s="17"/>
      <c r="QPI141" s="17"/>
      <c r="QPJ141" s="17"/>
      <c r="QPK141" s="17"/>
      <c r="QPL141" s="17"/>
      <c r="QPM141" s="17"/>
      <c r="QPN141" s="17"/>
      <c r="QPO141" s="17"/>
      <c r="QPP141" s="17"/>
      <c r="QPQ141" s="17"/>
      <c r="QPR141" s="17"/>
      <c r="QPS141" s="17"/>
      <c r="QPT141" s="17"/>
      <c r="QPU141" s="17"/>
      <c r="QPV141" s="17"/>
      <c r="QPW141" s="17"/>
      <c r="QPX141" s="17"/>
      <c r="QPY141" s="17"/>
      <c r="QPZ141" s="17"/>
      <c r="QQA141" s="17"/>
      <c r="QQB141" s="17"/>
      <c r="QQC141" s="17"/>
      <c r="QQD141" s="17"/>
      <c r="QQE141" s="17"/>
      <c r="QQF141" s="17"/>
      <c r="QQG141" s="17"/>
      <c r="QQH141" s="17"/>
      <c r="QQI141" s="17"/>
      <c r="QQJ141" s="17"/>
      <c r="QQK141" s="17"/>
      <c r="QQL141" s="17"/>
      <c r="QQM141" s="17"/>
      <c r="QQN141" s="17"/>
      <c r="QQO141" s="17"/>
      <c r="QQP141" s="17"/>
      <c r="QQQ141" s="17"/>
      <c r="QQR141" s="17"/>
      <c r="QQS141" s="17"/>
      <c r="QQT141" s="17"/>
      <c r="QQU141" s="17"/>
      <c r="QQV141" s="17"/>
      <c r="QQW141" s="17"/>
      <c r="QQX141" s="17"/>
      <c r="QQY141" s="17"/>
      <c r="QQZ141" s="17"/>
      <c r="QRA141" s="17"/>
      <c r="QRB141" s="17"/>
      <c r="QRC141" s="17"/>
      <c r="QRD141" s="17"/>
      <c r="QRE141" s="17"/>
      <c r="QRF141" s="17"/>
      <c r="QRG141" s="17"/>
      <c r="QRH141" s="17"/>
      <c r="QRI141" s="17"/>
      <c r="QRJ141" s="17"/>
      <c r="QRK141" s="17"/>
      <c r="QRL141" s="17"/>
      <c r="QRM141" s="17"/>
      <c r="QRN141" s="17"/>
      <c r="QRO141" s="17"/>
      <c r="QRP141" s="17"/>
      <c r="QRQ141" s="17"/>
      <c r="QRR141" s="17"/>
      <c r="QRS141" s="17"/>
      <c r="QRT141" s="17"/>
      <c r="QRU141" s="17"/>
      <c r="QRV141" s="17"/>
      <c r="QRW141" s="17"/>
      <c r="QRX141" s="17"/>
      <c r="QRY141" s="17"/>
      <c r="QRZ141" s="17"/>
      <c r="QSA141" s="17"/>
      <c r="QSB141" s="17"/>
      <c r="QSC141" s="17"/>
      <c r="QSD141" s="17"/>
      <c r="QSE141" s="17"/>
      <c r="QSF141" s="17"/>
      <c r="QSG141" s="17"/>
      <c r="QSH141" s="17"/>
      <c r="QSI141" s="17"/>
      <c r="QSJ141" s="17"/>
      <c r="QSK141" s="17"/>
      <c r="QSL141" s="17"/>
      <c r="QSM141" s="17"/>
      <c r="QSN141" s="17"/>
      <c r="QSO141" s="17"/>
      <c r="QSP141" s="17"/>
      <c r="QSQ141" s="17"/>
      <c r="QSR141" s="17"/>
      <c r="QSS141" s="17"/>
      <c r="QST141" s="17"/>
      <c r="QSU141" s="17"/>
      <c r="QSV141" s="17"/>
      <c r="QSW141" s="17"/>
      <c r="QSX141" s="17"/>
      <c r="QSY141" s="17"/>
      <c r="QSZ141" s="17"/>
      <c r="QTA141" s="17"/>
      <c r="QTB141" s="17"/>
      <c r="QTC141" s="17"/>
      <c r="QTD141" s="17"/>
      <c r="QTE141" s="17"/>
      <c r="QTF141" s="17"/>
      <c r="QTG141" s="17"/>
      <c r="QTH141" s="17"/>
      <c r="QTI141" s="17"/>
      <c r="QTJ141" s="17"/>
      <c r="QTK141" s="17"/>
      <c r="QTL141" s="17"/>
      <c r="QTM141" s="17"/>
      <c r="QTN141" s="17"/>
      <c r="QTO141" s="17"/>
      <c r="QTP141" s="17"/>
      <c r="QTQ141" s="17"/>
      <c r="QTR141" s="17"/>
      <c r="QTS141" s="17"/>
      <c r="QTT141" s="17"/>
      <c r="QTU141" s="17"/>
      <c r="QTV141" s="17"/>
      <c r="QTW141" s="17"/>
      <c r="QTX141" s="17"/>
      <c r="QTY141" s="17"/>
      <c r="QTZ141" s="17"/>
      <c r="QUA141" s="17"/>
      <c r="QUB141" s="17"/>
      <c r="QUC141" s="17"/>
      <c r="QUD141" s="17"/>
      <c r="QUE141" s="17"/>
      <c r="QUF141" s="17"/>
      <c r="QUG141" s="17"/>
      <c r="QUH141" s="17"/>
      <c r="QUI141" s="17"/>
      <c r="QUJ141" s="17"/>
      <c r="QUK141" s="17"/>
      <c r="QUL141" s="17"/>
      <c r="QUM141" s="17"/>
      <c r="QUN141" s="17"/>
      <c r="QUO141" s="17"/>
      <c r="QUP141" s="17"/>
      <c r="QUQ141" s="17"/>
      <c r="QUR141" s="17"/>
      <c r="QUS141" s="17"/>
      <c r="QUT141" s="17"/>
      <c r="QUU141" s="17"/>
      <c r="QUV141" s="17"/>
      <c r="QUW141" s="17"/>
      <c r="QUX141" s="17"/>
      <c r="QUY141" s="17"/>
      <c r="QUZ141" s="17"/>
      <c r="QVA141" s="17"/>
      <c r="QVB141" s="17"/>
      <c r="QVC141" s="17"/>
      <c r="QVD141" s="17"/>
      <c r="QVE141" s="17"/>
      <c r="QVF141" s="17"/>
      <c r="QVG141" s="17"/>
      <c r="QVH141" s="17"/>
      <c r="QVI141" s="17"/>
      <c r="QVJ141" s="17"/>
      <c r="QVK141" s="17"/>
      <c r="QVL141" s="17"/>
      <c r="QVM141" s="17"/>
      <c r="QVN141" s="17"/>
      <c r="QVO141" s="17"/>
      <c r="QVP141" s="17"/>
      <c r="QVQ141" s="17"/>
      <c r="QVR141" s="17"/>
      <c r="QVS141" s="17"/>
      <c r="QVT141" s="17"/>
      <c r="QVU141" s="17"/>
      <c r="QVV141" s="17"/>
      <c r="QVW141" s="17"/>
      <c r="QVX141" s="17"/>
      <c r="QVY141" s="17"/>
      <c r="QVZ141" s="17"/>
      <c r="QWA141" s="17"/>
      <c r="QWB141" s="17"/>
      <c r="QWC141" s="17"/>
      <c r="QWD141" s="17"/>
      <c r="QWE141" s="17"/>
      <c r="QWF141" s="17"/>
      <c r="QWG141" s="17"/>
      <c r="QWH141" s="17"/>
      <c r="QWI141" s="17"/>
      <c r="QWJ141" s="17"/>
      <c r="QWK141" s="17"/>
      <c r="QWL141" s="17"/>
      <c r="QWM141" s="17"/>
      <c r="QWN141" s="17"/>
      <c r="QWO141" s="17"/>
      <c r="QWP141" s="17"/>
      <c r="QWQ141" s="17"/>
      <c r="QWR141" s="17"/>
      <c r="QWS141" s="17"/>
      <c r="QWT141" s="17"/>
      <c r="QWU141" s="17"/>
      <c r="QWV141" s="17"/>
      <c r="QWW141" s="17"/>
      <c r="QWX141" s="17"/>
      <c r="QWY141" s="17"/>
      <c r="QWZ141" s="17"/>
      <c r="QXA141" s="17"/>
      <c r="QXB141" s="17"/>
      <c r="QXC141" s="17"/>
      <c r="QXD141" s="17"/>
      <c r="QXE141" s="17"/>
      <c r="QXF141" s="17"/>
      <c r="QXG141" s="17"/>
      <c r="QXH141" s="17"/>
      <c r="QXI141" s="17"/>
      <c r="QXJ141" s="17"/>
      <c r="QXK141" s="17"/>
      <c r="QXL141" s="17"/>
      <c r="QXM141" s="17"/>
      <c r="QXN141" s="17"/>
      <c r="QXO141" s="17"/>
      <c r="QXP141" s="17"/>
      <c r="QXQ141" s="17"/>
      <c r="QXR141" s="17"/>
      <c r="QXS141" s="17"/>
      <c r="QXT141" s="17"/>
      <c r="QXU141" s="17"/>
      <c r="QXV141" s="17"/>
      <c r="QXW141" s="17"/>
      <c r="QXX141" s="17"/>
      <c r="QXY141" s="17"/>
      <c r="QXZ141" s="17"/>
      <c r="QYA141" s="17"/>
      <c r="QYB141" s="17"/>
      <c r="QYC141" s="17"/>
      <c r="QYD141" s="17"/>
      <c r="QYE141" s="17"/>
      <c r="QYF141" s="17"/>
      <c r="QYG141" s="17"/>
      <c r="QYH141" s="17"/>
      <c r="QYI141" s="17"/>
      <c r="QYJ141" s="17"/>
      <c r="QYK141" s="17"/>
      <c r="QYL141" s="17"/>
      <c r="QYM141" s="17"/>
      <c r="QYN141" s="17"/>
      <c r="QYO141" s="17"/>
      <c r="QYP141" s="17"/>
      <c r="QYQ141" s="17"/>
      <c r="QYR141" s="17"/>
      <c r="QYS141" s="17"/>
      <c r="QYT141" s="17"/>
      <c r="QYU141" s="17"/>
      <c r="QYV141" s="17"/>
      <c r="QYW141" s="17"/>
      <c r="QYX141" s="17"/>
      <c r="QYY141" s="17"/>
      <c r="QYZ141" s="17"/>
      <c r="QZA141" s="17"/>
      <c r="QZB141" s="17"/>
      <c r="QZC141" s="17"/>
      <c r="QZD141" s="17"/>
      <c r="QZE141" s="17"/>
      <c r="QZF141" s="17"/>
      <c r="QZG141" s="17"/>
      <c r="QZH141" s="17"/>
      <c r="QZI141" s="17"/>
      <c r="QZJ141" s="17"/>
      <c r="QZK141" s="17"/>
      <c r="QZL141" s="17"/>
      <c r="QZM141" s="17"/>
      <c r="QZN141" s="17"/>
      <c r="QZO141" s="17"/>
      <c r="QZP141" s="17"/>
      <c r="QZQ141" s="17"/>
      <c r="QZR141" s="17"/>
      <c r="QZS141" s="17"/>
      <c r="QZT141" s="17"/>
      <c r="QZU141" s="17"/>
      <c r="QZV141" s="17"/>
      <c r="QZW141" s="17"/>
      <c r="QZX141" s="17"/>
      <c r="QZY141" s="17"/>
      <c r="QZZ141" s="17"/>
      <c r="RAA141" s="17"/>
      <c r="RAB141" s="17"/>
      <c r="RAC141" s="17"/>
      <c r="RAD141" s="17"/>
      <c r="RAE141" s="17"/>
      <c r="RAF141" s="17"/>
      <c r="RAG141" s="17"/>
      <c r="RAH141" s="17"/>
      <c r="RAI141" s="17"/>
      <c r="RAJ141" s="17"/>
      <c r="RAK141" s="17"/>
      <c r="RAL141" s="17"/>
      <c r="RAM141" s="17"/>
      <c r="RAN141" s="17"/>
      <c r="RAO141" s="17"/>
      <c r="RAP141" s="17"/>
      <c r="RAQ141" s="17"/>
      <c r="RAR141" s="17"/>
      <c r="RAS141" s="17"/>
      <c r="RAT141" s="17"/>
      <c r="RAU141" s="17"/>
      <c r="RAV141" s="17"/>
      <c r="RAW141" s="17"/>
      <c r="RAX141" s="17"/>
      <c r="RAY141" s="17"/>
      <c r="RAZ141" s="17"/>
      <c r="RBA141" s="17"/>
      <c r="RBB141" s="17"/>
      <c r="RBC141" s="17"/>
      <c r="RBD141" s="17"/>
      <c r="RBE141" s="17"/>
      <c r="RBF141" s="17"/>
      <c r="RBG141" s="17"/>
      <c r="RBH141" s="17"/>
      <c r="RBI141" s="17"/>
      <c r="RBJ141" s="17"/>
      <c r="RBK141" s="17"/>
      <c r="RBL141" s="17"/>
      <c r="RBM141" s="17"/>
      <c r="RBN141" s="17"/>
      <c r="RBO141" s="17"/>
      <c r="RBP141" s="17"/>
      <c r="RBQ141" s="17"/>
      <c r="RBR141" s="17"/>
      <c r="RBS141" s="17"/>
      <c r="RBT141" s="17"/>
      <c r="RBU141" s="17"/>
      <c r="RBV141" s="17"/>
      <c r="RBW141" s="17"/>
      <c r="RBX141" s="17"/>
      <c r="RBY141" s="17"/>
      <c r="RBZ141" s="17"/>
      <c r="RCA141" s="17"/>
      <c r="RCB141" s="17"/>
      <c r="RCC141" s="17"/>
      <c r="RCD141" s="17"/>
      <c r="RCE141" s="17"/>
      <c r="RCF141" s="17"/>
      <c r="RCG141" s="17"/>
      <c r="RCH141" s="17"/>
      <c r="RCI141" s="17"/>
      <c r="RCJ141" s="17"/>
      <c r="RCK141" s="17"/>
      <c r="RCL141" s="17"/>
      <c r="RCM141" s="17"/>
      <c r="RCN141" s="17"/>
      <c r="RCO141" s="17"/>
      <c r="RCP141" s="17"/>
      <c r="RCQ141" s="17"/>
      <c r="RCR141" s="17"/>
      <c r="RCS141" s="17"/>
      <c r="RCT141" s="17"/>
      <c r="RCU141" s="17"/>
      <c r="RCV141" s="17"/>
      <c r="RCW141" s="17"/>
      <c r="RCX141" s="17"/>
      <c r="RCY141" s="17"/>
      <c r="RCZ141" s="17"/>
      <c r="RDA141" s="17"/>
      <c r="RDB141" s="17"/>
      <c r="RDC141" s="17"/>
      <c r="RDD141" s="17"/>
      <c r="RDE141" s="17"/>
      <c r="RDF141" s="17"/>
      <c r="RDG141" s="17"/>
      <c r="RDH141" s="17"/>
      <c r="RDI141" s="17"/>
      <c r="RDJ141" s="17"/>
      <c r="RDK141" s="17"/>
      <c r="RDL141" s="17"/>
      <c r="RDM141" s="17"/>
      <c r="RDN141" s="17"/>
      <c r="RDO141" s="17"/>
      <c r="RDP141" s="17"/>
      <c r="RDQ141" s="17"/>
      <c r="RDR141" s="17"/>
      <c r="RDS141" s="17"/>
      <c r="RDT141" s="17"/>
      <c r="RDU141" s="17"/>
      <c r="RDV141" s="17"/>
      <c r="RDW141" s="17"/>
      <c r="RDX141" s="17"/>
      <c r="RDY141" s="17"/>
      <c r="RDZ141" s="17"/>
      <c r="REA141" s="17"/>
      <c r="REB141" s="17"/>
      <c r="REC141" s="17"/>
      <c r="RED141" s="17"/>
      <c r="REE141" s="17"/>
      <c r="REF141" s="17"/>
      <c r="REG141" s="17"/>
      <c r="REH141" s="17"/>
      <c r="REI141" s="17"/>
      <c r="REJ141" s="17"/>
      <c r="REK141" s="17"/>
      <c r="REL141" s="17"/>
      <c r="REM141" s="17"/>
      <c r="REN141" s="17"/>
      <c r="REO141" s="17"/>
      <c r="REP141" s="17"/>
      <c r="REQ141" s="17"/>
      <c r="RER141" s="17"/>
      <c r="RES141" s="17"/>
      <c r="RET141" s="17"/>
      <c r="REU141" s="17"/>
      <c r="REV141" s="17"/>
      <c r="REW141" s="17"/>
      <c r="REX141" s="17"/>
      <c r="REY141" s="17"/>
      <c r="REZ141" s="17"/>
      <c r="RFA141" s="17"/>
      <c r="RFB141" s="17"/>
      <c r="RFC141" s="17"/>
      <c r="RFD141" s="17"/>
      <c r="RFE141" s="17"/>
      <c r="RFF141" s="17"/>
      <c r="RFG141" s="17"/>
      <c r="RFH141" s="17"/>
      <c r="RFI141" s="17"/>
      <c r="RFJ141" s="17"/>
      <c r="RFK141" s="17"/>
      <c r="RFL141" s="17"/>
      <c r="RFM141" s="17"/>
      <c r="RFN141" s="17"/>
      <c r="RFO141" s="17"/>
      <c r="RFP141" s="17"/>
      <c r="RFQ141" s="17"/>
      <c r="RFR141" s="17"/>
      <c r="RFS141" s="17"/>
      <c r="RFT141" s="17"/>
      <c r="RFU141" s="17"/>
      <c r="RFV141" s="17"/>
      <c r="RFW141" s="17"/>
      <c r="RFX141" s="17"/>
      <c r="RFY141" s="17"/>
      <c r="RFZ141" s="17"/>
      <c r="RGA141" s="17"/>
      <c r="RGB141" s="17"/>
      <c r="RGC141" s="17"/>
      <c r="RGD141" s="17"/>
      <c r="RGE141" s="17"/>
      <c r="RGF141" s="17"/>
      <c r="RGG141" s="17"/>
      <c r="RGH141" s="17"/>
      <c r="RGI141" s="17"/>
      <c r="RGJ141" s="17"/>
      <c r="RGK141" s="17"/>
      <c r="RGL141" s="17"/>
      <c r="RGM141" s="17"/>
      <c r="RGN141" s="17"/>
      <c r="RGO141" s="17"/>
      <c r="RGP141" s="17"/>
      <c r="RGQ141" s="17"/>
      <c r="RGR141" s="17"/>
      <c r="RGS141" s="17"/>
      <c r="RGT141" s="17"/>
      <c r="RGU141" s="17"/>
      <c r="RGV141" s="17"/>
      <c r="RGW141" s="17"/>
      <c r="RGX141" s="17"/>
      <c r="RGY141" s="17"/>
      <c r="RGZ141" s="17"/>
      <c r="RHA141" s="17"/>
      <c r="RHB141" s="17"/>
      <c r="RHC141" s="17"/>
      <c r="RHD141" s="17"/>
      <c r="RHE141" s="17"/>
      <c r="RHF141" s="17"/>
      <c r="RHG141" s="17"/>
      <c r="RHH141" s="17"/>
      <c r="RHI141" s="17"/>
      <c r="RHJ141" s="17"/>
      <c r="RHK141" s="17"/>
      <c r="RHL141" s="17"/>
      <c r="RHM141" s="17"/>
      <c r="RHN141" s="17"/>
      <c r="RHO141" s="17"/>
      <c r="RHP141" s="17"/>
      <c r="RHQ141" s="17"/>
      <c r="RHR141" s="17"/>
      <c r="RHS141" s="17"/>
      <c r="RHT141" s="17"/>
      <c r="RHU141" s="17"/>
      <c r="RHV141" s="17"/>
      <c r="RHW141" s="17"/>
      <c r="RHX141" s="17"/>
      <c r="RHY141" s="17"/>
      <c r="RHZ141" s="17"/>
      <c r="RIA141" s="17"/>
      <c r="RIB141" s="17"/>
      <c r="RIC141" s="17"/>
      <c r="RID141" s="17"/>
      <c r="RIE141" s="17"/>
      <c r="RIF141" s="17"/>
      <c r="RIG141" s="17"/>
      <c r="RIH141" s="17"/>
      <c r="RII141" s="17"/>
      <c r="RIJ141" s="17"/>
      <c r="RIK141" s="17"/>
      <c r="RIL141" s="17"/>
      <c r="RIM141" s="17"/>
      <c r="RIN141" s="17"/>
      <c r="RIO141" s="17"/>
      <c r="RIP141" s="17"/>
      <c r="RIQ141" s="17"/>
      <c r="RIR141" s="17"/>
      <c r="RIS141" s="17"/>
      <c r="RIT141" s="17"/>
      <c r="RIU141" s="17"/>
      <c r="RIV141" s="17"/>
      <c r="RIW141" s="17"/>
      <c r="RIX141" s="17"/>
      <c r="RIY141" s="17"/>
      <c r="RIZ141" s="17"/>
      <c r="RJA141" s="17"/>
      <c r="RJB141" s="17"/>
      <c r="RJC141" s="17"/>
      <c r="RJD141" s="17"/>
      <c r="RJE141" s="17"/>
      <c r="RJF141" s="17"/>
      <c r="RJG141" s="17"/>
      <c r="RJH141" s="17"/>
      <c r="RJI141" s="17"/>
      <c r="RJJ141" s="17"/>
      <c r="RJK141" s="17"/>
      <c r="RJL141" s="17"/>
      <c r="RJM141" s="17"/>
      <c r="RJN141" s="17"/>
      <c r="RJO141" s="17"/>
      <c r="RJP141" s="17"/>
      <c r="RJQ141" s="17"/>
      <c r="RJR141" s="17"/>
      <c r="RJS141" s="17"/>
      <c r="RJT141" s="17"/>
      <c r="RJU141" s="17"/>
      <c r="RJV141" s="17"/>
      <c r="RJW141" s="17"/>
      <c r="RJX141" s="17"/>
      <c r="RJY141" s="17"/>
      <c r="RJZ141" s="17"/>
      <c r="RKA141" s="17"/>
      <c r="RKB141" s="17"/>
      <c r="RKC141" s="17"/>
      <c r="RKD141" s="17"/>
      <c r="RKE141" s="17"/>
      <c r="RKF141" s="17"/>
      <c r="RKG141" s="17"/>
      <c r="RKH141" s="17"/>
      <c r="RKI141" s="17"/>
      <c r="RKJ141" s="17"/>
      <c r="RKK141" s="17"/>
      <c r="RKL141" s="17"/>
      <c r="RKM141" s="17"/>
      <c r="RKN141" s="17"/>
      <c r="RKO141" s="17"/>
      <c r="RKP141" s="17"/>
      <c r="RKQ141" s="17"/>
      <c r="RKR141" s="17"/>
      <c r="RKS141" s="17"/>
      <c r="RKT141" s="17"/>
      <c r="RKU141" s="17"/>
      <c r="RKV141" s="17"/>
      <c r="RKW141" s="17"/>
      <c r="RKX141" s="17"/>
      <c r="RKY141" s="17"/>
      <c r="RKZ141" s="17"/>
      <c r="RLA141" s="17"/>
      <c r="RLB141" s="17"/>
      <c r="RLC141" s="17"/>
      <c r="RLD141" s="17"/>
      <c r="RLE141" s="17"/>
      <c r="RLF141" s="17"/>
      <c r="RLG141" s="17"/>
      <c r="RLH141" s="17"/>
      <c r="RLI141" s="17"/>
      <c r="RLJ141" s="17"/>
      <c r="RLK141" s="17"/>
      <c r="RLL141" s="17"/>
      <c r="RLM141" s="17"/>
      <c r="RLN141" s="17"/>
      <c r="RLO141" s="17"/>
      <c r="RLP141" s="17"/>
      <c r="RLQ141" s="17"/>
      <c r="RLR141" s="17"/>
      <c r="RLS141" s="17"/>
      <c r="RLT141" s="17"/>
      <c r="RLU141" s="17"/>
      <c r="RLV141" s="17"/>
      <c r="RLW141" s="17"/>
      <c r="RLX141" s="17"/>
      <c r="RLY141" s="17"/>
      <c r="RLZ141" s="17"/>
      <c r="RMA141" s="17"/>
      <c r="RMB141" s="17"/>
      <c r="RMC141" s="17"/>
      <c r="RMD141" s="17"/>
      <c r="RME141" s="17"/>
      <c r="RMF141" s="17"/>
      <c r="RMG141" s="17"/>
      <c r="RMH141" s="17"/>
      <c r="RMI141" s="17"/>
      <c r="RMJ141" s="17"/>
      <c r="RMK141" s="17"/>
      <c r="RML141" s="17"/>
      <c r="RMM141" s="17"/>
      <c r="RMN141" s="17"/>
      <c r="RMO141" s="17"/>
      <c r="RMP141" s="17"/>
      <c r="RMQ141" s="17"/>
      <c r="RMR141" s="17"/>
      <c r="RMS141" s="17"/>
      <c r="RMT141" s="17"/>
      <c r="RMU141" s="17"/>
      <c r="RMV141" s="17"/>
      <c r="RMW141" s="17"/>
      <c r="RMX141" s="17"/>
      <c r="RMY141" s="17"/>
      <c r="RMZ141" s="17"/>
      <c r="RNA141" s="17"/>
      <c r="RNB141" s="17"/>
      <c r="RNC141" s="17"/>
      <c r="RND141" s="17"/>
      <c r="RNE141" s="17"/>
      <c r="RNF141" s="17"/>
      <c r="RNG141" s="17"/>
      <c r="RNH141" s="17"/>
      <c r="RNI141" s="17"/>
      <c r="RNJ141" s="17"/>
      <c r="RNK141" s="17"/>
      <c r="RNL141" s="17"/>
      <c r="RNM141" s="17"/>
      <c r="RNN141" s="17"/>
      <c r="RNO141" s="17"/>
      <c r="RNP141" s="17"/>
      <c r="RNQ141" s="17"/>
      <c r="RNR141" s="17"/>
      <c r="RNS141" s="17"/>
      <c r="RNT141" s="17"/>
      <c r="RNU141" s="17"/>
      <c r="RNV141" s="17"/>
      <c r="RNW141" s="17"/>
      <c r="RNX141" s="17"/>
      <c r="RNY141" s="17"/>
      <c r="RNZ141" s="17"/>
      <c r="ROA141" s="17"/>
      <c r="ROB141" s="17"/>
      <c r="ROC141" s="17"/>
      <c r="ROD141" s="17"/>
      <c r="ROE141" s="17"/>
      <c r="ROF141" s="17"/>
      <c r="ROG141" s="17"/>
      <c r="ROH141" s="17"/>
      <c r="ROI141" s="17"/>
      <c r="ROJ141" s="17"/>
      <c r="ROK141" s="17"/>
      <c r="ROL141" s="17"/>
      <c r="ROM141" s="17"/>
      <c r="RON141" s="17"/>
      <c r="ROO141" s="17"/>
      <c r="ROP141" s="17"/>
      <c r="ROQ141" s="17"/>
      <c r="ROR141" s="17"/>
      <c r="ROS141" s="17"/>
      <c r="ROT141" s="17"/>
      <c r="ROU141" s="17"/>
      <c r="ROV141" s="17"/>
      <c r="ROW141" s="17"/>
      <c r="ROX141" s="17"/>
      <c r="ROY141" s="17"/>
      <c r="ROZ141" s="17"/>
      <c r="RPA141" s="17"/>
      <c r="RPB141" s="17"/>
      <c r="RPC141" s="17"/>
      <c r="RPD141" s="17"/>
      <c r="RPE141" s="17"/>
      <c r="RPF141" s="17"/>
      <c r="RPG141" s="17"/>
      <c r="RPH141" s="17"/>
      <c r="RPI141" s="17"/>
      <c r="RPJ141" s="17"/>
      <c r="RPK141" s="17"/>
      <c r="RPL141" s="17"/>
      <c r="RPM141" s="17"/>
      <c r="RPN141" s="17"/>
      <c r="RPO141" s="17"/>
      <c r="RPP141" s="17"/>
      <c r="RPQ141" s="17"/>
      <c r="RPR141" s="17"/>
      <c r="RPS141" s="17"/>
      <c r="RPT141" s="17"/>
      <c r="RPU141" s="17"/>
      <c r="RPV141" s="17"/>
      <c r="RPW141" s="17"/>
      <c r="RPX141" s="17"/>
      <c r="RPY141" s="17"/>
      <c r="RPZ141" s="17"/>
      <c r="RQA141" s="17"/>
      <c r="RQB141" s="17"/>
      <c r="RQC141" s="17"/>
      <c r="RQD141" s="17"/>
      <c r="RQE141" s="17"/>
      <c r="RQF141" s="17"/>
      <c r="RQG141" s="17"/>
      <c r="RQH141" s="17"/>
      <c r="RQI141" s="17"/>
      <c r="RQJ141" s="17"/>
      <c r="RQK141" s="17"/>
      <c r="RQL141" s="17"/>
      <c r="RQM141" s="17"/>
      <c r="RQN141" s="17"/>
      <c r="RQO141" s="17"/>
      <c r="RQP141" s="17"/>
      <c r="RQQ141" s="17"/>
      <c r="RQR141" s="17"/>
      <c r="RQS141" s="17"/>
      <c r="RQT141" s="17"/>
      <c r="RQU141" s="17"/>
      <c r="RQV141" s="17"/>
      <c r="RQW141" s="17"/>
      <c r="RQX141" s="17"/>
      <c r="RQY141" s="17"/>
      <c r="RQZ141" s="17"/>
      <c r="RRA141" s="17"/>
      <c r="RRB141" s="17"/>
      <c r="RRC141" s="17"/>
      <c r="RRD141" s="17"/>
      <c r="RRE141" s="17"/>
      <c r="RRF141" s="17"/>
      <c r="RRG141" s="17"/>
      <c r="RRH141" s="17"/>
      <c r="RRI141" s="17"/>
      <c r="RRJ141" s="17"/>
      <c r="RRK141" s="17"/>
      <c r="RRL141" s="17"/>
      <c r="RRM141" s="17"/>
      <c r="RRN141" s="17"/>
      <c r="RRO141" s="17"/>
      <c r="RRP141" s="17"/>
      <c r="RRQ141" s="17"/>
      <c r="RRR141" s="17"/>
      <c r="RRS141" s="17"/>
      <c r="RRT141" s="17"/>
      <c r="RRU141" s="17"/>
      <c r="RRV141" s="17"/>
      <c r="RRW141" s="17"/>
      <c r="RRX141" s="17"/>
      <c r="RRY141" s="17"/>
      <c r="RRZ141" s="17"/>
      <c r="RSA141" s="17"/>
      <c r="RSB141" s="17"/>
      <c r="RSC141" s="17"/>
      <c r="RSD141" s="17"/>
      <c r="RSE141" s="17"/>
      <c r="RSF141" s="17"/>
      <c r="RSG141" s="17"/>
      <c r="RSH141" s="17"/>
      <c r="RSI141" s="17"/>
      <c r="RSJ141" s="17"/>
      <c r="RSK141" s="17"/>
      <c r="RSL141" s="17"/>
      <c r="RSM141" s="17"/>
      <c r="RSN141" s="17"/>
      <c r="RSO141" s="17"/>
      <c r="RSP141" s="17"/>
      <c r="RSQ141" s="17"/>
      <c r="RSR141" s="17"/>
      <c r="RSS141" s="17"/>
      <c r="RST141" s="17"/>
      <c r="RSU141" s="17"/>
      <c r="RSV141" s="17"/>
      <c r="RSW141" s="17"/>
      <c r="RSX141" s="17"/>
      <c r="RSY141" s="17"/>
      <c r="RSZ141" s="17"/>
      <c r="RTA141" s="17"/>
      <c r="RTB141" s="17"/>
      <c r="RTC141" s="17"/>
      <c r="RTD141" s="17"/>
      <c r="RTE141" s="17"/>
      <c r="RTF141" s="17"/>
      <c r="RTG141" s="17"/>
      <c r="RTH141" s="17"/>
      <c r="RTI141" s="17"/>
      <c r="RTJ141" s="17"/>
      <c r="RTK141" s="17"/>
      <c r="RTL141" s="17"/>
      <c r="RTM141" s="17"/>
      <c r="RTN141" s="17"/>
      <c r="RTO141" s="17"/>
      <c r="RTP141" s="17"/>
      <c r="RTQ141" s="17"/>
      <c r="RTR141" s="17"/>
      <c r="RTS141" s="17"/>
      <c r="RTT141" s="17"/>
      <c r="RTU141" s="17"/>
      <c r="RTV141" s="17"/>
      <c r="RTW141" s="17"/>
      <c r="RTX141" s="17"/>
      <c r="RTY141" s="17"/>
      <c r="RTZ141" s="17"/>
      <c r="RUA141" s="17"/>
      <c r="RUB141" s="17"/>
      <c r="RUC141" s="17"/>
      <c r="RUD141" s="17"/>
      <c r="RUE141" s="17"/>
      <c r="RUF141" s="17"/>
      <c r="RUG141" s="17"/>
      <c r="RUH141" s="17"/>
      <c r="RUI141" s="17"/>
      <c r="RUJ141" s="17"/>
      <c r="RUK141" s="17"/>
      <c r="RUL141" s="17"/>
      <c r="RUM141" s="17"/>
      <c r="RUN141" s="17"/>
      <c r="RUO141" s="17"/>
      <c r="RUP141" s="17"/>
      <c r="RUQ141" s="17"/>
      <c r="RUR141" s="17"/>
      <c r="RUS141" s="17"/>
      <c r="RUT141" s="17"/>
      <c r="RUU141" s="17"/>
      <c r="RUV141" s="17"/>
      <c r="RUW141" s="17"/>
      <c r="RUX141" s="17"/>
      <c r="RUY141" s="17"/>
      <c r="RUZ141" s="17"/>
      <c r="RVA141" s="17"/>
      <c r="RVB141" s="17"/>
      <c r="RVC141" s="17"/>
      <c r="RVD141" s="17"/>
      <c r="RVE141" s="17"/>
      <c r="RVF141" s="17"/>
      <c r="RVG141" s="17"/>
      <c r="RVH141" s="17"/>
      <c r="RVI141" s="17"/>
      <c r="RVJ141" s="17"/>
      <c r="RVK141" s="17"/>
      <c r="RVL141" s="17"/>
      <c r="RVM141" s="17"/>
      <c r="RVN141" s="17"/>
      <c r="RVO141" s="17"/>
      <c r="RVP141" s="17"/>
      <c r="RVQ141" s="17"/>
      <c r="RVR141" s="17"/>
      <c r="RVS141" s="17"/>
      <c r="RVT141" s="17"/>
      <c r="RVU141" s="17"/>
      <c r="RVV141" s="17"/>
      <c r="RVW141" s="17"/>
      <c r="RVX141" s="17"/>
      <c r="RVY141" s="17"/>
      <c r="RVZ141" s="17"/>
      <c r="RWA141" s="17"/>
      <c r="RWB141" s="17"/>
      <c r="RWC141" s="17"/>
      <c r="RWD141" s="17"/>
      <c r="RWE141" s="17"/>
      <c r="RWF141" s="17"/>
      <c r="RWG141" s="17"/>
      <c r="RWH141" s="17"/>
      <c r="RWI141" s="17"/>
      <c r="RWJ141" s="17"/>
      <c r="RWK141" s="17"/>
      <c r="RWL141" s="17"/>
      <c r="RWM141" s="17"/>
      <c r="RWN141" s="17"/>
      <c r="RWO141" s="17"/>
      <c r="RWP141" s="17"/>
      <c r="RWQ141" s="17"/>
      <c r="RWR141" s="17"/>
      <c r="RWS141" s="17"/>
      <c r="RWT141" s="17"/>
      <c r="RWU141" s="17"/>
      <c r="RWV141" s="17"/>
      <c r="RWW141" s="17"/>
      <c r="RWX141" s="17"/>
      <c r="RWY141" s="17"/>
      <c r="RWZ141" s="17"/>
      <c r="RXA141" s="17"/>
      <c r="RXB141" s="17"/>
      <c r="RXC141" s="17"/>
      <c r="RXD141" s="17"/>
      <c r="RXE141" s="17"/>
      <c r="RXF141" s="17"/>
      <c r="RXG141" s="17"/>
      <c r="RXH141" s="17"/>
      <c r="RXI141" s="17"/>
      <c r="RXJ141" s="17"/>
      <c r="RXK141" s="17"/>
      <c r="RXL141" s="17"/>
      <c r="RXM141" s="17"/>
      <c r="RXN141" s="17"/>
      <c r="RXO141" s="17"/>
      <c r="RXP141" s="17"/>
      <c r="RXQ141" s="17"/>
      <c r="RXR141" s="17"/>
      <c r="RXS141" s="17"/>
      <c r="RXT141" s="17"/>
      <c r="RXU141" s="17"/>
      <c r="RXV141" s="17"/>
      <c r="RXW141" s="17"/>
      <c r="RXX141" s="17"/>
      <c r="RXY141" s="17"/>
      <c r="RXZ141" s="17"/>
      <c r="RYA141" s="17"/>
      <c r="RYB141" s="17"/>
      <c r="RYC141" s="17"/>
      <c r="RYD141" s="17"/>
      <c r="RYE141" s="17"/>
      <c r="RYF141" s="17"/>
      <c r="RYG141" s="17"/>
      <c r="RYH141" s="17"/>
      <c r="RYI141" s="17"/>
      <c r="RYJ141" s="17"/>
      <c r="RYK141" s="17"/>
      <c r="RYL141" s="17"/>
      <c r="RYM141" s="17"/>
      <c r="RYN141" s="17"/>
      <c r="RYO141" s="17"/>
      <c r="RYP141" s="17"/>
      <c r="RYQ141" s="17"/>
      <c r="RYR141" s="17"/>
      <c r="RYS141" s="17"/>
      <c r="RYT141" s="17"/>
      <c r="RYU141" s="17"/>
      <c r="RYV141" s="17"/>
      <c r="RYW141" s="17"/>
      <c r="RYX141" s="17"/>
      <c r="RYY141" s="17"/>
      <c r="RYZ141" s="17"/>
      <c r="RZA141" s="17"/>
      <c r="RZB141" s="17"/>
      <c r="RZC141" s="17"/>
      <c r="RZD141" s="17"/>
      <c r="RZE141" s="17"/>
      <c r="RZF141" s="17"/>
      <c r="RZG141" s="17"/>
      <c r="RZH141" s="17"/>
      <c r="RZI141" s="17"/>
      <c r="RZJ141" s="17"/>
      <c r="RZK141" s="17"/>
      <c r="RZL141" s="17"/>
      <c r="RZM141" s="17"/>
      <c r="RZN141" s="17"/>
      <c r="RZO141" s="17"/>
      <c r="RZP141" s="17"/>
      <c r="RZQ141" s="17"/>
      <c r="RZR141" s="17"/>
      <c r="RZS141" s="17"/>
      <c r="RZT141" s="17"/>
      <c r="RZU141" s="17"/>
      <c r="RZV141" s="17"/>
      <c r="RZW141" s="17"/>
      <c r="RZX141" s="17"/>
      <c r="RZY141" s="17"/>
      <c r="RZZ141" s="17"/>
      <c r="SAA141" s="17"/>
      <c r="SAB141" s="17"/>
      <c r="SAC141" s="17"/>
      <c r="SAD141" s="17"/>
      <c r="SAE141" s="17"/>
      <c r="SAF141" s="17"/>
      <c r="SAG141" s="17"/>
      <c r="SAH141" s="17"/>
      <c r="SAI141" s="17"/>
      <c r="SAJ141" s="17"/>
      <c r="SAK141" s="17"/>
      <c r="SAL141" s="17"/>
      <c r="SAM141" s="17"/>
      <c r="SAN141" s="17"/>
      <c r="SAO141" s="17"/>
      <c r="SAP141" s="17"/>
      <c r="SAQ141" s="17"/>
      <c r="SAR141" s="17"/>
      <c r="SAS141" s="17"/>
      <c r="SAT141" s="17"/>
      <c r="SAU141" s="17"/>
      <c r="SAV141" s="17"/>
      <c r="SAW141" s="17"/>
      <c r="SAX141" s="17"/>
      <c r="SAY141" s="17"/>
      <c r="SAZ141" s="17"/>
      <c r="SBA141" s="17"/>
      <c r="SBB141" s="17"/>
      <c r="SBC141" s="17"/>
      <c r="SBD141" s="17"/>
      <c r="SBE141" s="17"/>
      <c r="SBF141" s="17"/>
      <c r="SBG141" s="17"/>
      <c r="SBH141" s="17"/>
      <c r="SBI141" s="17"/>
      <c r="SBJ141" s="17"/>
      <c r="SBK141" s="17"/>
      <c r="SBL141" s="17"/>
      <c r="SBM141" s="17"/>
      <c r="SBN141" s="17"/>
      <c r="SBO141" s="17"/>
      <c r="SBP141" s="17"/>
      <c r="SBQ141" s="17"/>
      <c r="SBR141" s="17"/>
      <c r="SBS141" s="17"/>
      <c r="SBT141" s="17"/>
      <c r="SBU141" s="17"/>
      <c r="SBV141" s="17"/>
      <c r="SBW141" s="17"/>
      <c r="SBX141" s="17"/>
      <c r="SBY141" s="17"/>
      <c r="SBZ141" s="17"/>
      <c r="SCA141" s="17"/>
      <c r="SCB141" s="17"/>
      <c r="SCC141" s="17"/>
      <c r="SCD141" s="17"/>
      <c r="SCE141" s="17"/>
      <c r="SCF141" s="17"/>
      <c r="SCG141" s="17"/>
      <c r="SCH141" s="17"/>
      <c r="SCI141" s="17"/>
      <c r="SCJ141" s="17"/>
      <c r="SCK141" s="17"/>
      <c r="SCL141" s="17"/>
      <c r="SCM141" s="17"/>
      <c r="SCN141" s="17"/>
      <c r="SCO141" s="17"/>
      <c r="SCP141" s="17"/>
      <c r="SCQ141" s="17"/>
      <c r="SCR141" s="17"/>
      <c r="SCS141" s="17"/>
      <c r="SCT141" s="17"/>
      <c r="SCU141" s="17"/>
      <c r="SCV141" s="17"/>
      <c r="SCW141" s="17"/>
      <c r="SCX141" s="17"/>
      <c r="SCY141" s="17"/>
      <c r="SCZ141" s="17"/>
      <c r="SDA141" s="17"/>
      <c r="SDB141" s="17"/>
      <c r="SDC141" s="17"/>
      <c r="SDD141" s="17"/>
      <c r="SDE141" s="17"/>
      <c r="SDF141" s="17"/>
      <c r="SDG141" s="17"/>
      <c r="SDH141" s="17"/>
      <c r="SDI141" s="17"/>
      <c r="SDJ141" s="17"/>
      <c r="SDK141" s="17"/>
      <c r="SDL141" s="17"/>
      <c r="SDM141" s="17"/>
      <c r="SDN141" s="17"/>
      <c r="SDO141" s="17"/>
      <c r="SDP141" s="17"/>
      <c r="SDQ141" s="17"/>
      <c r="SDR141" s="17"/>
      <c r="SDS141" s="17"/>
      <c r="SDT141" s="17"/>
      <c r="SDU141" s="17"/>
      <c r="SDV141" s="17"/>
      <c r="SDW141" s="17"/>
      <c r="SDX141" s="17"/>
      <c r="SDY141" s="17"/>
      <c r="SDZ141" s="17"/>
      <c r="SEA141" s="17"/>
      <c r="SEB141" s="17"/>
      <c r="SEC141" s="17"/>
      <c r="SED141" s="17"/>
      <c r="SEE141" s="17"/>
      <c r="SEF141" s="17"/>
      <c r="SEG141" s="17"/>
      <c r="SEH141" s="17"/>
      <c r="SEI141" s="17"/>
      <c r="SEJ141" s="17"/>
      <c r="SEK141" s="17"/>
      <c r="SEL141" s="17"/>
      <c r="SEM141" s="17"/>
      <c r="SEN141" s="17"/>
      <c r="SEO141" s="17"/>
      <c r="SEP141" s="17"/>
      <c r="SEQ141" s="17"/>
      <c r="SER141" s="17"/>
      <c r="SES141" s="17"/>
      <c r="SET141" s="17"/>
      <c r="SEU141" s="17"/>
      <c r="SEV141" s="17"/>
      <c r="SEW141" s="17"/>
      <c r="SEX141" s="17"/>
      <c r="SEY141" s="17"/>
      <c r="SEZ141" s="17"/>
      <c r="SFA141" s="17"/>
      <c r="SFB141" s="17"/>
      <c r="SFC141" s="17"/>
      <c r="SFD141" s="17"/>
      <c r="SFE141" s="17"/>
      <c r="SFF141" s="17"/>
      <c r="SFG141" s="17"/>
      <c r="SFH141" s="17"/>
      <c r="SFI141" s="17"/>
      <c r="SFJ141" s="17"/>
      <c r="SFK141" s="17"/>
      <c r="SFL141" s="17"/>
      <c r="SFM141" s="17"/>
      <c r="SFN141" s="17"/>
      <c r="SFO141" s="17"/>
      <c r="SFP141" s="17"/>
      <c r="SFQ141" s="17"/>
      <c r="SFR141" s="17"/>
      <c r="SFS141" s="17"/>
      <c r="SFT141" s="17"/>
      <c r="SFU141" s="17"/>
      <c r="SFV141" s="17"/>
      <c r="SFW141" s="17"/>
      <c r="SFX141" s="17"/>
      <c r="SFY141" s="17"/>
      <c r="SFZ141" s="17"/>
      <c r="SGA141" s="17"/>
      <c r="SGB141" s="17"/>
      <c r="SGC141" s="17"/>
      <c r="SGD141" s="17"/>
      <c r="SGE141" s="17"/>
      <c r="SGF141" s="17"/>
      <c r="SGG141" s="17"/>
      <c r="SGH141" s="17"/>
      <c r="SGI141" s="17"/>
      <c r="SGJ141" s="17"/>
      <c r="SGK141" s="17"/>
      <c r="SGL141" s="17"/>
      <c r="SGM141" s="17"/>
      <c r="SGN141" s="17"/>
      <c r="SGO141" s="17"/>
      <c r="SGP141" s="17"/>
      <c r="SGQ141" s="17"/>
      <c r="SGR141" s="17"/>
      <c r="SGS141" s="17"/>
      <c r="SGT141" s="17"/>
      <c r="SGU141" s="17"/>
      <c r="SGV141" s="17"/>
      <c r="SGW141" s="17"/>
      <c r="SGX141" s="17"/>
      <c r="SGY141" s="17"/>
      <c r="SGZ141" s="17"/>
      <c r="SHA141" s="17"/>
      <c r="SHB141" s="17"/>
      <c r="SHC141" s="17"/>
      <c r="SHD141" s="17"/>
      <c r="SHE141" s="17"/>
      <c r="SHF141" s="17"/>
      <c r="SHG141" s="17"/>
      <c r="SHH141" s="17"/>
      <c r="SHI141" s="17"/>
      <c r="SHJ141" s="17"/>
      <c r="SHK141" s="17"/>
      <c r="SHL141" s="17"/>
      <c r="SHM141" s="17"/>
      <c r="SHN141" s="17"/>
      <c r="SHO141" s="17"/>
      <c r="SHP141" s="17"/>
      <c r="SHQ141" s="17"/>
      <c r="SHR141" s="17"/>
      <c r="SHS141" s="17"/>
      <c r="SHT141" s="17"/>
      <c r="SHU141" s="17"/>
      <c r="SHV141" s="17"/>
      <c r="SHW141" s="17"/>
      <c r="SHX141" s="17"/>
      <c r="SHY141" s="17"/>
      <c r="SHZ141" s="17"/>
      <c r="SIA141" s="17"/>
      <c r="SIB141" s="17"/>
      <c r="SIC141" s="17"/>
      <c r="SID141" s="17"/>
      <c r="SIE141" s="17"/>
      <c r="SIF141" s="17"/>
      <c r="SIG141" s="17"/>
      <c r="SIH141" s="17"/>
      <c r="SII141" s="17"/>
      <c r="SIJ141" s="17"/>
      <c r="SIK141" s="17"/>
      <c r="SIL141" s="17"/>
      <c r="SIM141" s="17"/>
      <c r="SIN141" s="17"/>
      <c r="SIO141" s="17"/>
      <c r="SIP141" s="17"/>
      <c r="SIQ141" s="17"/>
      <c r="SIR141" s="17"/>
      <c r="SIS141" s="17"/>
      <c r="SIT141" s="17"/>
      <c r="SIU141" s="17"/>
      <c r="SIV141" s="17"/>
      <c r="SIW141" s="17"/>
      <c r="SIX141" s="17"/>
      <c r="SIY141" s="17"/>
      <c r="SIZ141" s="17"/>
      <c r="SJA141" s="17"/>
      <c r="SJB141" s="17"/>
      <c r="SJC141" s="17"/>
      <c r="SJD141" s="17"/>
      <c r="SJE141" s="17"/>
      <c r="SJF141" s="17"/>
      <c r="SJG141" s="17"/>
      <c r="SJH141" s="17"/>
      <c r="SJI141" s="17"/>
      <c r="SJJ141" s="17"/>
      <c r="SJK141" s="17"/>
      <c r="SJL141" s="17"/>
      <c r="SJM141" s="17"/>
      <c r="SJN141" s="17"/>
      <c r="SJO141" s="17"/>
      <c r="SJP141" s="17"/>
      <c r="SJQ141" s="17"/>
      <c r="SJR141" s="17"/>
      <c r="SJS141" s="17"/>
      <c r="SJT141" s="17"/>
      <c r="SJU141" s="17"/>
      <c r="SJV141" s="17"/>
      <c r="SJW141" s="17"/>
      <c r="SJX141" s="17"/>
      <c r="SJY141" s="17"/>
      <c r="SJZ141" s="17"/>
      <c r="SKA141" s="17"/>
      <c r="SKB141" s="17"/>
      <c r="SKC141" s="17"/>
      <c r="SKD141" s="17"/>
      <c r="SKE141" s="17"/>
      <c r="SKF141" s="17"/>
      <c r="SKG141" s="17"/>
      <c r="SKH141" s="17"/>
      <c r="SKI141" s="17"/>
      <c r="SKJ141" s="17"/>
      <c r="SKK141" s="17"/>
      <c r="SKL141" s="17"/>
      <c r="SKM141" s="17"/>
      <c r="SKN141" s="17"/>
      <c r="SKO141" s="17"/>
      <c r="SKP141" s="17"/>
      <c r="SKQ141" s="17"/>
      <c r="SKR141" s="17"/>
      <c r="SKS141" s="17"/>
      <c r="SKT141" s="17"/>
      <c r="SKU141" s="17"/>
      <c r="SKV141" s="17"/>
      <c r="SKW141" s="17"/>
      <c r="SKX141" s="17"/>
      <c r="SKY141" s="17"/>
      <c r="SKZ141" s="17"/>
      <c r="SLA141" s="17"/>
      <c r="SLB141" s="17"/>
      <c r="SLC141" s="17"/>
      <c r="SLD141" s="17"/>
      <c r="SLE141" s="17"/>
      <c r="SLF141" s="17"/>
      <c r="SLG141" s="17"/>
      <c r="SLH141" s="17"/>
      <c r="SLI141" s="17"/>
      <c r="SLJ141" s="17"/>
      <c r="SLK141" s="17"/>
      <c r="SLL141" s="17"/>
      <c r="SLM141" s="17"/>
      <c r="SLN141" s="17"/>
      <c r="SLO141" s="17"/>
      <c r="SLP141" s="17"/>
      <c r="SLQ141" s="17"/>
      <c r="SLR141" s="17"/>
      <c r="SLS141" s="17"/>
      <c r="SLT141" s="17"/>
      <c r="SLU141" s="17"/>
      <c r="SLV141" s="17"/>
      <c r="SLW141" s="17"/>
      <c r="SLX141" s="17"/>
      <c r="SLY141" s="17"/>
      <c r="SLZ141" s="17"/>
      <c r="SMA141" s="17"/>
      <c r="SMB141" s="17"/>
      <c r="SMC141" s="17"/>
      <c r="SMD141" s="17"/>
      <c r="SME141" s="17"/>
      <c r="SMF141" s="17"/>
      <c r="SMG141" s="17"/>
      <c r="SMH141" s="17"/>
      <c r="SMI141" s="17"/>
      <c r="SMJ141" s="17"/>
      <c r="SMK141" s="17"/>
      <c r="SML141" s="17"/>
      <c r="SMM141" s="17"/>
      <c r="SMN141" s="17"/>
      <c r="SMO141" s="17"/>
      <c r="SMP141" s="17"/>
      <c r="SMQ141" s="17"/>
      <c r="SMR141" s="17"/>
      <c r="SMS141" s="17"/>
      <c r="SMT141" s="17"/>
      <c r="SMU141" s="17"/>
      <c r="SMV141" s="17"/>
      <c r="SMW141" s="17"/>
      <c r="SMX141" s="17"/>
      <c r="SMY141" s="17"/>
      <c r="SMZ141" s="17"/>
      <c r="SNA141" s="17"/>
      <c r="SNB141" s="17"/>
      <c r="SNC141" s="17"/>
      <c r="SND141" s="17"/>
      <c r="SNE141" s="17"/>
      <c r="SNF141" s="17"/>
      <c r="SNG141" s="17"/>
      <c r="SNH141" s="17"/>
      <c r="SNI141" s="17"/>
      <c r="SNJ141" s="17"/>
      <c r="SNK141" s="17"/>
      <c r="SNL141" s="17"/>
      <c r="SNM141" s="17"/>
      <c r="SNN141" s="17"/>
      <c r="SNO141" s="17"/>
      <c r="SNP141" s="17"/>
      <c r="SNQ141" s="17"/>
      <c r="SNR141" s="17"/>
      <c r="SNS141" s="17"/>
      <c r="SNT141" s="17"/>
      <c r="SNU141" s="17"/>
      <c r="SNV141" s="17"/>
      <c r="SNW141" s="17"/>
      <c r="SNX141" s="17"/>
      <c r="SNY141" s="17"/>
      <c r="SNZ141" s="17"/>
      <c r="SOA141" s="17"/>
      <c r="SOB141" s="17"/>
      <c r="SOC141" s="17"/>
      <c r="SOD141" s="17"/>
      <c r="SOE141" s="17"/>
      <c r="SOF141" s="17"/>
      <c r="SOG141" s="17"/>
      <c r="SOH141" s="17"/>
      <c r="SOI141" s="17"/>
      <c r="SOJ141" s="17"/>
      <c r="SOK141" s="17"/>
      <c r="SOL141" s="17"/>
      <c r="SOM141" s="17"/>
      <c r="SON141" s="17"/>
      <c r="SOO141" s="17"/>
      <c r="SOP141" s="17"/>
      <c r="SOQ141" s="17"/>
      <c r="SOR141" s="17"/>
      <c r="SOS141" s="17"/>
      <c r="SOT141" s="17"/>
      <c r="SOU141" s="17"/>
      <c r="SOV141" s="17"/>
      <c r="SOW141" s="17"/>
      <c r="SOX141" s="17"/>
      <c r="SOY141" s="17"/>
      <c r="SOZ141" s="17"/>
      <c r="SPA141" s="17"/>
      <c r="SPB141" s="17"/>
      <c r="SPC141" s="17"/>
      <c r="SPD141" s="17"/>
      <c r="SPE141" s="17"/>
      <c r="SPF141" s="17"/>
      <c r="SPG141" s="17"/>
      <c r="SPH141" s="17"/>
      <c r="SPI141" s="17"/>
      <c r="SPJ141" s="17"/>
      <c r="SPK141" s="17"/>
      <c r="SPL141" s="17"/>
      <c r="SPM141" s="17"/>
      <c r="SPN141" s="17"/>
      <c r="SPO141" s="17"/>
      <c r="SPP141" s="17"/>
      <c r="SPQ141" s="17"/>
      <c r="SPR141" s="17"/>
      <c r="SPS141" s="17"/>
      <c r="SPT141" s="17"/>
      <c r="SPU141" s="17"/>
      <c r="SPV141" s="17"/>
      <c r="SPW141" s="17"/>
      <c r="SPX141" s="17"/>
      <c r="SPY141" s="17"/>
      <c r="SPZ141" s="17"/>
      <c r="SQA141" s="17"/>
      <c r="SQB141" s="17"/>
      <c r="SQC141" s="17"/>
      <c r="SQD141" s="17"/>
      <c r="SQE141" s="17"/>
      <c r="SQF141" s="17"/>
      <c r="SQG141" s="17"/>
      <c r="SQH141" s="17"/>
      <c r="SQI141" s="17"/>
      <c r="SQJ141" s="17"/>
      <c r="SQK141" s="17"/>
      <c r="SQL141" s="17"/>
      <c r="SQM141" s="17"/>
      <c r="SQN141" s="17"/>
      <c r="SQO141" s="17"/>
      <c r="SQP141" s="17"/>
      <c r="SQQ141" s="17"/>
      <c r="SQR141" s="17"/>
      <c r="SQS141" s="17"/>
      <c r="SQT141" s="17"/>
      <c r="SQU141" s="17"/>
      <c r="SQV141" s="17"/>
      <c r="SQW141" s="17"/>
      <c r="SQX141" s="17"/>
      <c r="SQY141" s="17"/>
      <c r="SQZ141" s="17"/>
      <c r="SRA141" s="17"/>
      <c r="SRB141" s="17"/>
      <c r="SRC141" s="17"/>
      <c r="SRD141" s="17"/>
      <c r="SRE141" s="17"/>
      <c r="SRF141" s="17"/>
      <c r="SRG141" s="17"/>
      <c r="SRH141" s="17"/>
      <c r="SRI141" s="17"/>
      <c r="SRJ141" s="17"/>
      <c r="SRK141" s="17"/>
      <c r="SRL141" s="17"/>
      <c r="SRM141" s="17"/>
      <c r="SRN141" s="17"/>
      <c r="SRO141" s="17"/>
      <c r="SRP141" s="17"/>
      <c r="SRQ141" s="17"/>
      <c r="SRR141" s="17"/>
      <c r="SRS141" s="17"/>
      <c r="SRT141" s="17"/>
      <c r="SRU141" s="17"/>
      <c r="SRV141" s="17"/>
      <c r="SRW141" s="17"/>
      <c r="SRX141" s="17"/>
      <c r="SRY141" s="17"/>
      <c r="SRZ141" s="17"/>
      <c r="SSA141" s="17"/>
      <c r="SSB141" s="17"/>
      <c r="SSC141" s="17"/>
      <c r="SSD141" s="17"/>
      <c r="SSE141" s="17"/>
      <c r="SSF141" s="17"/>
      <c r="SSG141" s="17"/>
      <c r="SSH141" s="17"/>
      <c r="SSI141" s="17"/>
      <c r="SSJ141" s="17"/>
      <c r="SSK141" s="17"/>
      <c r="SSL141" s="17"/>
      <c r="SSM141" s="17"/>
      <c r="SSN141" s="17"/>
      <c r="SSO141" s="17"/>
      <c r="SSP141" s="17"/>
      <c r="SSQ141" s="17"/>
      <c r="SSR141" s="17"/>
      <c r="SSS141" s="17"/>
      <c r="SST141" s="17"/>
      <c r="SSU141" s="17"/>
      <c r="SSV141" s="17"/>
      <c r="SSW141" s="17"/>
      <c r="SSX141" s="17"/>
      <c r="SSY141" s="17"/>
      <c r="SSZ141" s="17"/>
      <c r="STA141" s="17"/>
      <c r="STB141" s="17"/>
      <c r="STC141" s="17"/>
      <c r="STD141" s="17"/>
      <c r="STE141" s="17"/>
      <c r="STF141" s="17"/>
      <c r="STG141" s="17"/>
      <c r="STH141" s="17"/>
      <c r="STI141" s="17"/>
      <c r="STJ141" s="17"/>
      <c r="STK141" s="17"/>
      <c r="STL141" s="17"/>
      <c r="STM141" s="17"/>
      <c r="STN141" s="17"/>
      <c r="STO141" s="17"/>
      <c r="STP141" s="17"/>
      <c r="STQ141" s="17"/>
      <c r="STR141" s="17"/>
      <c r="STS141" s="17"/>
      <c r="STT141" s="17"/>
      <c r="STU141" s="17"/>
      <c r="STV141" s="17"/>
      <c r="STW141" s="17"/>
      <c r="STX141" s="17"/>
      <c r="STY141" s="17"/>
      <c r="STZ141" s="17"/>
      <c r="SUA141" s="17"/>
      <c r="SUB141" s="17"/>
      <c r="SUC141" s="17"/>
      <c r="SUD141" s="17"/>
      <c r="SUE141" s="17"/>
      <c r="SUF141" s="17"/>
      <c r="SUG141" s="17"/>
      <c r="SUH141" s="17"/>
      <c r="SUI141" s="17"/>
      <c r="SUJ141" s="17"/>
      <c r="SUK141" s="17"/>
      <c r="SUL141" s="17"/>
      <c r="SUM141" s="17"/>
      <c r="SUN141" s="17"/>
      <c r="SUO141" s="17"/>
      <c r="SUP141" s="17"/>
      <c r="SUQ141" s="17"/>
      <c r="SUR141" s="17"/>
      <c r="SUS141" s="17"/>
      <c r="SUT141" s="17"/>
      <c r="SUU141" s="17"/>
      <c r="SUV141" s="17"/>
      <c r="SUW141" s="17"/>
      <c r="SUX141" s="17"/>
      <c r="SUY141" s="17"/>
      <c r="SUZ141" s="17"/>
      <c r="SVA141" s="17"/>
      <c r="SVB141" s="17"/>
      <c r="SVC141" s="17"/>
      <c r="SVD141" s="17"/>
      <c r="SVE141" s="17"/>
      <c r="SVF141" s="17"/>
      <c r="SVG141" s="17"/>
      <c r="SVH141" s="17"/>
      <c r="SVI141" s="17"/>
      <c r="SVJ141" s="17"/>
      <c r="SVK141" s="17"/>
      <c r="SVL141" s="17"/>
      <c r="SVM141" s="17"/>
      <c r="SVN141" s="17"/>
      <c r="SVO141" s="17"/>
      <c r="SVP141" s="17"/>
      <c r="SVQ141" s="17"/>
      <c r="SVR141" s="17"/>
      <c r="SVS141" s="17"/>
      <c r="SVT141" s="17"/>
      <c r="SVU141" s="17"/>
      <c r="SVV141" s="17"/>
      <c r="SVW141" s="17"/>
      <c r="SVX141" s="17"/>
      <c r="SVY141" s="17"/>
      <c r="SVZ141" s="17"/>
      <c r="SWA141" s="17"/>
      <c r="SWB141" s="17"/>
      <c r="SWC141" s="17"/>
      <c r="SWD141" s="17"/>
      <c r="SWE141" s="17"/>
      <c r="SWF141" s="17"/>
      <c r="SWG141" s="17"/>
      <c r="SWH141" s="17"/>
      <c r="SWI141" s="17"/>
      <c r="SWJ141" s="17"/>
      <c r="SWK141" s="17"/>
      <c r="SWL141" s="17"/>
      <c r="SWM141" s="17"/>
      <c r="SWN141" s="17"/>
      <c r="SWO141" s="17"/>
      <c r="SWP141" s="17"/>
      <c r="SWQ141" s="17"/>
      <c r="SWR141" s="17"/>
      <c r="SWS141" s="17"/>
      <c r="SWT141" s="17"/>
      <c r="SWU141" s="17"/>
      <c r="SWV141" s="17"/>
      <c r="SWW141" s="17"/>
      <c r="SWX141" s="17"/>
      <c r="SWY141" s="17"/>
      <c r="SWZ141" s="17"/>
      <c r="SXA141" s="17"/>
      <c r="SXB141" s="17"/>
      <c r="SXC141" s="17"/>
      <c r="SXD141" s="17"/>
      <c r="SXE141" s="17"/>
      <c r="SXF141" s="17"/>
      <c r="SXG141" s="17"/>
      <c r="SXH141" s="17"/>
      <c r="SXI141" s="17"/>
      <c r="SXJ141" s="17"/>
      <c r="SXK141" s="17"/>
      <c r="SXL141" s="17"/>
      <c r="SXM141" s="17"/>
      <c r="SXN141" s="17"/>
      <c r="SXO141" s="17"/>
      <c r="SXP141" s="17"/>
      <c r="SXQ141" s="17"/>
      <c r="SXR141" s="17"/>
      <c r="SXS141" s="17"/>
      <c r="SXT141" s="17"/>
      <c r="SXU141" s="17"/>
      <c r="SXV141" s="17"/>
      <c r="SXW141" s="17"/>
      <c r="SXX141" s="17"/>
      <c r="SXY141" s="17"/>
      <c r="SXZ141" s="17"/>
      <c r="SYA141" s="17"/>
      <c r="SYB141" s="17"/>
      <c r="SYC141" s="17"/>
      <c r="SYD141" s="17"/>
      <c r="SYE141" s="17"/>
      <c r="SYF141" s="17"/>
      <c r="SYG141" s="17"/>
      <c r="SYH141" s="17"/>
      <c r="SYI141" s="17"/>
      <c r="SYJ141" s="17"/>
      <c r="SYK141" s="17"/>
      <c r="SYL141" s="17"/>
      <c r="SYM141" s="17"/>
      <c r="SYN141" s="17"/>
      <c r="SYO141" s="17"/>
      <c r="SYP141" s="17"/>
      <c r="SYQ141" s="17"/>
      <c r="SYR141" s="17"/>
      <c r="SYS141" s="17"/>
      <c r="SYT141" s="17"/>
      <c r="SYU141" s="17"/>
      <c r="SYV141" s="17"/>
      <c r="SYW141" s="17"/>
      <c r="SYX141" s="17"/>
      <c r="SYY141" s="17"/>
      <c r="SYZ141" s="17"/>
      <c r="SZA141" s="17"/>
      <c r="SZB141" s="17"/>
      <c r="SZC141" s="17"/>
      <c r="SZD141" s="17"/>
      <c r="SZE141" s="17"/>
      <c r="SZF141" s="17"/>
      <c r="SZG141" s="17"/>
      <c r="SZH141" s="17"/>
      <c r="SZI141" s="17"/>
      <c r="SZJ141" s="17"/>
      <c r="SZK141" s="17"/>
      <c r="SZL141" s="17"/>
      <c r="SZM141" s="17"/>
      <c r="SZN141" s="17"/>
      <c r="SZO141" s="17"/>
      <c r="SZP141" s="17"/>
      <c r="SZQ141" s="17"/>
      <c r="SZR141" s="17"/>
      <c r="SZS141" s="17"/>
      <c r="SZT141" s="17"/>
      <c r="SZU141" s="17"/>
      <c r="SZV141" s="17"/>
      <c r="SZW141" s="17"/>
      <c r="SZX141" s="17"/>
      <c r="SZY141" s="17"/>
      <c r="SZZ141" s="17"/>
      <c r="TAA141" s="17"/>
      <c r="TAB141" s="17"/>
      <c r="TAC141" s="17"/>
      <c r="TAD141" s="17"/>
      <c r="TAE141" s="17"/>
      <c r="TAF141" s="17"/>
      <c r="TAG141" s="17"/>
      <c r="TAH141" s="17"/>
      <c r="TAI141" s="17"/>
      <c r="TAJ141" s="17"/>
      <c r="TAK141" s="17"/>
      <c r="TAL141" s="17"/>
      <c r="TAM141" s="17"/>
      <c r="TAN141" s="17"/>
      <c r="TAO141" s="17"/>
      <c r="TAP141" s="17"/>
      <c r="TAQ141" s="17"/>
      <c r="TAR141" s="17"/>
      <c r="TAS141" s="17"/>
      <c r="TAT141" s="17"/>
      <c r="TAU141" s="17"/>
      <c r="TAV141" s="17"/>
      <c r="TAW141" s="17"/>
      <c r="TAX141" s="17"/>
      <c r="TAY141" s="17"/>
      <c r="TAZ141" s="17"/>
      <c r="TBA141" s="17"/>
      <c r="TBB141" s="17"/>
      <c r="TBC141" s="17"/>
      <c r="TBD141" s="17"/>
      <c r="TBE141" s="17"/>
      <c r="TBF141" s="17"/>
      <c r="TBG141" s="17"/>
      <c r="TBH141" s="17"/>
      <c r="TBI141" s="17"/>
      <c r="TBJ141" s="17"/>
      <c r="TBK141" s="17"/>
      <c r="TBL141" s="17"/>
      <c r="TBM141" s="17"/>
      <c r="TBN141" s="17"/>
      <c r="TBO141" s="17"/>
      <c r="TBP141" s="17"/>
      <c r="TBQ141" s="17"/>
      <c r="TBR141" s="17"/>
      <c r="TBS141" s="17"/>
      <c r="TBT141" s="17"/>
      <c r="TBU141" s="17"/>
      <c r="TBV141" s="17"/>
      <c r="TBW141" s="17"/>
      <c r="TBX141" s="17"/>
      <c r="TBY141" s="17"/>
      <c r="TBZ141" s="17"/>
      <c r="TCA141" s="17"/>
      <c r="TCB141" s="17"/>
      <c r="TCC141" s="17"/>
      <c r="TCD141" s="17"/>
      <c r="TCE141" s="17"/>
      <c r="TCF141" s="17"/>
      <c r="TCG141" s="17"/>
      <c r="TCH141" s="17"/>
      <c r="TCI141" s="17"/>
      <c r="TCJ141" s="17"/>
      <c r="TCK141" s="17"/>
      <c r="TCL141" s="17"/>
      <c r="TCM141" s="17"/>
      <c r="TCN141" s="17"/>
      <c r="TCO141" s="17"/>
      <c r="TCP141" s="17"/>
      <c r="TCQ141" s="17"/>
      <c r="TCR141" s="17"/>
      <c r="TCS141" s="17"/>
      <c r="TCT141" s="17"/>
      <c r="TCU141" s="17"/>
      <c r="TCV141" s="17"/>
      <c r="TCW141" s="17"/>
      <c r="TCX141" s="17"/>
      <c r="TCY141" s="17"/>
      <c r="TCZ141" s="17"/>
      <c r="TDA141" s="17"/>
      <c r="TDB141" s="17"/>
      <c r="TDC141" s="17"/>
      <c r="TDD141" s="17"/>
      <c r="TDE141" s="17"/>
      <c r="TDF141" s="17"/>
      <c r="TDG141" s="17"/>
      <c r="TDH141" s="17"/>
      <c r="TDI141" s="17"/>
      <c r="TDJ141" s="17"/>
      <c r="TDK141" s="17"/>
      <c r="TDL141" s="17"/>
      <c r="TDM141" s="17"/>
      <c r="TDN141" s="17"/>
      <c r="TDO141" s="17"/>
      <c r="TDP141" s="17"/>
      <c r="TDQ141" s="17"/>
      <c r="TDR141" s="17"/>
      <c r="TDS141" s="17"/>
      <c r="TDT141" s="17"/>
      <c r="TDU141" s="17"/>
      <c r="TDV141" s="17"/>
      <c r="TDW141" s="17"/>
      <c r="TDX141" s="17"/>
      <c r="TDY141" s="17"/>
      <c r="TDZ141" s="17"/>
      <c r="TEA141" s="17"/>
      <c r="TEB141" s="17"/>
      <c r="TEC141" s="17"/>
      <c r="TED141" s="17"/>
      <c r="TEE141" s="17"/>
      <c r="TEF141" s="17"/>
      <c r="TEG141" s="17"/>
      <c r="TEH141" s="17"/>
      <c r="TEI141" s="17"/>
      <c r="TEJ141" s="17"/>
      <c r="TEK141" s="17"/>
      <c r="TEL141" s="17"/>
      <c r="TEM141" s="17"/>
      <c r="TEN141" s="17"/>
      <c r="TEO141" s="17"/>
      <c r="TEP141" s="17"/>
      <c r="TEQ141" s="17"/>
      <c r="TER141" s="17"/>
      <c r="TES141" s="17"/>
      <c r="TET141" s="17"/>
      <c r="TEU141" s="17"/>
      <c r="TEV141" s="17"/>
      <c r="TEW141" s="17"/>
      <c r="TEX141" s="17"/>
      <c r="TEY141" s="17"/>
      <c r="TEZ141" s="17"/>
      <c r="TFA141" s="17"/>
      <c r="TFB141" s="17"/>
      <c r="TFC141" s="17"/>
      <c r="TFD141" s="17"/>
      <c r="TFE141" s="17"/>
      <c r="TFF141" s="17"/>
      <c r="TFG141" s="17"/>
      <c r="TFH141" s="17"/>
      <c r="TFI141" s="17"/>
      <c r="TFJ141" s="17"/>
      <c r="TFK141" s="17"/>
      <c r="TFL141" s="17"/>
      <c r="TFM141" s="17"/>
      <c r="TFN141" s="17"/>
      <c r="TFO141" s="17"/>
      <c r="TFP141" s="17"/>
      <c r="TFQ141" s="17"/>
      <c r="TFR141" s="17"/>
      <c r="TFS141" s="17"/>
      <c r="TFT141" s="17"/>
      <c r="TFU141" s="17"/>
      <c r="TFV141" s="17"/>
      <c r="TFW141" s="17"/>
      <c r="TFX141" s="17"/>
      <c r="TFY141" s="17"/>
      <c r="TFZ141" s="17"/>
      <c r="TGA141" s="17"/>
      <c r="TGB141" s="17"/>
      <c r="TGC141" s="17"/>
      <c r="TGD141" s="17"/>
      <c r="TGE141" s="17"/>
      <c r="TGF141" s="17"/>
      <c r="TGG141" s="17"/>
      <c r="TGH141" s="17"/>
      <c r="TGI141" s="17"/>
      <c r="TGJ141" s="17"/>
      <c r="TGK141" s="17"/>
      <c r="TGL141" s="17"/>
      <c r="TGM141" s="17"/>
      <c r="TGN141" s="17"/>
      <c r="TGO141" s="17"/>
      <c r="TGP141" s="17"/>
      <c r="TGQ141" s="17"/>
      <c r="TGR141" s="17"/>
      <c r="TGS141" s="17"/>
      <c r="TGT141" s="17"/>
      <c r="TGU141" s="17"/>
      <c r="TGV141" s="17"/>
      <c r="TGW141" s="17"/>
      <c r="TGX141" s="17"/>
      <c r="TGY141" s="17"/>
      <c r="TGZ141" s="17"/>
      <c r="THA141" s="17"/>
      <c r="THB141" s="17"/>
      <c r="THC141" s="17"/>
      <c r="THD141" s="17"/>
      <c r="THE141" s="17"/>
      <c r="THF141" s="17"/>
      <c r="THG141" s="17"/>
      <c r="THH141" s="17"/>
      <c r="THI141" s="17"/>
      <c r="THJ141" s="17"/>
      <c r="THK141" s="17"/>
      <c r="THL141" s="17"/>
      <c r="THM141" s="17"/>
      <c r="THN141" s="17"/>
      <c r="THO141" s="17"/>
      <c r="THP141" s="17"/>
      <c r="THQ141" s="17"/>
      <c r="THR141" s="17"/>
      <c r="THS141" s="17"/>
      <c r="THT141" s="17"/>
      <c r="THU141" s="17"/>
      <c r="THV141" s="17"/>
      <c r="THW141" s="17"/>
      <c r="THX141" s="17"/>
      <c r="THY141" s="17"/>
      <c r="THZ141" s="17"/>
      <c r="TIA141" s="17"/>
      <c r="TIB141" s="17"/>
      <c r="TIC141" s="17"/>
      <c r="TID141" s="17"/>
      <c r="TIE141" s="17"/>
      <c r="TIF141" s="17"/>
      <c r="TIG141" s="17"/>
      <c r="TIH141" s="17"/>
      <c r="TII141" s="17"/>
      <c r="TIJ141" s="17"/>
      <c r="TIK141" s="17"/>
      <c r="TIL141" s="17"/>
      <c r="TIM141" s="17"/>
      <c r="TIN141" s="17"/>
      <c r="TIO141" s="17"/>
      <c r="TIP141" s="17"/>
      <c r="TIQ141" s="17"/>
      <c r="TIR141" s="17"/>
      <c r="TIS141" s="17"/>
      <c r="TIT141" s="17"/>
      <c r="TIU141" s="17"/>
      <c r="TIV141" s="17"/>
      <c r="TIW141" s="17"/>
      <c r="TIX141" s="17"/>
      <c r="TIY141" s="17"/>
      <c r="TIZ141" s="17"/>
      <c r="TJA141" s="17"/>
      <c r="TJB141" s="17"/>
      <c r="TJC141" s="17"/>
      <c r="TJD141" s="17"/>
      <c r="TJE141" s="17"/>
      <c r="TJF141" s="17"/>
      <c r="TJG141" s="17"/>
      <c r="TJH141" s="17"/>
      <c r="TJI141" s="17"/>
      <c r="TJJ141" s="17"/>
      <c r="TJK141" s="17"/>
      <c r="TJL141" s="17"/>
      <c r="TJM141" s="17"/>
      <c r="TJN141" s="17"/>
      <c r="TJO141" s="17"/>
      <c r="TJP141" s="17"/>
      <c r="TJQ141" s="17"/>
      <c r="TJR141" s="17"/>
      <c r="TJS141" s="17"/>
      <c r="TJT141" s="17"/>
      <c r="TJU141" s="17"/>
      <c r="TJV141" s="17"/>
      <c r="TJW141" s="17"/>
      <c r="TJX141" s="17"/>
      <c r="TJY141" s="17"/>
      <c r="TJZ141" s="17"/>
      <c r="TKA141" s="17"/>
      <c r="TKB141" s="17"/>
      <c r="TKC141" s="17"/>
      <c r="TKD141" s="17"/>
      <c r="TKE141" s="17"/>
      <c r="TKF141" s="17"/>
      <c r="TKG141" s="17"/>
      <c r="TKH141" s="17"/>
      <c r="TKI141" s="17"/>
      <c r="TKJ141" s="17"/>
      <c r="TKK141" s="17"/>
      <c r="TKL141" s="17"/>
      <c r="TKM141" s="17"/>
      <c r="TKN141" s="17"/>
      <c r="TKO141" s="17"/>
      <c r="TKP141" s="17"/>
      <c r="TKQ141" s="17"/>
      <c r="TKR141" s="17"/>
      <c r="TKS141" s="17"/>
      <c r="TKT141" s="17"/>
      <c r="TKU141" s="17"/>
      <c r="TKV141" s="17"/>
      <c r="TKW141" s="17"/>
      <c r="TKX141" s="17"/>
      <c r="TKY141" s="17"/>
      <c r="TKZ141" s="17"/>
      <c r="TLA141" s="17"/>
      <c r="TLB141" s="17"/>
      <c r="TLC141" s="17"/>
      <c r="TLD141" s="17"/>
      <c r="TLE141" s="17"/>
      <c r="TLF141" s="17"/>
      <c r="TLG141" s="17"/>
      <c r="TLH141" s="17"/>
      <c r="TLI141" s="17"/>
      <c r="TLJ141" s="17"/>
      <c r="TLK141" s="17"/>
      <c r="TLL141" s="17"/>
      <c r="TLM141" s="17"/>
      <c r="TLN141" s="17"/>
      <c r="TLO141" s="17"/>
      <c r="TLP141" s="17"/>
      <c r="TLQ141" s="17"/>
      <c r="TLR141" s="17"/>
      <c r="TLS141" s="17"/>
      <c r="TLT141" s="17"/>
      <c r="TLU141" s="17"/>
      <c r="TLV141" s="17"/>
      <c r="TLW141" s="17"/>
      <c r="TLX141" s="17"/>
      <c r="TLY141" s="17"/>
      <c r="TLZ141" s="17"/>
      <c r="TMA141" s="17"/>
      <c r="TMB141" s="17"/>
      <c r="TMC141" s="17"/>
      <c r="TMD141" s="17"/>
      <c r="TME141" s="17"/>
      <c r="TMF141" s="17"/>
      <c r="TMG141" s="17"/>
      <c r="TMH141" s="17"/>
      <c r="TMI141" s="17"/>
      <c r="TMJ141" s="17"/>
      <c r="TMK141" s="17"/>
      <c r="TML141" s="17"/>
      <c r="TMM141" s="17"/>
      <c r="TMN141" s="17"/>
      <c r="TMO141" s="17"/>
      <c r="TMP141" s="17"/>
      <c r="TMQ141" s="17"/>
      <c r="TMR141" s="17"/>
      <c r="TMS141" s="17"/>
      <c r="TMT141" s="17"/>
      <c r="TMU141" s="17"/>
      <c r="TMV141" s="17"/>
      <c r="TMW141" s="17"/>
      <c r="TMX141" s="17"/>
      <c r="TMY141" s="17"/>
      <c r="TMZ141" s="17"/>
      <c r="TNA141" s="17"/>
      <c r="TNB141" s="17"/>
      <c r="TNC141" s="17"/>
      <c r="TND141" s="17"/>
      <c r="TNE141" s="17"/>
      <c r="TNF141" s="17"/>
      <c r="TNG141" s="17"/>
      <c r="TNH141" s="17"/>
      <c r="TNI141" s="17"/>
      <c r="TNJ141" s="17"/>
      <c r="TNK141" s="17"/>
      <c r="TNL141" s="17"/>
      <c r="TNM141" s="17"/>
      <c r="TNN141" s="17"/>
      <c r="TNO141" s="17"/>
      <c r="TNP141" s="17"/>
      <c r="TNQ141" s="17"/>
      <c r="TNR141" s="17"/>
      <c r="TNS141" s="17"/>
      <c r="TNT141" s="17"/>
      <c r="TNU141" s="17"/>
      <c r="TNV141" s="17"/>
      <c r="TNW141" s="17"/>
      <c r="TNX141" s="17"/>
      <c r="TNY141" s="17"/>
      <c r="TNZ141" s="17"/>
      <c r="TOA141" s="17"/>
      <c r="TOB141" s="17"/>
      <c r="TOC141" s="17"/>
      <c r="TOD141" s="17"/>
      <c r="TOE141" s="17"/>
      <c r="TOF141" s="17"/>
      <c r="TOG141" s="17"/>
      <c r="TOH141" s="17"/>
      <c r="TOI141" s="17"/>
      <c r="TOJ141" s="17"/>
      <c r="TOK141" s="17"/>
      <c r="TOL141" s="17"/>
      <c r="TOM141" s="17"/>
      <c r="TON141" s="17"/>
      <c r="TOO141" s="17"/>
      <c r="TOP141" s="17"/>
      <c r="TOQ141" s="17"/>
      <c r="TOR141" s="17"/>
      <c r="TOS141" s="17"/>
      <c r="TOT141" s="17"/>
      <c r="TOU141" s="17"/>
      <c r="TOV141" s="17"/>
      <c r="TOW141" s="17"/>
      <c r="TOX141" s="17"/>
      <c r="TOY141" s="17"/>
      <c r="TOZ141" s="17"/>
      <c r="TPA141" s="17"/>
      <c r="TPB141" s="17"/>
      <c r="TPC141" s="17"/>
      <c r="TPD141" s="17"/>
      <c r="TPE141" s="17"/>
      <c r="TPF141" s="17"/>
      <c r="TPG141" s="17"/>
      <c r="TPH141" s="17"/>
      <c r="TPI141" s="17"/>
      <c r="TPJ141" s="17"/>
      <c r="TPK141" s="17"/>
      <c r="TPL141" s="17"/>
      <c r="TPM141" s="17"/>
      <c r="TPN141" s="17"/>
      <c r="TPO141" s="17"/>
      <c r="TPP141" s="17"/>
      <c r="TPQ141" s="17"/>
      <c r="TPR141" s="17"/>
      <c r="TPS141" s="17"/>
      <c r="TPT141" s="17"/>
      <c r="TPU141" s="17"/>
      <c r="TPV141" s="17"/>
      <c r="TPW141" s="17"/>
      <c r="TPX141" s="17"/>
      <c r="TPY141" s="17"/>
      <c r="TPZ141" s="17"/>
      <c r="TQA141" s="17"/>
      <c r="TQB141" s="17"/>
      <c r="TQC141" s="17"/>
      <c r="TQD141" s="17"/>
      <c r="TQE141" s="17"/>
      <c r="TQF141" s="17"/>
      <c r="TQG141" s="17"/>
      <c r="TQH141" s="17"/>
      <c r="TQI141" s="17"/>
      <c r="TQJ141" s="17"/>
      <c r="TQK141" s="17"/>
      <c r="TQL141" s="17"/>
      <c r="TQM141" s="17"/>
      <c r="TQN141" s="17"/>
      <c r="TQO141" s="17"/>
      <c r="TQP141" s="17"/>
      <c r="TQQ141" s="17"/>
      <c r="TQR141" s="17"/>
      <c r="TQS141" s="17"/>
      <c r="TQT141" s="17"/>
      <c r="TQU141" s="17"/>
      <c r="TQV141" s="17"/>
      <c r="TQW141" s="17"/>
      <c r="TQX141" s="17"/>
      <c r="TQY141" s="17"/>
      <c r="TQZ141" s="17"/>
      <c r="TRA141" s="17"/>
      <c r="TRB141" s="17"/>
      <c r="TRC141" s="17"/>
      <c r="TRD141" s="17"/>
      <c r="TRE141" s="17"/>
      <c r="TRF141" s="17"/>
      <c r="TRG141" s="17"/>
      <c r="TRH141" s="17"/>
      <c r="TRI141" s="17"/>
      <c r="TRJ141" s="17"/>
      <c r="TRK141" s="17"/>
      <c r="TRL141" s="17"/>
      <c r="TRM141" s="17"/>
      <c r="TRN141" s="17"/>
      <c r="TRO141" s="17"/>
      <c r="TRP141" s="17"/>
      <c r="TRQ141" s="17"/>
      <c r="TRR141" s="17"/>
      <c r="TRS141" s="17"/>
      <c r="TRT141" s="17"/>
      <c r="TRU141" s="17"/>
      <c r="TRV141" s="17"/>
      <c r="TRW141" s="17"/>
      <c r="TRX141" s="17"/>
      <c r="TRY141" s="17"/>
      <c r="TRZ141" s="17"/>
      <c r="TSA141" s="17"/>
      <c r="TSB141" s="17"/>
      <c r="TSC141" s="17"/>
      <c r="TSD141" s="17"/>
      <c r="TSE141" s="17"/>
      <c r="TSF141" s="17"/>
      <c r="TSG141" s="17"/>
      <c r="TSH141" s="17"/>
      <c r="TSI141" s="17"/>
      <c r="TSJ141" s="17"/>
      <c r="TSK141" s="17"/>
      <c r="TSL141" s="17"/>
      <c r="TSM141" s="17"/>
      <c r="TSN141" s="17"/>
      <c r="TSO141" s="17"/>
      <c r="TSP141" s="17"/>
      <c r="TSQ141" s="17"/>
      <c r="TSR141" s="17"/>
      <c r="TSS141" s="17"/>
      <c r="TST141" s="17"/>
      <c r="TSU141" s="17"/>
      <c r="TSV141" s="17"/>
      <c r="TSW141" s="17"/>
      <c r="TSX141" s="17"/>
      <c r="TSY141" s="17"/>
      <c r="TSZ141" s="17"/>
      <c r="TTA141" s="17"/>
      <c r="TTB141" s="17"/>
      <c r="TTC141" s="17"/>
      <c r="TTD141" s="17"/>
      <c r="TTE141" s="17"/>
      <c r="TTF141" s="17"/>
      <c r="TTG141" s="17"/>
      <c r="TTH141" s="17"/>
      <c r="TTI141" s="17"/>
      <c r="TTJ141" s="17"/>
      <c r="TTK141" s="17"/>
      <c r="TTL141" s="17"/>
      <c r="TTM141" s="17"/>
      <c r="TTN141" s="17"/>
      <c r="TTO141" s="17"/>
      <c r="TTP141" s="17"/>
      <c r="TTQ141" s="17"/>
      <c r="TTR141" s="17"/>
      <c r="TTS141" s="17"/>
      <c r="TTT141" s="17"/>
      <c r="TTU141" s="17"/>
      <c r="TTV141" s="17"/>
      <c r="TTW141" s="17"/>
      <c r="TTX141" s="17"/>
      <c r="TTY141" s="17"/>
      <c r="TTZ141" s="17"/>
      <c r="TUA141" s="17"/>
      <c r="TUB141" s="17"/>
      <c r="TUC141" s="17"/>
      <c r="TUD141" s="17"/>
      <c r="TUE141" s="17"/>
      <c r="TUF141" s="17"/>
      <c r="TUG141" s="17"/>
      <c r="TUH141" s="17"/>
      <c r="TUI141" s="17"/>
      <c r="TUJ141" s="17"/>
      <c r="TUK141" s="17"/>
      <c r="TUL141" s="17"/>
      <c r="TUM141" s="17"/>
      <c r="TUN141" s="17"/>
      <c r="TUO141" s="17"/>
      <c r="TUP141" s="17"/>
      <c r="TUQ141" s="17"/>
      <c r="TUR141" s="17"/>
      <c r="TUS141" s="17"/>
      <c r="TUT141" s="17"/>
      <c r="TUU141" s="17"/>
      <c r="TUV141" s="17"/>
      <c r="TUW141" s="17"/>
      <c r="TUX141" s="17"/>
      <c r="TUY141" s="17"/>
      <c r="TUZ141" s="17"/>
      <c r="TVA141" s="17"/>
      <c r="TVB141" s="17"/>
      <c r="TVC141" s="17"/>
      <c r="TVD141" s="17"/>
      <c r="TVE141" s="17"/>
      <c r="TVF141" s="17"/>
      <c r="TVG141" s="17"/>
      <c r="TVH141" s="17"/>
      <c r="TVI141" s="17"/>
      <c r="TVJ141" s="17"/>
      <c r="TVK141" s="17"/>
      <c r="TVL141" s="17"/>
      <c r="TVM141" s="17"/>
      <c r="TVN141" s="17"/>
      <c r="TVO141" s="17"/>
      <c r="TVP141" s="17"/>
      <c r="TVQ141" s="17"/>
      <c r="TVR141" s="17"/>
      <c r="TVS141" s="17"/>
      <c r="TVT141" s="17"/>
      <c r="TVU141" s="17"/>
      <c r="TVV141" s="17"/>
      <c r="TVW141" s="17"/>
      <c r="TVX141" s="17"/>
      <c r="TVY141" s="17"/>
      <c r="TVZ141" s="17"/>
      <c r="TWA141" s="17"/>
      <c r="TWB141" s="17"/>
      <c r="TWC141" s="17"/>
      <c r="TWD141" s="17"/>
      <c r="TWE141" s="17"/>
      <c r="TWF141" s="17"/>
      <c r="TWG141" s="17"/>
      <c r="TWH141" s="17"/>
      <c r="TWI141" s="17"/>
      <c r="TWJ141" s="17"/>
      <c r="TWK141" s="17"/>
      <c r="TWL141" s="17"/>
      <c r="TWM141" s="17"/>
      <c r="TWN141" s="17"/>
      <c r="TWO141" s="17"/>
      <c r="TWP141" s="17"/>
      <c r="TWQ141" s="17"/>
      <c r="TWR141" s="17"/>
      <c r="TWS141" s="17"/>
      <c r="TWT141" s="17"/>
      <c r="TWU141" s="17"/>
      <c r="TWV141" s="17"/>
      <c r="TWW141" s="17"/>
      <c r="TWX141" s="17"/>
      <c r="TWY141" s="17"/>
      <c r="TWZ141" s="17"/>
      <c r="TXA141" s="17"/>
      <c r="TXB141" s="17"/>
      <c r="TXC141" s="17"/>
      <c r="TXD141" s="17"/>
      <c r="TXE141" s="17"/>
      <c r="TXF141" s="17"/>
      <c r="TXG141" s="17"/>
      <c r="TXH141" s="17"/>
      <c r="TXI141" s="17"/>
      <c r="TXJ141" s="17"/>
      <c r="TXK141" s="17"/>
      <c r="TXL141" s="17"/>
      <c r="TXM141" s="17"/>
      <c r="TXN141" s="17"/>
      <c r="TXO141" s="17"/>
      <c r="TXP141" s="17"/>
      <c r="TXQ141" s="17"/>
      <c r="TXR141" s="17"/>
      <c r="TXS141" s="17"/>
      <c r="TXT141" s="17"/>
      <c r="TXU141" s="17"/>
      <c r="TXV141" s="17"/>
      <c r="TXW141" s="17"/>
      <c r="TXX141" s="17"/>
      <c r="TXY141" s="17"/>
      <c r="TXZ141" s="17"/>
      <c r="TYA141" s="17"/>
      <c r="TYB141" s="17"/>
      <c r="TYC141" s="17"/>
      <c r="TYD141" s="17"/>
      <c r="TYE141" s="17"/>
      <c r="TYF141" s="17"/>
      <c r="TYG141" s="17"/>
      <c r="TYH141" s="17"/>
      <c r="TYI141" s="17"/>
      <c r="TYJ141" s="17"/>
      <c r="TYK141" s="17"/>
      <c r="TYL141" s="17"/>
      <c r="TYM141" s="17"/>
      <c r="TYN141" s="17"/>
      <c r="TYO141" s="17"/>
      <c r="TYP141" s="17"/>
      <c r="TYQ141" s="17"/>
      <c r="TYR141" s="17"/>
      <c r="TYS141" s="17"/>
      <c r="TYT141" s="17"/>
      <c r="TYU141" s="17"/>
      <c r="TYV141" s="17"/>
      <c r="TYW141" s="17"/>
      <c r="TYX141" s="17"/>
      <c r="TYY141" s="17"/>
      <c r="TYZ141" s="17"/>
      <c r="TZA141" s="17"/>
      <c r="TZB141" s="17"/>
      <c r="TZC141" s="17"/>
      <c r="TZD141" s="17"/>
      <c r="TZE141" s="17"/>
      <c r="TZF141" s="17"/>
      <c r="TZG141" s="17"/>
      <c r="TZH141" s="17"/>
      <c r="TZI141" s="17"/>
      <c r="TZJ141" s="17"/>
      <c r="TZK141" s="17"/>
      <c r="TZL141" s="17"/>
      <c r="TZM141" s="17"/>
      <c r="TZN141" s="17"/>
      <c r="TZO141" s="17"/>
      <c r="TZP141" s="17"/>
      <c r="TZQ141" s="17"/>
      <c r="TZR141" s="17"/>
      <c r="TZS141" s="17"/>
      <c r="TZT141" s="17"/>
      <c r="TZU141" s="17"/>
      <c r="TZV141" s="17"/>
      <c r="TZW141" s="17"/>
      <c r="TZX141" s="17"/>
      <c r="TZY141" s="17"/>
      <c r="TZZ141" s="17"/>
      <c r="UAA141" s="17"/>
      <c r="UAB141" s="17"/>
      <c r="UAC141" s="17"/>
      <c r="UAD141" s="17"/>
      <c r="UAE141" s="17"/>
      <c r="UAF141" s="17"/>
      <c r="UAG141" s="17"/>
      <c r="UAH141" s="17"/>
      <c r="UAI141" s="17"/>
      <c r="UAJ141" s="17"/>
      <c r="UAK141" s="17"/>
      <c r="UAL141" s="17"/>
      <c r="UAM141" s="17"/>
      <c r="UAN141" s="17"/>
      <c r="UAO141" s="17"/>
      <c r="UAP141" s="17"/>
      <c r="UAQ141" s="17"/>
      <c r="UAR141" s="17"/>
      <c r="UAS141" s="17"/>
      <c r="UAT141" s="17"/>
      <c r="UAU141" s="17"/>
      <c r="UAV141" s="17"/>
      <c r="UAW141" s="17"/>
      <c r="UAX141" s="17"/>
      <c r="UAY141" s="17"/>
      <c r="UAZ141" s="17"/>
      <c r="UBA141" s="17"/>
      <c r="UBB141" s="17"/>
      <c r="UBC141" s="17"/>
      <c r="UBD141" s="17"/>
      <c r="UBE141" s="17"/>
      <c r="UBF141" s="17"/>
      <c r="UBG141" s="17"/>
      <c r="UBH141" s="17"/>
      <c r="UBI141" s="17"/>
      <c r="UBJ141" s="17"/>
      <c r="UBK141" s="17"/>
      <c r="UBL141" s="17"/>
      <c r="UBM141" s="17"/>
      <c r="UBN141" s="17"/>
      <c r="UBO141" s="17"/>
      <c r="UBP141" s="17"/>
      <c r="UBQ141" s="17"/>
      <c r="UBR141" s="17"/>
      <c r="UBS141" s="17"/>
      <c r="UBT141" s="17"/>
      <c r="UBU141" s="17"/>
      <c r="UBV141" s="17"/>
      <c r="UBW141" s="17"/>
      <c r="UBX141" s="17"/>
      <c r="UBY141" s="17"/>
      <c r="UBZ141" s="17"/>
      <c r="UCA141" s="17"/>
      <c r="UCB141" s="17"/>
      <c r="UCC141" s="17"/>
      <c r="UCD141" s="17"/>
      <c r="UCE141" s="17"/>
      <c r="UCF141" s="17"/>
      <c r="UCG141" s="17"/>
      <c r="UCH141" s="17"/>
      <c r="UCI141" s="17"/>
      <c r="UCJ141" s="17"/>
      <c r="UCK141" s="17"/>
      <c r="UCL141" s="17"/>
      <c r="UCM141" s="17"/>
      <c r="UCN141" s="17"/>
      <c r="UCO141" s="17"/>
      <c r="UCP141" s="17"/>
      <c r="UCQ141" s="17"/>
      <c r="UCR141" s="17"/>
      <c r="UCS141" s="17"/>
      <c r="UCT141" s="17"/>
      <c r="UCU141" s="17"/>
      <c r="UCV141" s="17"/>
      <c r="UCW141" s="17"/>
      <c r="UCX141" s="17"/>
      <c r="UCY141" s="17"/>
      <c r="UCZ141" s="17"/>
      <c r="UDA141" s="17"/>
      <c r="UDB141" s="17"/>
      <c r="UDC141" s="17"/>
      <c r="UDD141" s="17"/>
      <c r="UDE141" s="17"/>
      <c r="UDF141" s="17"/>
      <c r="UDG141" s="17"/>
      <c r="UDH141" s="17"/>
      <c r="UDI141" s="17"/>
      <c r="UDJ141" s="17"/>
      <c r="UDK141" s="17"/>
      <c r="UDL141" s="17"/>
      <c r="UDM141" s="17"/>
      <c r="UDN141" s="17"/>
      <c r="UDO141" s="17"/>
      <c r="UDP141" s="17"/>
      <c r="UDQ141" s="17"/>
      <c r="UDR141" s="17"/>
      <c r="UDS141" s="17"/>
      <c r="UDT141" s="17"/>
      <c r="UDU141" s="17"/>
      <c r="UDV141" s="17"/>
      <c r="UDW141" s="17"/>
      <c r="UDX141" s="17"/>
      <c r="UDY141" s="17"/>
      <c r="UDZ141" s="17"/>
      <c r="UEA141" s="17"/>
      <c r="UEB141" s="17"/>
      <c r="UEC141" s="17"/>
      <c r="UED141" s="17"/>
      <c r="UEE141" s="17"/>
      <c r="UEF141" s="17"/>
      <c r="UEG141" s="17"/>
      <c r="UEH141" s="17"/>
      <c r="UEI141" s="17"/>
      <c r="UEJ141" s="17"/>
      <c r="UEK141" s="17"/>
      <c r="UEL141" s="17"/>
      <c r="UEM141" s="17"/>
      <c r="UEN141" s="17"/>
      <c r="UEO141" s="17"/>
      <c r="UEP141" s="17"/>
      <c r="UEQ141" s="17"/>
      <c r="UER141" s="17"/>
      <c r="UES141" s="17"/>
      <c r="UET141" s="17"/>
      <c r="UEU141" s="17"/>
      <c r="UEV141" s="17"/>
      <c r="UEW141" s="17"/>
      <c r="UEX141" s="17"/>
      <c r="UEY141" s="17"/>
      <c r="UEZ141" s="17"/>
      <c r="UFA141" s="17"/>
      <c r="UFB141" s="17"/>
      <c r="UFC141" s="17"/>
      <c r="UFD141" s="17"/>
      <c r="UFE141" s="17"/>
      <c r="UFF141" s="17"/>
      <c r="UFG141" s="17"/>
      <c r="UFH141" s="17"/>
      <c r="UFI141" s="17"/>
      <c r="UFJ141" s="17"/>
      <c r="UFK141" s="17"/>
      <c r="UFL141" s="17"/>
      <c r="UFM141" s="17"/>
      <c r="UFN141" s="17"/>
      <c r="UFO141" s="17"/>
      <c r="UFP141" s="17"/>
      <c r="UFQ141" s="17"/>
      <c r="UFR141" s="17"/>
      <c r="UFS141" s="17"/>
      <c r="UFT141" s="17"/>
      <c r="UFU141" s="17"/>
      <c r="UFV141" s="17"/>
      <c r="UFW141" s="17"/>
      <c r="UFX141" s="17"/>
      <c r="UFY141" s="17"/>
      <c r="UFZ141" s="17"/>
      <c r="UGA141" s="17"/>
      <c r="UGB141" s="17"/>
      <c r="UGC141" s="17"/>
      <c r="UGD141" s="17"/>
      <c r="UGE141" s="17"/>
      <c r="UGF141" s="17"/>
      <c r="UGG141" s="17"/>
      <c r="UGH141" s="17"/>
      <c r="UGI141" s="17"/>
      <c r="UGJ141" s="17"/>
      <c r="UGK141" s="17"/>
      <c r="UGL141" s="17"/>
      <c r="UGM141" s="17"/>
      <c r="UGN141" s="17"/>
      <c r="UGO141" s="17"/>
      <c r="UGP141" s="17"/>
      <c r="UGQ141" s="17"/>
      <c r="UGR141" s="17"/>
      <c r="UGS141" s="17"/>
      <c r="UGT141" s="17"/>
      <c r="UGU141" s="17"/>
      <c r="UGV141" s="17"/>
      <c r="UGW141" s="17"/>
      <c r="UGX141" s="17"/>
      <c r="UGY141" s="17"/>
      <c r="UGZ141" s="17"/>
      <c r="UHA141" s="17"/>
      <c r="UHB141" s="17"/>
      <c r="UHC141" s="17"/>
      <c r="UHD141" s="17"/>
      <c r="UHE141" s="17"/>
      <c r="UHF141" s="17"/>
      <c r="UHG141" s="17"/>
      <c r="UHH141" s="17"/>
      <c r="UHI141" s="17"/>
      <c r="UHJ141" s="17"/>
      <c r="UHK141" s="17"/>
      <c r="UHL141" s="17"/>
      <c r="UHM141" s="17"/>
      <c r="UHN141" s="17"/>
      <c r="UHO141" s="17"/>
      <c r="UHP141" s="17"/>
      <c r="UHQ141" s="17"/>
      <c r="UHR141" s="17"/>
      <c r="UHS141" s="17"/>
      <c r="UHT141" s="17"/>
      <c r="UHU141" s="17"/>
      <c r="UHV141" s="17"/>
      <c r="UHW141" s="17"/>
      <c r="UHX141" s="17"/>
      <c r="UHY141" s="17"/>
      <c r="UHZ141" s="17"/>
      <c r="UIA141" s="17"/>
      <c r="UIB141" s="17"/>
      <c r="UIC141" s="17"/>
      <c r="UID141" s="17"/>
      <c r="UIE141" s="17"/>
      <c r="UIF141" s="17"/>
      <c r="UIG141" s="17"/>
      <c r="UIH141" s="17"/>
      <c r="UII141" s="17"/>
      <c r="UIJ141" s="17"/>
      <c r="UIK141" s="17"/>
      <c r="UIL141" s="17"/>
      <c r="UIM141" s="17"/>
      <c r="UIN141" s="17"/>
      <c r="UIO141" s="17"/>
      <c r="UIP141" s="17"/>
      <c r="UIQ141" s="17"/>
      <c r="UIR141" s="17"/>
      <c r="UIS141" s="17"/>
      <c r="UIT141" s="17"/>
      <c r="UIU141" s="17"/>
      <c r="UIV141" s="17"/>
      <c r="UIW141" s="17"/>
      <c r="UIX141" s="17"/>
      <c r="UIY141" s="17"/>
      <c r="UIZ141" s="17"/>
      <c r="UJA141" s="17"/>
      <c r="UJB141" s="17"/>
      <c r="UJC141" s="17"/>
      <c r="UJD141" s="17"/>
      <c r="UJE141" s="17"/>
      <c r="UJF141" s="17"/>
      <c r="UJG141" s="17"/>
      <c r="UJH141" s="17"/>
      <c r="UJI141" s="17"/>
      <c r="UJJ141" s="17"/>
      <c r="UJK141" s="17"/>
      <c r="UJL141" s="17"/>
      <c r="UJM141" s="17"/>
      <c r="UJN141" s="17"/>
      <c r="UJO141" s="17"/>
      <c r="UJP141" s="17"/>
      <c r="UJQ141" s="17"/>
      <c r="UJR141" s="17"/>
      <c r="UJS141" s="17"/>
      <c r="UJT141" s="17"/>
      <c r="UJU141" s="17"/>
      <c r="UJV141" s="17"/>
      <c r="UJW141" s="17"/>
      <c r="UJX141" s="17"/>
      <c r="UJY141" s="17"/>
      <c r="UJZ141" s="17"/>
      <c r="UKA141" s="17"/>
      <c r="UKB141" s="17"/>
      <c r="UKC141" s="17"/>
      <c r="UKD141" s="17"/>
      <c r="UKE141" s="17"/>
      <c r="UKF141" s="17"/>
      <c r="UKG141" s="17"/>
      <c r="UKH141" s="17"/>
      <c r="UKI141" s="17"/>
      <c r="UKJ141" s="17"/>
      <c r="UKK141" s="17"/>
      <c r="UKL141" s="17"/>
      <c r="UKM141" s="17"/>
      <c r="UKN141" s="17"/>
      <c r="UKO141" s="17"/>
      <c r="UKP141" s="17"/>
      <c r="UKQ141" s="17"/>
      <c r="UKR141" s="17"/>
      <c r="UKS141" s="17"/>
      <c r="UKT141" s="17"/>
      <c r="UKU141" s="17"/>
      <c r="UKV141" s="17"/>
      <c r="UKW141" s="17"/>
      <c r="UKX141" s="17"/>
      <c r="UKY141" s="17"/>
      <c r="UKZ141" s="17"/>
      <c r="ULA141" s="17"/>
      <c r="ULB141" s="17"/>
      <c r="ULC141" s="17"/>
      <c r="ULD141" s="17"/>
      <c r="ULE141" s="17"/>
      <c r="ULF141" s="17"/>
      <c r="ULG141" s="17"/>
      <c r="ULH141" s="17"/>
      <c r="ULI141" s="17"/>
      <c r="ULJ141" s="17"/>
      <c r="ULK141" s="17"/>
      <c r="ULL141" s="17"/>
      <c r="ULM141" s="17"/>
      <c r="ULN141" s="17"/>
      <c r="ULO141" s="17"/>
      <c r="ULP141" s="17"/>
      <c r="ULQ141" s="17"/>
      <c r="ULR141" s="17"/>
      <c r="ULS141" s="17"/>
      <c r="ULT141" s="17"/>
      <c r="ULU141" s="17"/>
      <c r="ULV141" s="17"/>
      <c r="ULW141" s="17"/>
      <c r="ULX141" s="17"/>
      <c r="ULY141" s="17"/>
      <c r="ULZ141" s="17"/>
      <c r="UMA141" s="17"/>
      <c r="UMB141" s="17"/>
      <c r="UMC141" s="17"/>
      <c r="UMD141" s="17"/>
      <c r="UME141" s="17"/>
      <c r="UMF141" s="17"/>
      <c r="UMG141" s="17"/>
      <c r="UMH141" s="17"/>
      <c r="UMI141" s="17"/>
      <c r="UMJ141" s="17"/>
      <c r="UMK141" s="17"/>
      <c r="UML141" s="17"/>
      <c r="UMM141" s="17"/>
      <c r="UMN141" s="17"/>
      <c r="UMO141" s="17"/>
      <c r="UMP141" s="17"/>
      <c r="UMQ141" s="17"/>
      <c r="UMR141" s="17"/>
      <c r="UMS141" s="17"/>
      <c r="UMT141" s="17"/>
      <c r="UMU141" s="17"/>
      <c r="UMV141" s="17"/>
      <c r="UMW141" s="17"/>
      <c r="UMX141" s="17"/>
      <c r="UMY141" s="17"/>
      <c r="UMZ141" s="17"/>
      <c r="UNA141" s="17"/>
      <c r="UNB141" s="17"/>
      <c r="UNC141" s="17"/>
      <c r="UND141" s="17"/>
      <c r="UNE141" s="17"/>
      <c r="UNF141" s="17"/>
      <c r="UNG141" s="17"/>
      <c r="UNH141" s="17"/>
      <c r="UNI141" s="17"/>
      <c r="UNJ141" s="17"/>
      <c r="UNK141" s="17"/>
      <c r="UNL141" s="17"/>
      <c r="UNM141" s="17"/>
      <c r="UNN141" s="17"/>
      <c r="UNO141" s="17"/>
      <c r="UNP141" s="17"/>
      <c r="UNQ141" s="17"/>
      <c r="UNR141" s="17"/>
      <c r="UNS141" s="17"/>
      <c r="UNT141" s="17"/>
      <c r="UNU141" s="17"/>
      <c r="UNV141" s="17"/>
      <c r="UNW141" s="17"/>
      <c r="UNX141" s="17"/>
      <c r="UNY141" s="17"/>
      <c r="UNZ141" s="17"/>
      <c r="UOA141" s="17"/>
      <c r="UOB141" s="17"/>
      <c r="UOC141" s="17"/>
      <c r="UOD141" s="17"/>
      <c r="UOE141" s="17"/>
      <c r="UOF141" s="17"/>
      <c r="UOG141" s="17"/>
      <c r="UOH141" s="17"/>
      <c r="UOI141" s="17"/>
      <c r="UOJ141" s="17"/>
      <c r="UOK141" s="17"/>
      <c r="UOL141" s="17"/>
      <c r="UOM141" s="17"/>
      <c r="UON141" s="17"/>
      <c r="UOO141" s="17"/>
      <c r="UOP141" s="17"/>
      <c r="UOQ141" s="17"/>
      <c r="UOR141" s="17"/>
      <c r="UOS141" s="17"/>
      <c r="UOT141" s="17"/>
      <c r="UOU141" s="17"/>
      <c r="UOV141" s="17"/>
      <c r="UOW141" s="17"/>
      <c r="UOX141" s="17"/>
      <c r="UOY141" s="17"/>
      <c r="UOZ141" s="17"/>
      <c r="UPA141" s="17"/>
      <c r="UPB141" s="17"/>
      <c r="UPC141" s="17"/>
      <c r="UPD141" s="17"/>
      <c r="UPE141" s="17"/>
      <c r="UPF141" s="17"/>
      <c r="UPG141" s="17"/>
      <c r="UPH141" s="17"/>
      <c r="UPI141" s="17"/>
      <c r="UPJ141" s="17"/>
      <c r="UPK141" s="17"/>
      <c r="UPL141" s="17"/>
      <c r="UPM141" s="17"/>
      <c r="UPN141" s="17"/>
      <c r="UPO141" s="17"/>
      <c r="UPP141" s="17"/>
      <c r="UPQ141" s="17"/>
      <c r="UPR141" s="17"/>
      <c r="UPS141" s="17"/>
      <c r="UPT141" s="17"/>
      <c r="UPU141" s="17"/>
      <c r="UPV141" s="17"/>
      <c r="UPW141" s="17"/>
      <c r="UPX141" s="17"/>
      <c r="UPY141" s="17"/>
      <c r="UPZ141" s="17"/>
      <c r="UQA141" s="17"/>
      <c r="UQB141" s="17"/>
      <c r="UQC141" s="17"/>
      <c r="UQD141" s="17"/>
      <c r="UQE141" s="17"/>
      <c r="UQF141" s="17"/>
      <c r="UQG141" s="17"/>
      <c r="UQH141" s="17"/>
      <c r="UQI141" s="17"/>
      <c r="UQJ141" s="17"/>
      <c r="UQK141" s="17"/>
      <c r="UQL141" s="17"/>
      <c r="UQM141" s="17"/>
      <c r="UQN141" s="17"/>
      <c r="UQO141" s="17"/>
      <c r="UQP141" s="17"/>
      <c r="UQQ141" s="17"/>
      <c r="UQR141" s="17"/>
      <c r="UQS141" s="17"/>
      <c r="UQT141" s="17"/>
      <c r="UQU141" s="17"/>
      <c r="UQV141" s="17"/>
      <c r="UQW141" s="17"/>
      <c r="UQX141" s="17"/>
      <c r="UQY141" s="17"/>
      <c r="UQZ141" s="17"/>
      <c r="URA141" s="17"/>
      <c r="URB141" s="17"/>
      <c r="URC141" s="17"/>
      <c r="URD141" s="17"/>
      <c r="URE141" s="17"/>
      <c r="URF141" s="17"/>
      <c r="URG141" s="17"/>
      <c r="URH141" s="17"/>
      <c r="URI141" s="17"/>
      <c r="URJ141" s="17"/>
      <c r="URK141" s="17"/>
      <c r="URL141" s="17"/>
      <c r="URM141" s="17"/>
      <c r="URN141" s="17"/>
      <c r="URO141" s="17"/>
      <c r="URP141" s="17"/>
      <c r="URQ141" s="17"/>
      <c r="URR141" s="17"/>
      <c r="URS141" s="17"/>
      <c r="URT141" s="17"/>
      <c r="URU141" s="17"/>
      <c r="URV141" s="17"/>
      <c r="URW141" s="17"/>
      <c r="URX141" s="17"/>
      <c r="URY141" s="17"/>
      <c r="URZ141" s="17"/>
      <c r="USA141" s="17"/>
      <c r="USB141" s="17"/>
      <c r="USC141" s="17"/>
      <c r="USD141" s="17"/>
      <c r="USE141" s="17"/>
      <c r="USF141" s="17"/>
      <c r="USG141" s="17"/>
      <c r="USH141" s="17"/>
      <c r="USI141" s="17"/>
      <c r="USJ141" s="17"/>
      <c r="USK141" s="17"/>
      <c r="USL141" s="17"/>
      <c r="USM141" s="17"/>
      <c r="USN141" s="17"/>
      <c r="USO141" s="17"/>
      <c r="USP141" s="17"/>
      <c r="USQ141" s="17"/>
      <c r="USR141" s="17"/>
      <c r="USS141" s="17"/>
      <c r="UST141" s="17"/>
      <c r="USU141" s="17"/>
      <c r="USV141" s="17"/>
      <c r="USW141" s="17"/>
      <c r="USX141" s="17"/>
      <c r="USY141" s="17"/>
      <c r="USZ141" s="17"/>
      <c r="UTA141" s="17"/>
      <c r="UTB141" s="17"/>
      <c r="UTC141" s="17"/>
      <c r="UTD141" s="17"/>
      <c r="UTE141" s="17"/>
      <c r="UTF141" s="17"/>
      <c r="UTG141" s="17"/>
      <c r="UTH141" s="17"/>
      <c r="UTI141" s="17"/>
      <c r="UTJ141" s="17"/>
      <c r="UTK141" s="17"/>
      <c r="UTL141" s="17"/>
      <c r="UTM141" s="17"/>
      <c r="UTN141" s="17"/>
      <c r="UTO141" s="17"/>
      <c r="UTP141" s="17"/>
      <c r="UTQ141" s="17"/>
      <c r="UTR141" s="17"/>
      <c r="UTS141" s="17"/>
      <c r="UTT141" s="17"/>
      <c r="UTU141" s="17"/>
      <c r="UTV141" s="17"/>
      <c r="UTW141" s="17"/>
      <c r="UTX141" s="17"/>
      <c r="UTY141" s="17"/>
      <c r="UTZ141" s="17"/>
      <c r="UUA141" s="17"/>
      <c r="UUB141" s="17"/>
      <c r="UUC141" s="17"/>
      <c r="UUD141" s="17"/>
      <c r="UUE141" s="17"/>
      <c r="UUF141" s="17"/>
      <c r="UUG141" s="17"/>
      <c r="UUH141" s="17"/>
      <c r="UUI141" s="17"/>
      <c r="UUJ141" s="17"/>
      <c r="UUK141" s="17"/>
      <c r="UUL141" s="17"/>
      <c r="UUM141" s="17"/>
      <c r="UUN141" s="17"/>
      <c r="UUO141" s="17"/>
      <c r="UUP141" s="17"/>
      <c r="UUQ141" s="17"/>
      <c r="UUR141" s="17"/>
      <c r="UUS141" s="17"/>
      <c r="UUT141" s="17"/>
      <c r="UUU141" s="17"/>
      <c r="UUV141" s="17"/>
      <c r="UUW141" s="17"/>
      <c r="UUX141" s="17"/>
      <c r="UUY141" s="17"/>
      <c r="UUZ141" s="17"/>
      <c r="UVA141" s="17"/>
      <c r="UVB141" s="17"/>
      <c r="UVC141" s="17"/>
      <c r="UVD141" s="17"/>
      <c r="UVE141" s="17"/>
      <c r="UVF141" s="17"/>
      <c r="UVG141" s="17"/>
      <c r="UVH141" s="17"/>
      <c r="UVI141" s="17"/>
      <c r="UVJ141" s="17"/>
      <c r="UVK141" s="17"/>
      <c r="UVL141" s="17"/>
      <c r="UVM141" s="17"/>
      <c r="UVN141" s="17"/>
      <c r="UVO141" s="17"/>
      <c r="UVP141" s="17"/>
      <c r="UVQ141" s="17"/>
      <c r="UVR141" s="17"/>
      <c r="UVS141" s="17"/>
      <c r="UVT141" s="17"/>
      <c r="UVU141" s="17"/>
      <c r="UVV141" s="17"/>
      <c r="UVW141" s="17"/>
      <c r="UVX141" s="17"/>
      <c r="UVY141" s="17"/>
      <c r="UVZ141" s="17"/>
      <c r="UWA141" s="17"/>
      <c r="UWB141" s="17"/>
      <c r="UWC141" s="17"/>
      <c r="UWD141" s="17"/>
      <c r="UWE141" s="17"/>
      <c r="UWF141" s="17"/>
      <c r="UWG141" s="17"/>
      <c r="UWH141" s="17"/>
      <c r="UWI141" s="17"/>
      <c r="UWJ141" s="17"/>
      <c r="UWK141" s="17"/>
      <c r="UWL141" s="17"/>
      <c r="UWM141" s="17"/>
      <c r="UWN141" s="17"/>
      <c r="UWO141" s="17"/>
      <c r="UWP141" s="17"/>
      <c r="UWQ141" s="17"/>
      <c r="UWR141" s="17"/>
      <c r="UWS141" s="17"/>
      <c r="UWT141" s="17"/>
      <c r="UWU141" s="17"/>
      <c r="UWV141" s="17"/>
      <c r="UWW141" s="17"/>
      <c r="UWX141" s="17"/>
      <c r="UWY141" s="17"/>
      <c r="UWZ141" s="17"/>
      <c r="UXA141" s="17"/>
      <c r="UXB141" s="17"/>
      <c r="UXC141" s="17"/>
      <c r="UXD141" s="17"/>
      <c r="UXE141" s="17"/>
      <c r="UXF141" s="17"/>
      <c r="UXG141" s="17"/>
      <c r="UXH141" s="17"/>
      <c r="UXI141" s="17"/>
      <c r="UXJ141" s="17"/>
      <c r="UXK141" s="17"/>
      <c r="UXL141" s="17"/>
      <c r="UXM141" s="17"/>
      <c r="UXN141" s="17"/>
      <c r="UXO141" s="17"/>
      <c r="UXP141" s="17"/>
      <c r="UXQ141" s="17"/>
      <c r="UXR141" s="17"/>
      <c r="UXS141" s="17"/>
      <c r="UXT141" s="17"/>
      <c r="UXU141" s="17"/>
      <c r="UXV141" s="17"/>
      <c r="UXW141" s="17"/>
      <c r="UXX141" s="17"/>
      <c r="UXY141" s="17"/>
      <c r="UXZ141" s="17"/>
      <c r="UYA141" s="17"/>
      <c r="UYB141" s="17"/>
      <c r="UYC141" s="17"/>
      <c r="UYD141" s="17"/>
      <c r="UYE141" s="17"/>
      <c r="UYF141" s="17"/>
      <c r="UYG141" s="17"/>
      <c r="UYH141" s="17"/>
      <c r="UYI141" s="17"/>
      <c r="UYJ141" s="17"/>
      <c r="UYK141" s="17"/>
      <c r="UYL141" s="17"/>
      <c r="UYM141" s="17"/>
      <c r="UYN141" s="17"/>
      <c r="UYO141" s="17"/>
      <c r="UYP141" s="17"/>
      <c r="UYQ141" s="17"/>
      <c r="UYR141" s="17"/>
      <c r="UYS141" s="17"/>
      <c r="UYT141" s="17"/>
      <c r="UYU141" s="17"/>
      <c r="UYV141" s="17"/>
      <c r="UYW141" s="17"/>
      <c r="UYX141" s="17"/>
      <c r="UYY141" s="17"/>
      <c r="UYZ141" s="17"/>
      <c r="UZA141" s="17"/>
      <c r="UZB141" s="17"/>
      <c r="UZC141" s="17"/>
      <c r="UZD141" s="17"/>
      <c r="UZE141" s="17"/>
      <c r="UZF141" s="17"/>
      <c r="UZG141" s="17"/>
      <c r="UZH141" s="17"/>
      <c r="UZI141" s="17"/>
      <c r="UZJ141" s="17"/>
      <c r="UZK141" s="17"/>
      <c r="UZL141" s="17"/>
      <c r="UZM141" s="17"/>
      <c r="UZN141" s="17"/>
      <c r="UZO141" s="17"/>
      <c r="UZP141" s="17"/>
      <c r="UZQ141" s="17"/>
      <c r="UZR141" s="17"/>
      <c r="UZS141" s="17"/>
      <c r="UZT141" s="17"/>
      <c r="UZU141" s="17"/>
      <c r="UZV141" s="17"/>
      <c r="UZW141" s="17"/>
      <c r="UZX141" s="17"/>
      <c r="UZY141" s="17"/>
      <c r="UZZ141" s="17"/>
      <c r="VAA141" s="17"/>
      <c r="VAB141" s="17"/>
      <c r="VAC141" s="17"/>
      <c r="VAD141" s="17"/>
      <c r="VAE141" s="17"/>
      <c r="VAF141" s="17"/>
      <c r="VAG141" s="17"/>
      <c r="VAH141" s="17"/>
      <c r="VAI141" s="17"/>
      <c r="VAJ141" s="17"/>
      <c r="VAK141" s="17"/>
      <c r="VAL141" s="17"/>
      <c r="VAM141" s="17"/>
      <c r="VAN141" s="17"/>
      <c r="VAO141" s="17"/>
      <c r="VAP141" s="17"/>
      <c r="VAQ141" s="17"/>
      <c r="VAR141" s="17"/>
      <c r="VAS141" s="17"/>
      <c r="VAT141" s="17"/>
      <c r="VAU141" s="17"/>
      <c r="VAV141" s="17"/>
      <c r="VAW141" s="17"/>
      <c r="VAX141" s="17"/>
      <c r="VAY141" s="17"/>
      <c r="VAZ141" s="17"/>
      <c r="VBA141" s="17"/>
      <c r="VBB141" s="17"/>
      <c r="VBC141" s="17"/>
      <c r="VBD141" s="17"/>
      <c r="VBE141" s="17"/>
      <c r="VBF141" s="17"/>
      <c r="VBG141" s="17"/>
      <c r="VBH141" s="17"/>
      <c r="VBI141" s="17"/>
      <c r="VBJ141" s="17"/>
      <c r="VBK141" s="17"/>
      <c r="VBL141" s="17"/>
      <c r="VBM141" s="17"/>
      <c r="VBN141" s="17"/>
      <c r="VBO141" s="17"/>
      <c r="VBP141" s="17"/>
      <c r="VBQ141" s="17"/>
      <c r="VBR141" s="17"/>
      <c r="VBS141" s="17"/>
      <c r="VBT141" s="17"/>
      <c r="VBU141" s="17"/>
      <c r="VBV141" s="17"/>
      <c r="VBW141" s="17"/>
      <c r="VBX141" s="17"/>
      <c r="VBY141" s="17"/>
      <c r="VBZ141" s="17"/>
      <c r="VCA141" s="17"/>
      <c r="VCB141" s="17"/>
      <c r="VCC141" s="17"/>
      <c r="VCD141" s="17"/>
      <c r="VCE141" s="17"/>
      <c r="VCF141" s="17"/>
      <c r="VCG141" s="17"/>
      <c r="VCH141" s="17"/>
      <c r="VCI141" s="17"/>
      <c r="VCJ141" s="17"/>
      <c r="VCK141" s="17"/>
      <c r="VCL141" s="17"/>
      <c r="VCM141" s="17"/>
      <c r="VCN141" s="17"/>
      <c r="VCO141" s="17"/>
      <c r="VCP141" s="17"/>
      <c r="VCQ141" s="17"/>
      <c r="VCR141" s="17"/>
      <c r="VCS141" s="17"/>
      <c r="VCT141" s="17"/>
      <c r="VCU141" s="17"/>
      <c r="VCV141" s="17"/>
      <c r="VCW141" s="17"/>
      <c r="VCX141" s="17"/>
      <c r="VCY141" s="17"/>
      <c r="VCZ141" s="17"/>
      <c r="VDA141" s="17"/>
      <c r="VDB141" s="17"/>
      <c r="VDC141" s="17"/>
      <c r="VDD141" s="17"/>
      <c r="VDE141" s="17"/>
      <c r="VDF141" s="17"/>
      <c r="VDG141" s="17"/>
      <c r="VDH141" s="17"/>
      <c r="VDI141" s="17"/>
      <c r="VDJ141" s="17"/>
      <c r="VDK141" s="17"/>
      <c r="VDL141" s="17"/>
      <c r="VDM141" s="17"/>
      <c r="VDN141" s="17"/>
      <c r="VDO141" s="17"/>
      <c r="VDP141" s="17"/>
      <c r="VDQ141" s="17"/>
      <c r="VDR141" s="17"/>
      <c r="VDS141" s="17"/>
      <c r="VDT141" s="17"/>
      <c r="VDU141" s="17"/>
      <c r="VDV141" s="17"/>
      <c r="VDW141" s="17"/>
      <c r="VDX141" s="17"/>
      <c r="VDY141" s="17"/>
      <c r="VDZ141" s="17"/>
      <c r="VEA141" s="17"/>
      <c r="VEB141" s="17"/>
      <c r="VEC141" s="17"/>
      <c r="VED141" s="17"/>
      <c r="VEE141" s="17"/>
      <c r="VEF141" s="17"/>
      <c r="VEG141" s="17"/>
      <c r="VEH141" s="17"/>
      <c r="VEI141" s="17"/>
      <c r="VEJ141" s="17"/>
      <c r="VEK141" s="17"/>
      <c r="VEL141" s="17"/>
      <c r="VEM141" s="17"/>
      <c r="VEN141" s="17"/>
      <c r="VEO141" s="17"/>
      <c r="VEP141" s="17"/>
      <c r="VEQ141" s="17"/>
      <c r="VER141" s="17"/>
      <c r="VES141" s="17"/>
      <c r="VET141" s="17"/>
      <c r="VEU141" s="17"/>
      <c r="VEV141" s="17"/>
      <c r="VEW141" s="17"/>
      <c r="VEX141" s="17"/>
      <c r="VEY141" s="17"/>
      <c r="VEZ141" s="17"/>
      <c r="VFA141" s="17"/>
      <c r="VFB141" s="17"/>
      <c r="VFC141" s="17"/>
      <c r="VFD141" s="17"/>
      <c r="VFE141" s="17"/>
      <c r="VFF141" s="17"/>
      <c r="VFG141" s="17"/>
      <c r="VFH141" s="17"/>
      <c r="VFI141" s="17"/>
      <c r="VFJ141" s="17"/>
      <c r="VFK141" s="17"/>
      <c r="VFL141" s="17"/>
      <c r="VFM141" s="17"/>
      <c r="VFN141" s="17"/>
      <c r="VFO141" s="17"/>
      <c r="VFP141" s="17"/>
      <c r="VFQ141" s="17"/>
      <c r="VFR141" s="17"/>
      <c r="VFS141" s="17"/>
      <c r="VFT141" s="17"/>
      <c r="VFU141" s="17"/>
      <c r="VFV141" s="17"/>
      <c r="VFW141" s="17"/>
      <c r="VFX141" s="17"/>
      <c r="VFY141" s="17"/>
      <c r="VFZ141" s="17"/>
      <c r="VGA141" s="17"/>
      <c r="VGB141" s="17"/>
      <c r="VGC141" s="17"/>
      <c r="VGD141" s="17"/>
      <c r="VGE141" s="17"/>
      <c r="VGF141" s="17"/>
      <c r="VGG141" s="17"/>
      <c r="VGH141" s="17"/>
      <c r="VGI141" s="17"/>
      <c r="VGJ141" s="17"/>
      <c r="VGK141" s="17"/>
      <c r="VGL141" s="17"/>
      <c r="VGM141" s="17"/>
      <c r="VGN141" s="17"/>
      <c r="VGO141" s="17"/>
      <c r="VGP141" s="17"/>
      <c r="VGQ141" s="17"/>
      <c r="VGR141" s="17"/>
      <c r="VGS141" s="17"/>
      <c r="VGT141" s="17"/>
      <c r="VGU141" s="17"/>
      <c r="VGV141" s="17"/>
      <c r="VGW141" s="17"/>
      <c r="VGX141" s="17"/>
      <c r="VGY141" s="17"/>
      <c r="VGZ141" s="17"/>
      <c r="VHA141" s="17"/>
      <c r="VHB141" s="17"/>
      <c r="VHC141" s="17"/>
      <c r="VHD141" s="17"/>
      <c r="VHE141" s="17"/>
      <c r="VHF141" s="17"/>
      <c r="VHG141" s="17"/>
      <c r="VHH141" s="17"/>
      <c r="VHI141" s="17"/>
      <c r="VHJ141" s="17"/>
      <c r="VHK141" s="17"/>
      <c r="VHL141" s="17"/>
      <c r="VHM141" s="17"/>
      <c r="VHN141" s="17"/>
      <c r="VHO141" s="17"/>
      <c r="VHP141" s="17"/>
      <c r="VHQ141" s="17"/>
      <c r="VHR141" s="17"/>
      <c r="VHS141" s="17"/>
      <c r="VHT141" s="17"/>
      <c r="VHU141" s="17"/>
      <c r="VHV141" s="17"/>
      <c r="VHW141" s="17"/>
      <c r="VHX141" s="17"/>
      <c r="VHY141" s="17"/>
      <c r="VHZ141" s="17"/>
      <c r="VIA141" s="17"/>
      <c r="VIB141" s="17"/>
      <c r="VIC141" s="17"/>
      <c r="VID141" s="17"/>
      <c r="VIE141" s="17"/>
      <c r="VIF141" s="17"/>
      <c r="VIG141" s="17"/>
      <c r="VIH141" s="17"/>
      <c r="VII141" s="17"/>
      <c r="VIJ141" s="17"/>
      <c r="VIK141" s="17"/>
      <c r="VIL141" s="17"/>
      <c r="VIM141" s="17"/>
      <c r="VIN141" s="17"/>
      <c r="VIO141" s="17"/>
      <c r="VIP141" s="17"/>
      <c r="VIQ141" s="17"/>
      <c r="VIR141" s="17"/>
      <c r="VIS141" s="17"/>
      <c r="VIT141" s="17"/>
      <c r="VIU141" s="17"/>
      <c r="VIV141" s="17"/>
      <c r="VIW141" s="17"/>
      <c r="VIX141" s="17"/>
      <c r="VIY141" s="17"/>
      <c r="VIZ141" s="17"/>
      <c r="VJA141" s="17"/>
      <c r="VJB141" s="17"/>
      <c r="VJC141" s="17"/>
      <c r="VJD141" s="17"/>
      <c r="VJE141" s="17"/>
      <c r="VJF141" s="17"/>
      <c r="VJG141" s="17"/>
      <c r="VJH141" s="17"/>
      <c r="VJI141" s="17"/>
      <c r="VJJ141" s="17"/>
      <c r="VJK141" s="17"/>
      <c r="VJL141" s="17"/>
      <c r="VJM141" s="17"/>
      <c r="VJN141" s="17"/>
      <c r="VJO141" s="17"/>
      <c r="VJP141" s="17"/>
      <c r="VJQ141" s="17"/>
      <c r="VJR141" s="17"/>
      <c r="VJS141" s="17"/>
      <c r="VJT141" s="17"/>
      <c r="VJU141" s="17"/>
      <c r="VJV141" s="17"/>
      <c r="VJW141" s="17"/>
      <c r="VJX141" s="17"/>
      <c r="VJY141" s="17"/>
      <c r="VJZ141" s="17"/>
      <c r="VKA141" s="17"/>
      <c r="VKB141" s="17"/>
      <c r="VKC141" s="17"/>
      <c r="VKD141" s="17"/>
      <c r="VKE141" s="17"/>
      <c r="VKF141" s="17"/>
      <c r="VKG141" s="17"/>
      <c r="VKH141" s="17"/>
      <c r="VKI141" s="17"/>
      <c r="VKJ141" s="17"/>
      <c r="VKK141" s="17"/>
      <c r="VKL141" s="17"/>
      <c r="VKM141" s="17"/>
      <c r="VKN141" s="17"/>
      <c r="VKO141" s="17"/>
      <c r="VKP141" s="17"/>
      <c r="VKQ141" s="17"/>
      <c r="VKR141" s="17"/>
      <c r="VKS141" s="17"/>
      <c r="VKT141" s="17"/>
      <c r="VKU141" s="17"/>
      <c r="VKV141" s="17"/>
      <c r="VKW141" s="17"/>
      <c r="VKX141" s="17"/>
      <c r="VKY141" s="17"/>
      <c r="VKZ141" s="17"/>
      <c r="VLA141" s="17"/>
      <c r="VLB141" s="17"/>
      <c r="VLC141" s="17"/>
      <c r="VLD141" s="17"/>
      <c r="VLE141" s="17"/>
      <c r="VLF141" s="17"/>
      <c r="VLG141" s="17"/>
      <c r="VLH141" s="17"/>
      <c r="VLI141" s="17"/>
      <c r="VLJ141" s="17"/>
      <c r="VLK141" s="17"/>
      <c r="VLL141" s="17"/>
      <c r="VLM141" s="17"/>
      <c r="VLN141" s="17"/>
      <c r="VLO141" s="17"/>
      <c r="VLP141" s="17"/>
      <c r="VLQ141" s="17"/>
      <c r="VLR141" s="17"/>
      <c r="VLS141" s="17"/>
      <c r="VLT141" s="17"/>
      <c r="VLU141" s="17"/>
      <c r="VLV141" s="17"/>
      <c r="VLW141" s="17"/>
      <c r="VLX141" s="17"/>
      <c r="VLY141" s="17"/>
      <c r="VLZ141" s="17"/>
      <c r="VMA141" s="17"/>
      <c r="VMB141" s="17"/>
      <c r="VMC141" s="17"/>
      <c r="VMD141" s="17"/>
      <c r="VME141" s="17"/>
      <c r="VMF141" s="17"/>
      <c r="VMG141" s="17"/>
      <c r="VMH141" s="17"/>
      <c r="VMI141" s="17"/>
      <c r="VMJ141" s="17"/>
      <c r="VMK141" s="17"/>
      <c r="VML141" s="17"/>
      <c r="VMM141" s="17"/>
      <c r="VMN141" s="17"/>
      <c r="VMO141" s="17"/>
      <c r="VMP141" s="17"/>
      <c r="VMQ141" s="17"/>
      <c r="VMR141" s="17"/>
      <c r="VMS141" s="17"/>
      <c r="VMT141" s="17"/>
      <c r="VMU141" s="17"/>
      <c r="VMV141" s="17"/>
      <c r="VMW141" s="17"/>
      <c r="VMX141" s="17"/>
      <c r="VMY141" s="17"/>
      <c r="VMZ141" s="17"/>
      <c r="VNA141" s="17"/>
      <c r="VNB141" s="17"/>
      <c r="VNC141" s="17"/>
      <c r="VND141" s="17"/>
      <c r="VNE141" s="17"/>
      <c r="VNF141" s="17"/>
      <c r="VNG141" s="17"/>
      <c r="VNH141" s="17"/>
      <c r="VNI141" s="17"/>
      <c r="VNJ141" s="17"/>
      <c r="VNK141" s="17"/>
      <c r="VNL141" s="17"/>
      <c r="VNM141" s="17"/>
      <c r="VNN141" s="17"/>
      <c r="VNO141" s="17"/>
      <c r="VNP141" s="17"/>
      <c r="VNQ141" s="17"/>
      <c r="VNR141" s="17"/>
      <c r="VNS141" s="17"/>
      <c r="VNT141" s="17"/>
      <c r="VNU141" s="17"/>
      <c r="VNV141" s="17"/>
      <c r="VNW141" s="17"/>
      <c r="VNX141" s="17"/>
      <c r="VNY141" s="17"/>
      <c r="VNZ141" s="17"/>
      <c r="VOA141" s="17"/>
      <c r="VOB141" s="17"/>
      <c r="VOC141" s="17"/>
      <c r="VOD141" s="17"/>
      <c r="VOE141" s="17"/>
      <c r="VOF141" s="17"/>
      <c r="VOG141" s="17"/>
      <c r="VOH141" s="17"/>
      <c r="VOI141" s="17"/>
      <c r="VOJ141" s="17"/>
      <c r="VOK141" s="17"/>
      <c r="VOL141" s="17"/>
      <c r="VOM141" s="17"/>
      <c r="VON141" s="17"/>
      <c r="VOO141" s="17"/>
      <c r="VOP141" s="17"/>
      <c r="VOQ141" s="17"/>
      <c r="VOR141" s="17"/>
      <c r="VOS141" s="17"/>
      <c r="VOT141" s="17"/>
      <c r="VOU141" s="17"/>
      <c r="VOV141" s="17"/>
      <c r="VOW141" s="17"/>
      <c r="VOX141" s="17"/>
      <c r="VOY141" s="17"/>
      <c r="VOZ141" s="17"/>
      <c r="VPA141" s="17"/>
      <c r="VPB141" s="17"/>
      <c r="VPC141" s="17"/>
      <c r="VPD141" s="17"/>
      <c r="VPE141" s="17"/>
      <c r="VPF141" s="17"/>
      <c r="VPG141" s="17"/>
      <c r="VPH141" s="17"/>
      <c r="VPI141" s="17"/>
      <c r="VPJ141" s="17"/>
      <c r="VPK141" s="17"/>
      <c r="VPL141" s="17"/>
      <c r="VPM141" s="17"/>
      <c r="VPN141" s="17"/>
      <c r="VPO141" s="17"/>
      <c r="VPP141" s="17"/>
      <c r="VPQ141" s="17"/>
      <c r="VPR141" s="17"/>
      <c r="VPS141" s="17"/>
      <c r="VPT141" s="17"/>
      <c r="VPU141" s="17"/>
      <c r="VPV141" s="17"/>
      <c r="VPW141" s="17"/>
      <c r="VPX141" s="17"/>
      <c r="VPY141" s="17"/>
      <c r="VPZ141" s="17"/>
      <c r="VQA141" s="17"/>
      <c r="VQB141" s="17"/>
      <c r="VQC141" s="17"/>
      <c r="VQD141" s="17"/>
      <c r="VQE141" s="17"/>
      <c r="VQF141" s="17"/>
      <c r="VQG141" s="17"/>
      <c r="VQH141" s="17"/>
      <c r="VQI141" s="17"/>
      <c r="VQJ141" s="17"/>
      <c r="VQK141" s="17"/>
      <c r="VQL141" s="17"/>
      <c r="VQM141" s="17"/>
      <c r="VQN141" s="17"/>
      <c r="VQO141" s="17"/>
      <c r="VQP141" s="17"/>
      <c r="VQQ141" s="17"/>
      <c r="VQR141" s="17"/>
      <c r="VQS141" s="17"/>
      <c r="VQT141" s="17"/>
      <c r="VQU141" s="17"/>
      <c r="VQV141" s="17"/>
      <c r="VQW141" s="17"/>
      <c r="VQX141" s="17"/>
      <c r="VQY141" s="17"/>
      <c r="VQZ141" s="17"/>
      <c r="VRA141" s="17"/>
      <c r="VRB141" s="17"/>
      <c r="VRC141" s="17"/>
      <c r="VRD141" s="17"/>
      <c r="VRE141" s="17"/>
      <c r="VRF141" s="17"/>
      <c r="VRG141" s="17"/>
      <c r="VRH141" s="17"/>
      <c r="VRI141" s="17"/>
      <c r="VRJ141" s="17"/>
      <c r="VRK141" s="17"/>
      <c r="VRL141" s="17"/>
      <c r="VRM141" s="17"/>
      <c r="VRN141" s="17"/>
      <c r="VRO141" s="17"/>
      <c r="VRP141" s="17"/>
      <c r="VRQ141" s="17"/>
      <c r="VRR141" s="17"/>
      <c r="VRS141" s="17"/>
      <c r="VRT141" s="17"/>
      <c r="VRU141" s="17"/>
      <c r="VRV141" s="17"/>
      <c r="VRW141" s="17"/>
      <c r="VRX141" s="17"/>
      <c r="VRY141" s="17"/>
      <c r="VRZ141" s="17"/>
      <c r="VSA141" s="17"/>
      <c r="VSB141" s="17"/>
      <c r="VSC141" s="17"/>
      <c r="VSD141" s="17"/>
      <c r="VSE141" s="17"/>
      <c r="VSF141" s="17"/>
      <c r="VSG141" s="17"/>
      <c r="VSH141" s="17"/>
      <c r="VSI141" s="17"/>
      <c r="VSJ141" s="17"/>
      <c r="VSK141" s="17"/>
      <c r="VSL141" s="17"/>
      <c r="VSM141" s="17"/>
      <c r="VSN141" s="17"/>
      <c r="VSO141" s="17"/>
      <c r="VSP141" s="17"/>
      <c r="VSQ141" s="17"/>
      <c r="VSR141" s="17"/>
      <c r="VSS141" s="17"/>
      <c r="VST141" s="17"/>
      <c r="VSU141" s="17"/>
      <c r="VSV141" s="17"/>
      <c r="VSW141" s="17"/>
      <c r="VSX141" s="17"/>
      <c r="VSY141" s="17"/>
      <c r="VSZ141" s="17"/>
      <c r="VTA141" s="17"/>
      <c r="VTB141" s="17"/>
      <c r="VTC141" s="17"/>
      <c r="VTD141" s="17"/>
      <c r="VTE141" s="17"/>
      <c r="VTF141" s="17"/>
      <c r="VTG141" s="17"/>
      <c r="VTH141" s="17"/>
      <c r="VTI141" s="17"/>
      <c r="VTJ141" s="17"/>
      <c r="VTK141" s="17"/>
      <c r="VTL141" s="17"/>
      <c r="VTM141" s="17"/>
      <c r="VTN141" s="17"/>
      <c r="VTO141" s="17"/>
      <c r="VTP141" s="17"/>
      <c r="VTQ141" s="17"/>
      <c r="VTR141" s="17"/>
      <c r="VTS141" s="17"/>
      <c r="VTT141" s="17"/>
      <c r="VTU141" s="17"/>
      <c r="VTV141" s="17"/>
      <c r="VTW141" s="17"/>
      <c r="VTX141" s="17"/>
      <c r="VTY141" s="17"/>
      <c r="VTZ141" s="17"/>
      <c r="VUA141" s="17"/>
      <c r="VUB141" s="17"/>
      <c r="VUC141" s="17"/>
      <c r="VUD141" s="17"/>
      <c r="VUE141" s="17"/>
      <c r="VUF141" s="17"/>
      <c r="VUG141" s="17"/>
      <c r="VUH141" s="17"/>
      <c r="VUI141" s="17"/>
      <c r="VUJ141" s="17"/>
      <c r="VUK141" s="17"/>
      <c r="VUL141" s="17"/>
      <c r="VUM141" s="17"/>
      <c r="VUN141" s="17"/>
      <c r="VUO141" s="17"/>
      <c r="VUP141" s="17"/>
      <c r="VUQ141" s="17"/>
      <c r="VUR141" s="17"/>
      <c r="VUS141" s="17"/>
      <c r="VUT141" s="17"/>
      <c r="VUU141" s="17"/>
      <c r="VUV141" s="17"/>
      <c r="VUW141" s="17"/>
      <c r="VUX141" s="17"/>
      <c r="VUY141" s="17"/>
      <c r="VUZ141" s="17"/>
      <c r="VVA141" s="17"/>
      <c r="VVB141" s="17"/>
      <c r="VVC141" s="17"/>
      <c r="VVD141" s="17"/>
      <c r="VVE141" s="17"/>
      <c r="VVF141" s="17"/>
      <c r="VVG141" s="17"/>
      <c r="VVH141" s="17"/>
      <c r="VVI141" s="17"/>
      <c r="VVJ141" s="17"/>
      <c r="VVK141" s="17"/>
      <c r="VVL141" s="17"/>
      <c r="VVM141" s="17"/>
      <c r="VVN141" s="17"/>
      <c r="VVO141" s="17"/>
      <c r="VVP141" s="17"/>
      <c r="VVQ141" s="17"/>
      <c r="VVR141" s="17"/>
      <c r="VVS141" s="17"/>
      <c r="VVT141" s="17"/>
      <c r="VVU141" s="17"/>
      <c r="VVV141" s="17"/>
      <c r="VVW141" s="17"/>
      <c r="VVX141" s="17"/>
      <c r="VVY141" s="17"/>
      <c r="VVZ141" s="17"/>
      <c r="VWA141" s="17"/>
      <c r="VWB141" s="17"/>
      <c r="VWC141" s="17"/>
      <c r="VWD141" s="17"/>
      <c r="VWE141" s="17"/>
      <c r="VWF141" s="17"/>
      <c r="VWG141" s="17"/>
      <c r="VWH141" s="17"/>
      <c r="VWI141" s="17"/>
      <c r="VWJ141" s="17"/>
      <c r="VWK141" s="17"/>
      <c r="VWL141" s="17"/>
      <c r="VWM141" s="17"/>
      <c r="VWN141" s="17"/>
      <c r="VWO141" s="17"/>
      <c r="VWP141" s="17"/>
      <c r="VWQ141" s="17"/>
      <c r="VWR141" s="17"/>
      <c r="VWS141" s="17"/>
      <c r="VWT141" s="17"/>
      <c r="VWU141" s="17"/>
      <c r="VWV141" s="17"/>
      <c r="VWW141" s="17"/>
      <c r="VWX141" s="17"/>
      <c r="VWY141" s="17"/>
      <c r="VWZ141" s="17"/>
      <c r="VXA141" s="17"/>
      <c r="VXB141" s="17"/>
      <c r="VXC141" s="17"/>
      <c r="VXD141" s="17"/>
      <c r="VXE141" s="17"/>
      <c r="VXF141" s="17"/>
      <c r="VXG141" s="17"/>
      <c r="VXH141" s="17"/>
      <c r="VXI141" s="17"/>
      <c r="VXJ141" s="17"/>
      <c r="VXK141" s="17"/>
      <c r="VXL141" s="17"/>
      <c r="VXM141" s="17"/>
      <c r="VXN141" s="17"/>
      <c r="VXO141" s="17"/>
      <c r="VXP141" s="17"/>
      <c r="VXQ141" s="17"/>
      <c r="VXR141" s="17"/>
      <c r="VXS141" s="17"/>
      <c r="VXT141" s="17"/>
      <c r="VXU141" s="17"/>
      <c r="VXV141" s="17"/>
      <c r="VXW141" s="17"/>
      <c r="VXX141" s="17"/>
      <c r="VXY141" s="17"/>
      <c r="VXZ141" s="17"/>
      <c r="VYA141" s="17"/>
      <c r="VYB141" s="17"/>
      <c r="VYC141" s="17"/>
      <c r="VYD141" s="17"/>
      <c r="VYE141" s="17"/>
      <c r="VYF141" s="17"/>
      <c r="VYG141" s="17"/>
      <c r="VYH141" s="17"/>
      <c r="VYI141" s="17"/>
      <c r="VYJ141" s="17"/>
      <c r="VYK141" s="17"/>
      <c r="VYL141" s="17"/>
      <c r="VYM141" s="17"/>
      <c r="VYN141" s="17"/>
      <c r="VYO141" s="17"/>
      <c r="VYP141" s="17"/>
      <c r="VYQ141" s="17"/>
      <c r="VYR141" s="17"/>
      <c r="VYS141" s="17"/>
      <c r="VYT141" s="17"/>
      <c r="VYU141" s="17"/>
      <c r="VYV141" s="17"/>
      <c r="VYW141" s="17"/>
      <c r="VYX141" s="17"/>
      <c r="VYY141" s="17"/>
      <c r="VYZ141" s="17"/>
      <c r="VZA141" s="17"/>
      <c r="VZB141" s="17"/>
      <c r="VZC141" s="17"/>
      <c r="VZD141" s="17"/>
      <c r="VZE141" s="17"/>
      <c r="VZF141" s="17"/>
      <c r="VZG141" s="17"/>
      <c r="VZH141" s="17"/>
      <c r="VZI141" s="17"/>
      <c r="VZJ141" s="17"/>
      <c r="VZK141" s="17"/>
      <c r="VZL141" s="17"/>
      <c r="VZM141" s="17"/>
      <c r="VZN141" s="17"/>
      <c r="VZO141" s="17"/>
      <c r="VZP141" s="17"/>
      <c r="VZQ141" s="17"/>
      <c r="VZR141" s="17"/>
      <c r="VZS141" s="17"/>
      <c r="VZT141" s="17"/>
      <c r="VZU141" s="17"/>
      <c r="VZV141" s="17"/>
      <c r="VZW141" s="17"/>
      <c r="VZX141" s="17"/>
      <c r="VZY141" s="17"/>
      <c r="VZZ141" s="17"/>
      <c r="WAA141" s="17"/>
      <c r="WAB141" s="17"/>
      <c r="WAC141" s="17"/>
      <c r="WAD141" s="17"/>
      <c r="WAE141" s="17"/>
      <c r="WAF141" s="17"/>
      <c r="WAG141" s="17"/>
      <c r="WAH141" s="17"/>
      <c r="WAI141" s="17"/>
      <c r="WAJ141" s="17"/>
      <c r="WAK141" s="17"/>
      <c r="WAL141" s="17"/>
      <c r="WAM141" s="17"/>
      <c r="WAN141" s="17"/>
      <c r="WAO141" s="17"/>
      <c r="WAP141" s="17"/>
      <c r="WAQ141" s="17"/>
      <c r="WAR141" s="17"/>
      <c r="WAS141" s="17"/>
      <c r="WAT141" s="17"/>
      <c r="WAU141" s="17"/>
      <c r="WAV141" s="17"/>
      <c r="WAW141" s="17"/>
      <c r="WAX141" s="17"/>
      <c r="WAY141" s="17"/>
      <c r="WAZ141" s="17"/>
      <c r="WBA141" s="17"/>
      <c r="WBB141" s="17"/>
      <c r="WBC141" s="17"/>
      <c r="WBD141" s="17"/>
      <c r="WBE141" s="17"/>
      <c r="WBF141" s="17"/>
      <c r="WBG141" s="17"/>
      <c r="WBH141" s="17"/>
      <c r="WBI141" s="17"/>
      <c r="WBJ141" s="17"/>
      <c r="WBK141" s="17"/>
      <c r="WBL141" s="17"/>
      <c r="WBM141" s="17"/>
      <c r="WBN141" s="17"/>
      <c r="WBO141" s="17"/>
      <c r="WBP141" s="17"/>
      <c r="WBQ141" s="17"/>
      <c r="WBR141" s="17"/>
      <c r="WBS141" s="17"/>
      <c r="WBT141" s="17"/>
      <c r="WBU141" s="17"/>
      <c r="WBV141" s="17"/>
      <c r="WBW141" s="17"/>
      <c r="WBX141" s="17"/>
      <c r="WBY141" s="17"/>
      <c r="WBZ141" s="17"/>
      <c r="WCA141" s="17"/>
      <c r="WCB141" s="17"/>
      <c r="WCC141" s="17"/>
      <c r="WCD141" s="17"/>
      <c r="WCE141" s="17"/>
      <c r="WCF141" s="17"/>
      <c r="WCG141" s="17"/>
      <c r="WCH141" s="17"/>
      <c r="WCI141" s="17"/>
      <c r="WCJ141" s="17"/>
      <c r="WCK141" s="17"/>
      <c r="WCL141" s="17"/>
      <c r="WCM141" s="17"/>
      <c r="WCN141" s="17"/>
      <c r="WCO141" s="17"/>
      <c r="WCP141" s="17"/>
      <c r="WCQ141" s="17"/>
      <c r="WCR141" s="17"/>
      <c r="WCS141" s="17"/>
      <c r="WCT141" s="17"/>
      <c r="WCU141" s="17"/>
      <c r="WCV141" s="17"/>
      <c r="WCW141" s="17"/>
      <c r="WCX141" s="17"/>
      <c r="WCY141" s="17"/>
      <c r="WCZ141" s="17"/>
      <c r="WDA141" s="17"/>
      <c r="WDB141" s="17"/>
      <c r="WDC141" s="17"/>
      <c r="WDD141" s="17"/>
      <c r="WDE141" s="17"/>
      <c r="WDF141" s="17"/>
      <c r="WDG141" s="17"/>
      <c r="WDH141" s="17"/>
      <c r="WDI141" s="17"/>
      <c r="WDJ141" s="17"/>
      <c r="WDK141" s="17"/>
      <c r="WDL141" s="17"/>
      <c r="WDM141" s="17"/>
      <c r="WDN141" s="17"/>
      <c r="WDO141" s="17"/>
      <c r="WDP141" s="17"/>
      <c r="WDQ141" s="17"/>
      <c r="WDR141" s="17"/>
      <c r="WDS141" s="17"/>
      <c r="WDT141" s="17"/>
      <c r="WDU141" s="17"/>
      <c r="WDV141" s="17"/>
      <c r="WDW141" s="17"/>
      <c r="WDX141" s="17"/>
      <c r="WDY141" s="17"/>
      <c r="WDZ141" s="17"/>
      <c r="WEA141" s="17"/>
      <c r="WEB141" s="17"/>
      <c r="WEC141" s="17"/>
      <c r="WED141" s="17"/>
      <c r="WEE141" s="17"/>
      <c r="WEF141" s="17"/>
      <c r="WEG141" s="17"/>
      <c r="WEH141" s="17"/>
      <c r="WEI141" s="17"/>
      <c r="WEJ141" s="17"/>
      <c r="WEK141" s="17"/>
      <c r="WEL141" s="17"/>
      <c r="WEM141" s="17"/>
      <c r="WEN141" s="17"/>
      <c r="WEO141" s="17"/>
      <c r="WEP141" s="17"/>
      <c r="WEQ141" s="17"/>
      <c r="WER141" s="17"/>
      <c r="WES141" s="17"/>
      <c r="WET141" s="17"/>
      <c r="WEU141" s="17"/>
      <c r="WEV141" s="17"/>
      <c r="WEW141" s="17"/>
      <c r="WEX141" s="17"/>
      <c r="WEY141" s="17"/>
      <c r="WEZ141" s="17"/>
      <c r="WFA141" s="17"/>
      <c r="WFB141" s="17"/>
      <c r="WFC141" s="17"/>
      <c r="WFD141" s="17"/>
      <c r="WFE141" s="17"/>
      <c r="WFF141" s="17"/>
      <c r="WFG141" s="17"/>
      <c r="WFH141" s="17"/>
      <c r="WFI141" s="17"/>
      <c r="WFJ141" s="17"/>
      <c r="WFK141" s="17"/>
      <c r="WFL141" s="17"/>
      <c r="WFM141" s="17"/>
      <c r="WFN141" s="17"/>
      <c r="WFO141" s="17"/>
      <c r="WFP141" s="17"/>
      <c r="WFQ141" s="17"/>
      <c r="WFR141" s="17"/>
      <c r="WFS141" s="17"/>
      <c r="WFT141" s="17"/>
      <c r="WFU141" s="17"/>
      <c r="WFV141" s="17"/>
      <c r="WFW141" s="17"/>
      <c r="WFX141" s="17"/>
      <c r="WFY141" s="17"/>
      <c r="WFZ141" s="17"/>
      <c r="WGA141" s="17"/>
      <c r="WGB141" s="17"/>
      <c r="WGC141" s="17"/>
      <c r="WGD141" s="17"/>
      <c r="WGE141" s="17"/>
      <c r="WGF141" s="17"/>
      <c r="WGG141" s="17"/>
      <c r="WGH141" s="17"/>
      <c r="WGI141" s="17"/>
      <c r="WGJ141" s="17"/>
      <c r="WGK141" s="17"/>
      <c r="WGL141" s="17"/>
      <c r="WGM141" s="17"/>
      <c r="WGN141" s="17"/>
      <c r="WGO141" s="17"/>
      <c r="WGP141" s="17"/>
      <c r="WGQ141" s="17"/>
      <c r="WGR141" s="17"/>
      <c r="WGS141" s="17"/>
      <c r="WGT141" s="17"/>
      <c r="WGU141" s="17"/>
      <c r="WGV141" s="17"/>
      <c r="WGW141" s="17"/>
      <c r="WGX141" s="17"/>
      <c r="WGY141" s="17"/>
      <c r="WGZ141" s="17"/>
      <c r="WHA141" s="17"/>
      <c r="WHB141" s="17"/>
      <c r="WHC141" s="17"/>
      <c r="WHD141" s="17"/>
      <c r="WHE141" s="17"/>
      <c r="WHF141" s="17"/>
      <c r="WHG141" s="17"/>
      <c r="WHH141" s="17"/>
      <c r="WHI141" s="17"/>
      <c r="WHJ141" s="17"/>
      <c r="WHK141" s="17"/>
      <c r="WHL141" s="17"/>
      <c r="WHM141" s="17"/>
      <c r="WHN141" s="17"/>
      <c r="WHO141" s="17"/>
      <c r="WHP141" s="17"/>
      <c r="WHQ141" s="17"/>
      <c r="WHR141" s="17"/>
      <c r="WHS141" s="17"/>
      <c r="WHT141" s="17"/>
      <c r="WHU141" s="17"/>
      <c r="WHV141" s="17"/>
      <c r="WHW141" s="17"/>
      <c r="WHX141" s="17"/>
      <c r="WHY141" s="17"/>
      <c r="WHZ141" s="17"/>
      <c r="WIA141" s="17"/>
      <c r="WIB141" s="17"/>
      <c r="WIC141" s="17"/>
      <c r="WID141" s="17"/>
      <c r="WIE141" s="17"/>
      <c r="WIF141" s="17"/>
      <c r="WIG141" s="17"/>
      <c r="WIH141" s="17"/>
      <c r="WII141" s="17"/>
      <c r="WIJ141" s="17"/>
      <c r="WIK141" s="17"/>
      <c r="WIL141" s="17"/>
      <c r="WIM141" s="17"/>
      <c r="WIN141" s="17"/>
      <c r="WIO141" s="17"/>
      <c r="WIP141" s="17"/>
      <c r="WIQ141" s="17"/>
      <c r="WIR141" s="17"/>
      <c r="WIS141" s="17"/>
      <c r="WIT141" s="17"/>
      <c r="WIU141" s="17"/>
      <c r="WIV141" s="17"/>
      <c r="WIW141" s="17"/>
      <c r="WIX141" s="17"/>
      <c r="WIY141" s="17"/>
      <c r="WIZ141" s="17"/>
      <c r="WJA141" s="17"/>
      <c r="WJB141" s="17"/>
      <c r="WJC141" s="17"/>
      <c r="WJD141" s="17"/>
      <c r="WJE141" s="17"/>
      <c r="WJF141" s="17"/>
      <c r="WJG141" s="17"/>
      <c r="WJH141" s="17"/>
      <c r="WJI141" s="17"/>
      <c r="WJJ141" s="17"/>
      <c r="WJK141" s="17"/>
      <c r="WJL141" s="17"/>
      <c r="WJM141" s="17"/>
      <c r="WJN141" s="17"/>
      <c r="WJO141" s="17"/>
      <c r="WJP141" s="17"/>
      <c r="WJQ141" s="17"/>
      <c r="WJR141" s="17"/>
      <c r="WJS141" s="17"/>
      <c r="WJT141" s="17"/>
      <c r="WJU141" s="17"/>
      <c r="WJV141" s="17"/>
      <c r="WJW141" s="17"/>
      <c r="WJX141" s="17"/>
      <c r="WJY141" s="17"/>
      <c r="WJZ141" s="17"/>
      <c r="WKA141" s="17"/>
      <c r="WKB141" s="17"/>
      <c r="WKC141" s="17"/>
      <c r="WKD141" s="17"/>
      <c r="WKE141" s="17"/>
      <c r="WKF141" s="17"/>
      <c r="WKG141" s="17"/>
      <c r="WKH141" s="17"/>
      <c r="WKI141" s="17"/>
      <c r="WKJ141" s="17"/>
      <c r="WKK141" s="17"/>
      <c r="WKL141" s="17"/>
      <c r="WKM141" s="17"/>
      <c r="WKN141" s="17"/>
      <c r="WKO141" s="17"/>
      <c r="WKP141" s="17"/>
      <c r="WKQ141" s="17"/>
      <c r="WKR141" s="17"/>
      <c r="WKS141" s="17"/>
      <c r="WKT141" s="17"/>
      <c r="WKU141" s="17"/>
      <c r="WKV141" s="17"/>
      <c r="WKW141" s="17"/>
      <c r="WKX141" s="17"/>
      <c r="WKY141" s="17"/>
      <c r="WKZ141" s="17"/>
      <c r="WLA141" s="17"/>
      <c r="WLB141" s="17"/>
      <c r="WLC141" s="17"/>
      <c r="WLD141" s="17"/>
      <c r="WLE141" s="17"/>
      <c r="WLF141" s="17"/>
      <c r="WLG141" s="17"/>
      <c r="WLH141" s="17"/>
      <c r="WLI141" s="17"/>
      <c r="WLJ141" s="17"/>
      <c r="WLK141" s="17"/>
      <c r="WLL141" s="17"/>
      <c r="WLM141" s="17"/>
      <c r="WLN141" s="17"/>
      <c r="WLO141" s="17"/>
      <c r="WLP141" s="17"/>
      <c r="WLQ141" s="17"/>
      <c r="WLR141" s="17"/>
      <c r="WLS141" s="17"/>
      <c r="WLT141" s="17"/>
      <c r="WLU141" s="17"/>
      <c r="WLV141" s="17"/>
      <c r="WLW141" s="17"/>
      <c r="WLX141" s="17"/>
      <c r="WLY141" s="17"/>
      <c r="WLZ141" s="17"/>
      <c r="WMA141" s="17"/>
      <c r="WMB141" s="17"/>
      <c r="WMC141" s="17"/>
      <c r="WMD141" s="17"/>
      <c r="WME141" s="17"/>
      <c r="WMF141" s="17"/>
      <c r="WMG141" s="17"/>
      <c r="WMH141" s="17"/>
      <c r="WMI141" s="17"/>
      <c r="WMJ141" s="17"/>
      <c r="WMK141" s="17"/>
      <c r="WML141" s="17"/>
      <c r="WMM141" s="17"/>
      <c r="WMN141" s="17"/>
      <c r="WMO141" s="17"/>
      <c r="WMP141" s="17"/>
      <c r="WMQ141" s="17"/>
      <c r="WMR141" s="17"/>
      <c r="WMS141" s="17"/>
      <c r="WMT141" s="17"/>
      <c r="WMU141" s="17"/>
      <c r="WMV141" s="17"/>
      <c r="WMW141" s="17"/>
      <c r="WMX141" s="17"/>
      <c r="WMY141" s="17"/>
      <c r="WMZ141" s="17"/>
      <c r="WNA141" s="17"/>
      <c r="WNB141" s="17"/>
      <c r="WNC141" s="17"/>
      <c r="WND141" s="17"/>
      <c r="WNE141" s="17"/>
      <c r="WNF141" s="17"/>
      <c r="WNG141" s="17"/>
      <c r="WNH141" s="17"/>
      <c r="WNI141" s="17"/>
      <c r="WNJ141" s="17"/>
      <c r="WNK141" s="17"/>
      <c r="WNL141" s="17"/>
      <c r="WNM141" s="17"/>
      <c r="WNN141" s="17"/>
      <c r="WNO141" s="17"/>
      <c r="WNP141" s="17"/>
      <c r="WNQ141" s="17"/>
      <c r="WNR141" s="17"/>
      <c r="WNS141" s="17"/>
      <c r="WNT141" s="17"/>
      <c r="WNU141" s="17"/>
      <c r="WNV141" s="17"/>
      <c r="WNW141" s="17"/>
      <c r="WNX141" s="17"/>
      <c r="WNY141" s="17"/>
      <c r="WNZ141" s="17"/>
      <c r="WOA141" s="17"/>
      <c r="WOB141" s="17"/>
      <c r="WOC141" s="17"/>
      <c r="WOD141" s="17"/>
      <c r="WOE141" s="17"/>
      <c r="WOF141" s="17"/>
      <c r="WOG141" s="17"/>
      <c r="WOH141" s="17"/>
      <c r="WOI141" s="17"/>
      <c r="WOJ141" s="17"/>
      <c r="WOK141" s="17"/>
      <c r="WOL141" s="17"/>
      <c r="WOM141" s="17"/>
      <c r="WON141" s="17"/>
      <c r="WOO141" s="17"/>
      <c r="WOP141" s="17"/>
      <c r="WOQ141" s="17"/>
      <c r="WOR141" s="17"/>
      <c r="WOS141" s="17"/>
      <c r="WOT141" s="17"/>
      <c r="WOU141" s="17"/>
      <c r="WOV141" s="17"/>
      <c r="WOW141" s="17"/>
      <c r="WOX141" s="17"/>
      <c r="WOY141" s="17"/>
      <c r="WOZ141" s="17"/>
      <c r="WPA141" s="17"/>
      <c r="WPB141" s="17"/>
      <c r="WPC141" s="17"/>
      <c r="WPD141" s="17"/>
      <c r="WPE141" s="17"/>
      <c r="WPF141" s="17"/>
      <c r="WPG141" s="17"/>
      <c r="WPH141" s="17"/>
      <c r="WPI141" s="17"/>
      <c r="WPJ141" s="17"/>
      <c r="WPK141" s="17"/>
      <c r="WPL141" s="17"/>
      <c r="WPM141" s="17"/>
      <c r="WPN141" s="17"/>
      <c r="WPO141" s="17"/>
      <c r="WPP141" s="17"/>
      <c r="WPQ141" s="17"/>
      <c r="WPR141" s="17"/>
      <c r="WPS141" s="17"/>
      <c r="WPT141" s="17"/>
      <c r="WPU141" s="17"/>
      <c r="WPV141" s="17"/>
      <c r="WPW141" s="17"/>
      <c r="WPX141" s="17"/>
      <c r="WPY141" s="17"/>
      <c r="WPZ141" s="17"/>
      <c r="WQA141" s="17"/>
      <c r="WQB141" s="17"/>
      <c r="WQC141" s="17"/>
      <c r="WQD141" s="17"/>
      <c r="WQE141" s="17"/>
      <c r="WQF141" s="17"/>
      <c r="WQG141" s="17"/>
      <c r="WQH141" s="17"/>
      <c r="WQI141" s="17"/>
      <c r="WQJ141" s="17"/>
      <c r="WQK141" s="17"/>
      <c r="WQL141" s="17"/>
      <c r="WQM141" s="17"/>
      <c r="WQN141" s="17"/>
      <c r="WQO141" s="17"/>
      <c r="WQP141" s="17"/>
      <c r="WQQ141" s="17"/>
      <c r="WQR141" s="17"/>
      <c r="WQS141" s="17"/>
      <c r="WQT141" s="17"/>
      <c r="WQU141" s="17"/>
      <c r="WQV141" s="17"/>
      <c r="WQW141" s="17"/>
      <c r="WQX141" s="17"/>
      <c r="WQY141" s="17"/>
      <c r="WQZ141" s="17"/>
      <c r="WRA141" s="17"/>
      <c r="WRB141" s="17"/>
      <c r="WRC141" s="17"/>
      <c r="WRD141" s="17"/>
      <c r="WRE141" s="17"/>
      <c r="WRF141" s="17"/>
      <c r="WRG141" s="17"/>
      <c r="WRH141" s="17"/>
      <c r="WRI141" s="17"/>
      <c r="WRJ141" s="17"/>
      <c r="WRK141" s="17"/>
      <c r="WRL141" s="17"/>
      <c r="WRM141" s="17"/>
      <c r="WRN141" s="17"/>
      <c r="WRO141" s="17"/>
      <c r="WRP141" s="17"/>
      <c r="WRQ141" s="17"/>
      <c r="WRR141" s="17"/>
      <c r="WRS141" s="17"/>
      <c r="WRT141" s="17"/>
      <c r="WRU141" s="17"/>
      <c r="WRV141" s="17"/>
      <c r="WRW141" s="17"/>
      <c r="WRX141" s="17"/>
      <c r="WRY141" s="17"/>
      <c r="WRZ141" s="17"/>
      <c r="WSA141" s="17"/>
      <c r="WSB141" s="17"/>
      <c r="WSC141" s="17"/>
      <c r="WSD141" s="17"/>
      <c r="WSE141" s="17"/>
      <c r="WSF141" s="17"/>
      <c r="WSG141" s="17"/>
      <c r="WSH141" s="17"/>
      <c r="WSI141" s="17"/>
      <c r="WSJ141" s="17"/>
      <c r="WSK141" s="17"/>
      <c r="WSL141" s="17"/>
      <c r="WSM141" s="17"/>
      <c r="WSN141" s="17"/>
      <c r="WSO141" s="17"/>
      <c r="WSP141" s="17"/>
      <c r="WSQ141" s="17"/>
      <c r="WSR141" s="17"/>
      <c r="WSS141" s="17"/>
      <c r="WST141" s="17"/>
      <c r="WSU141" s="17"/>
      <c r="WSV141" s="17"/>
      <c r="WSW141" s="17"/>
      <c r="WSX141" s="17"/>
      <c r="WSY141" s="17"/>
      <c r="WSZ141" s="17"/>
      <c r="WTA141" s="17"/>
      <c r="WTB141" s="17"/>
      <c r="WTC141" s="17"/>
      <c r="WTD141" s="17"/>
      <c r="WTE141" s="17"/>
      <c r="WTF141" s="17"/>
      <c r="WTG141" s="17"/>
      <c r="WTH141" s="17"/>
      <c r="WTI141" s="17"/>
      <c r="WTJ141" s="17"/>
      <c r="WTK141" s="17"/>
      <c r="WTL141" s="17"/>
      <c r="WTM141" s="17"/>
      <c r="WTN141" s="17"/>
      <c r="WTO141" s="17"/>
      <c r="WTP141" s="17"/>
      <c r="WTQ141" s="17"/>
      <c r="WTR141" s="17"/>
      <c r="WTS141" s="17"/>
      <c r="WTT141" s="17"/>
      <c r="WTU141" s="17"/>
      <c r="WTV141" s="17"/>
      <c r="WTW141" s="17"/>
      <c r="WTX141" s="17"/>
      <c r="WTY141" s="17"/>
      <c r="WTZ141" s="17"/>
      <c r="WUA141" s="17"/>
      <c r="WUB141" s="17"/>
      <c r="WUC141" s="17"/>
      <c r="WUD141" s="17"/>
      <c r="WUE141" s="17"/>
      <c r="WUF141" s="17"/>
      <c r="WUG141" s="17"/>
      <c r="WUH141" s="17"/>
      <c r="WUI141" s="17"/>
      <c r="WUJ141" s="17"/>
      <c r="WUK141" s="17"/>
      <c r="WUL141" s="17"/>
      <c r="WUM141" s="17"/>
      <c r="WUN141" s="17"/>
      <c r="WUO141" s="17"/>
      <c r="WUP141" s="17"/>
      <c r="WUQ141" s="17"/>
      <c r="WUR141" s="17"/>
      <c r="WUS141" s="17"/>
      <c r="WUT141" s="17"/>
      <c r="WUU141" s="17"/>
      <c r="WUV141" s="17"/>
      <c r="WUW141" s="17"/>
      <c r="WUX141" s="17"/>
      <c r="WUY141" s="17"/>
      <c r="WUZ141" s="17"/>
      <c r="WVA141" s="17"/>
      <c r="WVB141" s="17"/>
      <c r="WVC141" s="17"/>
      <c r="WVD141" s="17"/>
      <c r="WVE141" s="17"/>
      <c r="WVF141" s="17"/>
      <c r="WVG141" s="17"/>
      <c r="WVH141" s="17"/>
      <c r="WVI141" s="17"/>
      <c r="WVJ141" s="17"/>
      <c r="WVK141" s="17"/>
      <c r="WVL141" s="17"/>
      <c r="WVM141" s="17"/>
      <c r="WVN141" s="17"/>
      <c r="WVO141" s="17"/>
      <c r="WVP141" s="17"/>
      <c r="WVQ141" s="17"/>
      <c r="WVR141" s="17"/>
      <c r="WVS141" s="17"/>
      <c r="WVT141" s="17"/>
      <c r="WVU141" s="17"/>
      <c r="WVV141" s="17"/>
      <c r="WVW141" s="17"/>
      <c r="WVX141" s="17"/>
      <c r="WVY141" s="17"/>
      <c r="WVZ141" s="17"/>
      <c r="WWA141" s="17"/>
      <c r="WWB141" s="17"/>
      <c r="WWC141" s="17"/>
      <c r="WWD141" s="17"/>
      <c r="WWE141" s="17"/>
      <c r="WWF141" s="17"/>
      <c r="WWG141" s="17"/>
      <c r="WWH141" s="17"/>
      <c r="WWI141" s="17"/>
      <c r="WWJ141" s="17"/>
      <c r="WWK141" s="17"/>
      <c r="WWL141" s="17"/>
      <c r="WWM141" s="17"/>
      <c r="WWN141" s="17"/>
      <c r="WWO141" s="17"/>
      <c r="WWP141" s="17"/>
      <c r="WWQ141" s="17"/>
      <c r="WWR141" s="17"/>
      <c r="WWS141" s="17"/>
      <c r="WWT141" s="17"/>
      <c r="WWU141" s="17"/>
      <c r="WWV141" s="17"/>
      <c r="WWW141" s="17"/>
      <c r="WWX141" s="17"/>
      <c r="WWY141" s="17"/>
      <c r="WWZ141" s="17"/>
      <c r="WXA141" s="17"/>
      <c r="WXB141" s="17"/>
      <c r="WXC141" s="17"/>
      <c r="WXD141" s="17"/>
      <c r="WXE141" s="17"/>
      <c r="WXF141" s="17"/>
      <c r="WXG141" s="17"/>
      <c r="WXH141" s="17"/>
      <c r="WXI141" s="17"/>
      <c r="WXJ141" s="17"/>
      <c r="WXK141" s="17"/>
      <c r="WXL141" s="17"/>
      <c r="WXM141" s="17"/>
      <c r="WXN141" s="17"/>
      <c r="WXO141" s="17"/>
      <c r="WXP141" s="17"/>
      <c r="WXQ141" s="17"/>
      <c r="WXR141" s="17"/>
      <c r="WXS141" s="17"/>
      <c r="WXT141" s="17"/>
      <c r="WXU141" s="17"/>
      <c r="WXV141" s="17"/>
      <c r="WXW141" s="17"/>
      <c r="WXX141" s="17"/>
      <c r="WXY141" s="17"/>
      <c r="WXZ141" s="17"/>
      <c r="WYA141" s="17"/>
      <c r="WYB141" s="17"/>
      <c r="WYC141" s="17"/>
      <c r="WYD141" s="17"/>
      <c r="WYE141" s="17"/>
      <c r="WYF141" s="17"/>
      <c r="WYG141" s="17"/>
      <c r="WYH141" s="17"/>
      <c r="WYI141" s="17"/>
      <c r="WYJ141" s="17"/>
      <c r="WYK141" s="17"/>
      <c r="WYL141" s="17"/>
      <c r="WYM141" s="17"/>
      <c r="WYN141" s="17"/>
      <c r="WYO141" s="17"/>
      <c r="WYP141" s="17"/>
      <c r="WYQ141" s="17"/>
      <c r="WYR141" s="17"/>
      <c r="WYS141" s="17"/>
      <c r="WYT141" s="17"/>
      <c r="WYU141" s="17"/>
      <c r="WYV141" s="17"/>
      <c r="WYW141" s="17"/>
      <c r="WYX141" s="17"/>
      <c r="WYY141" s="17"/>
      <c r="WYZ141" s="17"/>
      <c r="WZA141" s="17"/>
      <c r="WZB141" s="17"/>
      <c r="WZC141" s="17"/>
      <c r="WZD141" s="17"/>
      <c r="WZE141" s="17"/>
      <c r="WZF141" s="17"/>
      <c r="WZG141" s="17"/>
      <c r="WZH141" s="17"/>
      <c r="WZI141" s="17"/>
      <c r="WZJ141" s="17"/>
      <c r="WZK141" s="17"/>
      <c r="WZL141" s="17"/>
      <c r="WZM141" s="17"/>
      <c r="WZN141" s="17"/>
      <c r="WZO141" s="17"/>
      <c r="WZP141" s="17"/>
      <c r="WZQ141" s="17"/>
      <c r="WZR141" s="17"/>
      <c r="WZS141" s="17"/>
      <c r="WZT141" s="17"/>
      <c r="WZU141" s="17"/>
      <c r="WZV141" s="17"/>
      <c r="WZW141" s="17"/>
      <c r="WZX141" s="17"/>
      <c r="WZY141" s="17"/>
      <c r="WZZ141" s="17"/>
      <c r="XAA141" s="17"/>
      <c r="XAB141" s="17"/>
      <c r="XAC141" s="17"/>
      <c r="XAD141" s="17"/>
      <c r="XAE141" s="17"/>
      <c r="XAF141" s="17"/>
      <c r="XAG141" s="17"/>
      <c r="XAH141" s="17"/>
      <c r="XAI141" s="17"/>
      <c r="XAJ141" s="17"/>
      <c r="XAK141" s="17"/>
      <c r="XAL141" s="17"/>
      <c r="XAM141" s="17"/>
      <c r="XAN141" s="17"/>
      <c r="XAO141" s="17"/>
      <c r="XAP141" s="17"/>
      <c r="XAQ141" s="17"/>
      <c r="XAR141" s="17"/>
      <c r="XAS141" s="17"/>
      <c r="XAT141" s="17"/>
      <c r="XAU141" s="17"/>
      <c r="XAV141" s="17"/>
      <c r="XAW141" s="17"/>
      <c r="XAX141" s="17"/>
      <c r="XAY141" s="17"/>
      <c r="XAZ141" s="17"/>
      <c r="XBA141" s="17"/>
      <c r="XBB141" s="17"/>
      <c r="XBC141" s="17"/>
      <c r="XBD141" s="17"/>
      <c r="XBE141" s="17"/>
      <c r="XBF141" s="17"/>
      <c r="XBG141" s="17"/>
      <c r="XBH141" s="17"/>
      <c r="XBI141" s="17"/>
      <c r="XBJ141" s="17"/>
      <c r="XBK141" s="17"/>
      <c r="XBL141" s="17"/>
      <c r="XBM141" s="17"/>
      <c r="XBN141" s="17"/>
      <c r="XBO141" s="17"/>
      <c r="XBP141" s="17"/>
      <c r="XBQ141" s="17"/>
      <c r="XBR141" s="17"/>
      <c r="XBS141" s="17"/>
      <c r="XBT141" s="17"/>
      <c r="XBU141" s="17"/>
      <c r="XBV141" s="17"/>
      <c r="XBW141" s="17"/>
      <c r="XBX141" s="17"/>
      <c r="XBY141" s="17"/>
      <c r="XBZ141" s="17"/>
      <c r="XCA141" s="17"/>
      <c r="XCB141" s="17"/>
      <c r="XCC141" s="17"/>
      <c r="XCD141" s="17"/>
      <c r="XCE141" s="17"/>
      <c r="XCF141" s="17"/>
      <c r="XCG141" s="17"/>
      <c r="XCH141" s="17"/>
      <c r="XCI141" s="17"/>
      <c r="XCJ141" s="17"/>
      <c r="XCK141" s="17"/>
      <c r="XCL141" s="17"/>
      <c r="XCM141" s="17"/>
      <c r="XCN141" s="17"/>
      <c r="XCO141" s="17"/>
      <c r="XCP141" s="17"/>
      <c r="XCQ141" s="17"/>
      <c r="XCR141" s="17"/>
      <c r="XCS141" s="17"/>
      <c r="XCT141" s="17"/>
      <c r="XCU141" s="17"/>
      <c r="XCV141" s="17"/>
      <c r="XCW141" s="17"/>
      <c r="XCX141" s="17"/>
      <c r="XCY141" s="17"/>
      <c r="XCZ141" s="17"/>
      <c r="XDA141" s="17"/>
      <c r="XDB141" s="17"/>
      <c r="XDC141" s="17"/>
      <c r="XDD141" s="17"/>
      <c r="XDE141" s="17"/>
      <c r="XDF141" s="17"/>
      <c r="XDG141" s="17"/>
      <c r="XDH141" s="17"/>
      <c r="XDI141" s="17"/>
      <c r="XDJ141" s="17"/>
      <c r="XDK141" s="17"/>
      <c r="XDL141" s="17"/>
      <c r="XDM141" s="17"/>
      <c r="XDN141" s="17"/>
      <c r="XDO141" s="17"/>
      <c r="XDP141" s="17"/>
      <c r="XDQ141" s="17"/>
      <c r="XDR141" s="17"/>
      <c r="XDS141" s="17"/>
      <c r="XDT141" s="17"/>
      <c r="XDU141" s="17"/>
      <c r="XDV141" s="17"/>
      <c r="XDW141" s="17"/>
      <c r="XDX141" s="17"/>
      <c r="XDY141" s="17"/>
      <c r="XDZ141" s="17"/>
      <c r="XEA141" s="17"/>
      <c r="XEB141" s="17"/>
      <c r="XEC141" s="17"/>
      <c r="XED141" s="17"/>
      <c r="XEE141" s="17"/>
      <c r="XEF141" s="17"/>
      <c r="XEG141" s="17"/>
      <c r="XEH141" s="17"/>
      <c r="XEI141" s="17"/>
      <c r="XEJ141" s="17"/>
      <c r="XEK141" s="17"/>
      <c r="XEL141" s="17"/>
      <c r="XEM141" s="17"/>
      <c r="XEN141" s="17"/>
      <c r="XEO141" s="17"/>
      <c r="XEP141" s="17"/>
    </row>
    <row r="142" spans="1:16370" s="71" customFormat="1" ht="13.7" customHeight="1">
      <c r="A142" s="16"/>
      <c r="B142" s="88" t="s">
        <v>791</v>
      </c>
      <c r="C142" s="88" t="s">
        <v>799</v>
      </c>
      <c r="D142" s="90" t="s">
        <v>186</v>
      </c>
      <c r="E142" s="88" t="s">
        <v>800</v>
      </c>
      <c r="F142" s="18"/>
      <c r="J142" s="17"/>
      <c r="R142" s="17"/>
      <c r="Z142" s="17"/>
      <c r="AH142" s="17"/>
      <c r="AP142" s="17"/>
      <c r="AX142" s="17"/>
      <c r="BF142" s="17"/>
      <c r="BN142" s="17"/>
      <c r="BV142" s="17"/>
      <c r="CD142" s="17"/>
      <c r="CL142" s="17"/>
      <c r="CT142" s="17"/>
      <c r="DB142" s="17"/>
      <c r="DJ142" s="17"/>
      <c r="DR142" s="17"/>
      <c r="DZ142" s="17"/>
      <c r="EH142" s="17"/>
      <c r="EP142" s="17"/>
      <c r="EX142" s="17"/>
      <c r="FF142" s="17"/>
      <c r="FN142" s="17"/>
      <c r="FV142" s="17"/>
      <c r="GD142" s="17"/>
      <c r="GL142" s="17"/>
      <c r="GT142" s="17"/>
      <c r="HB142" s="17"/>
      <c r="HJ142" s="17"/>
      <c r="HR142" s="17"/>
      <c r="HZ142" s="17"/>
      <c r="IH142" s="17"/>
      <c r="IP142" s="17"/>
      <c r="IX142" s="17"/>
      <c r="JF142" s="17"/>
      <c r="JN142" s="17"/>
      <c r="JV142" s="17"/>
      <c r="KD142" s="17"/>
      <c r="KL142" s="17"/>
      <c r="KT142" s="17"/>
      <c r="LB142" s="17"/>
      <c r="LJ142" s="17"/>
      <c r="LR142" s="17"/>
      <c r="LZ142" s="17"/>
      <c r="MH142" s="17"/>
      <c r="MP142" s="17"/>
      <c r="MX142" s="17"/>
      <c r="NF142" s="17"/>
      <c r="NN142" s="17"/>
      <c r="NV142" s="17"/>
      <c r="OD142" s="17"/>
      <c r="OL142" s="17"/>
      <c r="OT142" s="17"/>
      <c r="PB142" s="17"/>
      <c r="PJ142" s="17"/>
      <c r="PR142" s="17"/>
      <c r="PZ142" s="17"/>
      <c r="QH142" s="17"/>
      <c r="QP142" s="17"/>
      <c r="QX142" s="17"/>
      <c r="RF142" s="17"/>
      <c r="RN142" s="17"/>
      <c r="RV142" s="17"/>
      <c r="SD142" s="17"/>
      <c r="SL142" s="17"/>
      <c r="ST142" s="17"/>
      <c r="TB142" s="17"/>
      <c r="TJ142" s="17"/>
      <c r="TR142" s="17"/>
      <c r="TZ142" s="17"/>
      <c r="UH142" s="17"/>
      <c r="UP142" s="17"/>
      <c r="UX142" s="17"/>
      <c r="VF142" s="17"/>
      <c r="VN142" s="17"/>
      <c r="VV142" s="17"/>
      <c r="WD142" s="17"/>
      <c r="WL142" s="17"/>
      <c r="WT142" s="17"/>
      <c r="XB142" s="17"/>
      <c r="XJ142" s="17"/>
      <c r="XR142" s="17"/>
      <c r="XZ142" s="17"/>
      <c r="YH142" s="17"/>
      <c r="YP142" s="17"/>
      <c r="YX142" s="17"/>
      <c r="ZF142" s="17"/>
      <c r="ZN142" s="17"/>
      <c r="ZV142" s="17"/>
      <c r="AAD142" s="17"/>
      <c r="AAL142" s="17"/>
      <c r="AAT142" s="17"/>
      <c r="ABB142" s="17"/>
      <c r="ABJ142" s="17"/>
      <c r="ABR142" s="17"/>
      <c r="ABZ142" s="17"/>
      <c r="ACH142" s="17"/>
      <c r="ACP142" s="17"/>
      <c r="ACX142" s="17"/>
      <c r="ADF142" s="17"/>
      <c r="ADN142" s="17"/>
      <c r="ADV142" s="17"/>
      <c r="AED142" s="17"/>
      <c r="AEL142" s="17"/>
      <c r="AET142" s="17"/>
      <c r="AFB142" s="17"/>
      <c r="AFJ142" s="17"/>
      <c r="AFR142" s="17"/>
      <c r="AFZ142" s="17"/>
      <c r="AGH142" s="17"/>
      <c r="AGP142" s="17"/>
      <c r="AGX142" s="17"/>
      <c r="AHF142" s="17"/>
      <c r="AHN142" s="17"/>
      <c r="AHV142" s="17"/>
      <c r="AID142" s="17"/>
      <c r="AIL142" s="17"/>
      <c r="AIT142" s="17"/>
      <c r="AJB142" s="17"/>
      <c r="AJJ142" s="17"/>
      <c r="AJR142" s="17"/>
      <c r="AJZ142" s="17"/>
      <c r="AKH142" s="17"/>
      <c r="AKP142" s="17"/>
      <c r="AKX142" s="17"/>
      <c r="ALF142" s="17"/>
      <c r="ALN142" s="17"/>
      <c r="ALV142" s="17"/>
      <c r="AMD142" s="17"/>
      <c r="AML142" s="17"/>
      <c r="AMT142" s="17"/>
      <c r="ANB142" s="17"/>
      <c r="ANJ142" s="17"/>
      <c r="ANR142" s="17"/>
      <c r="ANZ142" s="17"/>
      <c r="AOH142" s="17"/>
      <c r="AOP142" s="17"/>
      <c r="AOX142" s="17"/>
      <c r="APF142" s="17"/>
      <c r="APN142" s="17"/>
      <c r="APV142" s="17"/>
      <c r="AQD142" s="17"/>
      <c r="AQL142" s="17"/>
      <c r="AQT142" s="17"/>
      <c r="ARB142" s="17"/>
      <c r="ARJ142" s="17"/>
      <c r="ARR142" s="17"/>
      <c r="ARZ142" s="17"/>
      <c r="ASH142" s="17"/>
      <c r="ASP142" s="17"/>
      <c r="ASX142" s="17"/>
      <c r="ATF142" s="17"/>
      <c r="ATN142" s="17"/>
      <c r="ATV142" s="17"/>
      <c r="AUD142" s="17"/>
      <c r="AUL142" s="17"/>
      <c r="AUT142" s="17"/>
      <c r="AVB142" s="17"/>
      <c r="AVJ142" s="17"/>
      <c r="AVR142" s="17"/>
      <c r="AVZ142" s="17"/>
      <c r="AWH142" s="17"/>
      <c r="AWP142" s="17"/>
      <c r="AWX142" s="17"/>
      <c r="AXF142" s="17"/>
      <c r="AXN142" s="17"/>
      <c r="AXV142" s="17"/>
      <c r="AYD142" s="17"/>
      <c r="AYL142" s="17"/>
      <c r="AYT142" s="17"/>
      <c r="AZB142" s="17"/>
      <c r="AZJ142" s="17"/>
      <c r="AZR142" s="17"/>
      <c r="AZZ142" s="17"/>
      <c r="BAH142" s="17"/>
      <c r="BAP142" s="17"/>
      <c r="BAX142" s="17"/>
      <c r="BBF142" s="17"/>
      <c r="BBN142" s="17"/>
      <c r="BBV142" s="17"/>
      <c r="BCD142" s="17"/>
      <c r="BCL142" s="17"/>
      <c r="BCT142" s="17"/>
      <c r="BDB142" s="17"/>
      <c r="BDJ142" s="17"/>
      <c r="BDR142" s="17"/>
      <c r="BDZ142" s="17"/>
      <c r="BEH142" s="17"/>
      <c r="BEP142" s="17"/>
      <c r="BEX142" s="17"/>
      <c r="BFF142" s="17"/>
      <c r="BFN142" s="17"/>
      <c r="BFV142" s="17"/>
      <c r="BGD142" s="17"/>
      <c r="BGL142" s="17"/>
      <c r="BGT142" s="17"/>
      <c r="BHB142" s="17"/>
      <c r="BHJ142" s="17"/>
      <c r="BHR142" s="17"/>
      <c r="BHZ142" s="17"/>
      <c r="BIH142" s="17"/>
      <c r="BIP142" s="17"/>
      <c r="BIX142" s="17"/>
      <c r="BJF142" s="17"/>
      <c r="BJN142" s="17"/>
      <c r="BJV142" s="17"/>
      <c r="BKD142" s="17"/>
      <c r="BKL142" s="17"/>
      <c r="BKT142" s="17"/>
      <c r="BLB142" s="17"/>
      <c r="BLJ142" s="17"/>
      <c r="BLR142" s="17"/>
      <c r="BLZ142" s="17"/>
      <c r="BMH142" s="17"/>
      <c r="BMP142" s="17"/>
      <c r="BMX142" s="17"/>
      <c r="BNF142" s="17"/>
      <c r="BNN142" s="17"/>
      <c r="BNV142" s="17"/>
      <c r="BOD142" s="17"/>
      <c r="BOL142" s="17"/>
      <c r="BOT142" s="17"/>
      <c r="BPB142" s="17"/>
      <c r="BPJ142" s="17"/>
      <c r="BPR142" s="17"/>
      <c r="BPZ142" s="17"/>
      <c r="BQH142" s="17"/>
      <c r="BQP142" s="17"/>
      <c r="BQX142" s="17"/>
      <c r="BRF142" s="17"/>
      <c r="BRN142" s="17"/>
      <c r="BRV142" s="17"/>
      <c r="BSD142" s="17"/>
      <c r="BSL142" s="17"/>
      <c r="BST142" s="17"/>
      <c r="BTB142" s="17"/>
      <c r="BTJ142" s="17"/>
      <c r="BTR142" s="17"/>
      <c r="BTZ142" s="17"/>
      <c r="BUH142" s="17"/>
      <c r="BUP142" s="17"/>
      <c r="BUX142" s="17"/>
      <c r="BVF142" s="17"/>
      <c r="BVN142" s="17"/>
      <c r="BVV142" s="17"/>
      <c r="BWD142" s="17"/>
      <c r="BWL142" s="17"/>
      <c r="BWT142" s="17"/>
      <c r="BXB142" s="17"/>
      <c r="BXJ142" s="17"/>
      <c r="BXR142" s="17"/>
      <c r="BXZ142" s="17"/>
      <c r="BYH142" s="17"/>
      <c r="BYP142" s="17"/>
      <c r="BYX142" s="17"/>
      <c r="BZF142" s="17"/>
      <c r="BZN142" s="17"/>
      <c r="BZV142" s="17"/>
      <c r="CAD142" s="17"/>
      <c r="CAL142" s="17"/>
      <c r="CAT142" s="17"/>
      <c r="CBB142" s="17"/>
      <c r="CBJ142" s="17"/>
      <c r="CBR142" s="17"/>
      <c r="CBZ142" s="17"/>
      <c r="CCH142" s="17"/>
      <c r="CCP142" s="17"/>
      <c r="CCX142" s="17"/>
      <c r="CDF142" s="17"/>
      <c r="CDN142" s="17"/>
      <c r="CDV142" s="17"/>
      <c r="CED142" s="17"/>
      <c r="CEL142" s="17"/>
      <c r="CET142" s="17"/>
      <c r="CFB142" s="17"/>
      <c r="CFJ142" s="17"/>
      <c r="CFR142" s="17"/>
      <c r="CFZ142" s="17"/>
      <c r="CGH142" s="17"/>
      <c r="CGP142" s="17"/>
      <c r="CGX142" s="17"/>
      <c r="CHF142" s="17"/>
      <c r="CHN142" s="17"/>
      <c r="CHV142" s="17"/>
      <c r="CID142" s="17"/>
      <c r="CIL142" s="17"/>
      <c r="CIT142" s="17"/>
      <c r="CJB142" s="17"/>
      <c r="CJJ142" s="17"/>
      <c r="CJR142" s="17"/>
      <c r="CJZ142" s="17"/>
      <c r="CKH142" s="17"/>
      <c r="CKP142" s="17"/>
      <c r="CKX142" s="17"/>
      <c r="CLF142" s="17"/>
      <c r="CLN142" s="17"/>
      <c r="CLV142" s="17"/>
      <c r="CMD142" s="17"/>
      <c r="CML142" s="17"/>
      <c r="CMT142" s="17"/>
      <c r="CNB142" s="17"/>
      <c r="CNJ142" s="17"/>
      <c r="CNR142" s="17"/>
      <c r="CNZ142" s="17"/>
      <c r="COH142" s="17"/>
      <c r="COP142" s="17"/>
      <c r="COX142" s="17"/>
      <c r="CPF142" s="17"/>
      <c r="CPN142" s="17"/>
      <c r="CPV142" s="17"/>
      <c r="CQD142" s="17"/>
      <c r="CQL142" s="17"/>
      <c r="CQT142" s="17"/>
      <c r="CRB142" s="17"/>
      <c r="CRJ142" s="17"/>
      <c r="CRR142" s="17"/>
      <c r="CRZ142" s="17"/>
      <c r="CSH142" s="17"/>
      <c r="CSP142" s="17"/>
      <c r="CSX142" s="17"/>
      <c r="CTF142" s="17"/>
      <c r="CTN142" s="17"/>
      <c r="CTV142" s="17"/>
      <c r="CUD142" s="17"/>
      <c r="CUL142" s="17"/>
      <c r="CUT142" s="17"/>
      <c r="CVB142" s="17"/>
      <c r="CVJ142" s="17"/>
      <c r="CVR142" s="17"/>
      <c r="CVZ142" s="17"/>
      <c r="CWH142" s="17"/>
      <c r="CWP142" s="17"/>
      <c r="CWX142" s="17"/>
      <c r="CXF142" s="17"/>
      <c r="CXN142" s="17"/>
      <c r="CXV142" s="17"/>
      <c r="CYD142" s="17"/>
      <c r="CYL142" s="17"/>
      <c r="CYT142" s="17"/>
      <c r="CZB142" s="17"/>
      <c r="CZJ142" s="17"/>
      <c r="CZR142" s="17"/>
      <c r="CZZ142" s="17"/>
      <c r="DAH142" s="17"/>
      <c r="DAP142" s="17"/>
      <c r="DAX142" s="17"/>
      <c r="DBF142" s="17"/>
      <c r="DBN142" s="17"/>
      <c r="DBV142" s="17"/>
      <c r="DCD142" s="17"/>
      <c r="DCL142" s="17"/>
      <c r="DCT142" s="17"/>
      <c r="DDB142" s="17"/>
      <c r="DDJ142" s="17"/>
      <c r="DDR142" s="17"/>
      <c r="DDZ142" s="17"/>
      <c r="DEH142" s="17"/>
      <c r="DEP142" s="17"/>
      <c r="DEX142" s="17"/>
      <c r="DFF142" s="17"/>
      <c r="DFN142" s="17"/>
      <c r="DFV142" s="17"/>
      <c r="DGD142" s="17"/>
      <c r="DGL142" s="17"/>
      <c r="DGT142" s="17"/>
      <c r="DHB142" s="17"/>
      <c r="DHJ142" s="17"/>
      <c r="DHR142" s="17"/>
      <c r="DHZ142" s="17"/>
      <c r="DIH142" s="17"/>
      <c r="DIP142" s="17"/>
      <c r="DIX142" s="17"/>
      <c r="DJF142" s="17"/>
      <c r="DJN142" s="17"/>
      <c r="DJV142" s="17"/>
      <c r="DKD142" s="17"/>
      <c r="DKL142" s="17"/>
      <c r="DKT142" s="17"/>
      <c r="DLB142" s="17"/>
      <c r="DLJ142" s="17"/>
      <c r="DLR142" s="17"/>
      <c r="DLZ142" s="17"/>
      <c r="DMH142" s="17"/>
      <c r="DMP142" s="17"/>
      <c r="DMX142" s="17"/>
      <c r="DNF142" s="17"/>
      <c r="DNN142" s="17"/>
      <c r="DNV142" s="17"/>
      <c r="DOD142" s="17"/>
      <c r="DOL142" s="17"/>
      <c r="DOT142" s="17"/>
      <c r="DPB142" s="17"/>
      <c r="DPJ142" s="17"/>
      <c r="DPR142" s="17"/>
      <c r="DPZ142" s="17"/>
      <c r="DQH142" s="17"/>
      <c r="DQP142" s="17"/>
      <c r="DQX142" s="17"/>
      <c r="DRF142" s="17"/>
      <c r="DRN142" s="17"/>
      <c r="DRV142" s="17"/>
      <c r="DSD142" s="17"/>
      <c r="DSL142" s="17"/>
      <c r="DST142" s="17"/>
      <c r="DTB142" s="17"/>
      <c r="DTJ142" s="17"/>
      <c r="DTR142" s="17"/>
      <c r="DTZ142" s="17"/>
      <c r="DUH142" s="17"/>
      <c r="DUP142" s="17"/>
      <c r="DUX142" s="17"/>
      <c r="DVF142" s="17"/>
      <c r="DVN142" s="17"/>
      <c r="DVV142" s="17"/>
      <c r="DWD142" s="17"/>
      <c r="DWL142" s="17"/>
      <c r="DWT142" s="17"/>
      <c r="DXB142" s="17"/>
      <c r="DXJ142" s="17"/>
      <c r="DXR142" s="17"/>
      <c r="DXZ142" s="17"/>
      <c r="DYH142" s="17"/>
      <c r="DYP142" s="17"/>
      <c r="DYX142" s="17"/>
      <c r="DZF142" s="17"/>
      <c r="DZN142" s="17"/>
      <c r="DZV142" s="17"/>
      <c r="EAD142" s="17"/>
      <c r="EAL142" s="17"/>
      <c r="EAT142" s="17"/>
      <c r="EBB142" s="17"/>
      <c r="EBJ142" s="17"/>
      <c r="EBR142" s="17"/>
      <c r="EBZ142" s="17"/>
      <c r="ECH142" s="17"/>
      <c r="ECP142" s="17"/>
      <c r="ECX142" s="17"/>
      <c r="EDF142" s="17"/>
      <c r="EDN142" s="17"/>
      <c r="EDV142" s="17"/>
      <c r="EED142" s="17"/>
      <c r="EEL142" s="17"/>
      <c r="EET142" s="17"/>
      <c r="EFB142" s="17"/>
      <c r="EFJ142" s="17"/>
      <c r="EFR142" s="17"/>
      <c r="EFZ142" s="17"/>
      <c r="EGH142" s="17"/>
      <c r="EGP142" s="17"/>
      <c r="EGX142" s="17"/>
      <c r="EHF142" s="17"/>
      <c r="EHN142" s="17"/>
      <c r="EHV142" s="17"/>
      <c r="EID142" s="17"/>
      <c r="EIL142" s="17"/>
      <c r="EIT142" s="17"/>
      <c r="EJB142" s="17"/>
      <c r="EJJ142" s="17"/>
      <c r="EJR142" s="17"/>
      <c r="EJZ142" s="17"/>
      <c r="EKH142" s="17"/>
      <c r="EKP142" s="17"/>
      <c r="EKX142" s="17"/>
      <c r="ELF142" s="17"/>
      <c r="ELN142" s="17"/>
      <c r="ELV142" s="17"/>
      <c r="EMD142" s="17"/>
      <c r="EML142" s="17"/>
      <c r="EMT142" s="17"/>
      <c r="ENB142" s="17"/>
      <c r="ENJ142" s="17"/>
      <c r="ENR142" s="17"/>
      <c r="ENZ142" s="17"/>
      <c r="EOH142" s="17"/>
      <c r="EOP142" s="17"/>
      <c r="EOX142" s="17"/>
      <c r="EPF142" s="17"/>
      <c r="EPN142" s="17"/>
      <c r="EPV142" s="17"/>
      <c r="EQD142" s="17"/>
      <c r="EQL142" s="17"/>
      <c r="EQT142" s="17"/>
      <c r="ERB142" s="17"/>
      <c r="ERJ142" s="17"/>
      <c r="ERR142" s="17"/>
      <c r="ERZ142" s="17"/>
      <c r="ESH142" s="17"/>
      <c r="ESP142" s="17"/>
      <c r="ESX142" s="17"/>
      <c r="ETF142" s="17"/>
      <c r="ETN142" s="17"/>
      <c r="ETV142" s="17"/>
      <c r="EUD142" s="17"/>
      <c r="EUL142" s="17"/>
      <c r="EUT142" s="17"/>
      <c r="EVB142" s="17"/>
      <c r="EVJ142" s="17"/>
      <c r="EVR142" s="17"/>
      <c r="EVZ142" s="17"/>
      <c r="EWH142" s="17"/>
      <c r="EWP142" s="17"/>
      <c r="EWX142" s="17"/>
      <c r="EXF142" s="17"/>
      <c r="EXN142" s="17"/>
      <c r="EXV142" s="17"/>
      <c r="EYD142" s="17"/>
      <c r="EYL142" s="17"/>
      <c r="EYT142" s="17"/>
      <c r="EZB142" s="17"/>
      <c r="EZJ142" s="17"/>
      <c r="EZR142" s="17"/>
      <c r="EZZ142" s="17"/>
      <c r="FAH142" s="17"/>
      <c r="FAP142" s="17"/>
      <c r="FAX142" s="17"/>
      <c r="FBF142" s="17"/>
      <c r="FBN142" s="17"/>
      <c r="FBV142" s="17"/>
      <c r="FCD142" s="17"/>
      <c r="FCL142" s="17"/>
      <c r="FCT142" s="17"/>
      <c r="FDB142" s="17"/>
      <c r="FDJ142" s="17"/>
      <c r="FDR142" s="17"/>
      <c r="FDZ142" s="17"/>
      <c r="FEH142" s="17"/>
      <c r="FEP142" s="17"/>
      <c r="FEX142" s="17"/>
      <c r="FFF142" s="17"/>
      <c r="FFN142" s="17"/>
      <c r="FFV142" s="17"/>
      <c r="FGD142" s="17"/>
      <c r="FGL142" s="17"/>
      <c r="FGT142" s="17"/>
      <c r="FHB142" s="17"/>
      <c r="FHJ142" s="17"/>
      <c r="FHR142" s="17"/>
      <c r="FHZ142" s="17"/>
      <c r="FIH142" s="17"/>
      <c r="FIP142" s="17"/>
      <c r="FIX142" s="17"/>
      <c r="FJF142" s="17"/>
      <c r="FJN142" s="17"/>
      <c r="FJV142" s="17"/>
      <c r="FKD142" s="17"/>
      <c r="FKL142" s="17"/>
      <c r="FKT142" s="17"/>
      <c r="FLB142" s="17"/>
      <c r="FLJ142" s="17"/>
      <c r="FLR142" s="17"/>
      <c r="FLZ142" s="17"/>
      <c r="FMH142" s="17"/>
      <c r="FMP142" s="17"/>
      <c r="FMX142" s="17"/>
      <c r="FNF142" s="17"/>
      <c r="FNN142" s="17"/>
      <c r="FNV142" s="17"/>
      <c r="FOD142" s="17"/>
      <c r="FOL142" s="17"/>
      <c r="FOT142" s="17"/>
      <c r="FPB142" s="17"/>
      <c r="FPJ142" s="17"/>
      <c r="FPR142" s="17"/>
      <c r="FPZ142" s="17"/>
      <c r="FQH142" s="17"/>
      <c r="FQP142" s="17"/>
      <c r="FQX142" s="17"/>
      <c r="FRF142" s="17"/>
      <c r="FRN142" s="17"/>
      <c r="FRV142" s="17"/>
      <c r="FSD142" s="17"/>
      <c r="FSL142" s="17"/>
      <c r="FST142" s="17"/>
      <c r="FTB142" s="17"/>
      <c r="FTJ142" s="17"/>
      <c r="FTR142" s="17"/>
      <c r="FTZ142" s="17"/>
      <c r="FUH142" s="17"/>
      <c r="FUP142" s="17"/>
      <c r="FUX142" s="17"/>
      <c r="FVF142" s="17"/>
      <c r="FVN142" s="17"/>
      <c r="FVV142" s="17"/>
      <c r="FWD142" s="17"/>
      <c r="FWL142" s="17"/>
      <c r="FWT142" s="17"/>
      <c r="FXB142" s="17"/>
      <c r="FXJ142" s="17"/>
      <c r="FXR142" s="17"/>
      <c r="FXZ142" s="17"/>
      <c r="FYH142" s="17"/>
      <c r="FYP142" s="17"/>
      <c r="FYX142" s="17"/>
      <c r="FZF142" s="17"/>
      <c r="FZN142" s="17"/>
      <c r="FZV142" s="17"/>
      <c r="GAD142" s="17"/>
      <c r="GAL142" s="17"/>
      <c r="GAT142" s="17"/>
      <c r="GBB142" s="17"/>
      <c r="GBJ142" s="17"/>
      <c r="GBR142" s="17"/>
      <c r="GBZ142" s="17"/>
      <c r="GCH142" s="17"/>
      <c r="GCP142" s="17"/>
      <c r="GCX142" s="17"/>
      <c r="GDF142" s="17"/>
      <c r="GDN142" s="17"/>
      <c r="GDV142" s="17"/>
      <c r="GED142" s="17"/>
      <c r="GEL142" s="17"/>
      <c r="GET142" s="17"/>
      <c r="GFB142" s="17"/>
      <c r="GFJ142" s="17"/>
      <c r="GFR142" s="17"/>
      <c r="GFZ142" s="17"/>
      <c r="GGH142" s="17"/>
      <c r="GGP142" s="17"/>
      <c r="GGX142" s="17"/>
      <c r="GHF142" s="17"/>
      <c r="GHN142" s="17"/>
      <c r="GHV142" s="17"/>
      <c r="GID142" s="17"/>
      <c r="GIL142" s="17"/>
      <c r="GIT142" s="17"/>
      <c r="GJB142" s="17"/>
      <c r="GJJ142" s="17"/>
      <c r="GJR142" s="17"/>
      <c r="GJZ142" s="17"/>
      <c r="GKH142" s="17"/>
      <c r="GKP142" s="17"/>
      <c r="GKX142" s="17"/>
      <c r="GLF142" s="17"/>
      <c r="GLN142" s="17"/>
      <c r="GLV142" s="17"/>
      <c r="GMD142" s="17"/>
      <c r="GML142" s="17"/>
      <c r="GMT142" s="17"/>
      <c r="GNB142" s="17"/>
      <c r="GNJ142" s="17"/>
      <c r="GNR142" s="17"/>
      <c r="GNZ142" s="17"/>
      <c r="GOH142" s="17"/>
      <c r="GOP142" s="17"/>
      <c r="GOX142" s="17"/>
      <c r="GPF142" s="17"/>
      <c r="GPN142" s="17"/>
      <c r="GPV142" s="17"/>
      <c r="GQD142" s="17"/>
      <c r="GQL142" s="17"/>
      <c r="GQT142" s="17"/>
      <c r="GRB142" s="17"/>
      <c r="GRJ142" s="17"/>
      <c r="GRR142" s="17"/>
      <c r="GRZ142" s="17"/>
      <c r="GSH142" s="17"/>
      <c r="GSP142" s="17"/>
      <c r="GSX142" s="17"/>
      <c r="GTF142" s="17"/>
      <c r="GTN142" s="17"/>
      <c r="GTV142" s="17"/>
      <c r="GUD142" s="17"/>
      <c r="GUL142" s="17"/>
      <c r="GUT142" s="17"/>
      <c r="GVB142" s="17"/>
      <c r="GVJ142" s="17"/>
      <c r="GVR142" s="17"/>
      <c r="GVZ142" s="17"/>
      <c r="GWH142" s="17"/>
      <c r="GWP142" s="17"/>
      <c r="GWX142" s="17"/>
      <c r="GXF142" s="17"/>
      <c r="GXN142" s="17"/>
      <c r="GXV142" s="17"/>
      <c r="GYD142" s="17"/>
      <c r="GYL142" s="17"/>
      <c r="GYT142" s="17"/>
      <c r="GZB142" s="17"/>
      <c r="GZJ142" s="17"/>
      <c r="GZR142" s="17"/>
      <c r="GZZ142" s="17"/>
      <c r="HAH142" s="17"/>
      <c r="HAP142" s="17"/>
      <c r="HAX142" s="17"/>
      <c r="HBF142" s="17"/>
      <c r="HBN142" s="17"/>
      <c r="HBV142" s="17"/>
      <c r="HCD142" s="17"/>
      <c r="HCL142" s="17"/>
      <c r="HCT142" s="17"/>
      <c r="HDB142" s="17"/>
      <c r="HDJ142" s="17"/>
      <c r="HDR142" s="17"/>
      <c r="HDZ142" s="17"/>
      <c r="HEH142" s="17"/>
      <c r="HEP142" s="17"/>
      <c r="HEX142" s="17"/>
      <c r="HFF142" s="17"/>
      <c r="HFN142" s="17"/>
      <c r="HFV142" s="17"/>
      <c r="HGD142" s="17"/>
      <c r="HGL142" s="17"/>
      <c r="HGT142" s="17"/>
      <c r="HHB142" s="17"/>
      <c r="HHJ142" s="17"/>
      <c r="HHR142" s="17"/>
      <c r="HHZ142" s="17"/>
      <c r="HIH142" s="17"/>
      <c r="HIP142" s="17"/>
      <c r="HIX142" s="17"/>
      <c r="HJF142" s="17"/>
      <c r="HJN142" s="17"/>
      <c r="HJV142" s="17"/>
      <c r="HKD142" s="17"/>
      <c r="HKL142" s="17"/>
      <c r="HKT142" s="17"/>
      <c r="HLB142" s="17"/>
      <c r="HLJ142" s="17"/>
      <c r="HLR142" s="17"/>
      <c r="HLZ142" s="17"/>
      <c r="HMH142" s="17"/>
      <c r="HMP142" s="17"/>
      <c r="HMX142" s="17"/>
      <c r="HNF142" s="17"/>
      <c r="HNN142" s="17"/>
      <c r="HNV142" s="17"/>
      <c r="HOD142" s="17"/>
      <c r="HOL142" s="17"/>
      <c r="HOT142" s="17"/>
      <c r="HPB142" s="17"/>
      <c r="HPJ142" s="17"/>
      <c r="HPR142" s="17"/>
      <c r="HPZ142" s="17"/>
      <c r="HQH142" s="17"/>
      <c r="HQP142" s="17"/>
      <c r="HQX142" s="17"/>
      <c r="HRF142" s="17"/>
      <c r="HRN142" s="17"/>
      <c r="HRV142" s="17"/>
      <c r="HSD142" s="17"/>
      <c r="HSL142" s="17"/>
      <c r="HST142" s="17"/>
      <c r="HTB142" s="17"/>
      <c r="HTJ142" s="17"/>
      <c r="HTR142" s="17"/>
      <c r="HTZ142" s="17"/>
      <c r="HUH142" s="17"/>
      <c r="HUP142" s="17"/>
      <c r="HUX142" s="17"/>
      <c r="HVF142" s="17"/>
      <c r="HVN142" s="17"/>
      <c r="HVV142" s="17"/>
      <c r="HWD142" s="17"/>
      <c r="HWL142" s="17"/>
      <c r="HWT142" s="17"/>
      <c r="HXB142" s="17"/>
      <c r="HXJ142" s="17"/>
      <c r="HXR142" s="17"/>
      <c r="HXZ142" s="17"/>
      <c r="HYH142" s="17"/>
      <c r="HYP142" s="17"/>
      <c r="HYX142" s="17"/>
      <c r="HZF142" s="17"/>
      <c r="HZN142" s="17"/>
      <c r="HZV142" s="17"/>
      <c r="IAD142" s="17"/>
      <c r="IAL142" s="17"/>
      <c r="IAT142" s="17"/>
      <c r="IBB142" s="17"/>
      <c r="IBJ142" s="17"/>
      <c r="IBR142" s="17"/>
      <c r="IBZ142" s="17"/>
      <c r="ICH142" s="17"/>
      <c r="ICP142" s="17"/>
      <c r="ICX142" s="17"/>
      <c r="IDF142" s="17"/>
      <c r="IDN142" s="17"/>
      <c r="IDV142" s="17"/>
      <c r="IED142" s="17"/>
      <c r="IEL142" s="17"/>
      <c r="IET142" s="17"/>
      <c r="IFB142" s="17"/>
      <c r="IFJ142" s="17"/>
      <c r="IFR142" s="17"/>
      <c r="IFZ142" s="17"/>
      <c r="IGH142" s="17"/>
      <c r="IGP142" s="17"/>
      <c r="IGX142" s="17"/>
      <c r="IHF142" s="17"/>
      <c r="IHN142" s="17"/>
      <c r="IHV142" s="17"/>
      <c r="IID142" s="17"/>
      <c r="IIL142" s="17"/>
      <c r="IIT142" s="17"/>
      <c r="IJB142" s="17"/>
      <c r="IJJ142" s="17"/>
      <c r="IJR142" s="17"/>
      <c r="IJZ142" s="17"/>
      <c r="IKH142" s="17"/>
      <c r="IKP142" s="17"/>
      <c r="IKX142" s="17"/>
      <c r="ILF142" s="17"/>
      <c r="ILN142" s="17"/>
      <c r="ILV142" s="17"/>
      <c r="IMD142" s="17"/>
      <c r="IML142" s="17"/>
      <c r="IMT142" s="17"/>
      <c r="INB142" s="17"/>
      <c r="INJ142" s="17"/>
      <c r="INR142" s="17"/>
      <c r="INZ142" s="17"/>
      <c r="IOH142" s="17"/>
      <c r="IOP142" s="17"/>
      <c r="IOX142" s="17"/>
      <c r="IPF142" s="17"/>
      <c r="IPN142" s="17"/>
      <c r="IPV142" s="17"/>
      <c r="IQD142" s="17"/>
      <c r="IQL142" s="17"/>
      <c r="IQT142" s="17"/>
      <c r="IRB142" s="17"/>
      <c r="IRJ142" s="17"/>
      <c r="IRR142" s="17"/>
      <c r="IRZ142" s="17"/>
      <c r="ISH142" s="17"/>
      <c r="ISP142" s="17"/>
      <c r="ISX142" s="17"/>
      <c r="ITF142" s="17"/>
      <c r="ITN142" s="17"/>
      <c r="ITV142" s="17"/>
      <c r="IUD142" s="17"/>
      <c r="IUL142" s="17"/>
      <c r="IUT142" s="17"/>
      <c r="IVB142" s="17"/>
      <c r="IVJ142" s="17"/>
      <c r="IVR142" s="17"/>
      <c r="IVZ142" s="17"/>
      <c r="IWH142" s="17"/>
      <c r="IWP142" s="17"/>
      <c r="IWX142" s="17"/>
      <c r="IXF142" s="17"/>
      <c r="IXN142" s="17"/>
      <c r="IXV142" s="17"/>
      <c r="IYD142" s="17"/>
      <c r="IYL142" s="17"/>
      <c r="IYT142" s="17"/>
      <c r="IZB142" s="17"/>
      <c r="IZJ142" s="17"/>
      <c r="IZR142" s="17"/>
      <c r="IZZ142" s="17"/>
      <c r="JAH142" s="17"/>
      <c r="JAP142" s="17"/>
      <c r="JAX142" s="17"/>
      <c r="JBF142" s="17"/>
      <c r="JBN142" s="17"/>
      <c r="JBV142" s="17"/>
      <c r="JCD142" s="17"/>
      <c r="JCL142" s="17"/>
      <c r="JCT142" s="17"/>
      <c r="JDB142" s="17"/>
      <c r="JDJ142" s="17"/>
      <c r="JDR142" s="17"/>
      <c r="JDZ142" s="17"/>
      <c r="JEH142" s="17"/>
      <c r="JEP142" s="17"/>
      <c r="JEX142" s="17"/>
      <c r="JFF142" s="17"/>
      <c r="JFN142" s="17"/>
      <c r="JFV142" s="17"/>
      <c r="JGD142" s="17"/>
      <c r="JGL142" s="17"/>
      <c r="JGT142" s="17"/>
      <c r="JHB142" s="17"/>
      <c r="JHJ142" s="17"/>
      <c r="JHR142" s="17"/>
      <c r="JHZ142" s="17"/>
      <c r="JIH142" s="17"/>
      <c r="JIP142" s="17"/>
      <c r="JIX142" s="17"/>
      <c r="JJF142" s="17"/>
      <c r="JJN142" s="17"/>
      <c r="JJV142" s="17"/>
      <c r="JKD142" s="17"/>
      <c r="JKL142" s="17"/>
      <c r="JKT142" s="17"/>
      <c r="JLB142" s="17"/>
      <c r="JLJ142" s="17"/>
      <c r="JLR142" s="17"/>
      <c r="JLZ142" s="17"/>
      <c r="JMH142" s="17"/>
      <c r="JMP142" s="17"/>
      <c r="JMX142" s="17"/>
      <c r="JNF142" s="17"/>
      <c r="JNN142" s="17"/>
      <c r="JNV142" s="17"/>
      <c r="JOD142" s="17"/>
      <c r="JOL142" s="17"/>
      <c r="JOT142" s="17"/>
      <c r="JPB142" s="17"/>
      <c r="JPJ142" s="17"/>
      <c r="JPR142" s="17"/>
      <c r="JPZ142" s="17"/>
      <c r="JQH142" s="17"/>
      <c r="JQP142" s="17"/>
      <c r="JQX142" s="17"/>
      <c r="JRF142" s="17"/>
      <c r="JRN142" s="17"/>
      <c r="JRV142" s="17"/>
      <c r="JSD142" s="17"/>
      <c r="JSL142" s="17"/>
      <c r="JST142" s="17"/>
      <c r="JTB142" s="17"/>
      <c r="JTJ142" s="17"/>
      <c r="JTR142" s="17"/>
      <c r="JTZ142" s="17"/>
      <c r="JUH142" s="17"/>
      <c r="JUP142" s="17"/>
      <c r="JUX142" s="17"/>
      <c r="JVF142" s="17"/>
      <c r="JVN142" s="17"/>
      <c r="JVV142" s="17"/>
      <c r="JWD142" s="17"/>
      <c r="JWL142" s="17"/>
      <c r="JWT142" s="17"/>
      <c r="JXB142" s="17"/>
      <c r="JXJ142" s="17"/>
      <c r="JXR142" s="17"/>
      <c r="JXZ142" s="17"/>
      <c r="JYH142" s="17"/>
      <c r="JYP142" s="17"/>
      <c r="JYX142" s="17"/>
      <c r="JZF142" s="17"/>
      <c r="JZN142" s="17"/>
      <c r="JZV142" s="17"/>
      <c r="KAD142" s="17"/>
      <c r="KAL142" s="17"/>
      <c r="KAT142" s="17"/>
      <c r="KBB142" s="17"/>
      <c r="KBJ142" s="17"/>
      <c r="KBR142" s="17"/>
      <c r="KBZ142" s="17"/>
      <c r="KCH142" s="17"/>
      <c r="KCP142" s="17"/>
      <c r="KCX142" s="17"/>
      <c r="KDF142" s="17"/>
      <c r="KDN142" s="17"/>
      <c r="KDV142" s="17"/>
      <c r="KED142" s="17"/>
      <c r="KEL142" s="17"/>
      <c r="KET142" s="17"/>
      <c r="KFB142" s="17"/>
      <c r="KFJ142" s="17"/>
      <c r="KFR142" s="17"/>
      <c r="KFZ142" s="17"/>
      <c r="KGH142" s="17"/>
      <c r="KGP142" s="17"/>
      <c r="KGX142" s="17"/>
      <c r="KHF142" s="17"/>
      <c r="KHN142" s="17"/>
      <c r="KHV142" s="17"/>
      <c r="KID142" s="17"/>
      <c r="KIL142" s="17"/>
      <c r="KIT142" s="17"/>
      <c r="KJB142" s="17"/>
      <c r="KJJ142" s="17"/>
      <c r="KJR142" s="17"/>
      <c r="KJZ142" s="17"/>
      <c r="KKH142" s="17"/>
      <c r="KKP142" s="17"/>
      <c r="KKX142" s="17"/>
      <c r="KLF142" s="17"/>
      <c r="KLN142" s="17"/>
      <c r="KLV142" s="17"/>
      <c r="KMD142" s="17"/>
      <c r="KML142" s="17"/>
      <c r="KMT142" s="17"/>
      <c r="KNB142" s="17"/>
      <c r="KNJ142" s="17"/>
      <c r="KNR142" s="17"/>
      <c r="KNZ142" s="17"/>
      <c r="KOH142" s="17"/>
      <c r="KOP142" s="17"/>
      <c r="KOX142" s="17"/>
      <c r="KPF142" s="17"/>
      <c r="KPN142" s="17"/>
      <c r="KPV142" s="17"/>
      <c r="KQD142" s="17"/>
      <c r="KQL142" s="17"/>
      <c r="KQT142" s="17"/>
      <c r="KRB142" s="17"/>
      <c r="KRJ142" s="17"/>
      <c r="KRR142" s="17"/>
      <c r="KRZ142" s="17"/>
      <c r="KSH142" s="17"/>
      <c r="KSP142" s="17"/>
      <c r="KSX142" s="17"/>
      <c r="KTF142" s="17"/>
      <c r="KTN142" s="17"/>
      <c r="KTV142" s="17"/>
      <c r="KUD142" s="17"/>
      <c r="KUL142" s="17"/>
      <c r="KUT142" s="17"/>
      <c r="KVB142" s="17"/>
      <c r="KVJ142" s="17"/>
      <c r="KVR142" s="17"/>
      <c r="KVZ142" s="17"/>
      <c r="KWH142" s="17"/>
      <c r="KWP142" s="17"/>
      <c r="KWX142" s="17"/>
      <c r="KXF142" s="17"/>
      <c r="KXN142" s="17"/>
      <c r="KXV142" s="17"/>
      <c r="KYD142" s="17"/>
      <c r="KYL142" s="17"/>
      <c r="KYT142" s="17"/>
      <c r="KZB142" s="17"/>
      <c r="KZJ142" s="17"/>
      <c r="KZR142" s="17"/>
      <c r="KZZ142" s="17"/>
      <c r="LAH142" s="17"/>
      <c r="LAP142" s="17"/>
      <c r="LAX142" s="17"/>
      <c r="LBF142" s="17"/>
      <c r="LBN142" s="17"/>
      <c r="LBV142" s="17"/>
      <c r="LCD142" s="17"/>
      <c r="LCL142" s="17"/>
      <c r="LCT142" s="17"/>
      <c r="LDB142" s="17"/>
      <c r="LDJ142" s="17"/>
      <c r="LDR142" s="17"/>
      <c r="LDZ142" s="17"/>
      <c r="LEH142" s="17"/>
      <c r="LEP142" s="17"/>
      <c r="LEX142" s="17"/>
      <c r="LFF142" s="17"/>
      <c r="LFN142" s="17"/>
      <c r="LFV142" s="17"/>
      <c r="LGD142" s="17"/>
      <c r="LGL142" s="17"/>
      <c r="LGT142" s="17"/>
      <c r="LHB142" s="17"/>
      <c r="LHJ142" s="17"/>
      <c r="LHR142" s="17"/>
      <c r="LHZ142" s="17"/>
      <c r="LIH142" s="17"/>
      <c r="LIP142" s="17"/>
      <c r="LIX142" s="17"/>
      <c r="LJF142" s="17"/>
      <c r="LJN142" s="17"/>
      <c r="LJV142" s="17"/>
      <c r="LKD142" s="17"/>
      <c r="LKL142" s="17"/>
      <c r="LKT142" s="17"/>
      <c r="LLB142" s="17"/>
      <c r="LLJ142" s="17"/>
      <c r="LLR142" s="17"/>
      <c r="LLZ142" s="17"/>
      <c r="LMH142" s="17"/>
      <c r="LMP142" s="17"/>
      <c r="LMX142" s="17"/>
      <c r="LNF142" s="17"/>
      <c r="LNN142" s="17"/>
      <c r="LNV142" s="17"/>
      <c r="LOD142" s="17"/>
      <c r="LOL142" s="17"/>
      <c r="LOT142" s="17"/>
      <c r="LPB142" s="17"/>
      <c r="LPJ142" s="17"/>
      <c r="LPR142" s="17"/>
      <c r="LPZ142" s="17"/>
      <c r="LQH142" s="17"/>
      <c r="LQP142" s="17"/>
      <c r="LQX142" s="17"/>
      <c r="LRF142" s="17"/>
      <c r="LRN142" s="17"/>
      <c r="LRV142" s="17"/>
      <c r="LSD142" s="17"/>
      <c r="LSL142" s="17"/>
      <c r="LST142" s="17"/>
      <c r="LTB142" s="17"/>
      <c r="LTJ142" s="17"/>
      <c r="LTR142" s="17"/>
      <c r="LTZ142" s="17"/>
      <c r="LUH142" s="17"/>
      <c r="LUP142" s="17"/>
      <c r="LUX142" s="17"/>
      <c r="LVF142" s="17"/>
      <c r="LVN142" s="17"/>
      <c r="LVV142" s="17"/>
      <c r="LWD142" s="17"/>
      <c r="LWL142" s="17"/>
      <c r="LWT142" s="17"/>
      <c r="LXB142" s="17"/>
      <c r="LXJ142" s="17"/>
      <c r="LXR142" s="17"/>
      <c r="LXZ142" s="17"/>
      <c r="LYH142" s="17"/>
      <c r="LYP142" s="17"/>
      <c r="LYX142" s="17"/>
      <c r="LZF142" s="17"/>
      <c r="LZN142" s="17"/>
      <c r="LZV142" s="17"/>
      <c r="MAD142" s="17"/>
      <c r="MAL142" s="17"/>
      <c r="MAT142" s="17"/>
      <c r="MBB142" s="17"/>
      <c r="MBJ142" s="17"/>
      <c r="MBR142" s="17"/>
      <c r="MBZ142" s="17"/>
      <c r="MCH142" s="17"/>
      <c r="MCP142" s="17"/>
      <c r="MCX142" s="17"/>
      <c r="MDF142" s="17"/>
      <c r="MDN142" s="17"/>
      <c r="MDV142" s="17"/>
      <c r="MED142" s="17"/>
      <c r="MEL142" s="17"/>
      <c r="MET142" s="17"/>
      <c r="MFB142" s="17"/>
      <c r="MFJ142" s="17"/>
      <c r="MFR142" s="17"/>
      <c r="MFZ142" s="17"/>
      <c r="MGH142" s="17"/>
      <c r="MGP142" s="17"/>
      <c r="MGX142" s="17"/>
      <c r="MHF142" s="17"/>
      <c r="MHN142" s="17"/>
      <c r="MHV142" s="17"/>
      <c r="MID142" s="17"/>
      <c r="MIL142" s="17"/>
      <c r="MIT142" s="17"/>
      <c r="MJB142" s="17"/>
      <c r="MJJ142" s="17"/>
      <c r="MJR142" s="17"/>
      <c r="MJZ142" s="17"/>
      <c r="MKH142" s="17"/>
      <c r="MKP142" s="17"/>
      <c r="MKX142" s="17"/>
      <c r="MLF142" s="17"/>
      <c r="MLN142" s="17"/>
      <c r="MLV142" s="17"/>
      <c r="MMD142" s="17"/>
      <c r="MML142" s="17"/>
      <c r="MMT142" s="17"/>
      <c r="MNB142" s="17"/>
      <c r="MNJ142" s="17"/>
      <c r="MNR142" s="17"/>
      <c r="MNZ142" s="17"/>
      <c r="MOH142" s="17"/>
      <c r="MOP142" s="17"/>
      <c r="MOX142" s="17"/>
      <c r="MPF142" s="17"/>
      <c r="MPN142" s="17"/>
      <c r="MPV142" s="17"/>
      <c r="MQD142" s="17"/>
      <c r="MQL142" s="17"/>
      <c r="MQT142" s="17"/>
      <c r="MRB142" s="17"/>
      <c r="MRJ142" s="17"/>
      <c r="MRR142" s="17"/>
      <c r="MRZ142" s="17"/>
      <c r="MSH142" s="17"/>
      <c r="MSP142" s="17"/>
      <c r="MSX142" s="17"/>
      <c r="MTF142" s="17"/>
      <c r="MTN142" s="17"/>
      <c r="MTV142" s="17"/>
      <c r="MUD142" s="17"/>
      <c r="MUL142" s="17"/>
      <c r="MUT142" s="17"/>
      <c r="MVB142" s="17"/>
      <c r="MVJ142" s="17"/>
      <c r="MVR142" s="17"/>
      <c r="MVZ142" s="17"/>
      <c r="MWH142" s="17"/>
      <c r="MWP142" s="17"/>
      <c r="MWX142" s="17"/>
      <c r="MXF142" s="17"/>
      <c r="MXN142" s="17"/>
      <c r="MXV142" s="17"/>
      <c r="MYD142" s="17"/>
      <c r="MYL142" s="17"/>
      <c r="MYT142" s="17"/>
      <c r="MZB142" s="17"/>
      <c r="MZJ142" s="17"/>
      <c r="MZR142" s="17"/>
      <c r="MZZ142" s="17"/>
      <c r="NAH142" s="17"/>
      <c r="NAP142" s="17"/>
      <c r="NAX142" s="17"/>
      <c r="NBF142" s="17"/>
      <c r="NBN142" s="17"/>
      <c r="NBV142" s="17"/>
      <c r="NCD142" s="17"/>
      <c r="NCL142" s="17"/>
      <c r="NCT142" s="17"/>
      <c r="NDB142" s="17"/>
      <c r="NDJ142" s="17"/>
      <c r="NDR142" s="17"/>
      <c r="NDZ142" s="17"/>
      <c r="NEH142" s="17"/>
      <c r="NEP142" s="17"/>
      <c r="NEX142" s="17"/>
      <c r="NFF142" s="17"/>
      <c r="NFN142" s="17"/>
      <c r="NFV142" s="17"/>
      <c r="NGD142" s="17"/>
      <c r="NGL142" s="17"/>
      <c r="NGT142" s="17"/>
      <c r="NHB142" s="17"/>
      <c r="NHJ142" s="17"/>
      <c r="NHR142" s="17"/>
      <c r="NHZ142" s="17"/>
      <c r="NIH142" s="17"/>
      <c r="NIP142" s="17"/>
      <c r="NIX142" s="17"/>
      <c r="NJF142" s="17"/>
      <c r="NJN142" s="17"/>
      <c r="NJV142" s="17"/>
      <c r="NKD142" s="17"/>
      <c r="NKL142" s="17"/>
      <c r="NKT142" s="17"/>
      <c r="NLB142" s="17"/>
      <c r="NLJ142" s="17"/>
      <c r="NLR142" s="17"/>
      <c r="NLZ142" s="17"/>
      <c r="NMH142" s="17"/>
      <c r="NMP142" s="17"/>
      <c r="NMX142" s="17"/>
      <c r="NNF142" s="17"/>
      <c r="NNN142" s="17"/>
      <c r="NNV142" s="17"/>
      <c r="NOD142" s="17"/>
      <c r="NOL142" s="17"/>
      <c r="NOT142" s="17"/>
      <c r="NPB142" s="17"/>
      <c r="NPJ142" s="17"/>
      <c r="NPR142" s="17"/>
      <c r="NPZ142" s="17"/>
      <c r="NQH142" s="17"/>
      <c r="NQP142" s="17"/>
      <c r="NQX142" s="17"/>
      <c r="NRF142" s="17"/>
      <c r="NRN142" s="17"/>
      <c r="NRV142" s="17"/>
      <c r="NSD142" s="17"/>
      <c r="NSL142" s="17"/>
      <c r="NST142" s="17"/>
      <c r="NTB142" s="17"/>
      <c r="NTJ142" s="17"/>
      <c r="NTR142" s="17"/>
      <c r="NTZ142" s="17"/>
      <c r="NUH142" s="17"/>
      <c r="NUP142" s="17"/>
      <c r="NUX142" s="17"/>
      <c r="NVF142" s="17"/>
      <c r="NVN142" s="17"/>
      <c r="NVV142" s="17"/>
      <c r="NWD142" s="17"/>
      <c r="NWL142" s="17"/>
      <c r="NWT142" s="17"/>
      <c r="NXB142" s="17"/>
      <c r="NXJ142" s="17"/>
      <c r="NXR142" s="17"/>
      <c r="NXZ142" s="17"/>
      <c r="NYH142" s="17"/>
      <c r="NYP142" s="17"/>
      <c r="NYX142" s="17"/>
      <c r="NZF142" s="17"/>
      <c r="NZN142" s="17"/>
      <c r="NZV142" s="17"/>
      <c r="OAD142" s="17"/>
      <c r="OAL142" s="17"/>
      <c r="OAT142" s="17"/>
      <c r="OBB142" s="17"/>
      <c r="OBJ142" s="17"/>
      <c r="OBR142" s="17"/>
      <c r="OBZ142" s="17"/>
      <c r="OCH142" s="17"/>
      <c r="OCP142" s="17"/>
      <c r="OCX142" s="17"/>
      <c r="ODF142" s="17"/>
      <c r="ODN142" s="17"/>
      <c r="ODV142" s="17"/>
      <c r="OED142" s="17"/>
      <c r="OEL142" s="17"/>
      <c r="OET142" s="17"/>
      <c r="OFB142" s="17"/>
      <c r="OFJ142" s="17"/>
      <c r="OFR142" s="17"/>
      <c r="OFZ142" s="17"/>
      <c r="OGH142" s="17"/>
      <c r="OGP142" s="17"/>
      <c r="OGX142" s="17"/>
      <c r="OHF142" s="17"/>
      <c r="OHN142" s="17"/>
      <c r="OHV142" s="17"/>
      <c r="OID142" s="17"/>
      <c r="OIL142" s="17"/>
      <c r="OIT142" s="17"/>
      <c r="OJB142" s="17"/>
      <c r="OJJ142" s="17"/>
      <c r="OJR142" s="17"/>
      <c r="OJZ142" s="17"/>
      <c r="OKH142" s="17"/>
      <c r="OKP142" s="17"/>
      <c r="OKX142" s="17"/>
      <c r="OLF142" s="17"/>
      <c r="OLN142" s="17"/>
      <c r="OLV142" s="17"/>
      <c r="OMD142" s="17"/>
      <c r="OML142" s="17"/>
      <c r="OMT142" s="17"/>
      <c r="ONB142" s="17"/>
      <c r="ONJ142" s="17"/>
      <c r="ONR142" s="17"/>
      <c r="ONZ142" s="17"/>
      <c r="OOH142" s="17"/>
      <c r="OOP142" s="17"/>
      <c r="OOX142" s="17"/>
      <c r="OPF142" s="17"/>
      <c r="OPN142" s="17"/>
      <c r="OPV142" s="17"/>
      <c r="OQD142" s="17"/>
      <c r="OQL142" s="17"/>
      <c r="OQT142" s="17"/>
      <c r="ORB142" s="17"/>
      <c r="ORJ142" s="17"/>
      <c r="ORR142" s="17"/>
      <c r="ORZ142" s="17"/>
      <c r="OSH142" s="17"/>
      <c r="OSP142" s="17"/>
      <c r="OSX142" s="17"/>
      <c r="OTF142" s="17"/>
      <c r="OTN142" s="17"/>
      <c r="OTV142" s="17"/>
      <c r="OUD142" s="17"/>
      <c r="OUL142" s="17"/>
      <c r="OUT142" s="17"/>
      <c r="OVB142" s="17"/>
      <c r="OVJ142" s="17"/>
      <c r="OVR142" s="17"/>
      <c r="OVZ142" s="17"/>
      <c r="OWH142" s="17"/>
      <c r="OWP142" s="17"/>
      <c r="OWX142" s="17"/>
      <c r="OXF142" s="17"/>
      <c r="OXN142" s="17"/>
      <c r="OXV142" s="17"/>
      <c r="OYD142" s="17"/>
      <c r="OYL142" s="17"/>
      <c r="OYT142" s="17"/>
      <c r="OZB142" s="17"/>
      <c r="OZJ142" s="17"/>
      <c r="OZR142" s="17"/>
      <c r="OZZ142" s="17"/>
      <c r="PAH142" s="17"/>
      <c r="PAP142" s="17"/>
      <c r="PAX142" s="17"/>
      <c r="PBF142" s="17"/>
      <c r="PBN142" s="17"/>
      <c r="PBV142" s="17"/>
      <c r="PCD142" s="17"/>
      <c r="PCL142" s="17"/>
      <c r="PCT142" s="17"/>
      <c r="PDB142" s="17"/>
      <c r="PDJ142" s="17"/>
      <c r="PDR142" s="17"/>
      <c r="PDZ142" s="17"/>
      <c r="PEH142" s="17"/>
      <c r="PEP142" s="17"/>
      <c r="PEX142" s="17"/>
      <c r="PFF142" s="17"/>
      <c r="PFN142" s="17"/>
      <c r="PFV142" s="17"/>
      <c r="PGD142" s="17"/>
      <c r="PGL142" s="17"/>
      <c r="PGT142" s="17"/>
      <c r="PHB142" s="17"/>
      <c r="PHJ142" s="17"/>
      <c r="PHR142" s="17"/>
      <c r="PHZ142" s="17"/>
      <c r="PIH142" s="17"/>
      <c r="PIP142" s="17"/>
      <c r="PIX142" s="17"/>
      <c r="PJF142" s="17"/>
      <c r="PJN142" s="17"/>
      <c r="PJV142" s="17"/>
      <c r="PKD142" s="17"/>
      <c r="PKL142" s="17"/>
      <c r="PKT142" s="17"/>
      <c r="PLB142" s="17"/>
      <c r="PLJ142" s="17"/>
      <c r="PLR142" s="17"/>
      <c r="PLZ142" s="17"/>
      <c r="PMH142" s="17"/>
      <c r="PMP142" s="17"/>
      <c r="PMX142" s="17"/>
      <c r="PNF142" s="17"/>
      <c r="PNN142" s="17"/>
      <c r="PNV142" s="17"/>
      <c r="POD142" s="17"/>
      <c r="POL142" s="17"/>
      <c r="POT142" s="17"/>
      <c r="PPB142" s="17"/>
      <c r="PPJ142" s="17"/>
      <c r="PPR142" s="17"/>
      <c r="PPZ142" s="17"/>
      <c r="PQH142" s="17"/>
      <c r="PQP142" s="17"/>
      <c r="PQX142" s="17"/>
      <c r="PRF142" s="17"/>
      <c r="PRN142" s="17"/>
      <c r="PRV142" s="17"/>
      <c r="PSD142" s="17"/>
      <c r="PSL142" s="17"/>
      <c r="PST142" s="17"/>
      <c r="PTB142" s="17"/>
      <c r="PTJ142" s="17"/>
      <c r="PTR142" s="17"/>
      <c r="PTZ142" s="17"/>
      <c r="PUH142" s="17"/>
      <c r="PUP142" s="17"/>
      <c r="PUX142" s="17"/>
      <c r="PVF142" s="17"/>
      <c r="PVN142" s="17"/>
      <c r="PVV142" s="17"/>
      <c r="PWD142" s="17"/>
      <c r="PWL142" s="17"/>
      <c r="PWT142" s="17"/>
      <c r="PXB142" s="17"/>
      <c r="PXJ142" s="17"/>
      <c r="PXR142" s="17"/>
      <c r="PXZ142" s="17"/>
      <c r="PYH142" s="17"/>
      <c r="PYP142" s="17"/>
      <c r="PYX142" s="17"/>
      <c r="PZF142" s="17"/>
      <c r="PZN142" s="17"/>
      <c r="PZV142" s="17"/>
      <c r="QAD142" s="17"/>
      <c r="QAL142" s="17"/>
      <c r="QAT142" s="17"/>
      <c r="QBB142" s="17"/>
      <c r="QBJ142" s="17"/>
      <c r="QBR142" s="17"/>
      <c r="QBZ142" s="17"/>
      <c r="QCH142" s="17"/>
      <c r="QCP142" s="17"/>
      <c r="QCX142" s="17"/>
      <c r="QDF142" s="17"/>
      <c r="QDN142" s="17"/>
      <c r="QDV142" s="17"/>
      <c r="QED142" s="17"/>
      <c r="QEL142" s="17"/>
      <c r="QET142" s="17"/>
      <c r="QFB142" s="17"/>
      <c r="QFJ142" s="17"/>
      <c r="QFR142" s="17"/>
      <c r="QFZ142" s="17"/>
      <c r="QGH142" s="17"/>
      <c r="QGP142" s="17"/>
      <c r="QGX142" s="17"/>
      <c r="QHF142" s="17"/>
      <c r="QHN142" s="17"/>
      <c r="QHV142" s="17"/>
      <c r="QID142" s="17"/>
      <c r="QIL142" s="17"/>
      <c r="QIT142" s="17"/>
      <c r="QJB142" s="17"/>
      <c r="QJJ142" s="17"/>
      <c r="QJR142" s="17"/>
      <c r="QJZ142" s="17"/>
      <c r="QKH142" s="17"/>
      <c r="QKP142" s="17"/>
      <c r="QKX142" s="17"/>
      <c r="QLF142" s="17"/>
      <c r="QLN142" s="17"/>
      <c r="QLV142" s="17"/>
      <c r="QMD142" s="17"/>
      <c r="QML142" s="17"/>
      <c r="QMT142" s="17"/>
      <c r="QNB142" s="17"/>
      <c r="QNJ142" s="17"/>
      <c r="QNR142" s="17"/>
      <c r="QNZ142" s="17"/>
      <c r="QOH142" s="17"/>
      <c r="QOP142" s="17"/>
      <c r="QOX142" s="17"/>
      <c r="QPF142" s="17"/>
      <c r="QPN142" s="17"/>
      <c r="QPV142" s="17"/>
      <c r="QQD142" s="17"/>
      <c r="QQL142" s="17"/>
      <c r="QQT142" s="17"/>
      <c r="QRB142" s="17"/>
      <c r="QRJ142" s="17"/>
      <c r="QRR142" s="17"/>
      <c r="QRZ142" s="17"/>
      <c r="QSH142" s="17"/>
      <c r="QSP142" s="17"/>
      <c r="QSX142" s="17"/>
      <c r="QTF142" s="17"/>
      <c r="QTN142" s="17"/>
      <c r="QTV142" s="17"/>
      <c r="QUD142" s="17"/>
      <c r="QUL142" s="17"/>
      <c r="QUT142" s="17"/>
      <c r="QVB142" s="17"/>
      <c r="QVJ142" s="17"/>
      <c r="QVR142" s="17"/>
      <c r="QVZ142" s="17"/>
      <c r="QWH142" s="17"/>
      <c r="QWP142" s="17"/>
      <c r="QWX142" s="17"/>
      <c r="QXF142" s="17"/>
      <c r="QXN142" s="17"/>
      <c r="QXV142" s="17"/>
      <c r="QYD142" s="17"/>
      <c r="QYL142" s="17"/>
      <c r="QYT142" s="17"/>
      <c r="QZB142" s="17"/>
      <c r="QZJ142" s="17"/>
      <c r="QZR142" s="17"/>
      <c r="QZZ142" s="17"/>
      <c r="RAH142" s="17"/>
      <c r="RAP142" s="17"/>
      <c r="RAX142" s="17"/>
      <c r="RBF142" s="17"/>
      <c r="RBN142" s="17"/>
      <c r="RBV142" s="17"/>
      <c r="RCD142" s="17"/>
      <c r="RCL142" s="17"/>
      <c r="RCT142" s="17"/>
      <c r="RDB142" s="17"/>
      <c r="RDJ142" s="17"/>
      <c r="RDR142" s="17"/>
      <c r="RDZ142" s="17"/>
      <c r="REH142" s="17"/>
      <c r="REP142" s="17"/>
      <c r="REX142" s="17"/>
      <c r="RFF142" s="17"/>
      <c r="RFN142" s="17"/>
      <c r="RFV142" s="17"/>
      <c r="RGD142" s="17"/>
      <c r="RGL142" s="17"/>
      <c r="RGT142" s="17"/>
      <c r="RHB142" s="17"/>
      <c r="RHJ142" s="17"/>
      <c r="RHR142" s="17"/>
      <c r="RHZ142" s="17"/>
      <c r="RIH142" s="17"/>
      <c r="RIP142" s="17"/>
      <c r="RIX142" s="17"/>
      <c r="RJF142" s="17"/>
      <c r="RJN142" s="17"/>
      <c r="RJV142" s="17"/>
      <c r="RKD142" s="17"/>
      <c r="RKL142" s="17"/>
      <c r="RKT142" s="17"/>
      <c r="RLB142" s="17"/>
      <c r="RLJ142" s="17"/>
      <c r="RLR142" s="17"/>
      <c r="RLZ142" s="17"/>
      <c r="RMH142" s="17"/>
      <c r="RMP142" s="17"/>
      <c r="RMX142" s="17"/>
      <c r="RNF142" s="17"/>
      <c r="RNN142" s="17"/>
      <c r="RNV142" s="17"/>
      <c r="ROD142" s="17"/>
      <c r="ROL142" s="17"/>
      <c r="ROT142" s="17"/>
      <c r="RPB142" s="17"/>
      <c r="RPJ142" s="17"/>
      <c r="RPR142" s="17"/>
      <c r="RPZ142" s="17"/>
      <c r="RQH142" s="17"/>
      <c r="RQP142" s="17"/>
      <c r="RQX142" s="17"/>
      <c r="RRF142" s="17"/>
      <c r="RRN142" s="17"/>
      <c r="RRV142" s="17"/>
      <c r="RSD142" s="17"/>
      <c r="RSL142" s="17"/>
      <c r="RST142" s="17"/>
      <c r="RTB142" s="17"/>
      <c r="RTJ142" s="17"/>
      <c r="RTR142" s="17"/>
      <c r="RTZ142" s="17"/>
      <c r="RUH142" s="17"/>
      <c r="RUP142" s="17"/>
      <c r="RUX142" s="17"/>
      <c r="RVF142" s="17"/>
      <c r="RVN142" s="17"/>
      <c r="RVV142" s="17"/>
      <c r="RWD142" s="17"/>
      <c r="RWL142" s="17"/>
      <c r="RWT142" s="17"/>
      <c r="RXB142" s="17"/>
      <c r="RXJ142" s="17"/>
      <c r="RXR142" s="17"/>
      <c r="RXZ142" s="17"/>
      <c r="RYH142" s="17"/>
      <c r="RYP142" s="17"/>
      <c r="RYX142" s="17"/>
      <c r="RZF142" s="17"/>
      <c r="RZN142" s="17"/>
      <c r="RZV142" s="17"/>
      <c r="SAD142" s="17"/>
      <c r="SAL142" s="17"/>
      <c r="SAT142" s="17"/>
      <c r="SBB142" s="17"/>
      <c r="SBJ142" s="17"/>
      <c r="SBR142" s="17"/>
      <c r="SBZ142" s="17"/>
      <c r="SCH142" s="17"/>
      <c r="SCP142" s="17"/>
      <c r="SCX142" s="17"/>
      <c r="SDF142" s="17"/>
      <c r="SDN142" s="17"/>
      <c r="SDV142" s="17"/>
      <c r="SED142" s="17"/>
      <c r="SEL142" s="17"/>
      <c r="SET142" s="17"/>
      <c r="SFB142" s="17"/>
      <c r="SFJ142" s="17"/>
      <c r="SFR142" s="17"/>
      <c r="SFZ142" s="17"/>
      <c r="SGH142" s="17"/>
      <c r="SGP142" s="17"/>
      <c r="SGX142" s="17"/>
      <c r="SHF142" s="17"/>
      <c r="SHN142" s="17"/>
      <c r="SHV142" s="17"/>
      <c r="SID142" s="17"/>
      <c r="SIL142" s="17"/>
      <c r="SIT142" s="17"/>
      <c r="SJB142" s="17"/>
      <c r="SJJ142" s="17"/>
      <c r="SJR142" s="17"/>
      <c r="SJZ142" s="17"/>
      <c r="SKH142" s="17"/>
      <c r="SKP142" s="17"/>
      <c r="SKX142" s="17"/>
      <c r="SLF142" s="17"/>
      <c r="SLN142" s="17"/>
      <c r="SLV142" s="17"/>
      <c r="SMD142" s="17"/>
      <c r="SML142" s="17"/>
      <c r="SMT142" s="17"/>
      <c r="SNB142" s="17"/>
      <c r="SNJ142" s="17"/>
      <c r="SNR142" s="17"/>
      <c r="SNZ142" s="17"/>
      <c r="SOH142" s="17"/>
      <c r="SOP142" s="17"/>
      <c r="SOX142" s="17"/>
      <c r="SPF142" s="17"/>
      <c r="SPN142" s="17"/>
      <c r="SPV142" s="17"/>
      <c r="SQD142" s="17"/>
      <c r="SQL142" s="17"/>
      <c r="SQT142" s="17"/>
      <c r="SRB142" s="17"/>
      <c r="SRJ142" s="17"/>
      <c r="SRR142" s="17"/>
      <c r="SRZ142" s="17"/>
      <c r="SSH142" s="17"/>
      <c r="SSP142" s="17"/>
      <c r="SSX142" s="17"/>
      <c r="STF142" s="17"/>
      <c r="STN142" s="17"/>
      <c r="STV142" s="17"/>
      <c r="SUD142" s="17"/>
      <c r="SUL142" s="17"/>
      <c r="SUT142" s="17"/>
      <c r="SVB142" s="17"/>
      <c r="SVJ142" s="17"/>
      <c r="SVR142" s="17"/>
      <c r="SVZ142" s="17"/>
      <c r="SWH142" s="17"/>
      <c r="SWP142" s="17"/>
      <c r="SWX142" s="17"/>
      <c r="SXF142" s="17"/>
      <c r="SXN142" s="17"/>
      <c r="SXV142" s="17"/>
      <c r="SYD142" s="17"/>
      <c r="SYL142" s="17"/>
      <c r="SYT142" s="17"/>
      <c r="SZB142" s="17"/>
      <c r="SZJ142" s="17"/>
      <c r="SZR142" s="17"/>
      <c r="SZZ142" s="17"/>
      <c r="TAH142" s="17"/>
      <c r="TAP142" s="17"/>
      <c r="TAX142" s="17"/>
      <c r="TBF142" s="17"/>
      <c r="TBN142" s="17"/>
      <c r="TBV142" s="17"/>
      <c r="TCD142" s="17"/>
      <c r="TCL142" s="17"/>
      <c r="TCT142" s="17"/>
      <c r="TDB142" s="17"/>
      <c r="TDJ142" s="17"/>
      <c r="TDR142" s="17"/>
      <c r="TDZ142" s="17"/>
      <c r="TEH142" s="17"/>
      <c r="TEP142" s="17"/>
      <c r="TEX142" s="17"/>
      <c r="TFF142" s="17"/>
      <c r="TFN142" s="17"/>
      <c r="TFV142" s="17"/>
      <c r="TGD142" s="17"/>
      <c r="TGL142" s="17"/>
      <c r="TGT142" s="17"/>
      <c r="THB142" s="17"/>
      <c r="THJ142" s="17"/>
      <c r="THR142" s="17"/>
      <c r="THZ142" s="17"/>
      <c r="TIH142" s="17"/>
      <c r="TIP142" s="17"/>
      <c r="TIX142" s="17"/>
      <c r="TJF142" s="17"/>
      <c r="TJN142" s="17"/>
      <c r="TJV142" s="17"/>
      <c r="TKD142" s="17"/>
      <c r="TKL142" s="17"/>
      <c r="TKT142" s="17"/>
      <c r="TLB142" s="17"/>
      <c r="TLJ142" s="17"/>
      <c r="TLR142" s="17"/>
      <c r="TLZ142" s="17"/>
      <c r="TMH142" s="17"/>
      <c r="TMP142" s="17"/>
      <c r="TMX142" s="17"/>
      <c r="TNF142" s="17"/>
      <c r="TNN142" s="17"/>
      <c r="TNV142" s="17"/>
      <c r="TOD142" s="17"/>
      <c r="TOL142" s="17"/>
      <c r="TOT142" s="17"/>
      <c r="TPB142" s="17"/>
      <c r="TPJ142" s="17"/>
      <c r="TPR142" s="17"/>
      <c r="TPZ142" s="17"/>
      <c r="TQH142" s="17"/>
      <c r="TQP142" s="17"/>
      <c r="TQX142" s="17"/>
      <c r="TRF142" s="17"/>
      <c r="TRN142" s="17"/>
      <c r="TRV142" s="17"/>
      <c r="TSD142" s="17"/>
      <c r="TSL142" s="17"/>
      <c r="TST142" s="17"/>
      <c r="TTB142" s="17"/>
      <c r="TTJ142" s="17"/>
      <c r="TTR142" s="17"/>
      <c r="TTZ142" s="17"/>
      <c r="TUH142" s="17"/>
      <c r="TUP142" s="17"/>
      <c r="TUX142" s="17"/>
      <c r="TVF142" s="17"/>
      <c r="TVN142" s="17"/>
      <c r="TVV142" s="17"/>
      <c r="TWD142" s="17"/>
      <c r="TWL142" s="17"/>
      <c r="TWT142" s="17"/>
      <c r="TXB142" s="17"/>
      <c r="TXJ142" s="17"/>
      <c r="TXR142" s="17"/>
      <c r="TXZ142" s="17"/>
      <c r="TYH142" s="17"/>
      <c r="TYP142" s="17"/>
      <c r="TYX142" s="17"/>
      <c r="TZF142" s="17"/>
      <c r="TZN142" s="17"/>
      <c r="TZV142" s="17"/>
      <c r="UAD142" s="17"/>
      <c r="UAL142" s="17"/>
      <c r="UAT142" s="17"/>
      <c r="UBB142" s="17"/>
      <c r="UBJ142" s="17"/>
      <c r="UBR142" s="17"/>
      <c r="UBZ142" s="17"/>
      <c r="UCH142" s="17"/>
      <c r="UCP142" s="17"/>
      <c r="UCX142" s="17"/>
      <c r="UDF142" s="17"/>
      <c r="UDN142" s="17"/>
      <c r="UDV142" s="17"/>
      <c r="UED142" s="17"/>
      <c r="UEL142" s="17"/>
      <c r="UET142" s="17"/>
      <c r="UFB142" s="17"/>
      <c r="UFJ142" s="17"/>
      <c r="UFR142" s="17"/>
      <c r="UFZ142" s="17"/>
      <c r="UGH142" s="17"/>
      <c r="UGP142" s="17"/>
      <c r="UGX142" s="17"/>
      <c r="UHF142" s="17"/>
      <c r="UHN142" s="17"/>
      <c r="UHV142" s="17"/>
      <c r="UID142" s="17"/>
      <c r="UIL142" s="17"/>
      <c r="UIT142" s="17"/>
      <c r="UJB142" s="17"/>
      <c r="UJJ142" s="17"/>
      <c r="UJR142" s="17"/>
      <c r="UJZ142" s="17"/>
      <c r="UKH142" s="17"/>
      <c r="UKP142" s="17"/>
      <c r="UKX142" s="17"/>
      <c r="ULF142" s="17"/>
      <c r="ULN142" s="17"/>
      <c r="ULV142" s="17"/>
      <c r="UMD142" s="17"/>
      <c r="UML142" s="17"/>
      <c r="UMT142" s="17"/>
      <c r="UNB142" s="17"/>
      <c r="UNJ142" s="17"/>
      <c r="UNR142" s="17"/>
      <c r="UNZ142" s="17"/>
      <c r="UOH142" s="17"/>
      <c r="UOP142" s="17"/>
      <c r="UOX142" s="17"/>
      <c r="UPF142" s="17"/>
      <c r="UPN142" s="17"/>
      <c r="UPV142" s="17"/>
      <c r="UQD142" s="17"/>
      <c r="UQL142" s="17"/>
      <c r="UQT142" s="17"/>
      <c r="URB142" s="17"/>
      <c r="URJ142" s="17"/>
      <c r="URR142" s="17"/>
      <c r="URZ142" s="17"/>
      <c r="USH142" s="17"/>
      <c r="USP142" s="17"/>
      <c r="USX142" s="17"/>
      <c r="UTF142" s="17"/>
      <c r="UTN142" s="17"/>
      <c r="UTV142" s="17"/>
      <c r="UUD142" s="17"/>
      <c r="UUL142" s="17"/>
      <c r="UUT142" s="17"/>
      <c r="UVB142" s="17"/>
      <c r="UVJ142" s="17"/>
      <c r="UVR142" s="17"/>
      <c r="UVZ142" s="17"/>
      <c r="UWH142" s="17"/>
      <c r="UWP142" s="17"/>
      <c r="UWX142" s="17"/>
      <c r="UXF142" s="17"/>
      <c r="UXN142" s="17"/>
      <c r="UXV142" s="17"/>
      <c r="UYD142" s="17"/>
      <c r="UYL142" s="17"/>
      <c r="UYT142" s="17"/>
      <c r="UZB142" s="17"/>
      <c r="UZJ142" s="17"/>
      <c r="UZR142" s="17"/>
      <c r="UZZ142" s="17"/>
      <c r="VAH142" s="17"/>
      <c r="VAP142" s="17"/>
      <c r="VAX142" s="17"/>
      <c r="VBF142" s="17"/>
      <c r="VBN142" s="17"/>
      <c r="VBV142" s="17"/>
      <c r="VCD142" s="17"/>
      <c r="VCL142" s="17"/>
      <c r="VCT142" s="17"/>
      <c r="VDB142" s="17"/>
      <c r="VDJ142" s="17"/>
      <c r="VDR142" s="17"/>
      <c r="VDZ142" s="17"/>
      <c r="VEH142" s="17"/>
      <c r="VEP142" s="17"/>
      <c r="VEX142" s="17"/>
      <c r="VFF142" s="17"/>
      <c r="VFN142" s="17"/>
      <c r="VFV142" s="17"/>
      <c r="VGD142" s="17"/>
      <c r="VGL142" s="17"/>
      <c r="VGT142" s="17"/>
      <c r="VHB142" s="17"/>
      <c r="VHJ142" s="17"/>
      <c r="VHR142" s="17"/>
      <c r="VHZ142" s="17"/>
      <c r="VIH142" s="17"/>
      <c r="VIP142" s="17"/>
      <c r="VIX142" s="17"/>
      <c r="VJF142" s="17"/>
      <c r="VJN142" s="17"/>
      <c r="VJV142" s="17"/>
      <c r="VKD142" s="17"/>
      <c r="VKL142" s="17"/>
      <c r="VKT142" s="17"/>
      <c r="VLB142" s="17"/>
      <c r="VLJ142" s="17"/>
      <c r="VLR142" s="17"/>
      <c r="VLZ142" s="17"/>
      <c r="VMH142" s="17"/>
      <c r="VMP142" s="17"/>
      <c r="VMX142" s="17"/>
      <c r="VNF142" s="17"/>
      <c r="VNN142" s="17"/>
      <c r="VNV142" s="17"/>
      <c r="VOD142" s="17"/>
      <c r="VOL142" s="17"/>
      <c r="VOT142" s="17"/>
      <c r="VPB142" s="17"/>
      <c r="VPJ142" s="17"/>
      <c r="VPR142" s="17"/>
      <c r="VPZ142" s="17"/>
      <c r="VQH142" s="17"/>
      <c r="VQP142" s="17"/>
      <c r="VQX142" s="17"/>
      <c r="VRF142" s="17"/>
      <c r="VRN142" s="17"/>
      <c r="VRV142" s="17"/>
      <c r="VSD142" s="17"/>
      <c r="VSL142" s="17"/>
      <c r="VST142" s="17"/>
      <c r="VTB142" s="17"/>
      <c r="VTJ142" s="17"/>
      <c r="VTR142" s="17"/>
      <c r="VTZ142" s="17"/>
      <c r="VUH142" s="17"/>
      <c r="VUP142" s="17"/>
      <c r="VUX142" s="17"/>
      <c r="VVF142" s="17"/>
      <c r="VVN142" s="17"/>
      <c r="VVV142" s="17"/>
      <c r="VWD142" s="17"/>
      <c r="VWL142" s="17"/>
      <c r="VWT142" s="17"/>
      <c r="VXB142" s="17"/>
      <c r="VXJ142" s="17"/>
      <c r="VXR142" s="17"/>
      <c r="VXZ142" s="17"/>
      <c r="VYH142" s="17"/>
      <c r="VYP142" s="17"/>
      <c r="VYX142" s="17"/>
      <c r="VZF142" s="17"/>
      <c r="VZN142" s="17"/>
      <c r="VZV142" s="17"/>
      <c r="WAD142" s="17"/>
      <c r="WAL142" s="17"/>
      <c r="WAT142" s="17"/>
      <c r="WBB142" s="17"/>
      <c r="WBJ142" s="17"/>
      <c r="WBR142" s="17"/>
      <c r="WBZ142" s="17"/>
      <c r="WCH142" s="17"/>
      <c r="WCP142" s="17"/>
      <c r="WCX142" s="17"/>
      <c r="WDF142" s="17"/>
      <c r="WDN142" s="17"/>
      <c r="WDV142" s="17"/>
      <c r="WED142" s="17"/>
      <c r="WEL142" s="17"/>
      <c r="WET142" s="17"/>
      <c r="WFB142" s="17"/>
      <c r="WFJ142" s="17"/>
      <c r="WFR142" s="17"/>
      <c r="WFZ142" s="17"/>
      <c r="WGH142" s="17"/>
      <c r="WGP142" s="17"/>
      <c r="WGX142" s="17"/>
      <c r="WHF142" s="17"/>
      <c r="WHN142" s="17"/>
      <c r="WHV142" s="17"/>
      <c r="WID142" s="17"/>
      <c r="WIL142" s="17"/>
      <c r="WIT142" s="17"/>
      <c r="WJB142" s="17"/>
      <c r="WJJ142" s="17"/>
      <c r="WJR142" s="17"/>
      <c r="WJZ142" s="17"/>
      <c r="WKH142" s="17"/>
      <c r="WKP142" s="17"/>
      <c r="WKX142" s="17"/>
      <c r="WLF142" s="17"/>
      <c r="WLN142" s="17"/>
      <c r="WLV142" s="17"/>
      <c r="WMD142" s="17"/>
      <c r="WML142" s="17"/>
      <c r="WMT142" s="17"/>
      <c r="WNB142" s="17"/>
      <c r="WNJ142" s="17"/>
      <c r="WNR142" s="17"/>
      <c r="WNZ142" s="17"/>
      <c r="WOH142" s="17"/>
      <c r="WOP142" s="17"/>
      <c r="WOX142" s="17"/>
      <c r="WPF142" s="17"/>
      <c r="WPN142" s="17"/>
      <c r="WPV142" s="17"/>
      <c r="WQD142" s="17"/>
      <c r="WQL142" s="17"/>
      <c r="WQT142" s="17"/>
      <c r="WRB142" s="17"/>
      <c r="WRJ142" s="17"/>
      <c r="WRR142" s="17"/>
      <c r="WRZ142" s="17"/>
      <c r="WSH142" s="17"/>
      <c r="WSP142" s="17"/>
      <c r="WSX142" s="17"/>
      <c r="WTF142" s="17"/>
      <c r="WTN142" s="17"/>
      <c r="WTV142" s="17"/>
      <c r="WUD142" s="17"/>
      <c r="WUL142" s="17"/>
      <c r="WUT142" s="17"/>
      <c r="WVB142" s="17"/>
      <c r="WVJ142" s="17"/>
      <c r="WVR142" s="17"/>
      <c r="WVZ142" s="17"/>
      <c r="WWH142" s="17"/>
      <c r="WWP142" s="17"/>
      <c r="WWX142" s="17"/>
      <c r="WXF142" s="17"/>
      <c r="WXN142" s="17"/>
      <c r="WXV142" s="17"/>
      <c r="WYD142" s="17"/>
      <c r="WYL142" s="17"/>
      <c r="WYT142" s="17"/>
      <c r="WZB142" s="17"/>
      <c r="WZJ142" s="17"/>
      <c r="WZR142" s="17"/>
      <c r="WZZ142" s="17"/>
      <c r="XAH142" s="17"/>
      <c r="XAP142" s="17"/>
      <c r="XAX142" s="17"/>
      <c r="XBF142" s="17"/>
      <c r="XBN142" s="17"/>
      <c r="XBV142" s="17"/>
      <c r="XCD142" s="17"/>
      <c r="XCL142" s="17"/>
      <c r="XCT142" s="17"/>
      <c r="XDB142" s="17"/>
      <c r="XDJ142" s="17"/>
      <c r="XDR142" s="17"/>
      <c r="XDZ142" s="17"/>
      <c r="XEH142" s="17"/>
      <c r="XEP142" s="17"/>
    </row>
    <row r="143" spans="1:16370" s="71" customFormat="1" ht="13.7" customHeight="1">
      <c r="A143" s="16" t="s">
        <v>9</v>
      </c>
      <c r="B143" s="88" t="s">
        <v>801</v>
      </c>
      <c r="C143" s="88" t="s">
        <v>802</v>
      </c>
      <c r="D143" s="89" t="s">
        <v>12</v>
      </c>
      <c r="E143" s="88" t="s">
        <v>803</v>
      </c>
      <c r="F143" s="18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  <c r="DC143" s="21"/>
      <c r="DD143" s="21"/>
      <c r="DE143" s="21"/>
      <c r="DF143" s="21"/>
      <c r="DG143" s="21"/>
      <c r="DH143" s="21"/>
      <c r="DI143" s="21"/>
      <c r="DJ143" s="21"/>
      <c r="DK143" s="21"/>
      <c r="DL143" s="21"/>
      <c r="DM143" s="21"/>
      <c r="DN143" s="21"/>
      <c r="DO143" s="21"/>
      <c r="DP143" s="21"/>
      <c r="DQ143" s="21"/>
      <c r="DR143" s="21"/>
      <c r="DS143" s="21"/>
      <c r="DT143" s="21"/>
      <c r="DU143" s="21"/>
      <c r="DV143" s="21"/>
      <c r="DW143" s="21"/>
      <c r="DX143" s="21"/>
      <c r="DY143" s="21"/>
      <c r="DZ143" s="21"/>
      <c r="EA143" s="21"/>
      <c r="EB143" s="21"/>
      <c r="EC143" s="21"/>
      <c r="ED143" s="21"/>
      <c r="EE143" s="21"/>
      <c r="EF143" s="21"/>
      <c r="EG143" s="21"/>
      <c r="EH143" s="21"/>
      <c r="EI143" s="21"/>
      <c r="EJ143" s="21"/>
      <c r="EK143" s="21"/>
      <c r="EL143" s="21"/>
      <c r="EM143" s="21"/>
      <c r="EN143" s="21"/>
      <c r="EO143" s="21"/>
      <c r="EP143" s="21"/>
      <c r="EQ143" s="21"/>
      <c r="ER143" s="21"/>
      <c r="ES143" s="21"/>
      <c r="ET143" s="21"/>
      <c r="EU143" s="21"/>
      <c r="EV143" s="21"/>
      <c r="EW143" s="21"/>
      <c r="EX143" s="21"/>
      <c r="EY143" s="21"/>
      <c r="EZ143" s="21"/>
      <c r="FA143" s="21"/>
      <c r="FB143" s="21"/>
      <c r="FC143" s="21"/>
      <c r="FD143" s="21"/>
      <c r="FE143" s="21"/>
      <c r="FF143" s="21"/>
      <c r="FG143" s="21"/>
      <c r="FH143" s="21"/>
      <c r="FI143" s="21"/>
      <c r="FJ143" s="21"/>
      <c r="FK143" s="21"/>
      <c r="FL143" s="21"/>
      <c r="FM143" s="21"/>
      <c r="FN143" s="21"/>
      <c r="FO143" s="21"/>
      <c r="FP143" s="21"/>
      <c r="FQ143" s="21"/>
      <c r="FR143" s="21"/>
      <c r="FS143" s="21"/>
      <c r="FT143" s="21"/>
      <c r="FU143" s="21"/>
      <c r="FV143" s="21"/>
      <c r="FW143" s="21"/>
      <c r="FX143" s="21"/>
      <c r="FY143" s="21"/>
      <c r="FZ143" s="21"/>
      <c r="GA143" s="21"/>
      <c r="GB143" s="21"/>
      <c r="GC143" s="21"/>
      <c r="GD143" s="21"/>
      <c r="GE143" s="21"/>
      <c r="GF143" s="21"/>
      <c r="GG143" s="21"/>
      <c r="GH143" s="21"/>
      <c r="GI143" s="21"/>
      <c r="GJ143" s="21"/>
      <c r="GK143" s="21"/>
      <c r="GL143" s="21"/>
      <c r="GM143" s="21"/>
      <c r="GN143" s="21"/>
      <c r="GO143" s="21"/>
      <c r="GP143" s="21"/>
      <c r="GQ143" s="21"/>
      <c r="GR143" s="21"/>
      <c r="GS143" s="21"/>
      <c r="GT143" s="21"/>
      <c r="GU143" s="21"/>
      <c r="GV143" s="21"/>
      <c r="GW143" s="21"/>
      <c r="GX143" s="21"/>
      <c r="GY143" s="21"/>
      <c r="GZ143" s="21"/>
      <c r="HA143" s="21"/>
      <c r="HB143" s="21"/>
      <c r="HC143" s="21"/>
      <c r="HD143" s="21"/>
      <c r="HE143" s="21"/>
      <c r="HF143" s="21"/>
      <c r="HG143" s="21"/>
      <c r="HH143" s="21"/>
      <c r="HI143" s="21"/>
      <c r="HJ143" s="21"/>
      <c r="HK143" s="21"/>
      <c r="HL143" s="21"/>
      <c r="HM143" s="21"/>
      <c r="HN143" s="21"/>
      <c r="HO143" s="21"/>
      <c r="HP143" s="21"/>
      <c r="HQ143" s="21"/>
      <c r="HR143" s="21"/>
      <c r="HS143" s="21"/>
      <c r="HT143" s="21"/>
      <c r="HU143" s="21"/>
      <c r="HV143" s="21"/>
      <c r="HW143" s="21"/>
      <c r="HX143" s="21"/>
      <c r="HY143" s="21"/>
      <c r="HZ143" s="21"/>
      <c r="IA143" s="21"/>
      <c r="IB143" s="21"/>
      <c r="IC143" s="21"/>
      <c r="ID143" s="21"/>
      <c r="IE143" s="21"/>
      <c r="IF143" s="21"/>
      <c r="IG143" s="21"/>
      <c r="IH143" s="21"/>
      <c r="II143" s="21"/>
      <c r="IJ143" s="21"/>
      <c r="IK143" s="21"/>
      <c r="IL143" s="21"/>
      <c r="IM143" s="21"/>
      <c r="IN143" s="21"/>
      <c r="IO143" s="21"/>
      <c r="IP143" s="21"/>
      <c r="IQ143" s="21"/>
      <c r="IR143" s="21"/>
      <c r="IS143" s="21"/>
      <c r="IT143" s="21"/>
      <c r="IU143" s="21"/>
      <c r="IV143" s="21"/>
      <c r="IW143" s="21"/>
      <c r="IX143" s="21"/>
      <c r="IY143" s="21"/>
      <c r="IZ143" s="21"/>
      <c r="JA143" s="21"/>
      <c r="JB143" s="21"/>
      <c r="JC143" s="21"/>
      <c r="JD143" s="21"/>
      <c r="JE143" s="21"/>
      <c r="JF143" s="21"/>
      <c r="JG143" s="21"/>
      <c r="JH143" s="21"/>
      <c r="JI143" s="21"/>
      <c r="JJ143" s="21"/>
      <c r="JK143" s="21"/>
      <c r="JL143" s="21"/>
      <c r="JM143" s="21"/>
      <c r="JN143" s="21"/>
      <c r="JO143" s="21"/>
      <c r="JP143" s="21"/>
      <c r="JQ143" s="21"/>
      <c r="JR143" s="21"/>
      <c r="JS143" s="21"/>
      <c r="JT143" s="21"/>
      <c r="JU143" s="21"/>
      <c r="JV143" s="21"/>
      <c r="JW143" s="21"/>
      <c r="JX143" s="21"/>
      <c r="JY143" s="21"/>
      <c r="JZ143" s="21"/>
      <c r="KA143" s="21"/>
      <c r="KB143" s="21"/>
      <c r="KC143" s="21"/>
      <c r="KD143" s="21"/>
      <c r="KE143" s="21"/>
      <c r="KF143" s="21"/>
      <c r="KG143" s="21"/>
      <c r="KH143" s="21"/>
      <c r="KI143" s="21"/>
      <c r="KJ143" s="21"/>
      <c r="KK143" s="21"/>
      <c r="KL143" s="21"/>
      <c r="KM143" s="21"/>
      <c r="KN143" s="21"/>
      <c r="KO143" s="21"/>
      <c r="KP143" s="21"/>
      <c r="KQ143" s="21"/>
      <c r="KR143" s="21"/>
      <c r="KS143" s="21"/>
      <c r="KT143" s="21"/>
      <c r="KU143" s="21"/>
      <c r="KV143" s="21"/>
      <c r="KW143" s="21"/>
      <c r="KX143" s="21"/>
      <c r="KY143" s="21"/>
      <c r="KZ143" s="21"/>
      <c r="LA143" s="21"/>
      <c r="LB143" s="21"/>
      <c r="LC143" s="21"/>
      <c r="LD143" s="21"/>
      <c r="LE143" s="21"/>
      <c r="LF143" s="21"/>
      <c r="LG143" s="21"/>
      <c r="LH143" s="21"/>
      <c r="LI143" s="21"/>
      <c r="LJ143" s="21"/>
      <c r="LK143" s="21"/>
      <c r="LL143" s="21"/>
      <c r="LM143" s="21"/>
      <c r="LN143" s="21"/>
      <c r="LO143" s="21"/>
      <c r="LP143" s="21"/>
      <c r="LQ143" s="21"/>
      <c r="LR143" s="21"/>
      <c r="LS143" s="21"/>
      <c r="LT143" s="21"/>
      <c r="LU143" s="21"/>
      <c r="LV143" s="21"/>
      <c r="LW143" s="21"/>
      <c r="LX143" s="21"/>
      <c r="LY143" s="21"/>
      <c r="LZ143" s="21"/>
      <c r="MA143" s="21"/>
      <c r="MB143" s="21"/>
      <c r="MC143" s="21"/>
      <c r="MD143" s="21"/>
      <c r="ME143" s="21"/>
      <c r="MF143" s="21"/>
      <c r="MG143" s="21"/>
      <c r="MH143" s="21"/>
      <c r="MI143" s="21"/>
      <c r="MJ143" s="21"/>
      <c r="MK143" s="21"/>
      <c r="ML143" s="21"/>
      <c r="MM143" s="21"/>
      <c r="MN143" s="21"/>
      <c r="MO143" s="21"/>
      <c r="MP143" s="21"/>
      <c r="MQ143" s="21"/>
      <c r="MR143" s="21"/>
      <c r="MS143" s="21"/>
      <c r="MT143" s="21"/>
      <c r="MU143" s="21"/>
      <c r="MV143" s="21"/>
      <c r="MW143" s="21"/>
      <c r="MX143" s="21"/>
      <c r="MY143" s="21"/>
      <c r="MZ143" s="21"/>
      <c r="NA143" s="21"/>
      <c r="NB143" s="21"/>
      <c r="NC143" s="21"/>
      <c r="ND143" s="21"/>
      <c r="NE143" s="21"/>
      <c r="NF143" s="21"/>
      <c r="NG143" s="21"/>
      <c r="NH143" s="21"/>
      <c r="NI143" s="21"/>
      <c r="NJ143" s="21"/>
      <c r="NK143" s="21"/>
      <c r="NL143" s="21"/>
      <c r="NM143" s="21"/>
      <c r="NN143" s="21"/>
      <c r="NO143" s="21"/>
      <c r="NP143" s="21"/>
      <c r="NQ143" s="21"/>
      <c r="NR143" s="21"/>
      <c r="NS143" s="21"/>
      <c r="NT143" s="21"/>
      <c r="NU143" s="21"/>
      <c r="NV143" s="21"/>
      <c r="NW143" s="21"/>
      <c r="NX143" s="21"/>
      <c r="NY143" s="21"/>
      <c r="NZ143" s="21"/>
      <c r="OA143" s="21"/>
      <c r="OB143" s="21"/>
      <c r="OC143" s="21"/>
      <c r="OD143" s="21"/>
      <c r="OE143" s="21"/>
      <c r="OF143" s="21"/>
      <c r="OG143" s="21"/>
      <c r="OH143" s="21"/>
      <c r="OI143" s="21"/>
      <c r="OJ143" s="21"/>
      <c r="OK143" s="21"/>
      <c r="OL143" s="21"/>
      <c r="OM143" s="21"/>
      <c r="ON143" s="21"/>
      <c r="OO143" s="21"/>
      <c r="OP143" s="21"/>
      <c r="OQ143" s="21"/>
      <c r="OR143" s="21"/>
      <c r="OS143" s="21"/>
      <c r="OT143" s="21"/>
      <c r="OU143" s="21"/>
      <c r="OV143" s="21"/>
      <c r="OW143" s="21"/>
      <c r="OX143" s="21"/>
      <c r="OY143" s="21"/>
      <c r="OZ143" s="21"/>
      <c r="PA143" s="21"/>
      <c r="PB143" s="21"/>
      <c r="PC143" s="21"/>
      <c r="PD143" s="21"/>
      <c r="PE143" s="21"/>
      <c r="PF143" s="21"/>
      <c r="PG143" s="21"/>
      <c r="PH143" s="21"/>
      <c r="PI143" s="21"/>
      <c r="PJ143" s="21"/>
      <c r="PK143" s="21"/>
      <c r="PL143" s="21"/>
      <c r="PM143" s="21"/>
      <c r="PN143" s="21"/>
      <c r="PO143" s="21"/>
      <c r="PP143" s="21"/>
      <c r="PQ143" s="21"/>
      <c r="PR143" s="21"/>
      <c r="PS143" s="21"/>
      <c r="PT143" s="21"/>
      <c r="PU143" s="21"/>
      <c r="PV143" s="21"/>
      <c r="PW143" s="21"/>
      <c r="PX143" s="21"/>
      <c r="PY143" s="21"/>
      <c r="PZ143" s="21"/>
      <c r="QA143" s="21"/>
      <c r="QB143" s="21"/>
      <c r="QC143" s="21"/>
      <c r="QD143" s="21"/>
      <c r="QE143" s="21"/>
      <c r="QF143" s="21"/>
      <c r="QG143" s="21"/>
      <c r="QH143" s="21"/>
      <c r="QI143" s="21"/>
      <c r="QJ143" s="21"/>
      <c r="QK143" s="21"/>
      <c r="QL143" s="21"/>
      <c r="QM143" s="21"/>
      <c r="QN143" s="21"/>
      <c r="QO143" s="21"/>
      <c r="QP143" s="21"/>
      <c r="QQ143" s="21"/>
      <c r="QR143" s="21"/>
      <c r="QS143" s="21"/>
      <c r="QT143" s="21"/>
      <c r="QU143" s="21"/>
      <c r="QV143" s="21"/>
      <c r="QW143" s="21"/>
      <c r="QX143" s="21"/>
      <c r="QY143" s="21"/>
      <c r="QZ143" s="21"/>
      <c r="RA143" s="21"/>
      <c r="RB143" s="21"/>
      <c r="RC143" s="21"/>
      <c r="RD143" s="21"/>
      <c r="RE143" s="21"/>
      <c r="RF143" s="21"/>
      <c r="RG143" s="21"/>
      <c r="RH143" s="21"/>
      <c r="RI143" s="21"/>
      <c r="RJ143" s="21"/>
      <c r="RK143" s="21"/>
      <c r="RL143" s="21"/>
      <c r="RM143" s="21"/>
      <c r="RN143" s="21"/>
      <c r="RO143" s="21"/>
      <c r="RP143" s="21"/>
      <c r="RQ143" s="21"/>
      <c r="RR143" s="21"/>
      <c r="RS143" s="21"/>
      <c r="RT143" s="21"/>
      <c r="RU143" s="21"/>
      <c r="RV143" s="21"/>
      <c r="RW143" s="21"/>
      <c r="RX143" s="21"/>
      <c r="RY143" s="21"/>
      <c r="RZ143" s="21"/>
      <c r="SA143" s="21"/>
      <c r="SB143" s="21"/>
      <c r="SC143" s="21"/>
      <c r="SD143" s="21"/>
      <c r="SE143" s="21"/>
      <c r="SF143" s="21"/>
      <c r="SG143" s="21"/>
      <c r="SH143" s="21"/>
      <c r="SI143" s="21"/>
      <c r="SJ143" s="21"/>
      <c r="SK143" s="21"/>
      <c r="SL143" s="21"/>
      <c r="SM143" s="21"/>
      <c r="SN143" s="21"/>
      <c r="SO143" s="21"/>
      <c r="SP143" s="21"/>
      <c r="SQ143" s="21"/>
      <c r="SR143" s="21"/>
      <c r="SS143" s="21"/>
      <c r="ST143" s="21"/>
      <c r="SU143" s="21"/>
      <c r="SV143" s="21"/>
      <c r="SW143" s="21"/>
      <c r="SX143" s="21"/>
      <c r="SY143" s="21"/>
      <c r="SZ143" s="21"/>
      <c r="TA143" s="21"/>
      <c r="TB143" s="21"/>
      <c r="TC143" s="21"/>
      <c r="TD143" s="21"/>
      <c r="TE143" s="21"/>
      <c r="TF143" s="21"/>
      <c r="TG143" s="21"/>
      <c r="TH143" s="21"/>
      <c r="TI143" s="21"/>
      <c r="TJ143" s="21"/>
      <c r="TK143" s="21"/>
      <c r="TL143" s="21"/>
      <c r="TM143" s="21"/>
      <c r="TN143" s="21"/>
      <c r="TO143" s="21"/>
      <c r="TP143" s="21"/>
      <c r="TQ143" s="21"/>
      <c r="TR143" s="21"/>
      <c r="TS143" s="21"/>
      <c r="TT143" s="21"/>
      <c r="TU143" s="21"/>
      <c r="TV143" s="21"/>
      <c r="TW143" s="21"/>
      <c r="TX143" s="21"/>
      <c r="TY143" s="21"/>
      <c r="TZ143" s="21"/>
      <c r="UA143" s="21"/>
      <c r="UB143" s="21"/>
      <c r="UC143" s="21"/>
      <c r="UD143" s="21"/>
      <c r="UE143" s="21"/>
      <c r="UF143" s="21"/>
      <c r="UG143" s="21"/>
      <c r="UH143" s="21"/>
      <c r="UI143" s="21"/>
      <c r="UJ143" s="21"/>
      <c r="UK143" s="21"/>
      <c r="UL143" s="21"/>
      <c r="UM143" s="21"/>
      <c r="UN143" s="21"/>
      <c r="UO143" s="21"/>
      <c r="UP143" s="21"/>
      <c r="UQ143" s="21"/>
      <c r="UR143" s="21"/>
      <c r="US143" s="21"/>
      <c r="UT143" s="21"/>
      <c r="UU143" s="21"/>
      <c r="UV143" s="21"/>
      <c r="UW143" s="21"/>
      <c r="UX143" s="21"/>
      <c r="UY143" s="21"/>
      <c r="UZ143" s="21"/>
      <c r="VA143" s="21"/>
      <c r="VB143" s="21"/>
      <c r="VC143" s="21"/>
      <c r="VD143" s="21"/>
      <c r="VE143" s="21"/>
      <c r="VF143" s="21"/>
      <c r="VG143" s="21"/>
      <c r="VH143" s="21"/>
      <c r="VI143" s="21"/>
      <c r="VJ143" s="21"/>
      <c r="VK143" s="21"/>
      <c r="VL143" s="21"/>
      <c r="VM143" s="21"/>
      <c r="VN143" s="21"/>
      <c r="VO143" s="21"/>
      <c r="VP143" s="21"/>
      <c r="VQ143" s="21"/>
      <c r="VR143" s="21"/>
      <c r="VS143" s="21"/>
      <c r="VT143" s="21"/>
      <c r="VU143" s="21"/>
      <c r="VV143" s="21"/>
      <c r="VW143" s="21"/>
      <c r="VX143" s="21"/>
      <c r="VY143" s="21"/>
      <c r="VZ143" s="21"/>
      <c r="WA143" s="21"/>
      <c r="WB143" s="21"/>
      <c r="WC143" s="21"/>
      <c r="WD143" s="21"/>
      <c r="WE143" s="21"/>
      <c r="WF143" s="21"/>
      <c r="WG143" s="21"/>
      <c r="WH143" s="21"/>
      <c r="WI143" s="21"/>
      <c r="WJ143" s="21"/>
      <c r="WK143" s="21"/>
      <c r="WL143" s="21"/>
      <c r="WM143" s="21"/>
      <c r="WN143" s="21"/>
      <c r="WO143" s="21"/>
      <c r="WP143" s="21"/>
      <c r="WQ143" s="21"/>
      <c r="WR143" s="21"/>
      <c r="WS143" s="21"/>
      <c r="WT143" s="21"/>
      <c r="WU143" s="21"/>
      <c r="WV143" s="21"/>
      <c r="WW143" s="21"/>
      <c r="WX143" s="21"/>
      <c r="WY143" s="21"/>
      <c r="WZ143" s="21"/>
      <c r="XA143" s="21"/>
      <c r="XB143" s="21"/>
      <c r="XC143" s="21"/>
      <c r="XD143" s="21"/>
      <c r="XE143" s="21"/>
      <c r="XF143" s="21"/>
      <c r="XG143" s="21"/>
      <c r="XH143" s="21"/>
      <c r="XI143" s="21"/>
      <c r="XJ143" s="21"/>
      <c r="XK143" s="21"/>
      <c r="XL143" s="21"/>
      <c r="XM143" s="21"/>
      <c r="XN143" s="21"/>
      <c r="XO143" s="21"/>
      <c r="XP143" s="21"/>
      <c r="XQ143" s="21"/>
      <c r="XR143" s="21"/>
      <c r="XS143" s="21"/>
      <c r="XT143" s="21"/>
      <c r="XU143" s="21"/>
      <c r="XV143" s="21"/>
      <c r="XW143" s="21"/>
      <c r="XX143" s="21"/>
      <c r="XY143" s="21"/>
      <c r="XZ143" s="21"/>
      <c r="YA143" s="21"/>
      <c r="YB143" s="21"/>
      <c r="YC143" s="21"/>
      <c r="YD143" s="21"/>
      <c r="YE143" s="21"/>
      <c r="YF143" s="21"/>
      <c r="YG143" s="21"/>
      <c r="YH143" s="21"/>
      <c r="YI143" s="21"/>
      <c r="YJ143" s="21"/>
      <c r="YK143" s="21"/>
      <c r="YL143" s="21"/>
      <c r="YM143" s="21"/>
      <c r="YN143" s="21"/>
      <c r="YO143" s="21"/>
      <c r="YP143" s="21"/>
      <c r="YQ143" s="21"/>
      <c r="YR143" s="21"/>
      <c r="YS143" s="21"/>
      <c r="YT143" s="21"/>
      <c r="YU143" s="21"/>
      <c r="YV143" s="21"/>
      <c r="YW143" s="21"/>
      <c r="YX143" s="21"/>
      <c r="YY143" s="21"/>
      <c r="YZ143" s="21"/>
      <c r="ZA143" s="21"/>
      <c r="ZB143" s="21"/>
      <c r="ZC143" s="21"/>
      <c r="ZD143" s="21"/>
      <c r="ZE143" s="21"/>
      <c r="ZF143" s="21"/>
      <c r="ZG143" s="21"/>
      <c r="ZH143" s="21"/>
      <c r="ZI143" s="21"/>
      <c r="ZJ143" s="21"/>
      <c r="ZK143" s="21"/>
      <c r="ZL143" s="21"/>
      <c r="ZM143" s="21"/>
      <c r="ZN143" s="21"/>
      <c r="ZO143" s="21"/>
      <c r="ZP143" s="21"/>
      <c r="ZQ143" s="21"/>
      <c r="ZR143" s="21"/>
      <c r="ZS143" s="21"/>
      <c r="ZT143" s="21"/>
      <c r="ZU143" s="21"/>
      <c r="ZV143" s="21"/>
      <c r="ZW143" s="21"/>
      <c r="ZX143" s="21"/>
      <c r="ZY143" s="21"/>
      <c r="ZZ143" s="21"/>
      <c r="AAA143" s="21"/>
      <c r="AAB143" s="21"/>
      <c r="AAC143" s="21"/>
      <c r="AAD143" s="21"/>
      <c r="AAE143" s="21"/>
      <c r="AAF143" s="21"/>
      <c r="AAG143" s="21"/>
      <c r="AAH143" s="21"/>
      <c r="AAI143" s="21"/>
      <c r="AAJ143" s="21"/>
      <c r="AAK143" s="21"/>
      <c r="AAL143" s="21"/>
      <c r="AAM143" s="21"/>
      <c r="AAN143" s="21"/>
      <c r="AAO143" s="21"/>
      <c r="AAP143" s="21"/>
      <c r="AAQ143" s="21"/>
      <c r="AAR143" s="21"/>
      <c r="AAS143" s="21"/>
      <c r="AAT143" s="21"/>
      <c r="AAU143" s="21"/>
      <c r="AAV143" s="21"/>
      <c r="AAW143" s="21"/>
      <c r="AAX143" s="21"/>
      <c r="AAY143" s="21"/>
      <c r="AAZ143" s="21"/>
      <c r="ABA143" s="21"/>
      <c r="ABB143" s="21"/>
      <c r="ABC143" s="21"/>
      <c r="ABD143" s="21"/>
      <c r="ABE143" s="21"/>
      <c r="ABF143" s="21"/>
      <c r="ABG143" s="21"/>
      <c r="ABH143" s="21"/>
      <c r="ABI143" s="21"/>
      <c r="ABJ143" s="21"/>
      <c r="ABK143" s="21"/>
      <c r="ABL143" s="21"/>
      <c r="ABM143" s="21"/>
      <c r="ABN143" s="21"/>
      <c r="ABO143" s="21"/>
      <c r="ABP143" s="21"/>
      <c r="ABQ143" s="21"/>
      <c r="ABR143" s="21"/>
      <c r="ABS143" s="21"/>
      <c r="ABT143" s="21"/>
      <c r="ABU143" s="21"/>
      <c r="ABV143" s="21"/>
      <c r="ABW143" s="21"/>
      <c r="ABX143" s="21"/>
      <c r="ABY143" s="21"/>
      <c r="ABZ143" s="21"/>
      <c r="ACA143" s="21"/>
      <c r="ACB143" s="21"/>
      <c r="ACC143" s="21"/>
      <c r="ACD143" s="21"/>
      <c r="ACE143" s="21"/>
      <c r="ACF143" s="21"/>
      <c r="ACG143" s="21"/>
      <c r="ACH143" s="21"/>
      <c r="ACI143" s="21"/>
      <c r="ACJ143" s="21"/>
      <c r="ACK143" s="21"/>
      <c r="ACL143" s="21"/>
      <c r="ACM143" s="21"/>
      <c r="ACN143" s="21"/>
      <c r="ACO143" s="21"/>
      <c r="ACP143" s="21"/>
      <c r="ACQ143" s="21"/>
      <c r="ACR143" s="21"/>
      <c r="ACS143" s="21"/>
      <c r="ACT143" s="21"/>
      <c r="ACU143" s="21"/>
      <c r="ACV143" s="21"/>
      <c r="ACW143" s="21"/>
      <c r="ACX143" s="21"/>
      <c r="ACY143" s="21"/>
      <c r="ACZ143" s="21"/>
      <c r="ADA143" s="21"/>
      <c r="ADB143" s="21"/>
      <c r="ADC143" s="21"/>
      <c r="ADD143" s="21"/>
      <c r="ADE143" s="21"/>
      <c r="ADF143" s="21"/>
      <c r="ADG143" s="21"/>
      <c r="ADH143" s="21"/>
      <c r="ADI143" s="21"/>
      <c r="ADJ143" s="21"/>
      <c r="ADK143" s="21"/>
      <c r="ADL143" s="21"/>
      <c r="ADM143" s="21"/>
      <c r="ADN143" s="21"/>
      <c r="ADO143" s="21"/>
      <c r="ADP143" s="21"/>
      <c r="ADQ143" s="21"/>
      <c r="ADR143" s="21"/>
      <c r="ADS143" s="21"/>
      <c r="ADT143" s="21"/>
      <c r="ADU143" s="21"/>
      <c r="ADV143" s="21"/>
      <c r="ADW143" s="21"/>
      <c r="ADX143" s="21"/>
      <c r="ADY143" s="21"/>
      <c r="ADZ143" s="21"/>
      <c r="AEA143" s="21"/>
      <c r="AEB143" s="21"/>
      <c r="AEC143" s="21"/>
      <c r="AED143" s="21"/>
      <c r="AEE143" s="21"/>
      <c r="AEF143" s="21"/>
      <c r="AEG143" s="21"/>
      <c r="AEH143" s="21"/>
      <c r="AEI143" s="21"/>
      <c r="AEJ143" s="21"/>
      <c r="AEK143" s="21"/>
      <c r="AEL143" s="21"/>
      <c r="AEM143" s="21"/>
      <c r="AEN143" s="21"/>
      <c r="AEO143" s="21"/>
      <c r="AEP143" s="21"/>
      <c r="AEQ143" s="21"/>
      <c r="AER143" s="21"/>
      <c r="AES143" s="21"/>
      <c r="AET143" s="21"/>
      <c r="AEU143" s="21"/>
      <c r="AEV143" s="21"/>
      <c r="AEW143" s="21"/>
      <c r="AEX143" s="21"/>
      <c r="AEY143" s="21"/>
      <c r="AEZ143" s="21"/>
      <c r="AFA143" s="21"/>
      <c r="AFB143" s="21"/>
      <c r="AFC143" s="21"/>
      <c r="AFD143" s="21"/>
      <c r="AFE143" s="21"/>
      <c r="AFF143" s="21"/>
      <c r="AFG143" s="21"/>
      <c r="AFH143" s="21"/>
      <c r="AFI143" s="21"/>
      <c r="AFJ143" s="21"/>
      <c r="AFK143" s="21"/>
      <c r="AFL143" s="21"/>
      <c r="AFM143" s="21"/>
      <c r="AFN143" s="21"/>
      <c r="AFO143" s="21"/>
      <c r="AFP143" s="21"/>
      <c r="AFQ143" s="21"/>
      <c r="AFR143" s="21"/>
      <c r="AFS143" s="21"/>
      <c r="AFT143" s="21"/>
      <c r="AFU143" s="21"/>
      <c r="AFV143" s="21"/>
      <c r="AFW143" s="21"/>
      <c r="AFX143" s="21"/>
      <c r="AFY143" s="21"/>
      <c r="AFZ143" s="21"/>
      <c r="AGA143" s="21"/>
      <c r="AGB143" s="21"/>
      <c r="AGC143" s="21"/>
      <c r="AGD143" s="21"/>
      <c r="AGE143" s="21"/>
      <c r="AGF143" s="21"/>
      <c r="AGG143" s="21"/>
      <c r="AGH143" s="21"/>
      <c r="AGI143" s="21"/>
      <c r="AGJ143" s="21"/>
      <c r="AGK143" s="21"/>
      <c r="AGL143" s="21"/>
      <c r="AGM143" s="21"/>
      <c r="AGN143" s="21"/>
      <c r="AGO143" s="21"/>
      <c r="AGP143" s="21"/>
      <c r="AGQ143" s="21"/>
      <c r="AGR143" s="21"/>
      <c r="AGS143" s="21"/>
      <c r="AGT143" s="21"/>
      <c r="AGU143" s="21"/>
      <c r="AGV143" s="21"/>
      <c r="AGW143" s="21"/>
      <c r="AGX143" s="21"/>
      <c r="AGY143" s="21"/>
      <c r="AGZ143" s="21"/>
      <c r="AHA143" s="21"/>
      <c r="AHB143" s="21"/>
      <c r="AHC143" s="21"/>
      <c r="AHD143" s="21"/>
      <c r="AHE143" s="21"/>
      <c r="AHF143" s="21"/>
      <c r="AHG143" s="21"/>
      <c r="AHH143" s="21"/>
      <c r="AHI143" s="21"/>
      <c r="AHJ143" s="21"/>
      <c r="AHK143" s="21"/>
      <c r="AHL143" s="21"/>
      <c r="AHM143" s="21"/>
      <c r="AHN143" s="21"/>
      <c r="AHO143" s="21"/>
      <c r="AHP143" s="21"/>
      <c r="AHQ143" s="21"/>
      <c r="AHR143" s="21"/>
      <c r="AHS143" s="21"/>
      <c r="AHT143" s="21"/>
      <c r="AHU143" s="21"/>
      <c r="AHV143" s="21"/>
      <c r="AHW143" s="21"/>
      <c r="AHX143" s="21"/>
      <c r="AHY143" s="21"/>
      <c r="AHZ143" s="21"/>
      <c r="AIA143" s="21"/>
      <c r="AIB143" s="21"/>
      <c r="AIC143" s="21"/>
      <c r="AID143" s="21"/>
      <c r="AIE143" s="21"/>
      <c r="AIF143" s="21"/>
      <c r="AIG143" s="21"/>
      <c r="AIH143" s="21"/>
      <c r="AII143" s="21"/>
      <c r="AIJ143" s="21"/>
      <c r="AIK143" s="21"/>
      <c r="AIL143" s="21"/>
      <c r="AIM143" s="21"/>
      <c r="AIN143" s="21"/>
      <c r="AIO143" s="21"/>
      <c r="AIP143" s="21"/>
      <c r="AIQ143" s="21"/>
      <c r="AIR143" s="21"/>
      <c r="AIS143" s="21"/>
      <c r="AIT143" s="21"/>
      <c r="AIU143" s="21"/>
      <c r="AIV143" s="21"/>
      <c r="AIW143" s="21"/>
      <c r="AIX143" s="21"/>
      <c r="AIY143" s="21"/>
      <c r="AIZ143" s="21"/>
      <c r="AJA143" s="21"/>
      <c r="AJB143" s="21"/>
      <c r="AJC143" s="21"/>
      <c r="AJD143" s="21"/>
      <c r="AJE143" s="21"/>
      <c r="AJF143" s="21"/>
      <c r="AJG143" s="21"/>
      <c r="AJH143" s="21"/>
      <c r="AJI143" s="21"/>
      <c r="AJJ143" s="21"/>
      <c r="AJK143" s="21"/>
      <c r="AJL143" s="21"/>
      <c r="AJM143" s="21"/>
      <c r="AJN143" s="21"/>
      <c r="AJO143" s="21"/>
      <c r="AJP143" s="21"/>
      <c r="AJQ143" s="21"/>
      <c r="AJR143" s="21"/>
      <c r="AJS143" s="21"/>
      <c r="AJT143" s="21"/>
      <c r="AJU143" s="21"/>
      <c r="AJV143" s="21"/>
      <c r="AJW143" s="21"/>
      <c r="AJX143" s="21"/>
      <c r="AJY143" s="21"/>
      <c r="AJZ143" s="21"/>
      <c r="AKA143" s="21"/>
      <c r="AKB143" s="21"/>
      <c r="AKC143" s="21"/>
      <c r="AKD143" s="21"/>
      <c r="AKE143" s="21"/>
      <c r="AKF143" s="21"/>
      <c r="AKG143" s="21"/>
      <c r="AKH143" s="21"/>
      <c r="AKI143" s="21"/>
      <c r="AKJ143" s="21"/>
      <c r="AKK143" s="21"/>
      <c r="AKL143" s="21"/>
      <c r="AKM143" s="21"/>
      <c r="AKN143" s="21"/>
      <c r="AKO143" s="21"/>
      <c r="AKP143" s="21"/>
      <c r="AKQ143" s="21"/>
      <c r="AKR143" s="21"/>
      <c r="AKS143" s="21"/>
      <c r="AKT143" s="21"/>
      <c r="AKU143" s="21"/>
      <c r="AKV143" s="21"/>
      <c r="AKW143" s="21"/>
      <c r="AKX143" s="21"/>
      <c r="AKY143" s="21"/>
      <c r="AKZ143" s="21"/>
      <c r="ALA143" s="21"/>
      <c r="ALB143" s="21"/>
      <c r="ALC143" s="21"/>
      <c r="ALD143" s="21"/>
      <c r="ALE143" s="21"/>
      <c r="ALF143" s="21"/>
      <c r="ALG143" s="21"/>
      <c r="ALH143" s="21"/>
      <c r="ALI143" s="21"/>
      <c r="ALJ143" s="21"/>
      <c r="ALK143" s="21"/>
      <c r="ALL143" s="21"/>
      <c r="ALM143" s="21"/>
      <c r="ALN143" s="21"/>
      <c r="ALO143" s="21"/>
      <c r="ALP143" s="21"/>
      <c r="ALQ143" s="21"/>
      <c r="ALR143" s="21"/>
      <c r="ALS143" s="21"/>
      <c r="ALT143" s="21"/>
      <c r="ALU143" s="21"/>
      <c r="ALV143" s="21"/>
      <c r="ALW143" s="21"/>
      <c r="ALX143" s="21"/>
      <c r="ALY143" s="21"/>
      <c r="ALZ143" s="21"/>
      <c r="AMA143" s="21"/>
      <c r="AMB143" s="21"/>
      <c r="AMC143" s="21"/>
      <c r="AMD143" s="21"/>
      <c r="AME143" s="21"/>
      <c r="AMF143" s="21"/>
      <c r="AMG143" s="21"/>
      <c r="AMH143" s="21"/>
      <c r="AMI143" s="21"/>
      <c r="AMJ143" s="21"/>
      <c r="AMK143" s="21"/>
      <c r="AML143" s="21"/>
      <c r="AMM143" s="21"/>
      <c r="AMN143" s="21"/>
      <c r="AMO143" s="21"/>
      <c r="AMP143" s="21"/>
      <c r="AMQ143" s="21"/>
      <c r="AMR143" s="21"/>
      <c r="AMS143" s="21"/>
      <c r="AMT143" s="21"/>
      <c r="AMU143" s="21"/>
      <c r="AMV143" s="21"/>
      <c r="AMW143" s="21"/>
      <c r="AMX143" s="21"/>
      <c r="AMY143" s="21"/>
      <c r="AMZ143" s="21"/>
      <c r="ANA143" s="21"/>
      <c r="ANB143" s="21"/>
      <c r="ANC143" s="21"/>
      <c r="AND143" s="21"/>
      <c r="ANE143" s="21"/>
      <c r="ANF143" s="21"/>
      <c r="ANG143" s="21"/>
      <c r="ANH143" s="21"/>
      <c r="ANI143" s="21"/>
      <c r="ANJ143" s="21"/>
      <c r="ANK143" s="21"/>
      <c r="ANL143" s="21"/>
      <c r="ANM143" s="21"/>
      <c r="ANN143" s="21"/>
      <c r="ANO143" s="21"/>
      <c r="ANP143" s="21"/>
      <c r="ANQ143" s="21"/>
      <c r="ANR143" s="21"/>
      <c r="ANS143" s="21"/>
      <c r="ANT143" s="21"/>
      <c r="ANU143" s="21"/>
      <c r="ANV143" s="21"/>
      <c r="ANW143" s="21"/>
      <c r="ANX143" s="21"/>
      <c r="ANY143" s="21"/>
      <c r="ANZ143" s="21"/>
      <c r="AOA143" s="21"/>
      <c r="AOB143" s="21"/>
      <c r="AOC143" s="21"/>
      <c r="AOD143" s="21"/>
      <c r="AOE143" s="21"/>
      <c r="AOF143" s="21"/>
      <c r="AOG143" s="21"/>
      <c r="AOH143" s="21"/>
      <c r="AOI143" s="21"/>
      <c r="AOJ143" s="21"/>
      <c r="AOK143" s="21"/>
      <c r="AOL143" s="21"/>
      <c r="AOM143" s="21"/>
      <c r="AON143" s="21"/>
      <c r="AOO143" s="21"/>
      <c r="AOP143" s="21"/>
      <c r="AOQ143" s="21"/>
      <c r="AOR143" s="21"/>
      <c r="AOS143" s="21"/>
      <c r="AOT143" s="21"/>
      <c r="AOU143" s="21"/>
      <c r="AOV143" s="21"/>
      <c r="AOW143" s="21"/>
      <c r="AOX143" s="21"/>
      <c r="AOY143" s="21"/>
      <c r="AOZ143" s="21"/>
      <c r="APA143" s="21"/>
      <c r="APB143" s="21"/>
      <c r="APC143" s="21"/>
      <c r="APD143" s="21"/>
      <c r="APE143" s="21"/>
      <c r="APF143" s="21"/>
      <c r="APG143" s="21"/>
      <c r="APH143" s="21"/>
      <c r="API143" s="21"/>
      <c r="APJ143" s="21"/>
      <c r="APK143" s="21"/>
      <c r="APL143" s="21"/>
      <c r="APM143" s="21"/>
      <c r="APN143" s="21"/>
      <c r="APO143" s="21"/>
      <c r="APP143" s="21"/>
      <c r="APQ143" s="21"/>
      <c r="APR143" s="21"/>
      <c r="APS143" s="21"/>
      <c r="APT143" s="21"/>
      <c r="APU143" s="21"/>
      <c r="APV143" s="21"/>
      <c r="APW143" s="21"/>
      <c r="APX143" s="21"/>
      <c r="APY143" s="21"/>
      <c r="APZ143" s="21"/>
      <c r="AQA143" s="21"/>
      <c r="AQB143" s="21"/>
      <c r="AQC143" s="21"/>
      <c r="AQD143" s="21"/>
      <c r="AQE143" s="21"/>
      <c r="AQF143" s="21"/>
      <c r="AQG143" s="21"/>
      <c r="AQH143" s="21"/>
      <c r="AQI143" s="21"/>
      <c r="AQJ143" s="21"/>
      <c r="AQK143" s="21"/>
      <c r="AQL143" s="21"/>
      <c r="AQM143" s="21"/>
      <c r="AQN143" s="21"/>
      <c r="AQO143" s="21"/>
      <c r="AQP143" s="21"/>
      <c r="AQQ143" s="21"/>
      <c r="AQR143" s="21"/>
      <c r="AQS143" s="21"/>
      <c r="AQT143" s="21"/>
      <c r="AQU143" s="21"/>
      <c r="AQV143" s="21"/>
      <c r="AQW143" s="21"/>
      <c r="AQX143" s="21"/>
      <c r="AQY143" s="21"/>
      <c r="AQZ143" s="21"/>
      <c r="ARA143" s="21"/>
      <c r="ARB143" s="21"/>
      <c r="ARC143" s="21"/>
      <c r="ARD143" s="21"/>
      <c r="ARE143" s="21"/>
      <c r="ARF143" s="21"/>
      <c r="ARG143" s="21"/>
      <c r="ARH143" s="21"/>
      <c r="ARI143" s="21"/>
      <c r="ARJ143" s="21"/>
      <c r="ARK143" s="21"/>
      <c r="ARL143" s="21"/>
      <c r="ARM143" s="21"/>
      <c r="ARN143" s="21"/>
      <c r="ARO143" s="21"/>
      <c r="ARP143" s="21"/>
      <c r="ARQ143" s="21"/>
      <c r="ARR143" s="21"/>
      <c r="ARS143" s="21"/>
      <c r="ART143" s="21"/>
      <c r="ARU143" s="21"/>
      <c r="ARV143" s="21"/>
      <c r="ARW143" s="21"/>
      <c r="ARX143" s="21"/>
      <c r="ARY143" s="21"/>
      <c r="ARZ143" s="21"/>
      <c r="ASA143" s="21"/>
      <c r="ASB143" s="21"/>
      <c r="ASC143" s="21"/>
      <c r="ASD143" s="21"/>
      <c r="ASE143" s="21"/>
      <c r="ASF143" s="21"/>
      <c r="ASG143" s="21"/>
      <c r="ASH143" s="21"/>
      <c r="ASI143" s="21"/>
      <c r="ASJ143" s="21"/>
      <c r="ASK143" s="21"/>
      <c r="ASL143" s="21"/>
      <c r="ASM143" s="21"/>
      <c r="ASN143" s="21"/>
      <c r="ASO143" s="21"/>
      <c r="ASP143" s="21"/>
      <c r="ASQ143" s="21"/>
      <c r="ASR143" s="21"/>
      <c r="ASS143" s="21"/>
      <c r="AST143" s="21"/>
      <c r="ASU143" s="21"/>
      <c r="ASV143" s="21"/>
      <c r="ASW143" s="21"/>
      <c r="ASX143" s="21"/>
      <c r="ASY143" s="21"/>
      <c r="ASZ143" s="21"/>
      <c r="ATA143" s="21"/>
      <c r="ATB143" s="21"/>
      <c r="ATC143" s="21"/>
      <c r="ATD143" s="21"/>
      <c r="ATE143" s="21"/>
      <c r="ATF143" s="21"/>
      <c r="ATG143" s="21"/>
      <c r="ATH143" s="21"/>
      <c r="ATI143" s="21"/>
      <c r="ATJ143" s="21"/>
      <c r="ATK143" s="21"/>
      <c r="ATL143" s="21"/>
      <c r="ATM143" s="21"/>
      <c r="ATN143" s="21"/>
      <c r="ATO143" s="21"/>
      <c r="ATP143" s="21"/>
      <c r="ATQ143" s="21"/>
      <c r="ATR143" s="21"/>
      <c r="ATS143" s="21"/>
      <c r="ATT143" s="21"/>
      <c r="ATU143" s="21"/>
      <c r="ATV143" s="21"/>
      <c r="ATW143" s="21"/>
      <c r="ATX143" s="21"/>
      <c r="ATY143" s="21"/>
      <c r="ATZ143" s="21"/>
      <c r="AUA143" s="21"/>
      <c r="AUB143" s="21"/>
      <c r="AUC143" s="21"/>
      <c r="AUD143" s="21"/>
      <c r="AUE143" s="21"/>
      <c r="AUF143" s="21"/>
      <c r="AUG143" s="21"/>
      <c r="AUH143" s="21"/>
      <c r="AUI143" s="21"/>
      <c r="AUJ143" s="21"/>
      <c r="AUK143" s="21"/>
      <c r="AUL143" s="21"/>
      <c r="AUM143" s="21"/>
      <c r="AUN143" s="21"/>
      <c r="AUO143" s="21"/>
      <c r="AUP143" s="21"/>
      <c r="AUQ143" s="21"/>
      <c r="AUR143" s="21"/>
      <c r="AUS143" s="21"/>
      <c r="AUT143" s="21"/>
      <c r="AUU143" s="21"/>
      <c r="AUV143" s="21"/>
      <c r="AUW143" s="21"/>
      <c r="AUX143" s="21"/>
      <c r="AUY143" s="21"/>
      <c r="AUZ143" s="21"/>
      <c r="AVA143" s="21"/>
      <c r="AVB143" s="21"/>
      <c r="AVC143" s="21"/>
      <c r="AVD143" s="21"/>
      <c r="AVE143" s="21"/>
      <c r="AVF143" s="21"/>
      <c r="AVG143" s="21"/>
      <c r="AVH143" s="21"/>
      <c r="AVI143" s="21"/>
      <c r="AVJ143" s="21"/>
      <c r="AVK143" s="21"/>
      <c r="AVL143" s="21"/>
      <c r="AVM143" s="21"/>
      <c r="AVN143" s="21"/>
      <c r="AVO143" s="21"/>
      <c r="AVP143" s="21"/>
      <c r="AVQ143" s="21"/>
      <c r="AVR143" s="21"/>
      <c r="AVS143" s="21"/>
      <c r="AVT143" s="21"/>
      <c r="AVU143" s="21"/>
      <c r="AVV143" s="21"/>
      <c r="AVW143" s="21"/>
      <c r="AVX143" s="21"/>
      <c r="AVY143" s="21"/>
      <c r="AVZ143" s="21"/>
      <c r="AWA143" s="21"/>
      <c r="AWB143" s="21"/>
      <c r="AWC143" s="21"/>
      <c r="AWD143" s="21"/>
      <c r="AWE143" s="21"/>
      <c r="AWF143" s="21"/>
      <c r="AWG143" s="21"/>
      <c r="AWH143" s="21"/>
      <c r="AWI143" s="21"/>
      <c r="AWJ143" s="21"/>
      <c r="AWK143" s="21"/>
      <c r="AWL143" s="21"/>
      <c r="AWM143" s="21"/>
      <c r="AWN143" s="21"/>
      <c r="AWO143" s="21"/>
      <c r="AWP143" s="21"/>
      <c r="AWQ143" s="21"/>
      <c r="AWR143" s="21"/>
      <c r="AWS143" s="21"/>
      <c r="AWT143" s="21"/>
      <c r="AWU143" s="21"/>
      <c r="AWV143" s="21"/>
      <c r="AWW143" s="21"/>
      <c r="AWX143" s="21"/>
      <c r="AWY143" s="21"/>
      <c r="AWZ143" s="21"/>
      <c r="AXA143" s="21"/>
      <c r="AXB143" s="21"/>
      <c r="AXC143" s="21"/>
      <c r="AXD143" s="21"/>
      <c r="AXE143" s="21"/>
      <c r="AXF143" s="21"/>
      <c r="AXG143" s="21"/>
      <c r="AXH143" s="21"/>
      <c r="AXI143" s="21"/>
      <c r="AXJ143" s="21"/>
      <c r="AXK143" s="21"/>
      <c r="AXL143" s="21"/>
      <c r="AXM143" s="21"/>
      <c r="AXN143" s="21"/>
      <c r="AXO143" s="21"/>
      <c r="AXP143" s="21"/>
      <c r="AXQ143" s="21"/>
      <c r="AXR143" s="21"/>
      <c r="AXS143" s="21"/>
      <c r="AXT143" s="21"/>
      <c r="AXU143" s="21"/>
      <c r="AXV143" s="21"/>
      <c r="AXW143" s="21"/>
      <c r="AXX143" s="21"/>
      <c r="AXY143" s="21"/>
      <c r="AXZ143" s="21"/>
      <c r="AYA143" s="21"/>
      <c r="AYB143" s="21"/>
      <c r="AYC143" s="21"/>
      <c r="AYD143" s="21"/>
      <c r="AYE143" s="21"/>
      <c r="AYF143" s="21"/>
      <c r="AYG143" s="21"/>
      <c r="AYH143" s="21"/>
      <c r="AYI143" s="21"/>
      <c r="AYJ143" s="21"/>
      <c r="AYK143" s="21"/>
      <c r="AYL143" s="21"/>
      <c r="AYM143" s="21"/>
      <c r="AYN143" s="21"/>
      <c r="AYO143" s="21"/>
      <c r="AYP143" s="21"/>
      <c r="AYQ143" s="21"/>
      <c r="AYR143" s="21"/>
      <c r="AYS143" s="21"/>
      <c r="AYT143" s="21"/>
      <c r="AYU143" s="21"/>
      <c r="AYV143" s="21"/>
      <c r="AYW143" s="21"/>
      <c r="AYX143" s="21"/>
      <c r="AYY143" s="21"/>
      <c r="AYZ143" s="21"/>
      <c r="AZA143" s="21"/>
      <c r="AZB143" s="21"/>
      <c r="AZC143" s="21"/>
      <c r="AZD143" s="21"/>
      <c r="AZE143" s="21"/>
      <c r="AZF143" s="21"/>
      <c r="AZG143" s="21"/>
      <c r="AZH143" s="21"/>
      <c r="AZI143" s="21"/>
      <c r="AZJ143" s="21"/>
      <c r="AZK143" s="21"/>
      <c r="AZL143" s="21"/>
      <c r="AZM143" s="21"/>
      <c r="AZN143" s="21"/>
      <c r="AZO143" s="21"/>
      <c r="AZP143" s="21"/>
      <c r="AZQ143" s="21"/>
      <c r="AZR143" s="21"/>
      <c r="AZS143" s="21"/>
      <c r="AZT143" s="21"/>
      <c r="AZU143" s="21"/>
      <c r="AZV143" s="21"/>
      <c r="AZW143" s="21"/>
      <c r="AZX143" s="21"/>
      <c r="AZY143" s="21"/>
      <c r="AZZ143" s="21"/>
      <c r="BAA143" s="21"/>
      <c r="BAB143" s="21"/>
      <c r="BAC143" s="21"/>
      <c r="BAD143" s="21"/>
      <c r="BAE143" s="21"/>
      <c r="BAF143" s="21"/>
      <c r="BAG143" s="21"/>
      <c r="BAH143" s="21"/>
      <c r="BAI143" s="21"/>
      <c r="BAJ143" s="21"/>
      <c r="BAK143" s="21"/>
      <c r="BAL143" s="21"/>
      <c r="BAM143" s="21"/>
      <c r="BAN143" s="21"/>
      <c r="BAO143" s="21"/>
      <c r="BAP143" s="21"/>
      <c r="BAQ143" s="21"/>
      <c r="BAR143" s="21"/>
      <c r="BAS143" s="21"/>
      <c r="BAT143" s="21"/>
      <c r="BAU143" s="21"/>
      <c r="BAV143" s="21"/>
      <c r="BAW143" s="21"/>
      <c r="BAX143" s="21"/>
      <c r="BAY143" s="21"/>
      <c r="BAZ143" s="21"/>
      <c r="BBA143" s="21"/>
      <c r="BBB143" s="21"/>
      <c r="BBC143" s="21"/>
      <c r="BBD143" s="21"/>
      <c r="BBE143" s="21"/>
      <c r="BBF143" s="21"/>
      <c r="BBG143" s="21"/>
      <c r="BBH143" s="21"/>
      <c r="BBI143" s="21"/>
      <c r="BBJ143" s="21"/>
      <c r="BBK143" s="21"/>
      <c r="BBL143" s="21"/>
      <c r="BBM143" s="21"/>
      <c r="BBN143" s="21"/>
      <c r="BBO143" s="21"/>
      <c r="BBP143" s="21"/>
      <c r="BBQ143" s="21"/>
      <c r="BBR143" s="21"/>
      <c r="BBS143" s="21"/>
      <c r="BBT143" s="21"/>
      <c r="BBU143" s="21"/>
      <c r="BBV143" s="21"/>
      <c r="BBW143" s="21"/>
      <c r="BBX143" s="21"/>
      <c r="BBY143" s="21"/>
      <c r="BBZ143" s="21"/>
      <c r="BCA143" s="21"/>
      <c r="BCB143" s="21"/>
      <c r="BCC143" s="21"/>
      <c r="BCD143" s="21"/>
      <c r="BCE143" s="21"/>
      <c r="BCF143" s="21"/>
      <c r="BCG143" s="21"/>
      <c r="BCH143" s="21"/>
      <c r="BCI143" s="21"/>
      <c r="BCJ143" s="21"/>
      <c r="BCK143" s="21"/>
      <c r="BCL143" s="21"/>
      <c r="BCM143" s="21"/>
      <c r="BCN143" s="21"/>
      <c r="BCO143" s="21"/>
      <c r="BCP143" s="21"/>
      <c r="BCQ143" s="21"/>
      <c r="BCR143" s="21"/>
      <c r="BCS143" s="21"/>
      <c r="BCT143" s="21"/>
      <c r="BCU143" s="21"/>
      <c r="BCV143" s="21"/>
      <c r="BCW143" s="21"/>
      <c r="BCX143" s="21"/>
      <c r="BCY143" s="21"/>
      <c r="BCZ143" s="21"/>
      <c r="BDA143" s="21"/>
      <c r="BDB143" s="21"/>
      <c r="BDC143" s="21"/>
      <c r="BDD143" s="21"/>
      <c r="BDE143" s="21"/>
      <c r="BDF143" s="21"/>
      <c r="BDG143" s="21"/>
      <c r="BDH143" s="21"/>
      <c r="BDI143" s="21"/>
      <c r="BDJ143" s="21"/>
      <c r="BDK143" s="21"/>
      <c r="BDL143" s="21"/>
      <c r="BDM143" s="21"/>
      <c r="BDN143" s="21"/>
      <c r="BDO143" s="21"/>
      <c r="BDP143" s="21"/>
      <c r="BDQ143" s="21"/>
      <c r="BDR143" s="21"/>
      <c r="BDS143" s="21"/>
      <c r="BDT143" s="21"/>
      <c r="BDU143" s="21"/>
      <c r="BDV143" s="21"/>
      <c r="BDW143" s="21"/>
      <c r="BDX143" s="21"/>
      <c r="BDY143" s="21"/>
      <c r="BDZ143" s="21"/>
      <c r="BEA143" s="21"/>
      <c r="BEB143" s="21"/>
      <c r="BEC143" s="21"/>
      <c r="BED143" s="21"/>
      <c r="BEE143" s="21"/>
      <c r="BEF143" s="21"/>
      <c r="BEG143" s="21"/>
      <c r="BEH143" s="21"/>
      <c r="BEI143" s="21"/>
      <c r="BEJ143" s="21"/>
      <c r="BEK143" s="21"/>
      <c r="BEL143" s="21"/>
      <c r="BEM143" s="21"/>
      <c r="BEN143" s="21"/>
      <c r="BEO143" s="21"/>
      <c r="BEP143" s="21"/>
      <c r="BEQ143" s="21"/>
      <c r="BER143" s="21"/>
      <c r="BES143" s="21"/>
      <c r="BET143" s="21"/>
      <c r="BEU143" s="21"/>
      <c r="BEV143" s="21"/>
      <c r="BEW143" s="21"/>
      <c r="BEX143" s="21"/>
      <c r="BEY143" s="21"/>
      <c r="BEZ143" s="21"/>
      <c r="BFA143" s="21"/>
      <c r="BFB143" s="21"/>
      <c r="BFC143" s="21"/>
      <c r="BFD143" s="21"/>
      <c r="BFE143" s="21"/>
      <c r="BFF143" s="21"/>
      <c r="BFG143" s="21"/>
      <c r="BFH143" s="21"/>
      <c r="BFI143" s="21"/>
      <c r="BFJ143" s="21"/>
      <c r="BFK143" s="21"/>
      <c r="BFL143" s="21"/>
      <c r="BFM143" s="21"/>
      <c r="BFN143" s="21"/>
      <c r="BFO143" s="21"/>
      <c r="BFP143" s="21"/>
      <c r="BFQ143" s="21"/>
      <c r="BFR143" s="21"/>
      <c r="BFS143" s="21"/>
      <c r="BFT143" s="21"/>
      <c r="BFU143" s="21"/>
      <c r="BFV143" s="21"/>
      <c r="BFW143" s="21"/>
      <c r="BFX143" s="21"/>
      <c r="BFY143" s="21"/>
      <c r="BFZ143" s="21"/>
      <c r="BGA143" s="21"/>
      <c r="BGB143" s="21"/>
      <c r="BGC143" s="21"/>
      <c r="BGD143" s="21"/>
      <c r="BGE143" s="21"/>
      <c r="BGF143" s="21"/>
      <c r="BGG143" s="21"/>
      <c r="BGH143" s="21"/>
      <c r="BGI143" s="21"/>
      <c r="BGJ143" s="21"/>
      <c r="BGK143" s="21"/>
      <c r="BGL143" s="21"/>
      <c r="BGM143" s="21"/>
      <c r="BGN143" s="21"/>
      <c r="BGO143" s="21"/>
      <c r="BGP143" s="21"/>
      <c r="BGQ143" s="21"/>
      <c r="BGR143" s="21"/>
      <c r="BGS143" s="21"/>
      <c r="BGT143" s="21"/>
      <c r="BGU143" s="21"/>
      <c r="BGV143" s="21"/>
      <c r="BGW143" s="21"/>
      <c r="BGX143" s="21"/>
      <c r="BGY143" s="21"/>
      <c r="BGZ143" s="21"/>
      <c r="BHA143" s="21"/>
      <c r="BHB143" s="21"/>
      <c r="BHC143" s="21"/>
      <c r="BHD143" s="21"/>
      <c r="BHE143" s="21"/>
      <c r="BHF143" s="21"/>
      <c r="BHG143" s="21"/>
      <c r="BHH143" s="21"/>
      <c r="BHI143" s="21"/>
      <c r="BHJ143" s="21"/>
      <c r="BHK143" s="21"/>
      <c r="BHL143" s="21"/>
      <c r="BHM143" s="21"/>
      <c r="BHN143" s="21"/>
      <c r="BHO143" s="21"/>
      <c r="BHP143" s="21"/>
      <c r="BHQ143" s="21"/>
      <c r="BHR143" s="21"/>
      <c r="BHS143" s="21"/>
      <c r="BHT143" s="21"/>
      <c r="BHU143" s="21"/>
      <c r="BHV143" s="21"/>
      <c r="BHW143" s="21"/>
      <c r="BHX143" s="21"/>
      <c r="BHY143" s="21"/>
      <c r="BHZ143" s="21"/>
      <c r="BIA143" s="21"/>
      <c r="BIB143" s="21"/>
      <c r="BIC143" s="21"/>
      <c r="BID143" s="21"/>
      <c r="BIE143" s="21"/>
      <c r="BIF143" s="21"/>
      <c r="BIG143" s="21"/>
      <c r="BIH143" s="21"/>
      <c r="BII143" s="21"/>
      <c r="BIJ143" s="21"/>
      <c r="BIK143" s="21"/>
      <c r="BIL143" s="21"/>
      <c r="BIM143" s="21"/>
      <c r="BIN143" s="21"/>
      <c r="BIO143" s="21"/>
      <c r="BIP143" s="21"/>
      <c r="BIQ143" s="21"/>
      <c r="BIR143" s="21"/>
      <c r="BIS143" s="21"/>
      <c r="BIT143" s="21"/>
      <c r="BIU143" s="21"/>
      <c r="BIV143" s="21"/>
      <c r="BIW143" s="21"/>
      <c r="BIX143" s="21"/>
      <c r="BIY143" s="21"/>
      <c r="BIZ143" s="21"/>
      <c r="BJA143" s="21"/>
      <c r="BJB143" s="21"/>
      <c r="BJC143" s="21"/>
      <c r="BJD143" s="21"/>
      <c r="BJE143" s="21"/>
      <c r="BJF143" s="21"/>
      <c r="BJG143" s="21"/>
      <c r="BJH143" s="21"/>
      <c r="BJI143" s="21"/>
      <c r="BJJ143" s="21"/>
      <c r="BJK143" s="21"/>
      <c r="BJL143" s="21"/>
      <c r="BJM143" s="21"/>
      <c r="BJN143" s="21"/>
      <c r="BJO143" s="21"/>
      <c r="BJP143" s="21"/>
      <c r="BJQ143" s="21"/>
      <c r="BJR143" s="21"/>
      <c r="BJS143" s="21"/>
      <c r="BJT143" s="21"/>
      <c r="BJU143" s="21"/>
      <c r="BJV143" s="21"/>
      <c r="BJW143" s="21"/>
      <c r="BJX143" s="21"/>
      <c r="BJY143" s="21"/>
      <c r="BJZ143" s="21"/>
      <c r="BKA143" s="21"/>
      <c r="BKB143" s="21"/>
      <c r="BKC143" s="21"/>
      <c r="BKD143" s="21"/>
      <c r="BKE143" s="21"/>
      <c r="BKF143" s="21"/>
      <c r="BKG143" s="21"/>
      <c r="BKH143" s="21"/>
      <c r="BKI143" s="21"/>
      <c r="BKJ143" s="21"/>
      <c r="BKK143" s="21"/>
      <c r="BKL143" s="21"/>
      <c r="BKM143" s="21"/>
      <c r="BKN143" s="21"/>
      <c r="BKO143" s="21"/>
      <c r="BKP143" s="21"/>
      <c r="BKQ143" s="21"/>
      <c r="BKR143" s="21"/>
      <c r="BKS143" s="21"/>
      <c r="BKT143" s="21"/>
      <c r="BKU143" s="21"/>
      <c r="BKV143" s="21"/>
      <c r="BKW143" s="21"/>
      <c r="BKX143" s="21"/>
      <c r="BKY143" s="21"/>
      <c r="BKZ143" s="21"/>
      <c r="BLA143" s="21"/>
      <c r="BLB143" s="21"/>
      <c r="BLC143" s="21"/>
      <c r="BLD143" s="21"/>
      <c r="BLE143" s="21"/>
      <c r="BLF143" s="21"/>
      <c r="BLG143" s="21"/>
      <c r="BLH143" s="21"/>
      <c r="BLI143" s="21"/>
      <c r="BLJ143" s="21"/>
      <c r="BLK143" s="21"/>
      <c r="BLL143" s="21"/>
      <c r="BLM143" s="21"/>
      <c r="BLN143" s="21"/>
      <c r="BLO143" s="21"/>
      <c r="BLP143" s="21"/>
      <c r="BLQ143" s="21"/>
      <c r="BLR143" s="21"/>
      <c r="BLS143" s="21"/>
      <c r="BLT143" s="21"/>
      <c r="BLU143" s="21"/>
      <c r="BLV143" s="21"/>
      <c r="BLW143" s="21"/>
      <c r="BLX143" s="21"/>
      <c r="BLY143" s="21"/>
      <c r="BLZ143" s="21"/>
      <c r="BMA143" s="21"/>
      <c r="BMB143" s="21"/>
      <c r="BMC143" s="21"/>
      <c r="BMD143" s="21"/>
      <c r="BME143" s="21"/>
      <c r="BMF143" s="21"/>
      <c r="BMG143" s="21"/>
      <c r="BMH143" s="21"/>
      <c r="BMI143" s="21"/>
      <c r="BMJ143" s="21"/>
      <c r="BMK143" s="21"/>
      <c r="BML143" s="21"/>
      <c r="BMM143" s="21"/>
      <c r="BMN143" s="21"/>
      <c r="BMO143" s="21"/>
      <c r="BMP143" s="21"/>
      <c r="BMQ143" s="21"/>
      <c r="BMR143" s="21"/>
      <c r="BMS143" s="21"/>
      <c r="BMT143" s="21"/>
      <c r="BMU143" s="21"/>
      <c r="BMV143" s="21"/>
      <c r="BMW143" s="21"/>
      <c r="BMX143" s="21"/>
      <c r="BMY143" s="21"/>
      <c r="BMZ143" s="21"/>
      <c r="BNA143" s="21"/>
      <c r="BNB143" s="21"/>
      <c r="BNC143" s="21"/>
      <c r="BND143" s="21"/>
      <c r="BNE143" s="21"/>
      <c r="BNF143" s="21"/>
      <c r="BNG143" s="21"/>
      <c r="BNH143" s="21"/>
      <c r="BNI143" s="21"/>
      <c r="BNJ143" s="21"/>
      <c r="BNK143" s="21"/>
      <c r="BNL143" s="21"/>
      <c r="BNM143" s="21"/>
      <c r="BNN143" s="21"/>
      <c r="BNO143" s="21"/>
      <c r="BNP143" s="21"/>
      <c r="BNQ143" s="21"/>
      <c r="BNR143" s="21"/>
      <c r="BNS143" s="21"/>
      <c r="BNT143" s="21"/>
      <c r="BNU143" s="21"/>
      <c r="BNV143" s="21"/>
      <c r="BNW143" s="21"/>
      <c r="BNX143" s="21"/>
      <c r="BNY143" s="21"/>
      <c r="BNZ143" s="21"/>
      <c r="BOA143" s="21"/>
      <c r="BOB143" s="21"/>
      <c r="BOC143" s="21"/>
      <c r="BOD143" s="21"/>
      <c r="BOE143" s="21"/>
      <c r="BOF143" s="21"/>
      <c r="BOG143" s="21"/>
      <c r="BOH143" s="21"/>
      <c r="BOI143" s="21"/>
      <c r="BOJ143" s="21"/>
      <c r="BOK143" s="21"/>
      <c r="BOL143" s="21"/>
      <c r="BOM143" s="21"/>
      <c r="BON143" s="21"/>
      <c r="BOO143" s="21"/>
      <c r="BOP143" s="21"/>
      <c r="BOQ143" s="21"/>
      <c r="BOR143" s="21"/>
      <c r="BOS143" s="21"/>
      <c r="BOT143" s="21"/>
      <c r="BOU143" s="21"/>
      <c r="BOV143" s="21"/>
      <c r="BOW143" s="21"/>
      <c r="BOX143" s="21"/>
      <c r="BOY143" s="21"/>
      <c r="BOZ143" s="21"/>
      <c r="BPA143" s="21"/>
      <c r="BPB143" s="21"/>
      <c r="BPC143" s="21"/>
      <c r="BPD143" s="21"/>
      <c r="BPE143" s="21"/>
      <c r="BPF143" s="21"/>
      <c r="BPG143" s="21"/>
      <c r="BPH143" s="21"/>
      <c r="BPI143" s="21"/>
      <c r="BPJ143" s="21"/>
      <c r="BPK143" s="21"/>
      <c r="BPL143" s="21"/>
      <c r="BPM143" s="21"/>
      <c r="BPN143" s="21"/>
      <c r="BPO143" s="21"/>
      <c r="BPP143" s="21"/>
      <c r="BPQ143" s="21"/>
      <c r="BPR143" s="21"/>
      <c r="BPS143" s="21"/>
      <c r="BPT143" s="21"/>
      <c r="BPU143" s="21"/>
      <c r="BPV143" s="21"/>
      <c r="BPW143" s="21"/>
      <c r="BPX143" s="21"/>
      <c r="BPY143" s="21"/>
      <c r="BPZ143" s="21"/>
      <c r="BQA143" s="21"/>
      <c r="BQB143" s="21"/>
      <c r="BQC143" s="21"/>
      <c r="BQD143" s="21"/>
      <c r="BQE143" s="21"/>
      <c r="BQF143" s="21"/>
      <c r="BQG143" s="21"/>
      <c r="BQH143" s="21"/>
      <c r="BQI143" s="21"/>
      <c r="BQJ143" s="21"/>
      <c r="BQK143" s="21"/>
      <c r="BQL143" s="21"/>
      <c r="BQM143" s="21"/>
      <c r="BQN143" s="21"/>
      <c r="BQO143" s="21"/>
      <c r="BQP143" s="21"/>
      <c r="BQQ143" s="21"/>
      <c r="BQR143" s="21"/>
      <c r="BQS143" s="21"/>
      <c r="BQT143" s="21"/>
      <c r="BQU143" s="21"/>
      <c r="BQV143" s="21"/>
      <c r="BQW143" s="21"/>
      <c r="BQX143" s="21"/>
      <c r="BQY143" s="21"/>
      <c r="BQZ143" s="21"/>
      <c r="BRA143" s="21"/>
      <c r="BRB143" s="21"/>
      <c r="BRC143" s="21"/>
      <c r="BRD143" s="21"/>
      <c r="BRE143" s="21"/>
      <c r="BRF143" s="21"/>
      <c r="BRG143" s="21"/>
      <c r="BRH143" s="21"/>
      <c r="BRI143" s="21"/>
      <c r="BRJ143" s="21"/>
      <c r="BRK143" s="21"/>
      <c r="BRL143" s="21"/>
      <c r="BRM143" s="21"/>
      <c r="BRN143" s="21"/>
      <c r="BRO143" s="21"/>
      <c r="BRP143" s="21"/>
      <c r="BRQ143" s="21"/>
      <c r="BRR143" s="21"/>
      <c r="BRS143" s="21"/>
      <c r="BRT143" s="21"/>
      <c r="BRU143" s="21"/>
      <c r="BRV143" s="21"/>
      <c r="BRW143" s="21"/>
      <c r="BRX143" s="21"/>
      <c r="BRY143" s="21"/>
      <c r="BRZ143" s="21"/>
      <c r="BSA143" s="21"/>
      <c r="BSB143" s="21"/>
      <c r="BSC143" s="21"/>
      <c r="BSD143" s="21"/>
      <c r="BSE143" s="21"/>
      <c r="BSF143" s="21"/>
      <c r="BSG143" s="21"/>
      <c r="BSH143" s="21"/>
      <c r="BSI143" s="21"/>
      <c r="BSJ143" s="21"/>
      <c r="BSK143" s="21"/>
      <c r="BSL143" s="21"/>
      <c r="BSM143" s="21"/>
      <c r="BSN143" s="21"/>
      <c r="BSO143" s="21"/>
      <c r="BSP143" s="21"/>
      <c r="BSQ143" s="21"/>
      <c r="BSR143" s="21"/>
      <c r="BSS143" s="21"/>
      <c r="BST143" s="21"/>
      <c r="BSU143" s="21"/>
      <c r="BSV143" s="21"/>
      <c r="BSW143" s="21"/>
      <c r="BSX143" s="21"/>
      <c r="BSY143" s="21"/>
      <c r="BSZ143" s="21"/>
      <c r="BTA143" s="21"/>
      <c r="BTB143" s="21"/>
      <c r="BTC143" s="21"/>
      <c r="BTD143" s="21"/>
      <c r="BTE143" s="21"/>
      <c r="BTF143" s="21"/>
      <c r="BTG143" s="21"/>
      <c r="BTH143" s="21"/>
      <c r="BTI143" s="21"/>
      <c r="BTJ143" s="21"/>
      <c r="BTK143" s="21"/>
      <c r="BTL143" s="21"/>
      <c r="BTM143" s="21"/>
      <c r="BTN143" s="21"/>
      <c r="BTO143" s="21"/>
      <c r="BTP143" s="21"/>
      <c r="BTQ143" s="21"/>
      <c r="BTR143" s="21"/>
      <c r="BTS143" s="21"/>
      <c r="BTT143" s="21"/>
      <c r="BTU143" s="21"/>
      <c r="BTV143" s="21"/>
      <c r="BTW143" s="21"/>
      <c r="BTX143" s="21"/>
      <c r="BTY143" s="21"/>
      <c r="BTZ143" s="21"/>
      <c r="BUA143" s="21"/>
      <c r="BUB143" s="21"/>
      <c r="BUC143" s="21"/>
      <c r="BUD143" s="21"/>
      <c r="BUE143" s="21"/>
      <c r="BUF143" s="21"/>
      <c r="BUG143" s="21"/>
      <c r="BUH143" s="21"/>
      <c r="BUI143" s="21"/>
      <c r="BUJ143" s="21"/>
      <c r="BUK143" s="21"/>
      <c r="BUL143" s="21"/>
      <c r="BUM143" s="21"/>
      <c r="BUN143" s="21"/>
      <c r="BUO143" s="21"/>
      <c r="BUP143" s="21"/>
      <c r="BUQ143" s="21"/>
      <c r="BUR143" s="21"/>
      <c r="BUS143" s="21"/>
      <c r="BUT143" s="21"/>
      <c r="BUU143" s="21"/>
      <c r="BUV143" s="21"/>
      <c r="BUW143" s="21"/>
      <c r="BUX143" s="21"/>
      <c r="BUY143" s="21"/>
      <c r="BUZ143" s="21"/>
      <c r="BVA143" s="21"/>
      <c r="BVB143" s="21"/>
      <c r="BVC143" s="21"/>
      <c r="BVD143" s="21"/>
      <c r="BVE143" s="21"/>
      <c r="BVF143" s="21"/>
      <c r="BVG143" s="21"/>
      <c r="BVH143" s="21"/>
      <c r="BVI143" s="21"/>
      <c r="BVJ143" s="21"/>
      <c r="BVK143" s="21"/>
      <c r="BVL143" s="21"/>
      <c r="BVM143" s="21"/>
      <c r="BVN143" s="21"/>
      <c r="BVO143" s="21"/>
      <c r="BVP143" s="21"/>
      <c r="BVQ143" s="21"/>
      <c r="BVR143" s="21"/>
      <c r="BVS143" s="21"/>
      <c r="BVT143" s="21"/>
      <c r="BVU143" s="21"/>
      <c r="BVV143" s="21"/>
      <c r="BVW143" s="21"/>
      <c r="BVX143" s="21"/>
      <c r="BVY143" s="21"/>
      <c r="BVZ143" s="21"/>
      <c r="BWA143" s="21"/>
      <c r="BWB143" s="21"/>
      <c r="BWC143" s="21"/>
      <c r="BWD143" s="21"/>
      <c r="BWE143" s="21"/>
      <c r="BWF143" s="21"/>
      <c r="BWG143" s="21"/>
      <c r="BWH143" s="21"/>
      <c r="BWI143" s="21"/>
      <c r="BWJ143" s="21"/>
      <c r="BWK143" s="21"/>
      <c r="BWL143" s="21"/>
      <c r="BWM143" s="21"/>
      <c r="BWN143" s="21"/>
      <c r="BWO143" s="21"/>
      <c r="BWP143" s="21"/>
      <c r="BWQ143" s="21"/>
      <c r="BWR143" s="21"/>
      <c r="BWS143" s="21"/>
      <c r="BWT143" s="21"/>
      <c r="BWU143" s="21"/>
      <c r="BWV143" s="21"/>
      <c r="BWW143" s="21"/>
      <c r="BWX143" s="21"/>
      <c r="BWY143" s="21"/>
      <c r="BWZ143" s="21"/>
      <c r="BXA143" s="21"/>
      <c r="BXB143" s="21"/>
      <c r="BXC143" s="21"/>
      <c r="BXD143" s="21"/>
      <c r="BXE143" s="21"/>
      <c r="BXF143" s="21"/>
      <c r="BXG143" s="21"/>
      <c r="BXH143" s="21"/>
      <c r="BXI143" s="21"/>
      <c r="BXJ143" s="21"/>
      <c r="BXK143" s="21"/>
      <c r="BXL143" s="21"/>
      <c r="BXM143" s="21"/>
      <c r="BXN143" s="21"/>
      <c r="BXO143" s="21"/>
      <c r="BXP143" s="21"/>
      <c r="BXQ143" s="21"/>
      <c r="BXR143" s="21"/>
      <c r="BXS143" s="21"/>
      <c r="BXT143" s="21"/>
      <c r="BXU143" s="21"/>
      <c r="BXV143" s="21"/>
      <c r="BXW143" s="21"/>
      <c r="BXX143" s="21"/>
      <c r="BXY143" s="21"/>
      <c r="BXZ143" s="21"/>
      <c r="BYA143" s="21"/>
      <c r="BYB143" s="21"/>
      <c r="BYC143" s="21"/>
      <c r="BYD143" s="21"/>
      <c r="BYE143" s="21"/>
      <c r="BYF143" s="21"/>
      <c r="BYG143" s="21"/>
      <c r="BYH143" s="21"/>
      <c r="BYI143" s="21"/>
      <c r="BYJ143" s="21"/>
      <c r="BYK143" s="21"/>
      <c r="BYL143" s="21"/>
      <c r="BYM143" s="21"/>
      <c r="BYN143" s="21"/>
      <c r="BYO143" s="21"/>
      <c r="BYP143" s="21"/>
      <c r="BYQ143" s="21"/>
      <c r="BYR143" s="21"/>
      <c r="BYS143" s="21"/>
      <c r="BYT143" s="21"/>
      <c r="BYU143" s="21"/>
      <c r="BYV143" s="21"/>
      <c r="BYW143" s="21"/>
      <c r="BYX143" s="21"/>
      <c r="BYY143" s="21"/>
      <c r="BYZ143" s="21"/>
      <c r="BZA143" s="21"/>
      <c r="BZB143" s="21"/>
      <c r="BZC143" s="21"/>
      <c r="BZD143" s="21"/>
      <c r="BZE143" s="21"/>
      <c r="BZF143" s="21"/>
      <c r="BZG143" s="21"/>
      <c r="BZH143" s="21"/>
      <c r="BZI143" s="21"/>
      <c r="BZJ143" s="21"/>
      <c r="BZK143" s="21"/>
      <c r="BZL143" s="21"/>
      <c r="BZM143" s="21"/>
      <c r="BZN143" s="21"/>
      <c r="BZO143" s="21"/>
      <c r="BZP143" s="21"/>
      <c r="BZQ143" s="21"/>
      <c r="BZR143" s="21"/>
      <c r="BZS143" s="21"/>
      <c r="BZT143" s="21"/>
      <c r="BZU143" s="21"/>
      <c r="BZV143" s="21"/>
      <c r="BZW143" s="21"/>
      <c r="BZX143" s="21"/>
      <c r="BZY143" s="21"/>
      <c r="BZZ143" s="21"/>
      <c r="CAA143" s="21"/>
      <c r="CAB143" s="21"/>
      <c r="CAC143" s="21"/>
      <c r="CAD143" s="21"/>
      <c r="CAE143" s="21"/>
      <c r="CAF143" s="21"/>
      <c r="CAG143" s="21"/>
      <c r="CAH143" s="21"/>
      <c r="CAI143" s="21"/>
      <c r="CAJ143" s="21"/>
      <c r="CAK143" s="21"/>
      <c r="CAL143" s="21"/>
      <c r="CAM143" s="21"/>
      <c r="CAN143" s="21"/>
      <c r="CAO143" s="21"/>
      <c r="CAP143" s="21"/>
      <c r="CAQ143" s="21"/>
      <c r="CAR143" s="21"/>
      <c r="CAS143" s="21"/>
      <c r="CAT143" s="21"/>
      <c r="CAU143" s="21"/>
      <c r="CAV143" s="21"/>
      <c r="CAW143" s="21"/>
      <c r="CAX143" s="21"/>
      <c r="CAY143" s="21"/>
      <c r="CAZ143" s="21"/>
      <c r="CBA143" s="21"/>
      <c r="CBB143" s="21"/>
      <c r="CBC143" s="21"/>
      <c r="CBD143" s="21"/>
      <c r="CBE143" s="21"/>
      <c r="CBF143" s="21"/>
      <c r="CBG143" s="21"/>
      <c r="CBH143" s="21"/>
      <c r="CBI143" s="21"/>
      <c r="CBJ143" s="21"/>
      <c r="CBK143" s="21"/>
      <c r="CBL143" s="21"/>
      <c r="CBM143" s="21"/>
      <c r="CBN143" s="21"/>
      <c r="CBO143" s="21"/>
      <c r="CBP143" s="21"/>
      <c r="CBQ143" s="21"/>
      <c r="CBR143" s="21"/>
      <c r="CBS143" s="21"/>
      <c r="CBT143" s="21"/>
      <c r="CBU143" s="21"/>
      <c r="CBV143" s="21"/>
      <c r="CBW143" s="21"/>
      <c r="CBX143" s="21"/>
      <c r="CBY143" s="21"/>
      <c r="CBZ143" s="21"/>
      <c r="CCA143" s="21"/>
      <c r="CCB143" s="21"/>
      <c r="CCC143" s="21"/>
      <c r="CCD143" s="21"/>
      <c r="CCE143" s="21"/>
      <c r="CCF143" s="21"/>
      <c r="CCG143" s="21"/>
      <c r="CCH143" s="21"/>
      <c r="CCI143" s="21"/>
      <c r="CCJ143" s="21"/>
      <c r="CCK143" s="21"/>
      <c r="CCL143" s="21"/>
      <c r="CCM143" s="21"/>
      <c r="CCN143" s="21"/>
      <c r="CCO143" s="21"/>
      <c r="CCP143" s="21"/>
      <c r="CCQ143" s="21"/>
      <c r="CCR143" s="21"/>
      <c r="CCS143" s="21"/>
      <c r="CCT143" s="21"/>
      <c r="CCU143" s="21"/>
      <c r="CCV143" s="21"/>
      <c r="CCW143" s="21"/>
      <c r="CCX143" s="21"/>
      <c r="CCY143" s="21"/>
      <c r="CCZ143" s="21"/>
      <c r="CDA143" s="21"/>
      <c r="CDB143" s="21"/>
      <c r="CDC143" s="21"/>
      <c r="CDD143" s="21"/>
      <c r="CDE143" s="21"/>
      <c r="CDF143" s="21"/>
      <c r="CDG143" s="21"/>
      <c r="CDH143" s="21"/>
      <c r="CDI143" s="21"/>
      <c r="CDJ143" s="21"/>
      <c r="CDK143" s="21"/>
      <c r="CDL143" s="21"/>
      <c r="CDM143" s="21"/>
      <c r="CDN143" s="21"/>
      <c r="CDO143" s="21"/>
      <c r="CDP143" s="21"/>
      <c r="CDQ143" s="21"/>
      <c r="CDR143" s="21"/>
      <c r="CDS143" s="21"/>
      <c r="CDT143" s="21"/>
      <c r="CDU143" s="21"/>
      <c r="CDV143" s="21"/>
      <c r="CDW143" s="21"/>
      <c r="CDX143" s="21"/>
      <c r="CDY143" s="21"/>
      <c r="CDZ143" s="21"/>
      <c r="CEA143" s="21"/>
      <c r="CEB143" s="21"/>
      <c r="CEC143" s="21"/>
      <c r="CED143" s="21"/>
      <c r="CEE143" s="21"/>
      <c r="CEF143" s="21"/>
      <c r="CEG143" s="21"/>
      <c r="CEH143" s="21"/>
      <c r="CEI143" s="21"/>
      <c r="CEJ143" s="21"/>
      <c r="CEK143" s="21"/>
      <c r="CEL143" s="21"/>
      <c r="CEM143" s="21"/>
      <c r="CEN143" s="21"/>
      <c r="CEO143" s="21"/>
      <c r="CEP143" s="21"/>
      <c r="CEQ143" s="21"/>
      <c r="CER143" s="21"/>
      <c r="CES143" s="21"/>
      <c r="CET143" s="21"/>
      <c r="CEU143" s="21"/>
      <c r="CEV143" s="21"/>
      <c r="CEW143" s="21"/>
      <c r="CEX143" s="21"/>
      <c r="CEY143" s="21"/>
      <c r="CEZ143" s="21"/>
      <c r="CFA143" s="21"/>
      <c r="CFB143" s="21"/>
      <c r="CFC143" s="21"/>
      <c r="CFD143" s="21"/>
      <c r="CFE143" s="21"/>
      <c r="CFF143" s="21"/>
      <c r="CFG143" s="21"/>
      <c r="CFH143" s="21"/>
      <c r="CFI143" s="21"/>
      <c r="CFJ143" s="21"/>
      <c r="CFK143" s="21"/>
      <c r="CFL143" s="21"/>
      <c r="CFM143" s="21"/>
      <c r="CFN143" s="21"/>
      <c r="CFO143" s="21"/>
      <c r="CFP143" s="21"/>
      <c r="CFQ143" s="21"/>
      <c r="CFR143" s="21"/>
      <c r="CFS143" s="21"/>
      <c r="CFT143" s="21"/>
      <c r="CFU143" s="21"/>
      <c r="CFV143" s="21"/>
      <c r="CFW143" s="21"/>
      <c r="CFX143" s="21"/>
      <c r="CFY143" s="21"/>
      <c r="CFZ143" s="21"/>
      <c r="CGA143" s="21"/>
      <c r="CGB143" s="21"/>
      <c r="CGC143" s="21"/>
      <c r="CGD143" s="21"/>
      <c r="CGE143" s="21"/>
      <c r="CGF143" s="21"/>
      <c r="CGG143" s="21"/>
      <c r="CGH143" s="21"/>
      <c r="CGI143" s="21"/>
      <c r="CGJ143" s="21"/>
      <c r="CGK143" s="21"/>
      <c r="CGL143" s="21"/>
      <c r="CGM143" s="21"/>
      <c r="CGN143" s="21"/>
      <c r="CGO143" s="21"/>
      <c r="CGP143" s="21"/>
      <c r="CGQ143" s="21"/>
      <c r="CGR143" s="21"/>
      <c r="CGS143" s="21"/>
      <c r="CGT143" s="21"/>
      <c r="CGU143" s="21"/>
      <c r="CGV143" s="21"/>
      <c r="CGW143" s="21"/>
      <c r="CGX143" s="21"/>
      <c r="CGY143" s="21"/>
      <c r="CGZ143" s="21"/>
      <c r="CHA143" s="21"/>
      <c r="CHB143" s="21"/>
      <c r="CHC143" s="21"/>
      <c r="CHD143" s="21"/>
      <c r="CHE143" s="21"/>
      <c r="CHF143" s="21"/>
      <c r="CHG143" s="21"/>
      <c r="CHH143" s="21"/>
      <c r="CHI143" s="21"/>
      <c r="CHJ143" s="21"/>
      <c r="CHK143" s="21"/>
      <c r="CHL143" s="21"/>
      <c r="CHM143" s="21"/>
      <c r="CHN143" s="21"/>
      <c r="CHO143" s="21"/>
      <c r="CHP143" s="21"/>
      <c r="CHQ143" s="21"/>
      <c r="CHR143" s="21"/>
      <c r="CHS143" s="21"/>
      <c r="CHT143" s="21"/>
      <c r="CHU143" s="21"/>
      <c r="CHV143" s="21"/>
      <c r="CHW143" s="21"/>
      <c r="CHX143" s="21"/>
      <c r="CHY143" s="21"/>
      <c r="CHZ143" s="21"/>
      <c r="CIA143" s="21"/>
      <c r="CIB143" s="21"/>
      <c r="CIC143" s="21"/>
      <c r="CID143" s="21"/>
      <c r="CIE143" s="21"/>
      <c r="CIF143" s="21"/>
      <c r="CIG143" s="21"/>
      <c r="CIH143" s="21"/>
      <c r="CII143" s="21"/>
      <c r="CIJ143" s="21"/>
      <c r="CIK143" s="21"/>
      <c r="CIL143" s="21"/>
      <c r="CIM143" s="21"/>
      <c r="CIN143" s="21"/>
      <c r="CIO143" s="21"/>
      <c r="CIP143" s="21"/>
      <c r="CIQ143" s="21"/>
      <c r="CIR143" s="21"/>
      <c r="CIS143" s="21"/>
      <c r="CIT143" s="21"/>
      <c r="CIU143" s="21"/>
      <c r="CIV143" s="21"/>
      <c r="CIW143" s="21"/>
      <c r="CIX143" s="21"/>
      <c r="CIY143" s="21"/>
      <c r="CIZ143" s="21"/>
      <c r="CJA143" s="21"/>
      <c r="CJB143" s="21"/>
      <c r="CJC143" s="21"/>
      <c r="CJD143" s="21"/>
      <c r="CJE143" s="21"/>
      <c r="CJF143" s="21"/>
      <c r="CJG143" s="21"/>
      <c r="CJH143" s="21"/>
      <c r="CJI143" s="21"/>
      <c r="CJJ143" s="21"/>
      <c r="CJK143" s="21"/>
      <c r="CJL143" s="21"/>
      <c r="CJM143" s="21"/>
      <c r="CJN143" s="21"/>
      <c r="CJO143" s="21"/>
      <c r="CJP143" s="21"/>
      <c r="CJQ143" s="21"/>
      <c r="CJR143" s="21"/>
      <c r="CJS143" s="21"/>
      <c r="CJT143" s="21"/>
      <c r="CJU143" s="21"/>
      <c r="CJV143" s="21"/>
      <c r="CJW143" s="21"/>
      <c r="CJX143" s="21"/>
      <c r="CJY143" s="21"/>
      <c r="CJZ143" s="21"/>
      <c r="CKA143" s="21"/>
      <c r="CKB143" s="21"/>
      <c r="CKC143" s="21"/>
      <c r="CKD143" s="21"/>
      <c r="CKE143" s="21"/>
      <c r="CKF143" s="21"/>
      <c r="CKG143" s="21"/>
      <c r="CKH143" s="21"/>
      <c r="CKI143" s="21"/>
      <c r="CKJ143" s="21"/>
      <c r="CKK143" s="21"/>
      <c r="CKL143" s="21"/>
      <c r="CKM143" s="21"/>
      <c r="CKN143" s="21"/>
      <c r="CKO143" s="21"/>
      <c r="CKP143" s="21"/>
      <c r="CKQ143" s="21"/>
      <c r="CKR143" s="21"/>
      <c r="CKS143" s="21"/>
      <c r="CKT143" s="21"/>
      <c r="CKU143" s="21"/>
      <c r="CKV143" s="21"/>
      <c r="CKW143" s="21"/>
      <c r="CKX143" s="21"/>
      <c r="CKY143" s="21"/>
      <c r="CKZ143" s="21"/>
      <c r="CLA143" s="21"/>
      <c r="CLB143" s="21"/>
      <c r="CLC143" s="21"/>
      <c r="CLD143" s="21"/>
      <c r="CLE143" s="21"/>
      <c r="CLF143" s="21"/>
      <c r="CLG143" s="21"/>
      <c r="CLH143" s="21"/>
      <c r="CLI143" s="21"/>
      <c r="CLJ143" s="21"/>
      <c r="CLK143" s="21"/>
      <c r="CLL143" s="21"/>
      <c r="CLM143" s="21"/>
      <c r="CLN143" s="21"/>
      <c r="CLO143" s="21"/>
      <c r="CLP143" s="21"/>
      <c r="CLQ143" s="21"/>
      <c r="CLR143" s="21"/>
      <c r="CLS143" s="21"/>
      <c r="CLT143" s="21"/>
      <c r="CLU143" s="21"/>
      <c r="CLV143" s="21"/>
      <c r="CLW143" s="21"/>
      <c r="CLX143" s="21"/>
      <c r="CLY143" s="21"/>
      <c r="CLZ143" s="21"/>
      <c r="CMA143" s="21"/>
      <c r="CMB143" s="21"/>
      <c r="CMC143" s="21"/>
      <c r="CMD143" s="21"/>
      <c r="CME143" s="21"/>
      <c r="CMF143" s="21"/>
      <c r="CMG143" s="21"/>
      <c r="CMH143" s="21"/>
      <c r="CMI143" s="21"/>
      <c r="CMJ143" s="21"/>
      <c r="CMK143" s="21"/>
      <c r="CML143" s="21"/>
      <c r="CMM143" s="21"/>
      <c r="CMN143" s="21"/>
      <c r="CMO143" s="21"/>
      <c r="CMP143" s="21"/>
      <c r="CMQ143" s="21"/>
      <c r="CMR143" s="21"/>
      <c r="CMS143" s="21"/>
      <c r="CMT143" s="21"/>
      <c r="CMU143" s="21"/>
      <c r="CMV143" s="21"/>
      <c r="CMW143" s="21"/>
      <c r="CMX143" s="21"/>
      <c r="CMY143" s="21"/>
      <c r="CMZ143" s="21"/>
      <c r="CNA143" s="21"/>
      <c r="CNB143" s="21"/>
      <c r="CNC143" s="21"/>
      <c r="CND143" s="21"/>
      <c r="CNE143" s="21"/>
      <c r="CNF143" s="21"/>
      <c r="CNG143" s="21"/>
      <c r="CNH143" s="21"/>
      <c r="CNI143" s="21"/>
      <c r="CNJ143" s="21"/>
      <c r="CNK143" s="21"/>
      <c r="CNL143" s="21"/>
      <c r="CNM143" s="21"/>
      <c r="CNN143" s="21"/>
      <c r="CNO143" s="21"/>
      <c r="CNP143" s="21"/>
      <c r="CNQ143" s="21"/>
      <c r="CNR143" s="21"/>
      <c r="CNS143" s="21"/>
      <c r="CNT143" s="21"/>
      <c r="CNU143" s="21"/>
      <c r="CNV143" s="21"/>
      <c r="CNW143" s="21"/>
      <c r="CNX143" s="21"/>
      <c r="CNY143" s="21"/>
      <c r="CNZ143" s="21"/>
      <c r="COA143" s="21"/>
      <c r="COB143" s="21"/>
      <c r="COC143" s="21"/>
      <c r="COD143" s="21"/>
      <c r="COE143" s="21"/>
      <c r="COF143" s="21"/>
      <c r="COG143" s="21"/>
      <c r="COH143" s="21"/>
      <c r="COI143" s="21"/>
      <c r="COJ143" s="21"/>
      <c r="COK143" s="21"/>
      <c r="COL143" s="21"/>
      <c r="COM143" s="21"/>
      <c r="CON143" s="21"/>
      <c r="COO143" s="21"/>
      <c r="COP143" s="21"/>
      <c r="COQ143" s="21"/>
      <c r="COR143" s="21"/>
      <c r="COS143" s="21"/>
      <c r="COT143" s="21"/>
      <c r="COU143" s="21"/>
      <c r="COV143" s="21"/>
      <c r="COW143" s="21"/>
      <c r="COX143" s="21"/>
      <c r="COY143" s="21"/>
      <c r="COZ143" s="21"/>
      <c r="CPA143" s="21"/>
      <c r="CPB143" s="21"/>
      <c r="CPC143" s="21"/>
      <c r="CPD143" s="21"/>
      <c r="CPE143" s="21"/>
      <c r="CPF143" s="21"/>
      <c r="CPG143" s="21"/>
      <c r="CPH143" s="21"/>
      <c r="CPI143" s="21"/>
      <c r="CPJ143" s="21"/>
      <c r="CPK143" s="21"/>
      <c r="CPL143" s="21"/>
      <c r="CPM143" s="21"/>
      <c r="CPN143" s="21"/>
      <c r="CPO143" s="21"/>
      <c r="CPP143" s="21"/>
      <c r="CPQ143" s="21"/>
      <c r="CPR143" s="21"/>
      <c r="CPS143" s="21"/>
      <c r="CPT143" s="21"/>
      <c r="CPU143" s="21"/>
      <c r="CPV143" s="21"/>
      <c r="CPW143" s="21"/>
      <c r="CPX143" s="21"/>
      <c r="CPY143" s="21"/>
      <c r="CPZ143" s="21"/>
      <c r="CQA143" s="21"/>
      <c r="CQB143" s="21"/>
      <c r="CQC143" s="21"/>
      <c r="CQD143" s="21"/>
      <c r="CQE143" s="21"/>
      <c r="CQF143" s="21"/>
      <c r="CQG143" s="21"/>
      <c r="CQH143" s="21"/>
      <c r="CQI143" s="21"/>
      <c r="CQJ143" s="21"/>
      <c r="CQK143" s="21"/>
      <c r="CQL143" s="21"/>
      <c r="CQM143" s="21"/>
      <c r="CQN143" s="21"/>
      <c r="CQO143" s="21"/>
      <c r="CQP143" s="21"/>
      <c r="CQQ143" s="21"/>
      <c r="CQR143" s="21"/>
      <c r="CQS143" s="21"/>
      <c r="CQT143" s="21"/>
      <c r="CQU143" s="21"/>
      <c r="CQV143" s="21"/>
      <c r="CQW143" s="21"/>
      <c r="CQX143" s="21"/>
      <c r="CQY143" s="21"/>
      <c r="CQZ143" s="21"/>
      <c r="CRA143" s="21"/>
      <c r="CRB143" s="21"/>
      <c r="CRC143" s="21"/>
      <c r="CRD143" s="21"/>
      <c r="CRE143" s="21"/>
      <c r="CRF143" s="21"/>
      <c r="CRG143" s="21"/>
      <c r="CRH143" s="21"/>
      <c r="CRI143" s="21"/>
      <c r="CRJ143" s="21"/>
      <c r="CRK143" s="21"/>
      <c r="CRL143" s="21"/>
      <c r="CRM143" s="21"/>
      <c r="CRN143" s="21"/>
      <c r="CRO143" s="21"/>
      <c r="CRP143" s="21"/>
      <c r="CRQ143" s="21"/>
      <c r="CRR143" s="21"/>
      <c r="CRS143" s="21"/>
      <c r="CRT143" s="21"/>
      <c r="CRU143" s="21"/>
      <c r="CRV143" s="21"/>
      <c r="CRW143" s="21"/>
      <c r="CRX143" s="21"/>
      <c r="CRY143" s="21"/>
      <c r="CRZ143" s="21"/>
      <c r="CSA143" s="21"/>
      <c r="CSB143" s="21"/>
      <c r="CSC143" s="21"/>
      <c r="CSD143" s="21"/>
      <c r="CSE143" s="21"/>
      <c r="CSF143" s="21"/>
      <c r="CSG143" s="21"/>
      <c r="CSH143" s="21"/>
      <c r="CSI143" s="21"/>
      <c r="CSJ143" s="21"/>
      <c r="CSK143" s="21"/>
      <c r="CSL143" s="21"/>
      <c r="CSM143" s="21"/>
      <c r="CSN143" s="21"/>
      <c r="CSO143" s="21"/>
      <c r="CSP143" s="21"/>
      <c r="CSQ143" s="21"/>
      <c r="CSR143" s="21"/>
      <c r="CSS143" s="21"/>
      <c r="CST143" s="21"/>
      <c r="CSU143" s="21"/>
      <c r="CSV143" s="21"/>
      <c r="CSW143" s="21"/>
      <c r="CSX143" s="21"/>
      <c r="CSY143" s="21"/>
      <c r="CSZ143" s="21"/>
      <c r="CTA143" s="21"/>
      <c r="CTB143" s="21"/>
      <c r="CTC143" s="21"/>
      <c r="CTD143" s="21"/>
      <c r="CTE143" s="21"/>
      <c r="CTF143" s="21"/>
      <c r="CTG143" s="21"/>
      <c r="CTH143" s="21"/>
      <c r="CTI143" s="21"/>
      <c r="CTJ143" s="21"/>
      <c r="CTK143" s="21"/>
      <c r="CTL143" s="21"/>
      <c r="CTM143" s="21"/>
      <c r="CTN143" s="21"/>
      <c r="CTO143" s="21"/>
      <c r="CTP143" s="21"/>
      <c r="CTQ143" s="21"/>
      <c r="CTR143" s="21"/>
      <c r="CTS143" s="21"/>
      <c r="CTT143" s="21"/>
      <c r="CTU143" s="21"/>
      <c r="CTV143" s="21"/>
      <c r="CTW143" s="21"/>
      <c r="CTX143" s="21"/>
      <c r="CTY143" s="21"/>
      <c r="CTZ143" s="21"/>
      <c r="CUA143" s="21"/>
      <c r="CUB143" s="21"/>
      <c r="CUC143" s="21"/>
      <c r="CUD143" s="21"/>
      <c r="CUE143" s="21"/>
      <c r="CUF143" s="21"/>
      <c r="CUG143" s="21"/>
      <c r="CUH143" s="21"/>
      <c r="CUI143" s="21"/>
      <c r="CUJ143" s="21"/>
      <c r="CUK143" s="21"/>
      <c r="CUL143" s="21"/>
      <c r="CUM143" s="21"/>
      <c r="CUN143" s="21"/>
      <c r="CUO143" s="21"/>
      <c r="CUP143" s="21"/>
      <c r="CUQ143" s="21"/>
      <c r="CUR143" s="21"/>
      <c r="CUS143" s="21"/>
      <c r="CUT143" s="21"/>
      <c r="CUU143" s="21"/>
      <c r="CUV143" s="21"/>
      <c r="CUW143" s="21"/>
      <c r="CUX143" s="21"/>
      <c r="CUY143" s="21"/>
      <c r="CUZ143" s="21"/>
      <c r="CVA143" s="21"/>
      <c r="CVB143" s="21"/>
      <c r="CVC143" s="21"/>
      <c r="CVD143" s="21"/>
      <c r="CVE143" s="21"/>
      <c r="CVF143" s="21"/>
      <c r="CVG143" s="21"/>
      <c r="CVH143" s="21"/>
      <c r="CVI143" s="21"/>
      <c r="CVJ143" s="21"/>
      <c r="CVK143" s="21"/>
      <c r="CVL143" s="21"/>
      <c r="CVM143" s="21"/>
      <c r="CVN143" s="21"/>
      <c r="CVO143" s="21"/>
      <c r="CVP143" s="21"/>
      <c r="CVQ143" s="21"/>
      <c r="CVR143" s="21"/>
      <c r="CVS143" s="21"/>
      <c r="CVT143" s="21"/>
      <c r="CVU143" s="21"/>
      <c r="CVV143" s="21"/>
      <c r="CVW143" s="21"/>
      <c r="CVX143" s="21"/>
      <c r="CVY143" s="21"/>
      <c r="CVZ143" s="21"/>
      <c r="CWA143" s="21"/>
      <c r="CWB143" s="21"/>
      <c r="CWC143" s="21"/>
      <c r="CWD143" s="21"/>
      <c r="CWE143" s="21"/>
      <c r="CWF143" s="21"/>
      <c r="CWG143" s="21"/>
      <c r="CWH143" s="21"/>
      <c r="CWI143" s="21"/>
      <c r="CWJ143" s="21"/>
      <c r="CWK143" s="21"/>
      <c r="CWL143" s="21"/>
      <c r="CWM143" s="21"/>
      <c r="CWN143" s="21"/>
      <c r="CWO143" s="21"/>
      <c r="CWP143" s="21"/>
      <c r="CWQ143" s="21"/>
      <c r="CWR143" s="21"/>
      <c r="CWS143" s="21"/>
      <c r="CWT143" s="21"/>
      <c r="CWU143" s="21"/>
      <c r="CWV143" s="21"/>
      <c r="CWW143" s="21"/>
      <c r="CWX143" s="21"/>
      <c r="CWY143" s="21"/>
      <c r="CWZ143" s="21"/>
      <c r="CXA143" s="21"/>
      <c r="CXB143" s="21"/>
      <c r="CXC143" s="21"/>
      <c r="CXD143" s="21"/>
      <c r="CXE143" s="21"/>
      <c r="CXF143" s="21"/>
      <c r="CXG143" s="21"/>
      <c r="CXH143" s="21"/>
      <c r="CXI143" s="21"/>
      <c r="CXJ143" s="21"/>
      <c r="CXK143" s="21"/>
      <c r="CXL143" s="21"/>
      <c r="CXM143" s="21"/>
      <c r="CXN143" s="21"/>
      <c r="CXO143" s="21"/>
      <c r="CXP143" s="21"/>
      <c r="CXQ143" s="21"/>
      <c r="CXR143" s="21"/>
      <c r="CXS143" s="21"/>
      <c r="CXT143" s="21"/>
      <c r="CXU143" s="21"/>
      <c r="CXV143" s="21"/>
      <c r="CXW143" s="21"/>
      <c r="CXX143" s="21"/>
      <c r="CXY143" s="21"/>
      <c r="CXZ143" s="21"/>
      <c r="CYA143" s="21"/>
      <c r="CYB143" s="21"/>
      <c r="CYC143" s="21"/>
      <c r="CYD143" s="21"/>
      <c r="CYE143" s="21"/>
      <c r="CYF143" s="21"/>
      <c r="CYG143" s="21"/>
      <c r="CYH143" s="21"/>
      <c r="CYI143" s="21"/>
      <c r="CYJ143" s="21"/>
      <c r="CYK143" s="21"/>
      <c r="CYL143" s="21"/>
      <c r="CYM143" s="21"/>
      <c r="CYN143" s="21"/>
      <c r="CYO143" s="21"/>
      <c r="CYP143" s="21"/>
      <c r="CYQ143" s="21"/>
      <c r="CYR143" s="21"/>
      <c r="CYS143" s="21"/>
      <c r="CYT143" s="21"/>
      <c r="CYU143" s="21"/>
      <c r="CYV143" s="21"/>
      <c r="CYW143" s="21"/>
      <c r="CYX143" s="21"/>
      <c r="CYY143" s="21"/>
      <c r="CYZ143" s="21"/>
      <c r="CZA143" s="21"/>
      <c r="CZB143" s="21"/>
      <c r="CZC143" s="21"/>
      <c r="CZD143" s="21"/>
      <c r="CZE143" s="21"/>
      <c r="CZF143" s="21"/>
      <c r="CZG143" s="21"/>
      <c r="CZH143" s="21"/>
      <c r="CZI143" s="21"/>
      <c r="CZJ143" s="21"/>
      <c r="CZK143" s="21"/>
      <c r="CZL143" s="21"/>
      <c r="CZM143" s="21"/>
      <c r="CZN143" s="21"/>
      <c r="CZO143" s="21"/>
      <c r="CZP143" s="21"/>
      <c r="CZQ143" s="21"/>
      <c r="CZR143" s="21"/>
      <c r="CZS143" s="21"/>
      <c r="CZT143" s="21"/>
      <c r="CZU143" s="21"/>
      <c r="CZV143" s="21"/>
      <c r="CZW143" s="21"/>
      <c r="CZX143" s="21"/>
      <c r="CZY143" s="21"/>
      <c r="CZZ143" s="21"/>
      <c r="DAA143" s="21"/>
      <c r="DAB143" s="21"/>
      <c r="DAC143" s="21"/>
      <c r="DAD143" s="21"/>
      <c r="DAE143" s="21"/>
      <c r="DAF143" s="21"/>
      <c r="DAG143" s="21"/>
      <c r="DAH143" s="21"/>
      <c r="DAI143" s="21"/>
      <c r="DAJ143" s="21"/>
      <c r="DAK143" s="21"/>
      <c r="DAL143" s="21"/>
      <c r="DAM143" s="21"/>
      <c r="DAN143" s="21"/>
      <c r="DAO143" s="21"/>
      <c r="DAP143" s="21"/>
      <c r="DAQ143" s="21"/>
      <c r="DAR143" s="21"/>
      <c r="DAS143" s="21"/>
      <c r="DAT143" s="21"/>
      <c r="DAU143" s="21"/>
      <c r="DAV143" s="21"/>
      <c r="DAW143" s="21"/>
      <c r="DAX143" s="21"/>
      <c r="DAY143" s="21"/>
      <c r="DAZ143" s="21"/>
      <c r="DBA143" s="21"/>
      <c r="DBB143" s="21"/>
      <c r="DBC143" s="21"/>
      <c r="DBD143" s="21"/>
      <c r="DBE143" s="21"/>
      <c r="DBF143" s="21"/>
      <c r="DBG143" s="21"/>
      <c r="DBH143" s="21"/>
      <c r="DBI143" s="21"/>
      <c r="DBJ143" s="21"/>
      <c r="DBK143" s="21"/>
      <c r="DBL143" s="21"/>
      <c r="DBM143" s="21"/>
      <c r="DBN143" s="21"/>
      <c r="DBO143" s="21"/>
      <c r="DBP143" s="21"/>
      <c r="DBQ143" s="21"/>
      <c r="DBR143" s="21"/>
      <c r="DBS143" s="21"/>
      <c r="DBT143" s="21"/>
      <c r="DBU143" s="21"/>
      <c r="DBV143" s="21"/>
      <c r="DBW143" s="21"/>
      <c r="DBX143" s="21"/>
      <c r="DBY143" s="21"/>
      <c r="DBZ143" s="21"/>
      <c r="DCA143" s="21"/>
      <c r="DCB143" s="21"/>
      <c r="DCC143" s="21"/>
      <c r="DCD143" s="21"/>
      <c r="DCE143" s="21"/>
      <c r="DCF143" s="21"/>
      <c r="DCG143" s="21"/>
      <c r="DCH143" s="21"/>
      <c r="DCI143" s="21"/>
      <c r="DCJ143" s="21"/>
      <c r="DCK143" s="21"/>
      <c r="DCL143" s="21"/>
      <c r="DCM143" s="21"/>
      <c r="DCN143" s="21"/>
      <c r="DCO143" s="21"/>
      <c r="DCP143" s="21"/>
      <c r="DCQ143" s="21"/>
      <c r="DCR143" s="21"/>
      <c r="DCS143" s="21"/>
      <c r="DCT143" s="21"/>
      <c r="DCU143" s="21"/>
      <c r="DCV143" s="21"/>
      <c r="DCW143" s="21"/>
      <c r="DCX143" s="21"/>
      <c r="DCY143" s="21"/>
      <c r="DCZ143" s="21"/>
      <c r="DDA143" s="21"/>
      <c r="DDB143" s="21"/>
      <c r="DDC143" s="21"/>
      <c r="DDD143" s="21"/>
      <c r="DDE143" s="21"/>
      <c r="DDF143" s="21"/>
      <c r="DDG143" s="21"/>
      <c r="DDH143" s="21"/>
      <c r="DDI143" s="21"/>
      <c r="DDJ143" s="21"/>
      <c r="DDK143" s="21"/>
      <c r="DDL143" s="21"/>
      <c r="DDM143" s="21"/>
      <c r="DDN143" s="21"/>
      <c r="DDO143" s="21"/>
      <c r="DDP143" s="21"/>
      <c r="DDQ143" s="21"/>
      <c r="DDR143" s="21"/>
      <c r="DDS143" s="21"/>
      <c r="DDT143" s="21"/>
      <c r="DDU143" s="21"/>
      <c r="DDV143" s="21"/>
      <c r="DDW143" s="21"/>
      <c r="DDX143" s="21"/>
      <c r="DDY143" s="21"/>
      <c r="DDZ143" s="21"/>
      <c r="DEA143" s="21"/>
      <c r="DEB143" s="21"/>
      <c r="DEC143" s="21"/>
      <c r="DED143" s="21"/>
      <c r="DEE143" s="21"/>
      <c r="DEF143" s="21"/>
      <c r="DEG143" s="21"/>
      <c r="DEH143" s="21"/>
      <c r="DEI143" s="21"/>
      <c r="DEJ143" s="21"/>
      <c r="DEK143" s="21"/>
      <c r="DEL143" s="21"/>
      <c r="DEM143" s="21"/>
      <c r="DEN143" s="21"/>
      <c r="DEO143" s="21"/>
      <c r="DEP143" s="21"/>
      <c r="DEQ143" s="21"/>
      <c r="DER143" s="21"/>
      <c r="DES143" s="21"/>
      <c r="DET143" s="21"/>
      <c r="DEU143" s="21"/>
      <c r="DEV143" s="21"/>
      <c r="DEW143" s="21"/>
      <c r="DEX143" s="21"/>
      <c r="DEY143" s="21"/>
      <c r="DEZ143" s="21"/>
      <c r="DFA143" s="21"/>
      <c r="DFB143" s="21"/>
      <c r="DFC143" s="21"/>
      <c r="DFD143" s="21"/>
      <c r="DFE143" s="21"/>
      <c r="DFF143" s="21"/>
      <c r="DFG143" s="21"/>
      <c r="DFH143" s="21"/>
      <c r="DFI143" s="21"/>
      <c r="DFJ143" s="21"/>
      <c r="DFK143" s="21"/>
      <c r="DFL143" s="21"/>
      <c r="DFM143" s="21"/>
      <c r="DFN143" s="21"/>
      <c r="DFO143" s="21"/>
      <c r="DFP143" s="21"/>
      <c r="DFQ143" s="21"/>
      <c r="DFR143" s="21"/>
      <c r="DFS143" s="21"/>
      <c r="DFT143" s="21"/>
      <c r="DFU143" s="21"/>
      <c r="DFV143" s="21"/>
      <c r="DFW143" s="21"/>
      <c r="DFX143" s="21"/>
      <c r="DFY143" s="21"/>
      <c r="DFZ143" s="21"/>
      <c r="DGA143" s="21"/>
      <c r="DGB143" s="21"/>
      <c r="DGC143" s="21"/>
      <c r="DGD143" s="21"/>
      <c r="DGE143" s="21"/>
      <c r="DGF143" s="21"/>
      <c r="DGG143" s="21"/>
      <c r="DGH143" s="21"/>
      <c r="DGI143" s="21"/>
      <c r="DGJ143" s="21"/>
      <c r="DGK143" s="21"/>
      <c r="DGL143" s="21"/>
      <c r="DGM143" s="21"/>
      <c r="DGN143" s="21"/>
      <c r="DGO143" s="21"/>
      <c r="DGP143" s="21"/>
      <c r="DGQ143" s="21"/>
      <c r="DGR143" s="21"/>
      <c r="DGS143" s="21"/>
      <c r="DGT143" s="21"/>
      <c r="DGU143" s="21"/>
      <c r="DGV143" s="21"/>
      <c r="DGW143" s="21"/>
      <c r="DGX143" s="21"/>
      <c r="DGY143" s="21"/>
      <c r="DGZ143" s="21"/>
      <c r="DHA143" s="21"/>
      <c r="DHB143" s="21"/>
      <c r="DHC143" s="21"/>
      <c r="DHD143" s="21"/>
      <c r="DHE143" s="21"/>
      <c r="DHF143" s="21"/>
      <c r="DHG143" s="21"/>
      <c r="DHH143" s="21"/>
      <c r="DHI143" s="21"/>
      <c r="DHJ143" s="21"/>
      <c r="DHK143" s="21"/>
      <c r="DHL143" s="21"/>
      <c r="DHM143" s="21"/>
      <c r="DHN143" s="21"/>
      <c r="DHO143" s="21"/>
      <c r="DHP143" s="21"/>
      <c r="DHQ143" s="21"/>
      <c r="DHR143" s="21"/>
      <c r="DHS143" s="21"/>
      <c r="DHT143" s="21"/>
      <c r="DHU143" s="21"/>
      <c r="DHV143" s="21"/>
      <c r="DHW143" s="21"/>
      <c r="DHX143" s="21"/>
      <c r="DHY143" s="21"/>
      <c r="DHZ143" s="21"/>
      <c r="DIA143" s="21"/>
      <c r="DIB143" s="21"/>
      <c r="DIC143" s="21"/>
      <c r="DID143" s="21"/>
      <c r="DIE143" s="21"/>
      <c r="DIF143" s="21"/>
      <c r="DIG143" s="21"/>
      <c r="DIH143" s="21"/>
      <c r="DII143" s="21"/>
      <c r="DIJ143" s="21"/>
      <c r="DIK143" s="21"/>
      <c r="DIL143" s="21"/>
      <c r="DIM143" s="21"/>
      <c r="DIN143" s="21"/>
      <c r="DIO143" s="21"/>
      <c r="DIP143" s="21"/>
      <c r="DIQ143" s="21"/>
      <c r="DIR143" s="21"/>
      <c r="DIS143" s="21"/>
      <c r="DIT143" s="21"/>
      <c r="DIU143" s="21"/>
      <c r="DIV143" s="21"/>
      <c r="DIW143" s="21"/>
      <c r="DIX143" s="21"/>
      <c r="DIY143" s="21"/>
      <c r="DIZ143" s="21"/>
      <c r="DJA143" s="21"/>
      <c r="DJB143" s="21"/>
      <c r="DJC143" s="21"/>
      <c r="DJD143" s="21"/>
      <c r="DJE143" s="21"/>
      <c r="DJF143" s="21"/>
      <c r="DJG143" s="21"/>
      <c r="DJH143" s="21"/>
      <c r="DJI143" s="21"/>
      <c r="DJJ143" s="21"/>
      <c r="DJK143" s="21"/>
      <c r="DJL143" s="21"/>
      <c r="DJM143" s="21"/>
      <c r="DJN143" s="21"/>
      <c r="DJO143" s="21"/>
      <c r="DJP143" s="21"/>
      <c r="DJQ143" s="21"/>
      <c r="DJR143" s="21"/>
      <c r="DJS143" s="21"/>
      <c r="DJT143" s="21"/>
      <c r="DJU143" s="21"/>
      <c r="DJV143" s="21"/>
      <c r="DJW143" s="21"/>
      <c r="DJX143" s="21"/>
      <c r="DJY143" s="21"/>
      <c r="DJZ143" s="21"/>
      <c r="DKA143" s="21"/>
      <c r="DKB143" s="21"/>
      <c r="DKC143" s="21"/>
      <c r="DKD143" s="21"/>
      <c r="DKE143" s="21"/>
      <c r="DKF143" s="21"/>
      <c r="DKG143" s="21"/>
      <c r="DKH143" s="21"/>
      <c r="DKI143" s="21"/>
      <c r="DKJ143" s="21"/>
      <c r="DKK143" s="21"/>
      <c r="DKL143" s="21"/>
      <c r="DKM143" s="21"/>
      <c r="DKN143" s="21"/>
      <c r="DKO143" s="21"/>
      <c r="DKP143" s="21"/>
      <c r="DKQ143" s="21"/>
      <c r="DKR143" s="21"/>
      <c r="DKS143" s="21"/>
      <c r="DKT143" s="21"/>
      <c r="DKU143" s="21"/>
      <c r="DKV143" s="21"/>
      <c r="DKW143" s="21"/>
      <c r="DKX143" s="21"/>
      <c r="DKY143" s="21"/>
      <c r="DKZ143" s="21"/>
      <c r="DLA143" s="21"/>
      <c r="DLB143" s="21"/>
      <c r="DLC143" s="21"/>
      <c r="DLD143" s="21"/>
      <c r="DLE143" s="21"/>
      <c r="DLF143" s="21"/>
      <c r="DLG143" s="21"/>
      <c r="DLH143" s="21"/>
      <c r="DLI143" s="21"/>
      <c r="DLJ143" s="21"/>
      <c r="DLK143" s="21"/>
      <c r="DLL143" s="21"/>
      <c r="DLM143" s="21"/>
      <c r="DLN143" s="21"/>
      <c r="DLO143" s="21"/>
      <c r="DLP143" s="21"/>
      <c r="DLQ143" s="21"/>
      <c r="DLR143" s="21"/>
      <c r="DLS143" s="21"/>
      <c r="DLT143" s="21"/>
      <c r="DLU143" s="21"/>
      <c r="DLV143" s="21"/>
      <c r="DLW143" s="21"/>
      <c r="DLX143" s="21"/>
      <c r="DLY143" s="21"/>
      <c r="DLZ143" s="21"/>
      <c r="DMA143" s="21"/>
      <c r="DMB143" s="21"/>
      <c r="DMC143" s="21"/>
      <c r="DMD143" s="21"/>
      <c r="DME143" s="21"/>
      <c r="DMF143" s="21"/>
      <c r="DMG143" s="21"/>
      <c r="DMH143" s="21"/>
      <c r="DMI143" s="21"/>
      <c r="DMJ143" s="21"/>
      <c r="DMK143" s="21"/>
      <c r="DML143" s="21"/>
      <c r="DMM143" s="21"/>
      <c r="DMN143" s="21"/>
      <c r="DMO143" s="21"/>
      <c r="DMP143" s="21"/>
      <c r="DMQ143" s="21"/>
      <c r="DMR143" s="21"/>
      <c r="DMS143" s="21"/>
      <c r="DMT143" s="21"/>
      <c r="DMU143" s="21"/>
      <c r="DMV143" s="21"/>
      <c r="DMW143" s="21"/>
      <c r="DMX143" s="21"/>
      <c r="DMY143" s="21"/>
      <c r="DMZ143" s="21"/>
      <c r="DNA143" s="21"/>
      <c r="DNB143" s="21"/>
      <c r="DNC143" s="21"/>
      <c r="DND143" s="21"/>
      <c r="DNE143" s="21"/>
      <c r="DNF143" s="21"/>
      <c r="DNG143" s="21"/>
      <c r="DNH143" s="21"/>
      <c r="DNI143" s="21"/>
      <c r="DNJ143" s="21"/>
      <c r="DNK143" s="21"/>
      <c r="DNL143" s="21"/>
      <c r="DNM143" s="21"/>
      <c r="DNN143" s="21"/>
      <c r="DNO143" s="21"/>
      <c r="DNP143" s="21"/>
      <c r="DNQ143" s="21"/>
      <c r="DNR143" s="21"/>
      <c r="DNS143" s="21"/>
      <c r="DNT143" s="21"/>
      <c r="DNU143" s="21"/>
      <c r="DNV143" s="21"/>
      <c r="DNW143" s="21"/>
      <c r="DNX143" s="21"/>
      <c r="DNY143" s="21"/>
      <c r="DNZ143" s="21"/>
      <c r="DOA143" s="21"/>
      <c r="DOB143" s="21"/>
      <c r="DOC143" s="21"/>
      <c r="DOD143" s="21"/>
      <c r="DOE143" s="21"/>
      <c r="DOF143" s="21"/>
      <c r="DOG143" s="21"/>
      <c r="DOH143" s="21"/>
      <c r="DOI143" s="21"/>
      <c r="DOJ143" s="21"/>
      <c r="DOK143" s="21"/>
      <c r="DOL143" s="21"/>
      <c r="DOM143" s="21"/>
      <c r="DON143" s="21"/>
      <c r="DOO143" s="21"/>
      <c r="DOP143" s="21"/>
      <c r="DOQ143" s="21"/>
      <c r="DOR143" s="21"/>
      <c r="DOS143" s="21"/>
      <c r="DOT143" s="21"/>
      <c r="DOU143" s="21"/>
      <c r="DOV143" s="21"/>
      <c r="DOW143" s="21"/>
      <c r="DOX143" s="21"/>
      <c r="DOY143" s="21"/>
      <c r="DOZ143" s="21"/>
      <c r="DPA143" s="21"/>
      <c r="DPB143" s="21"/>
      <c r="DPC143" s="21"/>
      <c r="DPD143" s="21"/>
      <c r="DPE143" s="21"/>
      <c r="DPF143" s="21"/>
      <c r="DPG143" s="21"/>
      <c r="DPH143" s="21"/>
      <c r="DPI143" s="21"/>
      <c r="DPJ143" s="21"/>
      <c r="DPK143" s="21"/>
      <c r="DPL143" s="21"/>
      <c r="DPM143" s="21"/>
      <c r="DPN143" s="21"/>
      <c r="DPO143" s="21"/>
      <c r="DPP143" s="21"/>
      <c r="DPQ143" s="21"/>
      <c r="DPR143" s="21"/>
      <c r="DPS143" s="21"/>
      <c r="DPT143" s="21"/>
      <c r="DPU143" s="21"/>
      <c r="DPV143" s="21"/>
      <c r="DPW143" s="21"/>
      <c r="DPX143" s="21"/>
      <c r="DPY143" s="21"/>
      <c r="DPZ143" s="21"/>
      <c r="DQA143" s="21"/>
      <c r="DQB143" s="21"/>
      <c r="DQC143" s="21"/>
      <c r="DQD143" s="21"/>
      <c r="DQE143" s="21"/>
      <c r="DQF143" s="21"/>
      <c r="DQG143" s="21"/>
      <c r="DQH143" s="21"/>
      <c r="DQI143" s="21"/>
      <c r="DQJ143" s="21"/>
      <c r="DQK143" s="21"/>
      <c r="DQL143" s="21"/>
      <c r="DQM143" s="21"/>
      <c r="DQN143" s="21"/>
      <c r="DQO143" s="21"/>
      <c r="DQP143" s="21"/>
      <c r="DQQ143" s="21"/>
      <c r="DQR143" s="21"/>
      <c r="DQS143" s="21"/>
      <c r="DQT143" s="21"/>
      <c r="DQU143" s="21"/>
      <c r="DQV143" s="21"/>
      <c r="DQW143" s="21"/>
      <c r="DQX143" s="21"/>
      <c r="DQY143" s="21"/>
      <c r="DQZ143" s="21"/>
      <c r="DRA143" s="21"/>
      <c r="DRB143" s="21"/>
      <c r="DRC143" s="21"/>
      <c r="DRD143" s="21"/>
      <c r="DRE143" s="21"/>
      <c r="DRF143" s="21"/>
      <c r="DRG143" s="21"/>
      <c r="DRH143" s="21"/>
      <c r="DRI143" s="21"/>
      <c r="DRJ143" s="21"/>
      <c r="DRK143" s="21"/>
      <c r="DRL143" s="21"/>
      <c r="DRM143" s="21"/>
      <c r="DRN143" s="21"/>
      <c r="DRO143" s="21"/>
      <c r="DRP143" s="21"/>
      <c r="DRQ143" s="21"/>
      <c r="DRR143" s="21"/>
      <c r="DRS143" s="21"/>
      <c r="DRT143" s="21"/>
      <c r="DRU143" s="21"/>
      <c r="DRV143" s="21"/>
      <c r="DRW143" s="21"/>
      <c r="DRX143" s="21"/>
      <c r="DRY143" s="21"/>
      <c r="DRZ143" s="21"/>
      <c r="DSA143" s="21"/>
      <c r="DSB143" s="21"/>
      <c r="DSC143" s="21"/>
      <c r="DSD143" s="21"/>
      <c r="DSE143" s="21"/>
      <c r="DSF143" s="21"/>
      <c r="DSG143" s="21"/>
      <c r="DSH143" s="21"/>
      <c r="DSI143" s="21"/>
      <c r="DSJ143" s="21"/>
      <c r="DSK143" s="21"/>
      <c r="DSL143" s="21"/>
      <c r="DSM143" s="21"/>
      <c r="DSN143" s="21"/>
      <c r="DSO143" s="21"/>
      <c r="DSP143" s="21"/>
      <c r="DSQ143" s="21"/>
      <c r="DSR143" s="21"/>
      <c r="DSS143" s="21"/>
      <c r="DST143" s="21"/>
      <c r="DSU143" s="21"/>
      <c r="DSV143" s="21"/>
      <c r="DSW143" s="21"/>
      <c r="DSX143" s="21"/>
      <c r="DSY143" s="21"/>
      <c r="DSZ143" s="21"/>
      <c r="DTA143" s="21"/>
      <c r="DTB143" s="21"/>
      <c r="DTC143" s="21"/>
      <c r="DTD143" s="21"/>
      <c r="DTE143" s="21"/>
      <c r="DTF143" s="21"/>
      <c r="DTG143" s="21"/>
      <c r="DTH143" s="21"/>
      <c r="DTI143" s="21"/>
      <c r="DTJ143" s="21"/>
      <c r="DTK143" s="21"/>
      <c r="DTL143" s="21"/>
      <c r="DTM143" s="21"/>
      <c r="DTN143" s="21"/>
      <c r="DTO143" s="21"/>
      <c r="DTP143" s="21"/>
      <c r="DTQ143" s="21"/>
      <c r="DTR143" s="21"/>
      <c r="DTS143" s="21"/>
      <c r="DTT143" s="21"/>
      <c r="DTU143" s="21"/>
      <c r="DTV143" s="21"/>
      <c r="DTW143" s="21"/>
      <c r="DTX143" s="21"/>
      <c r="DTY143" s="21"/>
      <c r="DTZ143" s="21"/>
      <c r="DUA143" s="21"/>
      <c r="DUB143" s="21"/>
      <c r="DUC143" s="21"/>
      <c r="DUD143" s="21"/>
      <c r="DUE143" s="21"/>
      <c r="DUF143" s="21"/>
      <c r="DUG143" s="21"/>
      <c r="DUH143" s="21"/>
      <c r="DUI143" s="21"/>
      <c r="DUJ143" s="21"/>
      <c r="DUK143" s="21"/>
      <c r="DUL143" s="21"/>
      <c r="DUM143" s="21"/>
      <c r="DUN143" s="21"/>
      <c r="DUO143" s="21"/>
      <c r="DUP143" s="21"/>
      <c r="DUQ143" s="21"/>
      <c r="DUR143" s="21"/>
      <c r="DUS143" s="21"/>
      <c r="DUT143" s="21"/>
      <c r="DUU143" s="21"/>
      <c r="DUV143" s="21"/>
      <c r="DUW143" s="21"/>
      <c r="DUX143" s="21"/>
      <c r="DUY143" s="21"/>
      <c r="DUZ143" s="21"/>
      <c r="DVA143" s="21"/>
      <c r="DVB143" s="21"/>
      <c r="DVC143" s="21"/>
      <c r="DVD143" s="21"/>
      <c r="DVE143" s="21"/>
      <c r="DVF143" s="21"/>
      <c r="DVG143" s="21"/>
      <c r="DVH143" s="21"/>
      <c r="DVI143" s="21"/>
      <c r="DVJ143" s="21"/>
      <c r="DVK143" s="21"/>
      <c r="DVL143" s="21"/>
      <c r="DVM143" s="21"/>
      <c r="DVN143" s="21"/>
      <c r="DVO143" s="21"/>
      <c r="DVP143" s="21"/>
      <c r="DVQ143" s="21"/>
      <c r="DVR143" s="21"/>
      <c r="DVS143" s="21"/>
      <c r="DVT143" s="21"/>
      <c r="DVU143" s="21"/>
      <c r="DVV143" s="21"/>
      <c r="DVW143" s="21"/>
      <c r="DVX143" s="21"/>
      <c r="DVY143" s="21"/>
      <c r="DVZ143" s="21"/>
      <c r="DWA143" s="21"/>
      <c r="DWB143" s="21"/>
      <c r="DWC143" s="21"/>
      <c r="DWD143" s="21"/>
      <c r="DWE143" s="21"/>
      <c r="DWF143" s="21"/>
      <c r="DWG143" s="21"/>
      <c r="DWH143" s="21"/>
      <c r="DWI143" s="21"/>
      <c r="DWJ143" s="21"/>
      <c r="DWK143" s="21"/>
      <c r="DWL143" s="21"/>
      <c r="DWM143" s="21"/>
      <c r="DWN143" s="21"/>
      <c r="DWO143" s="21"/>
      <c r="DWP143" s="21"/>
      <c r="DWQ143" s="21"/>
      <c r="DWR143" s="21"/>
      <c r="DWS143" s="21"/>
      <c r="DWT143" s="21"/>
      <c r="DWU143" s="21"/>
      <c r="DWV143" s="21"/>
      <c r="DWW143" s="21"/>
      <c r="DWX143" s="21"/>
      <c r="DWY143" s="21"/>
      <c r="DWZ143" s="21"/>
      <c r="DXA143" s="21"/>
      <c r="DXB143" s="21"/>
      <c r="DXC143" s="21"/>
      <c r="DXD143" s="21"/>
      <c r="DXE143" s="21"/>
      <c r="DXF143" s="21"/>
      <c r="DXG143" s="21"/>
      <c r="DXH143" s="21"/>
      <c r="DXI143" s="21"/>
      <c r="DXJ143" s="21"/>
      <c r="DXK143" s="21"/>
      <c r="DXL143" s="21"/>
      <c r="DXM143" s="21"/>
      <c r="DXN143" s="21"/>
      <c r="DXO143" s="21"/>
      <c r="DXP143" s="21"/>
      <c r="DXQ143" s="21"/>
      <c r="DXR143" s="21"/>
      <c r="DXS143" s="21"/>
      <c r="DXT143" s="21"/>
      <c r="DXU143" s="21"/>
      <c r="DXV143" s="21"/>
      <c r="DXW143" s="21"/>
      <c r="DXX143" s="21"/>
      <c r="DXY143" s="21"/>
      <c r="DXZ143" s="21"/>
      <c r="DYA143" s="21"/>
      <c r="DYB143" s="21"/>
      <c r="DYC143" s="21"/>
      <c r="DYD143" s="21"/>
      <c r="DYE143" s="21"/>
      <c r="DYF143" s="21"/>
      <c r="DYG143" s="21"/>
      <c r="DYH143" s="21"/>
      <c r="DYI143" s="21"/>
      <c r="DYJ143" s="21"/>
      <c r="DYK143" s="21"/>
      <c r="DYL143" s="21"/>
      <c r="DYM143" s="21"/>
      <c r="DYN143" s="21"/>
      <c r="DYO143" s="21"/>
      <c r="DYP143" s="21"/>
      <c r="DYQ143" s="21"/>
      <c r="DYR143" s="21"/>
      <c r="DYS143" s="21"/>
      <c r="DYT143" s="21"/>
      <c r="DYU143" s="21"/>
      <c r="DYV143" s="21"/>
      <c r="DYW143" s="21"/>
      <c r="DYX143" s="21"/>
      <c r="DYY143" s="21"/>
      <c r="DYZ143" s="21"/>
      <c r="DZA143" s="21"/>
      <c r="DZB143" s="21"/>
      <c r="DZC143" s="21"/>
      <c r="DZD143" s="21"/>
      <c r="DZE143" s="21"/>
      <c r="DZF143" s="21"/>
      <c r="DZG143" s="21"/>
      <c r="DZH143" s="21"/>
      <c r="DZI143" s="21"/>
      <c r="DZJ143" s="21"/>
      <c r="DZK143" s="21"/>
      <c r="DZL143" s="21"/>
      <c r="DZM143" s="21"/>
      <c r="DZN143" s="21"/>
      <c r="DZO143" s="21"/>
      <c r="DZP143" s="21"/>
      <c r="DZQ143" s="21"/>
      <c r="DZR143" s="21"/>
      <c r="DZS143" s="21"/>
      <c r="DZT143" s="21"/>
      <c r="DZU143" s="21"/>
      <c r="DZV143" s="21"/>
      <c r="DZW143" s="21"/>
      <c r="DZX143" s="21"/>
      <c r="DZY143" s="21"/>
      <c r="DZZ143" s="21"/>
      <c r="EAA143" s="21"/>
      <c r="EAB143" s="21"/>
      <c r="EAC143" s="21"/>
      <c r="EAD143" s="21"/>
      <c r="EAE143" s="21"/>
      <c r="EAF143" s="21"/>
      <c r="EAG143" s="21"/>
      <c r="EAH143" s="21"/>
      <c r="EAI143" s="21"/>
      <c r="EAJ143" s="21"/>
      <c r="EAK143" s="21"/>
      <c r="EAL143" s="21"/>
      <c r="EAM143" s="21"/>
      <c r="EAN143" s="21"/>
      <c r="EAO143" s="21"/>
      <c r="EAP143" s="21"/>
      <c r="EAQ143" s="21"/>
      <c r="EAR143" s="21"/>
      <c r="EAS143" s="21"/>
      <c r="EAT143" s="21"/>
      <c r="EAU143" s="21"/>
      <c r="EAV143" s="21"/>
      <c r="EAW143" s="21"/>
      <c r="EAX143" s="21"/>
      <c r="EAY143" s="21"/>
      <c r="EAZ143" s="21"/>
      <c r="EBA143" s="21"/>
      <c r="EBB143" s="21"/>
      <c r="EBC143" s="21"/>
      <c r="EBD143" s="21"/>
      <c r="EBE143" s="21"/>
      <c r="EBF143" s="21"/>
      <c r="EBG143" s="21"/>
      <c r="EBH143" s="21"/>
      <c r="EBI143" s="21"/>
      <c r="EBJ143" s="21"/>
      <c r="EBK143" s="21"/>
      <c r="EBL143" s="21"/>
      <c r="EBM143" s="21"/>
      <c r="EBN143" s="21"/>
      <c r="EBO143" s="21"/>
      <c r="EBP143" s="21"/>
      <c r="EBQ143" s="21"/>
      <c r="EBR143" s="21"/>
      <c r="EBS143" s="21"/>
      <c r="EBT143" s="21"/>
      <c r="EBU143" s="21"/>
      <c r="EBV143" s="21"/>
      <c r="EBW143" s="21"/>
      <c r="EBX143" s="21"/>
      <c r="EBY143" s="21"/>
      <c r="EBZ143" s="21"/>
      <c r="ECA143" s="21"/>
      <c r="ECB143" s="21"/>
      <c r="ECC143" s="21"/>
      <c r="ECD143" s="21"/>
      <c r="ECE143" s="21"/>
      <c r="ECF143" s="21"/>
      <c r="ECG143" s="21"/>
      <c r="ECH143" s="21"/>
      <c r="ECI143" s="21"/>
      <c r="ECJ143" s="21"/>
      <c r="ECK143" s="21"/>
      <c r="ECL143" s="21"/>
      <c r="ECM143" s="21"/>
      <c r="ECN143" s="21"/>
      <c r="ECO143" s="21"/>
      <c r="ECP143" s="21"/>
      <c r="ECQ143" s="21"/>
      <c r="ECR143" s="21"/>
      <c r="ECS143" s="21"/>
      <c r="ECT143" s="21"/>
      <c r="ECU143" s="21"/>
      <c r="ECV143" s="21"/>
      <c r="ECW143" s="21"/>
      <c r="ECX143" s="21"/>
      <c r="ECY143" s="21"/>
      <c r="ECZ143" s="21"/>
      <c r="EDA143" s="21"/>
      <c r="EDB143" s="21"/>
      <c r="EDC143" s="21"/>
      <c r="EDD143" s="21"/>
      <c r="EDE143" s="21"/>
      <c r="EDF143" s="21"/>
      <c r="EDG143" s="21"/>
      <c r="EDH143" s="21"/>
      <c r="EDI143" s="21"/>
      <c r="EDJ143" s="21"/>
      <c r="EDK143" s="21"/>
      <c r="EDL143" s="21"/>
      <c r="EDM143" s="21"/>
      <c r="EDN143" s="21"/>
      <c r="EDO143" s="21"/>
      <c r="EDP143" s="21"/>
      <c r="EDQ143" s="21"/>
      <c r="EDR143" s="21"/>
      <c r="EDS143" s="21"/>
      <c r="EDT143" s="21"/>
      <c r="EDU143" s="21"/>
      <c r="EDV143" s="21"/>
      <c r="EDW143" s="21"/>
      <c r="EDX143" s="21"/>
      <c r="EDY143" s="21"/>
      <c r="EDZ143" s="21"/>
      <c r="EEA143" s="21"/>
      <c r="EEB143" s="21"/>
      <c r="EEC143" s="21"/>
      <c r="EED143" s="21"/>
      <c r="EEE143" s="21"/>
      <c r="EEF143" s="21"/>
      <c r="EEG143" s="21"/>
      <c r="EEH143" s="21"/>
      <c r="EEI143" s="21"/>
      <c r="EEJ143" s="21"/>
      <c r="EEK143" s="21"/>
      <c r="EEL143" s="21"/>
      <c r="EEM143" s="21"/>
      <c r="EEN143" s="21"/>
      <c r="EEO143" s="21"/>
      <c r="EEP143" s="21"/>
      <c r="EEQ143" s="21"/>
      <c r="EER143" s="21"/>
      <c r="EES143" s="21"/>
      <c r="EET143" s="21"/>
      <c r="EEU143" s="21"/>
      <c r="EEV143" s="21"/>
      <c r="EEW143" s="21"/>
      <c r="EEX143" s="21"/>
      <c r="EEY143" s="21"/>
      <c r="EEZ143" s="21"/>
      <c r="EFA143" s="21"/>
      <c r="EFB143" s="21"/>
      <c r="EFC143" s="21"/>
      <c r="EFD143" s="21"/>
      <c r="EFE143" s="21"/>
      <c r="EFF143" s="21"/>
      <c r="EFG143" s="21"/>
      <c r="EFH143" s="21"/>
      <c r="EFI143" s="21"/>
      <c r="EFJ143" s="21"/>
      <c r="EFK143" s="21"/>
      <c r="EFL143" s="21"/>
      <c r="EFM143" s="21"/>
      <c r="EFN143" s="21"/>
      <c r="EFO143" s="21"/>
      <c r="EFP143" s="21"/>
      <c r="EFQ143" s="21"/>
      <c r="EFR143" s="21"/>
      <c r="EFS143" s="21"/>
      <c r="EFT143" s="21"/>
      <c r="EFU143" s="21"/>
      <c r="EFV143" s="21"/>
      <c r="EFW143" s="21"/>
      <c r="EFX143" s="21"/>
      <c r="EFY143" s="21"/>
      <c r="EFZ143" s="21"/>
      <c r="EGA143" s="21"/>
      <c r="EGB143" s="21"/>
      <c r="EGC143" s="21"/>
      <c r="EGD143" s="21"/>
      <c r="EGE143" s="21"/>
      <c r="EGF143" s="21"/>
      <c r="EGG143" s="21"/>
      <c r="EGH143" s="21"/>
      <c r="EGI143" s="21"/>
      <c r="EGJ143" s="21"/>
      <c r="EGK143" s="21"/>
      <c r="EGL143" s="21"/>
      <c r="EGM143" s="21"/>
      <c r="EGN143" s="21"/>
      <c r="EGO143" s="21"/>
      <c r="EGP143" s="21"/>
      <c r="EGQ143" s="21"/>
      <c r="EGR143" s="21"/>
      <c r="EGS143" s="21"/>
      <c r="EGT143" s="21"/>
      <c r="EGU143" s="21"/>
      <c r="EGV143" s="21"/>
      <c r="EGW143" s="21"/>
      <c r="EGX143" s="21"/>
      <c r="EGY143" s="21"/>
      <c r="EGZ143" s="21"/>
      <c r="EHA143" s="21"/>
      <c r="EHB143" s="21"/>
      <c r="EHC143" s="21"/>
      <c r="EHD143" s="21"/>
      <c r="EHE143" s="21"/>
      <c r="EHF143" s="21"/>
      <c r="EHG143" s="21"/>
      <c r="EHH143" s="21"/>
      <c r="EHI143" s="21"/>
      <c r="EHJ143" s="21"/>
      <c r="EHK143" s="21"/>
      <c r="EHL143" s="21"/>
      <c r="EHM143" s="21"/>
      <c r="EHN143" s="21"/>
      <c r="EHO143" s="21"/>
      <c r="EHP143" s="21"/>
      <c r="EHQ143" s="21"/>
      <c r="EHR143" s="21"/>
      <c r="EHS143" s="21"/>
      <c r="EHT143" s="21"/>
      <c r="EHU143" s="21"/>
      <c r="EHV143" s="21"/>
      <c r="EHW143" s="21"/>
      <c r="EHX143" s="21"/>
      <c r="EHY143" s="21"/>
      <c r="EHZ143" s="21"/>
      <c r="EIA143" s="21"/>
      <c r="EIB143" s="21"/>
      <c r="EIC143" s="21"/>
      <c r="EID143" s="21"/>
      <c r="EIE143" s="21"/>
      <c r="EIF143" s="21"/>
      <c r="EIG143" s="21"/>
      <c r="EIH143" s="21"/>
      <c r="EII143" s="21"/>
      <c r="EIJ143" s="21"/>
      <c r="EIK143" s="21"/>
      <c r="EIL143" s="21"/>
      <c r="EIM143" s="21"/>
      <c r="EIN143" s="21"/>
      <c r="EIO143" s="21"/>
      <c r="EIP143" s="21"/>
      <c r="EIQ143" s="21"/>
      <c r="EIR143" s="21"/>
      <c r="EIS143" s="21"/>
      <c r="EIT143" s="21"/>
      <c r="EIU143" s="21"/>
      <c r="EIV143" s="21"/>
      <c r="EIW143" s="21"/>
      <c r="EIX143" s="21"/>
      <c r="EIY143" s="21"/>
      <c r="EIZ143" s="21"/>
      <c r="EJA143" s="21"/>
      <c r="EJB143" s="21"/>
      <c r="EJC143" s="21"/>
      <c r="EJD143" s="21"/>
      <c r="EJE143" s="21"/>
      <c r="EJF143" s="21"/>
      <c r="EJG143" s="21"/>
      <c r="EJH143" s="21"/>
      <c r="EJI143" s="21"/>
      <c r="EJJ143" s="21"/>
      <c r="EJK143" s="21"/>
      <c r="EJL143" s="21"/>
      <c r="EJM143" s="21"/>
      <c r="EJN143" s="21"/>
      <c r="EJO143" s="21"/>
      <c r="EJP143" s="21"/>
      <c r="EJQ143" s="21"/>
      <c r="EJR143" s="21"/>
      <c r="EJS143" s="21"/>
      <c r="EJT143" s="21"/>
      <c r="EJU143" s="21"/>
      <c r="EJV143" s="21"/>
      <c r="EJW143" s="21"/>
      <c r="EJX143" s="21"/>
      <c r="EJY143" s="21"/>
      <c r="EJZ143" s="21"/>
      <c r="EKA143" s="21"/>
      <c r="EKB143" s="21"/>
      <c r="EKC143" s="21"/>
      <c r="EKD143" s="21"/>
      <c r="EKE143" s="21"/>
      <c r="EKF143" s="21"/>
      <c r="EKG143" s="21"/>
      <c r="EKH143" s="21"/>
      <c r="EKI143" s="21"/>
      <c r="EKJ143" s="21"/>
      <c r="EKK143" s="21"/>
      <c r="EKL143" s="21"/>
      <c r="EKM143" s="21"/>
      <c r="EKN143" s="21"/>
      <c r="EKO143" s="21"/>
      <c r="EKP143" s="21"/>
      <c r="EKQ143" s="21"/>
      <c r="EKR143" s="21"/>
      <c r="EKS143" s="21"/>
      <c r="EKT143" s="21"/>
      <c r="EKU143" s="21"/>
      <c r="EKV143" s="21"/>
      <c r="EKW143" s="21"/>
      <c r="EKX143" s="21"/>
      <c r="EKY143" s="21"/>
      <c r="EKZ143" s="21"/>
      <c r="ELA143" s="21"/>
      <c r="ELB143" s="21"/>
      <c r="ELC143" s="21"/>
      <c r="ELD143" s="21"/>
      <c r="ELE143" s="21"/>
      <c r="ELF143" s="21"/>
      <c r="ELG143" s="21"/>
      <c r="ELH143" s="21"/>
      <c r="ELI143" s="21"/>
      <c r="ELJ143" s="21"/>
      <c r="ELK143" s="21"/>
      <c r="ELL143" s="21"/>
      <c r="ELM143" s="21"/>
      <c r="ELN143" s="21"/>
      <c r="ELO143" s="21"/>
      <c r="ELP143" s="21"/>
      <c r="ELQ143" s="21"/>
      <c r="ELR143" s="21"/>
      <c r="ELS143" s="21"/>
      <c r="ELT143" s="21"/>
      <c r="ELU143" s="21"/>
      <c r="ELV143" s="21"/>
      <c r="ELW143" s="21"/>
      <c r="ELX143" s="21"/>
      <c r="ELY143" s="21"/>
      <c r="ELZ143" s="21"/>
      <c r="EMA143" s="21"/>
      <c r="EMB143" s="21"/>
      <c r="EMC143" s="21"/>
      <c r="EMD143" s="21"/>
      <c r="EME143" s="21"/>
      <c r="EMF143" s="21"/>
      <c r="EMG143" s="21"/>
      <c r="EMH143" s="21"/>
      <c r="EMI143" s="21"/>
      <c r="EMJ143" s="21"/>
      <c r="EMK143" s="21"/>
      <c r="EML143" s="21"/>
      <c r="EMM143" s="21"/>
      <c r="EMN143" s="21"/>
      <c r="EMO143" s="21"/>
      <c r="EMP143" s="21"/>
      <c r="EMQ143" s="21"/>
      <c r="EMR143" s="21"/>
      <c r="EMS143" s="21"/>
      <c r="EMT143" s="21"/>
      <c r="EMU143" s="21"/>
      <c r="EMV143" s="21"/>
      <c r="EMW143" s="21"/>
      <c r="EMX143" s="21"/>
      <c r="EMY143" s="21"/>
      <c r="EMZ143" s="21"/>
      <c r="ENA143" s="21"/>
      <c r="ENB143" s="21"/>
      <c r="ENC143" s="21"/>
      <c r="END143" s="21"/>
      <c r="ENE143" s="21"/>
      <c r="ENF143" s="21"/>
      <c r="ENG143" s="21"/>
      <c r="ENH143" s="21"/>
      <c r="ENI143" s="21"/>
      <c r="ENJ143" s="21"/>
      <c r="ENK143" s="21"/>
      <c r="ENL143" s="21"/>
      <c r="ENM143" s="21"/>
      <c r="ENN143" s="21"/>
      <c r="ENO143" s="21"/>
      <c r="ENP143" s="21"/>
      <c r="ENQ143" s="21"/>
      <c r="ENR143" s="21"/>
      <c r="ENS143" s="21"/>
      <c r="ENT143" s="21"/>
      <c r="ENU143" s="21"/>
      <c r="ENV143" s="21"/>
      <c r="ENW143" s="21"/>
      <c r="ENX143" s="21"/>
      <c r="ENY143" s="21"/>
      <c r="ENZ143" s="21"/>
      <c r="EOA143" s="21"/>
      <c r="EOB143" s="21"/>
      <c r="EOC143" s="21"/>
      <c r="EOD143" s="21"/>
      <c r="EOE143" s="21"/>
      <c r="EOF143" s="21"/>
      <c r="EOG143" s="21"/>
      <c r="EOH143" s="21"/>
      <c r="EOI143" s="21"/>
      <c r="EOJ143" s="21"/>
      <c r="EOK143" s="21"/>
      <c r="EOL143" s="21"/>
      <c r="EOM143" s="21"/>
      <c r="EON143" s="21"/>
      <c r="EOO143" s="21"/>
      <c r="EOP143" s="21"/>
      <c r="EOQ143" s="21"/>
      <c r="EOR143" s="21"/>
      <c r="EOS143" s="21"/>
      <c r="EOT143" s="21"/>
      <c r="EOU143" s="21"/>
      <c r="EOV143" s="21"/>
      <c r="EOW143" s="21"/>
      <c r="EOX143" s="21"/>
      <c r="EOY143" s="21"/>
      <c r="EOZ143" s="21"/>
      <c r="EPA143" s="21"/>
      <c r="EPB143" s="21"/>
      <c r="EPC143" s="21"/>
      <c r="EPD143" s="21"/>
      <c r="EPE143" s="21"/>
      <c r="EPF143" s="21"/>
      <c r="EPG143" s="21"/>
      <c r="EPH143" s="21"/>
      <c r="EPI143" s="21"/>
      <c r="EPJ143" s="21"/>
      <c r="EPK143" s="21"/>
      <c r="EPL143" s="21"/>
      <c r="EPM143" s="21"/>
      <c r="EPN143" s="21"/>
      <c r="EPO143" s="21"/>
      <c r="EPP143" s="21"/>
      <c r="EPQ143" s="21"/>
      <c r="EPR143" s="21"/>
      <c r="EPS143" s="21"/>
      <c r="EPT143" s="21"/>
      <c r="EPU143" s="21"/>
      <c r="EPV143" s="21"/>
      <c r="EPW143" s="21"/>
      <c r="EPX143" s="21"/>
      <c r="EPY143" s="21"/>
      <c r="EPZ143" s="21"/>
      <c r="EQA143" s="21"/>
      <c r="EQB143" s="21"/>
      <c r="EQC143" s="21"/>
      <c r="EQD143" s="21"/>
      <c r="EQE143" s="21"/>
      <c r="EQF143" s="21"/>
      <c r="EQG143" s="21"/>
      <c r="EQH143" s="21"/>
      <c r="EQI143" s="21"/>
      <c r="EQJ143" s="21"/>
      <c r="EQK143" s="21"/>
      <c r="EQL143" s="21"/>
      <c r="EQM143" s="21"/>
      <c r="EQN143" s="21"/>
      <c r="EQO143" s="21"/>
      <c r="EQP143" s="21"/>
      <c r="EQQ143" s="21"/>
      <c r="EQR143" s="21"/>
      <c r="EQS143" s="21"/>
      <c r="EQT143" s="21"/>
      <c r="EQU143" s="21"/>
      <c r="EQV143" s="21"/>
      <c r="EQW143" s="21"/>
      <c r="EQX143" s="21"/>
      <c r="EQY143" s="21"/>
      <c r="EQZ143" s="21"/>
      <c r="ERA143" s="21"/>
      <c r="ERB143" s="21"/>
      <c r="ERC143" s="21"/>
      <c r="ERD143" s="21"/>
      <c r="ERE143" s="21"/>
      <c r="ERF143" s="21"/>
      <c r="ERG143" s="21"/>
      <c r="ERH143" s="21"/>
      <c r="ERI143" s="21"/>
      <c r="ERJ143" s="21"/>
      <c r="ERK143" s="21"/>
      <c r="ERL143" s="21"/>
      <c r="ERM143" s="21"/>
      <c r="ERN143" s="21"/>
      <c r="ERO143" s="21"/>
      <c r="ERP143" s="21"/>
      <c r="ERQ143" s="21"/>
      <c r="ERR143" s="21"/>
      <c r="ERS143" s="21"/>
      <c r="ERT143" s="21"/>
      <c r="ERU143" s="21"/>
      <c r="ERV143" s="21"/>
      <c r="ERW143" s="21"/>
      <c r="ERX143" s="21"/>
      <c r="ERY143" s="21"/>
      <c r="ERZ143" s="21"/>
      <c r="ESA143" s="21"/>
      <c r="ESB143" s="21"/>
      <c r="ESC143" s="21"/>
      <c r="ESD143" s="21"/>
      <c r="ESE143" s="21"/>
      <c r="ESF143" s="21"/>
      <c r="ESG143" s="21"/>
      <c r="ESH143" s="21"/>
      <c r="ESI143" s="21"/>
      <c r="ESJ143" s="21"/>
      <c r="ESK143" s="21"/>
      <c r="ESL143" s="21"/>
      <c r="ESM143" s="21"/>
      <c r="ESN143" s="21"/>
      <c r="ESO143" s="21"/>
      <c r="ESP143" s="21"/>
      <c r="ESQ143" s="21"/>
      <c r="ESR143" s="21"/>
      <c r="ESS143" s="21"/>
      <c r="EST143" s="21"/>
      <c r="ESU143" s="21"/>
      <c r="ESV143" s="21"/>
      <c r="ESW143" s="21"/>
      <c r="ESX143" s="21"/>
      <c r="ESY143" s="21"/>
      <c r="ESZ143" s="21"/>
      <c r="ETA143" s="21"/>
      <c r="ETB143" s="21"/>
      <c r="ETC143" s="21"/>
      <c r="ETD143" s="21"/>
      <c r="ETE143" s="21"/>
      <c r="ETF143" s="21"/>
      <c r="ETG143" s="21"/>
      <c r="ETH143" s="21"/>
      <c r="ETI143" s="21"/>
      <c r="ETJ143" s="21"/>
      <c r="ETK143" s="21"/>
      <c r="ETL143" s="21"/>
      <c r="ETM143" s="21"/>
      <c r="ETN143" s="21"/>
      <c r="ETO143" s="21"/>
      <c r="ETP143" s="21"/>
      <c r="ETQ143" s="21"/>
      <c r="ETR143" s="21"/>
      <c r="ETS143" s="21"/>
      <c r="ETT143" s="21"/>
      <c r="ETU143" s="21"/>
      <c r="ETV143" s="21"/>
      <c r="ETW143" s="21"/>
      <c r="ETX143" s="21"/>
      <c r="ETY143" s="21"/>
      <c r="ETZ143" s="21"/>
      <c r="EUA143" s="21"/>
      <c r="EUB143" s="21"/>
      <c r="EUC143" s="21"/>
      <c r="EUD143" s="21"/>
      <c r="EUE143" s="21"/>
      <c r="EUF143" s="21"/>
      <c r="EUG143" s="21"/>
      <c r="EUH143" s="21"/>
      <c r="EUI143" s="21"/>
      <c r="EUJ143" s="21"/>
      <c r="EUK143" s="21"/>
      <c r="EUL143" s="21"/>
      <c r="EUM143" s="21"/>
      <c r="EUN143" s="21"/>
      <c r="EUO143" s="21"/>
      <c r="EUP143" s="21"/>
      <c r="EUQ143" s="21"/>
      <c r="EUR143" s="21"/>
      <c r="EUS143" s="21"/>
      <c r="EUT143" s="21"/>
      <c r="EUU143" s="21"/>
      <c r="EUV143" s="21"/>
      <c r="EUW143" s="21"/>
      <c r="EUX143" s="21"/>
      <c r="EUY143" s="21"/>
      <c r="EUZ143" s="21"/>
      <c r="EVA143" s="21"/>
      <c r="EVB143" s="21"/>
      <c r="EVC143" s="21"/>
      <c r="EVD143" s="21"/>
      <c r="EVE143" s="21"/>
      <c r="EVF143" s="21"/>
      <c r="EVG143" s="21"/>
      <c r="EVH143" s="21"/>
      <c r="EVI143" s="21"/>
      <c r="EVJ143" s="21"/>
      <c r="EVK143" s="21"/>
      <c r="EVL143" s="21"/>
      <c r="EVM143" s="21"/>
      <c r="EVN143" s="21"/>
      <c r="EVO143" s="21"/>
      <c r="EVP143" s="21"/>
      <c r="EVQ143" s="21"/>
      <c r="EVR143" s="21"/>
      <c r="EVS143" s="21"/>
      <c r="EVT143" s="21"/>
      <c r="EVU143" s="21"/>
      <c r="EVV143" s="21"/>
      <c r="EVW143" s="21"/>
      <c r="EVX143" s="21"/>
      <c r="EVY143" s="21"/>
      <c r="EVZ143" s="21"/>
      <c r="EWA143" s="21"/>
      <c r="EWB143" s="21"/>
      <c r="EWC143" s="21"/>
      <c r="EWD143" s="21"/>
      <c r="EWE143" s="21"/>
      <c r="EWF143" s="21"/>
      <c r="EWG143" s="21"/>
      <c r="EWH143" s="21"/>
      <c r="EWI143" s="21"/>
      <c r="EWJ143" s="21"/>
      <c r="EWK143" s="21"/>
      <c r="EWL143" s="21"/>
      <c r="EWM143" s="21"/>
      <c r="EWN143" s="21"/>
      <c r="EWO143" s="21"/>
      <c r="EWP143" s="21"/>
      <c r="EWQ143" s="21"/>
      <c r="EWR143" s="21"/>
      <c r="EWS143" s="21"/>
      <c r="EWT143" s="21"/>
      <c r="EWU143" s="21"/>
      <c r="EWV143" s="21"/>
      <c r="EWW143" s="21"/>
      <c r="EWX143" s="21"/>
      <c r="EWY143" s="21"/>
      <c r="EWZ143" s="21"/>
      <c r="EXA143" s="21"/>
      <c r="EXB143" s="21"/>
      <c r="EXC143" s="21"/>
      <c r="EXD143" s="21"/>
      <c r="EXE143" s="21"/>
      <c r="EXF143" s="21"/>
      <c r="EXG143" s="21"/>
      <c r="EXH143" s="21"/>
      <c r="EXI143" s="21"/>
      <c r="EXJ143" s="21"/>
      <c r="EXK143" s="21"/>
      <c r="EXL143" s="21"/>
      <c r="EXM143" s="21"/>
      <c r="EXN143" s="21"/>
      <c r="EXO143" s="21"/>
      <c r="EXP143" s="21"/>
      <c r="EXQ143" s="21"/>
      <c r="EXR143" s="21"/>
      <c r="EXS143" s="21"/>
      <c r="EXT143" s="21"/>
      <c r="EXU143" s="21"/>
      <c r="EXV143" s="21"/>
      <c r="EXW143" s="21"/>
      <c r="EXX143" s="21"/>
      <c r="EXY143" s="21"/>
      <c r="EXZ143" s="21"/>
      <c r="EYA143" s="21"/>
      <c r="EYB143" s="21"/>
      <c r="EYC143" s="21"/>
      <c r="EYD143" s="21"/>
      <c r="EYE143" s="21"/>
      <c r="EYF143" s="21"/>
      <c r="EYG143" s="21"/>
      <c r="EYH143" s="21"/>
      <c r="EYI143" s="21"/>
      <c r="EYJ143" s="21"/>
      <c r="EYK143" s="21"/>
      <c r="EYL143" s="21"/>
      <c r="EYM143" s="21"/>
      <c r="EYN143" s="21"/>
      <c r="EYO143" s="21"/>
      <c r="EYP143" s="21"/>
      <c r="EYQ143" s="21"/>
      <c r="EYR143" s="21"/>
      <c r="EYS143" s="21"/>
      <c r="EYT143" s="21"/>
      <c r="EYU143" s="21"/>
      <c r="EYV143" s="21"/>
      <c r="EYW143" s="21"/>
      <c r="EYX143" s="21"/>
      <c r="EYY143" s="21"/>
      <c r="EYZ143" s="21"/>
      <c r="EZA143" s="21"/>
      <c r="EZB143" s="21"/>
      <c r="EZC143" s="21"/>
      <c r="EZD143" s="21"/>
      <c r="EZE143" s="21"/>
      <c r="EZF143" s="21"/>
      <c r="EZG143" s="21"/>
      <c r="EZH143" s="21"/>
      <c r="EZI143" s="21"/>
      <c r="EZJ143" s="21"/>
      <c r="EZK143" s="21"/>
      <c r="EZL143" s="21"/>
      <c r="EZM143" s="21"/>
      <c r="EZN143" s="21"/>
      <c r="EZO143" s="21"/>
      <c r="EZP143" s="21"/>
      <c r="EZQ143" s="21"/>
      <c r="EZR143" s="21"/>
      <c r="EZS143" s="21"/>
      <c r="EZT143" s="21"/>
      <c r="EZU143" s="21"/>
      <c r="EZV143" s="21"/>
      <c r="EZW143" s="21"/>
      <c r="EZX143" s="21"/>
      <c r="EZY143" s="21"/>
      <c r="EZZ143" s="21"/>
      <c r="FAA143" s="21"/>
      <c r="FAB143" s="21"/>
      <c r="FAC143" s="21"/>
      <c r="FAD143" s="21"/>
      <c r="FAE143" s="21"/>
      <c r="FAF143" s="21"/>
      <c r="FAG143" s="21"/>
      <c r="FAH143" s="21"/>
      <c r="FAI143" s="21"/>
      <c r="FAJ143" s="21"/>
      <c r="FAK143" s="21"/>
      <c r="FAL143" s="21"/>
      <c r="FAM143" s="21"/>
      <c r="FAN143" s="21"/>
      <c r="FAO143" s="21"/>
      <c r="FAP143" s="21"/>
      <c r="FAQ143" s="21"/>
      <c r="FAR143" s="21"/>
      <c r="FAS143" s="21"/>
      <c r="FAT143" s="21"/>
      <c r="FAU143" s="21"/>
      <c r="FAV143" s="21"/>
      <c r="FAW143" s="21"/>
      <c r="FAX143" s="21"/>
      <c r="FAY143" s="21"/>
      <c r="FAZ143" s="21"/>
      <c r="FBA143" s="21"/>
      <c r="FBB143" s="21"/>
      <c r="FBC143" s="21"/>
      <c r="FBD143" s="21"/>
      <c r="FBE143" s="21"/>
      <c r="FBF143" s="21"/>
      <c r="FBG143" s="21"/>
      <c r="FBH143" s="21"/>
      <c r="FBI143" s="21"/>
      <c r="FBJ143" s="21"/>
      <c r="FBK143" s="21"/>
      <c r="FBL143" s="21"/>
      <c r="FBM143" s="21"/>
      <c r="FBN143" s="21"/>
      <c r="FBO143" s="21"/>
      <c r="FBP143" s="21"/>
      <c r="FBQ143" s="21"/>
      <c r="FBR143" s="21"/>
      <c r="FBS143" s="21"/>
      <c r="FBT143" s="21"/>
      <c r="FBU143" s="21"/>
      <c r="FBV143" s="21"/>
      <c r="FBW143" s="21"/>
      <c r="FBX143" s="21"/>
      <c r="FBY143" s="21"/>
      <c r="FBZ143" s="21"/>
      <c r="FCA143" s="21"/>
      <c r="FCB143" s="21"/>
      <c r="FCC143" s="21"/>
      <c r="FCD143" s="21"/>
      <c r="FCE143" s="21"/>
      <c r="FCF143" s="21"/>
      <c r="FCG143" s="21"/>
      <c r="FCH143" s="21"/>
      <c r="FCI143" s="21"/>
      <c r="FCJ143" s="21"/>
      <c r="FCK143" s="21"/>
      <c r="FCL143" s="21"/>
      <c r="FCM143" s="21"/>
      <c r="FCN143" s="21"/>
      <c r="FCO143" s="21"/>
      <c r="FCP143" s="21"/>
      <c r="FCQ143" s="21"/>
      <c r="FCR143" s="21"/>
      <c r="FCS143" s="21"/>
      <c r="FCT143" s="21"/>
      <c r="FCU143" s="21"/>
      <c r="FCV143" s="21"/>
      <c r="FCW143" s="21"/>
      <c r="FCX143" s="21"/>
      <c r="FCY143" s="21"/>
      <c r="FCZ143" s="21"/>
      <c r="FDA143" s="21"/>
      <c r="FDB143" s="21"/>
      <c r="FDC143" s="21"/>
      <c r="FDD143" s="21"/>
      <c r="FDE143" s="21"/>
      <c r="FDF143" s="21"/>
      <c r="FDG143" s="21"/>
      <c r="FDH143" s="21"/>
      <c r="FDI143" s="21"/>
      <c r="FDJ143" s="21"/>
      <c r="FDK143" s="21"/>
      <c r="FDL143" s="21"/>
      <c r="FDM143" s="21"/>
      <c r="FDN143" s="21"/>
      <c r="FDO143" s="21"/>
      <c r="FDP143" s="21"/>
      <c r="FDQ143" s="21"/>
      <c r="FDR143" s="21"/>
      <c r="FDS143" s="21"/>
      <c r="FDT143" s="21"/>
      <c r="FDU143" s="21"/>
      <c r="FDV143" s="21"/>
      <c r="FDW143" s="21"/>
      <c r="FDX143" s="21"/>
      <c r="FDY143" s="21"/>
      <c r="FDZ143" s="21"/>
      <c r="FEA143" s="21"/>
      <c r="FEB143" s="21"/>
      <c r="FEC143" s="21"/>
      <c r="FED143" s="21"/>
      <c r="FEE143" s="21"/>
      <c r="FEF143" s="21"/>
      <c r="FEG143" s="21"/>
      <c r="FEH143" s="21"/>
      <c r="FEI143" s="21"/>
      <c r="FEJ143" s="21"/>
      <c r="FEK143" s="21"/>
      <c r="FEL143" s="21"/>
      <c r="FEM143" s="21"/>
      <c r="FEN143" s="21"/>
      <c r="FEO143" s="21"/>
      <c r="FEP143" s="21"/>
      <c r="FEQ143" s="21"/>
      <c r="FER143" s="21"/>
      <c r="FES143" s="21"/>
      <c r="FET143" s="21"/>
      <c r="FEU143" s="21"/>
      <c r="FEV143" s="21"/>
      <c r="FEW143" s="21"/>
      <c r="FEX143" s="21"/>
      <c r="FEY143" s="21"/>
      <c r="FEZ143" s="21"/>
      <c r="FFA143" s="21"/>
      <c r="FFB143" s="21"/>
      <c r="FFC143" s="21"/>
      <c r="FFD143" s="21"/>
      <c r="FFE143" s="21"/>
      <c r="FFF143" s="21"/>
      <c r="FFG143" s="21"/>
      <c r="FFH143" s="21"/>
      <c r="FFI143" s="21"/>
      <c r="FFJ143" s="21"/>
      <c r="FFK143" s="21"/>
      <c r="FFL143" s="21"/>
      <c r="FFM143" s="21"/>
      <c r="FFN143" s="21"/>
      <c r="FFO143" s="21"/>
      <c r="FFP143" s="21"/>
      <c r="FFQ143" s="21"/>
      <c r="FFR143" s="21"/>
      <c r="FFS143" s="21"/>
      <c r="FFT143" s="21"/>
      <c r="FFU143" s="21"/>
      <c r="FFV143" s="21"/>
      <c r="FFW143" s="21"/>
      <c r="FFX143" s="21"/>
      <c r="FFY143" s="21"/>
      <c r="FFZ143" s="21"/>
      <c r="FGA143" s="21"/>
      <c r="FGB143" s="21"/>
      <c r="FGC143" s="21"/>
      <c r="FGD143" s="21"/>
      <c r="FGE143" s="21"/>
      <c r="FGF143" s="21"/>
      <c r="FGG143" s="21"/>
      <c r="FGH143" s="21"/>
      <c r="FGI143" s="21"/>
      <c r="FGJ143" s="21"/>
      <c r="FGK143" s="21"/>
      <c r="FGL143" s="21"/>
      <c r="FGM143" s="21"/>
      <c r="FGN143" s="21"/>
      <c r="FGO143" s="21"/>
      <c r="FGP143" s="21"/>
      <c r="FGQ143" s="21"/>
      <c r="FGR143" s="21"/>
      <c r="FGS143" s="21"/>
      <c r="FGT143" s="21"/>
      <c r="FGU143" s="21"/>
      <c r="FGV143" s="21"/>
      <c r="FGW143" s="21"/>
      <c r="FGX143" s="21"/>
      <c r="FGY143" s="21"/>
      <c r="FGZ143" s="21"/>
      <c r="FHA143" s="21"/>
      <c r="FHB143" s="21"/>
      <c r="FHC143" s="21"/>
      <c r="FHD143" s="21"/>
      <c r="FHE143" s="21"/>
      <c r="FHF143" s="21"/>
      <c r="FHG143" s="21"/>
      <c r="FHH143" s="21"/>
      <c r="FHI143" s="21"/>
      <c r="FHJ143" s="21"/>
      <c r="FHK143" s="21"/>
      <c r="FHL143" s="21"/>
      <c r="FHM143" s="21"/>
      <c r="FHN143" s="21"/>
      <c r="FHO143" s="21"/>
      <c r="FHP143" s="21"/>
      <c r="FHQ143" s="21"/>
      <c r="FHR143" s="21"/>
      <c r="FHS143" s="21"/>
      <c r="FHT143" s="21"/>
      <c r="FHU143" s="21"/>
      <c r="FHV143" s="21"/>
      <c r="FHW143" s="21"/>
      <c r="FHX143" s="21"/>
      <c r="FHY143" s="21"/>
      <c r="FHZ143" s="21"/>
      <c r="FIA143" s="21"/>
      <c r="FIB143" s="21"/>
      <c r="FIC143" s="21"/>
      <c r="FID143" s="21"/>
      <c r="FIE143" s="21"/>
      <c r="FIF143" s="21"/>
      <c r="FIG143" s="21"/>
      <c r="FIH143" s="21"/>
      <c r="FII143" s="21"/>
      <c r="FIJ143" s="21"/>
      <c r="FIK143" s="21"/>
      <c r="FIL143" s="21"/>
      <c r="FIM143" s="21"/>
      <c r="FIN143" s="21"/>
      <c r="FIO143" s="21"/>
      <c r="FIP143" s="21"/>
      <c r="FIQ143" s="21"/>
      <c r="FIR143" s="21"/>
      <c r="FIS143" s="21"/>
      <c r="FIT143" s="21"/>
      <c r="FIU143" s="21"/>
      <c r="FIV143" s="21"/>
      <c r="FIW143" s="21"/>
      <c r="FIX143" s="21"/>
      <c r="FIY143" s="21"/>
      <c r="FIZ143" s="21"/>
      <c r="FJA143" s="21"/>
      <c r="FJB143" s="21"/>
      <c r="FJC143" s="21"/>
      <c r="FJD143" s="21"/>
      <c r="FJE143" s="21"/>
      <c r="FJF143" s="21"/>
      <c r="FJG143" s="21"/>
      <c r="FJH143" s="21"/>
      <c r="FJI143" s="21"/>
      <c r="FJJ143" s="21"/>
      <c r="FJK143" s="21"/>
      <c r="FJL143" s="21"/>
      <c r="FJM143" s="21"/>
      <c r="FJN143" s="21"/>
      <c r="FJO143" s="21"/>
      <c r="FJP143" s="21"/>
      <c r="FJQ143" s="21"/>
      <c r="FJR143" s="21"/>
      <c r="FJS143" s="21"/>
      <c r="FJT143" s="21"/>
      <c r="FJU143" s="21"/>
      <c r="FJV143" s="21"/>
      <c r="FJW143" s="21"/>
      <c r="FJX143" s="21"/>
      <c r="FJY143" s="21"/>
      <c r="FJZ143" s="21"/>
      <c r="FKA143" s="21"/>
      <c r="FKB143" s="21"/>
      <c r="FKC143" s="21"/>
      <c r="FKD143" s="21"/>
      <c r="FKE143" s="21"/>
      <c r="FKF143" s="21"/>
      <c r="FKG143" s="21"/>
      <c r="FKH143" s="21"/>
      <c r="FKI143" s="21"/>
      <c r="FKJ143" s="21"/>
      <c r="FKK143" s="21"/>
      <c r="FKL143" s="21"/>
      <c r="FKM143" s="21"/>
      <c r="FKN143" s="21"/>
      <c r="FKO143" s="21"/>
      <c r="FKP143" s="21"/>
      <c r="FKQ143" s="21"/>
      <c r="FKR143" s="21"/>
      <c r="FKS143" s="21"/>
      <c r="FKT143" s="21"/>
      <c r="FKU143" s="21"/>
      <c r="FKV143" s="21"/>
      <c r="FKW143" s="21"/>
      <c r="FKX143" s="21"/>
      <c r="FKY143" s="21"/>
      <c r="FKZ143" s="21"/>
      <c r="FLA143" s="21"/>
      <c r="FLB143" s="21"/>
      <c r="FLC143" s="21"/>
      <c r="FLD143" s="21"/>
      <c r="FLE143" s="21"/>
      <c r="FLF143" s="21"/>
      <c r="FLG143" s="21"/>
      <c r="FLH143" s="21"/>
      <c r="FLI143" s="21"/>
      <c r="FLJ143" s="21"/>
      <c r="FLK143" s="21"/>
      <c r="FLL143" s="21"/>
      <c r="FLM143" s="21"/>
      <c r="FLN143" s="21"/>
      <c r="FLO143" s="21"/>
      <c r="FLP143" s="21"/>
      <c r="FLQ143" s="21"/>
      <c r="FLR143" s="21"/>
      <c r="FLS143" s="21"/>
      <c r="FLT143" s="21"/>
      <c r="FLU143" s="21"/>
      <c r="FLV143" s="21"/>
      <c r="FLW143" s="21"/>
      <c r="FLX143" s="21"/>
      <c r="FLY143" s="21"/>
      <c r="FLZ143" s="21"/>
      <c r="FMA143" s="21"/>
      <c r="FMB143" s="21"/>
      <c r="FMC143" s="21"/>
      <c r="FMD143" s="21"/>
      <c r="FME143" s="21"/>
      <c r="FMF143" s="21"/>
      <c r="FMG143" s="21"/>
      <c r="FMH143" s="21"/>
      <c r="FMI143" s="21"/>
      <c r="FMJ143" s="21"/>
      <c r="FMK143" s="21"/>
      <c r="FML143" s="21"/>
      <c r="FMM143" s="21"/>
      <c r="FMN143" s="21"/>
      <c r="FMO143" s="21"/>
      <c r="FMP143" s="21"/>
      <c r="FMQ143" s="21"/>
      <c r="FMR143" s="21"/>
      <c r="FMS143" s="21"/>
      <c r="FMT143" s="21"/>
      <c r="FMU143" s="21"/>
      <c r="FMV143" s="21"/>
      <c r="FMW143" s="21"/>
      <c r="FMX143" s="21"/>
      <c r="FMY143" s="21"/>
      <c r="FMZ143" s="21"/>
      <c r="FNA143" s="21"/>
      <c r="FNB143" s="21"/>
      <c r="FNC143" s="21"/>
      <c r="FND143" s="21"/>
      <c r="FNE143" s="21"/>
      <c r="FNF143" s="21"/>
      <c r="FNG143" s="21"/>
      <c r="FNH143" s="21"/>
      <c r="FNI143" s="21"/>
      <c r="FNJ143" s="21"/>
      <c r="FNK143" s="21"/>
      <c r="FNL143" s="21"/>
      <c r="FNM143" s="21"/>
      <c r="FNN143" s="21"/>
      <c r="FNO143" s="21"/>
      <c r="FNP143" s="21"/>
      <c r="FNQ143" s="21"/>
      <c r="FNR143" s="21"/>
      <c r="FNS143" s="21"/>
      <c r="FNT143" s="21"/>
      <c r="FNU143" s="21"/>
      <c r="FNV143" s="21"/>
      <c r="FNW143" s="21"/>
      <c r="FNX143" s="21"/>
      <c r="FNY143" s="21"/>
      <c r="FNZ143" s="21"/>
      <c r="FOA143" s="21"/>
      <c r="FOB143" s="21"/>
      <c r="FOC143" s="21"/>
      <c r="FOD143" s="21"/>
      <c r="FOE143" s="21"/>
      <c r="FOF143" s="21"/>
      <c r="FOG143" s="21"/>
      <c r="FOH143" s="21"/>
      <c r="FOI143" s="21"/>
      <c r="FOJ143" s="21"/>
      <c r="FOK143" s="21"/>
      <c r="FOL143" s="21"/>
      <c r="FOM143" s="21"/>
      <c r="FON143" s="21"/>
      <c r="FOO143" s="21"/>
      <c r="FOP143" s="21"/>
      <c r="FOQ143" s="21"/>
      <c r="FOR143" s="21"/>
      <c r="FOS143" s="21"/>
      <c r="FOT143" s="21"/>
      <c r="FOU143" s="21"/>
      <c r="FOV143" s="21"/>
      <c r="FOW143" s="21"/>
      <c r="FOX143" s="21"/>
      <c r="FOY143" s="21"/>
      <c r="FOZ143" s="21"/>
      <c r="FPA143" s="21"/>
      <c r="FPB143" s="21"/>
      <c r="FPC143" s="21"/>
      <c r="FPD143" s="21"/>
      <c r="FPE143" s="21"/>
      <c r="FPF143" s="21"/>
      <c r="FPG143" s="21"/>
      <c r="FPH143" s="21"/>
      <c r="FPI143" s="21"/>
      <c r="FPJ143" s="21"/>
      <c r="FPK143" s="21"/>
      <c r="FPL143" s="21"/>
      <c r="FPM143" s="21"/>
      <c r="FPN143" s="21"/>
      <c r="FPO143" s="21"/>
      <c r="FPP143" s="21"/>
      <c r="FPQ143" s="21"/>
      <c r="FPR143" s="21"/>
      <c r="FPS143" s="21"/>
      <c r="FPT143" s="21"/>
      <c r="FPU143" s="21"/>
      <c r="FPV143" s="21"/>
      <c r="FPW143" s="21"/>
      <c r="FPX143" s="21"/>
      <c r="FPY143" s="21"/>
      <c r="FPZ143" s="21"/>
      <c r="FQA143" s="21"/>
      <c r="FQB143" s="21"/>
      <c r="FQC143" s="21"/>
      <c r="FQD143" s="21"/>
      <c r="FQE143" s="21"/>
      <c r="FQF143" s="21"/>
      <c r="FQG143" s="21"/>
      <c r="FQH143" s="21"/>
      <c r="FQI143" s="21"/>
      <c r="FQJ143" s="21"/>
      <c r="FQK143" s="21"/>
      <c r="FQL143" s="21"/>
      <c r="FQM143" s="21"/>
      <c r="FQN143" s="21"/>
      <c r="FQO143" s="21"/>
      <c r="FQP143" s="21"/>
      <c r="FQQ143" s="21"/>
      <c r="FQR143" s="21"/>
      <c r="FQS143" s="21"/>
      <c r="FQT143" s="21"/>
      <c r="FQU143" s="21"/>
      <c r="FQV143" s="21"/>
      <c r="FQW143" s="21"/>
      <c r="FQX143" s="21"/>
      <c r="FQY143" s="21"/>
      <c r="FQZ143" s="21"/>
      <c r="FRA143" s="21"/>
      <c r="FRB143" s="21"/>
      <c r="FRC143" s="21"/>
      <c r="FRD143" s="21"/>
      <c r="FRE143" s="21"/>
      <c r="FRF143" s="21"/>
      <c r="FRG143" s="21"/>
      <c r="FRH143" s="21"/>
      <c r="FRI143" s="21"/>
      <c r="FRJ143" s="21"/>
      <c r="FRK143" s="21"/>
      <c r="FRL143" s="21"/>
      <c r="FRM143" s="21"/>
      <c r="FRN143" s="21"/>
      <c r="FRO143" s="21"/>
      <c r="FRP143" s="21"/>
      <c r="FRQ143" s="21"/>
      <c r="FRR143" s="21"/>
      <c r="FRS143" s="21"/>
      <c r="FRT143" s="21"/>
      <c r="FRU143" s="21"/>
      <c r="FRV143" s="21"/>
      <c r="FRW143" s="21"/>
      <c r="FRX143" s="21"/>
      <c r="FRY143" s="21"/>
      <c r="FRZ143" s="21"/>
      <c r="FSA143" s="21"/>
      <c r="FSB143" s="21"/>
      <c r="FSC143" s="21"/>
      <c r="FSD143" s="21"/>
      <c r="FSE143" s="21"/>
      <c r="FSF143" s="21"/>
      <c r="FSG143" s="21"/>
      <c r="FSH143" s="21"/>
      <c r="FSI143" s="21"/>
      <c r="FSJ143" s="21"/>
      <c r="FSK143" s="21"/>
      <c r="FSL143" s="21"/>
      <c r="FSM143" s="21"/>
      <c r="FSN143" s="21"/>
      <c r="FSO143" s="21"/>
      <c r="FSP143" s="21"/>
      <c r="FSQ143" s="21"/>
      <c r="FSR143" s="21"/>
      <c r="FSS143" s="21"/>
      <c r="FST143" s="21"/>
      <c r="FSU143" s="21"/>
      <c r="FSV143" s="21"/>
      <c r="FSW143" s="21"/>
      <c r="FSX143" s="21"/>
      <c r="FSY143" s="21"/>
      <c r="FSZ143" s="21"/>
      <c r="FTA143" s="21"/>
      <c r="FTB143" s="21"/>
      <c r="FTC143" s="21"/>
      <c r="FTD143" s="21"/>
      <c r="FTE143" s="21"/>
      <c r="FTF143" s="21"/>
      <c r="FTG143" s="21"/>
      <c r="FTH143" s="21"/>
      <c r="FTI143" s="21"/>
      <c r="FTJ143" s="21"/>
      <c r="FTK143" s="21"/>
      <c r="FTL143" s="21"/>
      <c r="FTM143" s="21"/>
      <c r="FTN143" s="21"/>
      <c r="FTO143" s="21"/>
      <c r="FTP143" s="21"/>
      <c r="FTQ143" s="21"/>
      <c r="FTR143" s="21"/>
      <c r="FTS143" s="21"/>
      <c r="FTT143" s="21"/>
      <c r="FTU143" s="21"/>
      <c r="FTV143" s="21"/>
      <c r="FTW143" s="21"/>
      <c r="FTX143" s="21"/>
      <c r="FTY143" s="21"/>
      <c r="FTZ143" s="21"/>
      <c r="FUA143" s="21"/>
      <c r="FUB143" s="21"/>
      <c r="FUC143" s="21"/>
      <c r="FUD143" s="21"/>
      <c r="FUE143" s="21"/>
      <c r="FUF143" s="21"/>
      <c r="FUG143" s="21"/>
      <c r="FUH143" s="21"/>
      <c r="FUI143" s="21"/>
      <c r="FUJ143" s="21"/>
      <c r="FUK143" s="21"/>
      <c r="FUL143" s="21"/>
      <c r="FUM143" s="21"/>
      <c r="FUN143" s="21"/>
      <c r="FUO143" s="21"/>
      <c r="FUP143" s="21"/>
      <c r="FUQ143" s="21"/>
      <c r="FUR143" s="21"/>
      <c r="FUS143" s="21"/>
      <c r="FUT143" s="21"/>
      <c r="FUU143" s="21"/>
      <c r="FUV143" s="21"/>
      <c r="FUW143" s="21"/>
      <c r="FUX143" s="21"/>
      <c r="FUY143" s="21"/>
      <c r="FUZ143" s="21"/>
      <c r="FVA143" s="21"/>
      <c r="FVB143" s="21"/>
      <c r="FVC143" s="21"/>
      <c r="FVD143" s="21"/>
      <c r="FVE143" s="21"/>
      <c r="FVF143" s="21"/>
      <c r="FVG143" s="21"/>
      <c r="FVH143" s="21"/>
      <c r="FVI143" s="21"/>
      <c r="FVJ143" s="21"/>
      <c r="FVK143" s="21"/>
      <c r="FVL143" s="21"/>
      <c r="FVM143" s="21"/>
      <c r="FVN143" s="21"/>
      <c r="FVO143" s="21"/>
      <c r="FVP143" s="21"/>
      <c r="FVQ143" s="21"/>
      <c r="FVR143" s="21"/>
      <c r="FVS143" s="21"/>
      <c r="FVT143" s="21"/>
      <c r="FVU143" s="21"/>
      <c r="FVV143" s="21"/>
      <c r="FVW143" s="21"/>
      <c r="FVX143" s="21"/>
      <c r="FVY143" s="21"/>
      <c r="FVZ143" s="21"/>
      <c r="FWA143" s="21"/>
      <c r="FWB143" s="21"/>
      <c r="FWC143" s="21"/>
      <c r="FWD143" s="21"/>
      <c r="FWE143" s="21"/>
      <c r="FWF143" s="21"/>
      <c r="FWG143" s="21"/>
      <c r="FWH143" s="21"/>
      <c r="FWI143" s="21"/>
      <c r="FWJ143" s="21"/>
      <c r="FWK143" s="21"/>
      <c r="FWL143" s="21"/>
      <c r="FWM143" s="21"/>
      <c r="FWN143" s="21"/>
      <c r="FWO143" s="21"/>
      <c r="FWP143" s="21"/>
      <c r="FWQ143" s="21"/>
      <c r="FWR143" s="21"/>
      <c r="FWS143" s="21"/>
      <c r="FWT143" s="21"/>
      <c r="FWU143" s="21"/>
      <c r="FWV143" s="21"/>
      <c r="FWW143" s="21"/>
      <c r="FWX143" s="21"/>
      <c r="FWY143" s="21"/>
      <c r="FWZ143" s="21"/>
      <c r="FXA143" s="21"/>
      <c r="FXB143" s="21"/>
      <c r="FXC143" s="21"/>
      <c r="FXD143" s="21"/>
      <c r="FXE143" s="21"/>
      <c r="FXF143" s="21"/>
      <c r="FXG143" s="21"/>
      <c r="FXH143" s="21"/>
      <c r="FXI143" s="21"/>
      <c r="FXJ143" s="21"/>
      <c r="FXK143" s="21"/>
      <c r="FXL143" s="21"/>
      <c r="FXM143" s="21"/>
      <c r="FXN143" s="21"/>
      <c r="FXO143" s="21"/>
      <c r="FXP143" s="21"/>
      <c r="FXQ143" s="21"/>
      <c r="FXR143" s="21"/>
      <c r="FXS143" s="21"/>
      <c r="FXT143" s="21"/>
      <c r="FXU143" s="21"/>
      <c r="FXV143" s="21"/>
      <c r="FXW143" s="21"/>
      <c r="FXX143" s="21"/>
      <c r="FXY143" s="21"/>
      <c r="FXZ143" s="21"/>
      <c r="FYA143" s="21"/>
      <c r="FYB143" s="21"/>
      <c r="FYC143" s="21"/>
      <c r="FYD143" s="21"/>
      <c r="FYE143" s="21"/>
      <c r="FYF143" s="21"/>
      <c r="FYG143" s="21"/>
      <c r="FYH143" s="21"/>
      <c r="FYI143" s="21"/>
      <c r="FYJ143" s="21"/>
      <c r="FYK143" s="21"/>
      <c r="FYL143" s="21"/>
      <c r="FYM143" s="21"/>
      <c r="FYN143" s="21"/>
      <c r="FYO143" s="21"/>
      <c r="FYP143" s="21"/>
      <c r="FYQ143" s="21"/>
      <c r="FYR143" s="21"/>
      <c r="FYS143" s="21"/>
      <c r="FYT143" s="21"/>
      <c r="FYU143" s="21"/>
      <c r="FYV143" s="21"/>
      <c r="FYW143" s="21"/>
      <c r="FYX143" s="21"/>
      <c r="FYY143" s="21"/>
      <c r="FYZ143" s="21"/>
      <c r="FZA143" s="21"/>
      <c r="FZB143" s="21"/>
      <c r="FZC143" s="21"/>
      <c r="FZD143" s="21"/>
      <c r="FZE143" s="21"/>
      <c r="FZF143" s="21"/>
      <c r="FZG143" s="21"/>
      <c r="FZH143" s="21"/>
      <c r="FZI143" s="21"/>
      <c r="FZJ143" s="21"/>
      <c r="FZK143" s="21"/>
      <c r="FZL143" s="21"/>
      <c r="FZM143" s="21"/>
      <c r="FZN143" s="21"/>
      <c r="FZO143" s="21"/>
      <c r="FZP143" s="21"/>
      <c r="FZQ143" s="21"/>
      <c r="FZR143" s="21"/>
      <c r="FZS143" s="21"/>
      <c r="FZT143" s="21"/>
      <c r="FZU143" s="21"/>
      <c r="FZV143" s="21"/>
      <c r="FZW143" s="21"/>
      <c r="FZX143" s="21"/>
      <c r="FZY143" s="21"/>
      <c r="FZZ143" s="21"/>
      <c r="GAA143" s="21"/>
      <c r="GAB143" s="21"/>
      <c r="GAC143" s="21"/>
      <c r="GAD143" s="21"/>
      <c r="GAE143" s="21"/>
      <c r="GAF143" s="21"/>
      <c r="GAG143" s="21"/>
      <c r="GAH143" s="21"/>
      <c r="GAI143" s="21"/>
      <c r="GAJ143" s="21"/>
      <c r="GAK143" s="21"/>
      <c r="GAL143" s="21"/>
      <c r="GAM143" s="21"/>
      <c r="GAN143" s="21"/>
      <c r="GAO143" s="21"/>
      <c r="GAP143" s="21"/>
      <c r="GAQ143" s="21"/>
      <c r="GAR143" s="21"/>
      <c r="GAS143" s="21"/>
      <c r="GAT143" s="21"/>
      <c r="GAU143" s="21"/>
      <c r="GAV143" s="21"/>
      <c r="GAW143" s="21"/>
      <c r="GAX143" s="21"/>
      <c r="GAY143" s="21"/>
      <c r="GAZ143" s="21"/>
      <c r="GBA143" s="21"/>
      <c r="GBB143" s="21"/>
      <c r="GBC143" s="21"/>
      <c r="GBD143" s="21"/>
      <c r="GBE143" s="21"/>
      <c r="GBF143" s="21"/>
      <c r="GBG143" s="21"/>
      <c r="GBH143" s="21"/>
      <c r="GBI143" s="21"/>
      <c r="GBJ143" s="21"/>
      <c r="GBK143" s="21"/>
      <c r="GBL143" s="21"/>
      <c r="GBM143" s="21"/>
      <c r="GBN143" s="21"/>
      <c r="GBO143" s="21"/>
      <c r="GBP143" s="21"/>
      <c r="GBQ143" s="21"/>
      <c r="GBR143" s="21"/>
      <c r="GBS143" s="21"/>
      <c r="GBT143" s="21"/>
      <c r="GBU143" s="21"/>
      <c r="GBV143" s="21"/>
      <c r="GBW143" s="21"/>
      <c r="GBX143" s="21"/>
      <c r="GBY143" s="21"/>
      <c r="GBZ143" s="21"/>
      <c r="GCA143" s="21"/>
      <c r="GCB143" s="21"/>
      <c r="GCC143" s="21"/>
      <c r="GCD143" s="21"/>
      <c r="GCE143" s="21"/>
      <c r="GCF143" s="21"/>
      <c r="GCG143" s="21"/>
      <c r="GCH143" s="21"/>
      <c r="GCI143" s="21"/>
      <c r="GCJ143" s="21"/>
      <c r="GCK143" s="21"/>
      <c r="GCL143" s="21"/>
      <c r="GCM143" s="21"/>
      <c r="GCN143" s="21"/>
      <c r="GCO143" s="21"/>
      <c r="GCP143" s="21"/>
      <c r="GCQ143" s="21"/>
      <c r="GCR143" s="21"/>
      <c r="GCS143" s="21"/>
      <c r="GCT143" s="21"/>
      <c r="GCU143" s="21"/>
      <c r="GCV143" s="21"/>
      <c r="GCW143" s="21"/>
      <c r="GCX143" s="21"/>
      <c r="GCY143" s="21"/>
      <c r="GCZ143" s="21"/>
      <c r="GDA143" s="21"/>
      <c r="GDB143" s="21"/>
      <c r="GDC143" s="21"/>
      <c r="GDD143" s="21"/>
      <c r="GDE143" s="21"/>
      <c r="GDF143" s="21"/>
      <c r="GDG143" s="21"/>
      <c r="GDH143" s="21"/>
      <c r="GDI143" s="21"/>
      <c r="GDJ143" s="21"/>
      <c r="GDK143" s="21"/>
      <c r="GDL143" s="21"/>
      <c r="GDM143" s="21"/>
      <c r="GDN143" s="21"/>
      <c r="GDO143" s="21"/>
      <c r="GDP143" s="21"/>
      <c r="GDQ143" s="21"/>
      <c r="GDR143" s="21"/>
      <c r="GDS143" s="21"/>
      <c r="GDT143" s="21"/>
      <c r="GDU143" s="21"/>
      <c r="GDV143" s="21"/>
      <c r="GDW143" s="21"/>
      <c r="GDX143" s="21"/>
      <c r="GDY143" s="21"/>
      <c r="GDZ143" s="21"/>
      <c r="GEA143" s="21"/>
      <c r="GEB143" s="21"/>
      <c r="GEC143" s="21"/>
      <c r="GED143" s="21"/>
      <c r="GEE143" s="21"/>
      <c r="GEF143" s="21"/>
      <c r="GEG143" s="21"/>
      <c r="GEH143" s="21"/>
      <c r="GEI143" s="21"/>
      <c r="GEJ143" s="21"/>
      <c r="GEK143" s="21"/>
      <c r="GEL143" s="21"/>
      <c r="GEM143" s="21"/>
      <c r="GEN143" s="21"/>
      <c r="GEO143" s="21"/>
      <c r="GEP143" s="21"/>
      <c r="GEQ143" s="21"/>
      <c r="GER143" s="21"/>
      <c r="GES143" s="21"/>
      <c r="GET143" s="21"/>
      <c r="GEU143" s="21"/>
      <c r="GEV143" s="21"/>
      <c r="GEW143" s="21"/>
      <c r="GEX143" s="21"/>
      <c r="GEY143" s="21"/>
      <c r="GEZ143" s="21"/>
      <c r="GFA143" s="21"/>
      <c r="GFB143" s="21"/>
      <c r="GFC143" s="21"/>
      <c r="GFD143" s="21"/>
      <c r="GFE143" s="21"/>
      <c r="GFF143" s="21"/>
      <c r="GFG143" s="21"/>
      <c r="GFH143" s="21"/>
      <c r="GFI143" s="21"/>
      <c r="GFJ143" s="21"/>
      <c r="GFK143" s="21"/>
      <c r="GFL143" s="21"/>
      <c r="GFM143" s="21"/>
      <c r="GFN143" s="21"/>
      <c r="GFO143" s="21"/>
      <c r="GFP143" s="21"/>
      <c r="GFQ143" s="21"/>
      <c r="GFR143" s="21"/>
      <c r="GFS143" s="21"/>
      <c r="GFT143" s="21"/>
      <c r="GFU143" s="21"/>
      <c r="GFV143" s="21"/>
      <c r="GFW143" s="21"/>
      <c r="GFX143" s="21"/>
      <c r="GFY143" s="21"/>
      <c r="GFZ143" s="21"/>
      <c r="GGA143" s="21"/>
      <c r="GGB143" s="21"/>
      <c r="GGC143" s="21"/>
      <c r="GGD143" s="21"/>
      <c r="GGE143" s="21"/>
      <c r="GGF143" s="21"/>
      <c r="GGG143" s="21"/>
      <c r="GGH143" s="21"/>
      <c r="GGI143" s="21"/>
      <c r="GGJ143" s="21"/>
      <c r="GGK143" s="21"/>
      <c r="GGL143" s="21"/>
      <c r="GGM143" s="21"/>
      <c r="GGN143" s="21"/>
      <c r="GGO143" s="21"/>
      <c r="GGP143" s="21"/>
      <c r="GGQ143" s="21"/>
      <c r="GGR143" s="21"/>
      <c r="GGS143" s="21"/>
      <c r="GGT143" s="21"/>
      <c r="GGU143" s="21"/>
      <c r="GGV143" s="21"/>
      <c r="GGW143" s="21"/>
      <c r="GGX143" s="21"/>
      <c r="GGY143" s="21"/>
      <c r="GGZ143" s="21"/>
      <c r="GHA143" s="21"/>
      <c r="GHB143" s="21"/>
      <c r="GHC143" s="21"/>
      <c r="GHD143" s="21"/>
      <c r="GHE143" s="21"/>
      <c r="GHF143" s="21"/>
      <c r="GHG143" s="21"/>
      <c r="GHH143" s="21"/>
      <c r="GHI143" s="21"/>
      <c r="GHJ143" s="21"/>
      <c r="GHK143" s="21"/>
      <c r="GHL143" s="21"/>
      <c r="GHM143" s="21"/>
      <c r="GHN143" s="21"/>
      <c r="GHO143" s="21"/>
      <c r="GHP143" s="21"/>
      <c r="GHQ143" s="21"/>
      <c r="GHR143" s="21"/>
      <c r="GHS143" s="21"/>
      <c r="GHT143" s="21"/>
      <c r="GHU143" s="21"/>
      <c r="GHV143" s="21"/>
      <c r="GHW143" s="21"/>
      <c r="GHX143" s="21"/>
      <c r="GHY143" s="21"/>
      <c r="GHZ143" s="21"/>
      <c r="GIA143" s="21"/>
      <c r="GIB143" s="21"/>
      <c r="GIC143" s="21"/>
      <c r="GID143" s="21"/>
      <c r="GIE143" s="21"/>
      <c r="GIF143" s="21"/>
      <c r="GIG143" s="21"/>
      <c r="GIH143" s="21"/>
      <c r="GII143" s="21"/>
      <c r="GIJ143" s="21"/>
      <c r="GIK143" s="21"/>
      <c r="GIL143" s="21"/>
      <c r="GIM143" s="21"/>
      <c r="GIN143" s="21"/>
      <c r="GIO143" s="21"/>
      <c r="GIP143" s="21"/>
      <c r="GIQ143" s="21"/>
      <c r="GIR143" s="21"/>
      <c r="GIS143" s="21"/>
      <c r="GIT143" s="21"/>
      <c r="GIU143" s="21"/>
      <c r="GIV143" s="21"/>
      <c r="GIW143" s="21"/>
      <c r="GIX143" s="21"/>
      <c r="GIY143" s="21"/>
      <c r="GIZ143" s="21"/>
      <c r="GJA143" s="21"/>
      <c r="GJB143" s="21"/>
      <c r="GJC143" s="21"/>
      <c r="GJD143" s="21"/>
      <c r="GJE143" s="21"/>
      <c r="GJF143" s="21"/>
      <c r="GJG143" s="21"/>
      <c r="GJH143" s="21"/>
      <c r="GJI143" s="21"/>
      <c r="GJJ143" s="21"/>
      <c r="GJK143" s="21"/>
      <c r="GJL143" s="21"/>
      <c r="GJM143" s="21"/>
      <c r="GJN143" s="21"/>
      <c r="GJO143" s="21"/>
      <c r="GJP143" s="21"/>
      <c r="GJQ143" s="21"/>
      <c r="GJR143" s="21"/>
      <c r="GJS143" s="21"/>
      <c r="GJT143" s="21"/>
      <c r="GJU143" s="21"/>
      <c r="GJV143" s="21"/>
      <c r="GJW143" s="21"/>
      <c r="GJX143" s="21"/>
      <c r="GJY143" s="21"/>
      <c r="GJZ143" s="21"/>
      <c r="GKA143" s="21"/>
      <c r="GKB143" s="21"/>
      <c r="GKC143" s="21"/>
      <c r="GKD143" s="21"/>
      <c r="GKE143" s="21"/>
      <c r="GKF143" s="21"/>
      <c r="GKG143" s="21"/>
      <c r="GKH143" s="21"/>
      <c r="GKI143" s="21"/>
      <c r="GKJ143" s="21"/>
      <c r="GKK143" s="21"/>
      <c r="GKL143" s="21"/>
      <c r="GKM143" s="21"/>
      <c r="GKN143" s="21"/>
      <c r="GKO143" s="21"/>
      <c r="GKP143" s="21"/>
      <c r="GKQ143" s="21"/>
      <c r="GKR143" s="21"/>
      <c r="GKS143" s="21"/>
      <c r="GKT143" s="21"/>
      <c r="GKU143" s="21"/>
      <c r="GKV143" s="21"/>
      <c r="GKW143" s="21"/>
      <c r="GKX143" s="21"/>
      <c r="GKY143" s="21"/>
      <c r="GKZ143" s="21"/>
      <c r="GLA143" s="21"/>
      <c r="GLB143" s="21"/>
      <c r="GLC143" s="21"/>
      <c r="GLD143" s="21"/>
      <c r="GLE143" s="21"/>
      <c r="GLF143" s="21"/>
      <c r="GLG143" s="21"/>
      <c r="GLH143" s="21"/>
      <c r="GLI143" s="21"/>
      <c r="GLJ143" s="21"/>
      <c r="GLK143" s="21"/>
      <c r="GLL143" s="21"/>
      <c r="GLM143" s="21"/>
      <c r="GLN143" s="21"/>
      <c r="GLO143" s="21"/>
      <c r="GLP143" s="21"/>
      <c r="GLQ143" s="21"/>
      <c r="GLR143" s="21"/>
      <c r="GLS143" s="21"/>
      <c r="GLT143" s="21"/>
      <c r="GLU143" s="21"/>
      <c r="GLV143" s="21"/>
      <c r="GLW143" s="21"/>
      <c r="GLX143" s="21"/>
      <c r="GLY143" s="21"/>
      <c r="GLZ143" s="21"/>
      <c r="GMA143" s="21"/>
      <c r="GMB143" s="21"/>
      <c r="GMC143" s="21"/>
      <c r="GMD143" s="21"/>
      <c r="GME143" s="21"/>
      <c r="GMF143" s="21"/>
      <c r="GMG143" s="21"/>
      <c r="GMH143" s="21"/>
      <c r="GMI143" s="21"/>
      <c r="GMJ143" s="21"/>
      <c r="GMK143" s="21"/>
      <c r="GML143" s="21"/>
      <c r="GMM143" s="21"/>
      <c r="GMN143" s="21"/>
      <c r="GMO143" s="21"/>
      <c r="GMP143" s="21"/>
      <c r="GMQ143" s="21"/>
      <c r="GMR143" s="21"/>
      <c r="GMS143" s="21"/>
      <c r="GMT143" s="21"/>
      <c r="GMU143" s="21"/>
      <c r="GMV143" s="21"/>
      <c r="GMW143" s="21"/>
      <c r="GMX143" s="21"/>
      <c r="GMY143" s="21"/>
      <c r="GMZ143" s="21"/>
      <c r="GNA143" s="21"/>
      <c r="GNB143" s="21"/>
      <c r="GNC143" s="21"/>
      <c r="GND143" s="21"/>
      <c r="GNE143" s="21"/>
      <c r="GNF143" s="21"/>
      <c r="GNG143" s="21"/>
      <c r="GNH143" s="21"/>
      <c r="GNI143" s="21"/>
      <c r="GNJ143" s="21"/>
      <c r="GNK143" s="21"/>
      <c r="GNL143" s="21"/>
      <c r="GNM143" s="21"/>
      <c r="GNN143" s="21"/>
      <c r="GNO143" s="21"/>
      <c r="GNP143" s="21"/>
      <c r="GNQ143" s="21"/>
      <c r="GNR143" s="21"/>
      <c r="GNS143" s="21"/>
      <c r="GNT143" s="21"/>
      <c r="GNU143" s="21"/>
      <c r="GNV143" s="21"/>
      <c r="GNW143" s="21"/>
      <c r="GNX143" s="21"/>
      <c r="GNY143" s="21"/>
      <c r="GNZ143" s="21"/>
      <c r="GOA143" s="21"/>
      <c r="GOB143" s="21"/>
      <c r="GOC143" s="21"/>
      <c r="GOD143" s="21"/>
      <c r="GOE143" s="21"/>
      <c r="GOF143" s="21"/>
      <c r="GOG143" s="21"/>
      <c r="GOH143" s="21"/>
      <c r="GOI143" s="21"/>
      <c r="GOJ143" s="21"/>
      <c r="GOK143" s="21"/>
      <c r="GOL143" s="21"/>
      <c r="GOM143" s="21"/>
      <c r="GON143" s="21"/>
      <c r="GOO143" s="21"/>
      <c r="GOP143" s="21"/>
      <c r="GOQ143" s="21"/>
      <c r="GOR143" s="21"/>
      <c r="GOS143" s="21"/>
      <c r="GOT143" s="21"/>
      <c r="GOU143" s="21"/>
      <c r="GOV143" s="21"/>
      <c r="GOW143" s="21"/>
      <c r="GOX143" s="21"/>
      <c r="GOY143" s="21"/>
      <c r="GOZ143" s="21"/>
      <c r="GPA143" s="21"/>
      <c r="GPB143" s="21"/>
      <c r="GPC143" s="21"/>
      <c r="GPD143" s="21"/>
      <c r="GPE143" s="21"/>
      <c r="GPF143" s="21"/>
      <c r="GPG143" s="21"/>
      <c r="GPH143" s="21"/>
      <c r="GPI143" s="21"/>
      <c r="GPJ143" s="21"/>
      <c r="GPK143" s="21"/>
      <c r="GPL143" s="21"/>
      <c r="GPM143" s="21"/>
      <c r="GPN143" s="21"/>
      <c r="GPO143" s="21"/>
      <c r="GPP143" s="21"/>
      <c r="GPQ143" s="21"/>
      <c r="GPR143" s="21"/>
      <c r="GPS143" s="21"/>
      <c r="GPT143" s="21"/>
      <c r="GPU143" s="21"/>
      <c r="GPV143" s="21"/>
      <c r="GPW143" s="21"/>
      <c r="GPX143" s="21"/>
      <c r="GPY143" s="21"/>
      <c r="GPZ143" s="21"/>
      <c r="GQA143" s="21"/>
      <c r="GQB143" s="21"/>
      <c r="GQC143" s="21"/>
      <c r="GQD143" s="21"/>
      <c r="GQE143" s="21"/>
      <c r="GQF143" s="21"/>
      <c r="GQG143" s="21"/>
      <c r="GQH143" s="21"/>
      <c r="GQI143" s="21"/>
      <c r="GQJ143" s="21"/>
      <c r="GQK143" s="21"/>
      <c r="GQL143" s="21"/>
      <c r="GQM143" s="21"/>
      <c r="GQN143" s="21"/>
      <c r="GQO143" s="21"/>
      <c r="GQP143" s="21"/>
      <c r="GQQ143" s="21"/>
      <c r="GQR143" s="21"/>
      <c r="GQS143" s="21"/>
      <c r="GQT143" s="21"/>
      <c r="GQU143" s="21"/>
      <c r="GQV143" s="21"/>
      <c r="GQW143" s="21"/>
      <c r="GQX143" s="21"/>
      <c r="GQY143" s="21"/>
      <c r="GQZ143" s="21"/>
      <c r="GRA143" s="21"/>
      <c r="GRB143" s="21"/>
      <c r="GRC143" s="21"/>
      <c r="GRD143" s="21"/>
      <c r="GRE143" s="21"/>
      <c r="GRF143" s="21"/>
      <c r="GRG143" s="21"/>
      <c r="GRH143" s="21"/>
      <c r="GRI143" s="21"/>
      <c r="GRJ143" s="21"/>
      <c r="GRK143" s="21"/>
      <c r="GRL143" s="21"/>
      <c r="GRM143" s="21"/>
      <c r="GRN143" s="21"/>
      <c r="GRO143" s="21"/>
      <c r="GRP143" s="21"/>
      <c r="GRQ143" s="21"/>
      <c r="GRR143" s="21"/>
      <c r="GRS143" s="21"/>
      <c r="GRT143" s="21"/>
      <c r="GRU143" s="21"/>
      <c r="GRV143" s="21"/>
      <c r="GRW143" s="21"/>
      <c r="GRX143" s="21"/>
      <c r="GRY143" s="21"/>
      <c r="GRZ143" s="21"/>
      <c r="GSA143" s="21"/>
      <c r="GSB143" s="21"/>
      <c r="GSC143" s="21"/>
      <c r="GSD143" s="21"/>
      <c r="GSE143" s="21"/>
      <c r="GSF143" s="21"/>
      <c r="GSG143" s="21"/>
      <c r="GSH143" s="21"/>
      <c r="GSI143" s="21"/>
      <c r="GSJ143" s="21"/>
      <c r="GSK143" s="21"/>
      <c r="GSL143" s="21"/>
      <c r="GSM143" s="21"/>
      <c r="GSN143" s="21"/>
      <c r="GSO143" s="21"/>
      <c r="GSP143" s="21"/>
      <c r="GSQ143" s="21"/>
      <c r="GSR143" s="21"/>
      <c r="GSS143" s="21"/>
      <c r="GST143" s="21"/>
      <c r="GSU143" s="21"/>
      <c r="GSV143" s="21"/>
      <c r="GSW143" s="21"/>
      <c r="GSX143" s="21"/>
      <c r="GSY143" s="21"/>
      <c r="GSZ143" s="21"/>
      <c r="GTA143" s="21"/>
      <c r="GTB143" s="21"/>
      <c r="GTC143" s="21"/>
      <c r="GTD143" s="21"/>
      <c r="GTE143" s="21"/>
      <c r="GTF143" s="21"/>
      <c r="GTG143" s="21"/>
      <c r="GTH143" s="21"/>
      <c r="GTI143" s="21"/>
      <c r="GTJ143" s="21"/>
      <c r="GTK143" s="21"/>
      <c r="GTL143" s="21"/>
      <c r="GTM143" s="21"/>
      <c r="GTN143" s="21"/>
      <c r="GTO143" s="21"/>
      <c r="GTP143" s="21"/>
      <c r="GTQ143" s="21"/>
      <c r="GTR143" s="21"/>
      <c r="GTS143" s="21"/>
      <c r="GTT143" s="21"/>
      <c r="GTU143" s="21"/>
      <c r="GTV143" s="21"/>
      <c r="GTW143" s="21"/>
      <c r="GTX143" s="21"/>
      <c r="GTY143" s="21"/>
      <c r="GTZ143" s="21"/>
      <c r="GUA143" s="21"/>
      <c r="GUB143" s="21"/>
      <c r="GUC143" s="21"/>
      <c r="GUD143" s="21"/>
      <c r="GUE143" s="21"/>
      <c r="GUF143" s="21"/>
      <c r="GUG143" s="21"/>
      <c r="GUH143" s="21"/>
      <c r="GUI143" s="21"/>
      <c r="GUJ143" s="21"/>
      <c r="GUK143" s="21"/>
      <c r="GUL143" s="21"/>
      <c r="GUM143" s="21"/>
      <c r="GUN143" s="21"/>
      <c r="GUO143" s="21"/>
      <c r="GUP143" s="21"/>
      <c r="GUQ143" s="21"/>
      <c r="GUR143" s="21"/>
      <c r="GUS143" s="21"/>
      <c r="GUT143" s="21"/>
      <c r="GUU143" s="21"/>
      <c r="GUV143" s="21"/>
      <c r="GUW143" s="21"/>
      <c r="GUX143" s="21"/>
      <c r="GUY143" s="21"/>
      <c r="GUZ143" s="21"/>
      <c r="GVA143" s="21"/>
      <c r="GVB143" s="21"/>
      <c r="GVC143" s="21"/>
      <c r="GVD143" s="21"/>
      <c r="GVE143" s="21"/>
      <c r="GVF143" s="21"/>
      <c r="GVG143" s="21"/>
      <c r="GVH143" s="21"/>
      <c r="GVI143" s="21"/>
      <c r="GVJ143" s="21"/>
      <c r="GVK143" s="21"/>
      <c r="GVL143" s="21"/>
      <c r="GVM143" s="21"/>
      <c r="GVN143" s="21"/>
      <c r="GVO143" s="21"/>
      <c r="GVP143" s="21"/>
      <c r="GVQ143" s="21"/>
      <c r="GVR143" s="21"/>
      <c r="GVS143" s="21"/>
      <c r="GVT143" s="21"/>
      <c r="GVU143" s="21"/>
      <c r="GVV143" s="21"/>
      <c r="GVW143" s="21"/>
      <c r="GVX143" s="21"/>
      <c r="GVY143" s="21"/>
      <c r="GVZ143" s="21"/>
      <c r="GWA143" s="21"/>
      <c r="GWB143" s="21"/>
      <c r="GWC143" s="21"/>
      <c r="GWD143" s="21"/>
      <c r="GWE143" s="21"/>
      <c r="GWF143" s="21"/>
      <c r="GWG143" s="21"/>
      <c r="GWH143" s="21"/>
      <c r="GWI143" s="21"/>
      <c r="GWJ143" s="21"/>
      <c r="GWK143" s="21"/>
      <c r="GWL143" s="21"/>
      <c r="GWM143" s="21"/>
      <c r="GWN143" s="21"/>
      <c r="GWO143" s="21"/>
      <c r="GWP143" s="21"/>
      <c r="GWQ143" s="21"/>
      <c r="GWR143" s="21"/>
      <c r="GWS143" s="21"/>
      <c r="GWT143" s="21"/>
      <c r="GWU143" s="21"/>
      <c r="GWV143" s="21"/>
      <c r="GWW143" s="21"/>
      <c r="GWX143" s="21"/>
      <c r="GWY143" s="21"/>
      <c r="GWZ143" s="21"/>
      <c r="GXA143" s="21"/>
      <c r="GXB143" s="21"/>
      <c r="GXC143" s="21"/>
      <c r="GXD143" s="21"/>
      <c r="GXE143" s="21"/>
      <c r="GXF143" s="21"/>
      <c r="GXG143" s="21"/>
      <c r="GXH143" s="21"/>
      <c r="GXI143" s="21"/>
      <c r="GXJ143" s="21"/>
      <c r="GXK143" s="21"/>
      <c r="GXL143" s="21"/>
      <c r="GXM143" s="21"/>
      <c r="GXN143" s="21"/>
      <c r="GXO143" s="21"/>
      <c r="GXP143" s="21"/>
      <c r="GXQ143" s="21"/>
      <c r="GXR143" s="21"/>
      <c r="GXS143" s="21"/>
      <c r="GXT143" s="21"/>
      <c r="GXU143" s="21"/>
      <c r="GXV143" s="21"/>
      <c r="GXW143" s="21"/>
      <c r="GXX143" s="21"/>
      <c r="GXY143" s="21"/>
      <c r="GXZ143" s="21"/>
      <c r="GYA143" s="21"/>
      <c r="GYB143" s="21"/>
      <c r="GYC143" s="21"/>
      <c r="GYD143" s="21"/>
      <c r="GYE143" s="21"/>
      <c r="GYF143" s="21"/>
      <c r="GYG143" s="21"/>
      <c r="GYH143" s="21"/>
      <c r="GYI143" s="21"/>
      <c r="GYJ143" s="21"/>
      <c r="GYK143" s="21"/>
      <c r="GYL143" s="21"/>
      <c r="GYM143" s="21"/>
      <c r="GYN143" s="21"/>
      <c r="GYO143" s="21"/>
      <c r="GYP143" s="21"/>
      <c r="GYQ143" s="21"/>
      <c r="GYR143" s="21"/>
      <c r="GYS143" s="21"/>
      <c r="GYT143" s="21"/>
      <c r="GYU143" s="21"/>
      <c r="GYV143" s="21"/>
      <c r="GYW143" s="21"/>
      <c r="GYX143" s="21"/>
      <c r="GYY143" s="21"/>
      <c r="GYZ143" s="21"/>
      <c r="GZA143" s="21"/>
      <c r="GZB143" s="21"/>
      <c r="GZC143" s="21"/>
      <c r="GZD143" s="21"/>
      <c r="GZE143" s="21"/>
      <c r="GZF143" s="21"/>
      <c r="GZG143" s="21"/>
      <c r="GZH143" s="21"/>
      <c r="GZI143" s="21"/>
      <c r="GZJ143" s="21"/>
      <c r="GZK143" s="21"/>
      <c r="GZL143" s="21"/>
      <c r="GZM143" s="21"/>
      <c r="GZN143" s="21"/>
      <c r="GZO143" s="21"/>
      <c r="GZP143" s="21"/>
      <c r="GZQ143" s="21"/>
      <c r="GZR143" s="21"/>
      <c r="GZS143" s="21"/>
      <c r="GZT143" s="21"/>
      <c r="GZU143" s="21"/>
      <c r="GZV143" s="21"/>
      <c r="GZW143" s="21"/>
      <c r="GZX143" s="21"/>
      <c r="GZY143" s="21"/>
      <c r="GZZ143" s="21"/>
      <c r="HAA143" s="21"/>
      <c r="HAB143" s="21"/>
      <c r="HAC143" s="21"/>
      <c r="HAD143" s="21"/>
      <c r="HAE143" s="21"/>
      <c r="HAF143" s="21"/>
      <c r="HAG143" s="21"/>
      <c r="HAH143" s="21"/>
      <c r="HAI143" s="21"/>
      <c r="HAJ143" s="21"/>
      <c r="HAK143" s="21"/>
      <c r="HAL143" s="21"/>
      <c r="HAM143" s="21"/>
      <c r="HAN143" s="21"/>
      <c r="HAO143" s="21"/>
      <c r="HAP143" s="21"/>
      <c r="HAQ143" s="21"/>
      <c r="HAR143" s="21"/>
      <c r="HAS143" s="21"/>
      <c r="HAT143" s="21"/>
      <c r="HAU143" s="21"/>
      <c r="HAV143" s="21"/>
      <c r="HAW143" s="21"/>
      <c r="HAX143" s="21"/>
      <c r="HAY143" s="21"/>
      <c r="HAZ143" s="21"/>
      <c r="HBA143" s="21"/>
      <c r="HBB143" s="21"/>
      <c r="HBC143" s="21"/>
      <c r="HBD143" s="21"/>
      <c r="HBE143" s="21"/>
      <c r="HBF143" s="21"/>
      <c r="HBG143" s="21"/>
      <c r="HBH143" s="21"/>
      <c r="HBI143" s="21"/>
      <c r="HBJ143" s="21"/>
      <c r="HBK143" s="21"/>
      <c r="HBL143" s="21"/>
      <c r="HBM143" s="21"/>
      <c r="HBN143" s="21"/>
      <c r="HBO143" s="21"/>
      <c r="HBP143" s="21"/>
      <c r="HBQ143" s="21"/>
      <c r="HBR143" s="21"/>
      <c r="HBS143" s="21"/>
      <c r="HBT143" s="21"/>
      <c r="HBU143" s="21"/>
      <c r="HBV143" s="21"/>
      <c r="HBW143" s="21"/>
      <c r="HBX143" s="21"/>
      <c r="HBY143" s="21"/>
      <c r="HBZ143" s="21"/>
      <c r="HCA143" s="21"/>
      <c r="HCB143" s="21"/>
      <c r="HCC143" s="21"/>
      <c r="HCD143" s="21"/>
      <c r="HCE143" s="21"/>
      <c r="HCF143" s="21"/>
      <c r="HCG143" s="21"/>
      <c r="HCH143" s="21"/>
      <c r="HCI143" s="21"/>
      <c r="HCJ143" s="21"/>
      <c r="HCK143" s="21"/>
      <c r="HCL143" s="21"/>
      <c r="HCM143" s="21"/>
      <c r="HCN143" s="21"/>
      <c r="HCO143" s="21"/>
      <c r="HCP143" s="21"/>
      <c r="HCQ143" s="21"/>
      <c r="HCR143" s="21"/>
      <c r="HCS143" s="21"/>
      <c r="HCT143" s="21"/>
      <c r="HCU143" s="21"/>
      <c r="HCV143" s="21"/>
      <c r="HCW143" s="21"/>
      <c r="HCX143" s="21"/>
      <c r="HCY143" s="21"/>
      <c r="HCZ143" s="21"/>
      <c r="HDA143" s="21"/>
      <c r="HDB143" s="21"/>
      <c r="HDC143" s="21"/>
      <c r="HDD143" s="21"/>
      <c r="HDE143" s="21"/>
      <c r="HDF143" s="21"/>
      <c r="HDG143" s="21"/>
      <c r="HDH143" s="21"/>
      <c r="HDI143" s="21"/>
      <c r="HDJ143" s="21"/>
      <c r="HDK143" s="21"/>
      <c r="HDL143" s="21"/>
      <c r="HDM143" s="21"/>
      <c r="HDN143" s="21"/>
      <c r="HDO143" s="21"/>
      <c r="HDP143" s="21"/>
      <c r="HDQ143" s="21"/>
      <c r="HDR143" s="21"/>
      <c r="HDS143" s="21"/>
      <c r="HDT143" s="21"/>
      <c r="HDU143" s="21"/>
      <c r="HDV143" s="21"/>
      <c r="HDW143" s="21"/>
      <c r="HDX143" s="21"/>
      <c r="HDY143" s="21"/>
      <c r="HDZ143" s="21"/>
      <c r="HEA143" s="21"/>
      <c r="HEB143" s="21"/>
      <c r="HEC143" s="21"/>
      <c r="HED143" s="21"/>
      <c r="HEE143" s="21"/>
      <c r="HEF143" s="21"/>
      <c r="HEG143" s="21"/>
      <c r="HEH143" s="21"/>
      <c r="HEI143" s="21"/>
      <c r="HEJ143" s="21"/>
      <c r="HEK143" s="21"/>
      <c r="HEL143" s="21"/>
      <c r="HEM143" s="21"/>
      <c r="HEN143" s="21"/>
      <c r="HEO143" s="21"/>
      <c r="HEP143" s="21"/>
      <c r="HEQ143" s="21"/>
      <c r="HER143" s="21"/>
      <c r="HES143" s="21"/>
      <c r="HET143" s="21"/>
      <c r="HEU143" s="21"/>
      <c r="HEV143" s="21"/>
      <c r="HEW143" s="21"/>
      <c r="HEX143" s="21"/>
      <c r="HEY143" s="21"/>
      <c r="HEZ143" s="21"/>
      <c r="HFA143" s="21"/>
      <c r="HFB143" s="21"/>
      <c r="HFC143" s="21"/>
      <c r="HFD143" s="21"/>
      <c r="HFE143" s="21"/>
      <c r="HFF143" s="21"/>
      <c r="HFG143" s="21"/>
      <c r="HFH143" s="21"/>
      <c r="HFI143" s="21"/>
      <c r="HFJ143" s="21"/>
      <c r="HFK143" s="21"/>
      <c r="HFL143" s="21"/>
      <c r="HFM143" s="21"/>
      <c r="HFN143" s="21"/>
      <c r="HFO143" s="21"/>
      <c r="HFP143" s="21"/>
      <c r="HFQ143" s="21"/>
      <c r="HFR143" s="21"/>
      <c r="HFS143" s="21"/>
      <c r="HFT143" s="21"/>
      <c r="HFU143" s="21"/>
      <c r="HFV143" s="21"/>
      <c r="HFW143" s="21"/>
      <c r="HFX143" s="21"/>
      <c r="HFY143" s="21"/>
      <c r="HFZ143" s="21"/>
      <c r="HGA143" s="21"/>
      <c r="HGB143" s="21"/>
      <c r="HGC143" s="21"/>
      <c r="HGD143" s="21"/>
      <c r="HGE143" s="21"/>
      <c r="HGF143" s="21"/>
      <c r="HGG143" s="21"/>
      <c r="HGH143" s="21"/>
      <c r="HGI143" s="21"/>
      <c r="HGJ143" s="21"/>
      <c r="HGK143" s="21"/>
      <c r="HGL143" s="21"/>
      <c r="HGM143" s="21"/>
      <c r="HGN143" s="21"/>
      <c r="HGO143" s="21"/>
      <c r="HGP143" s="21"/>
      <c r="HGQ143" s="21"/>
      <c r="HGR143" s="21"/>
      <c r="HGS143" s="21"/>
      <c r="HGT143" s="21"/>
      <c r="HGU143" s="21"/>
      <c r="HGV143" s="21"/>
      <c r="HGW143" s="21"/>
      <c r="HGX143" s="21"/>
      <c r="HGY143" s="21"/>
      <c r="HGZ143" s="21"/>
      <c r="HHA143" s="21"/>
      <c r="HHB143" s="21"/>
      <c r="HHC143" s="21"/>
      <c r="HHD143" s="21"/>
      <c r="HHE143" s="21"/>
      <c r="HHF143" s="21"/>
      <c r="HHG143" s="21"/>
      <c r="HHH143" s="21"/>
      <c r="HHI143" s="21"/>
      <c r="HHJ143" s="21"/>
      <c r="HHK143" s="21"/>
      <c r="HHL143" s="21"/>
      <c r="HHM143" s="21"/>
      <c r="HHN143" s="21"/>
      <c r="HHO143" s="21"/>
      <c r="HHP143" s="21"/>
      <c r="HHQ143" s="21"/>
      <c r="HHR143" s="21"/>
      <c r="HHS143" s="21"/>
      <c r="HHT143" s="21"/>
      <c r="HHU143" s="21"/>
      <c r="HHV143" s="21"/>
      <c r="HHW143" s="21"/>
      <c r="HHX143" s="21"/>
      <c r="HHY143" s="21"/>
      <c r="HHZ143" s="21"/>
      <c r="HIA143" s="21"/>
      <c r="HIB143" s="21"/>
      <c r="HIC143" s="21"/>
      <c r="HID143" s="21"/>
      <c r="HIE143" s="21"/>
      <c r="HIF143" s="21"/>
      <c r="HIG143" s="21"/>
      <c r="HIH143" s="21"/>
      <c r="HII143" s="21"/>
      <c r="HIJ143" s="21"/>
      <c r="HIK143" s="21"/>
      <c r="HIL143" s="21"/>
      <c r="HIM143" s="21"/>
      <c r="HIN143" s="21"/>
      <c r="HIO143" s="21"/>
      <c r="HIP143" s="21"/>
      <c r="HIQ143" s="21"/>
      <c r="HIR143" s="21"/>
      <c r="HIS143" s="21"/>
      <c r="HIT143" s="21"/>
      <c r="HIU143" s="21"/>
      <c r="HIV143" s="21"/>
      <c r="HIW143" s="21"/>
      <c r="HIX143" s="21"/>
      <c r="HIY143" s="21"/>
      <c r="HIZ143" s="21"/>
      <c r="HJA143" s="21"/>
      <c r="HJB143" s="21"/>
      <c r="HJC143" s="21"/>
      <c r="HJD143" s="21"/>
      <c r="HJE143" s="21"/>
      <c r="HJF143" s="21"/>
      <c r="HJG143" s="21"/>
      <c r="HJH143" s="21"/>
      <c r="HJI143" s="21"/>
      <c r="HJJ143" s="21"/>
      <c r="HJK143" s="21"/>
      <c r="HJL143" s="21"/>
      <c r="HJM143" s="21"/>
      <c r="HJN143" s="21"/>
      <c r="HJO143" s="21"/>
      <c r="HJP143" s="21"/>
      <c r="HJQ143" s="21"/>
      <c r="HJR143" s="21"/>
      <c r="HJS143" s="21"/>
      <c r="HJT143" s="21"/>
      <c r="HJU143" s="21"/>
      <c r="HJV143" s="21"/>
      <c r="HJW143" s="21"/>
      <c r="HJX143" s="21"/>
      <c r="HJY143" s="21"/>
      <c r="HJZ143" s="21"/>
      <c r="HKA143" s="21"/>
      <c r="HKB143" s="21"/>
      <c r="HKC143" s="21"/>
      <c r="HKD143" s="21"/>
      <c r="HKE143" s="21"/>
      <c r="HKF143" s="21"/>
      <c r="HKG143" s="21"/>
      <c r="HKH143" s="21"/>
      <c r="HKI143" s="21"/>
      <c r="HKJ143" s="21"/>
      <c r="HKK143" s="21"/>
      <c r="HKL143" s="21"/>
      <c r="HKM143" s="21"/>
      <c r="HKN143" s="21"/>
      <c r="HKO143" s="21"/>
      <c r="HKP143" s="21"/>
      <c r="HKQ143" s="21"/>
      <c r="HKR143" s="21"/>
      <c r="HKS143" s="21"/>
      <c r="HKT143" s="21"/>
      <c r="HKU143" s="21"/>
      <c r="HKV143" s="21"/>
      <c r="HKW143" s="21"/>
      <c r="HKX143" s="21"/>
      <c r="HKY143" s="21"/>
      <c r="HKZ143" s="21"/>
      <c r="HLA143" s="21"/>
      <c r="HLB143" s="21"/>
      <c r="HLC143" s="21"/>
      <c r="HLD143" s="21"/>
      <c r="HLE143" s="21"/>
      <c r="HLF143" s="21"/>
      <c r="HLG143" s="21"/>
      <c r="HLH143" s="21"/>
      <c r="HLI143" s="21"/>
      <c r="HLJ143" s="21"/>
      <c r="HLK143" s="21"/>
      <c r="HLL143" s="21"/>
      <c r="HLM143" s="21"/>
      <c r="HLN143" s="21"/>
      <c r="HLO143" s="21"/>
      <c r="HLP143" s="21"/>
      <c r="HLQ143" s="21"/>
      <c r="HLR143" s="21"/>
      <c r="HLS143" s="21"/>
      <c r="HLT143" s="21"/>
      <c r="HLU143" s="21"/>
      <c r="HLV143" s="21"/>
      <c r="HLW143" s="21"/>
      <c r="HLX143" s="21"/>
      <c r="HLY143" s="21"/>
      <c r="HLZ143" s="21"/>
      <c r="HMA143" s="21"/>
      <c r="HMB143" s="21"/>
      <c r="HMC143" s="21"/>
      <c r="HMD143" s="21"/>
      <c r="HME143" s="21"/>
      <c r="HMF143" s="21"/>
      <c r="HMG143" s="21"/>
      <c r="HMH143" s="21"/>
      <c r="HMI143" s="21"/>
      <c r="HMJ143" s="21"/>
      <c r="HMK143" s="21"/>
      <c r="HML143" s="21"/>
      <c r="HMM143" s="21"/>
      <c r="HMN143" s="21"/>
      <c r="HMO143" s="21"/>
      <c r="HMP143" s="21"/>
      <c r="HMQ143" s="21"/>
      <c r="HMR143" s="21"/>
      <c r="HMS143" s="21"/>
      <c r="HMT143" s="21"/>
      <c r="HMU143" s="21"/>
      <c r="HMV143" s="21"/>
      <c r="HMW143" s="21"/>
      <c r="HMX143" s="21"/>
      <c r="HMY143" s="21"/>
      <c r="HMZ143" s="21"/>
      <c r="HNA143" s="21"/>
      <c r="HNB143" s="21"/>
      <c r="HNC143" s="21"/>
      <c r="HND143" s="21"/>
      <c r="HNE143" s="21"/>
      <c r="HNF143" s="21"/>
      <c r="HNG143" s="21"/>
      <c r="HNH143" s="21"/>
      <c r="HNI143" s="21"/>
      <c r="HNJ143" s="21"/>
      <c r="HNK143" s="21"/>
      <c r="HNL143" s="21"/>
      <c r="HNM143" s="21"/>
      <c r="HNN143" s="21"/>
      <c r="HNO143" s="21"/>
      <c r="HNP143" s="21"/>
      <c r="HNQ143" s="21"/>
      <c r="HNR143" s="21"/>
      <c r="HNS143" s="21"/>
      <c r="HNT143" s="21"/>
      <c r="HNU143" s="21"/>
      <c r="HNV143" s="21"/>
      <c r="HNW143" s="21"/>
      <c r="HNX143" s="21"/>
      <c r="HNY143" s="21"/>
      <c r="HNZ143" s="21"/>
      <c r="HOA143" s="21"/>
      <c r="HOB143" s="21"/>
      <c r="HOC143" s="21"/>
      <c r="HOD143" s="21"/>
      <c r="HOE143" s="21"/>
      <c r="HOF143" s="21"/>
      <c r="HOG143" s="21"/>
      <c r="HOH143" s="21"/>
      <c r="HOI143" s="21"/>
      <c r="HOJ143" s="21"/>
      <c r="HOK143" s="21"/>
      <c r="HOL143" s="21"/>
      <c r="HOM143" s="21"/>
      <c r="HON143" s="21"/>
      <c r="HOO143" s="21"/>
      <c r="HOP143" s="21"/>
      <c r="HOQ143" s="21"/>
      <c r="HOR143" s="21"/>
      <c r="HOS143" s="21"/>
      <c r="HOT143" s="21"/>
      <c r="HOU143" s="21"/>
      <c r="HOV143" s="21"/>
      <c r="HOW143" s="21"/>
      <c r="HOX143" s="21"/>
      <c r="HOY143" s="21"/>
      <c r="HOZ143" s="21"/>
      <c r="HPA143" s="21"/>
      <c r="HPB143" s="21"/>
      <c r="HPC143" s="21"/>
      <c r="HPD143" s="21"/>
      <c r="HPE143" s="21"/>
      <c r="HPF143" s="21"/>
      <c r="HPG143" s="21"/>
      <c r="HPH143" s="21"/>
      <c r="HPI143" s="21"/>
      <c r="HPJ143" s="21"/>
      <c r="HPK143" s="21"/>
      <c r="HPL143" s="21"/>
      <c r="HPM143" s="21"/>
      <c r="HPN143" s="21"/>
      <c r="HPO143" s="21"/>
      <c r="HPP143" s="21"/>
      <c r="HPQ143" s="21"/>
      <c r="HPR143" s="21"/>
      <c r="HPS143" s="21"/>
      <c r="HPT143" s="21"/>
      <c r="HPU143" s="21"/>
      <c r="HPV143" s="21"/>
      <c r="HPW143" s="21"/>
      <c r="HPX143" s="21"/>
      <c r="HPY143" s="21"/>
      <c r="HPZ143" s="21"/>
      <c r="HQA143" s="21"/>
      <c r="HQB143" s="21"/>
      <c r="HQC143" s="21"/>
      <c r="HQD143" s="21"/>
      <c r="HQE143" s="21"/>
      <c r="HQF143" s="21"/>
      <c r="HQG143" s="21"/>
      <c r="HQH143" s="21"/>
      <c r="HQI143" s="21"/>
      <c r="HQJ143" s="21"/>
      <c r="HQK143" s="21"/>
      <c r="HQL143" s="21"/>
      <c r="HQM143" s="21"/>
      <c r="HQN143" s="21"/>
      <c r="HQO143" s="21"/>
      <c r="HQP143" s="21"/>
      <c r="HQQ143" s="21"/>
      <c r="HQR143" s="21"/>
      <c r="HQS143" s="21"/>
      <c r="HQT143" s="21"/>
      <c r="HQU143" s="21"/>
      <c r="HQV143" s="21"/>
      <c r="HQW143" s="21"/>
      <c r="HQX143" s="21"/>
      <c r="HQY143" s="21"/>
      <c r="HQZ143" s="21"/>
      <c r="HRA143" s="21"/>
      <c r="HRB143" s="21"/>
      <c r="HRC143" s="21"/>
      <c r="HRD143" s="21"/>
      <c r="HRE143" s="21"/>
      <c r="HRF143" s="21"/>
      <c r="HRG143" s="21"/>
      <c r="HRH143" s="21"/>
      <c r="HRI143" s="21"/>
      <c r="HRJ143" s="21"/>
      <c r="HRK143" s="21"/>
      <c r="HRL143" s="21"/>
      <c r="HRM143" s="21"/>
      <c r="HRN143" s="21"/>
      <c r="HRO143" s="21"/>
      <c r="HRP143" s="21"/>
      <c r="HRQ143" s="21"/>
      <c r="HRR143" s="21"/>
      <c r="HRS143" s="21"/>
      <c r="HRT143" s="21"/>
      <c r="HRU143" s="21"/>
      <c r="HRV143" s="21"/>
      <c r="HRW143" s="21"/>
      <c r="HRX143" s="21"/>
      <c r="HRY143" s="21"/>
      <c r="HRZ143" s="21"/>
      <c r="HSA143" s="21"/>
      <c r="HSB143" s="21"/>
      <c r="HSC143" s="21"/>
      <c r="HSD143" s="21"/>
      <c r="HSE143" s="21"/>
      <c r="HSF143" s="21"/>
      <c r="HSG143" s="21"/>
      <c r="HSH143" s="21"/>
      <c r="HSI143" s="21"/>
      <c r="HSJ143" s="21"/>
      <c r="HSK143" s="21"/>
      <c r="HSL143" s="21"/>
      <c r="HSM143" s="21"/>
      <c r="HSN143" s="21"/>
      <c r="HSO143" s="21"/>
      <c r="HSP143" s="21"/>
      <c r="HSQ143" s="21"/>
      <c r="HSR143" s="21"/>
      <c r="HSS143" s="21"/>
      <c r="HST143" s="21"/>
      <c r="HSU143" s="21"/>
      <c r="HSV143" s="21"/>
      <c r="HSW143" s="21"/>
      <c r="HSX143" s="21"/>
      <c r="HSY143" s="21"/>
      <c r="HSZ143" s="21"/>
      <c r="HTA143" s="21"/>
      <c r="HTB143" s="21"/>
      <c r="HTC143" s="21"/>
      <c r="HTD143" s="21"/>
      <c r="HTE143" s="21"/>
      <c r="HTF143" s="21"/>
      <c r="HTG143" s="21"/>
      <c r="HTH143" s="21"/>
      <c r="HTI143" s="21"/>
      <c r="HTJ143" s="21"/>
      <c r="HTK143" s="21"/>
      <c r="HTL143" s="21"/>
      <c r="HTM143" s="21"/>
      <c r="HTN143" s="21"/>
      <c r="HTO143" s="21"/>
      <c r="HTP143" s="21"/>
      <c r="HTQ143" s="21"/>
      <c r="HTR143" s="21"/>
      <c r="HTS143" s="21"/>
      <c r="HTT143" s="21"/>
      <c r="HTU143" s="21"/>
      <c r="HTV143" s="21"/>
      <c r="HTW143" s="21"/>
      <c r="HTX143" s="21"/>
      <c r="HTY143" s="21"/>
      <c r="HTZ143" s="21"/>
      <c r="HUA143" s="21"/>
      <c r="HUB143" s="21"/>
      <c r="HUC143" s="21"/>
      <c r="HUD143" s="21"/>
      <c r="HUE143" s="21"/>
      <c r="HUF143" s="21"/>
      <c r="HUG143" s="21"/>
      <c r="HUH143" s="21"/>
      <c r="HUI143" s="21"/>
      <c r="HUJ143" s="21"/>
      <c r="HUK143" s="21"/>
      <c r="HUL143" s="21"/>
      <c r="HUM143" s="21"/>
      <c r="HUN143" s="21"/>
      <c r="HUO143" s="21"/>
      <c r="HUP143" s="21"/>
      <c r="HUQ143" s="21"/>
      <c r="HUR143" s="21"/>
      <c r="HUS143" s="21"/>
      <c r="HUT143" s="21"/>
      <c r="HUU143" s="21"/>
      <c r="HUV143" s="21"/>
      <c r="HUW143" s="21"/>
      <c r="HUX143" s="21"/>
      <c r="HUY143" s="21"/>
      <c r="HUZ143" s="21"/>
      <c r="HVA143" s="21"/>
      <c r="HVB143" s="21"/>
      <c r="HVC143" s="21"/>
      <c r="HVD143" s="21"/>
      <c r="HVE143" s="21"/>
      <c r="HVF143" s="21"/>
      <c r="HVG143" s="21"/>
      <c r="HVH143" s="21"/>
      <c r="HVI143" s="21"/>
      <c r="HVJ143" s="21"/>
      <c r="HVK143" s="21"/>
      <c r="HVL143" s="21"/>
      <c r="HVM143" s="21"/>
      <c r="HVN143" s="21"/>
      <c r="HVO143" s="21"/>
      <c r="HVP143" s="21"/>
      <c r="HVQ143" s="21"/>
      <c r="HVR143" s="21"/>
      <c r="HVS143" s="21"/>
      <c r="HVT143" s="21"/>
      <c r="HVU143" s="21"/>
      <c r="HVV143" s="21"/>
      <c r="HVW143" s="21"/>
      <c r="HVX143" s="21"/>
      <c r="HVY143" s="21"/>
      <c r="HVZ143" s="21"/>
      <c r="HWA143" s="21"/>
      <c r="HWB143" s="21"/>
      <c r="HWC143" s="21"/>
      <c r="HWD143" s="21"/>
      <c r="HWE143" s="21"/>
      <c r="HWF143" s="21"/>
      <c r="HWG143" s="21"/>
      <c r="HWH143" s="21"/>
      <c r="HWI143" s="21"/>
      <c r="HWJ143" s="21"/>
      <c r="HWK143" s="21"/>
      <c r="HWL143" s="21"/>
      <c r="HWM143" s="21"/>
      <c r="HWN143" s="21"/>
      <c r="HWO143" s="21"/>
      <c r="HWP143" s="21"/>
      <c r="HWQ143" s="21"/>
      <c r="HWR143" s="21"/>
      <c r="HWS143" s="21"/>
      <c r="HWT143" s="21"/>
      <c r="HWU143" s="21"/>
      <c r="HWV143" s="21"/>
      <c r="HWW143" s="21"/>
      <c r="HWX143" s="21"/>
      <c r="HWY143" s="21"/>
      <c r="HWZ143" s="21"/>
      <c r="HXA143" s="21"/>
      <c r="HXB143" s="21"/>
      <c r="HXC143" s="21"/>
      <c r="HXD143" s="21"/>
      <c r="HXE143" s="21"/>
      <c r="HXF143" s="21"/>
      <c r="HXG143" s="21"/>
      <c r="HXH143" s="21"/>
      <c r="HXI143" s="21"/>
      <c r="HXJ143" s="21"/>
      <c r="HXK143" s="21"/>
      <c r="HXL143" s="21"/>
      <c r="HXM143" s="21"/>
      <c r="HXN143" s="21"/>
      <c r="HXO143" s="21"/>
      <c r="HXP143" s="21"/>
      <c r="HXQ143" s="21"/>
      <c r="HXR143" s="21"/>
      <c r="HXS143" s="21"/>
      <c r="HXT143" s="21"/>
      <c r="HXU143" s="21"/>
      <c r="HXV143" s="21"/>
      <c r="HXW143" s="21"/>
      <c r="HXX143" s="21"/>
      <c r="HXY143" s="21"/>
      <c r="HXZ143" s="21"/>
      <c r="HYA143" s="21"/>
      <c r="HYB143" s="21"/>
      <c r="HYC143" s="21"/>
      <c r="HYD143" s="21"/>
      <c r="HYE143" s="21"/>
      <c r="HYF143" s="21"/>
      <c r="HYG143" s="21"/>
      <c r="HYH143" s="21"/>
      <c r="HYI143" s="21"/>
      <c r="HYJ143" s="21"/>
      <c r="HYK143" s="21"/>
      <c r="HYL143" s="21"/>
      <c r="HYM143" s="21"/>
      <c r="HYN143" s="21"/>
      <c r="HYO143" s="21"/>
      <c r="HYP143" s="21"/>
      <c r="HYQ143" s="21"/>
      <c r="HYR143" s="21"/>
      <c r="HYS143" s="21"/>
      <c r="HYT143" s="21"/>
      <c r="HYU143" s="21"/>
      <c r="HYV143" s="21"/>
      <c r="HYW143" s="21"/>
      <c r="HYX143" s="21"/>
      <c r="HYY143" s="21"/>
      <c r="HYZ143" s="21"/>
      <c r="HZA143" s="21"/>
      <c r="HZB143" s="21"/>
      <c r="HZC143" s="21"/>
      <c r="HZD143" s="21"/>
      <c r="HZE143" s="21"/>
      <c r="HZF143" s="21"/>
      <c r="HZG143" s="21"/>
      <c r="HZH143" s="21"/>
      <c r="HZI143" s="21"/>
      <c r="HZJ143" s="21"/>
      <c r="HZK143" s="21"/>
      <c r="HZL143" s="21"/>
      <c r="HZM143" s="21"/>
      <c r="HZN143" s="21"/>
      <c r="HZO143" s="21"/>
      <c r="HZP143" s="21"/>
      <c r="HZQ143" s="21"/>
      <c r="HZR143" s="21"/>
      <c r="HZS143" s="21"/>
      <c r="HZT143" s="21"/>
      <c r="HZU143" s="21"/>
      <c r="HZV143" s="21"/>
      <c r="HZW143" s="21"/>
      <c r="HZX143" s="21"/>
      <c r="HZY143" s="21"/>
      <c r="HZZ143" s="21"/>
      <c r="IAA143" s="21"/>
      <c r="IAB143" s="21"/>
      <c r="IAC143" s="21"/>
      <c r="IAD143" s="21"/>
      <c r="IAE143" s="21"/>
      <c r="IAF143" s="21"/>
      <c r="IAG143" s="21"/>
      <c r="IAH143" s="21"/>
      <c r="IAI143" s="21"/>
      <c r="IAJ143" s="21"/>
      <c r="IAK143" s="21"/>
      <c r="IAL143" s="21"/>
      <c r="IAM143" s="21"/>
      <c r="IAN143" s="21"/>
      <c r="IAO143" s="21"/>
      <c r="IAP143" s="21"/>
      <c r="IAQ143" s="21"/>
      <c r="IAR143" s="21"/>
      <c r="IAS143" s="21"/>
      <c r="IAT143" s="21"/>
      <c r="IAU143" s="21"/>
      <c r="IAV143" s="21"/>
      <c r="IAW143" s="21"/>
      <c r="IAX143" s="21"/>
      <c r="IAY143" s="21"/>
      <c r="IAZ143" s="21"/>
      <c r="IBA143" s="21"/>
      <c r="IBB143" s="21"/>
      <c r="IBC143" s="21"/>
      <c r="IBD143" s="21"/>
      <c r="IBE143" s="21"/>
      <c r="IBF143" s="21"/>
      <c r="IBG143" s="21"/>
      <c r="IBH143" s="21"/>
      <c r="IBI143" s="21"/>
      <c r="IBJ143" s="21"/>
      <c r="IBK143" s="21"/>
      <c r="IBL143" s="21"/>
      <c r="IBM143" s="21"/>
      <c r="IBN143" s="21"/>
      <c r="IBO143" s="21"/>
      <c r="IBP143" s="21"/>
      <c r="IBQ143" s="21"/>
      <c r="IBR143" s="21"/>
      <c r="IBS143" s="21"/>
      <c r="IBT143" s="21"/>
      <c r="IBU143" s="21"/>
      <c r="IBV143" s="21"/>
      <c r="IBW143" s="21"/>
      <c r="IBX143" s="21"/>
      <c r="IBY143" s="21"/>
      <c r="IBZ143" s="21"/>
      <c r="ICA143" s="21"/>
      <c r="ICB143" s="21"/>
      <c r="ICC143" s="21"/>
      <c r="ICD143" s="21"/>
      <c r="ICE143" s="21"/>
      <c r="ICF143" s="21"/>
      <c r="ICG143" s="21"/>
      <c r="ICH143" s="21"/>
      <c r="ICI143" s="21"/>
      <c r="ICJ143" s="21"/>
      <c r="ICK143" s="21"/>
      <c r="ICL143" s="21"/>
      <c r="ICM143" s="21"/>
      <c r="ICN143" s="21"/>
      <c r="ICO143" s="21"/>
      <c r="ICP143" s="21"/>
      <c r="ICQ143" s="21"/>
      <c r="ICR143" s="21"/>
      <c r="ICS143" s="21"/>
      <c r="ICT143" s="21"/>
      <c r="ICU143" s="21"/>
      <c r="ICV143" s="21"/>
      <c r="ICW143" s="21"/>
      <c r="ICX143" s="21"/>
      <c r="ICY143" s="21"/>
      <c r="ICZ143" s="21"/>
      <c r="IDA143" s="21"/>
      <c r="IDB143" s="21"/>
      <c r="IDC143" s="21"/>
      <c r="IDD143" s="21"/>
      <c r="IDE143" s="21"/>
      <c r="IDF143" s="21"/>
      <c r="IDG143" s="21"/>
      <c r="IDH143" s="21"/>
      <c r="IDI143" s="21"/>
      <c r="IDJ143" s="21"/>
      <c r="IDK143" s="21"/>
      <c r="IDL143" s="21"/>
      <c r="IDM143" s="21"/>
      <c r="IDN143" s="21"/>
      <c r="IDO143" s="21"/>
      <c r="IDP143" s="21"/>
      <c r="IDQ143" s="21"/>
      <c r="IDR143" s="21"/>
      <c r="IDS143" s="21"/>
      <c r="IDT143" s="21"/>
      <c r="IDU143" s="21"/>
      <c r="IDV143" s="21"/>
      <c r="IDW143" s="21"/>
      <c r="IDX143" s="21"/>
      <c r="IDY143" s="21"/>
      <c r="IDZ143" s="21"/>
      <c r="IEA143" s="21"/>
      <c r="IEB143" s="21"/>
      <c r="IEC143" s="21"/>
      <c r="IED143" s="21"/>
      <c r="IEE143" s="21"/>
      <c r="IEF143" s="21"/>
      <c r="IEG143" s="21"/>
      <c r="IEH143" s="21"/>
      <c r="IEI143" s="21"/>
      <c r="IEJ143" s="21"/>
      <c r="IEK143" s="21"/>
      <c r="IEL143" s="21"/>
      <c r="IEM143" s="21"/>
      <c r="IEN143" s="21"/>
      <c r="IEO143" s="21"/>
      <c r="IEP143" s="21"/>
      <c r="IEQ143" s="21"/>
      <c r="IER143" s="21"/>
      <c r="IES143" s="21"/>
      <c r="IET143" s="21"/>
      <c r="IEU143" s="21"/>
      <c r="IEV143" s="21"/>
      <c r="IEW143" s="21"/>
      <c r="IEX143" s="21"/>
      <c r="IEY143" s="21"/>
      <c r="IEZ143" s="21"/>
      <c r="IFA143" s="21"/>
      <c r="IFB143" s="21"/>
      <c r="IFC143" s="21"/>
      <c r="IFD143" s="21"/>
      <c r="IFE143" s="21"/>
      <c r="IFF143" s="21"/>
      <c r="IFG143" s="21"/>
      <c r="IFH143" s="21"/>
      <c r="IFI143" s="21"/>
      <c r="IFJ143" s="21"/>
      <c r="IFK143" s="21"/>
      <c r="IFL143" s="21"/>
      <c r="IFM143" s="21"/>
      <c r="IFN143" s="21"/>
      <c r="IFO143" s="21"/>
      <c r="IFP143" s="21"/>
      <c r="IFQ143" s="21"/>
      <c r="IFR143" s="21"/>
      <c r="IFS143" s="21"/>
      <c r="IFT143" s="21"/>
      <c r="IFU143" s="21"/>
      <c r="IFV143" s="21"/>
      <c r="IFW143" s="21"/>
      <c r="IFX143" s="21"/>
      <c r="IFY143" s="21"/>
      <c r="IFZ143" s="21"/>
      <c r="IGA143" s="21"/>
      <c r="IGB143" s="21"/>
      <c r="IGC143" s="21"/>
      <c r="IGD143" s="21"/>
      <c r="IGE143" s="21"/>
      <c r="IGF143" s="21"/>
      <c r="IGG143" s="21"/>
      <c r="IGH143" s="21"/>
      <c r="IGI143" s="21"/>
      <c r="IGJ143" s="21"/>
      <c r="IGK143" s="21"/>
      <c r="IGL143" s="21"/>
      <c r="IGM143" s="21"/>
      <c r="IGN143" s="21"/>
      <c r="IGO143" s="21"/>
      <c r="IGP143" s="21"/>
      <c r="IGQ143" s="21"/>
      <c r="IGR143" s="21"/>
      <c r="IGS143" s="21"/>
      <c r="IGT143" s="21"/>
      <c r="IGU143" s="21"/>
      <c r="IGV143" s="21"/>
      <c r="IGW143" s="21"/>
      <c r="IGX143" s="21"/>
      <c r="IGY143" s="21"/>
      <c r="IGZ143" s="21"/>
      <c r="IHA143" s="21"/>
      <c r="IHB143" s="21"/>
      <c r="IHC143" s="21"/>
      <c r="IHD143" s="21"/>
      <c r="IHE143" s="21"/>
      <c r="IHF143" s="21"/>
      <c r="IHG143" s="21"/>
      <c r="IHH143" s="21"/>
      <c r="IHI143" s="21"/>
      <c r="IHJ143" s="21"/>
      <c r="IHK143" s="21"/>
      <c r="IHL143" s="21"/>
      <c r="IHM143" s="21"/>
      <c r="IHN143" s="21"/>
      <c r="IHO143" s="21"/>
      <c r="IHP143" s="21"/>
      <c r="IHQ143" s="21"/>
      <c r="IHR143" s="21"/>
      <c r="IHS143" s="21"/>
      <c r="IHT143" s="21"/>
      <c r="IHU143" s="21"/>
      <c r="IHV143" s="21"/>
      <c r="IHW143" s="21"/>
      <c r="IHX143" s="21"/>
      <c r="IHY143" s="21"/>
      <c r="IHZ143" s="21"/>
      <c r="IIA143" s="21"/>
      <c r="IIB143" s="21"/>
      <c r="IIC143" s="21"/>
      <c r="IID143" s="21"/>
      <c r="IIE143" s="21"/>
      <c r="IIF143" s="21"/>
      <c r="IIG143" s="21"/>
      <c r="IIH143" s="21"/>
      <c r="III143" s="21"/>
      <c r="IIJ143" s="21"/>
      <c r="IIK143" s="21"/>
      <c r="IIL143" s="21"/>
      <c r="IIM143" s="21"/>
      <c r="IIN143" s="21"/>
      <c r="IIO143" s="21"/>
      <c r="IIP143" s="21"/>
      <c r="IIQ143" s="21"/>
      <c r="IIR143" s="21"/>
      <c r="IIS143" s="21"/>
      <c r="IIT143" s="21"/>
      <c r="IIU143" s="21"/>
      <c r="IIV143" s="21"/>
      <c r="IIW143" s="21"/>
      <c r="IIX143" s="21"/>
      <c r="IIY143" s="21"/>
      <c r="IIZ143" s="21"/>
      <c r="IJA143" s="21"/>
      <c r="IJB143" s="21"/>
      <c r="IJC143" s="21"/>
      <c r="IJD143" s="21"/>
      <c r="IJE143" s="21"/>
      <c r="IJF143" s="21"/>
      <c r="IJG143" s="21"/>
      <c r="IJH143" s="21"/>
      <c r="IJI143" s="21"/>
      <c r="IJJ143" s="21"/>
      <c r="IJK143" s="21"/>
      <c r="IJL143" s="21"/>
      <c r="IJM143" s="21"/>
      <c r="IJN143" s="21"/>
      <c r="IJO143" s="21"/>
      <c r="IJP143" s="21"/>
      <c r="IJQ143" s="21"/>
      <c r="IJR143" s="21"/>
      <c r="IJS143" s="21"/>
      <c r="IJT143" s="21"/>
      <c r="IJU143" s="21"/>
      <c r="IJV143" s="21"/>
      <c r="IJW143" s="21"/>
      <c r="IJX143" s="21"/>
      <c r="IJY143" s="21"/>
      <c r="IJZ143" s="21"/>
      <c r="IKA143" s="21"/>
      <c r="IKB143" s="21"/>
      <c r="IKC143" s="21"/>
      <c r="IKD143" s="21"/>
      <c r="IKE143" s="21"/>
      <c r="IKF143" s="21"/>
      <c r="IKG143" s="21"/>
      <c r="IKH143" s="21"/>
      <c r="IKI143" s="21"/>
      <c r="IKJ143" s="21"/>
      <c r="IKK143" s="21"/>
      <c r="IKL143" s="21"/>
      <c r="IKM143" s="21"/>
      <c r="IKN143" s="21"/>
      <c r="IKO143" s="21"/>
      <c r="IKP143" s="21"/>
      <c r="IKQ143" s="21"/>
      <c r="IKR143" s="21"/>
      <c r="IKS143" s="21"/>
      <c r="IKT143" s="21"/>
      <c r="IKU143" s="21"/>
      <c r="IKV143" s="21"/>
      <c r="IKW143" s="21"/>
      <c r="IKX143" s="21"/>
      <c r="IKY143" s="21"/>
      <c r="IKZ143" s="21"/>
      <c r="ILA143" s="21"/>
      <c r="ILB143" s="21"/>
      <c r="ILC143" s="21"/>
      <c r="ILD143" s="21"/>
      <c r="ILE143" s="21"/>
      <c r="ILF143" s="21"/>
      <c r="ILG143" s="21"/>
      <c r="ILH143" s="21"/>
      <c r="ILI143" s="21"/>
      <c r="ILJ143" s="21"/>
      <c r="ILK143" s="21"/>
      <c r="ILL143" s="21"/>
      <c r="ILM143" s="21"/>
      <c r="ILN143" s="21"/>
      <c r="ILO143" s="21"/>
      <c r="ILP143" s="21"/>
      <c r="ILQ143" s="21"/>
      <c r="ILR143" s="21"/>
      <c r="ILS143" s="21"/>
      <c r="ILT143" s="21"/>
      <c r="ILU143" s="21"/>
      <c r="ILV143" s="21"/>
      <c r="ILW143" s="21"/>
      <c r="ILX143" s="21"/>
      <c r="ILY143" s="21"/>
      <c r="ILZ143" s="21"/>
      <c r="IMA143" s="21"/>
      <c r="IMB143" s="21"/>
      <c r="IMC143" s="21"/>
      <c r="IMD143" s="21"/>
      <c r="IME143" s="21"/>
      <c r="IMF143" s="21"/>
      <c r="IMG143" s="21"/>
      <c r="IMH143" s="21"/>
      <c r="IMI143" s="21"/>
      <c r="IMJ143" s="21"/>
      <c r="IMK143" s="21"/>
      <c r="IML143" s="21"/>
      <c r="IMM143" s="21"/>
      <c r="IMN143" s="21"/>
      <c r="IMO143" s="21"/>
      <c r="IMP143" s="21"/>
      <c r="IMQ143" s="21"/>
      <c r="IMR143" s="21"/>
      <c r="IMS143" s="21"/>
      <c r="IMT143" s="21"/>
      <c r="IMU143" s="21"/>
      <c r="IMV143" s="21"/>
      <c r="IMW143" s="21"/>
      <c r="IMX143" s="21"/>
      <c r="IMY143" s="21"/>
      <c r="IMZ143" s="21"/>
      <c r="INA143" s="21"/>
      <c r="INB143" s="21"/>
      <c r="INC143" s="21"/>
      <c r="IND143" s="21"/>
      <c r="INE143" s="21"/>
      <c r="INF143" s="21"/>
      <c r="ING143" s="21"/>
      <c r="INH143" s="21"/>
      <c r="INI143" s="21"/>
      <c r="INJ143" s="21"/>
      <c r="INK143" s="21"/>
      <c r="INL143" s="21"/>
      <c r="INM143" s="21"/>
      <c r="INN143" s="21"/>
      <c r="INO143" s="21"/>
      <c r="INP143" s="21"/>
      <c r="INQ143" s="21"/>
      <c r="INR143" s="21"/>
      <c r="INS143" s="21"/>
      <c r="INT143" s="21"/>
      <c r="INU143" s="21"/>
      <c r="INV143" s="21"/>
      <c r="INW143" s="21"/>
      <c r="INX143" s="21"/>
      <c r="INY143" s="21"/>
      <c r="INZ143" s="21"/>
      <c r="IOA143" s="21"/>
      <c r="IOB143" s="21"/>
      <c r="IOC143" s="21"/>
      <c r="IOD143" s="21"/>
      <c r="IOE143" s="21"/>
      <c r="IOF143" s="21"/>
      <c r="IOG143" s="21"/>
      <c r="IOH143" s="21"/>
      <c r="IOI143" s="21"/>
      <c r="IOJ143" s="21"/>
      <c r="IOK143" s="21"/>
      <c r="IOL143" s="21"/>
      <c r="IOM143" s="21"/>
      <c r="ION143" s="21"/>
      <c r="IOO143" s="21"/>
      <c r="IOP143" s="21"/>
      <c r="IOQ143" s="21"/>
      <c r="IOR143" s="21"/>
      <c r="IOS143" s="21"/>
      <c r="IOT143" s="21"/>
      <c r="IOU143" s="21"/>
      <c r="IOV143" s="21"/>
      <c r="IOW143" s="21"/>
      <c r="IOX143" s="21"/>
      <c r="IOY143" s="21"/>
      <c r="IOZ143" s="21"/>
      <c r="IPA143" s="21"/>
      <c r="IPB143" s="21"/>
      <c r="IPC143" s="21"/>
      <c r="IPD143" s="21"/>
      <c r="IPE143" s="21"/>
      <c r="IPF143" s="21"/>
      <c r="IPG143" s="21"/>
      <c r="IPH143" s="21"/>
      <c r="IPI143" s="21"/>
      <c r="IPJ143" s="21"/>
      <c r="IPK143" s="21"/>
      <c r="IPL143" s="21"/>
      <c r="IPM143" s="21"/>
      <c r="IPN143" s="21"/>
      <c r="IPO143" s="21"/>
      <c r="IPP143" s="21"/>
      <c r="IPQ143" s="21"/>
      <c r="IPR143" s="21"/>
      <c r="IPS143" s="21"/>
      <c r="IPT143" s="21"/>
      <c r="IPU143" s="21"/>
      <c r="IPV143" s="21"/>
      <c r="IPW143" s="21"/>
      <c r="IPX143" s="21"/>
      <c r="IPY143" s="21"/>
      <c r="IPZ143" s="21"/>
      <c r="IQA143" s="21"/>
      <c r="IQB143" s="21"/>
      <c r="IQC143" s="21"/>
      <c r="IQD143" s="21"/>
      <c r="IQE143" s="21"/>
      <c r="IQF143" s="21"/>
      <c r="IQG143" s="21"/>
      <c r="IQH143" s="21"/>
      <c r="IQI143" s="21"/>
      <c r="IQJ143" s="21"/>
      <c r="IQK143" s="21"/>
      <c r="IQL143" s="21"/>
      <c r="IQM143" s="21"/>
      <c r="IQN143" s="21"/>
      <c r="IQO143" s="21"/>
      <c r="IQP143" s="21"/>
      <c r="IQQ143" s="21"/>
      <c r="IQR143" s="21"/>
      <c r="IQS143" s="21"/>
      <c r="IQT143" s="21"/>
      <c r="IQU143" s="21"/>
      <c r="IQV143" s="21"/>
      <c r="IQW143" s="21"/>
      <c r="IQX143" s="21"/>
      <c r="IQY143" s="21"/>
      <c r="IQZ143" s="21"/>
      <c r="IRA143" s="21"/>
      <c r="IRB143" s="21"/>
      <c r="IRC143" s="21"/>
      <c r="IRD143" s="21"/>
      <c r="IRE143" s="21"/>
      <c r="IRF143" s="21"/>
      <c r="IRG143" s="21"/>
      <c r="IRH143" s="21"/>
      <c r="IRI143" s="21"/>
      <c r="IRJ143" s="21"/>
      <c r="IRK143" s="21"/>
      <c r="IRL143" s="21"/>
      <c r="IRM143" s="21"/>
      <c r="IRN143" s="21"/>
      <c r="IRO143" s="21"/>
      <c r="IRP143" s="21"/>
      <c r="IRQ143" s="21"/>
      <c r="IRR143" s="21"/>
      <c r="IRS143" s="21"/>
      <c r="IRT143" s="21"/>
      <c r="IRU143" s="21"/>
      <c r="IRV143" s="21"/>
      <c r="IRW143" s="21"/>
      <c r="IRX143" s="21"/>
      <c r="IRY143" s="21"/>
      <c r="IRZ143" s="21"/>
      <c r="ISA143" s="21"/>
      <c r="ISB143" s="21"/>
      <c r="ISC143" s="21"/>
      <c r="ISD143" s="21"/>
      <c r="ISE143" s="21"/>
      <c r="ISF143" s="21"/>
      <c r="ISG143" s="21"/>
      <c r="ISH143" s="21"/>
      <c r="ISI143" s="21"/>
      <c r="ISJ143" s="21"/>
      <c r="ISK143" s="21"/>
      <c r="ISL143" s="21"/>
      <c r="ISM143" s="21"/>
      <c r="ISN143" s="21"/>
      <c r="ISO143" s="21"/>
      <c r="ISP143" s="21"/>
      <c r="ISQ143" s="21"/>
      <c r="ISR143" s="21"/>
      <c r="ISS143" s="21"/>
      <c r="IST143" s="21"/>
      <c r="ISU143" s="21"/>
      <c r="ISV143" s="21"/>
      <c r="ISW143" s="21"/>
      <c r="ISX143" s="21"/>
      <c r="ISY143" s="21"/>
      <c r="ISZ143" s="21"/>
      <c r="ITA143" s="21"/>
      <c r="ITB143" s="21"/>
      <c r="ITC143" s="21"/>
      <c r="ITD143" s="21"/>
      <c r="ITE143" s="21"/>
      <c r="ITF143" s="21"/>
      <c r="ITG143" s="21"/>
      <c r="ITH143" s="21"/>
      <c r="ITI143" s="21"/>
      <c r="ITJ143" s="21"/>
      <c r="ITK143" s="21"/>
      <c r="ITL143" s="21"/>
      <c r="ITM143" s="21"/>
      <c r="ITN143" s="21"/>
      <c r="ITO143" s="21"/>
      <c r="ITP143" s="21"/>
      <c r="ITQ143" s="21"/>
      <c r="ITR143" s="21"/>
      <c r="ITS143" s="21"/>
      <c r="ITT143" s="21"/>
      <c r="ITU143" s="21"/>
      <c r="ITV143" s="21"/>
      <c r="ITW143" s="21"/>
      <c r="ITX143" s="21"/>
      <c r="ITY143" s="21"/>
      <c r="ITZ143" s="21"/>
      <c r="IUA143" s="21"/>
      <c r="IUB143" s="21"/>
      <c r="IUC143" s="21"/>
      <c r="IUD143" s="21"/>
      <c r="IUE143" s="21"/>
      <c r="IUF143" s="21"/>
      <c r="IUG143" s="21"/>
      <c r="IUH143" s="21"/>
      <c r="IUI143" s="21"/>
      <c r="IUJ143" s="21"/>
      <c r="IUK143" s="21"/>
      <c r="IUL143" s="21"/>
      <c r="IUM143" s="21"/>
      <c r="IUN143" s="21"/>
      <c r="IUO143" s="21"/>
      <c r="IUP143" s="21"/>
      <c r="IUQ143" s="21"/>
      <c r="IUR143" s="21"/>
      <c r="IUS143" s="21"/>
      <c r="IUT143" s="21"/>
      <c r="IUU143" s="21"/>
      <c r="IUV143" s="21"/>
      <c r="IUW143" s="21"/>
      <c r="IUX143" s="21"/>
      <c r="IUY143" s="21"/>
      <c r="IUZ143" s="21"/>
      <c r="IVA143" s="21"/>
      <c r="IVB143" s="21"/>
      <c r="IVC143" s="21"/>
      <c r="IVD143" s="21"/>
      <c r="IVE143" s="21"/>
      <c r="IVF143" s="21"/>
      <c r="IVG143" s="21"/>
      <c r="IVH143" s="21"/>
      <c r="IVI143" s="21"/>
      <c r="IVJ143" s="21"/>
      <c r="IVK143" s="21"/>
      <c r="IVL143" s="21"/>
      <c r="IVM143" s="21"/>
      <c r="IVN143" s="21"/>
      <c r="IVO143" s="21"/>
      <c r="IVP143" s="21"/>
      <c r="IVQ143" s="21"/>
      <c r="IVR143" s="21"/>
      <c r="IVS143" s="21"/>
      <c r="IVT143" s="21"/>
      <c r="IVU143" s="21"/>
      <c r="IVV143" s="21"/>
      <c r="IVW143" s="21"/>
      <c r="IVX143" s="21"/>
      <c r="IVY143" s="21"/>
      <c r="IVZ143" s="21"/>
      <c r="IWA143" s="21"/>
      <c r="IWB143" s="21"/>
      <c r="IWC143" s="21"/>
      <c r="IWD143" s="21"/>
      <c r="IWE143" s="21"/>
      <c r="IWF143" s="21"/>
      <c r="IWG143" s="21"/>
      <c r="IWH143" s="21"/>
      <c r="IWI143" s="21"/>
      <c r="IWJ143" s="21"/>
      <c r="IWK143" s="21"/>
      <c r="IWL143" s="21"/>
      <c r="IWM143" s="21"/>
      <c r="IWN143" s="21"/>
      <c r="IWO143" s="21"/>
      <c r="IWP143" s="21"/>
      <c r="IWQ143" s="21"/>
      <c r="IWR143" s="21"/>
      <c r="IWS143" s="21"/>
      <c r="IWT143" s="21"/>
      <c r="IWU143" s="21"/>
      <c r="IWV143" s="21"/>
      <c r="IWW143" s="21"/>
      <c r="IWX143" s="21"/>
      <c r="IWY143" s="21"/>
      <c r="IWZ143" s="21"/>
      <c r="IXA143" s="21"/>
      <c r="IXB143" s="21"/>
      <c r="IXC143" s="21"/>
      <c r="IXD143" s="21"/>
      <c r="IXE143" s="21"/>
      <c r="IXF143" s="21"/>
      <c r="IXG143" s="21"/>
      <c r="IXH143" s="21"/>
      <c r="IXI143" s="21"/>
      <c r="IXJ143" s="21"/>
      <c r="IXK143" s="21"/>
      <c r="IXL143" s="21"/>
      <c r="IXM143" s="21"/>
      <c r="IXN143" s="21"/>
      <c r="IXO143" s="21"/>
      <c r="IXP143" s="21"/>
      <c r="IXQ143" s="21"/>
      <c r="IXR143" s="21"/>
      <c r="IXS143" s="21"/>
      <c r="IXT143" s="21"/>
      <c r="IXU143" s="21"/>
      <c r="IXV143" s="21"/>
      <c r="IXW143" s="21"/>
      <c r="IXX143" s="21"/>
      <c r="IXY143" s="21"/>
      <c r="IXZ143" s="21"/>
      <c r="IYA143" s="21"/>
      <c r="IYB143" s="21"/>
      <c r="IYC143" s="21"/>
      <c r="IYD143" s="21"/>
      <c r="IYE143" s="21"/>
      <c r="IYF143" s="21"/>
      <c r="IYG143" s="21"/>
      <c r="IYH143" s="21"/>
      <c r="IYI143" s="21"/>
      <c r="IYJ143" s="21"/>
      <c r="IYK143" s="21"/>
      <c r="IYL143" s="21"/>
      <c r="IYM143" s="21"/>
      <c r="IYN143" s="21"/>
      <c r="IYO143" s="21"/>
      <c r="IYP143" s="21"/>
      <c r="IYQ143" s="21"/>
      <c r="IYR143" s="21"/>
      <c r="IYS143" s="21"/>
      <c r="IYT143" s="21"/>
      <c r="IYU143" s="21"/>
      <c r="IYV143" s="21"/>
      <c r="IYW143" s="21"/>
      <c r="IYX143" s="21"/>
      <c r="IYY143" s="21"/>
      <c r="IYZ143" s="21"/>
      <c r="IZA143" s="21"/>
      <c r="IZB143" s="21"/>
      <c r="IZC143" s="21"/>
      <c r="IZD143" s="21"/>
      <c r="IZE143" s="21"/>
      <c r="IZF143" s="21"/>
      <c r="IZG143" s="21"/>
      <c r="IZH143" s="21"/>
      <c r="IZI143" s="21"/>
      <c r="IZJ143" s="21"/>
      <c r="IZK143" s="21"/>
      <c r="IZL143" s="21"/>
      <c r="IZM143" s="21"/>
      <c r="IZN143" s="21"/>
      <c r="IZO143" s="21"/>
      <c r="IZP143" s="21"/>
      <c r="IZQ143" s="21"/>
      <c r="IZR143" s="21"/>
      <c r="IZS143" s="21"/>
      <c r="IZT143" s="21"/>
      <c r="IZU143" s="21"/>
      <c r="IZV143" s="21"/>
      <c r="IZW143" s="21"/>
      <c r="IZX143" s="21"/>
      <c r="IZY143" s="21"/>
      <c r="IZZ143" s="21"/>
      <c r="JAA143" s="21"/>
      <c r="JAB143" s="21"/>
      <c r="JAC143" s="21"/>
      <c r="JAD143" s="21"/>
      <c r="JAE143" s="21"/>
      <c r="JAF143" s="21"/>
      <c r="JAG143" s="21"/>
      <c r="JAH143" s="21"/>
      <c r="JAI143" s="21"/>
      <c r="JAJ143" s="21"/>
      <c r="JAK143" s="21"/>
      <c r="JAL143" s="21"/>
      <c r="JAM143" s="21"/>
      <c r="JAN143" s="21"/>
      <c r="JAO143" s="21"/>
      <c r="JAP143" s="21"/>
      <c r="JAQ143" s="21"/>
      <c r="JAR143" s="21"/>
      <c r="JAS143" s="21"/>
      <c r="JAT143" s="21"/>
      <c r="JAU143" s="21"/>
      <c r="JAV143" s="21"/>
      <c r="JAW143" s="21"/>
      <c r="JAX143" s="21"/>
      <c r="JAY143" s="21"/>
      <c r="JAZ143" s="21"/>
      <c r="JBA143" s="21"/>
      <c r="JBB143" s="21"/>
      <c r="JBC143" s="21"/>
      <c r="JBD143" s="21"/>
      <c r="JBE143" s="21"/>
      <c r="JBF143" s="21"/>
      <c r="JBG143" s="21"/>
      <c r="JBH143" s="21"/>
      <c r="JBI143" s="21"/>
      <c r="JBJ143" s="21"/>
      <c r="JBK143" s="21"/>
      <c r="JBL143" s="21"/>
      <c r="JBM143" s="21"/>
      <c r="JBN143" s="21"/>
      <c r="JBO143" s="21"/>
      <c r="JBP143" s="21"/>
      <c r="JBQ143" s="21"/>
      <c r="JBR143" s="21"/>
      <c r="JBS143" s="21"/>
      <c r="JBT143" s="21"/>
      <c r="JBU143" s="21"/>
      <c r="JBV143" s="21"/>
      <c r="JBW143" s="21"/>
      <c r="JBX143" s="21"/>
      <c r="JBY143" s="21"/>
      <c r="JBZ143" s="21"/>
      <c r="JCA143" s="21"/>
      <c r="JCB143" s="21"/>
      <c r="JCC143" s="21"/>
      <c r="JCD143" s="21"/>
      <c r="JCE143" s="21"/>
      <c r="JCF143" s="21"/>
      <c r="JCG143" s="21"/>
      <c r="JCH143" s="21"/>
      <c r="JCI143" s="21"/>
      <c r="JCJ143" s="21"/>
      <c r="JCK143" s="21"/>
      <c r="JCL143" s="21"/>
      <c r="JCM143" s="21"/>
      <c r="JCN143" s="21"/>
      <c r="JCO143" s="21"/>
      <c r="JCP143" s="21"/>
      <c r="JCQ143" s="21"/>
      <c r="JCR143" s="21"/>
      <c r="JCS143" s="21"/>
      <c r="JCT143" s="21"/>
      <c r="JCU143" s="21"/>
      <c r="JCV143" s="21"/>
      <c r="JCW143" s="21"/>
      <c r="JCX143" s="21"/>
      <c r="JCY143" s="21"/>
      <c r="JCZ143" s="21"/>
      <c r="JDA143" s="21"/>
      <c r="JDB143" s="21"/>
      <c r="JDC143" s="21"/>
      <c r="JDD143" s="21"/>
      <c r="JDE143" s="21"/>
      <c r="JDF143" s="21"/>
      <c r="JDG143" s="21"/>
      <c r="JDH143" s="21"/>
      <c r="JDI143" s="21"/>
      <c r="JDJ143" s="21"/>
      <c r="JDK143" s="21"/>
      <c r="JDL143" s="21"/>
      <c r="JDM143" s="21"/>
      <c r="JDN143" s="21"/>
      <c r="JDO143" s="21"/>
      <c r="JDP143" s="21"/>
      <c r="JDQ143" s="21"/>
      <c r="JDR143" s="21"/>
      <c r="JDS143" s="21"/>
      <c r="JDT143" s="21"/>
      <c r="JDU143" s="21"/>
      <c r="JDV143" s="21"/>
      <c r="JDW143" s="21"/>
      <c r="JDX143" s="21"/>
      <c r="JDY143" s="21"/>
      <c r="JDZ143" s="21"/>
      <c r="JEA143" s="21"/>
      <c r="JEB143" s="21"/>
      <c r="JEC143" s="21"/>
      <c r="JED143" s="21"/>
      <c r="JEE143" s="21"/>
      <c r="JEF143" s="21"/>
      <c r="JEG143" s="21"/>
      <c r="JEH143" s="21"/>
      <c r="JEI143" s="21"/>
      <c r="JEJ143" s="21"/>
      <c r="JEK143" s="21"/>
      <c r="JEL143" s="21"/>
      <c r="JEM143" s="21"/>
      <c r="JEN143" s="21"/>
      <c r="JEO143" s="21"/>
      <c r="JEP143" s="21"/>
      <c r="JEQ143" s="21"/>
      <c r="JER143" s="21"/>
      <c r="JES143" s="21"/>
      <c r="JET143" s="21"/>
      <c r="JEU143" s="21"/>
      <c r="JEV143" s="21"/>
      <c r="JEW143" s="21"/>
      <c r="JEX143" s="21"/>
      <c r="JEY143" s="21"/>
      <c r="JEZ143" s="21"/>
      <c r="JFA143" s="21"/>
      <c r="JFB143" s="21"/>
      <c r="JFC143" s="21"/>
      <c r="JFD143" s="21"/>
      <c r="JFE143" s="21"/>
      <c r="JFF143" s="21"/>
      <c r="JFG143" s="21"/>
      <c r="JFH143" s="21"/>
      <c r="JFI143" s="21"/>
      <c r="JFJ143" s="21"/>
      <c r="JFK143" s="21"/>
      <c r="JFL143" s="21"/>
      <c r="JFM143" s="21"/>
      <c r="JFN143" s="21"/>
      <c r="JFO143" s="21"/>
      <c r="JFP143" s="21"/>
      <c r="JFQ143" s="21"/>
      <c r="JFR143" s="21"/>
      <c r="JFS143" s="21"/>
      <c r="JFT143" s="21"/>
      <c r="JFU143" s="21"/>
      <c r="JFV143" s="21"/>
      <c r="JFW143" s="21"/>
      <c r="JFX143" s="21"/>
      <c r="JFY143" s="21"/>
      <c r="JFZ143" s="21"/>
      <c r="JGA143" s="21"/>
      <c r="JGB143" s="21"/>
      <c r="JGC143" s="21"/>
      <c r="JGD143" s="21"/>
      <c r="JGE143" s="21"/>
      <c r="JGF143" s="21"/>
      <c r="JGG143" s="21"/>
      <c r="JGH143" s="21"/>
      <c r="JGI143" s="21"/>
      <c r="JGJ143" s="21"/>
      <c r="JGK143" s="21"/>
      <c r="JGL143" s="21"/>
      <c r="JGM143" s="21"/>
      <c r="JGN143" s="21"/>
      <c r="JGO143" s="21"/>
      <c r="JGP143" s="21"/>
      <c r="JGQ143" s="21"/>
      <c r="JGR143" s="21"/>
      <c r="JGS143" s="21"/>
      <c r="JGT143" s="21"/>
      <c r="JGU143" s="21"/>
      <c r="JGV143" s="21"/>
      <c r="JGW143" s="21"/>
      <c r="JGX143" s="21"/>
      <c r="JGY143" s="21"/>
      <c r="JGZ143" s="21"/>
      <c r="JHA143" s="21"/>
      <c r="JHB143" s="21"/>
      <c r="JHC143" s="21"/>
      <c r="JHD143" s="21"/>
      <c r="JHE143" s="21"/>
      <c r="JHF143" s="21"/>
      <c r="JHG143" s="21"/>
      <c r="JHH143" s="21"/>
      <c r="JHI143" s="21"/>
      <c r="JHJ143" s="21"/>
      <c r="JHK143" s="21"/>
      <c r="JHL143" s="21"/>
      <c r="JHM143" s="21"/>
      <c r="JHN143" s="21"/>
      <c r="JHO143" s="21"/>
      <c r="JHP143" s="21"/>
      <c r="JHQ143" s="21"/>
      <c r="JHR143" s="21"/>
      <c r="JHS143" s="21"/>
      <c r="JHT143" s="21"/>
      <c r="JHU143" s="21"/>
      <c r="JHV143" s="21"/>
      <c r="JHW143" s="21"/>
      <c r="JHX143" s="21"/>
      <c r="JHY143" s="21"/>
      <c r="JHZ143" s="21"/>
      <c r="JIA143" s="21"/>
      <c r="JIB143" s="21"/>
      <c r="JIC143" s="21"/>
      <c r="JID143" s="21"/>
      <c r="JIE143" s="21"/>
      <c r="JIF143" s="21"/>
      <c r="JIG143" s="21"/>
      <c r="JIH143" s="21"/>
      <c r="JII143" s="21"/>
      <c r="JIJ143" s="21"/>
      <c r="JIK143" s="21"/>
      <c r="JIL143" s="21"/>
      <c r="JIM143" s="21"/>
      <c r="JIN143" s="21"/>
      <c r="JIO143" s="21"/>
      <c r="JIP143" s="21"/>
      <c r="JIQ143" s="21"/>
      <c r="JIR143" s="21"/>
      <c r="JIS143" s="21"/>
      <c r="JIT143" s="21"/>
      <c r="JIU143" s="21"/>
      <c r="JIV143" s="21"/>
      <c r="JIW143" s="21"/>
      <c r="JIX143" s="21"/>
      <c r="JIY143" s="21"/>
      <c r="JIZ143" s="21"/>
      <c r="JJA143" s="21"/>
      <c r="JJB143" s="21"/>
      <c r="JJC143" s="21"/>
      <c r="JJD143" s="21"/>
      <c r="JJE143" s="21"/>
      <c r="JJF143" s="21"/>
      <c r="JJG143" s="21"/>
      <c r="JJH143" s="21"/>
      <c r="JJI143" s="21"/>
      <c r="JJJ143" s="21"/>
      <c r="JJK143" s="21"/>
      <c r="JJL143" s="21"/>
      <c r="JJM143" s="21"/>
      <c r="JJN143" s="21"/>
      <c r="JJO143" s="21"/>
      <c r="JJP143" s="21"/>
      <c r="JJQ143" s="21"/>
      <c r="JJR143" s="21"/>
      <c r="JJS143" s="21"/>
      <c r="JJT143" s="21"/>
      <c r="JJU143" s="21"/>
      <c r="JJV143" s="21"/>
      <c r="JJW143" s="21"/>
      <c r="JJX143" s="21"/>
      <c r="JJY143" s="21"/>
      <c r="JJZ143" s="21"/>
      <c r="JKA143" s="21"/>
      <c r="JKB143" s="21"/>
      <c r="JKC143" s="21"/>
      <c r="JKD143" s="21"/>
      <c r="JKE143" s="21"/>
      <c r="JKF143" s="21"/>
      <c r="JKG143" s="21"/>
      <c r="JKH143" s="21"/>
      <c r="JKI143" s="21"/>
      <c r="JKJ143" s="21"/>
      <c r="JKK143" s="21"/>
      <c r="JKL143" s="21"/>
      <c r="JKM143" s="21"/>
      <c r="JKN143" s="21"/>
      <c r="JKO143" s="21"/>
      <c r="JKP143" s="21"/>
      <c r="JKQ143" s="21"/>
      <c r="JKR143" s="21"/>
      <c r="JKS143" s="21"/>
      <c r="JKT143" s="21"/>
      <c r="JKU143" s="21"/>
      <c r="JKV143" s="21"/>
      <c r="JKW143" s="21"/>
      <c r="JKX143" s="21"/>
      <c r="JKY143" s="21"/>
      <c r="JKZ143" s="21"/>
      <c r="JLA143" s="21"/>
      <c r="JLB143" s="21"/>
      <c r="JLC143" s="21"/>
      <c r="JLD143" s="21"/>
      <c r="JLE143" s="21"/>
      <c r="JLF143" s="21"/>
      <c r="JLG143" s="21"/>
      <c r="JLH143" s="21"/>
      <c r="JLI143" s="21"/>
      <c r="JLJ143" s="21"/>
      <c r="JLK143" s="21"/>
      <c r="JLL143" s="21"/>
      <c r="JLM143" s="21"/>
      <c r="JLN143" s="21"/>
      <c r="JLO143" s="21"/>
      <c r="JLP143" s="21"/>
      <c r="JLQ143" s="21"/>
      <c r="JLR143" s="21"/>
      <c r="JLS143" s="21"/>
      <c r="JLT143" s="21"/>
      <c r="JLU143" s="21"/>
      <c r="JLV143" s="21"/>
      <c r="JLW143" s="21"/>
      <c r="JLX143" s="21"/>
      <c r="JLY143" s="21"/>
      <c r="JLZ143" s="21"/>
      <c r="JMA143" s="21"/>
      <c r="JMB143" s="21"/>
      <c r="JMC143" s="21"/>
      <c r="JMD143" s="21"/>
      <c r="JME143" s="21"/>
      <c r="JMF143" s="21"/>
      <c r="JMG143" s="21"/>
      <c r="JMH143" s="21"/>
      <c r="JMI143" s="21"/>
      <c r="JMJ143" s="21"/>
      <c r="JMK143" s="21"/>
      <c r="JML143" s="21"/>
      <c r="JMM143" s="21"/>
      <c r="JMN143" s="21"/>
      <c r="JMO143" s="21"/>
      <c r="JMP143" s="21"/>
      <c r="JMQ143" s="21"/>
      <c r="JMR143" s="21"/>
      <c r="JMS143" s="21"/>
      <c r="JMT143" s="21"/>
      <c r="JMU143" s="21"/>
      <c r="JMV143" s="21"/>
      <c r="JMW143" s="21"/>
      <c r="JMX143" s="21"/>
      <c r="JMY143" s="21"/>
      <c r="JMZ143" s="21"/>
      <c r="JNA143" s="21"/>
      <c r="JNB143" s="21"/>
      <c r="JNC143" s="21"/>
      <c r="JND143" s="21"/>
      <c r="JNE143" s="21"/>
      <c r="JNF143" s="21"/>
      <c r="JNG143" s="21"/>
      <c r="JNH143" s="21"/>
      <c r="JNI143" s="21"/>
      <c r="JNJ143" s="21"/>
      <c r="JNK143" s="21"/>
      <c r="JNL143" s="21"/>
      <c r="JNM143" s="21"/>
      <c r="JNN143" s="21"/>
      <c r="JNO143" s="21"/>
      <c r="JNP143" s="21"/>
      <c r="JNQ143" s="21"/>
      <c r="JNR143" s="21"/>
      <c r="JNS143" s="21"/>
      <c r="JNT143" s="21"/>
      <c r="JNU143" s="21"/>
      <c r="JNV143" s="21"/>
      <c r="JNW143" s="21"/>
      <c r="JNX143" s="21"/>
      <c r="JNY143" s="21"/>
      <c r="JNZ143" s="21"/>
      <c r="JOA143" s="21"/>
      <c r="JOB143" s="21"/>
      <c r="JOC143" s="21"/>
      <c r="JOD143" s="21"/>
      <c r="JOE143" s="21"/>
      <c r="JOF143" s="21"/>
      <c r="JOG143" s="21"/>
      <c r="JOH143" s="21"/>
      <c r="JOI143" s="21"/>
      <c r="JOJ143" s="21"/>
      <c r="JOK143" s="21"/>
      <c r="JOL143" s="21"/>
      <c r="JOM143" s="21"/>
      <c r="JON143" s="21"/>
      <c r="JOO143" s="21"/>
      <c r="JOP143" s="21"/>
      <c r="JOQ143" s="21"/>
      <c r="JOR143" s="21"/>
      <c r="JOS143" s="21"/>
      <c r="JOT143" s="21"/>
      <c r="JOU143" s="21"/>
      <c r="JOV143" s="21"/>
      <c r="JOW143" s="21"/>
      <c r="JOX143" s="21"/>
      <c r="JOY143" s="21"/>
      <c r="JOZ143" s="21"/>
      <c r="JPA143" s="21"/>
      <c r="JPB143" s="21"/>
      <c r="JPC143" s="21"/>
      <c r="JPD143" s="21"/>
      <c r="JPE143" s="21"/>
      <c r="JPF143" s="21"/>
      <c r="JPG143" s="21"/>
      <c r="JPH143" s="21"/>
      <c r="JPI143" s="21"/>
      <c r="JPJ143" s="21"/>
      <c r="JPK143" s="21"/>
      <c r="JPL143" s="21"/>
      <c r="JPM143" s="21"/>
      <c r="JPN143" s="21"/>
      <c r="JPO143" s="21"/>
      <c r="JPP143" s="21"/>
      <c r="JPQ143" s="21"/>
      <c r="JPR143" s="21"/>
      <c r="JPS143" s="21"/>
      <c r="JPT143" s="21"/>
      <c r="JPU143" s="21"/>
      <c r="JPV143" s="21"/>
      <c r="JPW143" s="21"/>
      <c r="JPX143" s="21"/>
      <c r="JPY143" s="21"/>
      <c r="JPZ143" s="21"/>
      <c r="JQA143" s="21"/>
      <c r="JQB143" s="21"/>
      <c r="JQC143" s="21"/>
      <c r="JQD143" s="21"/>
      <c r="JQE143" s="21"/>
      <c r="JQF143" s="21"/>
      <c r="JQG143" s="21"/>
      <c r="JQH143" s="21"/>
      <c r="JQI143" s="21"/>
      <c r="JQJ143" s="21"/>
      <c r="JQK143" s="21"/>
      <c r="JQL143" s="21"/>
      <c r="JQM143" s="21"/>
      <c r="JQN143" s="21"/>
      <c r="JQO143" s="21"/>
      <c r="JQP143" s="21"/>
      <c r="JQQ143" s="21"/>
      <c r="JQR143" s="21"/>
      <c r="JQS143" s="21"/>
      <c r="JQT143" s="21"/>
      <c r="JQU143" s="21"/>
      <c r="JQV143" s="21"/>
      <c r="JQW143" s="21"/>
      <c r="JQX143" s="21"/>
      <c r="JQY143" s="21"/>
      <c r="JQZ143" s="21"/>
      <c r="JRA143" s="21"/>
      <c r="JRB143" s="21"/>
      <c r="JRC143" s="21"/>
      <c r="JRD143" s="21"/>
      <c r="JRE143" s="21"/>
      <c r="JRF143" s="21"/>
      <c r="JRG143" s="21"/>
      <c r="JRH143" s="21"/>
      <c r="JRI143" s="21"/>
      <c r="JRJ143" s="21"/>
      <c r="JRK143" s="21"/>
      <c r="JRL143" s="21"/>
      <c r="JRM143" s="21"/>
      <c r="JRN143" s="21"/>
      <c r="JRO143" s="21"/>
      <c r="JRP143" s="21"/>
      <c r="JRQ143" s="21"/>
      <c r="JRR143" s="21"/>
      <c r="JRS143" s="21"/>
      <c r="JRT143" s="21"/>
      <c r="JRU143" s="21"/>
      <c r="JRV143" s="21"/>
      <c r="JRW143" s="21"/>
      <c r="JRX143" s="21"/>
      <c r="JRY143" s="21"/>
      <c r="JRZ143" s="21"/>
      <c r="JSA143" s="21"/>
      <c r="JSB143" s="21"/>
      <c r="JSC143" s="21"/>
      <c r="JSD143" s="21"/>
      <c r="JSE143" s="21"/>
      <c r="JSF143" s="21"/>
      <c r="JSG143" s="21"/>
      <c r="JSH143" s="21"/>
      <c r="JSI143" s="21"/>
      <c r="JSJ143" s="21"/>
      <c r="JSK143" s="21"/>
      <c r="JSL143" s="21"/>
      <c r="JSM143" s="21"/>
      <c r="JSN143" s="21"/>
      <c r="JSO143" s="21"/>
      <c r="JSP143" s="21"/>
      <c r="JSQ143" s="21"/>
      <c r="JSR143" s="21"/>
      <c r="JSS143" s="21"/>
      <c r="JST143" s="21"/>
      <c r="JSU143" s="21"/>
      <c r="JSV143" s="21"/>
      <c r="JSW143" s="21"/>
      <c r="JSX143" s="21"/>
      <c r="JSY143" s="21"/>
      <c r="JSZ143" s="21"/>
      <c r="JTA143" s="21"/>
      <c r="JTB143" s="21"/>
      <c r="JTC143" s="21"/>
      <c r="JTD143" s="21"/>
      <c r="JTE143" s="21"/>
      <c r="JTF143" s="21"/>
      <c r="JTG143" s="21"/>
      <c r="JTH143" s="21"/>
      <c r="JTI143" s="21"/>
      <c r="JTJ143" s="21"/>
      <c r="JTK143" s="21"/>
      <c r="JTL143" s="21"/>
      <c r="JTM143" s="21"/>
      <c r="JTN143" s="21"/>
      <c r="JTO143" s="21"/>
      <c r="JTP143" s="21"/>
      <c r="JTQ143" s="21"/>
      <c r="JTR143" s="21"/>
      <c r="JTS143" s="21"/>
      <c r="JTT143" s="21"/>
      <c r="JTU143" s="21"/>
      <c r="JTV143" s="21"/>
      <c r="JTW143" s="21"/>
      <c r="JTX143" s="21"/>
      <c r="JTY143" s="21"/>
      <c r="JTZ143" s="21"/>
      <c r="JUA143" s="21"/>
      <c r="JUB143" s="21"/>
      <c r="JUC143" s="21"/>
      <c r="JUD143" s="21"/>
      <c r="JUE143" s="21"/>
      <c r="JUF143" s="21"/>
      <c r="JUG143" s="21"/>
      <c r="JUH143" s="21"/>
      <c r="JUI143" s="21"/>
      <c r="JUJ143" s="21"/>
      <c r="JUK143" s="21"/>
      <c r="JUL143" s="21"/>
      <c r="JUM143" s="21"/>
      <c r="JUN143" s="21"/>
      <c r="JUO143" s="21"/>
      <c r="JUP143" s="21"/>
      <c r="JUQ143" s="21"/>
      <c r="JUR143" s="21"/>
      <c r="JUS143" s="21"/>
      <c r="JUT143" s="21"/>
      <c r="JUU143" s="21"/>
      <c r="JUV143" s="21"/>
      <c r="JUW143" s="21"/>
      <c r="JUX143" s="21"/>
      <c r="JUY143" s="21"/>
      <c r="JUZ143" s="21"/>
      <c r="JVA143" s="21"/>
      <c r="JVB143" s="21"/>
      <c r="JVC143" s="21"/>
      <c r="JVD143" s="21"/>
      <c r="JVE143" s="21"/>
      <c r="JVF143" s="21"/>
      <c r="JVG143" s="21"/>
      <c r="JVH143" s="21"/>
      <c r="JVI143" s="21"/>
      <c r="JVJ143" s="21"/>
      <c r="JVK143" s="21"/>
      <c r="JVL143" s="21"/>
      <c r="JVM143" s="21"/>
      <c r="JVN143" s="21"/>
      <c r="JVO143" s="21"/>
      <c r="JVP143" s="21"/>
      <c r="JVQ143" s="21"/>
      <c r="JVR143" s="21"/>
      <c r="JVS143" s="21"/>
      <c r="JVT143" s="21"/>
      <c r="JVU143" s="21"/>
      <c r="JVV143" s="21"/>
      <c r="JVW143" s="21"/>
      <c r="JVX143" s="21"/>
      <c r="JVY143" s="21"/>
      <c r="JVZ143" s="21"/>
      <c r="JWA143" s="21"/>
      <c r="JWB143" s="21"/>
      <c r="JWC143" s="21"/>
      <c r="JWD143" s="21"/>
      <c r="JWE143" s="21"/>
      <c r="JWF143" s="21"/>
      <c r="JWG143" s="21"/>
      <c r="JWH143" s="21"/>
      <c r="JWI143" s="21"/>
      <c r="JWJ143" s="21"/>
      <c r="JWK143" s="21"/>
      <c r="JWL143" s="21"/>
      <c r="JWM143" s="21"/>
      <c r="JWN143" s="21"/>
      <c r="JWO143" s="21"/>
      <c r="JWP143" s="21"/>
      <c r="JWQ143" s="21"/>
      <c r="JWR143" s="21"/>
      <c r="JWS143" s="21"/>
      <c r="JWT143" s="21"/>
      <c r="JWU143" s="21"/>
      <c r="JWV143" s="21"/>
      <c r="JWW143" s="21"/>
      <c r="JWX143" s="21"/>
      <c r="JWY143" s="21"/>
      <c r="JWZ143" s="21"/>
      <c r="JXA143" s="21"/>
      <c r="JXB143" s="21"/>
      <c r="JXC143" s="21"/>
      <c r="JXD143" s="21"/>
      <c r="JXE143" s="21"/>
      <c r="JXF143" s="21"/>
      <c r="JXG143" s="21"/>
      <c r="JXH143" s="21"/>
      <c r="JXI143" s="21"/>
      <c r="JXJ143" s="21"/>
      <c r="JXK143" s="21"/>
      <c r="JXL143" s="21"/>
      <c r="JXM143" s="21"/>
      <c r="JXN143" s="21"/>
      <c r="JXO143" s="21"/>
      <c r="JXP143" s="21"/>
      <c r="JXQ143" s="21"/>
      <c r="JXR143" s="21"/>
      <c r="JXS143" s="21"/>
      <c r="JXT143" s="21"/>
      <c r="JXU143" s="21"/>
      <c r="JXV143" s="21"/>
      <c r="JXW143" s="21"/>
      <c r="JXX143" s="21"/>
      <c r="JXY143" s="21"/>
      <c r="JXZ143" s="21"/>
      <c r="JYA143" s="21"/>
      <c r="JYB143" s="21"/>
      <c r="JYC143" s="21"/>
      <c r="JYD143" s="21"/>
      <c r="JYE143" s="21"/>
      <c r="JYF143" s="21"/>
      <c r="JYG143" s="21"/>
      <c r="JYH143" s="21"/>
      <c r="JYI143" s="21"/>
      <c r="JYJ143" s="21"/>
      <c r="JYK143" s="21"/>
      <c r="JYL143" s="21"/>
      <c r="JYM143" s="21"/>
      <c r="JYN143" s="21"/>
      <c r="JYO143" s="21"/>
      <c r="JYP143" s="21"/>
      <c r="JYQ143" s="21"/>
      <c r="JYR143" s="21"/>
      <c r="JYS143" s="21"/>
      <c r="JYT143" s="21"/>
      <c r="JYU143" s="21"/>
      <c r="JYV143" s="21"/>
      <c r="JYW143" s="21"/>
      <c r="JYX143" s="21"/>
      <c r="JYY143" s="21"/>
      <c r="JYZ143" s="21"/>
      <c r="JZA143" s="21"/>
      <c r="JZB143" s="21"/>
      <c r="JZC143" s="21"/>
      <c r="JZD143" s="21"/>
      <c r="JZE143" s="21"/>
      <c r="JZF143" s="21"/>
      <c r="JZG143" s="21"/>
      <c r="JZH143" s="21"/>
      <c r="JZI143" s="21"/>
      <c r="JZJ143" s="21"/>
      <c r="JZK143" s="21"/>
      <c r="JZL143" s="21"/>
      <c r="JZM143" s="21"/>
      <c r="JZN143" s="21"/>
      <c r="JZO143" s="21"/>
      <c r="JZP143" s="21"/>
      <c r="JZQ143" s="21"/>
      <c r="JZR143" s="21"/>
      <c r="JZS143" s="21"/>
      <c r="JZT143" s="21"/>
      <c r="JZU143" s="21"/>
      <c r="JZV143" s="21"/>
      <c r="JZW143" s="21"/>
      <c r="JZX143" s="21"/>
      <c r="JZY143" s="21"/>
      <c r="JZZ143" s="21"/>
      <c r="KAA143" s="21"/>
      <c r="KAB143" s="21"/>
      <c r="KAC143" s="21"/>
      <c r="KAD143" s="21"/>
      <c r="KAE143" s="21"/>
      <c r="KAF143" s="21"/>
      <c r="KAG143" s="21"/>
      <c r="KAH143" s="21"/>
      <c r="KAI143" s="21"/>
      <c r="KAJ143" s="21"/>
      <c r="KAK143" s="21"/>
      <c r="KAL143" s="21"/>
      <c r="KAM143" s="21"/>
      <c r="KAN143" s="21"/>
      <c r="KAO143" s="21"/>
      <c r="KAP143" s="21"/>
      <c r="KAQ143" s="21"/>
      <c r="KAR143" s="21"/>
      <c r="KAS143" s="21"/>
      <c r="KAT143" s="21"/>
      <c r="KAU143" s="21"/>
      <c r="KAV143" s="21"/>
      <c r="KAW143" s="21"/>
      <c r="KAX143" s="21"/>
      <c r="KAY143" s="21"/>
      <c r="KAZ143" s="21"/>
      <c r="KBA143" s="21"/>
      <c r="KBB143" s="21"/>
      <c r="KBC143" s="21"/>
      <c r="KBD143" s="21"/>
      <c r="KBE143" s="21"/>
      <c r="KBF143" s="21"/>
      <c r="KBG143" s="21"/>
      <c r="KBH143" s="21"/>
      <c r="KBI143" s="21"/>
      <c r="KBJ143" s="21"/>
      <c r="KBK143" s="21"/>
      <c r="KBL143" s="21"/>
      <c r="KBM143" s="21"/>
      <c r="KBN143" s="21"/>
      <c r="KBO143" s="21"/>
      <c r="KBP143" s="21"/>
      <c r="KBQ143" s="21"/>
      <c r="KBR143" s="21"/>
      <c r="KBS143" s="21"/>
      <c r="KBT143" s="21"/>
      <c r="KBU143" s="21"/>
      <c r="KBV143" s="21"/>
      <c r="KBW143" s="21"/>
      <c r="KBX143" s="21"/>
      <c r="KBY143" s="21"/>
      <c r="KBZ143" s="21"/>
      <c r="KCA143" s="21"/>
      <c r="KCB143" s="21"/>
      <c r="KCC143" s="21"/>
      <c r="KCD143" s="21"/>
      <c r="KCE143" s="21"/>
      <c r="KCF143" s="21"/>
      <c r="KCG143" s="21"/>
      <c r="KCH143" s="21"/>
      <c r="KCI143" s="21"/>
      <c r="KCJ143" s="21"/>
      <c r="KCK143" s="21"/>
      <c r="KCL143" s="21"/>
      <c r="KCM143" s="21"/>
      <c r="KCN143" s="21"/>
      <c r="KCO143" s="21"/>
      <c r="KCP143" s="21"/>
      <c r="KCQ143" s="21"/>
      <c r="KCR143" s="21"/>
      <c r="KCS143" s="21"/>
      <c r="KCT143" s="21"/>
      <c r="KCU143" s="21"/>
      <c r="KCV143" s="21"/>
      <c r="KCW143" s="21"/>
      <c r="KCX143" s="21"/>
      <c r="KCY143" s="21"/>
      <c r="KCZ143" s="21"/>
      <c r="KDA143" s="21"/>
      <c r="KDB143" s="21"/>
      <c r="KDC143" s="21"/>
      <c r="KDD143" s="21"/>
      <c r="KDE143" s="21"/>
      <c r="KDF143" s="21"/>
      <c r="KDG143" s="21"/>
      <c r="KDH143" s="21"/>
      <c r="KDI143" s="21"/>
      <c r="KDJ143" s="21"/>
      <c r="KDK143" s="21"/>
      <c r="KDL143" s="21"/>
      <c r="KDM143" s="21"/>
      <c r="KDN143" s="21"/>
      <c r="KDO143" s="21"/>
      <c r="KDP143" s="21"/>
      <c r="KDQ143" s="21"/>
      <c r="KDR143" s="21"/>
      <c r="KDS143" s="21"/>
      <c r="KDT143" s="21"/>
      <c r="KDU143" s="21"/>
      <c r="KDV143" s="21"/>
      <c r="KDW143" s="21"/>
      <c r="KDX143" s="21"/>
      <c r="KDY143" s="21"/>
      <c r="KDZ143" s="21"/>
      <c r="KEA143" s="21"/>
      <c r="KEB143" s="21"/>
      <c r="KEC143" s="21"/>
      <c r="KED143" s="21"/>
      <c r="KEE143" s="21"/>
      <c r="KEF143" s="21"/>
      <c r="KEG143" s="21"/>
      <c r="KEH143" s="21"/>
      <c r="KEI143" s="21"/>
      <c r="KEJ143" s="21"/>
      <c r="KEK143" s="21"/>
      <c r="KEL143" s="21"/>
      <c r="KEM143" s="21"/>
      <c r="KEN143" s="21"/>
      <c r="KEO143" s="21"/>
      <c r="KEP143" s="21"/>
      <c r="KEQ143" s="21"/>
      <c r="KER143" s="21"/>
      <c r="KES143" s="21"/>
      <c r="KET143" s="21"/>
      <c r="KEU143" s="21"/>
      <c r="KEV143" s="21"/>
      <c r="KEW143" s="21"/>
      <c r="KEX143" s="21"/>
      <c r="KEY143" s="21"/>
      <c r="KEZ143" s="21"/>
      <c r="KFA143" s="21"/>
      <c r="KFB143" s="21"/>
      <c r="KFC143" s="21"/>
      <c r="KFD143" s="21"/>
      <c r="KFE143" s="21"/>
      <c r="KFF143" s="21"/>
      <c r="KFG143" s="21"/>
      <c r="KFH143" s="21"/>
      <c r="KFI143" s="21"/>
      <c r="KFJ143" s="21"/>
      <c r="KFK143" s="21"/>
      <c r="KFL143" s="21"/>
      <c r="KFM143" s="21"/>
      <c r="KFN143" s="21"/>
      <c r="KFO143" s="21"/>
      <c r="KFP143" s="21"/>
      <c r="KFQ143" s="21"/>
      <c r="KFR143" s="21"/>
      <c r="KFS143" s="21"/>
      <c r="KFT143" s="21"/>
      <c r="KFU143" s="21"/>
      <c r="KFV143" s="21"/>
      <c r="KFW143" s="21"/>
      <c r="KFX143" s="21"/>
      <c r="KFY143" s="21"/>
      <c r="KFZ143" s="21"/>
      <c r="KGA143" s="21"/>
      <c r="KGB143" s="21"/>
      <c r="KGC143" s="21"/>
      <c r="KGD143" s="21"/>
      <c r="KGE143" s="21"/>
      <c r="KGF143" s="21"/>
      <c r="KGG143" s="21"/>
      <c r="KGH143" s="21"/>
      <c r="KGI143" s="21"/>
      <c r="KGJ143" s="21"/>
      <c r="KGK143" s="21"/>
      <c r="KGL143" s="21"/>
      <c r="KGM143" s="21"/>
      <c r="KGN143" s="21"/>
      <c r="KGO143" s="21"/>
      <c r="KGP143" s="21"/>
      <c r="KGQ143" s="21"/>
      <c r="KGR143" s="21"/>
      <c r="KGS143" s="21"/>
      <c r="KGT143" s="21"/>
      <c r="KGU143" s="21"/>
      <c r="KGV143" s="21"/>
      <c r="KGW143" s="21"/>
      <c r="KGX143" s="21"/>
      <c r="KGY143" s="21"/>
      <c r="KGZ143" s="21"/>
      <c r="KHA143" s="21"/>
      <c r="KHB143" s="21"/>
      <c r="KHC143" s="21"/>
      <c r="KHD143" s="21"/>
      <c r="KHE143" s="21"/>
      <c r="KHF143" s="21"/>
      <c r="KHG143" s="21"/>
      <c r="KHH143" s="21"/>
      <c r="KHI143" s="21"/>
      <c r="KHJ143" s="21"/>
      <c r="KHK143" s="21"/>
      <c r="KHL143" s="21"/>
      <c r="KHM143" s="21"/>
      <c r="KHN143" s="21"/>
      <c r="KHO143" s="21"/>
      <c r="KHP143" s="21"/>
      <c r="KHQ143" s="21"/>
      <c r="KHR143" s="21"/>
      <c r="KHS143" s="21"/>
      <c r="KHT143" s="21"/>
      <c r="KHU143" s="21"/>
      <c r="KHV143" s="21"/>
      <c r="KHW143" s="21"/>
      <c r="KHX143" s="21"/>
      <c r="KHY143" s="21"/>
      <c r="KHZ143" s="21"/>
      <c r="KIA143" s="21"/>
      <c r="KIB143" s="21"/>
      <c r="KIC143" s="21"/>
      <c r="KID143" s="21"/>
      <c r="KIE143" s="21"/>
      <c r="KIF143" s="21"/>
      <c r="KIG143" s="21"/>
      <c r="KIH143" s="21"/>
      <c r="KII143" s="21"/>
      <c r="KIJ143" s="21"/>
      <c r="KIK143" s="21"/>
      <c r="KIL143" s="21"/>
      <c r="KIM143" s="21"/>
      <c r="KIN143" s="21"/>
      <c r="KIO143" s="21"/>
      <c r="KIP143" s="21"/>
      <c r="KIQ143" s="21"/>
      <c r="KIR143" s="21"/>
      <c r="KIS143" s="21"/>
      <c r="KIT143" s="21"/>
      <c r="KIU143" s="21"/>
      <c r="KIV143" s="21"/>
      <c r="KIW143" s="21"/>
      <c r="KIX143" s="21"/>
      <c r="KIY143" s="21"/>
      <c r="KIZ143" s="21"/>
      <c r="KJA143" s="21"/>
      <c r="KJB143" s="21"/>
      <c r="KJC143" s="21"/>
      <c r="KJD143" s="21"/>
      <c r="KJE143" s="21"/>
      <c r="KJF143" s="21"/>
      <c r="KJG143" s="21"/>
      <c r="KJH143" s="21"/>
      <c r="KJI143" s="21"/>
      <c r="KJJ143" s="21"/>
      <c r="KJK143" s="21"/>
      <c r="KJL143" s="21"/>
      <c r="KJM143" s="21"/>
      <c r="KJN143" s="21"/>
      <c r="KJO143" s="21"/>
      <c r="KJP143" s="21"/>
      <c r="KJQ143" s="21"/>
      <c r="KJR143" s="21"/>
      <c r="KJS143" s="21"/>
      <c r="KJT143" s="21"/>
      <c r="KJU143" s="21"/>
      <c r="KJV143" s="21"/>
      <c r="KJW143" s="21"/>
      <c r="KJX143" s="21"/>
      <c r="KJY143" s="21"/>
      <c r="KJZ143" s="21"/>
      <c r="KKA143" s="21"/>
      <c r="KKB143" s="21"/>
      <c r="KKC143" s="21"/>
      <c r="KKD143" s="21"/>
      <c r="KKE143" s="21"/>
      <c r="KKF143" s="21"/>
      <c r="KKG143" s="21"/>
      <c r="KKH143" s="21"/>
      <c r="KKI143" s="21"/>
      <c r="KKJ143" s="21"/>
      <c r="KKK143" s="21"/>
      <c r="KKL143" s="21"/>
      <c r="KKM143" s="21"/>
      <c r="KKN143" s="21"/>
      <c r="KKO143" s="21"/>
      <c r="KKP143" s="21"/>
      <c r="KKQ143" s="21"/>
      <c r="KKR143" s="21"/>
      <c r="KKS143" s="21"/>
      <c r="KKT143" s="21"/>
      <c r="KKU143" s="21"/>
      <c r="KKV143" s="21"/>
      <c r="KKW143" s="21"/>
      <c r="KKX143" s="21"/>
      <c r="KKY143" s="21"/>
      <c r="KKZ143" s="21"/>
      <c r="KLA143" s="21"/>
      <c r="KLB143" s="21"/>
      <c r="KLC143" s="21"/>
      <c r="KLD143" s="21"/>
      <c r="KLE143" s="21"/>
      <c r="KLF143" s="21"/>
      <c r="KLG143" s="21"/>
      <c r="KLH143" s="21"/>
      <c r="KLI143" s="21"/>
      <c r="KLJ143" s="21"/>
      <c r="KLK143" s="21"/>
      <c r="KLL143" s="21"/>
      <c r="KLM143" s="21"/>
      <c r="KLN143" s="21"/>
      <c r="KLO143" s="21"/>
      <c r="KLP143" s="21"/>
      <c r="KLQ143" s="21"/>
      <c r="KLR143" s="21"/>
      <c r="KLS143" s="21"/>
      <c r="KLT143" s="21"/>
      <c r="KLU143" s="21"/>
      <c r="KLV143" s="21"/>
      <c r="KLW143" s="21"/>
      <c r="KLX143" s="21"/>
      <c r="KLY143" s="21"/>
      <c r="KLZ143" s="21"/>
      <c r="KMA143" s="21"/>
      <c r="KMB143" s="21"/>
      <c r="KMC143" s="21"/>
      <c r="KMD143" s="21"/>
      <c r="KME143" s="21"/>
      <c r="KMF143" s="21"/>
      <c r="KMG143" s="21"/>
      <c r="KMH143" s="21"/>
      <c r="KMI143" s="21"/>
      <c r="KMJ143" s="21"/>
      <c r="KMK143" s="21"/>
      <c r="KML143" s="21"/>
      <c r="KMM143" s="21"/>
      <c r="KMN143" s="21"/>
      <c r="KMO143" s="21"/>
      <c r="KMP143" s="21"/>
      <c r="KMQ143" s="21"/>
      <c r="KMR143" s="21"/>
      <c r="KMS143" s="21"/>
      <c r="KMT143" s="21"/>
      <c r="KMU143" s="21"/>
      <c r="KMV143" s="21"/>
      <c r="KMW143" s="21"/>
      <c r="KMX143" s="21"/>
      <c r="KMY143" s="21"/>
      <c r="KMZ143" s="21"/>
      <c r="KNA143" s="21"/>
      <c r="KNB143" s="21"/>
      <c r="KNC143" s="21"/>
      <c r="KND143" s="21"/>
      <c r="KNE143" s="21"/>
      <c r="KNF143" s="21"/>
      <c r="KNG143" s="21"/>
      <c r="KNH143" s="21"/>
      <c r="KNI143" s="21"/>
      <c r="KNJ143" s="21"/>
      <c r="KNK143" s="21"/>
      <c r="KNL143" s="21"/>
      <c r="KNM143" s="21"/>
      <c r="KNN143" s="21"/>
      <c r="KNO143" s="21"/>
      <c r="KNP143" s="21"/>
      <c r="KNQ143" s="21"/>
      <c r="KNR143" s="21"/>
      <c r="KNS143" s="21"/>
      <c r="KNT143" s="21"/>
      <c r="KNU143" s="21"/>
      <c r="KNV143" s="21"/>
      <c r="KNW143" s="21"/>
      <c r="KNX143" s="21"/>
      <c r="KNY143" s="21"/>
      <c r="KNZ143" s="21"/>
      <c r="KOA143" s="21"/>
      <c r="KOB143" s="21"/>
      <c r="KOC143" s="21"/>
      <c r="KOD143" s="21"/>
      <c r="KOE143" s="21"/>
      <c r="KOF143" s="21"/>
      <c r="KOG143" s="21"/>
      <c r="KOH143" s="21"/>
      <c r="KOI143" s="21"/>
      <c r="KOJ143" s="21"/>
      <c r="KOK143" s="21"/>
      <c r="KOL143" s="21"/>
      <c r="KOM143" s="21"/>
      <c r="KON143" s="21"/>
      <c r="KOO143" s="21"/>
      <c r="KOP143" s="21"/>
      <c r="KOQ143" s="21"/>
      <c r="KOR143" s="21"/>
      <c r="KOS143" s="21"/>
      <c r="KOT143" s="21"/>
      <c r="KOU143" s="21"/>
      <c r="KOV143" s="21"/>
      <c r="KOW143" s="21"/>
      <c r="KOX143" s="21"/>
      <c r="KOY143" s="21"/>
      <c r="KOZ143" s="21"/>
      <c r="KPA143" s="21"/>
      <c r="KPB143" s="21"/>
      <c r="KPC143" s="21"/>
      <c r="KPD143" s="21"/>
      <c r="KPE143" s="21"/>
      <c r="KPF143" s="21"/>
      <c r="KPG143" s="21"/>
      <c r="KPH143" s="21"/>
      <c r="KPI143" s="21"/>
      <c r="KPJ143" s="21"/>
      <c r="KPK143" s="21"/>
      <c r="KPL143" s="21"/>
      <c r="KPM143" s="21"/>
      <c r="KPN143" s="21"/>
      <c r="KPO143" s="21"/>
      <c r="KPP143" s="21"/>
      <c r="KPQ143" s="21"/>
      <c r="KPR143" s="21"/>
      <c r="KPS143" s="21"/>
      <c r="KPT143" s="21"/>
      <c r="KPU143" s="21"/>
      <c r="KPV143" s="21"/>
      <c r="KPW143" s="21"/>
      <c r="KPX143" s="21"/>
      <c r="KPY143" s="21"/>
      <c r="KPZ143" s="21"/>
      <c r="KQA143" s="21"/>
      <c r="KQB143" s="21"/>
      <c r="KQC143" s="21"/>
      <c r="KQD143" s="21"/>
      <c r="KQE143" s="21"/>
      <c r="KQF143" s="21"/>
      <c r="KQG143" s="21"/>
      <c r="KQH143" s="21"/>
      <c r="KQI143" s="21"/>
      <c r="KQJ143" s="21"/>
      <c r="KQK143" s="21"/>
      <c r="KQL143" s="21"/>
      <c r="KQM143" s="21"/>
      <c r="KQN143" s="21"/>
      <c r="KQO143" s="21"/>
      <c r="KQP143" s="21"/>
      <c r="KQQ143" s="21"/>
      <c r="KQR143" s="21"/>
      <c r="KQS143" s="21"/>
      <c r="KQT143" s="21"/>
      <c r="KQU143" s="21"/>
      <c r="KQV143" s="21"/>
      <c r="KQW143" s="21"/>
      <c r="KQX143" s="21"/>
      <c r="KQY143" s="21"/>
      <c r="KQZ143" s="21"/>
      <c r="KRA143" s="21"/>
      <c r="KRB143" s="21"/>
      <c r="KRC143" s="21"/>
      <c r="KRD143" s="21"/>
      <c r="KRE143" s="21"/>
      <c r="KRF143" s="21"/>
      <c r="KRG143" s="21"/>
      <c r="KRH143" s="21"/>
      <c r="KRI143" s="21"/>
      <c r="KRJ143" s="21"/>
      <c r="KRK143" s="21"/>
      <c r="KRL143" s="21"/>
      <c r="KRM143" s="21"/>
      <c r="KRN143" s="21"/>
      <c r="KRO143" s="21"/>
      <c r="KRP143" s="21"/>
      <c r="KRQ143" s="21"/>
      <c r="KRR143" s="21"/>
      <c r="KRS143" s="21"/>
      <c r="KRT143" s="21"/>
      <c r="KRU143" s="21"/>
      <c r="KRV143" s="21"/>
      <c r="KRW143" s="21"/>
      <c r="KRX143" s="21"/>
      <c r="KRY143" s="21"/>
      <c r="KRZ143" s="21"/>
      <c r="KSA143" s="21"/>
      <c r="KSB143" s="21"/>
      <c r="KSC143" s="21"/>
      <c r="KSD143" s="21"/>
      <c r="KSE143" s="21"/>
      <c r="KSF143" s="21"/>
      <c r="KSG143" s="21"/>
      <c r="KSH143" s="21"/>
      <c r="KSI143" s="21"/>
      <c r="KSJ143" s="21"/>
      <c r="KSK143" s="21"/>
      <c r="KSL143" s="21"/>
      <c r="KSM143" s="21"/>
      <c r="KSN143" s="21"/>
      <c r="KSO143" s="21"/>
      <c r="KSP143" s="21"/>
      <c r="KSQ143" s="21"/>
      <c r="KSR143" s="21"/>
      <c r="KSS143" s="21"/>
      <c r="KST143" s="21"/>
      <c r="KSU143" s="21"/>
      <c r="KSV143" s="21"/>
      <c r="KSW143" s="21"/>
      <c r="KSX143" s="21"/>
      <c r="KSY143" s="21"/>
      <c r="KSZ143" s="21"/>
      <c r="KTA143" s="21"/>
      <c r="KTB143" s="21"/>
      <c r="KTC143" s="21"/>
      <c r="KTD143" s="21"/>
      <c r="KTE143" s="21"/>
      <c r="KTF143" s="21"/>
      <c r="KTG143" s="21"/>
      <c r="KTH143" s="21"/>
      <c r="KTI143" s="21"/>
      <c r="KTJ143" s="21"/>
      <c r="KTK143" s="21"/>
      <c r="KTL143" s="21"/>
      <c r="KTM143" s="21"/>
      <c r="KTN143" s="21"/>
      <c r="KTO143" s="21"/>
      <c r="KTP143" s="21"/>
      <c r="KTQ143" s="21"/>
      <c r="KTR143" s="21"/>
      <c r="KTS143" s="21"/>
      <c r="KTT143" s="21"/>
      <c r="KTU143" s="21"/>
      <c r="KTV143" s="21"/>
      <c r="KTW143" s="21"/>
      <c r="KTX143" s="21"/>
      <c r="KTY143" s="21"/>
      <c r="KTZ143" s="21"/>
      <c r="KUA143" s="21"/>
      <c r="KUB143" s="21"/>
      <c r="KUC143" s="21"/>
      <c r="KUD143" s="21"/>
      <c r="KUE143" s="21"/>
      <c r="KUF143" s="21"/>
      <c r="KUG143" s="21"/>
      <c r="KUH143" s="21"/>
      <c r="KUI143" s="21"/>
      <c r="KUJ143" s="21"/>
      <c r="KUK143" s="21"/>
      <c r="KUL143" s="21"/>
      <c r="KUM143" s="21"/>
      <c r="KUN143" s="21"/>
      <c r="KUO143" s="21"/>
      <c r="KUP143" s="21"/>
      <c r="KUQ143" s="21"/>
      <c r="KUR143" s="21"/>
      <c r="KUS143" s="21"/>
      <c r="KUT143" s="21"/>
      <c r="KUU143" s="21"/>
      <c r="KUV143" s="21"/>
      <c r="KUW143" s="21"/>
      <c r="KUX143" s="21"/>
      <c r="KUY143" s="21"/>
      <c r="KUZ143" s="21"/>
      <c r="KVA143" s="21"/>
      <c r="KVB143" s="21"/>
      <c r="KVC143" s="21"/>
      <c r="KVD143" s="21"/>
      <c r="KVE143" s="21"/>
      <c r="KVF143" s="21"/>
      <c r="KVG143" s="21"/>
      <c r="KVH143" s="21"/>
      <c r="KVI143" s="21"/>
      <c r="KVJ143" s="21"/>
      <c r="KVK143" s="21"/>
      <c r="KVL143" s="21"/>
      <c r="KVM143" s="21"/>
      <c r="KVN143" s="21"/>
      <c r="KVO143" s="21"/>
      <c r="KVP143" s="21"/>
      <c r="KVQ143" s="21"/>
      <c r="KVR143" s="21"/>
      <c r="KVS143" s="21"/>
      <c r="KVT143" s="21"/>
      <c r="KVU143" s="21"/>
      <c r="KVV143" s="21"/>
      <c r="KVW143" s="21"/>
      <c r="KVX143" s="21"/>
      <c r="KVY143" s="21"/>
      <c r="KVZ143" s="21"/>
      <c r="KWA143" s="21"/>
      <c r="KWB143" s="21"/>
      <c r="KWC143" s="21"/>
      <c r="KWD143" s="21"/>
      <c r="KWE143" s="21"/>
      <c r="KWF143" s="21"/>
      <c r="KWG143" s="21"/>
      <c r="KWH143" s="21"/>
      <c r="KWI143" s="21"/>
      <c r="KWJ143" s="21"/>
      <c r="KWK143" s="21"/>
      <c r="KWL143" s="21"/>
      <c r="KWM143" s="21"/>
      <c r="KWN143" s="21"/>
      <c r="KWO143" s="21"/>
      <c r="KWP143" s="21"/>
      <c r="KWQ143" s="21"/>
      <c r="KWR143" s="21"/>
      <c r="KWS143" s="21"/>
      <c r="KWT143" s="21"/>
      <c r="KWU143" s="21"/>
      <c r="KWV143" s="21"/>
      <c r="KWW143" s="21"/>
      <c r="KWX143" s="21"/>
      <c r="KWY143" s="21"/>
      <c r="KWZ143" s="21"/>
      <c r="KXA143" s="21"/>
      <c r="KXB143" s="21"/>
      <c r="KXC143" s="21"/>
      <c r="KXD143" s="21"/>
      <c r="KXE143" s="21"/>
      <c r="KXF143" s="21"/>
      <c r="KXG143" s="21"/>
      <c r="KXH143" s="21"/>
      <c r="KXI143" s="21"/>
      <c r="KXJ143" s="21"/>
      <c r="KXK143" s="21"/>
      <c r="KXL143" s="21"/>
      <c r="KXM143" s="21"/>
      <c r="KXN143" s="21"/>
      <c r="KXO143" s="21"/>
      <c r="KXP143" s="21"/>
      <c r="KXQ143" s="21"/>
      <c r="KXR143" s="21"/>
      <c r="KXS143" s="21"/>
      <c r="KXT143" s="21"/>
      <c r="KXU143" s="21"/>
      <c r="KXV143" s="21"/>
      <c r="KXW143" s="21"/>
      <c r="KXX143" s="21"/>
      <c r="KXY143" s="21"/>
      <c r="KXZ143" s="21"/>
      <c r="KYA143" s="21"/>
      <c r="KYB143" s="21"/>
      <c r="KYC143" s="21"/>
      <c r="KYD143" s="21"/>
      <c r="KYE143" s="21"/>
      <c r="KYF143" s="21"/>
      <c r="KYG143" s="21"/>
      <c r="KYH143" s="21"/>
      <c r="KYI143" s="21"/>
      <c r="KYJ143" s="21"/>
      <c r="KYK143" s="21"/>
      <c r="KYL143" s="21"/>
      <c r="KYM143" s="21"/>
      <c r="KYN143" s="21"/>
      <c r="KYO143" s="21"/>
      <c r="KYP143" s="21"/>
      <c r="KYQ143" s="21"/>
      <c r="KYR143" s="21"/>
      <c r="KYS143" s="21"/>
      <c r="KYT143" s="21"/>
      <c r="KYU143" s="21"/>
      <c r="KYV143" s="21"/>
      <c r="KYW143" s="21"/>
      <c r="KYX143" s="21"/>
      <c r="KYY143" s="21"/>
      <c r="KYZ143" s="21"/>
      <c r="KZA143" s="21"/>
      <c r="KZB143" s="21"/>
      <c r="KZC143" s="21"/>
      <c r="KZD143" s="21"/>
      <c r="KZE143" s="21"/>
      <c r="KZF143" s="21"/>
      <c r="KZG143" s="21"/>
      <c r="KZH143" s="21"/>
      <c r="KZI143" s="21"/>
      <c r="KZJ143" s="21"/>
      <c r="KZK143" s="21"/>
      <c r="KZL143" s="21"/>
      <c r="KZM143" s="21"/>
      <c r="KZN143" s="21"/>
      <c r="KZO143" s="21"/>
      <c r="KZP143" s="21"/>
      <c r="KZQ143" s="21"/>
      <c r="KZR143" s="21"/>
      <c r="KZS143" s="21"/>
      <c r="KZT143" s="21"/>
      <c r="KZU143" s="21"/>
      <c r="KZV143" s="21"/>
      <c r="KZW143" s="21"/>
      <c r="KZX143" s="21"/>
      <c r="KZY143" s="21"/>
      <c r="KZZ143" s="21"/>
      <c r="LAA143" s="21"/>
      <c r="LAB143" s="21"/>
      <c r="LAC143" s="21"/>
      <c r="LAD143" s="21"/>
      <c r="LAE143" s="21"/>
      <c r="LAF143" s="21"/>
      <c r="LAG143" s="21"/>
      <c r="LAH143" s="21"/>
      <c r="LAI143" s="21"/>
      <c r="LAJ143" s="21"/>
      <c r="LAK143" s="21"/>
      <c r="LAL143" s="21"/>
      <c r="LAM143" s="21"/>
      <c r="LAN143" s="21"/>
      <c r="LAO143" s="21"/>
      <c r="LAP143" s="21"/>
      <c r="LAQ143" s="21"/>
      <c r="LAR143" s="21"/>
      <c r="LAS143" s="21"/>
      <c r="LAT143" s="21"/>
      <c r="LAU143" s="21"/>
      <c r="LAV143" s="21"/>
      <c r="LAW143" s="21"/>
      <c r="LAX143" s="21"/>
      <c r="LAY143" s="21"/>
      <c r="LAZ143" s="21"/>
      <c r="LBA143" s="21"/>
      <c r="LBB143" s="21"/>
      <c r="LBC143" s="21"/>
      <c r="LBD143" s="21"/>
      <c r="LBE143" s="21"/>
      <c r="LBF143" s="21"/>
      <c r="LBG143" s="21"/>
      <c r="LBH143" s="21"/>
      <c r="LBI143" s="21"/>
      <c r="LBJ143" s="21"/>
      <c r="LBK143" s="21"/>
      <c r="LBL143" s="21"/>
      <c r="LBM143" s="21"/>
      <c r="LBN143" s="21"/>
      <c r="LBO143" s="21"/>
      <c r="LBP143" s="21"/>
      <c r="LBQ143" s="21"/>
      <c r="LBR143" s="21"/>
      <c r="LBS143" s="21"/>
      <c r="LBT143" s="21"/>
      <c r="LBU143" s="21"/>
      <c r="LBV143" s="21"/>
      <c r="LBW143" s="21"/>
      <c r="LBX143" s="21"/>
      <c r="LBY143" s="21"/>
      <c r="LBZ143" s="21"/>
      <c r="LCA143" s="21"/>
      <c r="LCB143" s="21"/>
      <c r="LCC143" s="21"/>
      <c r="LCD143" s="21"/>
      <c r="LCE143" s="21"/>
      <c r="LCF143" s="21"/>
      <c r="LCG143" s="21"/>
      <c r="LCH143" s="21"/>
      <c r="LCI143" s="21"/>
      <c r="LCJ143" s="21"/>
      <c r="LCK143" s="21"/>
      <c r="LCL143" s="21"/>
      <c r="LCM143" s="21"/>
      <c r="LCN143" s="21"/>
      <c r="LCO143" s="21"/>
      <c r="LCP143" s="21"/>
      <c r="LCQ143" s="21"/>
      <c r="LCR143" s="21"/>
      <c r="LCS143" s="21"/>
      <c r="LCT143" s="21"/>
      <c r="LCU143" s="21"/>
      <c r="LCV143" s="21"/>
      <c r="LCW143" s="21"/>
      <c r="LCX143" s="21"/>
      <c r="LCY143" s="21"/>
      <c r="LCZ143" s="21"/>
      <c r="LDA143" s="21"/>
      <c r="LDB143" s="21"/>
      <c r="LDC143" s="21"/>
      <c r="LDD143" s="21"/>
      <c r="LDE143" s="21"/>
      <c r="LDF143" s="21"/>
      <c r="LDG143" s="21"/>
      <c r="LDH143" s="21"/>
      <c r="LDI143" s="21"/>
      <c r="LDJ143" s="21"/>
      <c r="LDK143" s="21"/>
      <c r="LDL143" s="21"/>
      <c r="LDM143" s="21"/>
      <c r="LDN143" s="21"/>
      <c r="LDO143" s="21"/>
      <c r="LDP143" s="21"/>
      <c r="LDQ143" s="21"/>
      <c r="LDR143" s="21"/>
      <c r="LDS143" s="21"/>
      <c r="LDT143" s="21"/>
      <c r="LDU143" s="21"/>
      <c r="LDV143" s="21"/>
      <c r="LDW143" s="21"/>
      <c r="LDX143" s="21"/>
      <c r="LDY143" s="21"/>
      <c r="LDZ143" s="21"/>
      <c r="LEA143" s="21"/>
      <c r="LEB143" s="21"/>
      <c r="LEC143" s="21"/>
      <c r="LED143" s="21"/>
      <c r="LEE143" s="21"/>
      <c r="LEF143" s="21"/>
      <c r="LEG143" s="21"/>
      <c r="LEH143" s="21"/>
      <c r="LEI143" s="21"/>
      <c r="LEJ143" s="21"/>
      <c r="LEK143" s="21"/>
      <c r="LEL143" s="21"/>
      <c r="LEM143" s="21"/>
      <c r="LEN143" s="21"/>
      <c r="LEO143" s="21"/>
      <c r="LEP143" s="21"/>
      <c r="LEQ143" s="21"/>
      <c r="LER143" s="21"/>
      <c r="LES143" s="21"/>
      <c r="LET143" s="21"/>
      <c r="LEU143" s="21"/>
      <c r="LEV143" s="21"/>
      <c r="LEW143" s="21"/>
      <c r="LEX143" s="21"/>
      <c r="LEY143" s="21"/>
      <c r="LEZ143" s="21"/>
      <c r="LFA143" s="21"/>
      <c r="LFB143" s="21"/>
      <c r="LFC143" s="21"/>
      <c r="LFD143" s="21"/>
      <c r="LFE143" s="21"/>
      <c r="LFF143" s="21"/>
      <c r="LFG143" s="21"/>
      <c r="LFH143" s="21"/>
      <c r="LFI143" s="21"/>
      <c r="LFJ143" s="21"/>
      <c r="LFK143" s="21"/>
      <c r="LFL143" s="21"/>
      <c r="LFM143" s="21"/>
      <c r="LFN143" s="21"/>
      <c r="LFO143" s="21"/>
      <c r="LFP143" s="21"/>
      <c r="LFQ143" s="21"/>
      <c r="LFR143" s="21"/>
      <c r="LFS143" s="21"/>
      <c r="LFT143" s="21"/>
      <c r="LFU143" s="21"/>
      <c r="LFV143" s="21"/>
      <c r="LFW143" s="21"/>
      <c r="LFX143" s="21"/>
      <c r="LFY143" s="21"/>
      <c r="LFZ143" s="21"/>
      <c r="LGA143" s="21"/>
      <c r="LGB143" s="21"/>
      <c r="LGC143" s="21"/>
      <c r="LGD143" s="21"/>
      <c r="LGE143" s="21"/>
      <c r="LGF143" s="21"/>
      <c r="LGG143" s="21"/>
      <c r="LGH143" s="21"/>
      <c r="LGI143" s="21"/>
      <c r="LGJ143" s="21"/>
      <c r="LGK143" s="21"/>
      <c r="LGL143" s="21"/>
      <c r="LGM143" s="21"/>
      <c r="LGN143" s="21"/>
      <c r="LGO143" s="21"/>
      <c r="LGP143" s="21"/>
      <c r="LGQ143" s="21"/>
      <c r="LGR143" s="21"/>
      <c r="LGS143" s="21"/>
      <c r="LGT143" s="21"/>
      <c r="LGU143" s="21"/>
      <c r="LGV143" s="21"/>
      <c r="LGW143" s="21"/>
      <c r="LGX143" s="21"/>
      <c r="LGY143" s="21"/>
      <c r="LGZ143" s="21"/>
      <c r="LHA143" s="21"/>
      <c r="LHB143" s="21"/>
      <c r="LHC143" s="21"/>
      <c r="LHD143" s="21"/>
      <c r="LHE143" s="21"/>
      <c r="LHF143" s="21"/>
      <c r="LHG143" s="21"/>
      <c r="LHH143" s="21"/>
      <c r="LHI143" s="21"/>
      <c r="LHJ143" s="21"/>
      <c r="LHK143" s="21"/>
      <c r="LHL143" s="21"/>
      <c r="LHM143" s="21"/>
      <c r="LHN143" s="21"/>
      <c r="LHO143" s="21"/>
      <c r="LHP143" s="21"/>
      <c r="LHQ143" s="21"/>
      <c r="LHR143" s="21"/>
      <c r="LHS143" s="21"/>
      <c r="LHT143" s="21"/>
      <c r="LHU143" s="21"/>
      <c r="LHV143" s="21"/>
      <c r="LHW143" s="21"/>
      <c r="LHX143" s="21"/>
      <c r="LHY143" s="21"/>
      <c r="LHZ143" s="21"/>
      <c r="LIA143" s="21"/>
      <c r="LIB143" s="21"/>
      <c r="LIC143" s="21"/>
      <c r="LID143" s="21"/>
      <c r="LIE143" s="21"/>
      <c r="LIF143" s="21"/>
      <c r="LIG143" s="21"/>
      <c r="LIH143" s="21"/>
      <c r="LII143" s="21"/>
      <c r="LIJ143" s="21"/>
      <c r="LIK143" s="21"/>
      <c r="LIL143" s="21"/>
      <c r="LIM143" s="21"/>
      <c r="LIN143" s="21"/>
      <c r="LIO143" s="21"/>
      <c r="LIP143" s="21"/>
      <c r="LIQ143" s="21"/>
      <c r="LIR143" s="21"/>
      <c r="LIS143" s="21"/>
      <c r="LIT143" s="21"/>
      <c r="LIU143" s="21"/>
      <c r="LIV143" s="21"/>
      <c r="LIW143" s="21"/>
      <c r="LIX143" s="21"/>
      <c r="LIY143" s="21"/>
      <c r="LIZ143" s="21"/>
      <c r="LJA143" s="21"/>
      <c r="LJB143" s="21"/>
      <c r="LJC143" s="21"/>
      <c r="LJD143" s="21"/>
      <c r="LJE143" s="21"/>
      <c r="LJF143" s="21"/>
      <c r="LJG143" s="21"/>
      <c r="LJH143" s="21"/>
      <c r="LJI143" s="21"/>
      <c r="LJJ143" s="21"/>
      <c r="LJK143" s="21"/>
      <c r="LJL143" s="21"/>
      <c r="LJM143" s="21"/>
      <c r="LJN143" s="21"/>
      <c r="LJO143" s="21"/>
      <c r="LJP143" s="21"/>
      <c r="LJQ143" s="21"/>
      <c r="LJR143" s="21"/>
      <c r="LJS143" s="21"/>
      <c r="LJT143" s="21"/>
      <c r="LJU143" s="21"/>
      <c r="LJV143" s="21"/>
      <c r="LJW143" s="21"/>
      <c r="LJX143" s="21"/>
      <c r="LJY143" s="21"/>
      <c r="LJZ143" s="21"/>
      <c r="LKA143" s="21"/>
      <c r="LKB143" s="21"/>
      <c r="LKC143" s="21"/>
      <c r="LKD143" s="21"/>
      <c r="LKE143" s="21"/>
      <c r="LKF143" s="21"/>
      <c r="LKG143" s="21"/>
      <c r="LKH143" s="21"/>
      <c r="LKI143" s="21"/>
      <c r="LKJ143" s="21"/>
      <c r="LKK143" s="21"/>
      <c r="LKL143" s="21"/>
      <c r="LKM143" s="21"/>
      <c r="LKN143" s="21"/>
      <c r="LKO143" s="21"/>
      <c r="LKP143" s="21"/>
      <c r="LKQ143" s="21"/>
      <c r="LKR143" s="21"/>
      <c r="LKS143" s="21"/>
      <c r="LKT143" s="21"/>
      <c r="LKU143" s="21"/>
      <c r="LKV143" s="21"/>
      <c r="LKW143" s="21"/>
      <c r="LKX143" s="21"/>
      <c r="LKY143" s="21"/>
      <c r="LKZ143" s="21"/>
      <c r="LLA143" s="21"/>
      <c r="LLB143" s="21"/>
      <c r="LLC143" s="21"/>
      <c r="LLD143" s="21"/>
      <c r="LLE143" s="21"/>
      <c r="LLF143" s="21"/>
      <c r="LLG143" s="21"/>
      <c r="LLH143" s="21"/>
      <c r="LLI143" s="21"/>
      <c r="LLJ143" s="21"/>
      <c r="LLK143" s="21"/>
      <c r="LLL143" s="21"/>
      <c r="LLM143" s="21"/>
      <c r="LLN143" s="21"/>
      <c r="LLO143" s="21"/>
      <c r="LLP143" s="21"/>
      <c r="LLQ143" s="21"/>
      <c r="LLR143" s="21"/>
      <c r="LLS143" s="21"/>
      <c r="LLT143" s="21"/>
      <c r="LLU143" s="21"/>
      <c r="LLV143" s="21"/>
      <c r="LLW143" s="21"/>
      <c r="LLX143" s="21"/>
      <c r="LLY143" s="21"/>
      <c r="LLZ143" s="21"/>
      <c r="LMA143" s="21"/>
      <c r="LMB143" s="21"/>
      <c r="LMC143" s="21"/>
      <c r="LMD143" s="21"/>
      <c r="LME143" s="21"/>
      <c r="LMF143" s="21"/>
      <c r="LMG143" s="21"/>
      <c r="LMH143" s="21"/>
      <c r="LMI143" s="21"/>
      <c r="LMJ143" s="21"/>
      <c r="LMK143" s="21"/>
      <c r="LML143" s="21"/>
      <c r="LMM143" s="21"/>
      <c r="LMN143" s="21"/>
      <c r="LMO143" s="21"/>
      <c r="LMP143" s="21"/>
      <c r="LMQ143" s="21"/>
      <c r="LMR143" s="21"/>
      <c r="LMS143" s="21"/>
      <c r="LMT143" s="21"/>
      <c r="LMU143" s="21"/>
      <c r="LMV143" s="21"/>
      <c r="LMW143" s="21"/>
      <c r="LMX143" s="21"/>
      <c r="LMY143" s="21"/>
      <c r="LMZ143" s="21"/>
      <c r="LNA143" s="21"/>
      <c r="LNB143" s="21"/>
      <c r="LNC143" s="21"/>
      <c r="LND143" s="21"/>
      <c r="LNE143" s="21"/>
      <c r="LNF143" s="21"/>
      <c r="LNG143" s="21"/>
      <c r="LNH143" s="21"/>
      <c r="LNI143" s="21"/>
      <c r="LNJ143" s="21"/>
      <c r="LNK143" s="21"/>
      <c r="LNL143" s="21"/>
      <c r="LNM143" s="21"/>
      <c r="LNN143" s="21"/>
      <c r="LNO143" s="21"/>
      <c r="LNP143" s="21"/>
      <c r="LNQ143" s="21"/>
      <c r="LNR143" s="21"/>
      <c r="LNS143" s="21"/>
      <c r="LNT143" s="21"/>
      <c r="LNU143" s="21"/>
      <c r="LNV143" s="21"/>
      <c r="LNW143" s="21"/>
      <c r="LNX143" s="21"/>
      <c r="LNY143" s="21"/>
      <c r="LNZ143" s="21"/>
      <c r="LOA143" s="21"/>
      <c r="LOB143" s="21"/>
      <c r="LOC143" s="21"/>
      <c r="LOD143" s="21"/>
      <c r="LOE143" s="21"/>
      <c r="LOF143" s="21"/>
      <c r="LOG143" s="21"/>
      <c r="LOH143" s="21"/>
      <c r="LOI143" s="21"/>
      <c r="LOJ143" s="21"/>
      <c r="LOK143" s="21"/>
      <c r="LOL143" s="21"/>
      <c r="LOM143" s="21"/>
      <c r="LON143" s="21"/>
      <c r="LOO143" s="21"/>
      <c r="LOP143" s="21"/>
      <c r="LOQ143" s="21"/>
      <c r="LOR143" s="21"/>
      <c r="LOS143" s="21"/>
      <c r="LOT143" s="21"/>
      <c r="LOU143" s="21"/>
      <c r="LOV143" s="21"/>
      <c r="LOW143" s="21"/>
      <c r="LOX143" s="21"/>
      <c r="LOY143" s="21"/>
      <c r="LOZ143" s="21"/>
      <c r="LPA143" s="21"/>
      <c r="LPB143" s="21"/>
      <c r="LPC143" s="21"/>
      <c r="LPD143" s="21"/>
      <c r="LPE143" s="21"/>
      <c r="LPF143" s="21"/>
      <c r="LPG143" s="21"/>
      <c r="LPH143" s="21"/>
      <c r="LPI143" s="21"/>
      <c r="LPJ143" s="21"/>
      <c r="LPK143" s="21"/>
      <c r="LPL143" s="21"/>
      <c r="LPM143" s="21"/>
      <c r="LPN143" s="21"/>
      <c r="LPO143" s="21"/>
      <c r="LPP143" s="21"/>
      <c r="LPQ143" s="21"/>
      <c r="LPR143" s="21"/>
      <c r="LPS143" s="21"/>
      <c r="LPT143" s="21"/>
      <c r="LPU143" s="21"/>
      <c r="LPV143" s="21"/>
      <c r="LPW143" s="21"/>
      <c r="LPX143" s="21"/>
      <c r="LPY143" s="21"/>
      <c r="LPZ143" s="21"/>
      <c r="LQA143" s="21"/>
      <c r="LQB143" s="21"/>
      <c r="LQC143" s="21"/>
      <c r="LQD143" s="21"/>
      <c r="LQE143" s="21"/>
      <c r="LQF143" s="21"/>
      <c r="LQG143" s="21"/>
      <c r="LQH143" s="21"/>
      <c r="LQI143" s="21"/>
      <c r="LQJ143" s="21"/>
      <c r="LQK143" s="21"/>
      <c r="LQL143" s="21"/>
      <c r="LQM143" s="21"/>
      <c r="LQN143" s="21"/>
      <c r="LQO143" s="21"/>
      <c r="LQP143" s="21"/>
      <c r="LQQ143" s="21"/>
      <c r="LQR143" s="21"/>
      <c r="LQS143" s="21"/>
      <c r="LQT143" s="21"/>
      <c r="LQU143" s="21"/>
      <c r="LQV143" s="21"/>
      <c r="LQW143" s="21"/>
      <c r="LQX143" s="21"/>
      <c r="LQY143" s="21"/>
      <c r="LQZ143" s="21"/>
      <c r="LRA143" s="21"/>
      <c r="LRB143" s="21"/>
      <c r="LRC143" s="21"/>
      <c r="LRD143" s="21"/>
      <c r="LRE143" s="21"/>
      <c r="LRF143" s="21"/>
      <c r="LRG143" s="21"/>
      <c r="LRH143" s="21"/>
      <c r="LRI143" s="21"/>
      <c r="LRJ143" s="21"/>
      <c r="LRK143" s="21"/>
      <c r="LRL143" s="21"/>
      <c r="LRM143" s="21"/>
      <c r="LRN143" s="21"/>
      <c r="LRO143" s="21"/>
      <c r="LRP143" s="21"/>
      <c r="LRQ143" s="21"/>
      <c r="LRR143" s="21"/>
      <c r="LRS143" s="21"/>
      <c r="LRT143" s="21"/>
      <c r="LRU143" s="21"/>
      <c r="LRV143" s="21"/>
      <c r="LRW143" s="21"/>
      <c r="LRX143" s="21"/>
      <c r="LRY143" s="21"/>
      <c r="LRZ143" s="21"/>
      <c r="LSA143" s="21"/>
      <c r="LSB143" s="21"/>
      <c r="LSC143" s="21"/>
      <c r="LSD143" s="21"/>
      <c r="LSE143" s="21"/>
      <c r="LSF143" s="21"/>
      <c r="LSG143" s="21"/>
      <c r="LSH143" s="21"/>
      <c r="LSI143" s="21"/>
      <c r="LSJ143" s="21"/>
      <c r="LSK143" s="21"/>
      <c r="LSL143" s="21"/>
      <c r="LSM143" s="21"/>
      <c r="LSN143" s="21"/>
      <c r="LSO143" s="21"/>
      <c r="LSP143" s="21"/>
      <c r="LSQ143" s="21"/>
      <c r="LSR143" s="21"/>
      <c r="LSS143" s="21"/>
      <c r="LST143" s="21"/>
      <c r="LSU143" s="21"/>
      <c r="LSV143" s="21"/>
      <c r="LSW143" s="21"/>
      <c r="LSX143" s="21"/>
      <c r="LSY143" s="21"/>
      <c r="LSZ143" s="21"/>
      <c r="LTA143" s="21"/>
      <c r="LTB143" s="21"/>
      <c r="LTC143" s="21"/>
      <c r="LTD143" s="21"/>
      <c r="LTE143" s="21"/>
      <c r="LTF143" s="21"/>
      <c r="LTG143" s="21"/>
      <c r="LTH143" s="21"/>
      <c r="LTI143" s="21"/>
      <c r="LTJ143" s="21"/>
      <c r="LTK143" s="21"/>
      <c r="LTL143" s="21"/>
      <c r="LTM143" s="21"/>
      <c r="LTN143" s="21"/>
      <c r="LTO143" s="21"/>
      <c r="LTP143" s="21"/>
      <c r="LTQ143" s="21"/>
      <c r="LTR143" s="21"/>
      <c r="LTS143" s="21"/>
      <c r="LTT143" s="21"/>
      <c r="LTU143" s="21"/>
      <c r="LTV143" s="21"/>
      <c r="LTW143" s="21"/>
      <c r="LTX143" s="21"/>
      <c r="LTY143" s="21"/>
      <c r="LTZ143" s="21"/>
      <c r="LUA143" s="21"/>
      <c r="LUB143" s="21"/>
      <c r="LUC143" s="21"/>
      <c r="LUD143" s="21"/>
      <c r="LUE143" s="21"/>
      <c r="LUF143" s="21"/>
      <c r="LUG143" s="21"/>
      <c r="LUH143" s="21"/>
      <c r="LUI143" s="21"/>
      <c r="LUJ143" s="21"/>
      <c r="LUK143" s="21"/>
      <c r="LUL143" s="21"/>
      <c r="LUM143" s="21"/>
      <c r="LUN143" s="21"/>
      <c r="LUO143" s="21"/>
      <c r="LUP143" s="21"/>
      <c r="LUQ143" s="21"/>
      <c r="LUR143" s="21"/>
      <c r="LUS143" s="21"/>
      <c r="LUT143" s="21"/>
      <c r="LUU143" s="21"/>
      <c r="LUV143" s="21"/>
      <c r="LUW143" s="21"/>
      <c r="LUX143" s="21"/>
      <c r="LUY143" s="21"/>
      <c r="LUZ143" s="21"/>
      <c r="LVA143" s="21"/>
      <c r="LVB143" s="21"/>
      <c r="LVC143" s="21"/>
      <c r="LVD143" s="21"/>
      <c r="LVE143" s="21"/>
      <c r="LVF143" s="21"/>
      <c r="LVG143" s="21"/>
      <c r="LVH143" s="21"/>
      <c r="LVI143" s="21"/>
      <c r="LVJ143" s="21"/>
      <c r="LVK143" s="21"/>
      <c r="LVL143" s="21"/>
      <c r="LVM143" s="21"/>
      <c r="LVN143" s="21"/>
      <c r="LVO143" s="21"/>
      <c r="LVP143" s="21"/>
      <c r="LVQ143" s="21"/>
      <c r="LVR143" s="21"/>
      <c r="LVS143" s="21"/>
      <c r="LVT143" s="21"/>
      <c r="LVU143" s="21"/>
      <c r="LVV143" s="21"/>
      <c r="LVW143" s="21"/>
      <c r="LVX143" s="21"/>
      <c r="LVY143" s="21"/>
      <c r="LVZ143" s="21"/>
      <c r="LWA143" s="21"/>
      <c r="LWB143" s="21"/>
      <c r="LWC143" s="21"/>
      <c r="LWD143" s="21"/>
      <c r="LWE143" s="21"/>
      <c r="LWF143" s="21"/>
      <c r="LWG143" s="21"/>
      <c r="LWH143" s="21"/>
      <c r="LWI143" s="21"/>
      <c r="LWJ143" s="21"/>
      <c r="LWK143" s="21"/>
      <c r="LWL143" s="21"/>
      <c r="LWM143" s="21"/>
      <c r="LWN143" s="21"/>
      <c r="LWO143" s="21"/>
      <c r="LWP143" s="21"/>
      <c r="LWQ143" s="21"/>
      <c r="LWR143" s="21"/>
      <c r="LWS143" s="21"/>
      <c r="LWT143" s="21"/>
      <c r="LWU143" s="21"/>
      <c r="LWV143" s="21"/>
      <c r="LWW143" s="21"/>
      <c r="LWX143" s="21"/>
      <c r="LWY143" s="21"/>
      <c r="LWZ143" s="21"/>
      <c r="LXA143" s="21"/>
      <c r="LXB143" s="21"/>
      <c r="LXC143" s="21"/>
      <c r="LXD143" s="21"/>
      <c r="LXE143" s="21"/>
      <c r="LXF143" s="21"/>
      <c r="LXG143" s="21"/>
      <c r="LXH143" s="21"/>
      <c r="LXI143" s="21"/>
      <c r="LXJ143" s="21"/>
      <c r="LXK143" s="21"/>
      <c r="LXL143" s="21"/>
      <c r="LXM143" s="21"/>
      <c r="LXN143" s="21"/>
      <c r="LXO143" s="21"/>
      <c r="LXP143" s="21"/>
      <c r="LXQ143" s="21"/>
      <c r="LXR143" s="21"/>
      <c r="LXS143" s="21"/>
      <c r="LXT143" s="21"/>
      <c r="LXU143" s="21"/>
      <c r="LXV143" s="21"/>
      <c r="LXW143" s="21"/>
      <c r="LXX143" s="21"/>
      <c r="LXY143" s="21"/>
      <c r="LXZ143" s="21"/>
      <c r="LYA143" s="21"/>
      <c r="LYB143" s="21"/>
      <c r="LYC143" s="21"/>
      <c r="LYD143" s="21"/>
      <c r="LYE143" s="21"/>
      <c r="LYF143" s="21"/>
      <c r="LYG143" s="21"/>
      <c r="LYH143" s="21"/>
      <c r="LYI143" s="21"/>
      <c r="LYJ143" s="21"/>
      <c r="LYK143" s="21"/>
      <c r="LYL143" s="21"/>
      <c r="LYM143" s="21"/>
      <c r="LYN143" s="21"/>
      <c r="LYO143" s="21"/>
      <c r="LYP143" s="21"/>
      <c r="LYQ143" s="21"/>
      <c r="LYR143" s="21"/>
      <c r="LYS143" s="21"/>
      <c r="LYT143" s="21"/>
      <c r="LYU143" s="21"/>
      <c r="LYV143" s="21"/>
      <c r="LYW143" s="21"/>
      <c r="LYX143" s="21"/>
      <c r="LYY143" s="21"/>
      <c r="LYZ143" s="21"/>
      <c r="LZA143" s="21"/>
      <c r="LZB143" s="21"/>
      <c r="LZC143" s="21"/>
      <c r="LZD143" s="21"/>
      <c r="LZE143" s="21"/>
      <c r="LZF143" s="21"/>
      <c r="LZG143" s="21"/>
      <c r="LZH143" s="21"/>
      <c r="LZI143" s="21"/>
      <c r="LZJ143" s="21"/>
      <c r="LZK143" s="21"/>
      <c r="LZL143" s="21"/>
      <c r="LZM143" s="21"/>
      <c r="LZN143" s="21"/>
      <c r="LZO143" s="21"/>
      <c r="LZP143" s="21"/>
      <c r="LZQ143" s="21"/>
      <c r="LZR143" s="21"/>
      <c r="LZS143" s="21"/>
      <c r="LZT143" s="21"/>
      <c r="LZU143" s="21"/>
      <c r="LZV143" s="21"/>
      <c r="LZW143" s="21"/>
      <c r="LZX143" s="21"/>
      <c r="LZY143" s="21"/>
      <c r="LZZ143" s="21"/>
      <c r="MAA143" s="21"/>
      <c r="MAB143" s="21"/>
      <c r="MAC143" s="21"/>
      <c r="MAD143" s="21"/>
      <c r="MAE143" s="21"/>
      <c r="MAF143" s="21"/>
      <c r="MAG143" s="21"/>
      <c r="MAH143" s="21"/>
      <c r="MAI143" s="21"/>
      <c r="MAJ143" s="21"/>
      <c r="MAK143" s="21"/>
      <c r="MAL143" s="21"/>
      <c r="MAM143" s="21"/>
      <c r="MAN143" s="21"/>
      <c r="MAO143" s="21"/>
      <c r="MAP143" s="21"/>
      <c r="MAQ143" s="21"/>
      <c r="MAR143" s="21"/>
      <c r="MAS143" s="21"/>
      <c r="MAT143" s="21"/>
      <c r="MAU143" s="21"/>
      <c r="MAV143" s="21"/>
      <c r="MAW143" s="21"/>
      <c r="MAX143" s="21"/>
      <c r="MAY143" s="21"/>
      <c r="MAZ143" s="21"/>
      <c r="MBA143" s="21"/>
      <c r="MBB143" s="21"/>
      <c r="MBC143" s="21"/>
      <c r="MBD143" s="21"/>
      <c r="MBE143" s="21"/>
      <c r="MBF143" s="21"/>
      <c r="MBG143" s="21"/>
      <c r="MBH143" s="21"/>
      <c r="MBI143" s="21"/>
      <c r="MBJ143" s="21"/>
      <c r="MBK143" s="21"/>
      <c r="MBL143" s="21"/>
      <c r="MBM143" s="21"/>
      <c r="MBN143" s="21"/>
      <c r="MBO143" s="21"/>
      <c r="MBP143" s="21"/>
      <c r="MBQ143" s="21"/>
      <c r="MBR143" s="21"/>
      <c r="MBS143" s="21"/>
      <c r="MBT143" s="21"/>
      <c r="MBU143" s="21"/>
      <c r="MBV143" s="21"/>
      <c r="MBW143" s="21"/>
      <c r="MBX143" s="21"/>
      <c r="MBY143" s="21"/>
      <c r="MBZ143" s="21"/>
      <c r="MCA143" s="21"/>
      <c r="MCB143" s="21"/>
      <c r="MCC143" s="21"/>
      <c r="MCD143" s="21"/>
      <c r="MCE143" s="21"/>
      <c r="MCF143" s="21"/>
      <c r="MCG143" s="21"/>
      <c r="MCH143" s="21"/>
      <c r="MCI143" s="21"/>
      <c r="MCJ143" s="21"/>
      <c r="MCK143" s="21"/>
      <c r="MCL143" s="21"/>
      <c r="MCM143" s="21"/>
      <c r="MCN143" s="21"/>
      <c r="MCO143" s="21"/>
      <c r="MCP143" s="21"/>
      <c r="MCQ143" s="21"/>
      <c r="MCR143" s="21"/>
      <c r="MCS143" s="21"/>
      <c r="MCT143" s="21"/>
      <c r="MCU143" s="21"/>
      <c r="MCV143" s="21"/>
      <c r="MCW143" s="21"/>
      <c r="MCX143" s="21"/>
      <c r="MCY143" s="21"/>
      <c r="MCZ143" s="21"/>
      <c r="MDA143" s="21"/>
      <c r="MDB143" s="21"/>
      <c r="MDC143" s="21"/>
      <c r="MDD143" s="21"/>
      <c r="MDE143" s="21"/>
      <c r="MDF143" s="21"/>
      <c r="MDG143" s="21"/>
      <c r="MDH143" s="21"/>
      <c r="MDI143" s="21"/>
      <c r="MDJ143" s="21"/>
      <c r="MDK143" s="21"/>
      <c r="MDL143" s="21"/>
      <c r="MDM143" s="21"/>
      <c r="MDN143" s="21"/>
      <c r="MDO143" s="21"/>
      <c r="MDP143" s="21"/>
      <c r="MDQ143" s="21"/>
      <c r="MDR143" s="21"/>
      <c r="MDS143" s="21"/>
      <c r="MDT143" s="21"/>
      <c r="MDU143" s="21"/>
      <c r="MDV143" s="21"/>
      <c r="MDW143" s="21"/>
      <c r="MDX143" s="21"/>
      <c r="MDY143" s="21"/>
      <c r="MDZ143" s="21"/>
      <c r="MEA143" s="21"/>
      <c r="MEB143" s="21"/>
      <c r="MEC143" s="21"/>
      <c r="MED143" s="21"/>
      <c r="MEE143" s="21"/>
      <c r="MEF143" s="21"/>
      <c r="MEG143" s="21"/>
      <c r="MEH143" s="21"/>
      <c r="MEI143" s="21"/>
      <c r="MEJ143" s="21"/>
      <c r="MEK143" s="21"/>
      <c r="MEL143" s="21"/>
      <c r="MEM143" s="21"/>
      <c r="MEN143" s="21"/>
      <c r="MEO143" s="21"/>
      <c r="MEP143" s="21"/>
      <c r="MEQ143" s="21"/>
      <c r="MER143" s="21"/>
      <c r="MES143" s="21"/>
      <c r="MET143" s="21"/>
      <c r="MEU143" s="21"/>
      <c r="MEV143" s="21"/>
      <c r="MEW143" s="21"/>
      <c r="MEX143" s="21"/>
      <c r="MEY143" s="21"/>
      <c r="MEZ143" s="21"/>
      <c r="MFA143" s="21"/>
      <c r="MFB143" s="21"/>
      <c r="MFC143" s="21"/>
      <c r="MFD143" s="21"/>
      <c r="MFE143" s="21"/>
      <c r="MFF143" s="21"/>
      <c r="MFG143" s="21"/>
      <c r="MFH143" s="21"/>
      <c r="MFI143" s="21"/>
      <c r="MFJ143" s="21"/>
      <c r="MFK143" s="21"/>
      <c r="MFL143" s="21"/>
      <c r="MFM143" s="21"/>
      <c r="MFN143" s="21"/>
      <c r="MFO143" s="21"/>
      <c r="MFP143" s="21"/>
      <c r="MFQ143" s="21"/>
      <c r="MFR143" s="21"/>
      <c r="MFS143" s="21"/>
      <c r="MFT143" s="21"/>
      <c r="MFU143" s="21"/>
      <c r="MFV143" s="21"/>
      <c r="MFW143" s="21"/>
      <c r="MFX143" s="21"/>
      <c r="MFY143" s="21"/>
      <c r="MFZ143" s="21"/>
      <c r="MGA143" s="21"/>
      <c r="MGB143" s="21"/>
      <c r="MGC143" s="21"/>
      <c r="MGD143" s="21"/>
      <c r="MGE143" s="21"/>
      <c r="MGF143" s="21"/>
      <c r="MGG143" s="21"/>
      <c r="MGH143" s="21"/>
      <c r="MGI143" s="21"/>
      <c r="MGJ143" s="21"/>
      <c r="MGK143" s="21"/>
      <c r="MGL143" s="21"/>
      <c r="MGM143" s="21"/>
      <c r="MGN143" s="21"/>
      <c r="MGO143" s="21"/>
      <c r="MGP143" s="21"/>
      <c r="MGQ143" s="21"/>
      <c r="MGR143" s="21"/>
      <c r="MGS143" s="21"/>
      <c r="MGT143" s="21"/>
      <c r="MGU143" s="21"/>
      <c r="MGV143" s="21"/>
      <c r="MGW143" s="21"/>
      <c r="MGX143" s="21"/>
      <c r="MGY143" s="21"/>
      <c r="MGZ143" s="21"/>
      <c r="MHA143" s="21"/>
      <c r="MHB143" s="21"/>
      <c r="MHC143" s="21"/>
      <c r="MHD143" s="21"/>
      <c r="MHE143" s="21"/>
      <c r="MHF143" s="21"/>
      <c r="MHG143" s="21"/>
      <c r="MHH143" s="21"/>
      <c r="MHI143" s="21"/>
      <c r="MHJ143" s="21"/>
      <c r="MHK143" s="21"/>
      <c r="MHL143" s="21"/>
      <c r="MHM143" s="21"/>
      <c r="MHN143" s="21"/>
      <c r="MHO143" s="21"/>
      <c r="MHP143" s="21"/>
      <c r="MHQ143" s="21"/>
      <c r="MHR143" s="21"/>
      <c r="MHS143" s="21"/>
      <c r="MHT143" s="21"/>
      <c r="MHU143" s="21"/>
      <c r="MHV143" s="21"/>
      <c r="MHW143" s="21"/>
      <c r="MHX143" s="21"/>
      <c r="MHY143" s="21"/>
      <c r="MHZ143" s="21"/>
      <c r="MIA143" s="21"/>
      <c r="MIB143" s="21"/>
      <c r="MIC143" s="21"/>
      <c r="MID143" s="21"/>
      <c r="MIE143" s="21"/>
      <c r="MIF143" s="21"/>
      <c r="MIG143" s="21"/>
      <c r="MIH143" s="21"/>
      <c r="MII143" s="21"/>
      <c r="MIJ143" s="21"/>
      <c r="MIK143" s="21"/>
      <c r="MIL143" s="21"/>
      <c r="MIM143" s="21"/>
      <c r="MIN143" s="21"/>
      <c r="MIO143" s="21"/>
      <c r="MIP143" s="21"/>
      <c r="MIQ143" s="21"/>
      <c r="MIR143" s="21"/>
      <c r="MIS143" s="21"/>
      <c r="MIT143" s="21"/>
      <c r="MIU143" s="21"/>
      <c r="MIV143" s="21"/>
      <c r="MIW143" s="21"/>
      <c r="MIX143" s="21"/>
      <c r="MIY143" s="21"/>
      <c r="MIZ143" s="21"/>
      <c r="MJA143" s="21"/>
      <c r="MJB143" s="21"/>
      <c r="MJC143" s="21"/>
      <c r="MJD143" s="21"/>
      <c r="MJE143" s="21"/>
      <c r="MJF143" s="21"/>
      <c r="MJG143" s="21"/>
      <c r="MJH143" s="21"/>
      <c r="MJI143" s="21"/>
      <c r="MJJ143" s="21"/>
      <c r="MJK143" s="21"/>
      <c r="MJL143" s="21"/>
      <c r="MJM143" s="21"/>
      <c r="MJN143" s="21"/>
      <c r="MJO143" s="21"/>
      <c r="MJP143" s="21"/>
      <c r="MJQ143" s="21"/>
      <c r="MJR143" s="21"/>
      <c r="MJS143" s="21"/>
      <c r="MJT143" s="21"/>
      <c r="MJU143" s="21"/>
      <c r="MJV143" s="21"/>
      <c r="MJW143" s="21"/>
      <c r="MJX143" s="21"/>
      <c r="MJY143" s="21"/>
      <c r="MJZ143" s="21"/>
      <c r="MKA143" s="21"/>
      <c r="MKB143" s="21"/>
      <c r="MKC143" s="21"/>
      <c r="MKD143" s="21"/>
      <c r="MKE143" s="21"/>
      <c r="MKF143" s="21"/>
      <c r="MKG143" s="21"/>
      <c r="MKH143" s="21"/>
      <c r="MKI143" s="21"/>
      <c r="MKJ143" s="21"/>
      <c r="MKK143" s="21"/>
      <c r="MKL143" s="21"/>
      <c r="MKM143" s="21"/>
      <c r="MKN143" s="21"/>
      <c r="MKO143" s="21"/>
      <c r="MKP143" s="21"/>
      <c r="MKQ143" s="21"/>
      <c r="MKR143" s="21"/>
      <c r="MKS143" s="21"/>
      <c r="MKT143" s="21"/>
      <c r="MKU143" s="21"/>
      <c r="MKV143" s="21"/>
      <c r="MKW143" s="21"/>
      <c r="MKX143" s="21"/>
      <c r="MKY143" s="21"/>
      <c r="MKZ143" s="21"/>
      <c r="MLA143" s="21"/>
      <c r="MLB143" s="21"/>
      <c r="MLC143" s="21"/>
      <c r="MLD143" s="21"/>
      <c r="MLE143" s="21"/>
      <c r="MLF143" s="21"/>
      <c r="MLG143" s="21"/>
      <c r="MLH143" s="21"/>
      <c r="MLI143" s="21"/>
      <c r="MLJ143" s="21"/>
      <c r="MLK143" s="21"/>
      <c r="MLL143" s="21"/>
      <c r="MLM143" s="21"/>
      <c r="MLN143" s="21"/>
      <c r="MLO143" s="21"/>
      <c r="MLP143" s="21"/>
      <c r="MLQ143" s="21"/>
      <c r="MLR143" s="21"/>
      <c r="MLS143" s="21"/>
      <c r="MLT143" s="21"/>
      <c r="MLU143" s="21"/>
      <c r="MLV143" s="21"/>
      <c r="MLW143" s="21"/>
      <c r="MLX143" s="21"/>
      <c r="MLY143" s="21"/>
      <c r="MLZ143" s="21"/>
      <c r="MMA143" s="21"/>
      <c r="MMB143" s="21"/>
      <c r="MMC143" s="21"/>
      <c r="MMD143" s="21"/>
      <c r="MME143" s="21"/>
      <c r="MMF143" s="21"/>
      <c r="MMG143" s="21"/>
      <c r="MMH143" s="21"/>
      <c r="MMI143" s="21"/>
      <c r="MMJ143" s="21"/>
      <c r="MMK143" s="21"/>
      <c r="MML143" s="21"/>
      <c r="MMM143" s="21"/>
      <c r="MMN143" s="21"/>
      <c r="MMO143" s="21"/>
      <c r="MMP143" s="21"/>
      <c r="MMQ143" s="21"/>
      <c r="MMR143" s="21"/>
      <c r="MMS143" s="21"/>
      <c r="MMT143" s="21"/>
      <c r="MMU143" s="21"/>
      <c r="MMV143" s="21"/>
      <c r="MMW143" s="21"/>
      <c r="MMX143" s="21"/>
      <c r="MMY143" s="21"/>
      <c r="MMZ143" s="21"/>
      <c r="MNA143" s="21"/>
      <c r="MNB143" s="21"/>
      <c r="MNC143" s="21"/>
      <c r="MND143" s="21"/>
      <c r="MNE143" s="21"/>
      <c r="MNF143" s="21"/>
      <c r="MNG143" s="21"/>
      <c r="MNH143" s="21"/>
      <c r="MNI143" s="21"/>
      <c r="MNJ143" s="21"/>
      <c r="MNK143" s="21"/>
      <c r="MNL143" s="21"/>
      <c r="MNM143" s="21"/>
      <c r="MNN143" s="21"/>
      <c r="MNO143" s="21"/>
      <c r="MNP143" s="21"/>
      <c r="MNQ143" s="21"/>
      <c r="MNR143" s="21"/>
      <c r="MNS143" s="21"/>
      <c r="MNT143" s="21"/>
      <c r="MNU143" s="21"/>
      <c r="MNV143" s="21"/>
      <c r="MNW143" s="21"/>
      <c r="MNX143" s="21"/>
      <c r="MNY143" s="21"/>
      <c r="MNZ143" s="21"/>
      <c r="MOA143" s="21"/>
      <c r="MOB143" s="21"/>
      <c r="MOC143" s="21"/>
      <c r="MOD143" s="21"/>
      <c r="MOE143" s="21"/>
      <c r="MOF143" s="21"/>
      <c r="MOG143" s="21"/>
      <c r="MOH143" s="21"/>
      <c r="MOI143" s="21"/>
      <c r="MOJ143" s="21"/>
      <c r="MOK143" s="21"/>
      <c r="MOL143" s="21"/>
      <c r="MOM143" s="21"/>
      <c r="MON143" s="21"/>
      <c r="MOO143" s="21"/>
      <c r="MOP143" s="21"/>
      <c r="MOQ143" s="21"/>
      <c r="MOR143" s="21"/>
      <c r="MOS143" s="21"/>
      <c r="MOT143" s="21"/>
      <c r="MOU143" s="21"/>
      <c r="MOV143" s="21"/>
      <c r="MOW143" s="21"/>
      <c r="MOX143" s="21"/>
      <c r="MOY143" s="21"/>
      <c r="MOZ143" s="21"/>
      <c r="MPA143" s="21"/>
      <c r="MPB143" s="21"/>
      <c r="MPC143" s="21"/>
      <c r="MPD143" s="21"/>
      <c r="MPE143" s="21"/>
      <c r="MPF143" s="21"/>
      <c r="MPG143" s="21"/>
      <c r="MPH143" s="21"/>
      <c r="MPI143" s="21"/>
      <c r="MPJ143" s="21"/>
      <c r="MPK143" s="21"/>
      <c r="MPL143" s="21"/>
      <c r="MPM143" s="21"/>
      <c r="MPN143" s="21"/>
      <c r="MPO143" s="21"/>
      <c r="MPP143" s="21"/>
      <c r="MPQ143" s="21"/>
      <c r="MPR143" s="21"/>
      <c r="MPS143" s="21"/>
      <c r="MPT143" s="21"/>
      <c r="MPU143" s="21"/>
      <c r="MPV143" s="21"/>
      <c r="MPW143" s="21"/>
      <c r="MPX143" s="21"/>
      <c r="MPY143" s="21"/>
      <c r="MPZ143" s="21"/>
      <c r="MQA143" s="21"/>
      <c r="MQB143" s="21"/>
      <c r="MQC143" s="21"/>
      <c r="MQD143" s="21"/>
      <c r="MQE143" s="21"/>
      <c r="MQF143" s="21"/>
      <c r="MQG143" s="21"/>
      <c r="MQH143" s="21"/>
      <c r="MQI143" s="21"/>
      <c r="MQJ143" s="21"/>
      <c r="MQK143" s="21"/>
      <c r="MQL143" s="21"/>
      <c r="MQM143" s="21"/>
      <c r="MQN143" s="21"/>
      <c r="MQO143" s="21"/>
      <c r="MQP143" s="21"/>
      <c r="MQQ143" s="21"/>
      <c r="MQR143" s="21"/>
      <c r="MQS143" s="21"/>
      <c r="MQT143" s="21"/>
      <c r="MQU143" s="21"/>
      <c r="MQV143" s="21"/>
      <c r="MQW143" s="21"/>
      <c r="MQX143" s="21"/>
      <c r="MQY143" s="21"/>
      <c r="MQZ143" s="21"/>
      <c r="MRA143" s="21"/>
      <c r="MRB143" s="21"/>
      <c r="MRC143" s="21"/>
      <c r="MRD143" s="21"/>
      <c r="MRE143" s="21"/>
      <c r="MRF143" s="21"/>
      <c r="MRG143" s="21"/>
      <c r="MRH143" s="21"/>
      <c r="MRI143" s="21"/>
      <c r="MRJ143" s="21"/>
      <c r="MRK143" s="21"/>
      <c r="MRL143" s="21"/>
      <c r="MRM143" s="21"/>
      <c r="MRN143" s="21"/>
      <c r="MRO143" s="21"/>
      <c r="MRP143" s="21"/>
      <c r="MRQ143" s="21"/>
      <c r="MRR143" s="21"/>
      <c r="MRS143" s="21"/>
      <c r="MRT143" s="21"/>
      <c r="MRU143" s="21"/>
      <c r="MRV143" s="21"/>
      <c r="MRW143" s="21"/>
      <c r="MRX143" s="21"/>
      <c r="MRY143" s="21"/>
      <c r="MRZ143" s="21"/>
      <c r="MSA143" s="21"/>
      <c r="MSB143" s="21"/>
      <c r="MSC143" s="21"/>
      <c r="MSD143" s="21"/>
      <c r="MSE143" s="21"/>
      <c r="MSF143" s="21"/>
      <c r="MSG143" s="21"/>
      <c r="MSH143" s="21"/>
      <c r="MSI143" s="21"/>
      <c r="MSJ143" s="21"/>
      <c r="MSK143" s="21"/>
      <c r="MSL143" s="21"/>
      <c r="MSM143" s="21"/>
      <c r="MSN143" s="21"/>
      <c r="MSO143" s="21"/>
      <c r="MSP143" s="21"/>
      <c r="MSQ143" s="21"/>
      <c r="MSR143" s="21"/>
      <c r="MSS143" s="21"/>
      <c r="MST143" s="21"/>
      <c r="MSU143" s="21"/>
      <c r="MSV143" s="21"/>
      <c r="MSW143" s="21"/>
      <c r="MSX143" s="21"/>
      <c r="MSY143" s="21"/>
      <c r="MSZ143" s="21"/>
      <c r="MTA143" s="21"/>
      <c r="MTB143" s="21"/>
      <c r="MTC143" s="21"/>
      <c r="MTD143" s="21"/>
      <c r="MTE143" s="21"/>
      <c r="MTF143" s="21"/>
      <c r="MTG143" s="21"/>
      <c r="MTH143" s="21"/>
      <c r="MTI143" s="21"/>
      <c r="MTJ143" s="21"/>
      <c r="MTK143" s="21"/>
      <c r="MTL143" s="21"/>
      <c r="MTM143" s="21"/>
      <c r="MTN143" s="21"/>
      <c r="MTO143" s="21"/>
      <c r="MTP143" s="21"/>
      <c r="MTQ143" s="21"/>
      <c r="MTR143" s="21"/>
      <c r="MTS143" s="21"/>
      <c r="MTT143" s="21"/>
      <c r="MTU143" s="21"/>
      <c r="MTV143" s="21"/>
      <c r="MTW143" s="21"/>
      <c r="MTX143" s="21"/>
      <c r="MTY143" s="21"/>
      <c r="MTZ143" s="21"/>
      <c r="MUA143" s="21"/>
      <c r="MUB143" s="21"/>
      <c r="MUC143" s="21"/>
      <c r="MUD143" s="21"/>
      <c r="MUE143" s="21"/>
      <c r="MUF143" s="21"/>
      <c r="MUG143" s="21"/>
      <c r="MUH143" s="21"/>
      <c r="MUI143" s="21"/>
      <c r="MUJ143" s="21"/>
      <c r="MUK143" s="21"/>
      <c r="MUL143" s="21"/>
      <c r="MUM143" s="21"/>
      <c r="MUN143" s="21"/>
      <c r="MUO143" s="21"/>
      <c r="MUP143" s="21"/>
      <c r="MUQ143" s="21"/>
      <c r="MUR143" s="21"/>
      <c r="MUS143" s="21"/>
      <c r="MUT143" s="21"/>
      <c r="MUU143" s="21"/>
      <c r="MUV143" s="21"/>
      <c r="MUW143" s="21"/>
      <c r="MUX143" s="21"/>
      <c r="MUY143" s="21"/>
      <c r="MUZ143" s="21"/>
      <c r="MVA143" s="21"/>
      <c r="MVB143" s="21"/>
      <c r="MVC143" s="21"/>
      <c r="MVD143" s="21"/>
      <c r="MVE143" s="21"/>
      <c r="MVF143" s="21"/>
      <c r="MVG143" s="21"/>
      <c r="MVH143" s="21"/>
      <c r="MVI143" s="21"/>
      <c r="MVJ143" s="21"/>
      <c r="MVK143" s="21"/>
      <c r="MVL143" s="21"/>
      <c r="MVM143" s="21"/>
      <c r="MVN143" s="21"/>
      <c r="MVO143" s="21"/>
      <c r="MVP143" s="21"/>
      <c r="MVQ143" s="21"/>
      <c r="MVR143" s="21"/>
      <c r="MVS143" s="21"/>
      <c r="MVT143" s="21"/>
      <c r="MVU143" s="21"/>
      <c r="MVV143" s="21"/>
      <c r="MVW143" s="21"/>
      <c r="MVX143" s="21"/>
      <c r="MVY143" s="21"/>
      <c r="MVZ143" s="21"/>
      <c r="MWA143" s="21"/>
      <c r="MWB143" s="21"/>
      <c r="MWC143" s="21"/>
      <c r="MWD143" s="21"/>
      <c r="MWE143" s="21"/>
      <c r="MWF143" s="21"/>
      <c r="MWG143" s="21"/>
      <c r="MWH143" s="21"/>
      <c r="MWI143" s="21"/>
      <c r="MWJ143" s="21"/>
      <c r="MWK143" s="21"/>
      <c r="MWL143" s="21"/>
      <c r="MWM143" s="21"/>
      <c r="MWN143" s="21"/>
      <c r="MWO143" s="21"/>
      <c r="MWP143" s="21"/>
      <c r="MWQ143" s="21"/>
      <c r="MWR143" s="21"/>
      <c r="MWS143" s="21"/>
      <c r="MWT143" s="21"/>
      <c r="MWU143" s="21"/>
      <c r="MWV143" s="21"/>
      <c r="MWW143" s="21"/>
      <c r="MWX143" s="21"/>
      <c r="MWY143" s="21"/>
      <c r="MWZ143" s="21"/>
      <c r="MXA143" s="21"/>
      <c r="MXB143" s="21"/>
      <c r="MXC143" s="21"/>
      <c r="MXD143" s="21"/>
      <c r="MXE143" s="21"/>
      <c r="MXF143" s="21"/>
      <c r="MXG143" s="21"/>
      <c r="MXH143" s="21"/>
      <c r="MXI143" s="21"/>
      <c r="MXJ143" s="21"/>
      <c r="MXK143" s="21"/>
      <c r="MXL143" s="21"/>
      <c r="MXM143" s="21"/>
      <c r="MXN143" s="21"/>
      <c r="MXO143" s="21"/>
      <c r="MXP143" s="21"/>
      <c r="MXQ143" s="21"/>
      <c r="MXR143" s="21"/>
      <c r="MXS143" s="21"/>
      <c r="MXT143" s="21"/>
      <c r="MXU143" s="21"/>
      <c r="MXV143" s="21"/>
      <c r="MXW143" s="21"/>
      <c r="MXX143" s="21"/>
      <c r="MXY143" s="21"/>
      <c r="MXZ143" s="21"/>
      <c r="MYA143" s="21"/>
      <c r="MYB143" s="21"/>
      <c r="MYC143" s="21"/>
      <c r="MYD143" s="21"/>
      <c r="MYE143" s="21"/>
      <c r="MYF143" s="21"/>
      <c r="MYG143" s="21"/>
      <c r="MYH143" s="21"/>
      <c r="MYI143" s="21"/>
      <c r="MYJ143" s="21"/>
      <c r="MYK143" s="21"/>
      <c r="MYL143" s="21"/>
      <c r="MYM143" s="21"/>
      <c r="MYN143" s="21"/>
      <c r="MYO143" s="21"/>
      <c r="MYP143" s="21"/>
      <c r="MYQ143" s="21"/>
      <c r="MYR143" s="21"/>
      <c r="MYS143" s="21"/>
      <c r="MYT143" s="21"/>
      <c r="MYU143" s="21"/>
      <c r="MYV143" s="21"/>
      <c r="MYW143" s="21"/>
      <c r="MYX143" s="21"/>
      <c r="MYY143" s="21"/>
      <c r="MYZ143" s="21"/>
      <c r="MZA143" s="21"/>
      <c r="MZB143" s="21"/>
      <c r="MZC143" s="21"/>
      <c r="MZD143" s="21"/>
      <c r="MZE143" s="21"/>
      <c r="MZF143" s="21"/>
      <c r="MZG143" s="21"/>
      <c r="MZH143" s="21"/>
      <c r="MZI143" s="21"/>
      <c r="MZJ143" s="21"/>
      <c r="MZK143" s="21"/>
      <c r="MZL143" s="21"/>
      <c r="MZM143" s="21"/>
      <c r="MZN143" s="21"/>
      <c r="MZO143" s="21"/>
      <c r="MZP143" s="21"/>
      <c r="MZQ143" s="21"/>
      <c r="MZR143" s="21"/>
      <c r="MZS143" s="21"/>
      <c r="MZT143" s="21"/>
      <c r="MZU143" s="21"/>
      <c r="MZV143" s="21"/>
      <c r="MZW143" s="21"/>
      <c r="MZX143" s="21"/>
      <c r="MZY143" s="21"/>
      <c r="MZZ143" s="21"/>
      <c r="NAA143" s="21"/>
      <c r="NAB143" s="21"/>
      <c r="NAC143" s="21"/>
      <c r="NAD143" s="21"/>
      <c r="NAE143" s="21"/>
      <c r="NAF143" s="21"/>
      <c r="NAG143" s="21"/>
      <c r="NAH143" s="21"/>
      <c r="NAI143" s="21"/>
      <c r="NAJ143" s="21"/>
      <c r="NAK143" s="21"/>
      <c r="NAL143" s="21"/>
      <c r="NAM143" s="21"/>
      <c r="NAN143" s="21"/>
      <c r="NAO143" s="21"/>
      <c r="NAP143" s="21"/>
      <c r="NAQ143" s="21"/>
      <c r="NAR143" s="21"/>
      <c r="NAS143" s="21"/>
      <c r="NAT143" s="21"/>
      <c r="NAU143" s="21"/>
      <c r="NAV143" s="21"/>
      <c r="NAW143" s="21"/>
      <c r="NAX143" s="21"/>
      <c r="NAY143" s="21"/>
      <c r="NAZ143" s="21"/>
      <c r="NBA143" s="21"/>
      <c r="NBB143" s="21"/>
      <c r="NBC143" s="21"/>
      <c r="NBD143" s="21"/>
      <c r="NBE143" s="21"/>
      <c r="NBF143" s="21"/>
      <c r="NBG143" s="21"/>
      <c r="NBH143" s="21"/>
      <c r="NBI143" s="21"/>
      <c r="NBJ143" s="21"/>
      <c r="NBK143" s="21"/>
      <c r="NBL143" s="21"/>
      <c r="NBM143" s="21"/>
      <c r="NBN143" s="21"/>
      <c r="NBO143" s="21"/>
      <c r="NBP143" s="21"/>
      <c r="NBQ143" s="21"/>
      <c r="NBR143" s="21"/>
      <c r="NBS143" s="21"/>
      <c r="NBT143" s="21"/>
      <c r="NBU143" s="21"/>
      <c r="NBV143" s="21"/>
      <c r="NBW143" s="21"/>
      <c r="NBX143" s="21"/>
      <c r="NBY143" s="21"/>
      <c r="NBZ143" s="21"/>
      <c r="NCA143" s="21"/>
      <c r="NCB143" s="21"/>
      <c r="NCC143" s="21"/>
      <c r="NCD143" s="21"/>
      <c r="NCE143" s="21"/>
      <c r="NCF143" s="21"/>
      <c r="NCG143" s="21"/>
      <c r="NCH143" s="21"/>
      <c r="NCI143" s="21"/>
      <c r="NCJ143" s="21"/>
      <c r="NCK143" s="21"/>
      <c r="NCL143" s="21"/>
      <c r="NCM143" s="21"/>
      <c r="NCN143" s="21"/>
      <c r="NCO143" s="21"/>
      <c r="NCP143" s="21"/>
      <c r="NCQ143" s="21"/>
      <c r="NCR143" s="21"/>
      <c r="NCS143" s="21"/>
      <c r="NCT143" s="21"/>
      <c r="NCU143" s="21"/>
      <c r="NCV143" s="21"/>
      <c r="NCW143" s="21"/>
      <c r="NCX143" s="21"/>
      <c r="NCY143" s="21"/>
      <c r="NCZ143" s="21"/>
      <c r="NDA143" s="21"/>
      <c r="NDB143" s="21"/>
      <c r="NDC143" s="21"/>
      <c r="NDD143" s="21"/>
      <c r="NDE143" s="21"/>
      <c r="NDF143" s="21"/>
      <c r="NDG143" s="21"/>
      <c r="NDH143" s="21"/>
      <c r="NDI143" s="21"/>
      <c r="NDJ143" s="21"/>
      <c r="NDK143" s="21"/>
      <c r="NDL143" s="21"/>
      <c r="NDM143" s="21"/>
      <c r="NDN143" s="21"/>
      <c r="NDO143" s="21"/>
      <c r="NDP143" s="21"/>
      <c r="NDQ143" s="21"/>
      <c r="NDR143" s="21"/>
      <c r="NDS143" s="21"/>
      <c r="NDT143" s="21"/>
      <c r="NDU143" s="21"/>
      <c r="NDV143" s="21"/>
      <c r="NDW143" s="21"/>
      <c r="NDX143" s="21"/>
      <c r="NDY143" s="21"/>
      <c r="NDZ143" s="21"/>
      <c r="NEA143" s="21"/>
      <c r="NEB143" s="21"/>
      <c r="NEC143" s="21"/>
      <c r="NED143" s="21"/>
      <c r="NEE143" s="21"/>
      <c r="NEF143" s="21"/>
      <c r="NEG143" s="21"/>
      <c r="NEH143" s="21"/>
      <c r="NEI143" s="21"/>
      <c r="NEJ143" s="21"/>
      <c r="NEK143" s="21"/>
      <c r="NEL143" s="21"/>
      <c r="NEM143" s="21"/>
      <c r="NEN143" s="21"/>
      <c r="NEO143" s="21"/>
      <c r="NEP143" s="21"/>
      <c r="NEQ143" s="21"/>
      <c r="NER143" s="21"/>
      <c r="NES143" s="21"/>
      <c r="NET143" s="21"/>
      <c r="NEU143" s="21"/>
      <c r="NEV143" s="21"/>
      <c r="NEW143" s="21"/>
      <c r="NEX143" s="21"/>
      <c r="NEY143" s="21"/>
      <c r="NEZ143" s="21"/>
      <c r="NFA143" s="21"/>
      <c r="NFB143" s="21"/>
      <c r="NFC143" s="21"/>
      <c r="NFD143" s="21"/>
      <c r="NFE143" s="21"/>
      <c r="NFF143" s="21"/>
      <c r="NFG143" s="21"/>
      <c r="NFH143" s="21"/>
      <c r="NFI143" s="21"/>
      <c r="NFJ143" s="21"/>
      <c r="NFK143" s="21"/>
      <c r="NFL143" s="21"/>
      <c r="NFM143" s="21"/>
      <c r="NFN143" s="21"/>
      <c r="NFO143" s="21"/>
      <c r="NFP143" s="21"/>
      <c r="NFQ143" s="21"/>
      <c r="NFR143" s="21"/>
      <c r="NFS143" s="21"/>
      <c r="NFT143" s="21"/>
      <c r="NFU143" s="21"/>
      <c r="NFV143" s="21"/>
      <c r="NFW143" s="21"/>
      <c r="NFX143" s="21"/>
      <c r="NFY143" s="21"/>
      <c r="NFZ143" s="21"/>
      <c r="NGA143" s="21"/>
      <c r="NGB143" s="21"/>
      <c r="NGC143" s="21"/>
      <c r="NGD143" s="21"/>
      <c r="NGE143" s="21"/>
      <c r="NGF143" s="21"/>
      <c r="NGG143" s="21"/>
      <c r="NGH143" s="21"/>
      <c r="NGI143" s="21"/>
      <c r="NGJ143" s="21"/>
      <c r="NGK143" s="21"/>
      <c r="NGL143" s="21"/>
      <c r="NGM143" s="21"/>
      <c r="NGN143" s="21"/>
      <c r="NGO143" s="21"/>
      <c r="NGP143" s="21"/>
      <c r="NGQ143" s="21"/>
      <c r="NGR143" s="21"/>
      <c r="NGS143" s="21"/>
      <c r="NGT143" s="21"/>
      <c r="NGU143" s="21"/>
      <c r="NGV143" s="21"/>
      <c r="NGW143" s="21"/>
      <c r="NGX143" s="21"/>
      <c r="NGY143" s="21"/>
      <c r="NGZ143" s="21"/>
      <c r="NHA143" s="21"/>
      <c r="NHB143" s="21"/>
      <c r="NHC143" s="21"/>
      <c r="NHD143" s="21"/>
      <c r="NHE143" s="21"/>
      <c r="NHF143" s="21"/>
      <c r="NHG143" s="21"/>
      <c r="NHH143" s="21"/>
      <c r="NHI143" s="21"/>
      <c r="NHJ143" s="21"/>
      <c r="NHK143" s="21"/>
      <c r="NHL143" s="21"/>
      <c r="NHM143" s="21"/>
      <c r="NHN143" s="21"/>
      <c r="NHO143" s="21"/>
      <c r="NHP143" s="21"/>
      <c r="NHQ143" s="21"/>
      <c r="NHR143" s="21"/>
      <c r="NHS143" s="21"/>
      <c r="NHT143" s="21"/>
      <c r="NHU143" s="21"/>
      <c r="NHV143" s="21"/>
      <c r="NHW143" s="21"/>
      <c r="NHX143" s="21"/>
      <c r="NHY143" s="21"/>
      <c r="NHZ143" s="21"/>
      <c r="NIA143" s="21"/>
      <c r="NIB143" s="21"/>
      <c r="NIC143" s="21"/>
      <c r="NID143" s="21"/>
      <c r="NIE143" s="21"/>
      <c r="NIF143" s="21"/>
      <c r="NIG143" s="21"/>
      <c r="NIH143" s="21"/>
      <c r="NII143" s="21"/>
      <c r="NIJ143" s="21"/>
      <c r="NIK143" s="21"/>
      <c r="NIL143" s="21"/>
      <c r="NIM143" s="21"/>
      <c r="NIN143" s="21"/>
      <c r="NIO143" s="21"/>
      <c r="NIP143" s="21"/>
      <c r="NIQ143" s="21"/>
      <c r="NIR143" s="21"/>
      <c r="NIS143" s="21"/>
      <c r="NIT143" s="21"/>
      <c r="NIU143" s="21"/>
      <c r="NIV143" s="21"/>
      <c r="NIW143" s="21"/>
      <c r="NIX143" s="21"/>
      <c r="NIY143" s="21"/>
      <c r="NIZ143" s="21"/>
      <c r="NJA143" s="21"/>
      <c r="NJB143" s="21"/>
      <c r="NJC143" s="21"/>
      <c r="NJD143" s="21"/>
      <c r="NJE143" s="21"/>
      <c r="NJF143" s="21"/>
      <c r="NJG143" s="21"/>
      <c r="NJH143" s="21"/>
      <c r="NJI143" s="21"/>
      <c r="NJJ143" s="21"/>
      <c r="NJK143" s="21"/>
      <c r="NJL143" s="21"/>
      <c r="NJM143" s="21"/>
      <c r="NJN143" s="21"/>
      <c r="NJO143" s="21"/>
      <c r="NJP143" s="21"/>
      <c r="NJQ143" s="21"/>
      <c r="NJR143" s="21"/>
      <c r="NJS143" s="21"/>
      <c r="NJT143" s="21"/>
      <c r="NJU143" s="21"/>
      <c r="NJV143" s="21"/>
      <c r="NJW143" s="21"/>
      <c r="NJX143" s="21"/>
      <c r="NJY143" s="21"/>
      <c r="NJZ143" s="21"/>
      <c r="NKA143" s="21"/>
      <c r="NKB143" s="21"/>
      <c r="NKC143" s="21"/>
      <c r="NKD143" s="21"/>
      <c r="NKE143" s="21"/>
      <c r="NKF143" s="21"/>
      <c r="NKG143" s="21"/>
      <c r="NKH143" s="21"/>
      <c r="NKI143" s="21"/>
      <c r="NKJ143" s="21"/>
      <c r="NKK143" s="21"/>
      <c r="NKL143" s="21"/>
      <c r="NKM143" s="21"/>
      <c r="NKN143" s="21"/>
      <c r="NKO143" s="21"/>
      <c r="NKP143" s="21"/>
      <c r="NKQ143" s="21"/>
      <c r="NKR143" s="21"/>
      <c r="NKS143" s="21"/>
      <c r="NKT143" s="21"/>
      <c r="NKU143" s="21"/>
      <c r="NKV143" s="21"/>
      <c r="NKW143" s="21"/>
      <c r="NKX143" s="21"/>
      <c r="NKY143" s="21"/>
      <c r="NKZ143" s="21"/>
      <c r="NLA143" s="21"/>
      <c r="NLB143" s="21"/>
      <c r="NLC143" s="21"/>
      <c r="NLD143" s="21"/>
      <c r="NLE143" s="21"/>
      <c r="NLF143" s="21"/>
      <c r="NLG143" s="21"/>
      <c r="NLH143" s="21"/>
      <c r="NLI143" s="21"/>
      <c r="NLJ143" s="21"/>
      <c r="NLK143" s="21"/>
      <c r="NLL143" s="21"/>
      <c r="NLM143" s="21"/>
      <c r="NLN143" s="21"/>
      <c r="NLO143" s="21"/>
      <c r="NLP143" s="21"/>
      <c r="NLQ143" s="21"/>
      <c r="NLR143" s="21"/>
      <c r="NLS143" s="21"/>
      <c r="NLT143" s="21"/>
      <c r="NLU143" s="21"/>
      <c r="NLV143" s="21"/>
      <c r="NLW143" s="21"/>
      <c r="NLX143" s="21"/>
      <c r="NLY143" s="21"/>
      <c r="NLZ143" s="21"/>
      <c r="NMA143" s="21"/>
      <c r="NMB143" s="21"/>
      <c r="NMC143" s="21"/>
      <c r="NMD143" s="21"/>
      <c r="NME143" s="21"/>
      <c r="NMF143" s="21"/>
      <c r="NMG143" s="21"/>
      <c r="NMH143" s="21"/>
      <c r="NMI143" s="21"/>
      <c r="NMJ143" s="21"/>
      <c r="NMK143" s="21"/>
      <c r="NML143" s="21"/>
      <c r="NMM143" s="21"/>
      <c r="NMN143" s="21"/>
      <c r="NMO143" s="21"/>
      <c r="NMP143" s="21"/>
      <c r="NMQ143" s="21"/>
      <c r="NMR143" s="21"/>
      <c r="NMS143" s="21"/>
      <c r="NMT143" s="21"/>
      <c r="NMU143" s="21"/>
      <c r="NMV143" s="21"/>
      <c r="NMW143" s="21"/>
      <c r="NMX143" s="21"/>
      <c r="NMY143" s="21"/>
      <c r="NMZ143" s="21"/>
      <c r="NNA143" s="21"/>
      <c r="NNB143" s="21"/>
      <c r="NNC143" s="21"/>
      <c r="NND143" s="21"/>
      <c r="NNE143" s="21"/>
      <c r="NNF143" s="21"/>
      <c r="NNG143" s="21"/>
      <c r="NNH143" s="21"/>
      <c r="NNI143" s="21"/>
      <c r="NNJ143" s="21"/>
      <c r="NNK143" s="21"/>
      <c r="NNL143" s="21"/>
      <c r="NNM143" s="21"/>
      <c r="NNN143" s="21"/>
      <c r="NNO143" s="21"/>
      <c r="NNP143" s="21"/>
      <c r="NNQ143" s="21"/>
      <c r="NNR143" s="21"/>
      <c r="NNS143" s="21"/>
      <c r="NNT143" s="21"/>
      <c r="NNU143" s="21"/>
      <c r="NNV143" s="21"/>
      <c r="NNW143" s="21"/>
      <c r="NNX143" s="21"/>
      <c r="NNY143" s="21"/>
      <c r="NNZ143" s="21"/>
      <c r="NOA143" s="21"/>
      <c r="NOB143" s="21"/>
      <c r="NOC143" s="21"/>
      <c r="NOD143" s="21"/>
      <c r="NOE143" s="21"/>
      <c r="NOF143" s="21"/>
      <c r="NOG143" s="21"/>
      <c r="NOH143" s="21"/>
      <c r="NOI143" s="21"/>
      <c r="NOJ143" s="21"/>
      <c r="NOK143" s="21"/>
      <c r="NOL143" s="21"/>
      <c r="NOM143" s="21"/>
      <c r="NON143" s="21"/>
      <c r="NOO143" s="21"/>
      <c r="NOP143" s="21"/>
      <c r="NOQ143" s="21"/>
      <c r="NOR143" s="21"/>
      <c r="NOS143" s="21"/>
      <c r="NOT143" s="21"/>
      <c r="NOU143" s="21"/>
      <c r="NOV143" s="21"/>
      <c r="NOW143" s="21"/>
      <c r="NOX143" s="21"/>
      <c r="NOY143" s="21"/>
      <c r="NOZ143" s="21"/>
      <c r="NPA143" s="21"/>
      <c r="NPB143" s="21"/>
      <c r="NPC143" s="21"/>
      <c r="NPD143" s="21"/>
      <c r="NPE143" s="21"/>
      <c r="NPF143" s="21"/>
      <c r="NPG143" s="21"/>
      <c r="NPH143" s="21"/>
      <c r="NPI143" s="21"/>
      <c r="NPJ143" s="21"/>
      <c r="NPK143" s="21"/>
      <c r="NPL143" s="21"/>
      <c r="NPM143" s="21"/>
      <c r="NPN143" s="21"/>
      <c r="NPO143" s="21"/>
      <c r="NPP143" s="21"/>
      <c r="NPQ143" s="21"/>
      <c r="NPR143" s="21"/>
      <c r="NPS143" s="21"/>
      <c r="NPT143" s="21"/>
      <c r="NPU143" s="21"/>
      <c r="NPV143" s="21"/>
      <c r="NPW143" s="21"/>
      <c r="NPX143" s="21"/>
      <c r="NPY143" s="21"/>
      <c r="NPZ143" s="21"/>
      <c r="NQA143" s="21"/>
      <c r="NQB143" s="21"/>
      <c r="NQC143" s="21"/>
      <c r="NQD143" s="21"/>
      <c r="NQE143" s="21"/>
      <c r="NQF143" s="21"/>
      <c r="NQG143" s="21"/>
      <c r="NQH143" s="21"/>
      <c r="NQI143" s="21"/>
      <c r="NQJ143" s="21"/>
      <c r="NQK143" s="21"/>
      <c r="NQL143" s="21"/>
      <c r="NQM143" s="21"/>
      <c r="NQN143" s="21"/>
      <c r="NQO143" s="21"/>
      <c r="NQP143" s="21"/>
      <c r="NQQ143" s="21"/>
      <c r="NQR143" s="21"/>
      <c r="NQS143" s="21"/>
      <c r="NQT143" s="21"/>
      <c r="NQU143" s="21"/>
      <c r="NQV143" s="21"/>
      <c r="NQW143" s="21"/>
      <c r="NQX143" s="21"/>
      <c r="NQY143" s="21"/>
      <c r="NQZ143" s="21"/>
      <c r="NRA143" s="21"/>
      <c r="NRB143" s="21"/>
      <c r="NRC143" s="21"/>
      <c r="NRD143" s="21"/>
      <c r="NRE143" s="21"/>
      <c r="NRF143" s="21"/>
      <c r="NRG143" s="21"/>
      <c r="NRH143" s="21"/>
      <c r="NRI143" s="21"/>
      <c r="NRJ143" s="21"/>
      <c r="NRK143" s="21"/>
      <c r="NRL143" s="21"/>
      <c r="NRM143" s="21"/>
      <c r="NRN143" s="21"/>
      <c r="NRO143" s="21"/>
      <c r="NRP143" s="21"/>
      <c r="NRQ143" s="21"/>
      <c r="NRR143" s="21"/>
      <c r="NRS143" s="21"/>
      <c r="NRT143" s="21"/>
      <c r="NRU143" s="21"/>
      <c r="NRV143" s="21"/>
      <c r="NRW143" s="21"/>
      <c r="NRX143" s="21"/>
      <c r="NRY143" s="21"/>
      <c r="NRZ143" s="21"/>
      <c r="NSA143" s="21"/>
      <c r="NSB143" s="21"/>
      <c r="NSC143" s="21"/>
      <c r="NSD143" s="21"/>
      <c r="NSE143" s="21"/>
      <c r="NSF143" s="21"/>
      <c r="NSG143" s="21"/>
      <c r="NSH143" s="21"/>
      <c r="NSI143" s="21"/>
      <c r="NSJ143" s="21"/>
      <c r="NSK143" s="21"/>
      <c r="NSL143" s="21"/>
      <c r="NSM143" s="21"/>
      <c r="NSN143" s="21"/>
      <c r="NSO143" s="21"/>
      <c r="NSP143" s="21"/>
      <c r="NSQ143" s="21"/>
      <c r="NSR143" s="21"/>
      <c r="NSS143" s="21"/>
      <c r="NST143" s="21"/>
      <c r="NSU143" s="21"/>
      <c r="NSV143" s="21"/>
      <c r="NSW143" s="21"/>
      <c r="NSX143" s="21"/>
      <c r="NSY143" s="21"/>
      <c r="NSZ143" s="21"/>
      <c r="NTA143" s="21"/>
      <c r="NTB143" s="21"/>
      <c r="NTC143" s="21"/>
      <c r="NTD143" s="21"/>
      <c r="NTE143" s="21"/>
      <c r="NTF143" s="21"/>
      <c r="NTG143" s="21"/>
      <c r="NTH143" s="21"/>
      <c r="NTI143" s="21"/>
      <c r="NTJ143" s="21"/>
      <c r="NTK143" s="21"/>
      <c r="NTL143" s="21"/>
      <c r="NTM143" s="21"/>
      <c r="NTN143" s="21"/>
      <c r="NTO143" s="21"/>
      <c r="NTP143" s="21"/>
      <c r="NTQ143" s="21"/>
      <c r="NTR143" s="21"/>
      <c r="NTS143" s="21"/>
      <c r="NTT143" s="21"/>
      <c r="NTU143" s="21"/>
      <c r="NTV143" s="21"/>
      <c r="NTW143" s="21"/>
      <c r="NTX143" s="21"/>
      <c r="NTY143" s="21"/>
      <c r="NTZ143" s="21"/>
      <c r="NUA143" s="21"/>
      <c r="NUB143" s="21"/>
      <c r="NUC143" s="21"/>
      <c r="NUD143" s="21"/>
      <c r="NUE143" s="21"/>
      <c r="NUF143" s="21"/>
      <c r="NUG143" s="21"/>
      <c r="NUH143" s="21"/>
      <c r="NUI143" s="21"/>
      <c r="NUJ143" s="21"/>
      <c r="NUK143" s="21"/>
      <c r="NUL143" s="21"/>
      <c r="NUM143" s="21"/>
      <c r="NUN143" s="21"/>
      <c r="NUO143" s="21"/>
      <c r="NUP143" s="21"/>
      <c r="NUQ143" s="21"/>
      <c r="NUR143" s="21"/>
      <c r="NUS143" s="21"/>
      <c r="NUT143" s="21"/>
      <c r="NUU143" s="21"/>
      <c r="NUV143" s="21"/>
      <c r="NUW143" s="21"/>
      <c r="NUX143" s="21"/>
      <c r="NUY143" s="21"/>
      <c r="NUZ143" s="21"/>
      <c r="NVA143" s="21"/>
      <c r="NVB143" s="21"/>
      <c r="NVC143" s="21"/>
      <c r="NVD143" s="21"/>
      <c r="NVE143" s="21"/>
      <c r="NVF143" s="21"/>
      <c r="NVG143" s="21"/>
      <c r="NVH143" s="21"/>
      <c r="NVI143" s="21"/>
      <c r="NVJ143" s="21"/>
      <c r="NVK143" s="21"/>
      <c r="NVL143" s="21"/>
      <c r="NVM143" s="21"/>
      <c r="NVN143" s="21"/>
      <c r="NVO143" s="21"/>
      <c r="NVP143" s="21"/>
      <c r="NVQ143" s="21"/>
      <c r="NVR143" s="21"/>
      <c r="NVS143" s="21"/>
      <c r="NVT143" s="21"/>
      <c r="NVU143" s="21"/>
      <c r="NVV143" s="21"/>
      <c r="NVW143" s="21"/>
      <c r="NVX143" s="21"/>
      <c r="NVY143" s="21"/>
      <c r="NVZ143" s="21"/>
      <c r="NWA143" s="21"/>
      <c r="NWB143" s="21"/>
      <c r="NWC143" s="21"/>
      <c r="NWD143" s="21"/>
      <c r="NWE143" s="21"/>
      <c r="NWF143" s="21"/>
      <c r="NWG143" s="21"/>
      <c r="NWH143" s="21"/>
      <c r="NWI143" s="21"/>
      <c r="NWJ143" s="21"/>
      <c r="NWK143" s="21"/>
      <c r="NWL143" s="21"/>
      <c r="NWM143" s="21"/>
      <c r="NWN143" s="21"/>
      <c r="NWO143" s="21"/>
      <c r="NWP143" s="21"/>
      <c r="NWQ143" s="21"/>
      <c r="NWR143" s="21"/>
      <c r="NWS143" s="21"/>
      <c r="NWT143" s="21"/>
      <c r="NWU143" s="21"/>
      <c r="NWV143" s="21"/>
      <c r="NWW143" s="21"/>
      <c r="NWX143" s="21"/>
      <c r="NWY143" s="21"/>
      <c r="NWZ143" s="21"/>
      <c r="NXA143" s="21"/>
      <c r="NXB143" s="21"/>
      <c r="NXC143" s="21"/>
      <c r="NXD143" s="21"/>
      <c r="NXE143" s="21"/>
      <c r="NXF143" s="21"/>
      <c r="NXG143" s="21"/>
      <c r="NXH143" s="21"/>
      <c r="NXI143" s="21"/>
      <c r="NXJ143" s="21"/>
      <c r="NXK143" s="21"/>
      <c r="NXL143" s="21"/>
      <c r="NXM143" s="21"/>
      <c r="NXN143" s="21"/>
      <c r="NXO143" s="21"/>
      <c r="NXP143" s="21"/>
      <c r="NXQ143" s="21"/>
      <c r="NXR143" s="21"/>
      <c r="NXS143" s="21"/>
      <c r="NXT143" s="21"/>
      <c r="NXU143" s="21"/>
      <c r="NXV143" s="21"/>
      <c r="NXW143" s="21"/>
      <c r="NXX143" s="21"/>
      <c r="NXY143" s="21"/>
      <c r="NXZ143" s="21"/>
      <c r="NYA143" s="21"/>
      <c r="NYB143" s="21"/>
      <c r="NYC143" s="21"/>
      <c r="NYD143" s="21"/>
      <c r="NYE143" s="21"/>
      <c r="NYF143" s="21"/>
      <c r="NYG143" s="21"/>
      <c r="NYH143" s="21"/>
      <c r="NYI143" s="21"/>
      <c r="NYJ143" s="21"/>
      <c r="NYK143" s="21"/>
      <c r="NYL143" s="21"/>
      <c r="NYM143" s="21"/>
      <c r="NYN143" s="21"/>
      <c r="NYO143" s="21"/>
      <c r="NYP143" s="21"/>
      <c r="NYQ143" s="21"/>
      <c r="NYR143" s="21"/>
      <c r="NYS143" s="21"/>
      <c r="NYT143" s="21"/>
      <c r="NYU143" s="21"/>
      <c r="NYV143" s="21"/>
      <c r="NYW143" s="21"/>
      <c r="NYX143" s="21"/>
      <c r="NYY143" s="21"/>
      <c r="NYZ143" s="21"/>
      <c r="NZA143" s="21"/>
      <c r="NZB143" s="21"/>
      <c r="NZC143" s="21"/>
      <c r="NZD143" s="21"/>
      <c r="NZE143" s="21"/>
      <c r="NZF143" s="21"/>
      <c r="NZG143" s="21"/>
      <c r="NZH143" s="21"/>
      <c r="NZI143" s="21"/>
      <c r="NZJ143" s="21"/>
      <c r="NZK143" s="21"/>
      <c r="NZL143" s="21"/>
      <c r="NZM143" s="21"/>
      <c r="NZN143" s="21"/>
      <c r="NZO143" s="21"/>
      <c r="NZP143" s="21"/>
      <c r="NZQ143" s="21"/>
      <c r="NZR143" s="21"/>
      <c r="NZS143" s="21"/>
      <c r="NZT143" s="21"/>
      <c r="NZU143" s="21"/>
      <c r="NZV143" s="21"/>
      <c r="NZW143" s="21"/>
      <c r="NZX143" s="21"/>
      <c r="NZY143" s="21"/>
      <c r="NZZ143" s="21"/>
      <c r="OAA143" s="21"/>
      <c r="OAB143" s="21"/>
      <c r="OAC143" s="21"/>
      <c r="OAD143" s="21"/>
      <c r="OAE143" s="21"/>
      <c r="OAF143" s="21"/>
      <c r="OAG143" s="21"/>
      <c r="OAH143" s="21"/>
      <c r="OAI143" s="21"/>
      <c r="OAJ143" s="21"/>
      <c r="OAK143" s="21"/>
      <c r="OAL143" s="21"/>
      <c r="OAM143" s="21"/>
      <c r="OAN143" s="21"/>
      <c r="OAO143" s="21"/>
      <c r="OAP143" s="21"/>
      <c r="OAQ143" s="21"/>
      <c r="OAR143" s="21"/>
      <c r="OAS143" s="21"/>
      <c r="OAT143" s="21"/>
      <c r="OAU143" s="21"/>
      <c r="OAV143" s="21"/>
      <c r="OAW143" s="21"/>
      <c r="OAX143" s="21"/>
      <c r="OAY143" s="21"/>
      <c r="OAZ143" s="21"/>
      <c r="OBA143" s="21"/>
      <c r="OBB143" s="21"/>
      <c r="OBC143" s="21"/>
      <c r="OBD143" s="21"/>
      <c r="OBE143" s="21"/>
      <c r="OBF143" s="21"/>
      <c r="OBG143" s="21"/>
      <c r="OBH143" s="21"/>
      <c r="OBI143" s="21"/>
      <c r="OBJ143" s="21"/>
      <c r="OBK143" s="21"/>
      <c r="OBL143" s="21"/>
      <c r="OBM143" s="21"/>
      <c r="OBN143" s="21"/>
      <c r="OBO143" s="21"/>
      <c r="OBP143" s="21"/>
      <c r="OBQ143" s="21"/>
      <c r="OBR143" s="21"/>
      <c r="OBS143" s="21"/>
      <c r="OBT143" s="21"/>
      <c r="OBU143" s="21"/>
      <c r="OBV143" s="21"/>
      <c r="OBW143" s="21"/>
      <c r="OBX143" s="21"/>
      <c r="OBY143" s="21"/>
      <c r="OBZ143" s="21"/>
      <c r="OCA143" s="21"/>
      <c r="OCB143" s="21"/>
      <c r="OCC143" s="21"/>
      <c r="OCD143" s="21"/>
      <c r="OCE143" s="21"/>
      <c r="OCF143" s="21"/>
      <c r="OCG143" s="21"/>
      <c r="OCH143" s="21"/>
      <c r="OCI143" s="21"/>
      <c r="OCJ143" s="21"/>
      <c r="OCK143" s="21"/>
      <c r="OCL143" s="21"/>
      <c r="OCM143" s="21"/>
      <c r="OCN143" s="21"/>
      <c r="OCO143" s="21"/>
      <c r="OCP143" s="21"/>
      <c r="OCQ143" s="21"/>
      <c r="OCR143" s="21"/>
      <c r="OCS143" s="21"/>
      <c r="OCT143" s="21"/>
      <c r="OCU143" s="21"/>
      <c r="OCV143" s="21"/>
      <c r="OCW143" s="21"/>
      <c r="OCX143" s="21"/>
      <c r="OCY143" s="21"/>
      <c r="OCZ143" s="21"/>
      <c r="ODA143" s="21"/>
      <c r="ODB143" s="21"/>
      <c r="ODC143" s="21"/>
      <c r="ODD143" s="21"/>
      <c r="ODE143" s="21"/>
      <c r="ODF143" s="21"/>
      <c r="ODG143" s="21"/>
      <c r="ODH143" s="21"/>
      <c r="ODI143" s="21"/>
      <c r="ODJ143" s="21"/>
      <c r="ODK143" s="21"/>
      <c r="ODL143" s="21"/>
      <c r="ODM143" s="21"/>
      <c r="ODN143" s="21"/>
      <c r="ODO143" s="21"/>
      <c r="ODP143" s="21"/>
      <c r="ODQ143" s="21"/>
      <c r="ODR143" s="21"/>
      <c r="ODS143" s="21"/>
      <c r="ODT143" s="21"/>
      <c r="ODU143" s="21"/>
      <c r="ODV143" s="21"/>
      <c r="ODW143" s="21"/>
      <c r="ODX143" s="21"/>
      <c r="ODY143" s="21"/>
      <c r="ODZ143" s="21"/>
      <c r="OEA143" s="21"/>
      <c r="OEB143" s="21"/>
      <c r="OEC143" s="21"/>
      <c r="OED143" s="21"/>
      <c r="OEE143" s="21"/>
      <c r="OEF143" s="21"/>
      <c r="OEG143" s="21"/>
      <c r="OEH143" s="21"/>
      <c r="OEI143" s="21"/>
      <c r="OEJ143" s="21"/>
      <c r="OEK143" s="21"/>
      <c r="OEL143" s="21"/>
      <c r="OEM143" s="21"/>
      <c r="OEN143" s="21"/>
      <c r="OEO143" s="21"/>
      <c r="OEP143" s="21"/>
      <c r="OEQ143" s="21"/>
      <c r="OER143" s="21"/>
      <c r="OES143" s="21"/>
      <c r="OET143" s="21"/>
      <c r="OEU143" s="21"/>
      <c r="OEV143" s="21"/>
      <c r="OEW143" s="21"/>
      <c r="OEX143" s="21"/>
      <c r="OEY143" s="21"/>
      <c r="OEZ143" s="21"/>
      <c r="OFA143" s="21"/>
      <c r="OFB143" s="21"/>
      <c r="OFC143" s="21"/>
      <c r="OFD143" s="21"/>
      <c r="OFE143" s="21"/>
      <c r="OFF143" s="21"/>
      <c r="OFG143" s="21"/>
      <c r="OFH143" s="21"/>
      <c r="OFI143" s="21"/>
      <c r="OFJ143" s="21"/>
      <c r="OFK143" s="21"/>
      <c r="OFL143" s="21"/>
      <c r="OFM143" s="21"/>
      <c r="OFN143" s="21"/>
      <c r="OFO143" s="21"/>
      <c r="OFP143" s="21"/>
      <c r="OFQ143" s="21"/>
      <c r="OFR143" s="21"/>
      <c r="OFS143" s="21"/>
      <c r="OFT143" s="21"/>
      <c r="OFU143" s="21"/>
      <c r="OFV143" s="21"/>
      <c r="OFW143" s="21"/>
      <c r="OFX143" s="21"/>
      <c r="OFY143" s="21"/>
      <c r="OFZ143" s="21"/>
      <c r="OGA143" s="21"/>
      <c r="OGB143" s="21"/>
      <c r="OGC143" s="21"/>
      <c r="OGD143" s="21"/>
      <c r="OGE143" s="21"/>
      <c r="OGF143" s="21"/>
      <c r="OGG143" s="21"/>
      <c r="OGH143" s="21"/>
      <c r="OGI143" s="21"/>
      <c r="OGJ143" s="21"/>
      <c r="OGK143" s="21"/>
      <c r="OGL143" s="21"/>
      <c r="OGM143" s="21"/>
      <c r="OGN143" s="21"/>
      <c r="OGO143" s="21"/>
      <c r="OGP143" s="21"/>
      <c r="OGQ143" s="21"/>
      <c r="OGR143" s="21"/>
      <c r="OGS143" s="21"/>
      <c r="OGT143" s="21"/>
      <c r="OGU143" s="21"/>
      <c r="OGV143" s="21"/>
      <c r="OGW143" s="21"/>
      <c r="OGX143" s="21"/>
      <c r="OGY143" s="21"/>
      <c r="OGZ143" s="21"/>
      <c r="OHA143" s="21"/>
      <c r="OHB143" s="21"/>
      <c r="OHC143" s="21"/>
      <c r="OHD143" s="21"/>
      <c r="OHE143" s="21"/>
      <c r="OHF143" s="21"/>
      <c r="OHG143" s="21"/>
      <c r="OHH143" s="21"/>
      <c r="OHI143" s="21"/>
      <c r="OHJ143" s="21"/>
      <c r="OHK143" s="21"/>
      <c r="OHL143" s="21"/>
      <c r="OHM143" s="21"/>
      <c r="OHN143" s="21"/>
      <c r="OHO143" s="21"/>
      <c r="OHP143" s="21"/>
      <c r="OHQ143" s="21"/>
      <c r="OHR143" s="21"/>
      <c r="OHS143" s="21"/>
      <c r="OHT143" s="21"/>
      <c r="OHU143" s="21"/>
      <c r="OHV143" s="21"/>
      <c r="OHW143" s="21"/>
      <c r="OHX143" s="21"/>
      <c r="OHY143" s="21"/>
      <c r="OHZ143" s="21"/>
      <c r="OIA143" s="21"/>
      <c r="OIB143" s="21"/>
      <c r="OIC143" s="21"/>
      <c r="OID143" s="21"/>
      <c r="OIE143" s="21"/>
      <c r="OIF143" s="21"/>
      <c r="OIG143" s="21"/>
      <c r="OIH143" s="21"/>
      <c r="OII143" s="21"/>
      <c r="OIJ143" s="21"/>
      <c r="OIK143" s="21"/>
      <c r="OIL143" s="21"/>
      <c r="OIM143" s="21"/>
      <c r="OIN143" s="21"/>
      <c r="OIO143" s="21"/>
      <c r="OIP143" s="21"/>
      <c r="OIQ143" s="21"/>
      <c r="OIR143" s="21"/>
      <c r="OIS143" s="21"/>
      <c r="OIT143" s="21"/>
      <c r="OIU143" s="21"/>
      <c r="OIV143" s="21"/>
      <c r="OIW143" s="21"/>
      <c r="OIX143" s="21"/>
      <c r="OIY143" s="21"/>
      <c r="OIZ143" s="21"/>
      <c r="OJA143" s="21"/>
      <c r="OJB143" s="21"/>
      <c r="OJC143" s="21"/>
      <c r="OJD143" s="21"/>
      <c r="OJE143" s="21"/>
      <c r="OJF143" s="21"/>
      <c r="OJG143" s="21"/>
      <c r="OJH143" s="21"/>
      <c r="OJI143" s="21"/>
      <c r="OJJ143" s="21"/>
      <c r="OJK143" s="21"/>
      <c r="OJL143" s="21"/>
      <c r="OJM143" s="21"/>
      <c r="OJN143" s="21"/>
      <c r="OJO143" s="21"/>
      <c r="OJP143" s="21"/>
      <c r="OJQ143" s="21"/>
      <c r="OJR143" s="21"/>
      <c r="OJS143" s="21"/>
      <c r="OJT143" s="21"/>
      <c r="OJU143" s="21"/>
      <c r="OJV143" s="21"/>
      <c r="OJW143" s="21"/>
      <c r="OJX143" s="21"/>
      <c r="OJY143" s="21"/>
      <c r="OJZ143" s="21"/>
      <c r="OKA143" s="21"/>
      <c r="OKB143" s="21"/>
      <c r="OKC143" s="21"/>
      <c r="OKD143" s="21"/>
      <c r="OKE143" s="21"/>
      <c r="OKF143" s="21"/>
      <c r="OKG143" s="21"/>
      <c r="OKH143" s="21"/>
      <c r="OKI143" s="21"/>
      <c r="OKJ143" s="21"/>
      <c r="OKK143" s="21"/>
      <c r="OKL143" s="21"/>
      <c r="OKM143" s="21"/>
      <c r="OKN143" s="21"/>
      <c r="OKO143" s="21"/>
      <c r="OKP143" s="21"/>
      <c r="OKQ143" s="21"/>
      <c r="OKR143" s="21"/>
      <c r="OKS143" s="21"/>
      <c r="OKT143" s="21"/>
      <c r="OKU143" s="21"/>
      <c r="OKV143" s="21"/>
      <c r="OKW143" s="21"/>
      <c r="OKX143" s="21"/>
      <c r="OKY143" s="21"/>
      <c r="OKZ143" s="21"/>
      <c r="OLA143" s="21"/>
      <c r="OLB143" s="21"/>
      <c r="OLC143" s="21"/>
      <c r="OLD143" s="21"/>
      <c r="OLE143" s="21"/>
      <c r="OLF143" s="21"/>
      <c r="OLG143" s="21"/>
      <c r="OLH143" s="21"/>
      <c r="OLI143" s="21"/>
      <c r="OLJ143" s="21"/>
      <c r="OLK143" s="21"/>
      <c r="OLL143" s="21"/>
      <c r="OLM143" s="21"/>
      <c r="OLN143" s="21"/>
      <c r="OLO143" s="21"/>
      <c r="OLP143" s="21"/>
      <c r="OLQ143" s="21"/>
      <c r="OLR143" s="21"/>
      <c r="OLS143" s="21"/>
      <c r="OLT143" s="21"/>
      <c r="OLU143" s="21"/>
      <c r="OLV143" s="21"/>
      <c r="OLW143" s="21"/>
      <c r="OLX143" s="21"/>
      <c r="OLY143" s="21"/>
      <c r="OLZ143" s="21"/>
      <c r="OMA143" s="21"/>
      <c r="OMB143" s="21"/>
      <c r="OMC143" s="21"/>
      <c r="OMD143" s="21"/>
      <c r="OME143" s="21"/>
      <c r="OMF143" s="21"/>
      <c r="OMG143" s="21"/>
      <c r="OMH143" s="21"/>
      <c r="OMI143" s="21"/>
      <c r="OMJ143" s="21"/>
      <c r="OMK143" s="21"/>
      <c r="OML143" s="21"/>
      <c r="OMM143" s="21"/>
      <c r="OMN143" s="21"/>
      <c r="OMO143" s="21"/>
      <c r="OMP143" s="21"/>
      <c r="OMQ143" s="21"/>
      <c r="OMR143" s="21"/>
      <c r="OMS143" s="21"/>
      <c r="OMT143" s="21"/>
      <c r="OMU143" s="21"/>
      <c r="OMV143" s="21"/>
      <c r="OMW143" s="21"/>
      <c r="OMX143" s="21"/>
      <c r="OMY143" s="21"/>
      <c r="OMZ143" s="21"/>
      <c r="ONA143" s="21"/>
      <c r="ONB143" s="21"/>
      <c r="ONC143" s="21"/>
      <c r="OND143" s="21"/>
      <c r="ONE143" s="21"/>
      <c r="ONF143" s="21"/>
      <c r="ONG143" s="21"/>
      <c r="ONH143" s="21"/>
      <c r="ONI143" s="21"/>
      <c r="ONJ143" s="21"/>
      <c r="ONK143" s="21"/>
      <c r="ONL143" s="21"/>
      <c r="ONM143" s="21"/>
      <c r="ONN143" s="21"/>
      <c r="ONO143" s="21"/>
      <c r="ONP143" s="21"/>
      <c r="ONQ143" s="21"/>
      <c r="ONR143" s="21"/>
      <c r="ONS143" s="21"/>
      <c r="ONT143" s="21"/>
      <c r="ONU143" s="21"/>
      <c r="ONV143" s="21"/>
      <c r="ONW143" s="21"/>
      <c r="ONX143" s="21"/>
      <c r="ONY143" s="21"/>
      <c r="ONZ143" s="21"/>
      <c r="OOA143" s="21"/>
      <c r="OOB143" s="21"/>
      <c r="OOC143" s="21"/>
      <c r="OOD143" s="21"/>
      <c r="OOE143" s="21"/>
      <c r="OOF143" s="21"/>
      <c r="OOG143" s="21"/>
      <c r="OOH143" s="21"/>
      <c r="OOI143" s="21"/>
      <c r="OOJ143" s="21"/>
      <c r="OOK143" s="21"/>
      <c r="OOL143" s="21"/>
      <c r="OOM143" s="21"/>
      <c r="OON143" s="21"/>
      <c r="OOO143" s="21"/>
      <c r="OOP143" s="21"/>
      <c r="OOQ143" s="21"/>
      <c r="OOR143" s="21"/>
      <c r="OOS143" s="21"/>
      <c r="OOT143" s="21"/>
      <c r="OOU143" s="21"/>
      <c r="OOV143" s="21"/>
      <c r="OOW143" s="21"/>
      <c r="OOX143" s="21"/>
      <c r="OOY143" s="21"/>
      <c r="OOZ143" s="21"/>
      <c r="OPA143" s="21"/>
      <c r="OPB143" s="21"/>
      <c r="OPC143" s="21"/>
      <c r="OPD143" s="21"/>
      <c r="OPE143" s="21"/>
      <c r="OPF143" s="21"/>
      <c r="OPG143" s="21"/>
      <c r="OPH143" s="21"/>
      <c r="OPI143" s="21"/>
      <c r="OPJ143" s="21"/>
      <c r="OPK143" s="21"/>
      <c r="OPL143" s="21"/>
      <c r="OPM143" s="21"/>
      <c r="OPN143" s="21"/>
      <c r="OPO143" s="21"/>
      <c r="OPP143" s="21"/>
      <c r="OPQ143" s="21"/>
      <c r="OPR143" s="21"/>
      <c r="OPS143" s="21"/>
      <c r="OPT143" s="21"/>
      <c r="OPU143" s="21"/>
      <c r="OPV143" s="21"/>
      <c r="OPW143" s="21"/>
      <c r="OPX143" s="21"/>
      <c r="OPY143" s="21"/>
      <c r="OPZ143" s="21"/>
      <c r="OQA143" s="21"/>
      <c r="OQB143" s="21"/>
      <c r="OQC143" s="21"/>
      <c r="OQD143" s="21"/>
      <c r="OQE143" s="21"/>
      <c r="OQF143" s="21"/>
      <c r="OQG143" s="21"/>
      <c r="OQH143" s="21"/>
      <c r="OQI143" s="21"/>
      <c r="OQJ143" s="21"/>
      <c r="OQK143" s="21"/>
      <c r="OQL143" s="21"/>
      <c r="OQM143" s="21"/>
      <c r="OQN143" s="21"/>
      <c r="OQO143" s="21"/>
      <c r="OQP143" s="21"/>
      <c r="OQQ143" s="21"/>
      <c r="OQR143" s="21"/>
      <c r="OQS143" s="21"/>
      <c r="OQT143" s="21"/>
      <c r="OQU143" s="21"/>
      <c r="OQV143" s="21"/>
      <c r="OQW143" s="21"/>
      <c r="OQX143" s="21"/>
      <c r="OQY143" s="21"/>
      <c r="OQZ143" s="21"/>
      <c r="ORA143" s="21"/>
      <c r="ORB143" s="21"/>
      <c r="ORC143" s="21"/>
      <c r="ORD143" s="21"/>
      <c r="ORE143" s="21"/>
      <c r="ORF143" s="21"/>
      <c r="ORG143" s="21"/>
      <c r="ORH143" s="21"/>
      <c r="ORI143" s="21"/>
      <c r="ORJ143" s="21"/>
      <c r="ORK143" s="21"/>
      <c r="ORL143" s="21"/>
      <c r="ORM143" s="21"/>
      <c r="ORN143" s="21"/>
      <c r="ORO143" s="21"/>
      <c r="ORP143" s="21"/>
      <c r="ORQ143" s="21"/>
      <c r="ORR143" s="21"/>
      <c r="ORS143" s="21"/>
      <c r="ORT143" s="21"/>
      <c r="ORU143" s="21"/>
      <c r="ORV143" s="21"/>
      <c r="ORW143" s="21"/>
      <c r="ORX143" s="21"/>
      <c r="ORY143" s="21"/>
      <c r="ORZ143" s="21"/>
      <c r="OSA143" s="21"/>
      <c r="OSB143" s="21"/>
      <c r="OSC143" s="21"/>
      <c r="OSD143" s="21"/>
      <c r="OSE143" s="21"/>
      <c r="OSF143" s="21"/>
      <c r="OSG143" s="21"/>
      <c r="OSH143" s="21"/>
      <c r="OSI143" s="21"/>
      <c r="OSJ143" s="21"/>
      <c r="OSK143" s="21"/>
      <c r="OSL143" s="21"/>
      <c r="OSM143" s="21"/>
      <c r="OSN143" s="21"/>
      <c r="OSO143" s="21"/>
      <c r="OSP143" s="21"/>
      <c r="OSQ143" s="21"/>
      <c r="OSR143" s="21"/>
      <c r="OSS143" s="21"/>
      <c r="OST143" s="21"/>
      <c r="OSU143" s="21"/>
      <c r="OSV143" s="21"/>
      <c r="OSW143" s="21"/>
      <c r="OSX143" s="21"/>
      <c r="OSY143" s="21"/>
      <c r="OSZ143" s="21"/>
      <c r="OTA143" s="21"/>
      <c r="OTB143" s="21"/>
      <c r="OTC143" s="21"/>
      <c r="OTD143" s="21"/>
      <c r="OTE143" s="21"/>
      <c r="OTF143" s="21"/>
      <c r="OTG143" s="21"/>
      <c r="OTH143" s="21"/>
      <c r="OTI143" s="21"/>
      <c r="OTJ143" s="21"/>
      <c r="OTK143" s="21"/>
      <c r="OTL143" s="21"/>
      <c r="OTM143" s="21"/>
      <c r="OTN143" s="21"/>
      <c r="OTO143" s="21"/>
      <c r="OTP143" s="21"/>
      <c r="OTQ143" s="21"/>
      <c r="OTR143" s="21"/>
      <c r="OTS143" s="21"/>
      <c r="OTT143" s="21"/>
      <c r="OTU143" s="21"/>
      <c r="OTV143" s="21"/>
      <c r="OTW143" s="21"/>
      <c r="OTX143" s="21"/>
      <c r="OTY143" s="21"/>
      <c r="OTZ143" s="21"/>
      <c r="OUA143" s="21"/>
      <c r="OUB143" s="21"/>
      <c r="OUC143" s="21"/>
      <c r="OUD143" s="21"/>
      <c r="OUE143" s="21"/>
      <c r="OUF143" s="21"/>
      <c r="OUG143" s="21"/>
      <c r="OUH143" s="21"/>
      <c r="OUI143" s="21"/>
      <c r="OUJ143" s="21"/>
      <c r="OUK143" s="21"/>
      <c r="OUL143" s="21"/>
      <c r="OUM143" s="21"/>
      <c r="OUN143" s="21"/>
      <c r="OUO143" s="21"/>
      <c r="OUP143" s="21"/>
      <c r="OUQ143" s="21"/>
      <c r="OUR143" s="21"/>
      <c r="OUS143" s="21"/>
      <c r="OUT143" s="21"/>
      <c r="OUU143" s="21"/>
      <c r="OUV143" s="21"/>
      <c r="OUW143" s="21"/>
      <c r="OUX143" s="21"/>
      <c r="OUY143" s="21"/>
      <c r="OUZ143" s="21"/>
      <c r="OVA143" s="21"/>
      <c r="OVB143" s="21"/>
      <c r="OVC143" s="21"/>
      <c r="OVD143" s="21"/>
      <c r="OVE143" s="21"/>
      <c r="OVF143" s="21"/>
      <c r="OVG143" s="21"/>
      <c r="OVH143" s="21"/>
      <c r="OVI143" s="21"/>
      <c r="OVJ143" s="21"/>
      <c r="OVK143" s="21"/>
      <c r="OVL143" s="21"/>
      <c r="OVM143" s="21"/>
      <c r="OVN143" s="21"/>
      <c r="OVO143" s="21"/>
      <c r="OVP143" s="21"/>
      <c r="OVQ143" s="21"/>
      <c r="OVR143" s="21"/>
      <c r="OVS143" s="21"/>
      <c r="OVT143" s="21"/>
      <c r="OVU143" s="21"/>
      <c r="OVV143" s="21"/>
      <c r="OVW143" s="21"/>
      <c r="OVX143" s="21"/>
      <c r="OVY143" s="21"/>
      <c r="OVZ143" s="21"/>
      <c r="OWA143" s="21"/>
      <c r="OWB143" s="21"/>
      <c r="OWC143" s="21"/>
      <c r="OWD143" s="21"/>
      <c r="OWE143" s="21"/>
      <c r="OWF143" s="21"/>
      <c r="OWG143" s="21"/>
      <c r="OWH143" s="21"/>
      <c r="OWI143" s="21"/>
      <c r="OWJ143" s="21"/>
      <c r="OWK143" s="21"/>
      <c r="OWL143" s="21"/>
      <c r="OWM143" s="21"/>
      <c r="OWN143" s="21"/>
      <c r="OWO143" s="21"/>
      <c r="OWP143" s="21"/>
      <c r="OWQ143" s="21"/>
      <c r="OWR143" s="21"/>
      <c r="OWS143" s="21"/>
      <c r="OWT143" s="21"/>
      <c r="OWU143" s="21"/>
      <c r="OWV143" s="21"/>
      <c r="OWW143" s="21"/>
      <c r="OWX143" s="21"/>
      <c r="OWY143" s="21"/>
      <c r="OWZ143" s="21"/>
      <c r="OXA143" s="21"/>
      <c r="OXB143" s="21"/>
      <c r="OXC143" s="21"/>
      <c r="OXD143" s="21"/>
      <c r="OXE143" s="21"/>
      <c r="OXF143" s="21"/>
      <c r="OXG143" s="21"/>
      <c r="OXH143" s="21"/>
      <c r="OXI143" s="21"/>
      <c r="OXJ143" s="21"/>
      <c r="OXK143" s="21"/>
      <c r="OXL143" s="21"/>
      <c r="OXM143" s="21"/>
      <c r="OXN143" s="21"/>
      <c r="OXO143" s="21"/>
      <c r="OXP143" s="21"/>
      <c r="OXQ143" s="21"/>
      <c r="OXR143" s="21"/>
      <c r="OXS143" s="21"/>
      <c r="OXT143" s="21"/>
      <c r="OXU143" s="21"/>
      <c r="OXV143" s="21"/>
      <c r="OXW143" s="21"/>
      <c r="OXX143" s="21"/>
      <c r="OXY143" s="21"/>
      <c r="OXZ143" s="21"/>
      <c r="OYA143" s="21"/>
      <c r="OYB143" s="21"/>
      <c r="OYC143" s="21"/>
      <c r="OYD143" s="21"/>
      <c r="OYE143" s="21"/>
      <c r="OYF143" s="21"/>
      <c r="OYG143" s="21"/>
      <c r="OYH143" s="21"/>
      <c r="OYI143" s="21"/>
      <c r="OYJ143" s="21"/>
      <c r="OYK143" s="21"/>
      <c r="OYL143" s="21"/>
      <c r="OYM143" s="21"/>
      <c r="OYN143" s="21"/>
      <c r="OYO143" s="21"/>
      <c r="OYP143" s="21"/>
      <c r="OYQ143" s="21"/>
      <c r="OYR143" s="21"/>
      <c r="OYS143" s="21"/>
      <c r="OYT143" s="21"/>
      <c r="OYU143" s="21"/>
      <c r="OYV143" s="21"/>
      <c r="OYW143" s="21"/>
      <c r="OYX143" s="21"/>
      <c r="OYY143" s="21"/>
      <c r="OYZ143" s="21"/>
      <c r="OZA143" s="21"/>
      <c r="OZB143" s="21"/>
      <c r="OZC143" s="21"/>
      <c r="OZD143" s="21"/>
      <c r="OZE143" s="21"/>
      <c r="OZF143" s="21"/>
      <c r="OZG143" s="21"/>
      <c r="OZH143" s="21"/>
      <c r="OZI143" s="21"/>
      <c r="OZJ143" s="21"/>
      <c r="OZK143" s="21"/>
      <c r="OZL143" s="21"/>
      <c r="OZM143" s="21"/>
      <c r="OZN143" s="21"/>
      <c r="OZO143" s="21"/>
      <c r="OZP143" s="21"/>
      <c r="OZQ143" s="21"/>
      <c r="OZR143" s="21"/>
      <c r="OZS143" s="21"/>
      <c r="OZT143" s="21"/>
      <c r="OZU143" s="21"/>
      <c r="OZV143" s="21"/>
      <c r="OZW143" s="21"/>
      <c r="OZX143" s="21"/>
      <c r="OZY143" s="21"/>
      <c r="OZZ143" s="21"/>
      <c r="PAA143" s="21"/>
      <c r="PAB143" s="21"/>
      <c r="PAC143" s="21"/>
      <c r="PAD143" s="21"/>
      <c r="PAE143" s="21"/>
      <c r="PAF143" s="21"/>
      <c r="PAG143" s="21"/>
      <c r="PAH143" s="21"/>
      <c r="PAI143" s="21"/>
      <c r="PAJ143" s="21"/>
      <c r="PAK143" s="21"/>
      <c r="PAL143" s="21"/>
      <c r="PAM143" s="21"/>
      <c r="PAN143" s="21"/>
      <c r="PAO143" s="21"/>
      <c r="PAP143" s="21"/>
      <c r="PAQ143" s="21"/>
      <c r="PAR143" s="21"/>
      <c r="PAS143" s="21"/>
      <c r="PAT143" s="21"/>
      <c r="PAU143" s="21"/>
      <c r="PAV143" s="21"/>
      <c r="PAW143" s="21"/>
      <c r="PAX143" s="21"/>
      <c r="PAY143" s="21"/>
      <c r="PAZ143" s="21"/>
      <c r="PBA143" s="21"/>
      <c r="PBB143" s="21"/>
      <c r="PBC143" s="21"/>
      <c r="PBD143" s="21"/>
      <c r="PBE143" s="21"/>
      <c r="PBF143" s="21"/>
      <c r="PBG143" s="21"/>
      <c r="PBH143" s="21"/>
      <c r="PBI143" s="21"/>
      <c r="PBJ143" s="21"/>
      <c r="PBK143" s="21"/>
      <c r="PBL143" s="21"/>
      <c r="PBM143" s="21"/>
      <c r="PBN143" s="21"/>
      <c r="PBO143" s="21"/>
      <c r="PBP143" s="21"/>
      <c r="PBQ143" s="21"/>
      <c r="PBR143" s="21"/>
      <c r="PBS143" s="21"/>
      <c r="PBT143" s="21"/>
      <c r="PBU143" s="21"/>
      <c r="PBV143" s="21"/>
      <c r="PBW143" s="21"/>
      <c r="PBX143" s="21"/>
      <c r="PBY143" s="21"/>
      <c r="PBZ143" s="21"/>
      <c r="PCA143" s="21"/>
      <c r="PCB143" s="21"/>
      <c r="PCC143" s="21"/>
      <c r="PCD143" s="21"/>
      <c r="PCE143" s="21"/>
      <c r="PCF143" s="21"/>
      <c r="PCG143" s="21"/>
      <c r="PCH143" s="21"/>
      <c r="PCI143" s="21"/>
      <c r="PCJ143" s="21"/>
      <c r="PCK143" s="21"/>
      <c r="PCL143" s="21"/>
      <c r="PCM143" s="21"/>
      <c r="PCN143" s="21"/>
      <c r="PCO143" s="21"/>
      <c r="PCP143" s="21"/>
      <c r="PCQ143" s="21"/>
      <c r="PCR143" s="21"/>
      <c r="PCS143" s="21"/>
      <c r="PCT143" s="21"/>
      <c r="PCU143" s="21"/>
      <c r="PCV143" s="21"/>
      <c r="PCW143" s="21"/>
      <c r="PCX143" s="21"/>
      <c r="PCY143" s="21"/>
      <c r="PCZ143" s="21"/>
      <c r="PDA143" s="21"/>
      <c r="PDB143" s="21"/>
      <c r="PDC143" s="21"/>
      <c r="PDD143" s="21"/>
      <c r="PDE143" s="21"/>
      <c r="PDF143" s="21"/>
      <c r="PDG143" s="21"/>
      <c r="PDH143" s="21"/>
      <c r="PDI143" s="21"/>
      <c r="PDJ143" s="21"/>
      <c r="PDK143" s="21"/>
      <c r="PDL143" s="21"/>
      <c r="PDM143" s="21"/>
      <c r="PDN143" s="21"/>
      <c r="PDO143" s="21"/>
      <c r="PDP143" s="21"/>
      <c r="PDQ143" s="21"/>
      <c r="PDR143" s="21"/>
      <c r="PDS143" s="21"/>
      <c r="PDT143" s="21"/>
      <c r="PDU143" s="21"/>
      <c r="PDV143" s="21"/>
      <c r="PDW143" s="21"/>
      <c r="PDX143" s="21"/>
      <c r="PDY143" s="21"/>
      <c r="PDZ143" s="21"/>
      <c r="PEA143" s="21"/>
      <c r="PEB143" s="21"/>
      <c r="PEC143" s="21"/>
      <c r="PED143" s="21"/>
      <c r="PEE143" s="21"/>
      <c r="PEF143" s="21"/>
      <c r="PEG143" s="21"/>
      <c r="PEH143" s="21"/>
      <c r="PEI143" s="21"/>
      <c r="PEJ143" s="21"/>
      <c r="PEK143" s="21"/>
      <c r="PEL143" s="21"/>
      <c r="PEM143" s="21"/>
      <c r="PEN143" s="21"/>
      <c r="PEO143" s="21"/>
      <c r="PEP143" s="21"/>
      <c r="PEQ143" s="21"/>
      <c r="PER143" s="21"/>
      <c r="PES143" s="21"/>
      <c r="PET143" s="21"/>
      <c r="PEU143" s="21"/>
      <c r="PEV143" s="21"/>
      <c r="PEW143" s="21"/>
      <c r="PEX143" s="21"/>
      <c r="PEY143" s="21"/>
      <c r="PEZ143" s="21"/>
      <c r="PFA143" s="21"/>
      <c r="PFB143" s="21"/>
      <c r="PFC143" s="21"/>
      <c r="PFD143" s="21"/>
      <c r="PFE143" s="21"/>
      <c r="PFF143" s="21"/>
      <c r="PFG143" s="21"/>
      <c r="PFH143" s="21"/>
      <c r="PFI143" s="21"/>
      <c r="PFJ143" s="21"/>
      <c r="PFK143" s="21"/>
      <c r="PFL143" s="21"/>
      <c r="PFM143" s="21"/>
      <c r="PFN143" s="21"/>
      <c r="PFO143" s="21"/>
      <c r="PFP143" s="21"/>
      <c r="PFQ143" s="21"/>
      <c r="PFR143" s="21"/>
      <c r="PFS143" s="21"/>
      <c r="PFT143" s="21"/>
      <c r="PFU143" s="21"/>
      <c r="PFV143" s="21"/>
      <c r="PFW143" s="21"/>
      <c r="PFX143" s="21"/>
      <c r="PFY143" s="21"/>
      <c r="PFZ143" s="21"/>
      <c r="PGA143" s="21"/>
      <c r="PGB143" s="21"/>
      <c r="PGC143" s="21"/>
      <c r="PGD143" s="21"/>
      <c r="PGE143" s="21"/>
      <c r="PGF143" s="21"/>
      <c r="PGG143" s="21"/>
      <c r="PGH143" s="21"/>
      <c r="PGI143" s="21"/>
      <c r="PGJ143" s="21"/>
      <c r="PGK143" s="21"/>
      <c r="PGL143" s="21"/>
      <c r="PGM143" s="21"/>
      <c r="PGN143" s="21"/>
      <c r="PGO143" s="21"/>
      <c r="PGP143" s="21"/>
      <c r="PGQ143" s="21"/>
      <c r="PGR143" s="21"/>
      <c r="PGS143" s="21"/>
      <c r="PGT143" s="21"/>
      <c r="PGU143" s="21"/>
      <c r="PGV143" s="21"/>
      <c r="PGW143" s="21"/>
      <c r="PGX143" s="21"/>
      <c r="PGY143" s="21"/>
      <c r="PGZ143" s="21"/>
      <c r="PHA143" s="21"/>
      <c r="PHB143" s="21"/>
      <c r="PHC143" s="21"/>
      <c r="PHD143" s="21"/>
      <c r="PHE143" s="21"/>
      <c r="PHF143" s="21"/>
      <c r="PHG143" s="21"/>
      <c r="PHH143" s="21"/>
      <c r="PHI143" s="21"/>
      <c r="PHJ143" s="21"/>
      <c r="PHK143" s="21"/>
      <c r="PHL143" s="21"/>
      <c r="PHM143" s="21"/>
      <c r="PHN143" s="21"/>
      <c r="PHO143" s="21"/>
      <c r="PHP143" s="21"/>
      <c r="PHQ143" s="21"/>
      <c r="PHR143" s="21"/>
      <c r="PHS143" s="21"/>
      <c r="PHT143" s="21"/>
      <c r="PHU143" s="21"/>
      <c r="PHV143" s="21"/>
      <c r="PHW143" s="21"/>
      <c r="PHX143" s="21"/>
      <c r="PHY143" s="21"/>
      <c r="PHZ143" s="21"/>
      <c r="PIA143" s="21"/>
      <c r="PIB143" s="21"/>
      <c r="PIC143" s="21"/>
      <c r="PID143" s="21"/>
      <c r="PIE143" s="21"/>
      <c r="PIF143" s="21"/>
      <c r="PIG143" s="21"/>
      <c r="PIH143" s="21"/>
      <c r="PII143" s="21"/>
      <c r="PIJ143" s="21"/>
      <c r="PIK143" s="21"/>
      <c r="PIL143" s="21"/>
      <c r="PIM143" s="21"/>
      <c r="PIN143" s="21"/>
      <c r="PIO143" s="21"/>
      <c r="PIP143" s="21"/>
      <c r="PIQ143" s="21"/>
      <c r="PIR143" s="21"/>
      <c r="PIS143" s="21"/>
      <c r="PIT143" s="21"/>
      <c r="PIU143" s="21"/>
      <c r="PIV143" s="21"/>
      <c r="PIW143" s="21"/>
      <c r="PIX143" s="21"/>
      <c r="PIY143" s="21"/>
      <c r="PIZ143" s="21"/>
      <c r="PJA143" s="21"/>
      <c r="PJB143" s="21"/>
      <c r="PJC143" s="21"/>
      <c r="PJD143" s="21"/>
      <c r="PJE143" s="21"/>
      <c r="PJF143" s="21"/>
      <c r="PJG143" s="21"/>
      <c r="PJH143" s="21"/>
      <c r="PJI143" s="21"/>
      <c r="PJJ143" s="21"/>
      <c r="PJK143" s="21"/>
      <c r="PJL143" s="21"/>
      <c r="PJM143" s="21"/>
      <c r="PJN143" s="21"/>
      <c r="PJO143" s="21"/>
      <c r="PJP143" s="21"/>
      <c r="PJQ143" s="21"/>
      <c r="PJR143" s="21"/>
      <c r="PJS143" s="21"/>
      <c r="PJT143" s="21"/>
      <c r="PJU143" s="21"/>
      <c r="PJV143" s="21"/>
      <c r="PJW143" s="21"/>
      <c r="PJX143" s="21"/>
      <c r="PJY143" s="21"/>
      <c r="PJZ143" s="21"/>
      <c r="PKA143" s="21"/>
      <c r="PKB143" s="21"/>
      <c r="PKC143" s="21"/>
      <c r="PKD143" s="21"/>
      <c r="PKE143" s="21"/>
      <c r="PKF143" s="21"/>
      <c r="PKG143" s="21"/>
      <c r="PKH143" s="21"/>
      <c r="PKI143" s="21"/>
      <c r="PKJ143" s="21"/>
      <c r="PKK143" s="21"/>
      <c r="PKL143" s="21"/>
      <c r="PKM143" s="21"/>
      <c r="PKN143" s="21"/>
      <c r="PKO143" s="21"/>
      <c r="PKP143" s="21"/>
      <c r="PKQ143" s="21"/>
      <c r="PKR143" s="21"/>
      <c r="PKS143" s="21"/>
      <c r="PKT143" s="21"/>
      <c r="PKU143" s="21"/>
      <c r="PKV143" s="21"/>
      <c r="PKW143" s="21"/>
      <c r="PKX143" s="21"/>
      <c r="PKY143" s="21"/>
      <c r="PKZ143" s="21"/>
      <c r="PLA143" s="21"/>
      <c r="PLB143" s="21"/>
      <c r="PLC143" s="21"/>
      <c r="PLD143" s="21"/>
      <c r="PLE143" s="21"/>
      <c r="PLF143" s="21"/>
      <c r="PLG143" s="21"/>
      <c r="PLH143" s="21"/>
      <c r="PLI143" s="21"/>
      <c r="PLJ143" s="21"/>
      <c r="PLK143" s="21"/>
      <c r="PLL143" s="21"/>
      <c r="PLM143" s="21"/>
      <c r="PLN143" s="21"/>
      <c r="PLO143" s="21"/>
      <c r="PLP143" s="21"/>
      <c r="PLQ143" s="21"/>
      <c r="PLR143" s="21"/>
      <c r="PLS143" s="21"/>
      <c r="PLT143" s="21"/>
      <c r="PLU143" s="21"/>
      <c r="PLV143" s="21"/>
      <c r="PLW143" s="21"/>
      <c r="PLX143" s="21"/>
      <c r="PLY143" s="21"/>
      <c r="PLZ143" s="21"/>
      <c r="PMA143" s="21"/>
      <c r="PMB143" s="21"/>
      <c r="PMC143" s="21"/>
      <c r="PMD143" s="21"/>
      <c r="PME143" s="21"/>
      <c r="PMF143" s="21"/>
      <c r="PMG143" s="21"/>
      <c r="PMH143" s="21"/>
      <c r="PMI143" s="21"/>
      <c r="PMJ143" s="21"/>
      <c r="PMK143" s="21"/>
      <c r="PML143" s="21"/>
      <c r="PMM143" s="21"/>
      <c r="PMN143" s="21"/>
      <c r="PMO143" s="21"/>
      <c r="PMP143" s="21"/>
      <c r="PMQ143" s="21"/>
      <c r="PMR143" s="21"/>
      <c r="PMS143" s="21"/>
      <c r="PMT143" s="21"/>
      <c r="PMU143" s="21"/>
      <c r="PMV143" s="21"/>
      <c r="PMW143" s="21"/>
      <c r="PMX143" s="21"/>
      <c r="PMY143" s="21"/>
      <c r="PMZ143" s="21"/>
      <c r="PNA143" s="21"/>
      <c r="PNB143" s="21"/>
      <c r="PNC143" s="21"/>
      <c r="PND143" s="21"/>
      <c r="PNE143" s="21"/>
      <c r="PNF143" s="21"/>
      <c r="PNG143" s="21"/>
      <c r="PNH143" s="21"/>
      <c r="PNI143" s="21"/>
      <c r="PNJ143" s="21"/>
      <c r="PNK143" s="21"/>
      <c r="PNL143" s="21"/>
      <c r="PNM143" s="21"/>
      <c r="PNN143" s="21"/>
      <c r="PNO143" s="21"/>
      <c r="PNP143" s="21"/>
      <c r="PNQ143" s="21"/>
      <c r="PNR143" s="21"/>
      <c r="PNS143" s="21"/>
      <c r="PNT143" s="21"/>
      <c r="PNU143" s="21"/>
      <c r="PNV143" s="21"/>
      <c r="PNW143" s="21"/>
      <c r="PNX143" s="21"/>
      <c r="PNY143" s="21"/>
      <c r="PNZ143" s="21"/>
      <c r="POA143" s="21"/>
      <c r="POB143" s="21"/>
      <c r="POC143" s="21"/>
      <c r="POD143" s="21"/>
      <c r="POE143" s="21"/>
      <c r="POF143" s="21"/>
      <c r="POG143" s="21"/>
      <c r="POH143" s="21"/>
      <c r="POI143" s="21"/>
      <c r="POJ143" s="21"/>
      <c r="POK143" s="21"/>
      <c r="POL143" s="21"/>
      <c r="POM143" s="21"/>
      <c r="PON143" s="21"/>
      <c r="POO143" s="21"/>
      <c r="POP143" s="21"/>
      <c r="POQ143" s="21"/>
      <c r="POR143" s="21"/>
      <c r="POS143" s="21"/>
      <c r="POT143" s="21"/>
      <c r="POU143" s="21"/>
      <c r="POV143" s="21"/>
      <c r="POW143" s="21"/>
      <c r="POX143" s="21"/>
      <c r="POY143" s="21"/>
      <c r="POZ143" s="21"/>
      <c r="PPA143" s="21"/>
      <c r="PPB143" s="21"/>
      <c r="PPC143" s="21"/>
      <c r="PPD143" s="21"/>
      <c r="PPE143" s="21"/>
      <c r="PPF143" s="21"/>
      <c r="PPG143" s="21"/>
      <c r="PPH143" s="21"/>
      <c r="PPI143" s="21"/>
      <c r="PPJ143" s="21"/>
      <c r="PPK143" s="21"/>
      <c r="PPL143" s="21"/>
      <c r="PPM143" s="21"/>
      <c r="PPN143" s="21"/>
      <c r="PPO143" s="21"/>
      <c r="PPP143" s="21"/>
      <c r="PPQ143" s="21"/>
      <c r="PPR143" s="21"/>
      <c r="PPS143" s="21"/>
      <c r="PPT143" s="21"/>
      <c r="PPU143" s="21"/>
      <c r="PPV143" s="21"/>
      <c r="PPW143" s="21"/>
      <c r="PPX143" s="21"/>
      <c r="PPY143" s="21"/>
      <c r="PPZ143" s="21"/>
      <c r="PQA143" s="21"/>
      <c r="PQB143" s="21"/>
      <c r="PQC143" s="21"/>
      <c r="PQD143" s="21"/>
      <c r="PQE143" s="21"/>
      <c r="PQF143" s="21"/>
      <c r="PQG143" s="21"/>
      <c r="PQH143" s="21"/>
      <c r="PQI143" s="21"/>
      <c r="PQJ143" s="21"/>
      <c r="PQK143" s="21"/>
      <c r="PQL143" s="21"/>
      <c r="PQM143" s="21"/>
      <c r="PQN143" s="21"/>
      <c r="PQO143" s="21"/>
      <c r="PQP143" s="21"/>
      <c r="PQQ143" s="21"/>
      <c r="PQR143" s="21"/>
      <c r="PQS143" s="21"/>
      <c r="PQT143" s="21"/>
      <c r="PQU143" s="21"/>
      <c r="PQV143" s="21"/>
      <c r="PQW143" s="21"/>
      <c r="PQX143" s="21"/>
      <c r="PQY143" s="21"/>
      <c r="PQZ143" s="21"/>
      <c r="PRA143" s="21"/>
      <c r="PRB143" s="21"/>
      <c r="PRC143" s="21"/>
      <c r="PRD143" s="21"/>
      <c r="PRE143" s="21"/>
      <c r="PRF143" s="21"/>
      <c r="PRG143" s="21"/>
      <c r="PRH143" s="21"/>
      <c r="PRI143" s="21"/>
      <c r="PRJ143" s="21"/>
      <c r="PRK143" s="21"/>
      <c r="PRL143" s="21"/>
      <c r="PRM143" s="21"/>
      <c r="PRN143" s="21"/>
      <c r="PRO143" s="21"/>
      <c r="PRP143" s="21"/>
      <c r="PRQ143" s="21"/>
      <c r="PRR143" s="21"/>
      <c r="PRS143" s="21"/>
      <c r="PRT143" s="21"/>
      <c r="PRU143" s="21"/>
      <c r="PRV143" s="21"/>
      <c r="PRW143" s="21"/>
      <c r="PRX143" s="21"/>
      <c r="PRY143" s="21"/>
      <c r="PRZ143" s="21"/>
      <c r="PSA143" s="21"/>
      <c r="PSB143" s="21"/>
      <c r="PSC143" s="21"/>
      <c r="PSD143" s="21"/>
      <c r="PSE143" s="21"/>
      <c r="PSF143" s="21"/>
      <c r="PSG143" s="21"/>
      <c r="PSH143" s="21"/>
      <c r="PSI143" s="21"/>
      <c r="PSJ143" s="21"/>
      <c r="PSK143" s="21"/>
      <c r="PSL143" s="21"/>
      <c r="PSM143" s="21"/>
      <c r="PSN143" s="21"/>
      <c r="PSO143" s="21"/>
      <c r="PSP143" s="21"/>
      <c r="PSQ143" s="21"/>
      <c r="PSR143" s="21"/>
      <c r="PSS143" s="21"/>
      <c r="PST143" s="21"/>
      <c r="PSU143" s="21"/>
      <c r="PSV143" s="21"/>
      <c r="PSW143" s="21"/>
      <c r="PSX143" s="21"/>
      <c r="PSY143" s="21"/>
      <c r="PSZ143" s="21"/>
      <c r="PTA143" s="21"/>
      <c r="PTB143" s="21"/>
      <c r="PTC143" s="21"/>
      <c r="PTD143" s="21"/>
      <c r="PTE143" s="21"/>
      <c r="PTF143" s="21"/>
      <c r="PTG143" s="21"/>
      <c r="PTH143" s="21"/>
      <c r="PTI143" s="21"/>
      <c r="PTJ143" s="21"/>
      <c r="PTK143" s="21"/>
      <c r="PTL143" s="21"/>
      <c r="PTM143" s="21"/>
      <c r="PTN143" s="21"/>
      <c r="PTO143" s="21"/>
      <c r="PTP143" s="21"/>
      <c r="PTQ143" s="21"/>
      <c r="PTR143" s="21"/>
      <c r="PTS143" s="21"/>
      <c r="PTT143" s="21"/>
      <c r="PTU143" s="21"/>
      <c r="PTV143" s="21"/>
      <c r="PTW143" s="21"/>
      <c r="PTX143" s="21"/>
      <c r="PTY143" s="21"/>
      <c r="PTZ143" s="21"/>
      <c r="PUA143" s="21"/>
      <c r="PUB143" s="21"/>
      <c r="PUC143" s="21"/>
      <c r="PUD143" s="21"/>
      <c r="PUE143" s="21"/>
      <c r="PUF143" s="21"/>
      <c r="PUG143" s="21"/>
      <c r="PUH143" s="21"/>
      <c r="PUI143" s="21"/>
      <c r="PUJ143" s="21"/>
      <c r="PUK143" s="21"/>
      <c r="PUL143" s="21"/>
      <c r="PUM143" s="21"/>
      <c r="PUN143" s="21"/>
      <c r="PUO143" s="21"/>
      <c r="PUP143" s="21"/>
      <c r="PUQ143" s="21"/>
      <c r="PUR143" s="21"/>
      <c r="PUS143" s="21"/>
      <c r="PUT143" s="21"/>
      <c r="PUU143" s="21"/>
      <c r="PUV143" s="21"/>
      <c r="PUW143" s="21"/>
      <c r="PUX143" s="21"/>
      <c r="PUY143" s="21"/>
      <c r="PUZ143" s="21"/>
      <c r="PVA143" s="21"/>
      <c r="PVB143" s="21"/>
      <c r="PVC143" s="21"/>
      <c r="PVD143" s="21"/>
      <c r="PVE143" s="21"/>
      <c r="PVF143" s="21"/>
      <c r="PVG143" s="21"/>
      <c r="PVH143" s="21"/>
      <c r="PVI143" s="21"/>
      <c r="PVJ143" s="21"/>
      <c r="PVK143" s="21"/>
      <c r="PVL143" s="21"/>
      <c r="PVM143" s="21"/>
      <c r="PVN143" s="21"/>
      <c r="PVO143" s="21"/>
      <c r="PVP143" s="21"/>
      <c r="PVQ143" s="21"/>
      <c r="PVR143" s="21"/>
      <c r="PVS143" s="21"/>
      <c r="PVT143" s="21"/>
      <c r="PVU143" s="21"/>
      <c r="PVV143" s="21"/>
      <c r="PVW143" s="21"/>
      <c r="PVX143" s="21"/>
      <c r="PVY143" s="21"/>
      <c r="PVZ143" s="21"/>
      <c r="PWA143" s="21"/>
      <c r="PWB143" s="21"/>
      <c r="PWC143" s="21"/>
      <c r="PWD143" s="21"/>
      <c r="PWE143" s="21"/>
      <c r="PWF143" s="21"/>
      <c r="PWG143" s="21"/>
      <c r="PWH143" s="21"/>
      <c r="PWI143" s="21"/>
      <c r="PWJ143" s="21"/>
      <c r="PWK143" s="21"/>
      <c r="PWL143" s="21"/>
      <c r="PWM143" s="21"/>
      <c r="PWN143" s="21"/>
      <c r="PWO143" s="21"/>
      <c r="PWP143" s="21"/>
      <c r="PWQ143" s="21"/>
      <c r="PWR143" s="21"/>
      <c r="PWS143" s="21"/>
      <c r="PWT143" s="21"/>
      <c r="PWU143" s="21"/>
      <c r="PWV143" s="21"/>
      <c r="PWW143" s="21"/>
      <c r="PWX143" s="21"/>
      <c r="PWY143" s="21"/>
      <c r="PWZ143" s="21"/>
      <c r="PXA143" s="21"/>
      <c r="PXB143" s="21"/>
      <c r="PXC143" s="21"/>
      <c r="PXD143" s="21"/>
      <c r="PXE143" s="21"/>
      <c r="PXF143" s="21"/>
      <c r="PXG143" s="21"/>
      <c r="PXH143" s="21"/>
      <c r="PXI143" s="21"/>
      <c r="PXJ143" s="21"/>
      <c r="PXK143" s="21"/>
      <c r="PXL143" s="21"/>
      <c r="PXM143" s="21"/>
      <c r="PXN143" s="21"/>
      <c r="PXO143" s="21"/>
      <c r="PXP143" s="21"/>
      <c r="PXQ143" s="21"/>
      <c r="PXR143" s="21"/>
      <c r="PXS143" s="21"/>
      <c r="PXT143" s="21"/>
      <c r="PXU143" s="21"/>
      <c r="PXV143" s="21"/>
      <c r="PXW143" s="21"/>
      <c r="PXX143" s="21"/>
      <c r="PXY143" s="21"/>
      <c r="PXZ143" s="21"/>
      <c r="PYA143" s="21"/>
      <c r="PYB143" s="21"/>
      <c r="PYC143" s="21"/>
      <c r="PYD143" s="21"/>
      <c r="PYE143" s="21"/>
      <c r="PYF143" s="21"/>
      <c r="PYG143" s="21"/>
      <c r="PYH143" s="21"/>
      <c r="PYI143" s="21"/>
      <c r="PYJ143" s="21"/>
      <c r="PYK143" s="21"/>
      <c r="PYL143" s="21"/>
      <c r="PYM143" s="21"/>
      <c r="PYN143" s="21"/>
      <c r="PYO143" s="21"/>
      <c r="PYP143" s="21"/>
      <c r="PYQ143" s="21"/>
      <c r="PYR143" s="21"/>
      <c r="PYS143" s="21"/>
      <c r="PYT143" s="21"/>
      <c r="PYU143" s="21"/>
      <c r="PYV143" s="21"/>
      <c r="PYW143" s="21"/>
      <c r="PYX143" s="21"/>
      <c r="PYY143" s="21"/>
      <c r="PYZ143" s="21"/>
      <c r="PZA143" s="21"/>
      <c r="PZB143" s="21"/>
      <c r="PZC143" s="21"/>
      <c r="PZD143" s="21"/>
      <c r="PZE143" s="21"/>
      <c r="PZF143" s="21"/>
      <c r="PZG143" s="21"/>
      <c r="PZH143" s="21"/>
      <c r="PZI143" s="21"/>
      <c r="PZJ143" s="21"/>
      <c r="PZK143" s="21"/>
      <c r="PZL143" s="21"/>
      <c r="PZM143" s="21"/>
      <c r="PZN143" s="21"/>
      <c r="PZO143" s="21"/>
      <c r="PZP143" s="21"/>
      <c r="PZQ143" s="21"/>
      <c r="PZR143" s="21"/>
      <c r="PZS143" s="21"/>
      <c r="PZT143" s="21"/>
      <c r="PZU143" s="21"/>
      <c r="PZV143" s="21"/>
      <c r="PZW143" s="21"/>
      <c r="PZX143" s="21"/>
      <c r="PZY143" s="21"/>
      <c r="PZZ143" s="21"/>
      <c r="QAA143" s="21"/>
      <c r="QAB143" s="21"/>
      <c r="QAC143" s="21"/>
      <c r="QAD143" s="21"/>
      <c r="QAE143" s="21"/>
      <c r="QAF143" s="21"/>
      <c r="QAG143" s="21"/>
      <c r="QAH143" s="21"/>
      <c r="QAI143" s="21"/>
      <c r="QAJ143" s="21"/>
      <c r="QAK143" s="21"/>
      <c r="QAL143" s="21"/>
      <c r="QAM143" s="21"/>
      <c r="QAN143" s="21"/>
      <c r="QAO143" s="21"/>
      <c r="QAP143" s="21"/>
      <c r="QAQ143" s="21"/>
      <c r="QAR143" s="21"/>
      <c r="QAS143" s="21"/>
      <c r="QAT143" s="21"/>
      <c r="QAU143" s="21"/>
      <c r="QAV143" s="21"/>
      <c r="QAW143" s="21"/>
      <c r="QAX143" s="21"/>
      <c r="QAY143" s="21"/>
      <c r="QAZ143" s="21"/>
      <c r="QBA143" s="21"/>
      <c r="QBB143" s="21"/>
      <c r="QBC143" s="21"/>
      <c r="QBD143" s="21"/>
      <c r="QBE143" s="21"/>
      <c r="QBF143" s="21"/>
      <c r="QBG143" s="21"/>
      <c r="QBH143" s="21"/>
      <c r="QBI143" s="21"/>
      <c r="QBJ143" s="21"/>
      <c r="QBK143" s="21"/>
      <c r="QBL143" s="21"/>
      <c r="QBM143" s="21"/>
      <c r="QBN143" s="21"/>
      <c r="QBO143" s="21"/>
      <c r="QBP143" s="21"/>
      <c r="QBQ143" s="21"/>
      <c r="QBR143" s="21"/>
      <c r="QBS143" s="21"/>
      <c r="QBT143" s="21"/>
      <c r="QBU143" s="21"/>
      <c r="QBV143" s="21"/>
      <c r="QBW143" s="21"/>
      <c r="QBX143" s="21"/>
      <c r="QBY143" s="21"/>
      <c r="QBZ143" s="21"/>
      <c r="QCA143" s="21"/>
      <c r="QCB143" s="21"/>
      <c r="QCC143" s="21"/>
      <c r="QCD143" s="21"/>
      <c r="QCE143" s="21"/>
      <c r="QCF143" s="21"/>
      <c r="QCG143" s="21"/>
      <c r="QCH143" s="21"/>
      <c r="QCI143" s="21"/>
      <c r="QCJ143" s="21"/>
      <c r="QCK143" s="21"/>
      <c r="QCL143" s="21"/>
      <c r="QCM143" s="21"/>
      <c r="QCN143" s="21"/>
      <c r="QCO143" s="21"/>
      <c r="QCP143" s="21"/>
      <c r="QCQ143" s="21"/>
      <c r="QCR143" s="21"/>
      <c r="QCS143" s="21"/>
      <c r="QCT143" s="21"/>
      <c r="QCU143" s="21"/>
      <c r="QCV143" s="21"/>
      <c r="QCW143" s="21"/>
      <c r="QCX143" s="21"/>
      <c r="QCY143" s="21"/>
      <c r="QCZ143" s="21"/>
      <c r="QDA143" s="21"/>
      <c r="QDB143" s="21"/>
      <c r="QDC143" s="21"/>
      <c r="QDD143" s="21"/>
      <c r="QDE143" s="21"/>
      <c r="QDF143" s="21"/>
      <c r="QDG143" s="21"/>
      <c r="QDH143" s="21"/>
      <c r="QDI143" s="21"/>
      <c r="QDJ143" s="21"/>
      <c r="QDK143" s="21"/>
      <c r="QDL143" s="21"/>
      <c r="QDM143" s="21"/>
      <c r="QDN143" s="21"/>
      <c r="QDO143" s="21"/>
      <c r="QDP143" s="21"/>
      <c r="QDQ143" s="21"/>
      <c r="QDR143" s="21"/>
      <c r="QDS143" s="21"/>
      <c r="QDT143" s="21"/>
      <c r="QDU143" s="21"/>
      <c r="QDV143" s="21"/>
      <c r="QDW143" s="21"/>
      <c r="QDX143" s="21"/>
      <c r="QDY143" s="21"/>
      <c r="QDZ143" s="21"/>
      <c r="QEA143" s="21"/>
      <c r="QEB143" s="21"/>
      <c r="QEC143" s="21"/>
      <c r="QED143" s="21"/>
      <c r="QEE143" s="21"/>
      <c r="QEF143" s="21"/>
      <c r="QEG143" s="21"/>
      <c r="QEH143" s="21"/>
      <c r="QEI143" s="21"/>
      <c r="QEJ143" s="21"/>
      <c r="QEK143" s="21"/>
      <c r="QEL143" s="21"/>
      <c r="QEM143" s="21"/>
      <c r="QEN143" s="21"/>
      <c r="QEO143" s="21"/>
      <c r="QEP143" s="21"/>
      <c r="QEQ143" s="21"/>
      <c r="QER143" s="21"/>
      <c r="QES143" s="21"/>
      <c r="QET143" s="21"/>
      <c r="QEU143" s="21"/>
      <c r="QEV143" s="21"/>
      <c r="QEW143" s="21"/>
      <c r="QEX143" s="21"/>
      <c r="QEY143" s="21"/>
      <c r="QEZ143" s="21"/>
      <c r="QFA143" s="21"/>
      <c r="QFB143" s="21"/>
      <c r="QFC143" s="21"/>
      <c r="QFD143" s="21"/>
      <c r="QFE143" s="21"/>
      <c r="QFF143" s="21"/>
      <c r="QFG143" s="21"/>
      <c r="QFH143" s="21"/>
      <c r="QFI143" s="21"/>
      <c r="QFJ143" s="21"/>
      <c r="QFK143" s="21"/>
      <c r="QFL143" s="21"/>
      <c r="QFM143" s="21"/>
      <c r="QFN143" s="21"/>
      <c r="QFO143" s="21"/>
      <c r="QFP143" s="21"/>
      <c r="QFQ143" s="21"/>
      <c r="QFR143" s="21"/>
      <c r="QFS143" s="21"/>
      <c r="QFT143" s="21"/>
      <c r="QFU143" s="21"/>
      <c r="QFV143" s="21"/>
      <c r="QFW143" s="21"/>
      <c r="QFX143" s="21"/>
      <c r="QFY143" s="21"/>
      <c r="QFZ143" s="21"/>
      <c r="QGA143" s="21"/>
      <c r="QGB143" s="21"/>
      <c r="QGC143" s="21"/>
      <c r="QGD143" s="21"/>
      <c r="QGE143" s="21"/>
      <c r="QGF143" s="21"/>
      <c r="QGG143" s="21"/>
      <c r="QGH143" s="21"/>
      <c r="QGI143" s="21"/>
      <c r="QGJ143" s="21"/>
      <c r="QGK143" s="21"/>
      <c r="QGL143" s="21"/>
      <c r="QGM143" s="21"/>
      <c r="QGN143" s="21"/>
      <c r="QGO143" s="21"/>
      <c r="QGP143" s="21"/>
      <c r="QGQ143" s="21"/>
      <c r="QGR143" s="21"/>
      <c r="QGS143" s="21"/>
      <c r="QGT143" s="21"/>
      <c r="QGU143" s="21"/>
      <c r="QGV143" s="21"/>
      <c r="QGW143" s="21"/>
      <c r="QGX143" s="21"/>
      <c r="QGY143" s="21"/>
      <c r="QGZ143" s="21"/>
      <c r="QHA143" s="21"/>
      <c r="QHB143" s="21"/>
      <c r="QHC143" s="21"/>
      <c r="QHD143" s="21"/>
      <c r="QHE143" s="21"/>
      <c r="QHF143" s="21"/>
      <c r="QHG143" s="21"/>
      <c r="QHH143" s="21"/>
      <c r="QHI143" s="21"/>
      <c r="QHJ143" s="21"/>
      <c r="QHK143" s="21"/>
      <c r="QHL143" s="21"/>
      <c r="QHM143" s="21"/>
      <c r="QHN143" s="21"/>
      <c r="QHO143" s="21"/>
      <c r="QHP143" s="21"/>
      <c r="QHQ143" s="21"/>
      <c r="QHR143" s="21"/>
      <c r="QHS143" s="21"/>
      <c r="QHT143" s="21"/>
      <c r="QHU143" s="21"/>
      <c r="QHV143" s="21"/>
      <c r="QHW143" s="21"/>
      <c r="QHX143" s="21"/>
      <c r="QHY143" s="21"/>
      <c r="QHZ143" s="21"/>
      <c r="QIA143" s="21"/>
      <c r="QIB143" s="21"/>
      <c r="QIC143" s="21"/>
      <c r="QID143" s="21"/>
      <c r="QIE143" s="21"/>
      <c r="QIF143" s="21"/>
      <c r="QIG143" s="21"/>
      <c r="QIH143" s="21"/>
      <c r="QII143" s="21"/>
      <c r="QIJ143" s="21"/>
      <c r="QIK143" s="21"/>
      <c r="QIL143" s="21"/>
      <c r="QIM143" s="21"/>
      <c r="QIN143" s="21"/>
      <c r="QIO143" s="21"/>
      <c r="QIP143" s="21"/>
      <c r="QIQ143" s="21"/>
      <c r="QIR143" s="21"/>
      <c r="QIS143" s="21"/>
      <c r="QIT143" s="21"/>
      <c r="QIU143" s="21"/>
      <c r="QIV143" s="21"/>
      <c r="QIW143" s="21"/>
      <c r="QIX143" s="21"/>
      <c r="QIY143" s="21"/>
      <c r="QIZ143" s="21"/>
      <c r="QJA143" s="21"/>
      <c r="QJB143" s="21"/>
      <c r="QJC143" s="21"/>
      <c r="QJD143" s="21"/>
      <c r="QJE143" s="21"/>
      <c r="QJF143" s="21"/>
      <c r="QJG143" s="21"/>
      <c r="QJH143" s="21"/>
      <c r="QJI143" s="21"/>
      <c r="QJJ143" s="21"/>
      <c r="QJK143" s="21"/>
      <c r="QJL143" s="21"/>
      <c r="QJM143" s="21"/>
      <c r="QJN143" s="21"/>
      <c r="QJO143" s="21"/>
      <c r="QJP143" s="21"/>
      <c r="QJQ143" s="21"/>
      <c r="QJR143" s="21"/>
      <c r="QJS143" s="21"/>
      <c r="QJT143" s="21"/>
      <c r="QJU143" s="21"/>
      <c r="QJV143" s="21"/>
      <c r="QJW143" s="21"/>
      <c r="QJX143" s="21"/>
      <c r="QJY143" s="21"/>
      <c r="QJZ143" s="21"/>
      <c r="QKA143" s="21"/>
      <c r="QKB143" s="21"/>
      <c r="QKC143" s="21"/>
      <c r="QKD143" s="21"/>
      <c r="QKE143" s="21"/>
      <c r="QKF143" s="21"/>
      <c r="QKG143" s="21"/>
      <c r="QKH143" s="21"/>
      <c r="QKI143" s="21"/>
      <c r="QKJ143" s="21"/>
      <c r="QKK143" s="21"/>
      <c r="QKL143" s="21"/>
      <c r="QKM143" s="21"/>
      <c r="QKN143" s="21"/>
      <c r="QKO143" s="21"/>
      <c r="QKP143" s="21"/>
      <c r="QKQ143" s="21"/>
      <c r="QKR143" s="21"/>
      <c r="QKS143" s="21"/>
      <c r="QKT143" s="21"/>
      <c r="QKU143" s="21"/>
      <c r="QKV143" s="21"/>
      <c r="QKW143" s="21"/>
      <c r="QKX143" s="21"/>
      <c r="QKY143" s="21"/>
      <c r="QKZ143" s="21"/>
      <c r="QLA143" s="21"/>
      <c r="QLB143" s="21"/>
      <c r="QLC143" s="21"/>
      <c r="QLD143" s="21"/>
      <c r="QLE143" s="21"/>
      <c r="QLF143" s="21"/>
      <c r="QLG143" s="21"/>
      <c r="QLH143" s="21"/>
      <c r="QLI143" s="21"/>
      <c r="QLJ143" s="21"/>
      <c r="QLK143" s="21"/>
      <c r="QLL143" s="21"/>
      <c r="QLM143" s="21"/>
      <c r="QLN143" s="21"/>
      <c r="QLO143" s="21"/>
      <c r="QLP143" s="21"/>
      <c r="QLQ143" s="21"/>
      <c r="QLR143" s="21"/>
      <c r="QLS143" s="21"/>
      <c r="QLT143" s="21"/>
      <c r="QLU143" s="21"/>
      <c r="QLV143" s="21"/>
      <c r="QLW143" s="21"/>
      <c r="QLX143" s="21"/>
      <c r="QLY143" s="21"/>
      <c r="QLZ143" s="21"/>
      <c r="QMA143" s="21"/>
      <c r="QMB143" s="21"/>
      <c r="QMC143" s="21"/>
      <c r="QMD143" s="21"/>
      <c r="QME143" s="21"/>
      <c r="QMF143" s="21"/>
      <c r="QMG143" s="21"/>
      <c r="QMH143" s="21"/>
      <c r="QMI143" s="21"/>
      <c r="QMJ143" s="21"/>
      <c r="QMK143" s="21"/>
      <c r="QML143" s="21"/>
      <c r="QMM143" s="21"/>
      <c r="QMN143" s="21"/>
      <c r="QMO143" s="21"/>
      <c r="QMP143" s="21"/>
      <c r="QMQ143" s="21"/>
      <c r="QMR143" s="21"/>
      <c r="QMS143" s="21"/>
      <c r="QMT143" s="21"/>
      <c r="QMU143" s="21"/>
      <c r="QMV143" s="21"/>
      <c r="QMW143" s="21"/>
      <c r="QMX143" s="21"/>
      <c r="QMY143" s="21"/>
      <c r="QMZ143" s="21"/>
      <c r="QNA143" s="21"/>
      <c r="QNB143" s="21"/>
      <c r="QNC143" s="21"/>
      <c r="QND143" s="21"/>
      <c r="QNE143" s="21"/>
      <c r="QNF143" s="21"/>
      <c r="QNG143" s="21"/>
      <c r="QNH143" s="21"/>
      <c r="QNI143" s="21"/>
      <c r="QNJ143" s="21"/>
      <c r="QNK143" s="21"/>
      <c r="QNL143" s="21"/>
      <c r="QNM143" s="21"/>
      <c r="QNN143" s="21"/>
      <c r="QNO143" s="21"/>
      <c r="QNP143" s="21"/>
      <c r="QNQ143" s="21"/>
      <c r="QNR143" s="21"/>
      <c r="QNS143" s="21"/>
      <c r="QNT143" s="21"/>
      <c r="QNU143" s="21"/>
      <c r="QNV143" s="21"/>
      <c r="QNW143" s="21"/>
      <c r="QNX143" s="21"/>
      <c r="QNY143" s="21"/>
      <c r="QNZ143" s="21"/>
      <c r="QOA143" s="21"/>
      <c r="QOB143" s="21"/>
      <c r="QOC143" s="21"/>
      <c r="QOD143" s="21"/>
      <c r="QOE143" s="21"/>
      <c r="QOF143" s="21"/>
      <c r="QOG143" s="21"/>
      <c r="QOH143" s="21"/>
      <c r="QOI143" s="21"/>
      <c r="QOJ143" s="21"/>
      <c r="QOK143" s="21"/>
      <c r="QOL143" s="21"/>
      <c r="QOM143" s="21"/>
      <c r="QON143" s="21"/>
      <c r="QOO143" s="21"/>
      <c r="QOP143" s="21"/>
      <c r="QOQ143" s="21"/>
      <c r="QOR143" s="21"/>
      <c r="QOS143" s="21"/>
      <c r="QOT143" s="21"/>
      <c r="QOU143" s="21"/>
      <c r="QOV143" s="21"/>
      <c r="QOW143" s="21"/>
      <c r="QOX143" s="21"/>
      <c r="QOY143" s="21"/>
      <c r="QOZ143" s="21"/>
      <c r="QPA143" s="21"/>
      <c r="QPB143" s="21"/>
      <c r="QPC143" s="21"/>
      <c r="QPD143" s="21"/>
      <c r="QPE143" s="21"/>
      <c r="QPF143" s="21"/>
      <c r="QPG143" s="21"/>
      <c r="QPH143" s="21"/>
      <c r="QPI143" s="21"/>
      <c r="QPJ143" s="21"/>
      <c r="QPK143" s="21"/>
      <c r="QPL143" s="21"/>
      <c r="QPM143" s="21"/>
      <c r="QPN143" s="21"/>
      <c r="QPO143" s="21"/>
      <c r="QPP143" s="21"/>
      <c r="QPQ143" s="21"/>
      <c r="QPR143" s="21"/>
      <c r="QPS143" s="21"/>
      <c r="QPT143" s="21"/>
      <c r="QPU143" s="21"/>
      <c r="QPV143" s="21"/>
      <c r="QPW143" s="21"/>
      <c r="QPX143" s="21"/>
      <c r="QPY143" s="21"/>
      <c r="QPZ143" s="21"/>
      <c r="QQA143" s="21"/>
      <c r="QQB143" s="21"/>
      <c r="QQC143" s="21"/>
      <c r="QQD143" s="21"/>
      <c r="QQE143" s="21"/>
      <c r="QQF143" s="21"/>
      <c r="QQG143" s="21"/>
      <c r="QQH143" s="21"/>
      <c r="QQI143" s="21"/>
      <c r="QQJ143" s="21"/>
      <c r="QQK143" s="21"/>
      <c r="QQL143" s="21"/>
      <c r="QQM143" s="21"/>
      <c r="QQN143" s="21"/>
      <c r="QQO143" s="21"/>
      <c r="QQP143" s="21"/>
      <c r="QQQ143" s="21"/>
      <c r="QQR143" s="21"/>
      <c r="QQS143" s="21"/>
      <c r="QQT143" s="21"/>
      <c r="QQU143" s="21"/>
      <c r="QQV143" s="21"/>
      <c r="QQW143" s="21"/>
      <c r="QQX143" s="21"/>
      <c r="QQY143" s="21"/>
      <c r="QQZ143" s="21"/>
      <c r="QRA143" s="21"/>
      <c r="QRB143" s="21"/>
      <c r="QRC143" s="21"/>
      <c r="QRD143" s="21"/>
      <c r="QRE143" s="21"/>
      <c r="QRF143" s="21"/>
      <c r="QRG143" s="21"/>
      <c r="QRH143" s="21"/>
      <c r="QRI143" s="21"/>
      <c r="QRJ143" s="21"/>
      <c r="QRK143" s="21"/>
      <c r="QRL143" s="21"/>
      <c r="QRM143" s="21"/>
      <c r="QRN143" s="21"/>
      <c r="QRO143" s="21"/>
      <c r="QRP143" s="21"/>
      <c r="QRQ143" s="21"/>
      <c r="QRR143" s="21"/>
      <c r="QRS143" s="21"/>
      <c r="QRT143" s="21"/>
      <c r="QRU143" s="21"/>
      <c r="QRV143" s="21"/>
      <c r="QRW143" s="21"/>
      <c r="QRX143" s="21"/>
      <c r="QRY143" s="21"/>
      <c r="QRZ143" s="21"/>
      <c r="QSA143" s="21"/>
      <c r="QSB143" s="21"/>
      <c r="QSC143" s="21"/>
      <c r="QSD143" s="21"/>
      <c r="QSE143" s="21"/>
      <c r="QSF143" s="21"/>
      <c r="QSG143" s="21"/>
      <c r="QSH143" s="21"/>
      <c r="QSI143" s="21"/>
      <c r="QSJ143" s="21"/>
      <c r="QSK143" s="21"/>
      <c r="QSL143" s="21"/>
      <c r="QSM143" s="21"/>
      <c r="QSN143" s="21"/>
      <c r="QSO143" s="21"/>
      <c r="QSP143" s="21"/>
      <c r="QSQ143" s="21"/>
      <c r="QSR143" s="21"/>
      <c r="QSS143" s="21"/>
      <c r="QST143" s="21"/>
      <c r="QSU143" s="21"/>
      <c r="QSV143" s="21"/>
      <c r="QSW143" s="21"/>
      <c r="QSX143" s="21"/>
      <c r="QSY143" s="21"/>
      <c r="QSZ143" s="21"/>
      <c r="QTA143" s="21"/>
      <c r="QTB143" s="21"/>
      <c r="QTC143" s="21"/>
      <c r="QTD143" s="21"/>
      <c r="QTE143" s="21"/>
      <c r="QTF143" s="21"/>
      <c r="QTG143" s="21"/>
      <c r="QTH143" s="21"/>
      <c r="QTI143" s="21"/>
      <c r="QTJ143" s="21"/>
      <c r="QTK143" s="21"/>
      <c r="QTL143" s="21"/>
      <c r="QTM143" s="21"/>
      <c r="QTN143" s="21"/>
      <c r="QTO143" s="21"/>
      <c r="QTP143" s="21"/>
      <c r="QTQ143" s="21"/>
      <c r="QTR143" s="21"/>
      <c r="QTS143" s="21"/>
      <c r="QTT143" s="21"/>
      <c r="QTU143" s="21"/>
      <c r="QTV143" s="21"/>
      <c r="QTW143" s="21"/>
      <c r="QTX143" s="21"/>
      <c r="QTY143" s="21"/>
      <c r="QTZ143" s="21"/>
      <c r="QUA143" s="21"/>
      <c r="QUB143" s="21"/>
      <c r="QUC143" s="21"/>
      <c r="QUD143" s="21"/>
      <c r="QUE143" s="21"/>
      <c r="QUF143" s="21"/>
      <c r="QUG143" s="21"/>
      <c r="QUH143" s="21"/>
      <c r="QUI143" s="21"/>
      <c r="QUJ143" s="21"/>
      <c r="QUK143" s="21"/>
      <c r="QUL143" s="21"/>
      <c r="QUM143" s="21"/>
      <c r="QUN143" s="21"/>
      <c r="QUO143" s="21"/>
      <c r="QUP143" s="21"/>
      <c r="QUQ143" s="21"/>
      <c r="QUR143" s="21"/>
      <c r="QUS143" s="21"/>
      <c r="QUT143" s="21"/>
      <c r="QUU143" s="21"/>
      <c r="QUV143" s="21"/>
      <c r="QUW143" s="21"/>
      <c r="QUX143" s="21"/>
      <c r="QUY143" s="21"/>
      <c r="QUZ143" s="21"/>
      <c r="QVA143" s="21"/>
      <c r="QVB143" s="21"/>
      <c r="QVC143" s="21"/>
      <c r="QVD143" s="21"/>
      <c r="QVE143" s="21"/>
      <c r="QVF143" s="21"/>
      <c r="QVG143" s="21"/>
      <c r="QVH143" s="21"/>
      <c r="QVI143" s="21"/>
      <c r="QVJ143" s="21"/>
      <c r="QVK143" s="21"/>
      <c r="QVL143" s="21"/>
      <c r="QVM143" s="21"/>
      <c r="QVN143" s="21"/>
      <c r="QVO143" s="21"/>
      <c r="QVP143" s="21"/>
      <c r="QVQ143" s="21"/>
      <c r="QVR143" s="21"/>
      <c r="QVS143" s="21"/>
      <c r="QVT143" s="21"/>
      <c r="QVU143" s="21"/>
      <c r="QVV143" s="21"/>
      <c r="QVW143" s="21"/>
      <c r="QVX143" s="21"/>
      <c r="QVY143" s="21"/>
      <c r="QVZ143" s="21"/>
      <c r="QWA143" s="21"/>
      <c r="QWB143" s="21"/>
      <c r="QWC143" s="21"/>
      <c r="QWD143" s="21"/>
      <c r="QWE143" s="21"/>
      <c r="QWF143" s="21"/>
      <c r="QWG143" s="21"/>
      <c r="QWH143" s="21"/>
      <c r="QWI143" s="21"/>
      <c r="QWJ143" s="21"/>
      <c r="QWK143" s="21"/>
      <c r="QWL143" s="21"/>
      <c r="QWM143" s="21"/>
      <c r="QWN143" s="21"/>
      <c r="QWO143" s="21"/>
      <c r="QWP143" s="21"/>
      <c r="QWQ143" s="21"/>
      <c r="QWR143" s="21"/>
      <c r="QWS143" s="21"/>
      <c r="QWT143" s="21"/>
      <c r="QWU143" s="21"/>
      <c r="QWV143" s="21"/>
      <c r="QWW143" s="21"/>
      <c r="QWX143" s="21"/>
      <c r="QWY143" s="21"/>
      <c r="QWZ143" s="21"/>
      <c r="QXA143" s="21"/>
      <c r="QXB143" s="21"/>
      <c r="QXC143" s="21"/>
      <c r="QXD143" s="21"/>
      <c r="QXE143" s="21"/>
      <c r="QXF143" s="21"/>
      <c r="QXG143" s="21"/>
      <c r="QXH143" s="21"/>
      <c r="QXI143" s="21"/>
      <c r="QXJ143" s="21"/>
      <c r="QXK143" s="21"/>
      <c r="QXL143" s="21"/>
      <c r="QXM143" s="21"/>
      <c r="QXN143" s="21"/>
      <c r="QXO143" s="21"/>
      <c r="QXP143" s="21"/>
      <c r="QXQ143" s="21"/>
      <c r="QXR143" s="21"/>
      <c r="QXS143" s="21"/>
      <c r="QXT143" s="21"/>
      <c r="QXU143" s="21"/>
      <c r="QXV143" s="21"/>
      <c r="QXW143" s="21"/>
      <c r="QXX143" s="21"/>
      <c r="QXY143" s="21"/>
      <c r="QXZ143" s="21"/>
      <c r="QYA143" s="21"/>
      <c r="QYB143" s="21"/>
      <c r="QYC143" s="21"/>
      <c r="QYD143" s="21"/>
      <c r="QYE143" s="21"/>
      <c r="QYF143" s="21"/>
      <c r="QYG143" s="21"/>
      <c r="QYH143" s="21"/>
      <c r="QYI143" s="21"/>
      <c r="QYJ143" s="21"/>
      <c r="QYK143" s="21"/>
      <c r="QYL143" s="21"/>
      <c r="QYM143" s="21"/>
      <c r="QYN143" s="21"/>
      <c r="QYO143" s="21"/>
      <c r="QYP143" s="21"/>
      <c r="QYQ143" s="21"/>
      <c r="QYR143" s="21"/>
      <c r="QYS143" s="21"/>
      <c r="QYT143" s="21"/>
      <c r="QYU143" s="21"/>
      <c r="QYV143" s="21"/>
      <c r="QYW143" s="21"/>
      <c r="QYX143" s="21"/>
      <c r="QYY143" s="21"/>
      <c r="QYZ143" s="21"/>
      <c r="QZA143" s="21"/>
      <c r="QZB143" s="21"/>
      <c r="QZC143" s="21"/>
      <c r="QZD143" s="21"/>
      <c r="QZE143" s="21"/>
      <c r="QZF143" s="21"/>
      <c r="QZG143" s="21"/>
      <c r="QZH143" s="21"/>
      <c r="QZI143" s="21"/>
      <c r="QZJ143" s="21"/>
      <c r="QZK143" s="21"/>
      <c r="QZL143" s="21"/>
      <c r="QZM143" s="21"/>
      <c r="QZN143" s="21"/>
      <c r="QZO143" s="21"/>
      <c r="QZP143" s="21"/>
      <c r="QZQ143" s="21"/>
      <c r="QZR143" s="21"/>
      <c r="QZS143" s="21"/>
      <c r="QZT143" s="21"/>
      <c r="QZU143" s="21"/>
      <c r="QZV143" s="21"/>
      <c r="QZW143" s="21"/>
      <c r="QZX143" s="21"/>
      <c r="QZY143" s="21"/>
      <c r="QZZ143" s="21"/>
      <c r="RAA143" s="21"/>
      <c r="RAB143" s="21"/>
      <c r="RAC143" s="21"/>
      <c r="RAD143" s="21"/>
      <c r="RAE143" s="21"/>
      <c r="RAF143" s="21"/>
      <c r="RAG143" s="21"/>
      <c r="RAH143" s="21"/>
      <c r="RAI143" s="21"/>
      <c r="RAJ143" s="21"/>
      <c r="RAK143" s="21"/>
      <c r="RAL143" s="21"/>
      <c r="RAM143" s="21"/>
      <c r="RAN143" s="21"/>
      <c r="RAO143" s="21"/>
      <c r="RAP143" s="21"/>
      <c r="RAQ143" s="21"/>
      <c r="RAR143" s="21"/>
      <c r="RAS143" s="21"/>
      <c r="RAT143" s="21"/>
      <c r="RAU143" s="21"/>
      <c r="RAV143" s="21"/>
      <c r="RAW143" s="21"/>
      <c r="RAX143" s="21"/>
      <c r="RAY143" s="21"/>
      <c r="RAZ143" s="21"/>
      <c r="RBA143" s="21"/>
      <c r="RBB143" s="21"/>
      <c r="RBC143" s="21"/>
      <c r="RBD143" s="21"/>
      <c r="RBE143" s="21"/>
      <c r="RBF143" s="21"/>
      <c r="RBG143" s="21"/>
      <c r="RBH143" s="21"/>
      <c r="RBI143" s="21"/>
      <c r="RBJ143" s="21"/>
      <c r="RBK143" s="21"/>
      <c r="RBL143" s="21"/>
      <c r="RBM143" s="21"/>
      <c r="RBN143" s="21"/>
      <c r="RBO143" s="21"/>
      <c r="RBP143" s="21"/>
      <c r="RBQ143" s="21"/>
      <c r="RBR143" s="21"/>
      <c r="RBS143" s="21"/>
      <c r="RBT143" s="21"/>
      <c r="RBU143" s="21"/>
      <c r="RBV143" s="21"/>
      <c r="RBW143" s="21"/>
      <c r="RBX143" s="21"/>
      <c r="RBY143" s="21"/>
      <c r="RBZ143" s="21"/>
      <c r="RCA143" s="21"/>
      <c r="RCB143" s="21"/>
      <c r="RCC143" s="21"/>
      <c r="RCD143" s="21"/>
      <c r="RCE143" s="21"/>
      <c r="RCF143" s="21"/>
      <c r="RCG143" s="21"/>
      <c r="RCH143" s="21"/>
      <c r="RCI143" s="21"/>
      <c r="RCJ143" s="21"/>
      <c r="RCK143" s="21"/>
      <c r="RCL143" s="21"/>
      <c r="RCM143" s="21"/>
      <c r="RCN143" s="21"/>
      <c r="RCO143" s="21"/>
      <c r="RCP143" s="21"/>
      <c r="RCQ143" s="21"/>
      <c r="RCR143" s="21"/>
      <c r="RCS143" s="21"/>
      <c r="RCT143" s="21"/>
      <c r="RCU143" s="21"/>
      <c r="RCV143" s="21"/>
      <c r="RCW143" s="21"/>
      <c r="RCX143" s="21"/>
      <c r="RCY143" s="21"/>
      <c r="RCZ143" s="21"/>
      <c r="RDA143" s="21"/>
      <c r="RDB143" s="21"/>
      <c r="RDC143" s="21"/>
      <c r="RDD143" s="21"/>
      <c r="RDE143" s="21"/>
      <c r="RDF143" s="21"/>
      <c r="RDG143" s="21"/>
      <c r="RDH143" s="21"/>
      <c r="RDI143" s="21"/>
      <c r="RDJ143" s="21"/>
      <c r="RDK143" s="21"/>
      <c r="RDL143" s="21"/>
      <c r="RDM143" s="21"/>
      <c r="RDN143" s="21"/>
      <c r="RDO143" s="21"/>
      <c r="RDP143" s="21"/>
      <c r="RDQ143" s="21"/>
      <c r="RDR143" s="21"/>
      <c r="RDS143" s="21"/>
      <c r="RDT143" s="21"/>
      <c r="RDU143" s="21"/>
      <c r="RDV143" s="21"/>
      <c r="RDW143" s="21"/>
      <c r="RDX143" s="21"/>
      <c r="RDY143" s="21"/>
      <c r="RDZ143" s="21"/>
      <c r="REA143" s="21"/>
      <c r="REB143" s="21"/>
      <c r="REC143" s="21"/>
      <c r="RED143" s="21"/>
      <c r="REE143" s="21"/>
      <c r="REF143" s="21"/>
      <c r="REG143" s="21"/>
      <c r="REH143" s="21"/>
      <c r="REI143" s="21"/>
      <c r="REJ143" s="21"/>
      <c r="REK143" s="21"/>
      <c r="REL143" s="21"/>
      <c r="REM143" s="21"/>
      <c r="REN143" s="21"/>
      <c r="REO143" s="21"/>
      <c r="REP143" s="21"/>
      <c r="REQ143" s="21"/>
      <c r="RER143" s="21"/>
      <c r="RES143" s="21"/>
      <c r="RET143" s="21"/>
      <c r="REU143" s="21"/>
      <c r="REV143" s="21"/>
      <c r="REW143" s="21"/>
      <c r="REX143" s="21"/>
      <c r="REY143" s="21"/>
      <c r="REZ143" s="21"/>
      <c r="RFA143" s="21"/>
      <c r="RFB143" s="21"/>
      <c r="RFC143" s="21"/>
      <c r="RFD143" s="21"/>
      <c r="RFE143" s="21"/>
      <c r="RFF143" s="21"/>
      <c r="RFG143" s="21"/>
      <c r="RFH143" s="21"/>
      <c r="RFI143" s="21"/>
      <c r="RFJ143" s="21"/>
      <c r="RFK143" s="21"/>
      <c r="RFL143" s="21"/>
      <c r="RFM143" s="21"/>
      <c r="RFN143" s="21"/>
      <c r="RFO143" s="21"/>
      <c r="RFP143" s="21"/>
      <c r="RFQ143" s="21"/>
      <c r="RFR143" s="21"/>
      <c r="RFS143" s="21"/>
      <c r="RFT143" s="21"/>
      <c r="RFU143" s="21"/>
      <c r="RFV143" s="21"/>
      <c r="RFW143" s="21"/>
      <c r="RFX143" s="21"/>
      <c r="RFY143" s="21"/>
      <c r="RFZ143" s="21"/>
      <c r="RGA143" s="21"/>
      <c r="RGB143" s="21"/>
      <c r="RGC143" s="21"/>
      <c r="RGD143" s="21"/>
      <c r="RGE143" s="21"/>
      <c r="RGF143" s="21"/>
      <c r="RGG143" s="21"/>
      <c r="RGH143" s="21"/>
      <c r="RGI143" s="21"/>
      <c r="RGJ143" s="21"/>
      <c r="RGK143" s="21"/>
      <c r="RGL143" s="21"/>
      <c r="RGM143" s="21"/>
      <c r="RGN143" s="21"/>
      <c r="RGO143" s="21"/>
      <c r="RGP143" s="21"/>
      <c r="RGQ143" s="21"/>
      <c r="RGR143" s="21"/>
      <c r="RGS143" s="21"/>
      <c r="RGT143" s="21"/>
      <c r="RGU143" s="21"/>
      <c r="RGV143" s="21"/>
      <c r="RGW143" s="21"/>
      <c r="RGX143" s="21"/>
      <c r="RGY143" s="21"/>
      <c r="RGZ143" s="21"/>
      <c r="RHA143" s="21"/>
      <c r="RHB143" s="21"/>
      <c r="RHC143" s="21"/>
      <c r="RHD143" s="21"/>
      <c r="RHE143" s="21"/>
      <c r="RHF143" s="21"/>
      <c r="RHG143" s="21"/>
      <c r="RHH143" s="21"/>
      <c r="RHI143" s="21"/>
      <c r="RHJ143" s="21"/>
      <c r="RHK143" s="21"/>
      <c r="RHL143" s="21"/>
      <c r="RHM143" s="21"/>
      <c r="RHN143" s="21"/>
      <c r="RHO143" s="21"/>
      <c r="RHP143" s="21"/>
      <c r="RHQ143" s="21"/>
      <c r="RHR143" s="21"/>
      <c r="RHS143" s="21"/>
      <c r="RHT143" s="21"/>
      <c r="RHU143" s="21"/>
      <c r="RHV143" s="21"/>
      <c r="RHW143" s="21"/>
      <c r="RHX143" s="21"/>
      <c r="RHY143" s="21"/>
      <c r="RHZ143" s="21"/>
      <c r="RIA143" s="21"/>
      <c r="RIB143" s="21"/>
      <c r="RIC143" s="21"/>
      <c r="RID143" s="21"/>
      <c r="RIE143" s="21"/>
      <c r="RIF143" s="21"/>
      <c r="RIG143" s="21"/>
      <c r="RIH143" s="21"/>
      <c r="RII143" s="21"/>
      <c r="RIJ143" s="21"/>
      <c r="RIK143" s="21"/>
      <c r="RIL143" s="21"/>
      <c r="RIM143" s="21"/>
      <c r="RIN143" s="21"/>
      <c r="RIO143" s="21"/>
      <c r="RIP143" s="21"/>
      <c r="RIQ143" s="21"/>
      <c r="RIR143" s="21"/>
      <c r="RIS143" s="21"/>
      <c r="RIT143" s="21"/>
      <c r="RIU143" s="21"/>
      <c r="RIV143" s="21"/>
      <c r="RIW143" s="21"/>
      <c r="RIX143" s="21"/>
      <c r="RIY143" s="21"/>
      <c r="RIZ143" s="21"/>
      <c r="RJA143" s="21"/>
      <c r="RJB143" s="21"/>
      <c r="RJC143" s="21"/>
      <c r="RJD143" s="21"/>
      <c r="RJE143" s="21"/>
      <c r="RJF143" s="21"/>
      <c r="RJG143" s="21"/>
      <c r="RJH143" s="21"/>
      <c r="RJI143" s="21"/>
      <c r="RJJ143" s="21"/>
      <c r="RJK143" s="21"/>
      <c r="RJL143" s="21"/>
      <c r="RJM143" s="21"/>
      <c r="RJN143" s="21"/>
      <c r="RJO143" s="21"/>
      <c r="RJP143" s="21"/>
      <c r="RJQ143" s="21"/>
      <c r="RJR143" s="21"/>
      <c r="RJS143" s="21"/>
      <c r="RJT143" s="21"/>
      <c r="RJU143" s="21"/>
      <c r="RJV143" s="21"/>
      <c r="RJW143" s="21"/>
      <c r="RJX143" s="21"/>
      <c r="RJY143" s="21"/>
      <c r="RJZ143" s="21"/>
      <c r="RKA143" s="21"/>
      <c r="RKB143" s="21"/>
      <c r="RKC143" s="21"/>
      <c r="RKD143" s="21"/>
      <c r="RKE143" s="21"/>
      <c r="RKF143" s="21"/>
      <c r="RKG143" s="21"/>
      <c r="RKH143" s="21"/>
      <c r="RKI143" s="21"/>
      <c r="RKJ143" s="21"/>
      <c r="RKK143" s="21"/>
      <c r="RKL143" s="21"/>
      <c r="RKM143" s="21"/>
      <c r="RKN143" s="21"/>
      <c r="RKO143" s="21"/>
      <c r="RKP143" s="21"/>
      <c r="RKQ143" s="21"/>
      <c r="RKR143" s="21"/>
      <c r="RKS143" s="21"/>
      <c r="RKT143" s="21"/>
      <c r="RKU143" s="21"/>
      <c r="RKV143" s="21"/>
      <c r="RKW143" s="21"/>
      <c r="RKX143" s="21"/>
      <c r="RKY143" s="21"/>
      <c r="RKZ143" s="21"/>
      <c r="RLA143" s="21"/>
      <c r="RLB143" s="21"/>
      <c r="RLC143" s="21"/>
      <c r="RLD143" s="21"/>
      <c r="RLE143" s="21"/>
      <c r="RLF143" s="21"/>
      <c r="RLG143" s="21"/>
      <c r="RLH143" s="21"/>
      <c r="RLI143" s="21"/>
      <c r="RLJ143" s="21"/>
      <c r="RLK143" s="21"/>
      <c r="RLL143" s="21"/>
      <c r="RLM143" s="21"/>
      <c r="RLN143" s="21"/>
      <c r="RLO143" s="21"/>
      <c r="RLP143" s="21"/>
      <c r="RLQ143" s="21"/>
      <c r="RLR143" s="21"/>
      <c r="RLS143" s="21"/>
      <c r="RLT143" s="21"/>
      <c r="RLU143" s="21"/>
      <c r="RLV143" s="21"/>
      <c r="RLW143" s="21"/>
      <c r="RLX143" s="21"/>
      <c r="RLY143" s="21"/>
      <c r="RLZ143" s="21"/>
      <c r="RMA143" s="21"/>
      <c r="RMB143" s="21"/>
      <c r="RMC143" s="21"/>
      <c r="RMD143" s="21"/>
      <c r="RME143" s="21"/>
      <c r="RMF143" s="21"/>
      <c r="RMG143" s="21"/>
      <c r="RMH143" s="21"/>
      <c r="RMI143" s="21"/>
      <c r="RMJ143" s="21"/>
      <c r="RMK143" s="21"/>
      <c r="RML143" s="21"/>
      <c r="RMM143" s="21"/>
      <c r="RMN143" s="21"/>
      <c r="RMO143" s="21"/>
      <c r="RMP143" s="21"/>
      <c r="RMQ143" s="21"/>
      <c r="RMR143" s="21"/>
      <c r="RMS143" s="21"/>
      <c r="RMT143" s="21"/>
      <c r="RMU143" s="21"/>
      <c r="RMV143" s="21"/>
      <c r="RMW143" s="21"/>
      <c r="RMX143" s="21"/>
      <c r="RMY143" s="21"/>
      <c r="RMZ143" s="21"/>
      <c r="RNA143" s="21"/>
      <c r="RNB143" s="21"/>
      <c r="RNC143" s="21"/>
      <c r="RND143" s="21"/>
      <c r="RNE143" s="21"/>
      <c r="RNF143" s="21"/>
      <c r="RNG143" s="21"/>
      <c r="RNH143" s="21"/>
      <c r="RNI143" s="21"/>
      <c r="RNJ143" s="21"/>
      <c r="RNK143" s="21"/>
      <c r="RNL143" s="21"/>
      <c r="RNM143" s="21"/>
      <c r="RNN143" s="21"/>
      <c r="RNO143" s="21"/>
      <c r="RNP143" s="21"/>
      <c r="RNQ143" s="21"/>
      <c r="RNR143" s="21"/>
      <c r="RNS143" s="21"/>
      <c r="RNT143" s="21"/>
      <c r="RNU143" s="21"/>
      <c r="RNV143" s="21"/>
      <c r="RNW143" s="21"/>
      <c r="RNX143" s="21"/>
      <c r="RNY143" s="21"/>
      <c r="RNZ143" s="21"/>
      <c r="ROA143" s="21"/>
      <c r="ROB143" s="21"/>
      <c r="ROC143" s="21"/>
      <c r="ROD143" s="21"/>
      <c r="ROE143" s="21"/>
      <c r="ROF143" s="21"/>
      <c r="ROG143" s="21"/>
      <c r="ROH143" s="21"/>
      <c r="ROI143" s="21"/>
      <c r="ROJ143" s="21"/>
      <c r="ROK143" s="21"/>
      <c r="ROL143" s="21"/>
      <c r="ROM143" s="21"/>
      <c r="RON143" s="21"/>
      <c r="ROO143" s="21"/>
      <c r="ROP143" s="21"/>
      <c r="ROQ143" s="21"/>
      <c r="ROR143" s="21"/>
      <c r="ROS143" s="21"/>
      <c r="ROT143" s="21"/>
      <c r="ROU143" s="21"/>
      <c r="ROV143" s="21"/>
      <c r="ROW143" s="21"/>
      <c r="ROX143" s="21"/>
      <c r="ROY143" s="21"/>
      <c r="ROZ143" s="21"/>
      <c r="RPA143" s="21"/>
      <c r="RPB143" s="21"/>
      <c r="RPC143" s="21"/>
      <c r="RPD143" s="21"/>
      <c r="RPE143" s="21"/>
      <c r="RPF143" s="21"/>
      <c r="RPG143" s="21"/>
      <c r="RPH143" s="21"/>
      <c r="RPI143" s="21"/>
      <c r="RPJ143" s="21"/>
      <c r="RPK143" s="21"/>
      <c r="RPL143" s="21"/>
      <c r="RPM143" s="21"/>
      <c r="RPN143" s="21"/>
      <c r="RPO143" s="21"/>
      <c r="RPP143" s="21"/>
      <c r="RPQ143" s="21"/>
      <c r="RPR143" s="21"/>
      <c r="RPS143" s="21"/>
      <c r="RPT143" s="21"/>
      <c r="RPU143" s="21"/>
      <c r="RPV143" s="21"/>
      <c r="RPW143" s="21"/>
      <c r="RPX143" s="21"/>
      <c r="RPY143" s="21"/>
      <c r="RPZ143" s="21"/>
      <c r="RQA143" s="21"/>
      <c r="RQB143" s="21"/>
      <c r="RQC143" s="21"/>
      <c r="RQD143" s="21"/>
      <c r="RQE143" s="21"/>
      <c r="RQF143" s="21"/>
      <c r="RQG143" s="21"/>
      <c r="RQH143" s="21"/>
      <c r="RQI143" s="21"/>
      <c r="RQJ143" s="21"/>
      <c r="RQK143" s="21"/>
      <c r="RQL143" s="21"/>
      <c r="RQM143" s="21"/>
      <c r="RQN143" s="21"/>
      <c r="RQO143" s="21"/>
      <c r="RQP143" s="21"/>
      <c r="RQQ143" s="21"/>
      <c r="RQR143" s="21"/>
      <c r="RQS143" s="21"/>
      <c r="RQT143" s="21"/>
      <c r="RQU143" s="21"/>
      <c r="RQV143" s="21"/>
      <c r="RQW143" s="21"/>
      <c r="RQX143" s="21"/>
      <c r="RQY143" s="21"/>
      <c r="RQZ143" s="21"/>
      <c r="RRA143" s="21"/>
      <c r="RRB143" s="21"/>
      <c r="RRC143" s="21"/>
      <c r="RRD143" s="21"/>
      <c r="RRE143" s="21"/>
      <c r="RRF143" s="21"/>
      <c r="RRG143" s="21"/>
      <c r="RRH143" s="21"/>
      <c r="RRI143" s="21"/>
      <c r="RRJ143" s="21"/>
      <c r="RRK143" s="21"/>
      <c r="RRL143" s="21"/>
      <c r="RRM143" s="21"/>
      <c r="RRN143" s="21"/>
      <c r="RRO143" s="21"/>
      <c r="RRP143" s="21"/>
      <c r="RRQ143" s="21"/>
      <c r="RRR143" s="21"/>
      <c r="RRS143" s="21"/>
      <c r="RRT143" s="21"/>
      <c r="RRU143" s="21"/>
      <c r="RRV143" s="21"/>
      <c r="RRW143" s="21"/>
      <c r="RRX143" s="21"/>
      <c r="RRY143" s="21"/>
      <c r="RRZ143" s="21"/>
      <c r="RSA143" s="21"/>
      <c r="RSB143" s="21"/>
      <c r="RSC143" s="21"/>
      <c r="RSD143" s="21"/>
      <c r="RSE143" s="21"/>
      <c r="RSF143" s="21"/>
      <c r="RSG143" s="21"/>
      <c r="RSH143" s="21"/>
      <c r="RSI143" s="21"/>
      <c r="RSJ143" s="21"/>
      <c r="RSK143" s="21"/>
      <c r="RSL143" s="21"/>
      <c r="RSM143" s="21"/>
      <c r="RSN143" s="21"/>
      <c r="RSO143" s="21"/>
      <c r="RSP143" s="21"/>
      <c r="RSQ143" s="21"/>
      <c r="RSR143" s="21"/>
      <c r="RSS143" s="21"/>
      <c r="RST143" s="21"/>
      <c r="RSU143" s="21"/>
      <c r="RSV143" s="21"/>
      <c r="RSW143" s="21"/>
      <c r="RSX143" s="21"/>
      <c r="RSY143" s="21"/>
      <c r="RSZ143" s="21"/>
      <c r="RTA143" s="21"/>
      <c r="RTB143" s="21"/>
      <c r="RTC143" s="21"/>
      <c r="RTD143" s="21"/>
      <c r="RTE143" s="21"/>
      <c r="RTF143" s="21"/>
      <c r="RTG143" s="21"/>
      <c r="RTH143" s="21"/>
      <c r="RTI143" s="21"/>
      <c r="RTJ143" s="21"/>
      <c r="RTK143" s="21"/>
      <c r="RTL143" s="21"/>
      <c r="RTM143" s="21"/>
      <c r="RTN143" s="21"/>
      <c r="RTO143" s="21"/>
      <c r="RTP143" s="21"/>
      <c r="RTQ143" s="21"/>
      <c r="RTR143" s="21"/>
      <c r="RTS143" s="21"/>
      <c r="RTT143" s="21"/>
      <c r="RTU143" s="21"/>
      <c r="RTV143" s="21"/>
      <c r="RTW143" s="21"/>
      <c r="RTX143" s="21"/>
      <c r="RTY143" s="21"/>
      <c r="RTZ143" s="21"/>
      <c r="RUA143" s="21"/>
      <c r="RUB143" s="21"/>
      <c r="RUC143" s="21"/>
      <c r="RUD143" s="21"/>
      <c r="RUE143" s="21"/>
      <c r="RUF143" s="21"/>
      <c r="RUG143" s="21"/>
      <c r="RUH143" s="21"/>
      <c r="RUI143" s="21"/>
      <c r="RUJ143" s="21"/>
      <c r="RUK143" s="21"/>
      <c r="RUL143" s="21"/>
      <c r="RUM143" s="21"/>
      <c r="RUN143" s="21"/>
      <c r="RUO143" s="21"/>
      <c r="RUP143" s="21"/>
      <c r="RUQ143" s="21"/>
      <c r="RUR143" s="21"/>
      <c r="RUS143" s="21"/>
      <c r="RUT143" s="21"/>
      <c r="RUU143" s="21"/>
      <c r="RUV143" s="21"/>
      <c r="RUW143" s="21"/>
      <c r="RUX143" s="21"/>
      <c r="RUY143" s="21"/>
      <c r="RUZ143" s="21"/>
      <c r="RVA143" s="21"/>
      <c r="RVB143" s="21"/>
      <c r="RVC143" s="21"/>
      <c r="RVD143" s="21"/>
      <c r="RVE143" s="21"/>
      <c r="RVF143" s="21"/>
      <c r="RVG143" s="21"/>
      <c r="RVH143" s="21"/>
      <c r="RVI143" s="21"/>
      <c r="RVJ143" s="21"/>
      <c r="RVK143" s="21"/>
      <c r="RVL143" s="21"/>
      <c r="RVM143" s="21"/>
      <c r="RVN143" s="21"/>
      <c r="RVO143" s="21"/>
      <c r="RVP143" s="21"/>
      <c r="RVQ143" s="21"/>
      <c r="RVR143" s="21"/>
      <c r="RVS143" s="21"/>
      <c r="RVT143" s="21"/>
      <c r="RVU143" s="21"/>
      <c r="RVV143" s="21"/>
      <c r="RVW143" s="21"/>
      <c r="RVX143" s="21"/>
      <c r="RVY143" s="21"/>
      <c r="RVZ143" s="21"/>
      <c r="RWA143" s="21"/>
      <c r="RWB143" s="21"/>
      <c r="RWC143" s="21"/>
      <c r="RWD143" s="21"/>
      <c r="RWE143" s="21"/>
      <c r="RWF143" s="21"/>
      <c r="RWG143" s="21"/>
      <c r="RWH143" s="21"/>
      <c r="RWI143" s="21"/>
      <c r="RWJ143" s="21"/>
      <c r="RWK143" s="21"/>
      <c r="RWL143" s="21"/>
      <c r="RWM143" s="21"/>
      <c r="RWN143" s="21"/>
      <c r="RWO143" s="21"/>
      <c r="RWP143" s="21"/>
      <c r="RWQ143" s="21"/>
      <c r="RWR143" s="21"/>
      <c r="RWS143" s="21"/>
      <c r="RWT143" s="21"/>
      <c r="RWU143" s="21"/>
      <c r="RWV143" s="21"/>
      <c r="RWW143" s="21"/>
      <c r="RWX143" s="21"/>
      <c r="RWY143" s="21"/>
      <c r="RWZ143" s="21"/>
      <c r="RXA143" s="21"/>
      <c r="RXB143" s="21"/>
      <c r="RXC143" s="21"/>
      <c r="RXD143" s="21"/>
      <c r="RXE143" s="21"/>
      <c r="RXF143" s="21"/>
      <c r="RXG143" s="21"/>
      <c r="RXH143" s="21"/>
      <c r="RXI143" s="21"/>
      <c r="RXJ143" s="21"/>
      <c r="RXK143" s="21"/>
      <c r="RXL143" s="21"/>
      <c r="RXM143" s="21"/>
      <c r="RXN143" s="21"/>
      <c r="RXO143" s="21"/>
      <c r="RXP143" s="21"/>
      <c r="RXQ143" s="21"/>
      <c r="RXR143" s="21"/>
      <c r="RXS143" s="21"/>
      <c r="RXT143" s="21"/>
      <c r="RXU143" s="21"/>
      <c r="RXV143" s="21"/>
      <c r="RXW143" s="21"/>
      <c r="RXX143" s="21"/>
      <c r="RXY143" s="21"/>
      <c r="RXZ143" s="21"/>
      <c r="RYA143" s="21"/>
      <c r="RYB143" s="21"/>
      <c r="RYC143" s="21"/>
      <c r="RYD143" s="21"/>
      <c r="RYE143" s="21"/>
      <c r="RYF143" s="21"/>
      <c r="RYG143" s="21"/>
      <c r="RYH143" s="21"/>
      <c r="RYI143" s="21"/>
      <c r="RYJ143" s="21"/>
      <c r="RYK143" s="21"/>
      <c r="RYL143" s="21"/>
      <c r="RYM143" s="21"/>
      <c r="RYN143" s="21"/>
      <c r="RYO143" s="21"/>
      <c r="RYP143" s="21"/>
      <c r="RYQ143" s="21"/>
      <c r="RYR143" s="21"/>
      <c r="RYS143" s="21"/>
      <c r="RYT143" s="21"/>
      <c r="RYU143" s="21"/>
      <c r="RYV143" s="21"/>
      <c r="RYW143" s="21"/>
      <c r="RYX143" s="21"/>
      <c r="RYY143" s="21"/>
      <c r="RYZ143" s="21"/>
      <c r="RZA143" s="21"/>
      <c r="RZB143" s="21"/>
      <c r="RZC143" s="21"/>
      <c r="RZD143" s="21"/>
      <c r="RZE143" s="21"/>
      <c r="RZF143" s="21"/>
      <c r="RZG143" s="21"/>
      <c r="RZH143" s="21"/>
      <c r="RZI143" s="21"/>
      <c r="RZJ143" s="21"/>
      <c r="RZK143" s="21"/>
      <c r="RZL143" s="21"/>
      <c r="RZM143" s="21"/>
      <c r="RZN143" s="21"/>
      <c r="RZO143" s="21"/>
      <c r="RZP143" s="21"/>
      <c r="RZQ143" s="21"/>
      <c r="RZR143" s="21"/>
      <c r="RZS143" s="21"/>
      <c r="RZT143" s="21"/>
      <c r="RZU143" s="21"/>
      <c r="RZV143" s="21"/>
      <c r="RZW143" s="21"/>
      <c r="RZX143" s="21"/>
      <c r="RZY143" s="21"/>
      <c r="RZZ143" s="21"/>
      <c r="SAA143" s="21"/>
      <c r="SAB143" s="21"/>
      <c r="SAC143" s="21"/>
      <c r="SAD143" s="21"/>
      <c r="SAE143" s="21"/>
      <c r="SAF143" s="21"/>
      <c r="SAG143" s="21"/>
      <c r="SAH143" s="21"/>
      <c r="SAI143" s="21"/>
      <c r="SAJ143" s="21"/>
      <c r="SAK143" s="21"/>
      <c r="SAL143" s="21"/>
      <c r="SAM143" s="21"/>
      <c r="SAN143" s="21"/>
      <c r="SAO143" s="21"/>
      <c r="SAP143" s="21"/>
      <c r="SAQ143" s="21"/>
      <c r="SAR143" s="21"/>
      <c r="SAS143" s="21"/>
      <c r="SAT143" s="21"/>
      <c r="SAU143" s="21"/>
      <c r="SAV143" s="21"/>
      <c r="SAW143" s="21"/>
      <c r="SAX143" s="21"/>
      <c r="SAY143" s="21"/>
      <c r="SAZ143" s="21"/>
      <c r="SBA143" s="21"/>
      <c r="SBB143" s="21"/>
      <c r="SBC143" s="21"/>
      <c r="SBD143" s="21"/>
      <c r="SBE143" s="21"/>
      <c r="SBF143" s="21"/>
      <c r="SBG143" s="21"/>
      <c r="SBH143" s="21"/>
      <c r="SBI143" s="21"/>
      <c r="SBJ143" s="21"/>
      <c r="SBK143" s="21"/>
      <c r="SBL143" s="21"/>
      <c r="SBM143" s="21"/>
      <c r="SBN143" s="21"/>
      <c r="SBO143" s="21"/>
      <c r="SBP143" s="21"/>
      <c r="SBQ143" s="21"/>
      <c r="SBR143" s="21"/>
      <c r="SBS143" s="21"/>
      <c r="SBT143" s="21"/>
      <c r="SBU143" s="21"/>
      <c r="SBV143" s="21"/>
      <c r="SBW143" s="21"/>
      <c r="SBX143" s="21"/>
      <c r="SBY143" s="21"/>
      <c r="SBZ143" s="21"/>
      <c r="SCA143" s="21"/>
      <c r="SCB143" s="21"/>
      <c r="SCC143" s="21"/>
      <c r="SCD143" s="21"/>
      <c r="SCE143" s="21"/>
      <c r="SCF143" s="21"/>
      <c r="SCG143" s="21"/>
      <c r="SCH143" s="21"/>
      <c r="SCI143" s="21"/>
      <c r="SCJ143" s="21"/>
      <c r="SCK143" s="21"/>
      <c r="SCL143" s="21"/>
      <c r="SCM143" s="21"/>
      <c r="SCN143" s="21"/>
      <c r="SCO143" s="21"/>
      <c r="SCP143" s="21"/>
      <c r="SCQ143" s="21"/>
      <c r="SCR143" s="21"/>
      <c r="SCS143" s="21"/>
      <c r="SCT143" s="21"/>
      <c r="SCU143" s="21"/>
      <c r="SCV143" s="21"/>
      <c r="SCW143" s="21"/>
      <c r="SCX143" s="21"/>
      <c r="SCY143" s="21"/>
      <c r="SCZ143" s="21"/>
      <c r="SDA143" s="21"/>
      <c r="SDB143" s="21"/>
      <c r="SDC143" s="21"/>
      <c r="SDD143" s="21"/>
      <c r="SDE143" s="21"/>
      <c r="SDF143" s="21"/>
      <c r="SDG143" s="21"/>
      <c r="SDH143" s="21"/>
      <c r="SDI143" s="21"/>
      <c r="SDJ143" s="21"/>
      <c r="SDK143" s="21"/>
      <c r="SDL143" s="21"/>
      <c r="SDM143" s="21"/>
      <c r="SDN143" s="21"/>
      <c r="SDO143" s="21"/>
      <c r="SDP143" s="21"/>
      <c r="SDQ143" s="21"/>
      <c r="SDR143" s="21"/>
      <c r="SDS143" s="21"/>
      <c r="SDT143" s="21"/>
      <c r="SDU143" s="21"/>
      <c r="SDV143" s="21"/>
      <c r="SDW143" s="21"/>
      <c r="SDX143" s="21"/>
      <c r="SDY143" s="21"/>
      <c r="SDZ143" s="21"/>
      <c r="SEA143" s="21"/>
      <c r="SEB143" s="21"/>
      <c r="SEC143" s="21"/>
      <c r="SED143" s="21"/>
      <c r="SEE143" s="21"/>
      <c r="SEF143" s="21"/>
      <c r="SEG143" s="21"/>
      <c r="SEH143" s="21"/>
      <c r="SEI143" s="21"/>
      <c r="SEJ143" s="21"/>
      <c r="SEK143" s="21"/>
      <c r="SEL143" s="21"/>
      <c r="SEM143" s="21"/>
      <c r="SEN143" s="21"/>
      <c r="SEO143" s="21"/>
      <c r="SEP143" s="21"/>
      <c r="SEQ143" s="21"/>
      <c r="SER143" s="21"/>
      <c r="SES143" s="21"/>
      <c r="SET143" s="21"/>
      <c r="SEU143" s="21"/>
      <c r="SEV143" s="21"/>
      <c r="SEW143" s="21"/>
      <c r="SEX143" s="21"/>
      <c r="SEY143" s="21"/>
      <c r="SEZ143" s="21"/>
      <c r="SFA143" s="21"/>
      <c r="SFB143" s="21"/>
      <c r="SFC143" s="21"/>
      <c r="SFD143" s="21"/>
      <c r="SFE143" s="21"/>
      <c r="SFF143" s="21"/>
      <c r="SFG143" s="21"/>
      <c r="SFH143" s="21"/>
      <c r="SFI143" s="21"/>
      <c r="SFJ143" s="21"/>
      <c r="SFK143" s="21"/>
      <c r="SFL143" s="21"/>
      <c r="SFM143" s="21"/>
      <c r="SFN143" s="21"/>
      <c r="SFO143" s="21"/>
      <c r="SFP143" s="21"/>
      <c r="SFQ143" s="21"/>
      <c r="SFR143" s="21"/>
      <c r="SFS143" s="21"/>
      <c r="SFT143" s="21"/>
      <c r="SFU143" s="21"/>
      <c r="SFV143" s="21"/>
      <c r="SFW143" s="21"/>
      <c r="SFX143" s="21"/>
      <c r="SFY143" s="21"/>
      <c r="SFZ143" s="21"/>
      <c r="SGA143" s="21"/>
      <c r="SGB143" s="21"/>
      <c r="SGC143" s="21"/>
      <c r="SGD143" s="21"/>
      <c r="SGE143" s="21"/>
      <c r="SGF143" s="21"/>
      <c r="SGG143" s="21"/>
      <c r="SGH143" s="21"/>
      <c r="SGI143" s="21"/>
      <c r="SGJ143" s="21"/>
      <c r="SGK143" s="21"/>
      <c r="SGL143" s="21"/>
      <c r="SGM143" s="21"/>
      <c r="SGN143" s="21"/>
      <c r="SGO143" s="21"/>
      <c r="SGP143" s="21"/>
      <c r="SGQ143" s="21"/>
      <c r="SGR143" s="21"/>
      <c r="SGS143" s="21"/>
      <c r="SGT143" s="21"/>
      <c r="SGU143" s="21"/>
      <c r="SGV143" s="21"/>
      <c r="SGW143" s="21"/>
      <c r="SGX143" s="21"/>
      <c r="SGY143" s="21"/>
      <c r="SGZ143" s="21"/>
      <c r="SHA143" s="21"/>
      <c r="SHB143" s="21"/>
      <c r="SHC143" s="21"/>
      <c r="SHD143" s="21"/>
      <c r="SHE143" s="21"/>
      <c r="SHF143" s="21"/>
      <c r="SHG143" s="21"/>
      <c r="SHH143" s="21"/>
      <c r="SHI143" s="21"/>
      <c r="SHJ143" s="21"/>
      <c r="SHK143" s="21"/>
      <c r="SHL143" s="21"/>
      <c r="SHM143" s="21"/>
      <c r="SHN143" s="21"/>
      <c r="SHO143" s="21"/>
      <c r="SHP143" s="21"/>
      <c r="SHQ143" s="21"/>
      <c r="SHR143" s="21"/>
      <c r="SHS143" s="21"/>
      <c r="SHT143" s="21"/>
      <c r="SHU143" s="21"/>
      <c r="SHV143" s="21"/>
      <c r="SHW143" s="21"/>
      <c r="SHX143" s="21"/>
      <c r="SHY143" s="21"/>
      <c r="SHZ143" s="21"/>
      <c r="SIA143" s="21"/>
      <c r="SIB143" s="21"/>
      <c r="SIC143" s="21"/>
      <c r="SID143" s="21"/>
      <c r="SIE143" s="21"/>
      <c r="SIF143" s="21"/>
      <c r="SIG143" s="21"/>
      <c r="SIH143" s="21"/>
      <c r="SII143" s="21"/>
      <c r="SIJ143" s="21"/>
      <c r="SIK143" s="21"/>
      <c r="SIL143" s="21"/>
      <c r="SIM143" s="21"/>
      <c r="SIN143" s="21"/>
      <c r="SIO143" s="21"/>
      <c r="SIP143" s="21"/>
      <c r="SIQ143" s="21"/>
      <c r="SIR143" s="21"/>
      <c r="SIS143" s="21"/>
      <c r="SIT143" s="21"/>
      <c r="SIU143" s="21"/>
      <c r="SIV143" s="21"/>
      <c r="SIW143" s="21"/>
      <c r="SIX143" s="21"/>
      <c r="SIY143" s="21"/>
      <c r="SIZ143" s="21"/>
      <c r="SJA143" s="21"/>
      <c r="SJB143" s="21"/>
      <c r="SJC143" s="21"/>
      <c r="SJD143" s="21"/>
      <c r="SJE143" s="21"/>
      <c r="SJF143" s="21"/>
      <c r="SJG143" s="21"/>
      <c r="SJH143" s="21"/>
      <c r="SJI143" s="21"/>
      <c r="SJJ143" s="21"/>
      <c r="SJK143" s="21"/>
      <c r="SJL143" s="21"/>
      <c r="SJM143" s="21"/>
      <c r="SJN143" s="21"/>
      <c r="SJO143" s="21"/>
      <c r="SJP143" s="21"/>
      <c r="SJQ143" s="21"/>
      <c r="SJR143" s="21"/>
      <c r="SJS143" s="21"/>
      <c r="SJT143" s="21"/>
      <c r="SJU143" s="21"/>
      <c r="SJV143" s="21"/>
      <c r="SJW143" s="21"/>
      <c r="SJX143" s="21"/>
      <c r="SJY143" s="21"/>
      <c r="SJZ143" s="21"/>
      <c r="SKA143" s="21"/>
      <c r="SKB143" s="21"/>
      <c r="SKC143" s="21"/>
      <c r="SKD143" s="21"/>
      <c r="SKE143" s="21"/>
      <c r="SKF143" s="21"/>
      <c r="SKG143" s="21"/>
      <c r="SKH143" s="21"/>
      <c r="SKI143" s="21"/>
      <c r="SKJ143" s="21"/>
      <c r="SKK143" s="21"/>
      <c r="SKL143" s="21"/>
      <c r="SKM143" s="21"/>
      <c r="SKN143" s="21"/>
      <c r="SKO143" s="21"/>
      <c r="SKP143" s="21"/>
      <c r="SKQ143" s="21"/>
      <c r="SKR143" s="21"/>
      <c r="SKS143" s="21"/>
      <c r="SKT143" s="21"/>
      <c r="SKU143" s="21"/>
      <c r="SKV143" s="21"/>
      <c r="SKW143" s="21"/>
      <c r="SKX143" s="21"/>
      <c r="SKY143" s="21"/>
      <c r="SKZ143" s="21"/>
      <c r="SLA143" s="21"/>
      <c r="SLB143" s="21"/>
      <c r="SLC143" s="21"/>
      <c r="SLD143" s="21"/>
      <c r="SLE143" s="21"/>
      <c r="SLF143" s="21"/>
      <c r="SLG143" s="21"/>
      <c r="SLH143" s="21"/>
      <c r="SLI143" s="21"/>
      <c r="SLJ143" s="21"/>
      <c r="SLK143" s="21"/>
      <c r="SLL143" s="21"/>
      <c r="SLM143" s="21"/>
      <c r="SLN143" s="21"/>
      <c r="SLO143" s="21"/>
      <c r="SLP143" s="21"/>
      <c r="SLQ143" s="21"/>
      <c r="SLR143" s="21"/>
      <c r="SLS143" s="21"/>
      <c r="SLT143" s="21"/>
      <c r="SLU143" s="21"/>
      <c r="SLV143" s="21"/>
      <c r="SLW143" s="21"/>
      <c r="SLX143" s="21"/>
      <c r="SLY143" s="21"/>
      <c r="SLZ143" s="21"/>
      <c r="SMA143" s="21"/>
      <c r="SMB143" s="21"/>
      <c r="SMC143" s="21"/>
      <c r="SMD143" s="21"/>
      <c r="SME143" s="21"/>
      <c r="SMF143" s="21"/>
      <c r="SMG143" s="21"/>
      <c r="SMH143" s="21"/>
      <c r="SMI143" s="21"/>
      <c r="SMJ143" s="21"/>
      <c r="SMK143" s="21"/>
      <c r="SML143" s="21"/>
      <c r="SMM143" s="21"/>
      <c r="SMN143" s="21"/>
      <c r="SMO143" s="21"/>
      <c r="SMP143" s="21"/>
      <c r="SMQ143" s="21"/>
      <c r="SMR143" s="21"/>
      <c r="SMS143" s="21"/>
      <c r="SMT143" s="21"/>
      <c r="SMU143" s="21"/>
      <c r="SMV143" s="21"/>
      <c r="SMW143" s="21"/>
      <c r="SMX143" s="21"/>
      <c r="SMY143" s="21"/>
      <c r="SMZ143" s="21"/>
      <c r="SNA143" s="21"/>
      <c r="SNB143" s="21"/>
      <c r="SNC143" s="21"/>
      <c r="SND143" s="21"/>
      <c r="SNE143" s="21"/>
      <c r="SNF143" s="21"/>
      <c r="SNG143" s="21"/>
      <c r="SNH143" s="21"/>
      <c r="SNI143" s="21"/>
      <c r="SNJ143" s="21"/>
      <c r="SNK143" s="21"/>
      <c r="SNL143" s="21"/>
      <c r="SNM143" s="21"/>
      <c r="SNN143" s="21"/>
      <c r="SNO143" s="21"/>
      <c r="SNP143" s="21"/>
      <c r="SNQ143" s="21"/>
      <c r="SNR143" s="21"/>
      <c r="SNS143" s="21"/>
      <c r="SNT143" s="21"/>
      <c r="SNU143" s="21"/>
      <c r="SNV143" s="21"/>
      <c r="SNW143" s="21"/>
      <c r="SNX143" s="21"/>
      <c r="SNY143" s="21"/>
      <c r="SNZ143" s="21"/>
      <c r="SOA143" s="21"/>
      <c r="SOB143" s="21"/>
      <c r="SOC143" s="21"/>
      <c r="SOD143" s="21"/>
      <c r="SOE143" s="21"/>
      <c r="SOF143" s="21"/>
      <c r="SOG143" s="21"/>
      <c r="SOH143" s="21"/>
      <c r="SOI143" s="21"/>
      <c r="SOJ143" s="21"/>
      <c r="SOK143" s="21"/>
      <c r="SOL143" s="21"/>
      <c r="SOM143" s="21"/>
      <c r="SON143" s="21"/>
      <c r="SOO143" s="21"/>
      <c r="SOP143" s="21"/>
      <c r="SOQ143" s="21"/>
      <c r="SOR143" s="21"/>
      <c r="SOS143" s="21"/>
      <c r="SOT143" s="21"/>
      <c r="SOU143" s="21"/>
      <c r="SOV143" s="21"/>
      <c r="SOW143" s="21"/>
      <c r="SOX143" s="21"/>
      <c r="SOY143" s="21"/>
      <c r="SOZ143" s="21"/>
      <c r="SPA143" s="21"/>
      <c r="SPB143" s="21"/>
      <c r="SPC143" s="21"/>
      <c r="SPD143" s="21"/>
      <c r="SPE143" s="21"/>
      <c r="SPF143" s="21"/>
      <c r="SPG143" s="21"/>
      <c r="SPH143" s="21"/>
      <c r="SPI143" s="21"/>
      <c r="SPJ143" s="21"/>
      <c r="SPK143" s="21"/>
      <c r="SPL143" s="21"/>
      <c r="SPM143" s="21"/>
      <c r="SPN143" s="21"/>
      <c r="SPO143" s="21"/>
      <c r="SPP143" s="21"/>
      <c r="SPQ143" s="21"/>
      <c r="SPR143" s="21"/>
      <c r="SPS143" s="21"/>
      <c r="SPT143" s="21"/>
      <c r="SPU143" s="21"/>
      <c r="SPV143" s="21"/>
      <c r="SPW143" s="21"/>
      <c r="SPX143" s="21"/>
      <c r="SPY143" s="21"/>
      <c r="SPZ143" s="21"/>
      <c r="SQA143" s="21"/>
      <c r="SQB143" s="21"/>
      <c r="SQC143" s="21"/>
      <c r="SQD143" s="21"/>
      <c r="SQE143" s="21"/>
      <c r="SQF143" s="21"/>
      <c r="SQG143" s="21"/>
      <c r="SQH143" s="21"/>
      <c r="SQI143" s="21"/>
      <c r="SQJ143" s="21"/>
      <c r="SQK143" s="21"/>
      <c r="SQL143" s="21"/>
      <c r="SQM143" s="21"/>
      <c r="SQN143" s="21"/>
      <c r="SQO143" s="21"/>
      <c r="SQP143" s="21"/>
      <c r="SQQ143" s="21"/>
      <c r="SQR143" s="21"/>
      <c r="SQS143" s="21"/>
      <c r="SQT143" s="21"/>
      <c r="SQU143" s="21"/>
      <c r="SQV143" s="21"/>
      <c r="SQW143" s="21"/>
      <c r="SQX143" s="21"/>
      <c r="SQY143" s="21"/>
      <c r="SQZ143" s="21"/>
      <c r="SRA143" s="21"/>
      <c r="SRB143" s="21"/>
      <c r="SRC143" s="21"/>
      <c r="SRD143" s="21"/>
      <c r="SRE143" s="21"/>
      <c r="SRF143" s="21"/>
      <c r="SRG143" s="21"/>
      <c r="SRH143" s="21"/>
      <c r="SRI143" s="21"/>
      <c r="SRJ143" s="21"/>
      <c r="SRK143" s="21"/>
      <c r="SRL143" s="21"/>
      <c r="SRM143" s="21"/>
      <c r="SRN143" s="21"/>
      <c r="SRO143" s="21"/>
      <c r="SRP143" s="21"/>
      <c r="SRQ143" s="21"/>
      <c r="SRR143" s="21"/>
      <c r="SRS143" s="21"/>
      <c r="SRT143" s="21"/>
      <c r="SRU143" s="21"/>
      <c r="SRV143" s="21"/>
      <c r="SRW143" s="21"/>
      <c r="SRX143" s="21"/>
      <c r="SRY143" s="21"/>
      <c r="SRZ143" s="21"/>
      <c r="SSA143" s="21"/>
      <c r="SSB143" s="21"/>
      <c r="SSC143" s="21"/>
      <c r="SSD143" s="21"/>
      <c r="SSE143" s="21"/>
      <c r="SSF143" s="21"/>
      <c r="SSG143" s="21"/>
      <c r="SSH143" s="21"/>
      <c r="SSI143" s="21"/>
      <c r="SSJ143" s="21"/>
      <c r="SSK143" s="21"/>
      <c r="SSL143" s="21"/>
      <c r="SSM143" s="21"/>
      <c r="SSN143" s="21"/>
      <c r="SSO143" s="21"/>
      <c r="SSP143" s="21"/>
      <c r="SSQ143" s="21"/>
      <c r="SSR143" s="21"/>
      <c r="SSS143" s="21"/>
      <c r="SST143" s="21"/>
      <c r="SSU143" s="21"/>
      <c r="SSV143" s="21"/>
      <c r="SSW143" s="21"/>
      <c r="SSX143" s="21"/>
      <c r="SSY143" s="21"/>
      <c r="SSZ143" s="21"/>
      <c r="STA143" s="21"/>
      <c r="STB143" s="21"/>
      <c r="STC143" s="21"/>
      <c r="STD143" s="21"/>
      <c r="STE143" s="21"/>
      <c r="STF143" s="21"/>
      <c r="STG143" s="21"/>
      <c r="STH143" s="21"/>
      <c r="STI143" s="21"/>
      <c r="STJ143" s="21"/>
      <c r="STK143" s="21"/>
      <c r="STL143" s="21"/>
      <c r="STM143" s="21"/>
      <c r="STN143" s="21"/>
      <c r="STO143" s="21"/>
      <c r="STP143" s="21"/>
      <c r="STQ143" s="21"/>
      <c r="STR143" s="21"/>
      <c r="STS143" s="21"/>
      <c r="STT143" s="21"/>
      <c r="STU143" s="21"/>
      <c r="STV143" s="21"/>
      <c r="STW143" s="21"/>
      <c r="STX143" s="21"/>
      <c r="STY143" s="21"/>
      <c r="STZ143" s="21"/>
      <c r="SUA143" s="21"/>
      <c r="SUB143" s="21"/>
      <c r="SUC143" s="21"/>
      <c r="SUD143" s="21"/>
      <c r="SUE143" s="21"/>
      <c r="SUF143" s="21"/>
      <c r="SUG143" s="21"/>
      <c r="SUH143" s="21"/>
      <c r="SUI143" s="21"/>
      <c r="SUJ143" s="21"/>
      <c r="SUK143" s="21"/>
      <c r="SUL143" s="21"/>
      <c r="SUM143" s="21"/>
      <c r="SUN143" s="21"/>
      <c r="SUO143" s="21"/>
      <c r="SUP143" s="21"/>
      <c r="SUQ143" s="21"/>
      <c r="SUR143" s="21"/>
      <c r="SUS143" s="21"/>
      <c r="SUT143" s="21"/>
      <c r="SUU143" s="21"/>
      <c r="SUV143" s="21"/>
      <c r="SUW143" s="21"/>
      <c r="SUX143" s="21"/>
      <c r="SUY143" s="21"/>
      <c r="SUZ143" s="21"/>
      <c r="SVA143" s="21"/>
      <c r="SVB143" s="21"/>
      <c r="SVC143" s="21"/>
      <c r="SVD143" s="21"/>
      <c r="SVE143" s="21"/>
      <c r="SVF143" s="21"/>
      <c r="SVG143" s="21"/>
      <c r="SVH143" s="21"/>
      <c r="SVI143" s="21"/>
      <c r="SVJ143" s="21"/>
      <c r="SVK143" s="21"/>
      <c r="SVL143" s="21"/>
      <c r="SVM143" s="21"/>
      <c r="SVN143" s="21"/>
      <c r="SVO143" s="21"/>
      <c r="SVP143" s="21"/>
      <c r="SVQ143" s="21"/>
      <c r="SVR143" s="21"/>
      <c r="SVS143" s="21"/>
      <c r="SVT143" s="21"/>
      <c r="SVU143" s="21"/>
      <c r="SVV143" s="21"/>
      <c r="SVW143" s="21"/>
      <c r="SVX143" s="21"/>
      <c r="SVY143" s="21"/>
      <c r="SVZ143" s="21"/>
      <c r="SWA143" s="21"/>
      <c r="SWB143" s="21"/>
      <c r="SWC143" s="21"/>
      <c r="SWD143" s="21"/>
      <c r="SWE143" s="21"/>
      <c r="SWF143" s="21"/>
      <c r="SWG143" s="21"/>
      <c r="SWH143" s="21"/>
      <c r="SWI143" s="21"/>
      <c r="SWJ143" s="21"/>
      <c r="SWK143" s="21"/>
      <c r="SWL143" s="21"/>
      <c r="SWM143" s="21"/>
      <c r="SWN143" s="21"/>
      <c r="SWO143" s="21"/>
      <c r="SWP143" s="21"/>
      <c r="SWQ143" s="21"/>
      <c r="SWR143" s="21"/>
      <c r="SWS143" s="21"/>
      <c r="SWT143" s="21"/>
      <c r="SWU143" s="21"/>
      <c r="SWV143" s="21"/>
      <c r="SWW143" s="21"/>
      <c r="SWX143" s="21"/>
      <c r="SWY143" s="21"/>
      <c r="SWZ143" s="21"/>
      <c r="SXA143" s="21"/>
      <c r="SXB143" s="21"/>
      <c r="SXC143" s="21"/>
      <c r="SXD143" s="21"/>
      <c r="SXE143" s="21"/>
      <c r="SXF143" s="21"/>
      <c r="SXG143" s="21"/>
      <c r="SXH143" s="21"/>
      <c r="SXI143" s="21"/>
      <c r="SXJ143" s="21"/>
      <c r="SXK143" s="21"/>
      <c r="SXL143" s="21"/>
      <c r="SXM143" s="21"/>
      <c r="SXN143" s="21"/>
      <c r="SXO143" s="21"/>
      <c r="SXP143" s="21"/>
      <c r="SXQ143" s="21"/>
      <c r="SXR143" s="21"/>
      <c r="SXS143" s="21"/>
      <c r="SXT143" s="21"/>
      <c r="SXU143" s="21"/>
      <c r="SXV143" s="21"/>
      <c r="SXW143" s="21"/>
      <c r="SXX143" s="21"/>
      <c r="SXY143" s="21"/>
      <c r="SXZ143" s="21"/>
      <c r="SYA143" s="21"/>
      <c r="SYB143" s="21"/>
      <c r="SYC143" s="21"/>
      <c r="SYD143" s="21"/>
      <c r="SYE143" s="21"/>
      <c r="SYF143" s="21"/>
      <c r="SYG143" s="21"/>
      <c r="SYH143" s="21"/>
      <c r="SYI143" s="21"/>
      <c r="SYJ143" s="21"/>
      <c r="SYK143" s="21"/>
      <c r="SYL143" s="21"/>
      <c r="SYM143" s="21"/>
      <c r="SYN143" s="21"/>
      <c r="SYO143" s="21"/>
      <c r="SYP143" s="21"/>
      <c r="SYQ143" s="21"/>
      <c r="SYR143" s="21"/>
      <c r="SYS143" s="21"/>
      <c r="SYT143" s="21"/>
      <c r="SYU143" s="21"/>
      <c r="SYV143" s="21"/>
      <c r="SYW143" s="21"/>
      <c r="SYX143" s="21"/>
      <c r="SYY143" s="21"/>
      <c r="SYZ143" s="21"/>
      <c r="SZA143" s="21"/>
      <c r="SZB143" s="21"/>
      <c r="SZC143" s="21"/>
      <c r="SZD143" s="21"/>
      <c r="SZE143" s="21"/>
      <c r="SZF143" s="21"/>
      <c r="SZG143" s="21"/>
      <c r="SZH143" s="21"/>
      <c r="SZI143" s="21"/>
      <c r="SZJ143" s="21"/>
      <c r="SZK143" s="21"/>
      <c r="SZL143" s="21"/>
      <c r="SZM143" s="21"/>
      <c r="SZN143" s="21"/>
      <c r="SZO143" s="21"/>
      <c r="SZP143" s="21"/>
      <c r="SZQ143" s="21"/>
      <c r="SZR143" s="21"/>
      <c r="SZS143" s="21"/>
      <c r="SZT143" s="21"/>
      <c r="SZU143" s="21"/>
      <c r="SZV143" s="21"/>
      <c r="SZW143" s="21"/>
      <c r="SZX143" s="21"/>
      <c r="SZY143" s="21"/>
      <c r="SZZ143" s="21"/>
      <c r="TAA143" s="21"/>
      <c r="TAB143" s="21"/>
      <c r="TAC143" s="21"/>
      <c r="TAD143" s="21"/>
      <c r="TAE143" s="21"/>
      <c r="TAF143" s="21"/>
      <c r="TAG143" s="21"/>
      <c r="TAH143" s="21"/>
      <c r="TAI143" s="21"/>
      <c r="TAJ143" s="21"/>
      <c r="TAK143" s="21"/>
      <c r="TAL143" s="21"/>
      <c r="TAM143" s="21"/>
      <c r="TAN143" s="21"/>
      <c r="TAO143" s="21"/>
      <c r="TAP143" s="21"/>
      <c r="TAQ143" s="21"/>
      <c r="TAR143" s="21"/>
      <c r="TAS143" s="21"/>
      <c r="TAT143" s="21"/>
      <c r="TAU143" s="21"/>
      <c r="TAV143" s="21"/>
      <c r="TAW143" s="21"/>
      <c r="TAX143" s="21"/>
      <c r="TAY143" s="21"/>
      <c r="TAZ143" s="21"/>
      <c r="TBA143" s="21"/>
      <c r="TBB143" s="21"/>
      <c r="TBC143" s="21"/>
      <c r="TBD143" s="21"/>
      <c r="TBE143" s="21"/>
      <c r="TBF143" s="21"/>
      <c r="TBG143" s="21"/>
      <c r="TBH143" s="21"/>
      <c r="TBI143" s="21"/>
      <c r="TBJ143" s="21"/>
      <c r="TBK143" s="21"/>
      <c r="TBL143" s="21"/>
      <c r="TBM143" s="21"/>
      <c r="TBN143" s="21"/>
      <c r="TBO143" s="21"/>
      <c r="TBP143" s="21"/>
      <c r="TBQ143" s="21"/>
      <c r="TBR143" s="21"/>
      <c r="TBS143" s="21"/>
      <c r="TBT143" s="21"/>
      <c r="TBU143" s="21"/>
      <c r="TBV143" s="21"/>
      <c r="TBW143" s="21"/>
      <c r="TBX143" s="21"/>
      <c r="TBY143" s="21"/>
      <c r="TBZ143" s="21"/>
      <c r="TCA143" s="21"/>
      <c r="TCB143" s="21"/>
      <c r="TCC143" s="21"/>
      <c r="TCD143" s="21"/>
      <c r="TCE143" s="21"/>
      <c r="TCF143" s="21"/>
      <c r="TCG143" s="21"/>
      <c r="TCH143" s="21"/>
      <c r="TCI143" s="21"/>
      <c r="TCJ143" s="21"/>
      <c r="TCK143" s="21"/>
      <c r="TCL143" s="21"/>
      <c r="TCM143" s="21"/>
      <c r="TCN143" s="21"/>
      <c r="TCO143" s="21"/>
      <c r="TCP143" s="21"/>
      <c r="TCQ143" s="21"/>
      <c r="TCR143" s="21"/>
      <c r="TCS143" s="21"/>
      <c r="TCT143" s="21"/>
      <c r="TCU143" s="21"/>
      <c r="TCV143" s="21"/>
      <c r="TCW143" s="21"/>
      <c r="TCX143" s="21"/>
      <c r="TCY143" s="21"/>
      <c r="TCZ143" s="21"/>
      <c r="TDA143" s="21"/>
      <c r="TDB143" s="21"/>
      <c r="TDC143" s="21"/>
      <c r="TDD143" s="21"/>
      <c r="TDE143" s="21"/>
      <c r="TDF143" s="21"/>
      <c r="TDG143" s="21"/>
      <c r="TDH143" s="21"/>
      <c r="TDI143" s="21"/>
      <c r="TDJ143" s="21"/>
      <c r="TDK143" s="21"/>
      <c r="TDL143" s="21"/>
      <c r="TDM143" s="21"/>
      <c r="TDN143" s="21"/>
      <c r="TDO143" s="21"/>
      <c r="TDP143" s="21"/>
      <c r="TDQ143" s="21"/>
      <c r="TDR143" s="21"/>
      <c r="TDS143" s="21"/>
      <c r="TDT143" s="21"/>
      <c r="TDU143" s="21"/>
      <c r="TDV143" s="21"/>
      <c r="TDW143" s="21"/>
      <c r="TDX143" s="21"/>
      <c r="TDY143" s="21"/>
      <c r="TDZ143" s="21"/>
      <c r="TEA143" s="21"/>
      <c r="TEB143" s="21"/>
      <c r="TEC143" s="21"/>
      <c r="TED143" s="21"/>
      <c r="TEE143" s="21"/>
      <c r="TEF143" s="21"/>
      <c r="TEG143" s="21"/>
      <c r="TEH143" s="21"/>
      <c r="TEI143" s="21"/>
      <c r="TEJ143" s="21"/>
      <c r="TEK143" s="21"/>
      <c r="TEL143" s="21"/>
      <c r="TEM143" s="21"/>
      <c r="TEN143" s="21"/>
      <c r="TEO143" s="21"/>
      <c r="TEP143" s="21"/>
      <c r="TEQ143" s="21"/>
      <c r="TER143" s="21"/>
      <c r="TES143" s="21"/>
      <c r="TET143" s="21"/>
      <c r="TEU143" s="21"/>
      <c r="TEV143" s="21"/>
      <c r="TEW143" s="21"/>
      <c r="TEX143" s="21"/>
      <c r="TEY143" s="21"/>
      <c r="TEZ143" s="21"/>
      <c r="TFA143" s="21"/>
      <c r="TFB143" s="21"/>
      <c r="TFC143" s="21"/>
      <c r="TFD143" s="21"/>
      <c r="TFE143" s="21"/>
      <c r="TFF143" s="21"/>
      <c r="TFG143" s="21"/>
      <c r="TFH143" s="21"/>
      <c r="TFI143" s="21"/>
      <c r="TFJ143" s="21"/>
      <c r="TFK143" s="21"/>
      <c r="TFL143" s="21"/>
      <c r="TFM143" s="21"/>
      <c r="TFN143" s="21"/>
      <c r="TFO143" s="21"/>
      <c r="TFP143" s="21"/>
      <c r="TFQ143" s="21"/>
      <c r="TFR143" s="21"/>
      <c r="TFS143" s="21"/>
      <c r="TFT143" s="21"/>
      <c r="TFU143" s="21"/>
      <c r="TFV143" s="21"/>
      <c r="TFW143" s="21"/>
      <c r="TFX143" s="21"/>
      <c r="TFY143" s="21"/>
      <c r="TFZ143" s="21"/>
      <c r="TGA143" s="21"/>
      <c r="TGB143" s="21"/>
      <c r="TGC143" s="21"/>
      <c r="TGD143" s="21"/>
      <c r="TGE143" s="21"/>
      <c r="TGF143" s="21"/>
      <c r="TGG143" s="21"/>
      <c r="TGH143" s="21"/>
      <c r="TGI143" s="21"/>
      <c r="TGJ143" s="21"/>
      <c r="TGK143" s="21"/>
      <c r="TGL143" s="21"/>
      <c r="TGM143" s="21"/>
      <c r="TGN143" s="21"/>
      <c r="TGO143" s="21"/>
      <c r="TGP143" s="21"/>
      <c r="TGQ143" s="21"/>
      <c r="TGR143" s="21"/>
      <c r="TGS143" s="21"/>
      <c r="TGT143" s="21"/>
      <c r="TGU143" s="21"/>
      <c r="TGV143" s="21"/>
      <c r="TGW143" s="21"/>
      <c r="TGX143" s="21"/>
      <c r="TGY143" s="21"/>
      <c r="TGZ143" s="21"/>
      <c r="THA143" s="21"/>
      <c r="THB143" s="21"/>
      <c r="THC143" s="21"/>
      <c r="THD143" s="21"/>
      <c r="THE143" s="21"/>
      <c r="THF143" s="21"/>
      <c r="THG143" s="21"/>
      <c r="THH143" s="21"/>
      <c r="THI143" s="21"/>
      <c r="THJ143" s="21"/>
      <c r="THK143" s="21"/>
      <c r="THL143" s="21"/>
      <c r="THM143" s="21"/>
      <c r="THN143" s="21"/>
      <c r="THO143" s="21"/>
      <c r="THP143" s="21"/>
      <c r="THQ143" s="21"/>
      <c r="THR143" s="21"/>
      <c r="THS143" s="21"/>
      <c r="THT143" s="21"/>
      <c r="THU143" s="21"/>
      <c r="THV143" s="21"/>
      <c r="THW143" s="21"/>
      <c r="THX143" s="21"/>
      <c r="THY143" s="21"/>
      <c r="THZ143" s="21"/>
      <c r="TIA143" s="21"/>
      <c r="TIB143" s="21"/>
      <c r="TIC143" s="21"/>
      <c r="TID143" s="21"/>
      <c r="TIE143" s="21"/>
      <c r="TIF143" s="21"/>
      <c r="TIG143" s="21"/>
      <c r="TIH143" s="21"/>
      <c r="TII143" s="21"/>
      <c r="TIJ143" s="21"/>
      <c r="TIK143" s="21"/>
      <c r="TIL143" s="21"/>
      <c r="TIM143" s="21"/>
      <c r="TIN143" s="21"/>
      <c r="TIO143" s="21"/>
      <c r="TIP143" s="21"/>
      <c r="TIQ143" s="21"/>
      <c r="TIR143" s="21"/>
      <c r="TIS143" s="21"/>
      <c r="TIT143" s="21"/>
      <c r="TIU143" s="21"/>
      <c r="TIV143" s="21"/>
      <c r="TIW143" s="21"/>
      <c r="TIX143" s="21"/>
      <c r="TIY143" s="21"/>
      <c r="TIZ143" s="21"/>
      <c r="TJA143" s="21"/>
      <c r="TJB143" s="21"/>
      <c r="TJC143" s="21"/>
      <c r="TJD143" s="21"/>
      <c r="TJE143" s="21"/>
      <c r="TJF143" s="21"/>
      <c r="TJG143" s="21"/>
      <c r="TJH143" s="21"/>
      <c r="TJI143" s="21"/>
      <c r="TJJ143" s="21"/>
      <c r="TJK143" s="21"/>
      <c r="TJL143" s="21"/>
      <c r="TJM143" s="21"/>
      <c r="TJN143" s="21"/>
      <c r="TJO143" s="21"/>
      <c r="TJP143" s="21"/>
      <c r="TJQ143" s="21"/>
      <c r="TJR143" s="21"/>
      <c r="TJS143" s="21"/>
      <c r="TJT143" s="21"/>
      <c r="TJU143" s="21"/>
      <c r="TJV143" s="21"/>
      <c r="TJW143" s="21"/>
      <c r="TJX143" s="21"/>
      <c r="TJY143" s="21"/>
      <c r="TJZ143" s="21"/>
      <c r="TKA143" s="21"/>
      <c r="TKB143" s="21"/>
      <c r="TKC143" s="21"/>
      <c r="TKD143" s="21"/>
      <c r="TKE143" s="21"/>
      <c r="TKF143" s="21"/>
      <c r="TKG143" s="21"/>
      <c r="TKH143" s="21"/>
      <c r="TKI143" s="21"/>
      <c r="TKJ143" s="21"/>
      <c r="TKK143" s="21"/>
      <c r="TKL143" s="21"/>
      <c r="TKM143" s="21"/>
      <c r="TKN143" s="21"/>
      <c r="TKO143" s="21"/>
      <c r="TKP143" s="21"/>
      <c r="TKQ143" s="21"/>
      <c r="TKR143" s="21"/>
      <c r="TKS143" s="21"/>
      <c r="TKT143" s="21"/>
      <c r="TKU143" s="21"/>
      <c r="TKV143" s="21"/>
      <c r="TKW143" s="21"/>
      <c r="TKX143" s="21"/>
      <c r="TKY143" s="21"/>
      <c r="TKZ143" s="21"/>
      <c r="TLA143" s="21"/>
      <c r="TLB143" s="21"/>
      <c r="TLC143" s="21"/>
      <c r="TLD143" s="21"/>
      <c r="TLE143" s="21"/>
      <c r="TLF143" s="21"/>
      <c r="TLG143" s="21"/>
      <c r="TLH143" s="21"/>
      <c r="TLI143" s="21"/>
      <c r="TLJ143" s="21"/>
      <c r="TLK143" s="21"/>
      <c r="TLL143" s="21"/>
      <c r="TLM143" s="21"/>
      <c r="TLN143" s="21"/>
      <c r="TLO143" s="21"/>
      <c r="TLP143" s="21"/>
      <c r="TLQ143" s="21"/>
      <c r="TLR143" s="21"/>
      <c r="TLS143" s="21"/>
      <c r="TLT143" s="21"/>
      <c r="TLU143" s="21"/>
      <c r="TLV143" s="21"/>
      <c r="TLW143" s="21"/>
      <c r="TLX143" s="21"/>
      <c r="TLY143" s="21"/>
      <c r="TLZ143" s="21"/>
      <c r="TMA143" s="21"/>
      <c r="TMB143" s="21"/>
      <c r="TMC143" s="21"/>
      <c r="TMD143" s="21"/>
      <c r="TME143" s="21"/>
      <c r="TMF143" s="21"/>
      <c r="TMG143" s="21"/>
      <c r="TMH143" s="21"/>
      <c r="TMI143" s="21"/>
      <c r="TMJ143" s="21"/>
      <c r="TMK143" s="21"/>
      <c r="TML143" s="21"/>
      <c r="TMM143" s="21"/>
      <c r="TMN143" s="21"/>
      <c r="TMO143" s="21"/>
      <c r="TMP143" s="21"/>
      <c r="TMQ143" s="21"/>
      <c r="TMR143" s="21"/>
      <c r="TMS143" s="21"/>
      <c r="TMT143" s="21"/>
      <c r="TMU143" s="21"/>
      <c r="TMV143" s="21"/>
      <c r="TMW143" s="21"/>
      <c r="TMX143" s="21"/>
      <c r="TMY143" s="21"/>
      <c r="TMZ143" s="21"/>
      <c r="TNA143" s="21"/>
      <c r="TNB143" s="21"/>
      <c r="TNC143" s="21"/>
      <c r="TND143" s="21"/>
      <c r="TNE143" s="21"/>
      <c r="TNF143" s="21"/>
      <c r="TNG143" s="21"/>
      <c r="TNH143" s="21"/>
      <c r="TNI143" s="21"/>
      <c r="TNJ143" s="21"/>
      <c r="TNK143" s="21"/>
      <c r="TNL143" s="21"/>
      <c r="TNM143" s="21"/>
      <c r="TNN143" s="21"/>
      <c r="TNO143" s="21"/>
      <c r="TNP143" s="21"/>
      <c r="TNQ143" s="21"/>
      <c r="TNR143" s="21"/>
      <c r="TNS143" s="21"/>
      <c r="TNT143" s="21"/>
      <c r="TNU143" s="21"/>
      <c r="TNV143" s="21"/>
      <c r="TNW143" s="21"/>
      <c r="TNX143" s="21"/>
      <c r="TNY143" s="21"/>
      <c r="TNZ143" s="21"/>
      <c r="TOA143" s="21"/>
      <c r="TOB143" s="21"/>
      <c r="TOC143" s="21"/>
      <c r="TOD143" s="21"/>
      <c r="TOE143" s="21"/>
      <c r="TOF143" s="21"/>
      <c r="TOG143" s="21"/>
      <c r="TOH143" s="21"/>
      <c r="TOI143" s="21"/>
      <c r="TOJ143" s="21"/>
      <c r="TOK143" s="21"/>
      <c r="TOL143" s="21"/>
      <c r="TOM143" s="21"/>
      <c r="TON143" s="21"/>
      <c r="TOO143" s="21"/>
      <c r="TOP143" s="21"/>
      <c r="TOQ143" s="21"/>
      <c r="TOR143" s="21"/>
      <c r="TOS143" s="21"/>
      <c r="TOT143" s="21"/>
      <c r="TOU143" s="21"/>
      <c r="TOV143" s="21"/>
      <c r="TOW143" s="21"/>
      <c r="TOX143" s="21"/>
      <c r="TOY143" s="21"/>
      <c r="TOZ143" s="21"/>
      <c r="TPA143" s="21"/>
      <c r="TPB143" s="21"/>
      <c r="TPC143" s="21"/>
      <c r="TPD143" s="21"/>
      <c r="TPE143" s="21"/>
      <c r="TPF143" s="21"/>
      <c r="TPG143" s="21"/>
      <c r="TPH143" s="21"/>
      <c r="TPI143" s="21"/>
      <c r="TPJ143" s="21"/>
      <c r="TPK143" s="21"/>
      <c r="TPL143" s="21"/>
      <c r="TPM143" s="21"/>
      <c r="TPN143" s="21"/>
      <c r="TPO143" s="21"/>
      <c r="TPP143" s="21"/>
      <c r="TPQ143" s="21"/>
      <c r="TPR143" s="21"/>
      <c r="TPS143" s="21"/>
      <c r="TPT143" s="21"/>
      <c r="TPU143" s="21"/>
      <c r="TPV143" s="21"/>
      <c r="TPW143" s="21"/>
      <c r="TPX143" s="21"/>
      <c r="TPY143" s="21"/>
      <c r="TPZ143" s="21"/>
      <c r="TQA143" s="21"/>
      <c r="TQB143" s="21"/>
      <c r="TQC143" s="21"/>
      <c r="TQD143" s="21"/>
      <c r="TQE143" s="21"/>
      <c r="TQF143" s="21"/>
      <c r="TQG143" s="21"/>
      <c r="TQH143" s="21"/>
      <c r="TQI143" s="21"/>
      <c r="TQJ143" s="21"/>
      <c r="TQK143" s="21"/>
      <c r="TQL143" s="21"/>
      <c r="TQM143" s="21"/>
      <c r="TQN143" s="21"/>
      <c r="TQO143" s="21"/>
      <c r="TQP143" s="21"/>
      <c r="TQQ143" s="21"/>
      <c r="TQR143" s="21"/>
      <c r="TQS143" s="21"/>
      <c r="TQT143" s="21"/>
      <c r="TQU143" s="21"/>
      <c r="TQV143" s="21"/>
      <c r="TQW143" s="21"/>
      <c r="TQX143" s="21"/>
      <c r="TQY143" s="21"/>
      <c r="TQZ143" s="21"/>
      <c r="TRA143" s="21"/>
      <c r="TRB143" s="21"/>
      <c r="TRC143" s="21"/>
      <c r="TRD143" s="21"/>
      <c r="TRE143" s="21"/>
      <c r="TRF143" s="21"/>
      <c r="TRG143" s="21"/>
      <c r="TRH143" s="21"/>
      <c r="TRI143" s="21"/>
      <c r="TRJ143" s="21"/>
      <c r="TRK143" s="21"/>
      <c r="TRL143" s="21"/>
      <c r="TRM143" s="21"/>
      <c r="TRN143" s="21"/>
      <c r="TRO143" s="21"/>
      <c r="TRP143" s="21"/>
      <c r="TRQ143" s="21"/>
      <c r="TRR143" s="21"/>
      <c r="TRS143" s="21"/>
      <c r="TRT143" s="21"/>
      <c r="TRU143" s="21"/>
      <c r="TRV143" s="21"/>
      <c r="TRW143" s="21"/>
      <c r="TRX143" s="21"/>
      <c r="TRY143" s="21"/>
      <c r="TRZ143" s="21"/>
      <c r="TSA143" s="21"/>
      <c r="TSB143" s="21"/>
      <c r="TSC143" s="21"/>
      <c r="TSD143" s="21"/>
      <c r="TSE143" s="21"/>
      <c r="TSF143" s="21"/>
      <c r="TSG143" s="21"/>
      <c r="TSH143" s="21"/>
      <c r="TSI143" s="21"/>
      <c r="TSJ143" s="21"/>
      <c r="TSK143" s="21"/>
      <c r="TSL143" s="21"/>
      <c r="TSM143" s="21"/>
      <c r="TSN143" s="21"/>
      <c r="TSO143" s="21"/>
      <c r="TSP143" s="21"/>
      <c r="TSQ143" s="21"/>
      <c r="TSR143" s="21"/>
      <c r="TSS143" s="21"/>
      <c r="TST143" s="21"/>
      <c r="TSU143" s="21"/>
      <c r="TSV143" s="21"/>
      <c r="TSW143" s="21"/>
      <c r="TSX143" s="21"/>
      <c r="TSY143" s="21"/>
      <c r="TSZ143" s="21"/>
      <c r="TTA143" s="21"/>
      <c r="TTB143" s="21"/>
      <c r="TTC143" s="21"/>
      <c r="TTD143" s="21"/>
      <c r="TTE143" s="21"/>
      <c r="TTF143" s="21"/>
      <c r="TTG143" s="21"/>
      <c r="TTH143" s="21"/>
      <c r="TTI143" s="21"/>
      <c r="TTJ143" s="21"/>
      <c r="TTK143" s="21"/>
      <c r="TTL143" s="21"/>
      <c r="TTM143" s="21"/>
      <c r="TTN143" s="21"/>
      <c r="TTO143" s="21"/>
      <c r="TTP143" s="21"/>
      <c r="TTQ143" s="21"/>
      <c r="TTR143" s="21"/>
      <c r="TTS143" s="21"/>
      <c r="TTT143" s="21"/>
      <c r="TTU143" s="21"/>
      <c r="TTV143" s="21"/>
      <c r="TTW143" s="21"/>
      <c r="TTX143" s="21"/>
      <c r="TTY143" s="21"/>
      <c r="TTZ143" s="21"/>
      <c r="TUA143" s="21"/>
      <c r="TUB143" s="21"/>
      <c r="TUC143" s="21"/>
      <c r="TUD143" s="21"/>
      <c r="TUE143" s="21"/>
      <c r="TUF143" s="21"/>
      <c r="TUG143" s="21"/>
      <c r="TUH143" s="21"/>
      <c r="TUI143" s="21"/>
      <c r="TUJ143" s="21"/>
      <c r="TUK143" s="21"/>
      <c r="TUL143" s="21"/>
      <c r="TUM143" s="21"/>
      <c r="TUN143" s="21"/>
      <c r="TUO143" s="21"/>
      <c r="TUP143" s="21"/>
      <c r="TUQ143" s="21"/>
      <c r="TUR143" s="21"/>
      <c r="TUS143" s="21"/>
      <c r="TUT143" s="21"/>
      <c r="TUU143" s="21"/>
      <c r="TUV143" s="21"/>
      <c r="TUW143" s="21"/>
      <c r="TUX143" s="21"/>
      <c r="TUY143" s="21"/>
      <c r="TUZ143" s="21"/>
      <c r="TVA143" s="21"/>
      <c r="TVB143" s="21"/>
      <c r="TVC143" s="21"/>
      <c r="TVD143" s="21"/>
      <c r="TVE143" s="21"/>
      <c r="TVF143" s="21"/>
      <c r="TVG143" s="21"/>
      <c r="TVH143" s="21"/>
      <c r="TVI143" s="21"/>
      <c r="TVJ143" s="21"/>
      <c r="TVK143" s="21"/>
      <c r="TVL143" s="21"/>
      <c r="TVM143" s="21"/>
      <c r="TVN143" s="21"/>
      <c r="TVO143" s="21"/>
      <c r="TVP143" s="21"/>
      <c r="TVQ143" s="21"/>
      <c r="TVR143" s="21"/>
      <c r="TVS143" s="21"/>
      <c r="TVT143" s="21"/>
      <c r="TVU143" s="21"/>
      <c r="TVV143" s="21"/>
      <c r="TVW143" s="21"/>
      <c r="TVX143" s="21"/>
      <c r="TVY143" s="21"/>
      <c r="TVZ143" s="21"/>
      <c r="TWA143" s="21"/>
      <c r="TWB143" s="21"/>
      <c r="TWC143" s="21"/>
      <c r="TWD143" s="21"/>
      <c r="TWE143" s="21"/>
      <c r="TWF143" s="21"/>
      <c r="TWG143" s="21"/>
      <c r="TWH143" s="21"/>
      <c r="TWI143" s="21"/>
      <c r="TWJ143" s="21"/>
      <c r="TWK143" s="21"/>
      <c r="TWL143" s="21"/>
      <c r="TWM143" s="21"/>
      <c r="TWN143" s="21"/>
      <c r="TWO143" s="21"/>
      <c r="TWP143" s="21"/>
      <c r="TWQ143" s="21"/>
      <c r="TWR143" s="21"/>
      <c r="TWS143" s="21"/>
      <c r="TWT143" s="21"/>
      <c r="TWU143" s="21"/>
      <c r="TWV143" s="21"/>
      <c r="TWW143" s="21"/>
      <c r="TWX143" s="21"/>
      <c r="TWY143" s="21"/>
      <c r="TWZ143" s="21"/>
      <c r="TXA143" s="21"/>
      <c r="TXB143" s="21"/>
      <c r="TXC143" s="21"/>
      <c r="TXD143" s="21"/>
      <c r="TXE143" s="21"/>
      <c r="TXF143" s="21"/>
      <c r="TXG143" s="21"/>
      <c r="TXH143" s="21"/>
      <c r="TXI143" s="21"/>
      <c r="TXJ143" s="21"/>
      <c r="TXK143" s="21"/>
      <c r="TXL143" s="21"/>
      <c r="TXM143" s="21"/>
      <c r="TXN143" s="21"/>
      <c r="TXO143" s="21"/>
      <c r="TXP143" s="21"/>
      <c r="TXQ143" s="21"/>
      <c r="TXR143" s="21"/>
      <c r="TXS143" s="21"/>
      <c r="TXT143" s="21"/>
      <c r="TXU143" s="21"/>
      <c r="TXV143" s="21"/>
      <c r="TXW143" s="21"/>
      <c r="TXX143" s="21"/>
      <c r="TXY143" s="21"/>
      <c r="TXZ143" s="21"/>
      <c r="TYA143" s="21"/>
      <c r="TYB143" s="21"/>
      <c r="TYC143" s="21"/>
      <c r="TYD143" s="21"/>
      <c r="TYE143" s="21"/>
      <c r="TYF143" s="21"/>
      <c r="TYG143" s="21"/>
      <c r="TYH143" s="21"/>
      <c r="TYI143" s="21"/>
      <c r="TYJ143" s="21"/>
      <c r="TYK143" s="21"/>
      <c r="TYL143" s="21"/>
      <c r="TYM143" s="21"/>
      <c r="TYN143" s="21"/>
      <c r="TYO143" s="21"/>
      <c r="TYP143" s="21"/>
      <c r="TYQ143" s="21"/>
      <c r="TYR143" s="21"/>
      <c r="TYS143" s="21"/>
      <c r="TYT143" s="21"/>
      <c r="TYU143" s="21"/>
      <c r="TYV143" s="21"/>
      <c r="TYW143" s="21"/>
      <c r="TYX143" s="21"/>
      <c r="TYY143" s="21"/>
      <c r="TYZ143" s="21"/>
      <c r="TZA143" s="21"/>
      <c r="TZB143" s="21"/>
      <c r="TZC143" s="21"/>
      <c r="TZD143" s="21"/>
      <c r="TZE143" s="21"/>
      <c r="TZF143" s="21"/>
      <c r="TZG143" s="21"/>
      <c r="TZH143" s="21"/>
      <c r="TZI143" s="21"/>
      <c r="TZJ143" s="21"/>
      <c r="TZK143" s="21"/>
      <c r="TZL143" s="21"/>
      <c r="TZM143" s="21"/>
      <c r="TZN143" s="21"/>
      <c r="TZO143" s="21"/>
      <c r="TZP143" s="21"/>
      <c r="TZQ143" s="21"/>
      <c r="TZR143" s="21"/>
      <c r="TZS143" s="21"/>
      <c r="TZT143" s="21"/>
      <c r="TZU143" s="21"/>
      <c r="TZV143" s="21"/>
      <c r="TZW143" s="21"/>
      <c r="TZX143" s="21"/>
      <c r="TZY143" s="21"/>
      <c r="TZZ143" s="21"/>
      <c r="UAA143" s="21"/>
      <c r="UAB143" s="21"/>
      <c r="UAC143" s="21"/>
      <c r="UAD143" s="21"/>
      <c r="UAE143" s="21"/>
      <c r="UAF143" s="21"/>
      <c r="UAG143" s="21"/>
      <c r="UAH143" s="21"/>
      <c r="UAI143" s="21"/>
      <c r="UAJ143" s="21"/>
      <c r="UAK143" s="21"/>
      <c r="UAL143" s="21"/>
      <c r="UAM143" s="21"/>
      <c r="UAN143" s="21"/>
      <c r="UAO143" s="21"/>
      <c r="UAP143" s="21"/>
      <c r="UAQ143" s="21"/>
      <c r="UAR143" s="21"/>
      <c r="UAS143" s="21"/>
      <c r="UAT143" s="21"/>
      <c r="UAU143" s="21"/>
      <c r="UAV143" s="21"/>
      <c r="UAW143" s="21"/>
      <c r="UAX143" s="21"/>
      <c r="UAY143" s="21"/>
      <c r="UAZ143" s="21"/>
      <c r="UBA143" s="21"/>
      <c r="UBB143" s="21"/>
      <c r="UBC143" s="21"/>
      <c r="UBD143" s="21"/>
      <c r="UBE143" s="21"/>
      <c r="UBF143" s="21"/>
      <c r="UBG143" s="21"/>
      <c r="UBH143" s="21"/>
      <c r="UBI143" s="21"/>
      <c r="UBJ143" s="21"/>
      <c r="UBK143" s="21"/>
      <c r="UBL143" s="21"/>
      <c r="UBM143" s="21"/>
      <c r="UBN143" s="21"/>
      <c r="UBO143" s="21"/>
      <c r="UBP143" s="21"/>
      <c r="UBQ143" s="21"/>
      <c r="UBR143" s="21"/>
      <c r="UBS143" s="21"/>
      <c r="UBT143" s="21"/>
      <c r="UBU143" s="21"/>
      <c r="UBV143" s="21"/>
      <c r="UBW143" s="21"/>
      <c r="UBX143" s="21"/>
      <c r="UBY143" s="21"/>
      <c r="UBZ143" s="21"/>
      <c r="UCA143" s="21"/>
      <c r="UCB143" s="21"/>
      <c r="UCC143" s="21"/>
      <c r="UCD143" s="21"/>
      <c r="UCE143" s="21"/>
      <c r="UCF143" s="21"/>
      <c r="UCG143" s="21"/>
      <c r="UCH143" s="21"/>
      <c r="UCI143" s="21"/>
      <c r="UCJ143" s="21"/>
      <c r="UCK143" s="21"/>
      <c r="UCL143" s="21"/>
      <c r="UCM143" s="21"/>
      <c r="UCN143" s="21"/>
      <c r="UCO143" s="21"/>
      <c r="UCP143" s="21"/>
      <c r="UCQ143" s="21"/>
      <c r="UCR143" s="21"/>
      <c r="UCS143" s="21"/>
      <c r="UCT143" s="21"/>
      <c r="UCU143" s="21"/>
      <c r="UCV143" s="21"/>
      <c r="UCW143" s="21"/>
      <c r="UCX143" s="21"/>
      <c r="UCY143" s="21"/>
      <c r="UCZ143" s="21"/>
      <c r="UDA143" s="21"/>
      <c r="UDB143" s="21"/>
      <c r="UDC143" s="21"/>
      <c r="UDD143" s="21"/>
      <c r="UDE143" s="21"/>
      <c r="UDF143" s="21"/>
      <c r="UDG143" s="21"/>
      <c r="UDH143" s="21"/>
      <c r="UDI143" s="21"/>
      <c r="UDJ143" s="21"/>
      <c r="UDK143" s="21"/>
      <c r="UDL143" s="21"/>
      <c r="UDM143" s="21"/>
      <c r="UDN143" s="21"/>
      <c r="UDO143" s="21"/>
      <c r="UDP143" s="21"/>
      <c r="UDQ143" s="21"/>
      <c r="UDR143" s="21"/>
      <c r="UDS143" s="21"/>
      <c r="UDT143" s="21"/>
      <c r="UDU143" s="21"/>
      <c r="UDV143" s="21"/>
      <c r="UDW143" s="21"/>
      <c r="UDX143" s="21"/>
      <c r="UDY143" s="21"/>
      <c r="UDZ143" s="21"/>
      <c r="UEA143" s="21"/>
      <c r="UEB143" s="21"/>
      <c r="UEC143" s="21"/>
      <c r="UED143" s="21"/>
      <c r="UEE143" s="21"/>
      <c r="UEF143" s="21"/>
      <c r="UEG143" s="21"/>
      <c r="UEH143" s="21"/>
      <c r="UEI143" s="21"/>
      <c r="UEJ143" s="21"/>
      <c r="UEK143" s="21"/>
      <c r="UEL143" s="21"/>
      <c r="UEM143" s="21"/>
      <c r="UEN143" s="21"/>
      <c r="UEO143" s="21"/>
      <c r="UEP143" s="21"/>
      <c r="UEQ143" s="21"/>
      <c r="UER143" s="21"/>
      <c r="UES143" s="21"/>
      <c r="UET143" s="21"/>
      <c r="UEU143" s="21"/>
      <c r="UEV143" s="21"/>
      <c r="UEW143" s="21"/>
      <c r="UEX143" s="21"/>
      <c r="UEY143" s="21"/>
      <c r="UEZ143" s="21"/>
      <c r="UFA143" s="21"/>
      <c r="UFB143" s="21"/>
      <c r="UFC143" s="21"/>
      <c r="UFD143" s="21"/>
      <c r="UFE143" s="21"/>
      <c r="UFF143" s="21"/>
      <c r="UFG143" s="21"/>
      <c r="UFH143" s="21"/>
      <c r="UFI143" s="21"/>
      <c r="UFJ143" s="21"/>
      <c r="UFK143" s="21"/>
      <c r="UFL143" s="21"/>
      <c r="UFM143" s="21"/>
      <c r="UFN143" s="21"/>
      <c r="UFO143" s="21"/>
      <c r="UFP143" s="21"/>
      <c r="UFQ143" s="21"/>
      <c r="UFR143" s="21"/>
      <c r="UFS143" s="21"/>
      <c r="UFT143" s="21"/>
      <c r="UFU143" s="21"/>
      <c r="UFV143" s="21"/>
      <c r="UFW143" s="21"/>
      <c r="UFX143" s="21"/>
      <c r="UFY143" s="21"/>
      <c r="UFZ143" s="21"/>
      <c r="UGA143" s="21"/>
      <c r="UGB143" s="21"/>
      <c r="UGC143" s="21"/>
      <c r="UGD143" s="21"/>
      <c r="UGE143" s="21"/>
      <c r="UGF143" s="21"/>
      <c r="UGG143" s="21"/>
      <c r="UGH143" s="21"/>
      <c r="UGI143" s="21"/>
      <c r="UGJ143" s="21"/>
      <c r="UGK143" s="21"/>
      <c r="UGL143" s="21"/>
      <c r="UGM143" s="21"/>
      <c r="UGN143" s="21"/>
      <c r="UGO143" s="21"/>
      <c r="UGP143" s="21"/>
      <c r="UGQ143" s="21"/>
      <c r="UGR143" s="21"/>
      <c r="UGS143" s="21"/>
      <c r="UGT143" s="21"/>
      <c r="UGU143" s="21"/>
      <c r="UGV143" s="21"/>
      <c r="UGW143" s="21"/>
      <c r="UGX143" s="21"/>
      <c r="UGY143" s="21"/>
      <c r="UGZ143" s="21"/>
      <c r="UHA143" s="21"/>
      <c r="UHB143" s="21"/>
      <c r="UHC143" s="21"/>
      <c r="UHD143" s="21"/>
      <c r="UHE143" s="21"/>
      <c r="UHF143" s="21"/>
      <c r="UHG143" s="21"/>
      <c r="UHH143" s="21"/>
      <c r="UHI143" s="21"/>
      <c r="UHJ143" s="21"/>
      <c r="UHK143" s="21"/>
      <c r="UHL143" s="21"/>
      <c r="UHM143" s="21"/>
      <c r="UHN143" s="21"/>
      <c r="UHO143" s="21"/>
      <c r="UHP143" s="21"/>
      <c r="UHQ143" s="21"/>
      <c r="UHR143" s="21"/>
      <c r="UHS143" s="21"/>
      <c r="UHT143" s="21"/>
      <c r="UHU143" s="21"/>
      <c r="UHV143" s="21"/>
      <c r="UHW143" s="21"/>
      <c r="UHX143" s="21"/>
      <c r="UHY143" s="21"/>
      <c r="UHZ143" s="21"/>
      <c r="UIA143" s="21"/>
      <c r="UIB143" s="21"/>
      <c r="UIC143" s="21"/>
      <c r="UID143" s="21"/>
      <c r="UIE143" s="21"/>
      <c r="UIF143" s="21"/>
      <c r="UIG143" s="21"/>
      <c r="UIH143" s="21"/>
      <c r="UII143" s="21"/>
      <c r="UIJ143" s="21"/>
      <c r="UIK143" s="21"/>
      <c r="UIL143" s="21"/>
      <c r="UIM143" s="21"/>
      <c r="UIN143" s="21"/>
      <c r="UIO143" s="21"/>
      <c r="UIP143" s="21"/>
      <c r="UIQ143" s="21"/>
      <c r="UIR143" s="21"/>
      <c r="UIS143" s="21"/>
      <c r="UIT143" s="21"/>
      <c r="UIU143" s="21"/>
      <c r="UIV143" s="21"/>
      <c r="UIW143" s="21"/>
      <c r="UIX143" s="21"/>
      <c r="UIY143" s="21"/>
      <c r="UIZ143" s="21"/>
      <c r="UJA143" s="21"/>
      <c r="UJB143" s="21"/>
      <c r="UJC143" s="21"/>
      <c r="UJD143" s="21"/>
      <c r="UJE143" s="21"/>
      <c r="UJF143" s="21"/>
      <c r="UJG143" s="21"/>
      <c r="UJH143" s="21"/>
      <c r="UJI143" s="21"/>
      <c r="UJJ143" s="21"/>
      <c r="UJK143" s="21"/>
      <c r="UJL143" s="21"/>
      <c r="UJM143" s="21"/>
      <c r="UJN143" s="21"/>
      <c r="UJO143" s="21"/>
      <c r="UJP143" s="21"/>
      <c r="UJQ143" s="21"/>
      <c r="UJR143" s="21"/>
      <c r="UJS143" s="21"/>
      <c r="UJT143" s="21"/>
      <c r="UJU143" s="21"/>
      <c r="UJV143" s="21"/>
      <c r="UJW143" s="21"/>
      <c r="UJX143" s="21"/>
      <c r="UJY143" s="21"/>
      <c r="UJZ143" s="21"/>
      <c r="UKA143" s="21"/>
      <c r="UKB143" s="21"/>
      <c r="UKC143" s="21"/>
      <c r="UKD143" s="21"/>
      <c r="UKE143" s="21"/>
      <c r="UKF143" s="21"/>
      <c r="UKG143" s="21"/>
      <c r="UKH143" s="21"/>
      <c r="UKI143" s="21"/>
      <c r="UKJ143" s="21"/>
      <c r="UKK143" s="21"/>
      <c r="UKL143" s="21"/>
      <c r="UKM143" s="21"/>
      <c r="UKN143" s="21"/>
      <c r="UKO143" s="21"/>
      <c r="UKP143" s="21"/>
      <c r="UKQ143" s="21"/>
      <c r="UKR143" s="21"/>
      <c r="UKS143" s="21"/>
      <c r="UKT143" s="21"/>
      <c r="UKU143" s="21"/>
      <c r="UKV143" s="21"/>
      <c r="UKW143" s="21"/>
      <c r="UKX143" s="21"/>
      <c r="UKY143" s="21"/>
      <c r="UKZ143" s="21"/>
      <c r="ULA143" s="21"/>
      <c r="ULB143" s="21"/>
      <c r="ULC143" s="21"/>
      <c r="ULD143" s="21"/>
      <c r="ULE143" s="21"/>
      <c r="ULF143" s="21"/>
      <c r="ULG143" s="21"/>
      <c r="ULH143" s="21"/>
      <c r="ULI143" s="21"/>
      <c r="ULJ143" s="21"/>
      <c r="ULK143" s="21"/>
      <c r="ULL143" s="21"/>
      <c r="ULM143" s="21"/>
      <c r="ULN143" s="21"/>
      <c r="ULO143" s="21"/>
      <c r="ULP143" s="21"/>
      <c r="ULQ143" s="21"/>
      <c r="ULR143" s="21"/>
      <c r="ULS143" s="21"/>
      <c r="ULT143" s="21"/>
      <c r="ULU143" s="21"/>
      <c r="ULV143" s="21"/>
      <c r="ULW143" s="21"/>
      <c r="ULX143" s="21"/>
      <c r="ULY143" s="21"/>
      <c r="ULZ143" s="21"/>
      <c r="UMA143" s="21"/>
      <c r="UMB143" s="21"/>
      <c r="UMC143" s="21"/>
      <c r="UMD143" s="21"/>
      <c r="UME143" s="21"/>
      <c r="UMF143" s="21"/>
      <c r="UMG143" s="21"/>
      <c r="UMH143" s="21"/>
      <c r="UMI143" s="21"/>
      <c r="UMJ143" s="21"/>
      <c r="UMK143" s="21"/>
      <c r="UML143" s="21"/>
      <c r="UMM143" s="21"/>
      <c r="UMN143" s="21"/>
      <c r="UMO143" s="21"/>
      <c r="UMP143" s="21"/>
      <c r="UMQ143" s="21"/>
      <c r="UMR143" s="21"/>
      <c r="UMS143" s="21"/>
      <c r="UMT143" s="21"/>
      <c r="UMU143" s="21"/>
      <c r="UMV143" s="21"/>
      <c r="UMW143" s="21"/>
      <c r="UMX143" s="21"/>
      <c r="UMY143" s="21"/>
      <c r="UMZ143" s="21"/>
      <c r="UNA143" s="21"/>
      <c r="UNB143" s="21"/>
      <c r="UNC143" s="21"/>
      <c r="UND143" s="21"/>
      <c r="UNE143" s="21"/>
      <c r="UNF143" s="21"/>
      <c r="UNG143" s="21"/>
      <c r="UNH143" s="21"/>
      <c r="UNI143" s="21"/>
      <c r="UNJ143" s="21"/>
      <c r="UNK143" s="21"/>
      <c r="UNL143" s="21"/>
      <c r="UNM143" s="21"/>
      <c r="UNN143" s="21"/>
      <c r="UNO143" s="21"/>
      <c r="UNP143" s="21"/>
      <c r="UNQ143" s="21"/>
      <c r="UNR143" s="21"/>
      <c r="UNS143" s="21"/>
      <c r="UNT143" s="21"/>
      <c r="UNU143" s="21"/>
      <c r="UNV143" s="21"/>
      <c r="UNW143" s="21"/>
      <c r="UNX143" s="21"/>
      <c r="UNY143" s="21"/>
      <c r="UNZ143" s="21"/>
      <c r="UOA143" s="21"/>
      <c r="UOB143" s="21"/>
      <c r="UOC143" s="21"/>
      <c r="UOD143" s="21"/>
      <c r="UOE143" s="21"/>
      <c r="UOF143" s="21"/>
      <c r="UOG143" s="21"/>
      <c r="UOH143" s="21"/>
      <c r="UOI143" s="21"/>
      <c r="UOJ143" s="21"/>
      <c r="UOK143" s="21"/>
      <c r="UOL143" s="21"/>
      <c r="UOM143" s="21"/>
      <c r="UON143" s="21"/>
      <c r="UOO143" s="21"/>
      <c r="UOP143" s="21"/>
      <c r="UOQ143" s="21"/>
      <c r="UOR143" s="21"/>
      <c r="UOS143" s="21"/>
      <c r="UOT143" s="21"/>
      <c r="UOU143" s="21"/>
      <c r="UOV143" s="21"/>
      <c r="UOW143" s="21"/>
      <c r="UOX143" s="21"/>
      <c r="UOY143" s="21"/>
      <c r="UOZ143" s="21"/>
      <c r="UPA143" s="21"/>
      <c r="UPB143" s="21"/>
      <c r="UPC143" s="21"/>
      <c r="UPD143" s="21"/>
      <c r="UPE143" s="21"/>
      <c r="UPF143" s="21"/>
      <c r="UPG143" s="21"/>
      <c r="UPH143" s="21"/>
      <c r="UPI143" s="21"/>
      <c r="UPJ143" s="21"/>
      <c r="UPK143" s="21"/>
      <c r="UPL143" s="21"/>
      <c r="UPM143" s="21"/>
      <c r="UPN143" s="21"/>
      <c r="UPO143" s="21"/>
      <c r="UPP143" s="21"/>
      <c r="UPQ143" s="21"/>
      <c r="UPR143" s="21"/>
      <c r="UPS143" s="21"/>
      <c r="UPT143" s="21"/>
      <c r="UPU143" s="21"/>
      <c r="UPV143" s="21"/>
      <c r="UPW143" s="21"/>
      <c r="UPX143" s="21"/>
      <c r="UPY143" s="21"/>
      <c r="UPZ143" s="21"/>
      <c r="UQA143" s="21"/>
      <c r="UQB143" s="21"/>
      <c r="UQC143" s="21"/>
      <c r="UQD143" s="21"/>
      <c r="UQE143" s="21"/>
      <c r="UQF143" s="21"/>
      <c r="UQG143" s="21"/>
      <c r="UQH143" s="21"/>
      <c r="UQI143" s="21"/>
      <c r="UQJ143" s="21"/>
      <c r="UQK143" s="21"/>
      <c r="UQL143" s="21"/>
      <c r="UQM143" s="21"/>
      <c r="UQN143" s="21"/>
      <c r="UQO143" s="21"/>
      <c r="UQP143" s="21"/>
      <c r="UQQ143" s="21"/>
      <c r="UQR143" s="21"/>
      <c r="UQS143" s="21"/>
      <c r="UQT143" s="21"/>
      <c r="UQU143" s="21"/>
      <c r="UQV143" s="21"/>
      <c r="UQW143" s="21"/>
      <c r="UQX143" s="21"/>
      <c r="UQY143" s="21"/>
      <c r="UQZ143" s="21"/>
      <c r="URA143" s="21"/>
      <c r="URB143" s="21"/>
      <c r="URC143" s="21"/>
      <c r="URD143" s="21"/>
      <c r="URE143" s="21"/>
      <c r="URF143" s="21"/>
      <c r="URG143" s="21"/>
      <c r="URH143" s="21"/>
      <c r="URI143" s="21"/>
      <c r="URJ143" s="21"/>
      <c r="URK143" s="21"/>
      <c r="URL143" s="21"/>
      <c r="URM143" s="21"/>
      <c r="URN143" s="21"/>
      <c r="URO143" s="21"/>
      <c r="URP143" s="21"/>
      <c r="URQ143" s="21"/>
      <c r="URR143" s="21"/>
      <c r="URS143" s="21"/>
      <c r="URT143" s="21"/>
      <c r="URU143" s="21"/>
      <c r="URV143" s="21"/>
      <c r="URW143" s="21"/>
      <c r="URX143" s="21"/>
      <c r="URY143" s="21"/>
      <c r="URZ143" s="21"/>
      <c r="USA143" s="21"/>
      <c r="USB143" s="21"/>
      <c r="USC143" s="21"/>
      <c r="USD143" s="21"/>
      <c r="USE143" s="21"/>
      <c r="USF143" s="21"/>
      <c r="USG143" s="21"/>
      <c r="USH143" s="21"/>
      <c r="USI143" s="21"/>
      <c r="USJ143" s="21"/>
      <c r="USK143" s="21"/>
      <c r="USL143" s="21"/>
      <c r="USM143" s="21"/>
      <c r="USN143" s="21"/>
      <c r="USO143" s="21"/>
      <c r="USP143" s="21"/>
      <c r="USQ143" s="21"/>
      <c r="USR143" s="21"/>
      <c r="USS143" s="21"/>
      <c r="UST143" s="21"/>
      <c r="USU143" s="21"/>
      <c r="USV143" s="21"/>
      <c r="USW143" s="21"/>
      <c r="USX143" s="21"/>
      <c r="USY143" s="21"/>
      <c r="USZ143" s="21"/>
      <c r="UTA143" s="21"/>
      <c r="UTB143" s="21"/>
      <c r="UTC143" s="21"/>
      <c r="UTD143" s="21"/>
      <c r="UTE143" s="21"/>
      <c r="UTF143" s="21"/>
      <c r="UTG143" s="21"/>
      <c r="UTH143" s="21"/>
      <c r="UTI143" s="21"/>
      <c r="UTJ143" s="21"/>
      <c r="UTK143" s="21"/>
      <c r="UTL143" s="21"/>
      <c r="UTM143" s="21"/>
      <c r="UTN143" s="21"/>
      <c r="UTO143" s="21"/>
      <c r="UTP143" s="21"/>
      <c r="UTQ143" s="21"/>
      <c r="UTR143" s="21"/>
      <c r="UTS143" s="21"/>
      <c r="UTT143" s="21"/>
      <c r="UTU143" s="21"/>
      <c r="UTV143" s="21"/>
      <c r="UTW143" s="21"/>
      <c r="UTX143" s="21"/>
      <c r="UTY143" s="21"/>
      <c r="UTZ143" s="21"/>
      <c r="UUA143" s="21"/>
      <c r="UUB143" s="21"/>
      <c r="UUC143" s="21"/>
      <c r="UUD143" s="21"/>
      <c r="UUE143" s="21"/>
      <c r="UUF143" s="21"/>
      <c r="UUG143" s="21"/>
      <c r="UUH143" s="21"/>
      <c r="UUI143" s="21"/>
      <c r="UUJ143" s="21"/>
      <c r="UUK143" s="21"/>
      <c r="UUL143" s="21"/>
      <c r="UUM143" s="21"/>
      <c r="UUN143" s="21"/>
      <c r="UUO143" s="21"/>
      <c r="UUP143" s="21"/>
      <c r="UUQ143" s="21"/>
      <c r="UUR143" s="21"/>
      <c r="UUS143" s="21"/>
      <c r="UUT143" s="21"/>
      <c r="UUU143" s="21"/>
      <c r="UUV143" s="21"/>
      <c r="UUW143" s="21"/>
      <c r="UUX143" s="21"/>
      <c r="UUY143" s="21"/>
      <c r="UUZ143" s="21"/>
      <c r="UVA143" s="21"/>
      <c r="UVB143" s="21"/>
      <c r="UVC143" s="21"/>
      <c r="UVD143" s="21"/>
      <c r="UVE143" s="21"/>
      <c r="UVF143" s="21"/>
      <c r="UVG143" s="21"/>
      <c r="UVH143" s="21"/>
      <c r="UVI143" s="21"/>
      <c r="UVJ143" s="21"/>
      <c r="UVK143" s="21"/>
      <c r="UVL143" s="21"/>
      <c r="UVM143" s="21"/>
      <c r="UVN143" s="21"/>
      <c r="UVO143" s="21"/>
      <c r="UVP143" s="21"/>
      <c r="UVQ143" s="21"/>
      <c r="UVR143" s="21"/>
      <c r="UVS143" s="21"/>
      <c r="UVT143" s="21"/>
      <c r="UVU143" s="21"/>
      <c r="UVV143" s="21"/>
      <c r="UVW143" s="21"/>
      <c r="UVX143" s="21"/>
      <c r="UVY143" s="21"/>
      <c r="UVZ143" s="21"/>
      <c r="UWA143" s="21"/>
      <c r="UWB143" s="21"/>
      <c r="UWC143" s="21"/>
      <c r="UWD143" s="21"/>
      <c r="UWE143" s="21"/>
      <c r="UWF143" s="21"/>
      <c r="UWG143" s="21"/>
      <c r="UWH143" s="21"/>
      <c r="UWI143" s="21"/>
      <c r="UWJ143" s="21"/>
      <c r="UWK143" s="21"/>
      <c r="UWL143" s="21"/>
      <c r="UWM143" s="21"/>
      <c r="UWN143" s="21"/>
      <c r="UWO143" s="21"/>
      <c r="UWP143" s="21"/>
      <c r="UWQ143" s="21"/>
      <c r="UWR143" s="21"/>
      <c r="UWS143" s="21"/>
      <c r="UWT143" s="21"/>
      <c r="UWU143" s="21"/>
      <c r="UWV143" s="21"/>
      <c r="UWW143" s="21"/>
      <c r="UWX143" s="21"/>
      <c r="UWY143" s="21"/>
      <c r="UWZ143" s="21"/>
      <c r="UXA143" s="21"/>
      <c r="UXB143" s="21"/>
      <c r="UXC143" s="21"/>
      <c r="UXD143" s="21"/>
      <c r="UXE143" s="21"/>
      <c r="UXF143" s="21"/>
      <c r="UXG143" s="21"/>
      <c r="UXH143" s="21"/>
      <c r="UXI143" s="21"/>
      <c r="UXJ143" s="21"/>
      <c r="UXK143" s="21"/>
      <c r="UXL143" s="21"/>
      <c r="UXM143" s="21"/>
      <c r="UXN143" s="21"/>
      <c r="UXO143" s="21"/>
      <c r="UXP143" s="21"/>
      <c r="UXQ143" s="21"/>
      <c r="UXR143" s="21"/>
      <c r="UXS143" s="21"/>
      <c r="UXT143" s="21"/>
      <c r="UXU143" s="21"/>
      <c r="UXV143" s="21"/>
      <c r="UXW143" s="21"/>
      <c r="UXX143" s="21"/>
      <c r="UXY143" s="21"/>
      <c r="UXZ143" s="21"/>
      <c r="UYA143" s="21"/>
      <c r="UYB143" s="21"/>
      <c r="UYC143" s="21"/>
      <c r="UYD143" s="21"/>
      <c r="UYE143" s="21"/>
      <c r="UYF143" s="21"/>
      <c r="UYG143" s="21"/>
      <c r="UYH143" s="21"/>
      <c r="UYI143" s="21"/>
      <c r="UYJ143" s="21"/>
      <c r="UYK143" s="21"/>
      <c r="UYL143" s="21"/>
      <c r="UYM143" s="21"/>
      <c r="UYN143" s="21"/>
      <c r="UYO143" s="21"/>
      <c r="UYP143" s="21"/>
      <c r="UYQ143" s="21"/>
      <c r="UYR143" s="21"/>
      <c r="UYS143" s="21"/>
      <c r="UYT143" s="21"/>
      <c r="UYU143" s="21"/>
      <c r="UYV143" s="21"/>
      <c r="UYW143" s="21"/>
      <c r="UYX143" s="21"/>
      <c r="UYY143" s="21"/>
      <c r="UYZ143" s="21"/>
      <c r="UZA143" s="21"/>
      <c r="UZB143" s="21"/>
      <c r="UZC143" s="21"/>
      <c r="UZD143" s="21"/>
      <c r="UZE143" s="21"/>
      <c r="UZF143" s="21"/>
      <c r="UZG143" s="21"/>
      <c r="UZH143" s="21"/>
      <c r="UZI143" s="21"/>
      <c r="UZJ143" s="21"/>
      <c r="UZK143" s="21"/>
      <c r="UZL143" s="21"/>
      <c r="UZM143" s="21"/>
      <c r="UZN143" s="21"/>
      <c r="UZO143" s="21"/>
      <c r="UZP143" s="21"/>
      <c r="UZQ143" s="21"/>
      <c r="UZR143" s="21"/>
      <c r="UZS143" s="21"/>
      <c r="UZT143" s="21"/>
      <c r="UZU143" s="21"/>
      <c r="UZV143" s="21"/>
      <c r="UZW143" s="21"/>
      <c r="UZX143" s="21"/>
      <c r="UZY143" s="21"/>
      <c r="UZZ143" s="21"/>
      <c r="VAA143" s="21"/>
      <c r="VAB143" s="21"/>
      <c r="VAC143" s="21"/>
      <c r="VAD143" s="21"/>
      <c r="VAE143" s="21"/>
      <c r="VAF143" s="21"/>
      <c r="VAG143" s="21"/>
      <c r="VAH143" s="21"/>
      <c r="VAI143" s="21"/>
      <c r="VAJ143" s="21"/>
      <c r="VAK143" s="21"/>
      <c r="VAL143" s="21"/>
      <c r="VAM143" s="21"/>
      <c r="VAN143" s="21"/>
      <c r="VAO143" s="21"/>
      <c r="VAP143" s="21"/>
      <c r="VAQ143" s="21"/>
      <c r="VAR143" s="21"/>
      <c r="VAS143" s="21"/>
      <c r="VAT143" s="21"/>
      <c r="VAU143" s="21"/>
      <c r="VAV143" s="21"/>
      <c r="VAW143" s="21"/>
      <c r="VAX143" s="21"/>
      <c r="VAY143" s="21"/>
      <c r="VAZ143" s="21"/>
      <c r="VBA143" s="21"/>
      <c r="VBB143" s="21"/>
      <c r="VBC143" s="21"/>
      <c r="VBD143" s="21"/>
      <c r="VBE143" s="21"/>
      <c r="VBF143" s="21"/>
      <c r="VBG143" s="21"/>
      <c r="VBH143" s="21"/>
      <c r="VBI143" s="21"/>
      <c r="VBJ143" s="21"/>
      <c r="VBK143" s="21"/>
      <c r="VBL143" s="21"/>
      <c r="VBM143" s="21"/>
      <c r="VBN143" s="21"/>
      <c r="VBO143" s="21"/>
      <c r="VBP143" s="21"/>
      <c r="VBQ143" s="21"/>
      <c r="VBR143" s="21"/>
      <c r="VBS143" s="21"/>
      <c r="VBT143" s="21"/>
      <c r="VBU143" s="21"/>
      <c r="VBV143" s="21"/>
      <c r="VBW143" s="21"/>
      <c r="VBX143" s="21"/>
      <c r="VBY143" s="21"/>
      <c r="VBZ143" s="21"/>
      <c r="VCA143" s="21"/>
      <c r="VCB143" s="21"/>
      <c r="VCC143" s="21"/>
      <c r="VCD143" s="21"/>
      <c r="VCE143" s="21"/>
      <c r="VCF143" s="21"/>
      <c r="VCG143" s="21"/>
      <c r="VCH143" s="21"/>
      <c r="VCI143" s="21"/>
      <c r="VCJ143" s="21"/>
      <c r="VCK143" s="21"/>
      <c r="VCL143" s="21"/>
      <c r="VCM143" s="21"/>
      <c r="VCN143" s="21"/>
      <c r="VCO143" s="21"/>
      <c r="VCP143" s="21"/>
      <c r="VCQ143" s="21"/>
      <c r="VCR143" s="21"/>
      <c r="VCS143" s="21"/>
      <c r="VCT143" s="21"/>
      <c r="VCU143" s="21"/>
      <c r="VCV143" s="21"/>
      <c r="VCW143" s="21"/>
      <c r="VCX143" s="21"/>
      <c r="VCY143" s="21"/>
      <c r="VCZ143" s="21"/>
      <c r="VDA143" s="21"/>
      <c r="VDB143" s="21"/>
      <c r="VDC143" s="21"/>
      <c r="VDD143" s="21"/>
      <c r="VDE143" s="21"/>
      <c r="VDF143" s="21"/>
      <c r="VDG143" s="21"/>
      <c r="VDH143" s="21"/>
      <c r="VDI143" s="21"/>
      <c r="VDJ143" s="21"/>
      <c r="VDK143" s="21"/>
      <c r="VDL143" s="21"/>
      <c r="VDM143" s="21"/>
      <c r="VDN143" s="21"/>
      <c r="VDO143" s="21"/>
      <c r="VDP143" s="21"/>
      <c r="VDQ143" s="21"/>
      <c r="VDR143" s="21"/>
      <c r="VDS143" s="21"/>
      <c r="VDT143" s="21"/>
      <c r="VDU143" s="21"/>
      <c r="VDV143" s="21"/>
      <c r="VDW143" s="21"/>
      <c r="VDX143" s="21"/>
      <c r="VDY143" s="21"/>
      <c r="VDZ143" s="21"/>
      <c r="VEA143" s="21"/>
      <c r="VEB143" s="21"/>
      <c r="VEC143" s="21"/>
      <c r="VED143" s="21"/>
      <c r="VEE143" s="21"/>
      <c r="VEF143" s="21"/>
      <c r="VEG143" s="21"/>
      <c r="VEH143" s="21"/>
      <c r="VEI143" s="21"/>
      <c r="VEJ143" s="21"/>
      <c r="VEK143" s="21"/>
      <c r="VEL143" s="21"/>
      <c r="VEM143" s="21"/>
      <c r="VEN143" s="21"/>
      <c r="VEO143" s="21"/>
      <c r="VEP143" s="21"/>
      <c r="VEQ143" s="21"/>
      <c r="VER143" s="21"/>
      <c r="VES143" s="21"/>
      <c r="VET143" s="21"/>
      <c r="VEU143" s="21"/>
      <c r="VEV143" s="21"/>
      <c r="VEW143" s="21"/>
      <c r="VEX143" s="21"/>
      <c r="VEY143" s="21"/>
      <c r="VEZ143" s="21"/>
      <c r="VFA143" s="21"/>
      <c r="VFB143" s="21"/>
      <c r="VFC143" s="21"/>
      <c r="VFD143" s="21"/>
      <c r="VFE143" s="21"/>
      <c r="VFF143" s="21"/>
      <c r="VFG143" s="21"/>
      <c r="VFH143" s="21"/>
      <c r="VFI143" s="21"/>
      <c r="VFJ143" s="21"/>
      <c r="VFK143" s="21"/>
      <c r="VFL143" s="21"/>
      <c r="VFM143" s="21"/>
      <c r="VFN143" s="21"/>
      <c r="VFO143" s="21"/>
      <c r="VFP143" s="21"/>
      <c r="VFQ143" s="21"/>
      <c r="VFR143" s="21"/>
      <c r="VFS143" s="21"/>
      <c r="VFT143" s="21"/>
      <c r="VFU143" s="21"/>
      <c r="VFV143" s="21"/>
      <c r="VFW143" s="21"/>
      <c r="VFX143" s="21"/>
      <c r="VFY143" s="21"/>
      <c r="VFZ143" s="21"/>
      <c r="VGA143" s="21"/>
      <c r="VGB143" s="21"/>
      <c r="VGC143" s="21"/>
      <c r="VGD143" s="21"/>
      <c r="VGE143" s="21"/>
      <c r="VGF143" s="21"/>
      <c r="VGG143" s="21"/>
      <c r="VGH143" s="21"/>
      <c r="VGI143" s="21"/>
      <c r="VGJ143" s="21"/>
      <c r="VGK143" s="21"/>
      <c r="VGL143" s="21"/>
      <c r="VGM143" s="21"/>
      <c r="VGN143" s="21"/>
      <c r="VGO143" s="21"/>
      <c r="VGP143" s="21"/>
      <c r="VGQ143" s="21"/>
      <c r="VGR143" s="21"/>
      <c r="VGS143" s="21"/>
      <c r="VGT143" s="21"/>
      <c r="VGU143" s="21"/>
      <c r="VGV143" s="21"/>
      <c r="VGW143" s="21"/>
      <c r="VGX143" s="21"/>
      <c r="VGY143" s="21"/>
      <c r="VGZ143" s="21"/>
      <c r="VHA143" s="21"/>
      <c r="VHB143" s="21"/>
      <c r="VHC143" s="21"/>
      <c r="VHD143" s="21"/>
      <c r="VHE143" s="21"/>
      <c r="VHF143" s="21"/>
      <c r="VHG143" s="21"/>
      <c r="VHH143" s="21"/>
      <c r="VHI143" s="21"/>
      <c r="VHJ143" s="21"/>
      <c r="VHK143" s="21"/>
      <c r="VHL143" s="21"/>
      <c r="VHM143" s="21"/>
      <c r="VHN143" s="21"/>
      <c r="VHO143" s="21"/>
      <c r="VHP143" s="21"/>
      <c r="VHQ143" s="21"/>
      <c r="VHR143" s="21"/>
      <c r="VHS143" s="21"/>
      <c r="VHT143" s="21"/>
      <c r="VHU143" s="21"/>
      <c r="VHV143" s="21"/>
      <c r="VHW143" s="21"/>
      <c r="VHX143" s="21"/>
      <c r="VHY143" s="21"/>
      <c r="VHZ143" s="21"/>
      <c r="VIA143" s="21"/>
      <c r="VIB143" s="21"/>
      <c r="VIC143" s="21"/>
      <c r="VID143" s="21"/>
      <c r="VIE143" s="21"/>
      <c r="VIF143" s="21"/>
      <c r="VIG143" s="21"/>
      <c r="VIH143" s="21"/>
      <c r="VII143" s="21"/>
      <c r="VIJ143" s="21"/>
      <c r="VIK143" s="21"/>
      <c r="VIL143" s="21"/>
      <c r="VIM143" s="21"/>
      <c r="VIN143" s="21"/>
      <c r="VIO143" s="21"/>
      <c r="VIP143" s="21"/>
      <c r="VIQ143" s="21"/>
      <c r="VIR143" s="21"/>
      <c r="VIS143" s="21"/>
      <c r="VIT143" s="21"/>
      <c r="VIU143" s="21"/>
      <c r="VIV143" s="21"/>
      <c r="VIW143" s="21"/>
      <c r="VIX143" s="21"/>
      <c r="VIY143" s="21"/>
      <c r="VIZ143" s="21"/>
      <c r="VJA143" s="21"/>
      <c r="VJB143" s="21"/>
      <c r="VJC143" s="21"/>
      <c r="VJD143" s="21"/>
      <c r="VJE143" s="21"/>
      <c r="VJF143" s="21"/>
      <c r="VJG143" s="21"/>
      <c r="VJH143" s="21"/>
      <c r="VJI143" s="21"/>
      <c r="VJJ143" s="21"/>
      <c r="VJK143" s="21"/>
      <c r="VJL143" s="21"/>
      <c r="VJM143" s="21"/>
      <c r="VJN143" s="21"/>
      <c r="VJO143" s="21"/>
      <c r="VJP143" s="21"/>
      <c r="VJQ143" s="21"/>
      <c r="VJR143" s="21"/>
      <c r="VJS143" s="21"/>
      <c r="VJT143" s="21"/>
      <c r="VJU143" s="21"/>
      <c r="VJV143" s="21"/>
      <c r="VJW143" s="21"/>
      <c r="VJX143" s="21"/>
      <c r="VJY143" s="21"/>
      <c r="VJZ143" s="21"/>
      <c r="VKA143" s="21"/>
      <c r="VKB143" s="21"/>
      <c r="VKC143" s="21"/>
      <c r="VKD143" s="21"/>
      <c r="VKE143" s="21"/>
      <c r="VKF143" s="21"/>
      <c r="VKG143" s="21"/>
      <c r="VKH143" s="21"/>
      <c r="VKI143" s="21"/>
      <c r="VKJ143" s="21"/>
      <c r="VKK143" s="21"/>
      <c r="VKL143" s="21"/>
      <c r="VKM143" s="21"/>
      <c r="VKN143" s="21"/>
      <c r="VKO143" s="21"/>
      <c r="VKP143" s="21"/>
      <c r="VKQ143" s="21"/>
      <c r="VKR143" s="21"/>
      <c r="VKS143" s="21"/>
      <c r="VKT143" s="21"/>
      <c r="VKU143" s="21"/>
      <c r="VKV143" s="21"/>
      <c r="VKW143" s="21"/>
      <c r="VKX143" s="21"/>
      <c r="VKY143" s="21"/>
      <c r="VKZ143" s="21"/>
      <c r="VLA143" s="21"/>
      <c r="VLB143" s="21"/>
      <c r="VLC143" s="21"/>
      <c r="VLD143" s="21"/>
      <c r="VLE143" s="21"/>
      <c r="VLF143" s="21"/>
      <c r="VLG143" s="21"/>
      <c r="VLH143" s="21"/>
      <c r="VLI143" s="21"/>
      <c r="VLJ143" s="21"/>
      <c r="VLK143" s="21"/>
      <c r="VLL143" s="21"/>
      <c r="VLM143" s="21"/>
      <c r="VLN143" s="21"/>
      <c r="VLO143" s="21"/>
      <c r="VLP143" s="21"/>
      <c r="VLQ143" s="21"/>
      <c r="VLR143" s="21"/>
      <c r="VLS143" s="21"/>
      <c r="VLT143" s="21"/>
      <c r="VLU143" s="21"/>
      <c r="VLV143" s="21"/>
      <c r="VLW143" s="21"/>
      <c r="VLX143" s="21"/>
      <c r="VLY143" s="21"/>
      <c r="VLZ143" s="21"/>
      <c r="VMA143" s="21"/>
      <c r="VMB143" s="21"/>
      <c r="VMC143" s="21"/>
      <c r="VMD143" s="21"/>
      <c r="VME143" s="21"/>
      <c r="VMF143" s="21"/>
      <c r="VMG143" s="21"/>
      <c r="VMH143" s="21"/>
      <c r="VMI143" s="21"/>
      <c r="VMJ143" s="21"/>
      <c r="VMK143" s="21"/>
      <c r="VML143" s="21"/>
      <c r="VMM143" s="21"/>
      <c r="VMN143" s="21"/>
      <c r="VMO143" s="21"/>
      <c r="VMP143" s="21"/>
      <c r="VMQ143" s="21"/>
      <c r="VMR143" s="21"/>
      <c r="VMS143" s="21"/>
      <c r="VMT143" s="21"/>
      <c r="VMU143" s="21"/>
      <c r="VMV143" s="21"/>
      <c r="VMW143" s="21"/>
      <c r="VMX143" s="21"/>
      <c r="VMY143" s="21"/>
      <c r="VMZ143" s="21"/>
      <c r="VNA143" s="21"/>
      <c r="VNB143" s="21"/>
      <c r="VNC143" s="21"/>
      <c r="VND143" s="21"/>
      <c r="VNE143" s="21"/>
      <c r="VNF143" s="21"/>
      <c r="VNG143" s="21"/>
      <c r="VNH143" s="21"/>
      <c r="VNI143" s="21"/>
      <c r="VNJ143" s="21"/>
      <c r="VNK143" s="21"/>
      <c r="VNL143" s="21"/>
      <c r="VNM143" s="21"/>
      <c r="VNN143" s="21"/>
      <c r="VNO143" s="21"/>
      <c r="VNP143" s="21"/>
      <c r="VNQ143" s="21"/>
      <c r="VNR143" s="21"/>
      <c r="VNS143" s="21"/>
      <c r="VNT143" s="21"/>
      <c r="VNU143" s="21"/>
      <c r="VNV143" s="21"/>
      <c r="VNW143" s="21"/>
      <c r="VNX143" s="21"/>
      <c r="VNY143" s="21"/>
      <c r="VNZ143" s="21"/>
      <c r="VOA143" s="21"/>
      <c r="VOB143" s="21"/>
      <c r="VOC143" s="21"/>
      <c r="VOD143" s="21"/>
      <c r="VOE143" s="21"/>
      <c r="VOF143" s="21"/>
      <c r="VOG143" s="21"/>
      <c r="VOH143" s="21"/>
      <c r="VOI143" s="21"/>
      <c r="VOJ143" s="21"/>
      <c r="VOK143" s="21"/>
      <c r="VOL143" s="21"/>
      <c r="VOM143" s="21"/>
      <c r="VON143" s="21"/>
      <c r="VOO143" s="21"/>
      <c r="VOP143" s="21"/>
      <c r="VOQ143" s="21"/>
      <c r="VOR143" s="21"/>
      <c r="VOS143" s="21"/>
      <c r="VOT143" s="21"/>
      <c r="VOU143" s="21"/>
      <c r="VOV143" s="21"/>
      <c r="VOW143" s="21"/>
      <c r="VOX143" s="21"/>
      <c r="VOY143" s="21"/>
      <c r="VOZ143" s="21"/>
      <c r="VPA143" s="21"/>
      <c r="VPB143" s="21"/>
      <c r="VPC143" s="21"/>
      <c r="VPD143" s="21"/>
      <c r="VPE143" s="21"/>
      <c r="VPF143" s="21"/>
      <c r="VPG143" s="21"/>
      <c r="VPH143" s="21"/>
      <c r="VPI143" s="21"/>
      <c r="VPJ143" s="21"/>
      <c r="VPK143" s="21"/>
      <c r="VPL143" s="21"/>
      <c r="VPM143" s="21"/>
      <c r="VPN143" s="21"/>
      <c r="VPO143" s="21"/>
      <c r="VPP143" s="21"/>
      <c r="VPQ143" s="21"/>
      <c r="VPR143" s="21"/>
      <c r="VPS143" s="21"/>
      <c r="VPT143" s="21"/>
      <c r="VPU143" s="21"/>
      <c r="VPV143" s="21"/>
      <c r="VPW143" s="21"/>
      <c r="VPX143" s="21"/>
      <c r="VPY143" s="21"/>
      <c r="VPZ143" s="21"/>
      <c r="VQA143" s="21"/>
      <c r="VQB143" s="21"/>
      <c r="VQC143" s="21"/>
      <c r="VQD143" s="21"/>
      <c r="VQE143" s="21"/>
      <c r="VQF143" s="21"/>
      <c r="VQG143" s="21"/>
      <c r="VQH143" s="21"/>
      <c r="VQI143" s="21"/>
      <c r="VQJ143" s="21"/>
      <c r="VQK143" s="21"/>
      <c r="VQL143" s="21"/>
      <c r="VQM143" s="21"/>
      <c r="VQN143" s="21"/>
      <c r="VQO143" s="21"/>
      <c r="VQP143" s="21"/>
      <c r="VQQ143" s="21"/>
      <c r="VQR143" s="21"/>
      <c r="VQS143" s="21"/>
      <c r="VQT143" s="21"/>
      <c r="VQU143" s="21"/>
      <c r="VQV143" s="21"/>
      <c r="VQW143" s="21"/>
      <c r="VQX143" s="21"/>
      <c r="VQY143" s="21"/>
      <c r="VQZ143" s="21"/>
      <c r="VRA143" s="21"/>
      <c r="VRB143" s="21"/>
      <c r="VRC143" s="21"/>
      <c r="VRD143" s="21"/>
      <c r="VRE143" s="21"/>
      <c r="VRF143" s="21"/>
      <c r="VRG143" s="21"/>
      <c r="VRH143" s="21"/>
      <c r="VRI143" s="21"/>
      <c r="VRJ143" s="21"/>
      <c r="VRK143" s="21"/>
      <c r="VRL143" s="21"/>
      <c r="VRM143" s="21"/>
      <c r="VRN143" s="21"/>
      <c r="VRO143" s="21"/>
      <c r="VRP143" s="21"/>
      <c r="VRQ143" s="21"/>
      <c r="VRR143" s="21"/>
      <c r="VRS143" s="21"/>
      <c r="VRT143" s="21"/>
      <c r="VRU143" s="21"/>
      <c r="VRV143" s="21"/>
      <c r="VRW143" s="21"/>
      <c r="VRX143" s="21"/>
      <c r="VRY143" s="21"/>
      <c r="VRZ143" s="21"/>
      <c r="VSA143" s="21"/>
      <c r="VSB143" s="21"/>
      <c r="VSC143" s="21"/>
      <c r="VSD143" s="21"/>
      <c r="VSE143" s="21"/>
      <c r="VSF143" s="21"/>
      <c r="VSG143" s="21"/>
      <c r="VSH143" s="21"/>
      <c r="VSI143" s="21"/>
      <c r="VSJ143" s="21"/>
      <c r="VSK143" s="21"/>
      <c r="VSL143" s="21"/>
      <c r="VSM143" s="21"/>
      <c r="VSN143" s="21"/>
      <c r="VSO143" s="21"/>
      <c r="VSP143" s="21"/>
      <c r="VSQ143" s="21"/>
      <c r="VSR143" s="21"/>
      <c r="VSS143" s="21"/>
      <c r="VST143" s="21"/>
      <c r="VSU143" s="21"/>
      <c r="VSV143" s="21"/>
      <c r="VSW143" s="21"/>
      <c r="VSX143" s="21"/>
      <c r="VSY143" s="21"/>
      <c r="VSZ143" s="21"/>
      <c r="VTA143" s="21"/>
      <c r="VTB143" s="21"/>
      <c r="VTC143" s="21"/>
      <c r="VTD143" s="21"/>
      <c r="VTE143" s="21"/>
      <c r="VTF143" s="21"/>
      <c r="VTG143" s="21"/>
      <c r="VTH143" s="21"/>
      <c r="VTI143" s="21"/>
      <c r="VTJ143" s="21"/>
      <c r="VTK143" s="21"/>
      <c r="VTL143" s="21"/>
      <c r="VTM143" s="21"/>
      <c r="VTN143" s="21"/>
      <c r="VTO143" s="21"/>
      <c r="VTP143" s="21"/>
      <c r="VTQ143" s="21"/>
      <c r="VTR143" s="21"/>
      <c r="VTS143" s="21"/>
      <c r="VTT143" s="21"/>
      <c r="VTU143" s="21"/>
      <c r="VTV143" s="21"/>
      <c r="VTW143" s="21"/>
      <c r="VTX143" s="21"/>
      <c r="VTY143" s="21"/>
      <c r="VTZ143" s="21"/>
      <c r="VUA143" s="21"/>
      <c r="VUB143" s="21"/>
      <c r="VUC143" s="21"/>
      <c r="VUD143" s="21"/>
      <c r="VUE143" s="21"/>
      <c r="VUF143" s="21"/>
      <c r="VUG143" s="21"/>
      <c r="VUH143" s="21"/>
      <c r="VUI143" s="21"/>
      <c r="VUJ143" s="21"/>
      <c r="VUK143" s="21"/>
      <c r="VUL143" s="21"/>
      <c r="VUM143" s="21"/>
      <c r="VUN143" s="21"/>
      <c r="VUO143" s="21"/>
      <c r="VUP143" s="21"/>
      <c r="VUQ143" s="21"/>
      <c r="VUR143" s="21"/>
      <c r="VUS143" s="21"/>
      <c r="VUT143" s="21"/>
      <c r="VUU143" s="21"/>
      <c r="VUV143" s="21"/>
      <c r="VUW143" s="21"/>
      <c r="VUX143" s="21"/>
      <c r="VUY143" s="21"/>
      <c r="VUZ143" s="21"/>
      <c r="VVA143" s="21"/>
      <c r="VVB143" s="21"/>
      <c r="VVC143" s="21"/>
      <c r="VVD143" s="21"/>
      <c r="VVE143" s="21"/>
      <c r="VVF143" s="21"/>
      <c r="VVG143" s="21"/>
      <c r="VVH143" s="21"/>
      <c r="VVI143" s="21"/>
      <c r="VVJ143" s="21"/>
      <c r="VVK143" s="21"/>
      <c r="VVL143" s="21"/>
      <c r="VVM143" s="21"/>
      <c r="VVN143" s="21"/>
      <c r="VVO143" s="21"/>
      <c r="VVP143" s="21"/>
      <c r="VVQ143" s="21"/>
      <c r="VVR143" s="21"/>
      <c r="VVS143" s="21"/>
      <c r="VVT143" s="21"/>
      <c r="VVU143" s="21"/>
      <c r="VVV143" s="21"/>
      <c r="VVW143" s="21"/>
      <c r="VVX143" s="21"/>
      <c r="VVY143" s="21"/>
      <c r="VVZ143" s="21"/>
      <c r="VWA143" s="21"/>
      <c r="VWB143" s="21"/>
      <c r="VWC143" s="21"/>
      <c r="VWD143" s="21"/>
      <c r="VWE143" s="21"/>
      <c r="VWF143" s="21"/>
      <c r="VWG143" s="21"/>
      <c r="VWH143" s="21"/>
      <c r="VWI143" s="21"/>
      <c r="VWJ143" s="21"/>
      <c r="VWK143" s="21"/>
      <c r="VWL143" s="21"/>
      <c r="VWM143" s="21"/>
      <c r="VWN143" s="21"/>
      <c r="VWO143" s="21"/>
      <c r="VWP143" s="21"/>
      <c r="VWQ143" s="21"/>
      <c r="VWR143" s="21"/>
      <c r="VWS143" s="21"/>
      <c r="VWT143" s="21"/>
      <c r="VWU143" s="21"/>
      <c r="VWV143" s="21"/>
      <c r="VWW143" s="21"/>
      <c r="VWX143" s="21"/>
      <c r="VWY143" s="21"/>
      <c r="VWZ143" s="21"/>
      <c r="VXA143" s="21"/>
      <c r="VXB143" s="21"/>
      <c r="VXC143" s="21"/>
      <c r="VXD143" s="21"/>
      <c r="VXE143" s="21"/>
      <c r="VXF143" s="21"/>
      <c r="VXG143" s="21"/>
      <c r="VXH143" s="21"/>
      <c r="VXI143" s="21"/>
      <c r="VXJ143" s="21"/>
      <c r="VXK143" s="21"/>
      <c r="VXL143" s="21"/>
      <c r="VXM143" s="21"/>
      <c r="VXN143" s="21"/>
      <c r="VXO143" s="21"/>
      <c r="VXP143" s="21"/>
      <c r="VXQ143" s="21"/>
      <c r="VXR143" s="21"/>
      <c r="VXS143" s="21"/>
      <c r="VXT143" s="21"/>
      <c r="VXU143" s="21"/>
      <c r="VXV143" s="21"/>
      <c r="VXW143" s="21"/>
      <c r="VXX143" s="21"/>
      <c r="VXY143" s="21"/>
      <c r="VXZ143" s="21"/>
      <c r="VYA143" s="21"/>
      <c r="VYB143" s="21"/>
      <c r="VYC143" s="21"/>
      <c r="VYD143" s="21"/>
      <c r="VYE143" s="21"/>
      <c r="VYF143" s="21"/>
      <c r="VYG143" s="21"/>
      <c r="VYH143" s="21"/>
      <c r="VYI143" s="21"/>
      <c r="VYJ143" s="21"/>
      <c r="VYK143" s="21"/>
      <c r="VYL143" s="21"/>
      <c r="VYM143" s="21"/>
      <c r="VYN143" s="21"/>
      <c r="VYO143" s="21"/>
      <c r="VYP143" s="21"/>
      <c r="VYQ143" s="21"/>
      <c r="VYR143" s="21"/>
      <c r="VYS143" s="21"/>
      <c r="VYT143" s="21"/>
      <c r="VYU143" s="21"/>
      <c r="VYV143" s="21"/>
      <c r="VYW143" s="21"/>
      <c r="VYX143" s="21"/>
      <c r="VYY143" s="21"/>
      <c r="VYZ143" s="21"/>
      <c r="VZA143" s="21"/>
      <c r="VZB143" s="21"/>
      <c r="VZC143" s="21"/>
      <c r="VZD143" s="21"/>
      <c r="VZE143" s="21"/>
      <c r="VZF143" s="21"/>
      <c r="VZG143" s="21"/>
      <c r="VZH143" s="21"/>
      <c r="VZI143" s="21"/>
      <c r="VZJ143" s="21"/>
      <c r="VZK143" s="21"/>
      <c r="VZL143" s="21"/>
      <c r="VZM143" s="21"/>
      <c r="VZN143" s="21"/>
      <c r="VZO143" s="21"/>
      <c r="VZP143" s="21"/>
      <c r="VZQ143" s="21"/>
      <c r="VZR143" s="21"/>
      <c r="VZS143" s="21"/>
      <c r="VZT143" s="21"/>
      <c r="VZU143" s="21"/>
      <c r="VZV143" s="21"/>
      <c r="VZW143" s="21"/>
      <c r="VZX143" s="21"/>
      <c r="VZY143" s="21"/>
      <c r="VZZ143" s="21"/>
      <c r="WAA143" s="21"/>
      <c r="WAB143" s="21"/>
      <c r="WAC143" s="21"/>
      <c r="WAD143" s="21"/>
      <c r="WAE143" s="21"/>
      <c r="WAF143" s="21"/>
      <c r="WAG143" s="21"/>
      <c r="WAH143" s="21"/>
      <c r="WAI143" s="21"/>
      <c r="WAJ143" s="21"/>
      <c r="WAK143" s="21"/>
      <c r="WAL143" s="21"/>
      <c r="WAM143" s="21"/>
      <c r="WAN143" s="21"/>
      <c r="WAO143" s="21"/>
      <c r="WAP143" s="21"/>
      <c r="WAQ143" s="21"/>
      <c r="WAR143" s="21"/>
      <c r="WAS143" s="21"/>
      <c r="WAT143" s="21"/>
      <c r="WAU143" s="21"/>
      <c r="WAV143" s="21"/>
      <c r="WAW143" s="21"/>
      <c r="WAX143" s="21"/>
      <c r="WAY143" s="21"/>
      <c r="WAZ143" s="21"/>
      <c r="WBA143" s="21"/>
      <c r="WBB143" s="21"/>
      <c r="WBC143" s="21"/>
      <c r="WBD143" s="21"/>
      <c r="WBE143" s="21"/>
      <c r="WBF143" s="21"/>
      <c r="WBG143" s="21"/>
      <c r="WBH143" s="21"/>
      <c r="WBI143" s="21"/>
      <c r="WBJ143" s="21"/>
      <c r="WBK143" s="21"/>
      <c r="WBL143" s="21"/>
      <c r="WBM143" s="21"/>
      <c r="WBN143" s="21"/>
      <c r="WBO143" s="21"/>
      <c r="WBP143" s="21"/>
      <c r="WBQ143" s="21"/>
      <c r="WBR143" s="21"/>
      <c r="WBS143" s="21"/>
      <c r="WBT143" s="21"/>
      <c r="WBU143" s="21"/>
      <c r="WBV143" s="21"/>
      <c r="WBW143" s="21"/>
      <c r="WBX143" s="21"/>
      <c r="WBY143" s="21"/>
      <c r="WBZ143" s="21"/>
      <c r="WCA143" s="21"/>
      <c r="WCB143" s="21"/>
      <c r="WCC143" s="21"/>
      <c r="WCD143" s="21"/>
      <c r="WCE143" s="21"/>
      <c r="WCF143" s="21"/>
      <c r="WCG143" s="21"/>
      <c r="WCH143" s="21"/>
      <c r="WCI143" s="21"/>
      <c r="WCJ143" s="21"/>
      <c r="WCK143" s="21"/>
      <c r="WCL143" s="21"/>
      <c r="WCM143" s="21"/>
      <c r="WCN143" s="21"/>
      <c r="WCO143" s="21"/>
      <c r="WCP143" s="21"/>
      <c r="WCQ143" s="21"/>
      <c r="WCR143" s="21"/>
      <c r="WCS143" s="21"/>
      <c r="WCT143" s="21"/>
      <c r="WCU143" s="21"/>
      <c r="WCV143" s="21"/>
      <c r="WCW143" s="21"/>
      <c r="WCX143" s="21"/>
      <c r="WCY143" s="21"/>
      <c r="WCZ143" s="21"/>
      <c r="WDA143" s="21"/>
      <c r="WDB143" s="21"/>
      <c r="WDC143" s="21"/>
      <c r="WDD143" s="21"/>
      <c r="WDE143" s="21"/>
      <c r="WDF143" s="21"/>
      <c r="WDG143" s="21"/>
      <c r="WDH143" s="21"/>
      <c r="WDI143" s="21"/>
      <c r="WDJ143" s="21"/>
      <c r="WDK143" s="21"/>
      <c r="WDL143" s="21"/>
      <c r="WDM143" s="21"/>
      <c r="WDN143" s="21"/>
      <c r="WDO143" s="21"/>
      <c r="WDP143" s="21"/>
      <c r="WDQ143" s="21"/>
      <c r="WDR143" s="21"/>
      <c r="WDS143" s="21"/>
      <c r="WDT143" s="21"/>
      <c r="WDU143" s="21"/>
      <c r="WDV143" s="21"/>
      <c r="WDW143" s="21"/>
      <c r="WDX143" s="21"/>
      <c r="WDY143" s="21"/>
      <c r="WDZ143" s="21"/>
      <c r="WEA143" s="21"/>
      <c r="WEB143" s="21"/>
      <c r="WEC143" s="21"/>
      <c r="WED143" s="21"/>
      <c r="WEE143" s="21"/>
      <c r="WEF143" s="21"/>
      <c r="WEG143" s="21"/>
      <c r="WEH143" s="21"/>
      <c r="WEI143" s="21"/>
      <c r="WEJ143" s="21"/>
      <c r="WEK143" s="21"/>
      <c r="WEL143" s="21"/>
      <c r="WEM143" s="21"/>
      <c r="WEN143" s="21"/>
      <c r="WEO143" s="21"/>
      <c r="WEP143" s="21"/>
      <c r="WEQ143" s="21"/>
      <c r="WER143" s="21"/>
      <c r="WES143" s="21"/>
      <c r="WET143" s="21"/>
      <c r="WEU143" s="21"/>
      <c r="WEV143" s="21"/>
      <c r="WEW143" s="21"/>
      <c r="WEX143" s="21"/>
      <c r="WEY143" s="21"/>
      <c r="WEZ143" s="21"/>
      <c r="WFA143" s="21"/>
      <c r="WFB143" s="21"/>
      <c r="WFC143" s="21"/>
      <c r="WFD143" s="21"/>
      <c r="WFE143" s="21"/>
      <c r="WFF143" s="21"/>
      <c r="WFG143" s="21"/>
      <c r="WFH143" s="21"/>
      <c r="WFI143" s="21"/>
      <c r="WFJ143" s="21"/>
      <c r="WFK143" s="21"/>
      <c r="WFL143" s="21"/>
      <c r="WFM143" s="21"/>
      <c r="WFN143" s="21"/>
      <c r="WFO143" s="21"/>
      <c r="WFP143" s="21"/>
      <c r="WFQ143" s="21"/>
      <c r="WFR143" s="21"/>
      <c r="WFS143" s="21"/>
      <c r="WFT143" s="21"/>
      <c r="WFU143" s="21"/>
      <c r="WFV143" s="21"/>
      <c r="WFW143" s="21"/>
      <c r="WFX143" s="21"/>
      <c r="WFY143" s="21"/>
      <c r="WFZ143" s="21"/>
      <c r="WGA143" s="21"/>
      <c r="WGB143" s="21"/>
      <c r="WGC143" s="21"/>
      <c r="WGD143" s="21"/>
      <c r="WGE143" s="21"/>
      <c r="WGF143" s="21"/>
      <c r="WGG143" s="21"/>
      <c r="WGH143" s="21"/>
      <c r="WGI143" s="21"/>
      <c r="WGJ143" s="21"/>
      <c r="WGK143" s="21"/>
      <c r="WGL143" s="21"/>
      <c r="WGM143" s="21"/>
      <c r="WGN143" s="21"/>
      <c r="WGO143" s="21"/>
      <c r="WGP143" s="21"/>
      <c r="WGQ143" s="21"/>
      <c r="WGR143" s="21"/>
      <c r="WGS143" s="21"/>
      <c r="WGT143" s="21"/>
      <c r="WGU143" s="21"/>
      <c r="WGV143" s="21"/>
      <c r="WGW143" s="21"/>
      <c r="WGX143" s="21"/>
      <c r="WGY143" s="21"/>
      <c r="WGZ143" s="21"/>
      <c r="WHA143" s="21"/>
      <c r="WHB143" s="21"/>
      <c r="WHC143" s="21"/>
      <c r="WHD143" s="21"/>
      <c r="WHE143" s="21"/>
      <c r="WHF143" s="21"/>
      <c r="WHG143" s="21"/>
      <c r="WHH143" s="21"/>
      <c r="WHI143" s="21"/>
      <c r="WHJ143" s="21"/>
      <c r="WHK143" s="21"/>
      <c r="WHL143" s="21"/>
      <c r="WHM143" s="21"/>
      <c r="WHN143" s="21"/>
      <c r="WHO143" s="21"/>
      <c r="WHP143" s="21"/>
      <c r="WHQ143" s="21"/>
      <c r="WHR143" s="21"/>
      <c r="WHS143" s="21"/>
      <c r="WHT143" s="21"/>
      <c r="WHU143" s="21"/>
      <c r="WHV143" s="21"/>
      <c r="WHW143" s="21"/>
      <c r="WHX143" s="21"/>
      <c r="WHY143" s="21"/>
      <c r="WHZ143" s="21"/>
      <c r="WIA143" s="21"/>
      <c r="WIB143" s="21"/>
      <c r="WIC143" s="21"/>
      <c r="WID143" s="21"/>
      <c r="WIE143" s="21"/>
      <c r="WIF143" s="21"/>
      <c r="WIG143" s="21"/>
      <c r="WIH143" s="21"/>
      <c r="WII143" s="21"/>
      <c r="WIJ143" s="21"/>
      <c r="WIK143" s="21"/>
      <c r="WIL143" s="21"/>
      <c r="WIM143" s="21"/>
      <c r="WIN143" s="21"/>
      <c r="WIO143" s="21"/>
      <c r="WIP143" s="21"/>
      <c r="WIQ143" s="21"/>
      <c r="WIR143" s="21"/>
      <c r="WIS143" s="21"/>
      <c r="WIT143" s="21"/>
      <c r="WIU143" s="21"/>
      <c r="WIV143" s="21"/>
      <c r="WIW143" s="21"/>
      <c r="WIX143" s="21"/>
      <c r="WIY143" s="21"/>
      <c r="WIZ143" s="21"/>
      <c r="WJA143" s="21"/>
      <c r="WJB143" s="21"/>
      <c r="WJC143" s="21"/>
      <c r="WJD143" s="21"/>
      <c r="WJE143" s="21"/>
      <c r="WJF143" s="21"/>
      <c r="WJG143" s="21"/>
      <c r="WJH143" s="21"/>
      <c r="WJI143" s="21"/>
      <c r="WJJ143" s="21"/>
      <c r="WJK143" s="21"/>
      <c r="WJL143" s="21"/>
      <c r="WJM143" s="21"/>
      <c r="WJN143" s="21"/>
      <c r="WJO143" s="21"/>
      <c r="WJP143" s="21"/>
      <c r="WJQ143" s="21"/>
      <c r="WJR143" s="21"/>
      <c r="WJS143" s="21"/>
      <c r="WJT143" s="21"/>
      <c r="WJU143" s="21"/>
      <c r="WJV143" s="21"/>
      <c r="WJW143" s="21"/>
      <c r="WJX143" s="21"/>
      <c r="WJY143" s="21"/>
      <c r="WJZ143" s="21"/>
      <c r="WKA143" s="21"/>
      <c r="WKB143" s="21"/>
      <c r="WKC143" s="21"/>
      <c r="WKD143" s="21"/>
      <c r="WKE143" s="21"/>
      <c r="WKF143" s="21"/>
      <c r="WKG143" s="21"/>
      <c r="WKH143" s="21"/>
      <c r="WKI143" s="21"/>
      <c r="WKJ143" s="21"/>
      <c r="WKK143" s="21"/>
      <c r="WKL143" s="21"/>
      <c r="WKM143" s="21"/>
      <c r="WKN143" s="21"/>
      <c r="WKO143" s="21"/>
      <c r="WKP143" s="21"/>
      <c r="WKQ143" s="21"/>
      <c r="WKR143" s="21"/>
      <c r="WKS143" s="21"/>
      <c r="WKT143" s="21"/>
      <c r="WKU143" s="21"/>
      <c r="WKV143" s="21"/>
      <c r="WKW143" s="21"/>
      <c r="WKX143" s="21"/>
      <c r="WKY143" s="21"/>
      <c r="WKZ143" s="21"/>
      <c r="WLA143" s="21"/>
      <c r="WLB143" s="21"/>
      <c r="WLC143" s="21"/>
      <c r="WLD143" s="21"/>
      <c r="WLE143" s="21"/>
      <c r="WLF143" s="21"/>
      <c r="WLG143" s="21"/>
      <c r="WLH143" s="21"/>
      <c r="WLI143" s="21"/>
      <c r="WLJ143" s="21"/>
      <c r="WLK143" s="21"/>
      <c r="WLL143" s="21"/>
      <c r="WLM143" s="21"/>
      <c r="WLN143" s="21"/>
      <c r="WLO143" s="21"/>
      <c r="WLP143" s="21"/>
      <c r="WLQ143" s="21"/>
      <c r="WLR143" s="21"/>
      <c r="WLS143" s="21"/>
      <c r="WLT143" s="21"/>
      <c r="WLU143" s="21"/>
      <c r="WLV143" s="21"/>
      <c r="WLW143" s="21"/>
      <c r="WLX143" s="21"/>
      <c r="WLY143" s="21"/>
      <c r="WLZ143" s="21"/>
      <c r="WMA143" s="21"/>
      <c r="WMB143" s="21"/>
      <c r="WMC143" s="21"/>
      <c r="WMD143" s="21"/>
      <c r="WME143" s="21"/>
      <c r="WMF143" s="21"/>
      <c r="WMG143" s="21"/>
      <c r="WMH143" s="21"/>
      <c r="WMI143" s="21"/>
      <c r="WMJ143" s="21"/>
      <c r="WMK143" s="21"/>
      <c r="WML143" s="21"/>
      <c r="WMM143" s="21"/>
      <c r="WMN143" s="21"/>
      <c r="WMO143" s="21"/>
      <c r="WMP143" s="21"/>
      <c r="WMQ143" s="21"/>
      <c r="WMR143" s="21"/>
      <c r="WMS143" s="21"/>
      <c r="WMT143" s="21"/>
      <c r="WMU143" s="21"/>
      <c r="WMV143" s="21"/>
      <c r="WMW143" s="21"/>
      <c r="WMX143" s="21"/>
      <c r="WMY143" s="21"/>
      <c r="WMZ143" s="21"/>
      <c r="WNA143" s="21"/>
      <c r="WNB143" s="21"/>
      <c r="WNC143" s="21"/>
      <c r="WND143" s="21"/>
      <c r="WNE143" s="21"/>
      <c r="WNF143" s="21"/>
      <c r="WNG143" s="21"/>
      <c r="WNH143" s="21"/>
      <c r="WNI143" s="21"/>
      <c r="WNJ143" s="21"/>
      <c r="WNK143" s="21"/>
      <c r="WNL143" s="21"/>
      <c r="WNM143" s="21"/>
      <c r="WNN143" s="21"/>
      <c r="WNO143" s="21"/>
      <c r="WNP143" s="21"/>
      <c r="WNQ143" s="21"/>
      <c r="WNR143" s="21"/>
      <c r="WNS143" s="21"/>
      <c r="WNT143" s="21"/>
      <c r="WNU143" s="21"/>
      <c r="WNV143" s="21"/>
      <c r="WNW143" s="21"/>
      <c r="WNX143" s="21"/>
      <c r="WNY143" s="21"/>
      <c r="WNZ143" s="21"/>
      <c r="WOA143" s="21"/>
      <c r="WOB143" s="21"/>
      <c r="WOC143" s="21"/>
      <c r="WOD143" s="21"/>
      <c r="WOE143" s="21"/>
      <c r="WOF143" s="21"/>
      <c r="WOG143" s="21"/>
      <c r="WOH143" s="21"/>
      <c r="WOI143" s="21"/>
      <c r="WOJ143" s="21"/>
      <c r="WOK143" s="21"/>
      <c r="WOL143" s="21"/>
      <c r="WOM143" s="21"/>
      <c r="WON143" s="21"/>
      <c r="WOO143" s="21"/>
      <c r="WOP143" s="21"/>
      <c r="WOQ143" s="21"/>
      <c r="WOR143" s="21"/>
      <c r="WOS143" s="21"/>
      <c r="WOT143" s="21"/>
      <c r="WOU143" s="21"/>
      <c r="WOV143" s="21"/>
      <c r="WOW143" s="21"/>
      <c r="WOX143" s="21"/>
      <c r="WOY143" s="21"/>
      <c r="WOZ143" s="21"/>
      <c r="WPA143" s="21"/>
      <c r="WPB143" s="21"/>
      <c r="WPC143" s="21"/>
      <c r="WPD143" s="21"/>
      <c r="WPE143" s="21"/>
      <c r="WPF143" s="21"/>
      <c r="WPG143" s="21"/>
      <c r="WPH143" s="21"/>
      <c r="WPI143" s="21"/>
      <c r="WPJ143" s="21"/>
      <c r="WPK143" s="21"/>
      <c r="WPL143" s="21"/>
      <c r="WPM143" s="21"/>
      <c r="WPN143" s="21"/>
      <c r="WPO143" s="21"/>
      <c r="WPP143" s="21"/>
      <c r="WPQ143" s="21"/>
      <c r="WPR143" s="21"/>
      <c r="WPS143" s="21"/>
      <c r="WPT143" s="21"/>
      <c r="WPU143" s="21"/>
      <c r="WPV143" s="21"/>
      <c r="WPW143" s="21"/>
      <c r="WPX143" s="21"/>
      <c r="WPY143" s="21"/>
      <c r="WPZ143" s="21"/>
      <c r="WQA143" s="21"/>
      <c r="WQB143" s="21"/>
      <c r="WQC143" s="21"/>
      <c r="WQD143" s="21"/>
      <c r="WQE143" s="21"/>
      <c r="WQF143" s="21"/>
      <c r="WQG143" s="21"/>
      <c r="WQH143" s="21"/>
      <c r="WQI143" s="21"/>
      <c r="WQJ143" s="21"/>
      <c r="WQK143" s="21"/>
      <c r="WQL143" s="21"/>
      <c r="WQM143" s="21"/>
      <c r="WQN143" s="21"/>
      <c r="WQO143" s="21"/>
      <c r="WQP143" s="21"/>
      <c r="WQQ143" s="21"/>
      <c r="WQR143" s="21"/>
      <c r="WQS143" s="21"/>
      <c r="WQT143" s="21"/>
      <c r="WQU143" s="21"/>
      <c r="WQV143" s="21"/>
      <c r="WQW143" s="21"/>
      <c r="WQX143" s="21"/>
      <c r="WQY143" s="21"/>
      <c r="WQZ143" s="21"/>
      <c r="WRA143" s="21"/>
      <c r="WRB143" s="21"/>
      <c r="WRC143" s="21"/>
      <c r="WRD143" s="21"/>
      <c r="WRE143" s="21"/>
      <c r="WRF143" s="21"/>
      <c r="WRG143" s="21"/>
      <c r="WRH143" s="21"/>
      <c r="WRI143" s="21"/>
      <c r="WRJ143" s="21"/>
      <c r="WRK143" s="21"/>
      <c r="WRL143" s="21"/>
      <c r="WRM143" s="21"/>
      <c r="WRN143" s="21"/>
      <c r="WRO143" s="21"/>
      <c r="WRP143" s="21"/>
      <c r="WRQ143" s="21"/>
      <c r="WRR143" s="21"/>
      <c r="WRS143" s="21"/>
      <c r="WRT143" s="21"/>
      <c r="WRU143" s="21"/>
      <c r="WRV143" s="21"/>
      <c r="WRW143" s="21"/>
      <c r="WRX143" s="21"/>
      <c r="WRY143" s="21"/>
      <c r="WRZ143" s="21"/>
      <c r="WSA143" s="21"/>
      <c r="WSB143" s="21"/>
      <c r="WSC143" s="21"/>
      <c r="WSD143" s="21"/>
      <c r="WSE143" s="21"/>
      <c r="WSF143" s="21"/>
      <c r="WSG143" s="21"/>
      <c r="WSH143" s="21"/>
      <c r="WSI143" s="21"/>
      <c r="WSJ143" s="21"/>
      <c r="WSK143" s="21"/>
      <c r="WSL143" s="21"/>
      <c r="WSM143" s="21"/>
      <c r="WSN143" s="21"/>
      <c r="WSO143" s="21"/>
      <c r="WSP143" s="21"/>
      <c r="WSQ143" s="21"/>
      <c r="WSR143" s="21"/>
      <c r="WSS143" s="21"/>
      <c r="WST143" s="21"/>
      <c r="WSU143" s="21"/>
      <c r="WSV143" s="21"/>
      <c r="WSW143" s="21"/>
      <c r="WSX143" s="21"/>
      <c r="WSY143" s="21"/>
      <c r="WSZ143" s="21"/>
      <c r="WTA143" s="21"/>
      <c r="WTB143" s="21"/>
      <c r="WTC143" s="21"/>
      <c r="WTD143" s="21"/>
      <c r="WTE143" s="21"/>
      <c r="WTF143" s="21"/>
      <c r="WTG143" s="21"/>
      <c r="WTH143" s="21"/>
      <c r="WTI143" s="21"/>
      <c r="WTJ143" s="21"/>
      <c r="WTK143" s="21"/>
      <c r="WTL143" s="21"/>
      <c r="WTM143" s="21"/>
      <c r="WTN143" s="21"/>
      <c r="WTO143" s="21"/>
      <c r="WTP143" s="21"/>
      <c r="WTQ143" s="21"/>
      <c r="WTR143" s="21"/>
      <c r="WTS143" s="21"/>
      <c r="WTT143" s="21"/>
      <c r="WTU143" s="21"/>
      <c r="WTV143" s="21"/>
      <c r="WTW143" s="21"/>
      <c r="WTX143" s="21"/>
      <c r="WTY143" s="21"/>
      <c r="WTZ143" s="21"/>
      <c r="WUA143" s="21"/>
      <c r="WUB143" s="21"/>
      <c r="WUC143" s="21"/>
      <c r="WUD143" s="21"/>
      <c r="WUE143" s="21"/>
      <c r="WUF143" s="21"/>
      <c r="WUG143" s="21"/>
      <c r="WUH143" s="21"/>
      <c r="WUI143" s="21"/>
      <c r="WUJ143" s="21"/>
      <c r="WUK143" s="21"/>
      <c r="WUL143" s="21"/>
      <c r="WUM143" s="21"/>
      <c r="WUN143" s="21"/>
      <c r="WUO143" s="21"/>
      <c r="WUP143" s="21"/>
      <c r="WUQ143" s="21"/>
      <c r="WUR143" s="21"/>
      <c r="WUS143" s="21"/>
      <c r="WUT143" s="21"/>
      <c r="WUU143" s="21"/>
      <c r="WUV143" s="21"/>
      <c r="WUW143" s="21"/>
      <c r="WUX143" s="21"/>
      <c r="WUY143" s="21"/>
      <c r="WUZ143" s="21"/>
      <c r="WVA143" s="21"/>
      <c r="WVB143" s="21"/>
      <c r="WVC143" s="21"/>
      <c r="WVD143" s="21"/>
      <c r="WVE143" s="21"/>
      <c r="WVF143" s="21"/>
      <c r="WVG143" s="21"/>
      <c r="WVH143" s="21"/>
      <c r="WVI143" s="21"/>
      <c r="WVJ143" s="21"/>
      <c r="WVK143" s="21"/>
      <c r="WVL143" s="21"/>
      <c r="WVM143" s="21"/>
      <c r="WVN143" s="21"/>
      <c r="WVO143" s="21"/>
      <c r="WVP143" s="21"/>
      <c r="WVQ143" s="21"/>
      <c r="WVR143" s="21"/>
      <c r="WVS143" s="21"/>
      <c r="WVT143" s="21"/>
      <c r="WVU143" s="21"/>
      <c r="WVV143" s="21"/>
      <c r="WVW143" s="21"/>
      <c r="WVX143" s="21"/>
      <c r="WVY143" s="21"/>
      <c r="WVZ143" s="21"/>
      <c r="WWA143" s="21"/>
      <c r="WWB143" s="21"/>
      <c r="WWC143" s="21"/>
      <c r="WWD143" s="21"/>
      <c r="WWE143" s="21"/>
      <c r="WWF143" s="21"/>
      <c r="WWG143" s="21"/>
      <c r="WWH143" s="21"/>
      <c r="WWI143" s="21"/>
      <c r="WWJ143" s="21"/>
      <c r="WWK143" s="21"/>
      <c r="WWL143" s="21"/>
      <c r="WWM143" s="21"/>
      <c r="WWN143" s="21"/>
      <c r="WWO143" s="21"/>
      <c r="WWP143" s="21"/>
      <c r="WWQ143" s="21"/>
      <c r="WWR143" s="21"/>
      <c r="WWS143" s="21"/>
      <c r="WWT143" s="21"/>
      <c r="WWU143" s="21"/>
      <c r="WWV143" s="21"/>
      <c r="WWW143" s="21"/>
      <c r="WWX143" s="21"/>
      <c r="WWY143" s="21"/>
      <c r="WWZ143" s="21"/>
      <c r="WXA143" s="21"/>
      <c r="WXB143" s="21"/>
      <c r="WXC143" s="21"/>
      <c r="WXD143" s="21"/>
      <c r="WXE143" s="21"/>
      <c r="WXF143" s="21"/>
      <c r="WXG143" s="21"/>
      <c r="WXH143" s="21"/>
      <c r="WXI143" s="21"/>
      <c r="WXJ143" s="21"/>
      <c r="WXK143" s="21"/>
      <c r="WXL143" s="21"/>
      <c r="WXM143" s="21"/>
      <c r="WXN143" s="21"/>
      <c r="WXO143" s="21"/>
      <c r="WXP143" s="21"/>
      <c r="WXQ143" s="21"/>
      <c r="WXR143" s="21"/>
      <c r="WXS143" s="21"/>
      <c r="WXT143" s="21"/>
      <c r="WXU143" s="21"/>
      <c r="WXV143" s="21"/>
      <c r="WXW143" s="21"/>
      <c r="WXX143" s="21"/>
      <c r="WXY143" s="21"/>
      <c r="WXZ143" s="21"/>
      <c r="WYA143" s="21"/>
      <c r="WYB143" s="21"/>
      <c r="WYC143" s="21"/>
      <c r="WYD143" s="21"/>
      <c r="WYE143" s="21"/>
      <c r="WYF143" s="21"/>
      <c r="WYG143" s="21"/>
      <c r="WYH143" s="21"/>
      <c r="WYI143" s="21"/>
      <c r="WYJ143" s="21"/>
      <c r="WYK143" s="21"/>
      <c r="WYL143" s="21"/>
      <c r="WYM143" s="21"/>
      <c r="WYN143" s="21"/>
      <c r="WYO143" s="21"/>
      <c r="WYP143" s="21"/>
      <c r="WYQ143" s="21"/>
      <c r="WYR143" s="21"/>
      <c r="WYS143" s="21"/>
      <c r="WYT143" s="21"/>
      <c r="WYU143" s="21"/>
      <c r="WYV143" s="21"/>
      <c r="WYW143" s="21"/>
      <c r="WYX143" s="21"/>
      <c r="WYY143" s="21"/>
      <c r="WYZ143" s="21"/>
      <c r="WZA143" s="21"/>
      <c r="WZB143" s="21"/>
      <c r="WZC143" s="21"/>
      <c r="WZD143" s="21"/>
      <c r="WZE143" s="21"/>
      <c r="WZF143" s="21"/>
      <c r="WZG143" s="21"/>
      <c r="WZH143" s="21"/>
      <c r="WZI143" s="21"/>
      <c r="WZJ143" s="21"/>
      <c r="WZK143" s="21"/>
      <c r="WZL143" s="21"/>
      <c r="WZM143" s="21"/>
      <c r="WZN143" s="21"/>
      <c r="WZO143" s="21"/>
      <c r="WZP143" s="21"/>
      <c r="WZQ143" s="21"/>
      <c r="WZR143" s="21"/>
      <c r="WZS143" s="21"/>
      <c r="WZT143" s="21"/>
      <c r="WZU143" s="21"/>
      <c r="WZV143" s="21"/>
      <c r="WZW143" s="21"/>
      <c r="WZX143" s="21"/>
      <c r="WZY143" s="21"/>
      <c r="WZZ143" s="21"/>
      <c r="XAA143" s="21"/>
      <c r="XAB143" s="21"/>
      <c r="XAC143" s="21"/>
      <c r="XAD143" s="21"/>
      <c r="XAE143" s="21"/>
      <c r="XAF143" s="21"/>
      <c r="XAG143" s="21"/>
      <c r="XAH143" s="21"/>
      <c r="XAI143" s="21"/>
      <c r="XAJ143" s="21"/>
      <c r="XAK143" s="21"/>
      <c r="XAL143" s="21"/>
      <c r="XAM143" s="21"/>
      <c r="XAN143" s="21"/>
      <c r="XAO143" s="21"/>
      <c r="XAP143" s="21"/>
      <c r="XAQ143" s="21"/>
      <c r="XAR143" s="21"/>
      <c r="XAS143" s="21"/>
      <c r="XAT143" s="21"/>
      <c r="XAU143" s="21"/>
      <c r="XAV143" s="21"/>
      <c r="XAW143" s="21"/>
      <c r="XAX143" s="21"/>
      <c r="XAY143" s="21"/>
      <c r="XAZ143" s="21"/>
      <c r="XBA143" s="21"/>
      <c r="XBB143" s="21"/>
      <c r="XBC143" s="21"/>
      <c r="XBD143" s="21"/>
      <c r="XBE143" s="21"/>
      <c r="XBF143" s="21"/>
      <c r="XBG143" s="21"/>
      <c r="XBH143" s="21"/>
      <c r="XBI143" s="21"/>
      <c r="XBJ143" s="21"/>
      <c r="XBK143" s="21"/>
      <c r="XBL143" s="21"/>
      <c r="XBM143" s="21"/>
      <c r="XBN143" s="21"/>
      <c r="XBO143" s="21"/>
      <c r="XBP143" s="21"/>
      <c r="XBQ143" s="21"/>
      <c r="XBR143" s="21"/>
      <c r="XBS143" s="21"/>
      <c r="XBT143" s="21"/>
      <c r="XBU143" s="21"/>
      <c r="XBV143" s="21"/>
      <c r="XBW143" s="21"/>
      <c r="XBX143" s="21"/>
      <c r="XBY143" s="21"/>
      <c r="XBZ143" s="21"/>
      <c r="XCA143" s="21"/>
      <c r="XCB143" s="21"/>
      <c r="XCC143" s="21"/>
      <c r="XCD143" s="21"/>
      <c r="XCE143" s="21"/>
      <c r="XCF143" s="21"/>
      <c r="XCG143" s="21"/>
      <c r="XCH143" s="21"/>
      <c r="XCI143" s="21"/>
      <c r="XCJ143" s="21"/>
      <c r="XCK143" s="21"/>
      <c r="XCL143" s="21"/>
      <c r="XCM143" s="21"/>
      <c r="XCN143" s="21"/>
      <c r="XCO143" s="21"/>
      <c r="XCP143" s="21"/>
      <c r="XCQ143" s="21"/>
      <c r="XCR143" s="21"/>
      <c r="XCS143" s="21"/>
      <c r="XCT143" s="21"/>
      <c r="XCU143" s="21"/>
      <c r="XCV143" s="21"/>
      <c r="XCW143" s="21"/>
      <c r="XCX143" s="21"/>
      <c r="XCY143" s="21"/>
      <c r="XCZ143" s="21"/>
      <c r="XDA143" s="21"/>
      <c r="XDB143" s="21"/>
      <c r="XDC143" s="21"/>
      <c r="XDD143" s="21"/>
      <c r="XDE143" s="21"/>
      <c r="XDF143" s="21"/>
      <c r="XDG143" s="21"/>
      <c r="XDH143" s="21"/>
      <c r="XDI143" s="21"/>
      <c r="XDJ143" s="21"/>
      <c r="XDK143" s="21"/>
      <c r="XDL143" s="21"/>
      <c r="XDM143" s="21"/>
      <c r="XDN143" s="21"/>
      <c r="XDO143" s="21"/>
      <c r="XDP143" s="21"/>
      <c r="XDQ143" s="21"/>
      <c r="XDR143" s="21"/>
      <c r="XDS143" s="21"/>
      <c r="XDT143" s="21"/>
      <c r="XDU143" s="21"/>
      <c r="XDV143" s="21"/>
      <c r="XDW143" s="21"/>
      <c r="XDX143" s="21"/>
      <c r="XDY143" s="21"/>
      <c r="XDZ143" s="21"/>
      <c r="XEA143" s="21"/>
      <c r="XEB143" s="21"/>
      <c r="XEC143" s="21"/>
      <c r="XED143" s="21"/>
      <c r="XEE143" s="21"/>
      <c r="XEF143" s="21"/>
      <c r="XEG143" s="21"/>
      <c r="XEH143" s="21"/>
      <c r="XEI143" s="21"/>
      <c r="XEJ143" s="21"/>
      <c r="XEK143" s="21"/>
      <c r="XEL143" s="21"/>
      <c r="XEM143" s="21"/>
      <c r="XEN143" s="21"/>
      <c r="XEO143" s="21"/>
      <c r="XEP143" s="21"/>
    </row>
    <row r="144" spans="1:16370" s="71" customFormat="1" ht="13.7" customHeight="1">
      <c r="A144" s="16" t="s">
        <v>804</v>
      </c>
      <c r="B144" s="88" t="s">
        <v>805</v>
      </c>
      <c r="C144" s="88" t="s">
        <v>806</v>
      </c>
      <c r="D144" s="90" t="s">
        <v>186</v>
      </c>
      <c r="E144" s="88" t="s">
        <v>807</v>
      </c>
      <c r="F144" s="18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  <c r="DC144" s="21"/>
      <c r="DD144" s="21"/>
      <c r="DE144" s="21"/>
      <c r="DF144" s="21"/>
      <c r="DG144" s="21"/>
      <c r="DH144" s="21"/>
      <c r="DI144" s="21"/>
      <c r="DJ144" s="21"/>
      <c r="DK144" s="21"/>
      <c r="DL144" s="21"/>
      <c r="DM144" s="21"/>
      <c r="DN144" s="21"/>
      <c r="DO144" s="21"/>
      <c r="DP144" s="21"/>
      <c r="DQ144" s="21"/>
      <c r="DR144" s="21"/>
      <c r="DS144" s="21"/>
      <c r="DT144" s="21"/>
      <c r="DU144" s="21"/>
      <c r="DV144" s="21"/>
      <c r="DW144" s="21"/>
      <c r="DX144" s="21"/>
      <c r="DY144" s="21"/>
      <c r="DZ144" s="21"/>
      <c r="EA144" s="21"/>
      <c r="EB144" s="21"/>
      <c r="EC144" s="21"/>
      <c r="ED144" s="21"/>
      <c r="EE144" s="21"/>
      <c r="EF144" s="21"/>
      <c r="EG144" s="21"/>
      <c r="EH144" s="21"/>
      <c r="EI144" s="21"/>
      <c r="EJ144" s="21"/>
      <c r="EK144" s="21"/>
      <c r="EL144" s="21"/>
      <c r="EM144" s="21"/>
      <c r="EN144" s="21"/>
      <c r="EO144" s="21"/>
      <c r="EP144" s="21"/>
      <c r="EQ144" s="21"/>
      <c r="ER144" s="21"/>
      <c r="ES144" s="21"/>
      <c r="ET144" s="21"/>
      <c r="EU144" s="21"/>
      <c r="EV144" s="21"/>
      <c r="EW144" s="21"/>
      <c r="EX144" s="21"/>
      <c r="EY144" s="21"/>
      <c r="EZ144" s="21"/>
      <c r="FA144" s="21"/>
      <c r="FB144" s="21"/>
      <c r="FC144" s="21"/>
      <c r="FD144" s="21"/>
      <c r="FE144" s="21"/>
      <c r="FF144" s="21"/>
      <c r="FG144" s="21"/>
      <c r="FH144" s="21"/>
      <c r="FI144" s="21"/>
      <c r="FJ144" s="21"/>
      <c r="FK144" s="21"/>
      <c r="FL144" s="21"/>
      <c r="FM144" s="21"/>
      <c r="FN144" s="21"/>
      <c r="FO144" s="21"/>
      <c r="FP144" s="21"/>
      <c r="FQ144" s="21"/>
      <c r="FR144" s="21"/>
      <c r="FS144" s="21"/>
      <c r="FT144" s="21"/>
      <c r="FU144" s="21"/>
      <c r="FV144" s="21"/>
      <c r="FW144" s="21"/>
      <c r="FX144" s="21"/>
      <c r="FY144" s="21"/>
      <c r="FZ144" s="21"/>
      <c r="GA144" s="21"/>
      <c r="GB144" s="21"/>
      <c r="GC144" s="21"/>
      <c r="GD144" s="21"/>
      <c r="GE144" s="21"/>
      <c r="GF144" s="21"/>
      <c r="GG144" s="21"/>
      <c r="GH144" s="21"/>
      <c r="GI144" s="21"/>
      <c r="GJ144" s="21"/>
      <c r="GK144" s="21"/>
      <c r="GL144" s="21"/>
      <c r="GM144" s="21"/>
      <c r="GN144" s="21"/>
      <c r="GO144" s="21"/>
      <c r="GP144" s="21"/>
      <c r="GQ144" s="21"/>
      <c r="GR144" s="21"/>
      <c r="GS144" s="21"/>
      <c r="GT144" s="21"/>
      <c r="GU144" s="21"/>
      <c r="GV144" s="21"/>
      <c r="GW144" s="21"/>
      <c r="GX144" s="21"/>
      <c r="GY144" s="21"/>
      <c r="GZ144" s="21"/>
      <c r="HA144" s="21"/>
      <c r="HB144" s="21"/>
      <c r="HC144" s="21"/>
      <c r="HD144" s="21"/>
      <c r="HE144" s="21"/>
      <c r="HF144" s="21"/>
      <c r="HG144" s="21"/>
      <c r="HH144" s="21"/>
      <c r="HI144" s="21"/>
      <c r="HJ144" s="21"/>
      <c r="HK144" s="21"/>
      <c r="HL144" s="21"/>
      <c r="HM144" s="21"/>
      <c r="HN144" s="21"/>
      <c r="HO144" s="21"/>
      <c r="HP144" s="21"/>
      <c r="HQ144" s="21"/>
      <c r="HR144" s="21"/>
      <c r="HS144" s="21"/>
      <c r="HT144" s="21"/>
      <c r="HU144" s="21"/>
      <c r="HV144" s="21"/>
      <c r="HW144" s="21"/>
      <c r="HX144" s="21"/>
      <c r="HY144" s="21"/>
      <c r="HZ144" s="21"/>
      <c r="IA144" s="21"/>
      <c r="IB144" s="21"/>
      <c r="IC144" s="21"/>
      <c r="ID144" s="21"/>
      <c r="IE144" s="21"/>
      <c r="IF144" s="21"/>
      <c r="IG144" s="21"/>
      <c r="IH144" s="21"/>
      <c r="II144" s="21"/>
      <c r="IJ144" s="21"/>
      <c r="IK144" s="21"/>
      <c r="IL144" s="21"/>
      <c r="IM144" s="21"/>
      <c r="IN144" s="21"/>
      <c r="IO144" s="21"/>
      <c r="IP144" s="21"/>
      <c r="IQ144" s="21"/>
      <c r="IR144" s="21"/>
      <c r="IS144" s="21"/>
      <c r="IT144" s="21"/>
      <c r="IU144" s="21"/>
      <c r="IV144" s="21"/>
      <c r="IW144" s="21"/>
      <c r="IX144" s="21"/>
      <c r="IY144" s="21"/>
      <c r="IZ144" s="21"/>
      <c r="JA144" s="21"/>
      <c r="JB144" s="21"/>
      <c r="JC144" s="21"/>
      <c r="JD144" s="21"/>
      <c r="JE144" s="21"/>
      <c r="JF144" s="21"/>
      <c r="JG144" s="21"/>
      <c r="JH144" s="21"/>
      <c r="JI144" s="21"/>
      <c r="JJ144" s="21"/>
      <c r="JK144" s="21"/>
      <c r="JL144" s="21"/>
      <c r="JM144" s="21"/>
      <c r="JN144" s="21"/>
      <c r="JO144" s="21"/>
      <c r="JP144" s="21"/>
      <c r="JQ144" s="21"/>
      <c r="JR144" s="21"/>
      <c r="JS144" s="21"/>
      <c r="JT144" s="21"/>
      <c r="JU144" s="21"/>
      <c r="JV144" s="21"/>
      <c r="JW144" s="21"/>
      <c r="JX144" s="21"/>
      <c r="JY144" s="21"/>
      <c r="JZ144" s="21"/>
      <c r="KA144" s="21"/>
      <c r="KB144" s="21"/>
      <c r="KC144" s="21"/>
      <c r="KD144" s="21"/>
      <c r="KE144" s="21"/>
      <c r="KF144" s="21"/>
      <c r="KG144" s="21"/>
      <c r="KH144" s="21"/>
      <c r="KI144" s="21"/>
      <c r="KJ144" s="21"/>
      <c r="KK144" s="21"/>
      <c r="KL144" s="21"/>
      <c r="KM144" s="21"/>
      <c r="KN144" s="21"/>
      <c r="KO144" s="21"/>
      <c r="KP144" s="21"/>
      <c r="KQ144" s="21"/>
      <c r="KR144" s="21"/>
      <c r="KS144" s="21"/>
      <c r="KT144" s="21"/>
      <c r="KU144" s="21"/>
      <c r="KV144" s="21"/>
      <c r="KW144" s="21"/>
      <c r="KX144" s="21"/>
      <c r="KY144" s="21"/>
      <c r="KZ144" s="21"/>
      <c r="LA144" s="21"/>
      <c r="LB144" s="21"/>
      <c r="LC144" s="21"/>
      <c r="LD144" s="21"/>
      <c r="LE144" s="21"/>
      <c r="LF144" s="21"/>
      <c r="LG144" s="21"/>
      <c r="LH144" s="21"/>
      <c r="LI144" s="21"/>
      <c r="LJ144" s="21"/>
      <c r="LK144" s="21"/>
      <c r="LL144" s="21"/>
      <c r="LM144" s="21"/>
      <c r="LN144" s="21"/>
      <c r="LO144" s="21"/>
      <c r="LP144" s="21"/>
      <c r="LQ144" s="21"/>
      <c r="LR144" s="21"/>
      <c r="LS144" s="21"/>
      <c r="LT144" s="21"/>
      <c r="LU144" s="21"/>
      <c r="LV144" s="21"/>
      <c r="LW144" s="21"/>
      <c r="LX144" s="21"/>
      <c r="LY144" s="21"/>
      <c r="LZ144" s="21"/>
      <c r="MA144" s="21"/>
      <c r="MB144" s="21"/>
      <c r="MC144" s="21"/>
      <c r="MD144" s="21"/>
      <c r="ME144" s="21"/>
      <c r="MF144" s="21"/>
      <c r="MG144" s="21"/>
      <c r="MH144" s="21"/>
      <c r="MI144" s="21"/>
      <c r="MJ144" s="21"/>
      <c r="MK144" s="21"/>
      <c r="ML144" s="21"/>
      <c r="MM144" s="21"/>
      <c r="MN144" s="21"/>
      <c r="MO144" s="21"/>
      <c r="MP144" s="21"/>
      <c r="MQ144" s="21"/>
      <c r="MR144" s="21"/>
      <c r="MS144" s="21"/>
      <c r="MT144" s="21"/>
      <c r="MU144" s="21"/>
      <c r="MV144" s="21"/>
      <c r="MW144" s="21"/>
      <c r="MX144" s="21"/>
      <c r="MY144" s="21"/>
      <c r="MZ144" s="21"/>
      <c r="NA144" s="21"/>
      <c r="NB144" s="21"/>
      <c r="NC144" s="21"/>
      <c r="ND144" s="21"/>
      <c r="NE144" s="21"/>
      <c r="NF144" s="21"/>
      <c r="NG144" s="21"/>
      <c r="NH144" s="21"/>
      <c r="NI144" s="21"/>
      <c r="NJ144" s="21"/>
      <c r="NK144" s="21"/>
      <c r="NL144" s="21"/>
      <c r="NM144" s="21"/>
      <c r="NN144" s="21"/>
      <c r="NO144" s="21"/>
      <c r="NP144" s="21"/>
      <c r="NQ144" s="21"/>
      <c r="NR144" s="21"/>
      <c r="NS144" s="21"/>
      <c r="NT144" s="21"/>
      <c r="NU144" s="21"/>
      <c r="NV144" s="21"/>
      <c r="NW144" s="21"/>
      <c r="NX144" s="21"/>
      <c r="NY144" s="21"/>
      <c r="NZ144" s="21"/>
      <c r="OA144" s="21"/>
      <c r="OB144" s="21"/>
      <c r="OC144" s="21"/>
      <c r="OD144" s="21"/>
      <c r="OE144" s="21"/>
      <c r="OF144" s="21"/>
      <c r="OG144" s="21"/>
      <c r="OH144" s="21"/>
      <c r="OI144" s="21"/>
      <c r="OJ144" s="21"/>
      <c r="OK144" s="21"/>
      <c r="OL144" s="21"/>
      <c r="OM144" s="21"/>
      <c r="ON144" s="21"/>
      <c r="OO144" s="21"/>
      <c r="OP144" s="21"/>
      <c r="OQ144" s="21"/>
      <c r="OR144" s="21"/>
      <c r="OS144" s="21"/>
      <c r="OT144" s="21"/>
      <c r="OU144" s="21"/>
      <c r="OV144" s="21"/>
      <c r="OW144" s="21"/>
      <c r="OX144" s="21"/>
      <c r="OY144" s="21"/>
      <c r="OZ144" s="21"/>
      <c r="PA144" s="21"/>
      <c r="PB144" s="21"/>
      <c r="PC144" s="21"/>
      <c r="PD144" s="21"/>
      <c r="PE144" s="21"/>
      <c r="PF144" s="21"/>
      <c r="PG144" s="21"/>
      <c r="PH144" s="21"/>
      <c r="PI144" s="21"/>
      <c r="PJ144" s="21"/>
      <c r="PK144" s="21"/>
      <c r="PL144" s="21"/>
      <c r="PM144" s="21"/>
      <c r="PN144" s="21"/>
      <c r="PO144" s="21"/>
      <c r="PP144" s="21"/>
      <c r="PQ144" s="21"/>
      <c r="PR144" s="21"/>
      <c r="PS144" s="21"/>
      <c r="PT144" s="21"/>
      <c r="PU144" s="21"/>
      <c r="PV144" s="21"/>
      <c r="PW144" s="21"/>
      <c r="PX144" s="21"/>
      <c r="PY144" s="21"/>
      <c r="PZ144" s="21"/>
      <c r="QA144" s="21"/>
      <c r="QB144" s="21"/>
      <c r="QC144" s="21"/>
      <c r="QD144" s="21"/>
      <c r="QE144" s="21"/>
      <c r="QF144" s="21"/>
      <c r="QG144" s="21"/>
      <c r="QH144" s="21"/>
      <c r="QI144" s="21"/>
      <c r="QJ144" s="21"/>
      <c r="QK144" s="21"/>
      <c r="QL144" s="21"/>
      <c r="QM144" s="21"/>
      <c r="QN144" s="21"/>
      <c r="QO144" s="21"/>
      <c r="QP144" s="21"/>
      <c r="QQ144" s="21"/>
      <c r="QR144" s="21"/>
      <c r="QS144" s="21"/>
      <c r="QT144" s="21"/>
      <c r="QU144" s="21"/>
      <c r="QV144" s="21"/>
      <c r="QW144" s="21"/>
      <c r="QX144" s="21"/>
      <c r="QY144" s="21"/>
      <c r="QZ144" s="21"/>
      <c r="RA144" s="21"/>
      <c r="RB144" s="21"/>
      <c r="RC144" s="21"/>
      <c r="RD144" s="21"/>
      <c r="RE144" s="21"/>
      <c r="RF144" s="21"/>
      <c r="RG144" s="21"/>
      <c r="RH144" s="21"/>
      <c r="RI144" s="21"/>
      <c r="RJ144" s="21"/>
      <c r="RK144" s="21"/>
      <c r="RL144" s="21"/>
      <c r="RM144" s="21"/>
      <c r="RN144" s="21"/>
      <c r="RO144" s="21"/>
      <c r="RP144" s="21"/>
      <c r="RQ144" s="21"/>
      <c r="RR144" s="21"/>
      <c r="RS144" s="21"/>
      <c r="RT144" s="21"/>
      <c r="RU144" s="21"/>
      <c r="RV144" s="21"/>
      <c r="RW144" s="21"/>
      <c r="RX144" s="21"/>
      <c r="RY144" s="21"/>
      <c r="RZ144" s="21"/>
      <c r="SA144" s="21"/>
      <c r="SB144" s="21"/>
      <c r="SC144" s="21"/>
      <c r="SD144" s="21"/>
      <c r="SE144" s="21"/>
      <c r="SF144" s="21"/>
      <c r="SG144" s="21"/>
      <c r="SH144" s="21"/>
      <c r="SI144" s="21"/>
      <c r="SJ144" s="21"/>
      <c r="SK144" s="21"/>
      <c r="SL144" s="21"/>
      <c r="SM144" s="21"/>
      <c r="SN144" s="21"/>
      <c r="SO144" s="21"/>
      <c r="SP144" s="21"/>
      <c r="SQ144" s="21"/>
      <c r="SR144" s="21"/>
      <c r="SS144" s="21"/>
      <c r="ST144" s="21"/>
      <c r="SU144" s="21"/>
      <c r="SV144" s="21"/>
      <c r="SW144" s="21"/>
      <c r="SX144" s="21"/>
      <c r="SY144" s="21"/>
      <c r="SZ144" s="21"/>
      <c r="TA144" s="21"/>
      <c r="TB144" s="21"/>
      <c r="TC144" s="21"/>
      <c r="TD144" s="21"/>
      <c r="TE144" s="21"/>
      <c r="TF144" s="21"/>
      <c r="TG144" s="21"/>
      <c r="TH144" s="21"/>
      <c r="TI144" s="21"/>
      <c r="TJ144" s="21"/>
      <c r="TK144" s="21"/>
      <c r="TL144" s="21"/>
      <c r="TM144" s="21"/>
      <c r="TN144" s="21"/>
      <c r="TO144" s="21"/>
      <c r="TP144" s="21"/>
      <c r="TQ144" s="21"/>
      <c r="TR144" s="21"/>
      <c r="TS144" s="21"/>
      <c r="TT144" s="21"/>
      <c r="TU144" s="21"/>
      <c r="TV144" s="21"/>
      <c r="TW144" s="21"/>
      <c r="TX144" s="21"/>
      <c r="TY144" s="21"/>
      <c r="TZ144" s="21"/>
      <c r="UA144" s="21"/>
      <c r="UB144" s="21"/>
      <c r="UC144" s="21"/>
      <c r="UD144" s="21"/>
      <c r="UE144" s="21"/>
      <c r="UF144" s="21"/>
      <c r="UG144" s="21"/>
      <c r="UH144" s="21"/>
      <c r="UI144" s="21"/>
      <c r="UJ144" s="21"/>
      <c r="UK144" s="21"/>
      <c r="UL144" s="21"/>
      <c r="UM144" s="21"/>
      <c r="UN144" s="21"/>
      <c r="UO144" s="21"/>
      <c r="UP144" s="21"/>
      <c r="UQ144" s="21"/>
      <c r="UR144" s="21"/>
      <c r="US144" s="21"/>
      <c r="UT144" s="21"/>
      <c r="UU144" s="21"/>
      <c r="UV144" s="21"/>
      <c r="UW144" s="21"/>
      <c r="UX144" s="21"/>
      <c r="UY144" s="21"/>
      <c r="UZ144" s="21"/>
      <c r="VA144" s="21"/>
      <c r="VB144" s="21"/>
      <c r="VC144" s="21"/>
      <c r="VD144" s="21"/>
      <c r="VE144" s="21"/>
      <c r="VF144" s="21"/>
      <c r="VG144" s="21"/>
      <c r="VH144" s="21"/>
      <c r="VI144" s="21"/>
      <c r="VJ144" s="21"/>
      <c r="VK144" s="21"/>
      <c r="VL144" s="21"/>
      <c r="VM144" s="21"/>
      <c r="VN144" s="21"/>
      <c r="VO144" s="21"/>
      <c r="VP144" s="21"/>
      <c r="VQ144" s="21"/>
      <c r="VR144" s="21"/>
      <c r="VS144" s="21"/>
      <c r="VT144" s="21"/>
      <c r="VU144" s="21"/>
      <c r="VV144" s="21"/>
      <c r="VW144" s="21"/>
      <c r="VX144" s="21"/>
      <c r="VY144" s="21"/>
      <c r="VZ144" s="21"/>
      <c r="WA144" s="21"/>
      <c r="WB144" s="21"/>
      <c r="WC144" s="21"/>
      <c r="WD144" s="21"/>
      <c r="WE144" s="21"/>
      <c r="WF144" s="21"/>
      <c r="WG144" s="21"/>
      <c r="WH144" s="21"/>
      <c r="WI144" s="21"/>
      <c r="WJ144" s="21"/>
      <c r="WK144" s="21"/>
      <c r="WL144" s="21"/>
      <c r="WM144" s="21"/>
      <c r="WN144" s="21"/>
      <c r="WO144" s="21"/>
      <c r="WP144" s="21"/>
      <c r="WQ144" s="21"/>
      <c r="WR144" s="21"/>
      <c r="WS144" s="21"/>
      <c r="WT144" s="21"/>
      <c r="WU144" s="21"/>
      <c r="WV144" s="21"/>
      <c r="WW144" s="21"/>
      <c r="WX144" s="21"/>
      <c r="WY144" s="21"/>
      <c r="WZ144" s="21"/>
      <c r="XA144" s="21"/>
      <c r="XB144" s="21"/>
      <c r="XC144" s="21"/>
      <c r="XD144" s="21"/>
      <c r="XE144" s="21"/>
      <c r="XF144" s="21"/>
      <c r="XG144" s="21"/>
      <c r="XH144" s="21"/>
      <c r="XI144" s="21"/>
      <c r="XJ144" s="21"/>
      <c r="XK144" s="21"/>
      <c r="XL144" s="21"/>
      <c r="XM144" s="21"/>
      <c r="XN144" s="21"/>
      <c r="XO144" s="21"/>
      <c r="XP144" s="21"/>
      <c r="XQ144" s="21"/>
      <c r="XR144" s="21"/>
      <c r="XS144" s="21"/>
      <c r="XT144" s="21"/>
      <c r="XU144" s="21"/>
      <c r="XV144" s="21"/>
      <c r="XW144" s="21"/>
      <c r="XX144" s="21"/>
      <c r="XY144" s="21"/>
      <c r="XZ144" s="21"/>
      <c r="YA144" s="21"/>
      <c r="YB144" s="21"/>
      <c r="YC144" s="21"/>
      <c r="YD144" s="21"/>
      <c r="YE144" s="21"/>
      <c r="YF144" s="21"/>
      <c r="YG144" s="21"/>
      <c r="YH144" s="21"/>
      <c r="YI144" s="21"/>
      <c r="YJ144" s="21"/>
      <c r="YK144" s="21"/>
      <c r="YL144" s="21"/>
      <c r="YM144" s="21"/>
      <c r="YN144" s="21"/>
      <c r="YO144" s="21"/>
      <c r="YP144" s="21"/>
      <c r="YQ144" s="21"/>
      <c r="YR144" s="21"/>
      <c r="YS144" s="21"/>
      <c r="YT144" s="21"/>
      <c r="YU144" s="21"/>
      <c r="YV144" s="21"/>
      <c r="YW144" s="21"/>
      <c r="YX144" s="21"/>
      <c r="YY144" s="21"/>
      <c r="YZ144" s="21"/>
      <c r="ZA144" s="21"/>
      <c r="ZB144" s="21"/>
      <c r="ZC144" s="21"/>
      <c r="ZD144" s="21"/>
      <c r="ZE144" s="21"/>
      <c r="ZF144" s="21"/>
      <c r="ZG144" s="21"/>
      <c r="ZH144" s="21"/>
      <c r="ZI144" s="21"/>
      <c r="ZJ144" s="21"/>
      <c r="ZK144" s="21"/>
      <c r="ZL144" s="21"/>
      <c r="ZM144" s="21"/>
      <c r="ZN144" s="21"/>
      <c r="ZO144" s="21"/>
      <c r="ZP144" s="21"/>
      <c r="ZQ144" s="21"/>
      <c r="ZR144" s="21"/>
      <c r="ZS144" s="21"/>
      <c r="ZT144" s="21"/>
      <c r="ZU144" s="21"/>
      <c r="ZV144" s="21"/>
      <c r="ZW144" s="21"/>
      <c r="ZX144" s="21"/>
      <c r="ZY144" s="21"/>
      <c r="ZZ144" s="21"/>
      <c r="AAA144" s="21"/>
      <c r="AAB144" s="21"/>
      <c r="AAC144" s="21"/>
      <c r="AAD144" s="21"/>
      <c r="AAE144" s="21"/>
      <c r="AAF144" s="21"/>
      <c r="AAG144" s="21"/>
      <c r="AAH144" s="21"/>
      <c r="AAI144" s="21"/>
      <c r="AAJ144" s="21"/>
      <c r="AAK144" s="21"/>
      <c r="AAL144" s="21"/>
      <c r="AAM144" s="21"/>
      <c r="AAN144" s="21"/>
      <c r="AAO144" s="21"/>
      <c r="AAP144" s="21"/>
      <c r="AAQ144" s="21"/>
      <c r="AAR144" s="21"/>
      <c r="AAS144" s="21"/>
      <c r="AAT144" s="21"/>
      <c r="AAU144" s="21"/>
      <c r="AAV144" s="21"/>
      <c r="AAW144" s="21"/>
      <c r="AAX144" s="21"/>
      <c r="AAY144" s="21"/>
      <c r="AAZ144" s="21"/>
      <c r="ABA144" s="21"/>
      <c r="ABB144" s="21"/>
      <c r="ABC144" s="21"/>
      <c r="ABD144" s="21"/>
      <c r="ABE144" s="21"/>
      <c r="ABF144" s="21"/>
      <c r="ABG144" s="21"/>
      <c r="ABH144" s="21"/>
      <c r="ABI144" s="21"/>
      <c r="ABJ144" s="21"/>
      <c r="ABK144" s="21"/>
      <c r="ABL144" s="21"/>
      <c r="ABM144" s="21"/>
      <c r="ABN144" s="21"/>
      <c r="ABO144" s="21"/>
      <c r="ABP144" s="21"/>
      <c r="ABQ144" s="21"/>
      <c r="ABR144" s="21"/>
      <c r="ABS144" s="21"/>
      <c r="ABT144" s="21"/>
      <c r="ABU144" s="21"/>
      <c r="ABV144" s="21"/>
      <c r="ABW144" s="21"/>
      <c r="ABX144" s="21"/>
      <c r="ABY144" s="21"/>
      <c r="ABZ144" s="21"/>
      <c r="ACA144" s="21"/>
      <c r="ACB144" s="21"/>
      <c r="ACC144" s="21"/>
      <c r="ACD144" s="21"/>
      <c r="ACE144" s="21"/>
      <c r="ACF144" s="21"/>
      <c r="ACG144" s="21"/>
      <c r="ACH144" s="21"/>
      <c r="ACI144" s="21"/>
      <c r="ACJ144" s="21"/>
      <c r="ACK144" s="21"/>
      <c r="ACL144" s="21"/>
      <c r="ACM144" s="21"/>
      <c r="ACN144" s="21"/>
      <c r="ACO144" s="21"/>
      <c r="ACP144" s="21"/>
      <c r="ACQ144" s="21"/>
      <c r="ACR144" s="21"/>
      <c r="ACS144" s="21"/>
      <c r="ACT144" s="21"/>
      <c r="ACU144" s="21"/>
      <c r="ACV144" s="21"/>
      <c r="ACW144" s="21"/>
      <c r="ACX144" s="21"/>
      <c r="ACY144" s="21"/>
      <c r="ACZ144" s="21"/>
      <c r="ADA144" s="21"/>
      <c r="ADB144" s="21"/>
      <c r="ADC144" s="21"/>
      <c r="ADD144" s="21"/>
      <c r="ADE144" s="21"/>
      <c r="ADF144" s="21"/>
      <c r="ADG144" s="21"/>
      <c r="ADH144" s="21"/>
      <c r="ADI144" s="21"/>
      <c r="ADJ144" s="21"/>
      <c r="ADK144" s="21"/>
      <c r="ADL144" s="21"/>
      <c r="ADM144" s="21"/>
      <c r="ADN144" s="21"/>
      <c r="ADO144" s="21"/>
      <c r="ADP144" s="21"/>
      <c r="ADQ144" s="21"/>
      <c r="ADR144" s="21"/>
      <c r="ADS144" s="21"/>
      <c r="ADT144" s="21"/>
      <c r="ADU144" s="21"/>
      <c r="ADV144" s="21"/>
      <c r="ADW144" s="21"/>
      <c r="ADX144" s="21"/>
      <c r="ADY144" s="21"/>
      <c r="ADZ144" s="21"/>
      <c r="AEA144" s="21"/>
      <c r="AEB144" s="21"/>
      <c r="AEC144" s="21"/>
      <c r="AED144" s="21"/>
      <c r="AEE144" s="21"/>
      <c r="AEF144" s="21"/>
      <c r="AEG144" s="21"/>
      <c r="AEH144" s="21"/>
      <c r="AEI144" s="21"/>
      <c r="AEJ144" s="21"/>
      <c r="AEK144" s="21"/>
      <c r="AEL144" s="21"/>
      <c r="AEM144" s="21"/>
      <c r="AEN144" s="21"/>
      <c r="AEO144" s="21"/>
      <c r="AEP144" s="21"/>
      <c r="AEQ144" s="21"/>
      <c r="AER144" s="21"/>
      <c r="AES144" s="21"/>
      <c r="AET144" s="21"/>
      <c r="AEU144" s="21"/>
      <c r="AEV144" s="21"/>
      <c r="AEW144" s="21"/>
      <c r="AEX144" s="21"/>
      <c r="AEY144" s="21"/>
      <c r="AEZ144" s="21"/>
      <c r="AFA144" s="21"/>
      <c r="AFB144" s="21"/>
      <c r="AFC144" s="21"/>
      <c r="AFD144" s="21"/>
      <c r="AFE144" s="21"/>
      <c r="AFF144" s="21"/>
      <c r="AFG144" s="21"/>
      <c r="AFH144" s="21"/>
      <c r="AFI144" s="21"/>
      <c r="AFJ144" s="21"/>
      <c r="AFK144" s="21"/>
      <c r="AFL144" s="21"/>
      <c r="AFM144" s="21"/>
      <c r="AFN144" s="21"/>
      <c r="AFO144" s="21"/>
      <c r="AFP144" s="21"/>
      <c r="AFQ144" s="21"/>
      <c r="AFR144" s="21"/>
      <c r="AFS144" s="21"/>
      <c r="AFT144" s="21"/>
      <c r="AFU144" s="21"/>
      <c r="AFV144" s="21"/>
      <c r="AFW144" s="21"/>
      <c r="AFX144" s="21"/>
      <c r="AFY144" s="21"/>
      <c r="AFZ144" s="21"/>
      <c r="AGA144" s="21"/>
      <c r="AGB144" s="21"/>
      <c r="AGC144" s="21"/>
      <c r="AGD144" s="21"/>
      <c r="AGE144" s="21"/>
      <c r="AGF144" s="21"/>
      <c r="AGG144" s="21"/>
      <c r="AGH144" s="21"/>
      <c r="AGI144" s="21"/>
      <c r="AGJ144" s="21"/>
      <c r="AGK144" s="21"/>
      <c r="AGL144" s="21"/>
      <c r="AGM144" s="21"/>
      <c r="AGN144" s="21"/>
      <c r="AGO144" s="21"/>
      <c r="AGP144" s="21"/>
      <c r="AGQ144" s="21"/>
      <c r="AGR144" s="21"/>
      <c r="AGS144" s="21"/>
      <c r="AGT144" s="21"/>
      <c r="AGU144" s="21"/>
      <c r="AGV144" s="21"/>
      <c r="AGW144" s="21"/>
      <c r="AGX144" s="21"/>
      <c r="AGY144" s="21"/>
      <c r="AGZ144" s="21"/>
      <c r="AHA144" s="21"/>
      <c r="AHB144" s="21"/>
      <c r="AHC144" s="21"/>
      <c r="AHD144" s="21"/>
      <c r="AHE144" s="21"/>
      <c r="AHF144" s="21"/>
      <c r="AHG144" s="21"/>
      <c r="AHH144" s="21"/>
      <c r="AHI144" s="21"/>
      <c r="AHJ144" s="21"/>
      <c r="AHK144" s="21"/>
      <c r="AHL144" s="21"/>
      <c r="AHM144" s="21"/>
      <c r="AHN144" s="21"/>
      <c r="AHO144" s="21"/>
      <c r="AHP144" s="21"/>
      <c r="AHQ144" s="21"/>
      <c r="AHR144" s="21"/>
      <c r="AHS144" s="21"/>
      <c r="AHT144" s="21"/>
      <c r="AHU144" s="21"/>
      <c r="AHV144" s="21"/>
      <c r="AHW144" s="21"/>
      <c r="AHX144" s="21"/>
      <c r="AHY144" s="21"/>
      <c r="AHZ144" s="21"/>
      <c r="AIA144" s="21"/>
      <c r="AIB144" s="21"/>
      <c r="AIC144" s="21"/>
      <c r="AID144" s="21"/>
      <c r="AIE144" s="21"/>
      <c r="AIF144" s="21"/>
      <c r="AIG144" s="21"/>
      <c r="AIH144" s="21"/>
      <c r="AII144" s="21"/>
      <c r="AIJ144" s="21"/>
      <c r="AIK144" s="21"/>
      <c r="AIL144" s="21"/>
      <c r="AIM144" s="21"/>
      <c r="AIN144" s="21"/>
      <c r="AIO144" s="21"/>
      <c r="AIP144" s="21"/>
      <c r="AIQ144" s="21"/>
      <c r="AIR144" s="21"/>
      <c r="AIS144" s="21"/>
      <c r="AIT144" s="21"/>
      <c r="AIU144" s="21"/>
      <c r="AIV144" s="21"/>
      <c r="AIW144" s="21"/>
      <c r="AIX144" s="21"/>
      <c r="AIY144" s="21"/>
      <c r="AIZ144" s="21"/>
      <c r="AJA144" s="21"/>
      <c r="AJB144" s="21"/>
      <c r="AJC144" s="21"/>
      <c r="AJD144" s="21"/>
      <c r="AJE144" s="21"/>
      <c r="AJF144" s="21"/>
      <c r="AJG144" s="21"/>
      <c r="AJH144" s="21"/>
      <c r="AJI144" s="21"/>
      <c r="AJJ144" s="21"/>
      <c r="AJK144" s="21"/>
      <c r="AJL144" s="21"/>
      <c r="AJM144" s="21"/>
      <c r="AJN144" s="21"/>
      <c r="AJO144" s="21"/>
      <c r="AJP144" s="21"/>
      <c r="AJQ144" s="21"/>
      <c r="AJR144" s="21"/>
      <c r="AJS144" s="21"/>
      <c r="AJT144" s="21"/>
      <c r="AJU144" s="21"/>
      <c r="AJV144" s="21"/>
      <c r="AJW144" s="21"/>
      <c r="AJX144" s="21"/>
      <c r="AJY144" s="21"/>
      <c r="AJZ144" s="21"/>
      <c r="AKA144" s="21"/>
      <c r="AKB144" s="21"/>
      <c r="AKC144" s="21"/>
      <c r="AKD144" s="21"/>
      <c r="AKE144" s="21"/>
      <c r="AKF144" s="21"/>
      <c r="AKG144" s="21"/>
      <c r="AKH144" s="21"/>
      <c r="AKI144" s="21"/>
      <c r="AKJ144" s="21"/>
      <c r="AKK144" s="21"/>
      <c r="AKL144" s="21"/>
      <c r="AKM144" s="21"/>
      <c r="AKN144" s="21"/>
      <c r="AKO144" s="21"/>
      <c r="AKP144" s="21"/>
      <c r="AKQ144" s="21"/>
      <c r="AKR144" s="21"/>
      <c r="AKS144" s="21"/>
      <c r="AKT144" s="21"/>
      <c r="AKU144" s="21"/>
      <c r="AKV144" s="21"/>
      <c r="AKW144" s="21"/>
      <c r="AKX144" s="21"/>
      <c r="AKY144" s="21"/>
      <c r="AKZ144" s="21"/>
      <c r="ALA144" s="21"/>
      <c r="ALB144" s="21"/>
      <c r="ALC144" s="21"/>
      <c r="ALD144" s="21"/>
      <c r="ALE144" s="21"/>
      <c r="ALF144" s="21"/>
      <c r="ALG144" s="21"/>
      <c r="ALH144" s="21"/>
      <c r="ALI144" s="21"/>
      <c r="ALJ144" s="21"/>
      <c r="ALK144" s="21"/>
      <c r="ALL144" s="21"/>
      <c r="ALM144" s="21"/>
      <c r="ALN144" s="21"/>
      <c r="ALO144" s="21"/>
      <c r="ALP144" s="21"/>
      <c r="ALQ144" s="21"/>
      <c r="ALR144" s="21"/>
      <c r="ALS144" s="21"/>
      <c r="ALT144" s="21"/>
      <c r="ALU144" s="21"/>
      <c r="ALV144" s="21"/>
      <c r="ALW144" s="21"/>
      <c r="ALX144" s="21"/>
      <c r="ALY144" s="21"/>
      <c r="ALZ144" s="21"/>
      <c r="AMA144" s="21"/>
      <c r="AMB144" s="21"/>
      <c r="AMC144" s="21"/>
      <c r="AMD144" s="21"/>
      <c r="AME144" s="21"/>
      <c r="AMF144" s="21"/>
      <c r="AMG144" s="21"/>
      <c r="AMH144" s="21"/>
      <c r="AMI144" s="21"/>
      <c r="AMJ144" s="21"/>
      <c r="AMK144" s="21"/>
      <c r="AML144" s="21"/>
      <c r="AMM144" s="21"/>
      <c r="AMN144" s="21"/>
      <c r="AMO144" s="21"/>
      <c r="AMP144" s="21"/>
      <c r="AMQ144" s="21"/>
      <c r="AMR144" s="21"/>
      <c r="AMS144" s="21"/>
      <c r="AMT144" s="21"/>
      <c r="AMU144" s="21"/>
      <c r="AMV144" s="21"/>
      <c r="AMW144" s="21"/>
      <c r="AMX144" s="21"/>
      <c r="AMY144" s="21"/>
      <c r="AMZ144" s="21"/>
      <c r="ANA144" s="21"/>
      <c r="ANB144" s="21"/>
      <c r="ANC144" s="21"/>
      <c r="AND144" s="21"/>
      <c r="ANE144" s="21"/>
      <c r="ANF144" s="21"/>
      <c r="ANG144" s="21"/>
      <c r="ANH144" s="21"/>
      <c r="ANI144" s="21"/>
      <c r="ANJ144" s="21"/>
      <c r="ANK144" s="21"/>
      <c r="ANL144" s="21"/>
      <c r="ANM144" s="21"/>
      <c r="ANN144" s="21"/>
      <c r="ANO144" s="21"/>
      <c r="ANP144" s="21"/>
      <c r="ANQ144" s="21"/>
      <c r="ANR144" s="21"/>
      <c r="ANS144" s="21"/>
      <c r="ANT144" s="21"/>
      <c r="ANU144" s="21"/>
      <c r="ANV144" s="21"/>
      <c r="ANW144" s="21"/>
      <c r="ANX144" s="21"/>
      <c r="ANY144" s="21"/>
      <c r="ANZ144" s="21"/>
      <c r="AOA144" s="21"/>
      <c r="AOB144" s="21"/>
      <c r="AOC144" s="21"/>
      <c r="AOD144" s="21"/>
      <c r="AOE144" s="21"/>
      <c r="AOF144" s="21"/>
      <c r="AOG144" s="21"/>
      <c r="AOH144" s="21"/>
      <c r="AOI144" s="21"/>
      <c r="AOJ144" s="21"/>
      <c r="AOK144" s="21"/>
      <c r="AOL144" s="21"/>
      <c r="AOM144" s="21"/>
      <c r="AON144" s="21"/>
      <c r="AOO144" s="21"/>
      <c r="AOP144" s="21"/>
      <c r="AOQ144" s="21"/>
      <c r="AOR144" s="21"/>
      <c r="AOS144" s="21"/>
      <c r="AOT144" s="21"/>
      <c r="AOU144" s="21"/>
      <c r="AOV144" s="21"/>
      <c r="AOW144" s="21"/>
      <c r="AOX144" s="21"/>
      <c r="AOY144" s="21"/>
      <c r="AOZ144" s="21"/>
      <c r="APA144" s="21"/>
      <c r="APB144" s="21"/>
      <c r="APC144" s="21"/>
      <c r="APD144" s="21"/>
      <c r="APE144" s="21"/>
      <c r="APF144" s="21"/>
      <c r="APG144" s="21"/>
      <c r="APH144" s="21"/>
      <c r="API144" s="21"/>
      <c r="APJ144" s="21"/>
      <c r="APK144" s="21"/>
      <c r="APL144" s="21"/>
      <c r="APM144" s="21"/>
      <c r="APN144" s="21"/>
      <c r="APO144" s="21"/>
      <c r="APP144" s="21"/>
      <c r="APQ144" s="21"/>
      <c r="APR144" s="21"/>
      <c r="APS144" s="21"/>
      <c r="APT144" s="21"/>
      <c r="APU144" s="21"/>
      <c r="APV144" s="21"/>
      <c r="APW144" s="21"/>
      <c r="APX144" s="21"/>
      <c r="APY144" s="21"/>
      <c r="APZ144" s="21"/>
      <c r="AQA144" s="21"/>
      <c r="AQB144" s="21"/>
      <c r="AQC144" s="21"/>
      <c r="AQD144" s="21"/>
      <c r="AQE144" s="21"/>
      <c r="AQF144" s="21"/>
      <c r="AQG144" s="21"/>
      <c r="AQH144" s="21"/>
      <c r="AQI144" s="21"/>
      <c r="AQJ144" s="21"/>
      <c r="AQK144" s="21"/>
      <c r="AQL144" s="21"/>
      <c r="AQM144" s="21"/>
      <c r="AQN144" s="21"/>
      <c r="AQO144" s="21"/>
      <c r="AQP144" s="21"/>
      <c r="AQQ144" s="21"/>
      <c r="AQR144" s="21"/>
      <c r="AQS144" s="21"/>
      <c r="AQT144" s="21"/>
      <c r="AQU144" s="21"/>
      <c r="AQV144" s="21"/>
      <c r="AQW144" s="21"/>
      <c r="AQX144" s="21"/>
      <c r="AQY144" s="21"/>
      <c r="AQZ144" s="21"/>
      <c r="ARA144" s="21"/>
      <c r="ARB144" s="21"/>
      <c r="ARC144" s="21"/>
      <c r="ARD144" s="21"/>
      <c r="ARE144" s="21"/>
      <c r="ARF144" s="21"/>
      <c r="ARG144" s="21"/>
      <c r="ARH144" s="21"/>
      <c r="ARI144" s="21"/>
      <c r="ARJ144" s="21"/>
      <c r="ARK144" s="21"/>
      <c r="ARL144" s="21"/>
      <c r="ARM144" s="21"/>
      <c r="ARN144" s="21"/>
      <c r="ARO144" s="21"/>
      <c r="ARP144" s="21"/>
      <c r="ARQ144" s="21"/>
      <c r="ARR144" s="21"/>
      <c r="ARS144" s="21"/>
      <c r="ART144" s="21"/>
      <c r="ARU144" s="21"/>
      <c r="ARV144" s="21"/>
      <c r="ARW144" s="21"/>
      <c r="ARX144" s="21"/>
      <c r="ARY144" s="21"/>
      <c r="ARZ144" s="21"/>
      <c r="ASA144" s="21"/>
      <c r="ASB144" s="21"/>
      <c r="ASC144" s="21"/>
      <c r="ASD144" s="21"/>
      <c r="ASE144" s="21"/>
      <c r="ASF144" s="21"/>
      <c r="ASG144" s="21"/>
      <c r="ASH144" s="21"/>
      <c r="ASI144" s="21"/>
      <c r="ASJ144" s="21"/>
      <c r="ASK144" s="21"/>
      <c r="ASL144" s="21"/>
      <c r="ASM144" s="21"/>
      <c r="ASN144" s="21"/>
      <c r="ASO144" s="21"/>
      <c r="ASP144" s="21"/>
      <c r="ASQ144" s="21"/>
      <c r="ASR144" s="21"/>
      <c r="ASS144" s="21"/>
      <c r="AST144" s="21"/>
      <c r="ASU144" s="21"/>
      <c r="ASV144" s="21"/>
      <c r="ASW144" s="21"/>
      <c r="ASX144" s="21"/>
      <c r="ASY144" s="21"/>
      <c r="ASZ144" s="21"/>
      <c r="ATA144" s="21"/>
      <c r="ATB144" s="21"/>
      <c r="ATC144" s="21"/>
      <c r="ATD144" s="21"/>
      <c r="ATE144" s="21"/>
      <c r="ATF144" s="21"/>
      <c r="ATG144" s="21"/>
      <c r="ATH144" s="21"/>
      <c r="ATI144" s="21"/>
      <c r="ATJ144" s="21"/>
      <c r="ATK144" s="21"/>
      <c r="ATL144" s="21"/>
      <c r="ATM144" s="21"/>
      <c r="ATN144" s="21"/>
      <c r="ATO144" s="21"/>
      <c r="ATP144" s="21"/>
      <c r="ATQ144" s="21"/>
      <c r="ATR144" s="21"/>
      <c r="ATS144" s="21"/>
      <c r="ATT144" s="21"/>
      <c r="ATU144" s="21"/>
      <c r="ATV144" s="21"/>
      <c r="ATW144" s="21"/>
      <c r="ATX144" s="21"/>
      <c r="ATY144" s="21"/>
      <c r="ATZ144" s="21"/>
      <c r="AUA144" s="21"/>
      <c r="AUB144" s="21"/>
      <c r="AUC144" s="21"/>
      <c r="AUD144" s="21"/>
      <c r="AUE144" s="21"/>
      <c r="AUF144" s="21"/>
      <c r="AUG144" s="21"/>
      <c r="AUH144" s="21"/>
      <c r="AUI144" s="21"/>
      <c r="AUJ144" s="21"/>
      <c r="AUK144" s="21"/>
      <c r="AUL144" s="21"/>
      <c r="AUM144" s="21"/>
      <c r="AUN144" s="21"/>
      <c r="AUO144" s="21"/>
      <c r="AUP144" s="21"/>
      <c r="AUQ144" s="21"/>
      <c r="AUR144" s="21"/>
      <c r="AUS144" s="21"/>
      <c r="AUT144" s="21"/>
      <c r="AUU144" s="21"/>
      <c r="AUV144" s="21"/>
      <c r="AUW144" s="21"/>
      <c r="AUX144" s="21"/>
      <c r="AUY144" s="21"/>
      <c r="AUZ144" s="21"/>
      <c r="AVA144" s="21"/>
      <c r="AVB144" s="21"/>
      <c r="AVC144" s="21"/>
      <c r="AVD144" s="21"/>
      <c r="AVE144" s="21"/>
      <c r="AVF144" s="21"/>
      <c r="AVG144" s="21"/>
      <c r="AVH144" s="21"/>
      <c r="AVI144" s="21"/>
      <c r="AVJ144" s="21"/>
      <c r="AVK144" s="21"/>
      <c r="AVL144" s="21"/>
      <c r="AVM144" s="21"/>
      <c r="AVN144" s="21"/>
      <c r="AVO144" s="21"/>
      <c r="AVP144" s="21"/>
      <c r="AVQ144" s="21"/>
      <c r="AVR144" s="21"/>
      <c r="AVS144" s="21"/>
      <c r="AVT144" s="21"/>
      <c r="AVU144" s="21"/>
      <c r="AVV144" s="21"/>
      <c r="AVW144" s="21"/>
      <c r="AVX144" s="21"/>
      <c r="AVY144" s="21"/>
      <c r="AVZ144" s="21"/>
      <c r="AWA144" s="21"/>
      <c r="AWB144" s="21"/>
      <c r="AWC144" s="21"/>
      <c r="AWD144" s="21"/>
      <c r="AWE144" s="21"/>
      <c r="AWF144" s="21"/>
      <c r="AWG144" s="21"/>
      <c r="AWH144" s="21"/>
      <c r="AWI144" s="21"/>
      <c r="AWJ144" s="21"/>
      <c r="AWK144" s="21"/>
      <c r="AWL144" s="21"/>
      <c r="AWM144" s="21"/>
      <c r="AWN144" s="21"/>
      <c r="AWO144" s="21"/>
      <c r="AWP144" s="21"/>
      <c r="AWQ144" s="21"/>
      <c r="AWR144" s="21"/>
      <c r="AWS144" s="21"/>
      <c r="AWT144" s="21"/>
      <c r="AWU144" s="21"/>
      <c r="AWV144" s="21"/>
      <c r="AWW144" s="21"/>
      <c r="AWX144" s="21"/>
      <c r="AWY144" s="21"/>
      <c r="AWZ144" s="21"/>
      <c r="AXA144" s="21"/>
      <c r="AXB144" s="21"/>
      <c r="AXC144" s="21"/>
      <c r="AXD144" s="21"/>
      <c r="AXE144" s="21"/>
      <c r="AXF144" s="21"/>
      <c r="AXG144" s="21"/>
      <c r="AXH144" s="21"/>
      <c r="AXI144" s="21"/>
      <c r="AXJ144" s="21"/>
      <c r="AXK144" s="21"/>
      <c r="AXL144" s="21"/>
      <c r="AXM144" s="21"/>
      <c r="AXN144" s="21"/>
      <c r="AXO144" s="21"/>
      <c r="AXP144" s="21"/>
      <c r="AXQ144" s="21"/>
      <c r="AXR144" s="21"/>
      <c r="AXS144" s="21"/>
      <c r="AXT144" s="21"/>
      <c r="AXU144" s="21"/>
      <c r="AXV144" s="21"/>
      <c r="AXW144" s="21"/>
      <c r="AXX144" s="21"/>
      <c r="AXY144" s="21"/>
      <c r="AXZ144" s="21"/>
      <c r="AYA144" s="21"/>
      <c r="AYB144" s="21"/>
      <c r="AYC144" s="21"/>
      <c r="AYD144" s="21"/>
      <c r="AYE144" s="21"/>
      <c r="AYF144" s="21"/>
      <c r="AYG144" s="21"/>
      <c r="AYH144" s="21"/>
      <c r="AYI144" s="21"/>
      <c r="AYJ144" s="21"/>
      <c r="AYK144" s="21"/>
      <c r="AYL144" s="21"/>
      <c r="AYM144" s="21"/>
      <c r="AYN144" s="21"/>
      <c r="AYO144" s="21"/>
      <c r="AYP144" s="21"/>
      <c r="AYQ144" s="21"/>
      <c r="AYR144" s="21"/>
      <c r="AYS144" s="21"/>
      <c r="AYT144" s="21"/>
      <c r="AYU144" s="21"/>
      <c r="AYV144" s="21"/>
      <c r="AYW144" s="21"/>
      <c r="AYX144" s="21"/>
      <c r="AYY144" s="21"/>
      <c r="AYZ144" s="21"/>
      <c r="AZA144" s="21"/>
      <c r="AZB144" s="21"/>
      <c r="AZC144" s="21"/>
      <c r="AZD144" s="21"/>
      <c r="AZE144" s="21"/>
      <c r="AZF144" s="21"/>
      <c r="AZG144" s="21"/>
      <c r="AZH144" s="21"/>
      <c r="AZI144" s="21"/>
      <c r="AZJ144" s="21"/>
      <c r="AZK144" s="21"/>
      <c r="AZL144" s="21"/>
      <c r="AZM144" s="21"/>
      <c r="AZN144" s="21"/>
      <c r="AZO144" s="21"/>
      <c r="AZP144" s="21"/>
      <c r="AZQ144" s="21"/>
      <c r="AZR144" s="21"/>
      <c r="AZS144" s="21"/>
      <c r="AZT144" s="21"/>
      <c r="AZU144" s="21"/>
      <c r="AZV144" s="21"/>
      <c r="AZW144" s="21"/>
      <c r="AZX144" s="21"/>
      <c r="AZY144" s="21"/>
      <c r="AZZ144" s="21"/>
      <c r="BAA144" s="21"/>
      <c r="BAB144" s="21"/>
      <c r="BAC144" s="21"/>
      <c r="BAD144" s="21"/>
      <c r="BAE144" s="21"/>
      <c r="BAF144" s="21"/>
      <c r="BAG144" s="21"/>
      <c r="BAH144" s="21"/>
      <c r="BAI144" s="21"/>
      <c r="BAJ144" s="21"/>
      <c r="BAK144" s="21"/>
      <c r="BAL144" s="21"/>
      <c r="BAM144" s="21"/>
      <c r="BAN144" s="21"/>
      <c r="BAO144" s="21"/>
      <c r="BAP144" s="21"/>
      <c r="BAQ144" s="21"/>
      <c r="BAR144" s="21"/>
      <c r="BAS144" s="21"/>
      <c r="BAT144" s="21"/>
      <c r="BAU144" s="21"/>
      <c r="BAV144" s="21"/>
      <c r="BAW144" s="21"/>
      <c r="BAX144" s="21"/>
      <c r="BAY144" s="21"/>
      <c r="BAZ144" s="21"/>
      <c r="BBA144" s="21"/>
      <c r="BBB144" s="21"/>
      <c r="BBC144" s="21"/>
      <c r="BBD144" s="21"/>
      <c r="BBE144" s="21"/>
      <c r="BBF144" s="21"/>
      <c r="BBG144" s="21"/>
      <c r="BBH144" s="21"/>
      <c r="BBI144" s="21"/>
      <c r="BBJ144" s="21"/>
      <c r="BBK144" s="21"/>
      <c r="BBL144" s="21"/>
      <c r="BBM144" s="21"/>
      <c r="BBN144" s="21"/>
      <c r="BBO144" s="21"/>
      <c r="BBP144" s="21"/>
      <c r="BBQ144" s="21"/>
      <c r="BBR144" s="21"/>
      <c r="BBS144" s="21"/>
      <c r="BBT144" s="21"/>
      <c r="BBU144" s="21"/>
      <c r="BBV144" s="21"/>
      <c r="BBW144" s="21"/>
      <c r="BBX144" s="21"/>
      <c r="BBY144" s="21"/>
      <c r="BBZ144" s="21"/>
      <c r="BCA144" s="21"/>
      <c r="BCB144" s="21"/>
      <c r="BCC144" s="21"/>
      <c r="BCD144" s="21"/>
      <c r="BCE144" s="21"/>
      <c r="BCF144" s="21"/>
      <c r="BCG144" s="21"/>
      <c r="BCH144" s="21"/>
      <c r="BCI144" s="21"/>
      <c r="BCJ144" s="21"/>
      <c r="BCK144" s="21"/>
      <c r="BCL144" s="21"/>
      <c r="BCM144" s="21"/>
      <c r="BCN144" s="21"/>
      <c r="BCO144" s="21"/>
      <c r="BCP144" s="21"/>
      <c r="BCQ144" s="21"/>
      <c r="BCR144" s="21"/>
      <c r="BCS144" s="21"/>
      <c r="BCT144" s="21"/>
      <c r="BCU144" s="21"/>
      <c r="BCV144" s="21"/>
      <c r="BCW144" s="21"/>
      <c r="BCX144" s="21"/>
      <c r="BCY144" s="21"/>
      <c r="BCZ144" s="21"/>
      <c r="BDA144" s="21"/>
      <c r="BDB144" s="21"/>
      <c r="BDC144" s="21"/>
      <c r="BDD144" s="21"/>
      <c r="BDE144" s="21"/>
      <c r="BDF144" s="21"/>
      <c r="BDG144" s="21"/>
      <c r="BDH144" s="21"/>
      <c r="BDI144" s="21"/>
      <c r="BDJ144" s="21"/>
      <c r="BDK144" s="21"/>
      <c r="BDL144" s="21"/>
      <c r="BDM144" s="21"/>
      <c r="BDN144" s="21"/>
      <c r="BDO144" s="21"/>
      <c r="BDP144" s="21"/>
      <c r="BDQ144" s="21"/>
      <c r="BDR144" s="21"/>
      <c r="BDS144" s="21"/>
      <c r="BDT144" s="21"/>
      <c r="BDU144" s="21"/>
      <c r="BDV144" s="21"/>
      <c r="BDW144" s="21"/>
      <c r="BDX144" s="21"/>
      <c r="BDY144" s="21"/>
      <c r="BDZ144" s="21"/>
      <c r="BEA144" s="21"/>
      <c r="BEB144" s="21"/>
      <c r="BEC144" s="21"/>
      <c r="BED144" s="21"/>
      <c r="BEE144" s="21"/>
      <c r="BEF144" s="21"/>
      <c r="BEG144" s="21"/>
      <c r="BEH144" s="21"/>
      <c r="BEI144" s="21"/>
      <c r="BEJ144" s="21"/>
      <c r="BEK144" s="21"/>
      <c r="BEL144" s="21"/>
      <c r="BEM144" s="21"/>
      <c r="BEN144" s="21"/>
      <c r="BEO144" s="21"/>
      <c r="BEP144" s="21"/>
      <c r="BEQ144" s="21"/>
      <c r="BER144" s="21"/>
      <c r="BES144" s="21"/>
      <c r="BET144" s="21"/>
      <c r="BEU144" s="21"/>
      <c r="BEV144" s="21"/>
      <c r="BEW144" s="21"/>
      <c r="BEX144" s="21"/>
      <c r="BEY144" s="21"/>
      <c r="BEZ144" s="21"/>
      <c r="BFA144" s="21"/>
      <c r="BFB144" s="21"/>
      <c r="BFC144" s="21"/>
      <c r="BFD144" s="21"/>
      <c r="BFE144" s="21"/>
      <c r="BFF144" s="21"/>
      <c r="BFG144" s="21"/>
      <c r="BFH144" s="21"/>
      <c r="BFI144" s="21"/>
      <c r="BFJ144" s="21"/>
      <c r="BFK144" s="21"/>
      <c r="BFL144" s="21"/>
      <c r="BFM144" s="21"/>
      <c r="BFN144" s="21"/>
      <c r="BFO144" s="21"/>
      <c r="BFP144" s="21"/>
      <c r="BFQ144" s="21"/>
      <c r="BFR144" s="21"/>
      <c r="BFS144" s="21"/>
      <c r="BFT144" s="21"/>
      <c r="BFU144" s="21"/>
      <c r="BFV144" s="21"/>
      <c r="BFW144" s="21"/>
      <c r="BFX144" s="21"/>
      <c r="BFY144" s="21"/>
      <c r="BFZ144" s="21"/>
      <c r="BGA144" s="21"/>
      <c r="BGB144" s="21"/>
      <c r="BGC144" s="21"/>
      <c r="BGD144" s="21"/>
      <c r="BGE144" s="21"/>
      <c r="BGF144" s="21"/>
      <c r="BGG144" s="21"/>
      <c r="BGH144" s="21"/>
      <c r="BGI144" s="21"/>
      <c r="BGJ144" s="21"/>
      <c r="BGK144" s="21"/>
      <c r="BGL144" s="21"/>
      <c r="BGM144" s="21"/>
      <c r="BGN144" s="21"/>
      <c r="BGO144" s="21"/>
      <c r="BGP144" s="21"/>
      <c r="BGQ144" s="21"/>
      <c r="BGR144" s="21"/>
      <c r="BGS144" s="21"/>
      <c r="BGT144" s="21"/>
      <c r="BGU144" s="21"/>
      <c r="BGV144" s="21"/>
      <c r="BGW144" s="21"/>
      <c r="BGX144" s="21"/>
      <c r="BGY144" s="21"/>
      <c r="BGZ144" s="21"/>
      <c r="BHA144" s="21"/>
      <c r="BHB144" s="21"/>
      <c r="BHC144" s="21"/>
      <c r="BHD144" s="21"/>
      <c r="BHE144" s="21"/>
      <c r="BHF144" s="21"/>
      <c r="BHG144" s="21"/>
      <c r="BHH144" s="21"/>
      <c r="BHI144" s="21"/>
      <c r="BHJ144" s="21"/>
      <c r="BHK144" s="21"/>
      <c r="BHL144" s="21"/>
      <c r="BHM144" s="21"/>
      <c r="BHN144" s="21"/>
      <c r="BHO144" s="21"/>
      <c r="BHP144" s="21"/>
      <c r="BHQ144" s="21"/>
      <c r="BHR144" s="21"/>
      <c r="BHS144" s="21"/>
      <c r="BHT144" s="21"/>
      <c r="BHU144" s="21"/>
      <c r="BHV144" s="21"/>
      <c r="BHW144" s="21"/>
      <c r="BHX144" s="21"/>
      <c r="BHY144" s="21"/>
      <c r="BHZ144" s="21"/>
      <c r="BIA144" s="21"/>
      <c r="BIB144" s="21"/>
      <c r="BIC144" s="21"/>
      <c r="BID144" s="21"/>
      <c r="BIE144" s="21"/>
      <c r="BIF144" s="21"/>
      <c r="BIG144" s="21"/>
      <c r="BIH144" s="21"/>
      <c r="BII144" s="21"/>
      <c r="BIJ144" s="21"/>
      <c r="BIK144" s="21"/>
      <c r="BIL144" s="21"/>
      <c r="BIM144" s="21"/>
      <c r="BIN144" s="21"/>
      <c r="BIO144" s="21"/>
      <c r="BIP144" s="21"/>
      <c r="BIQ144" s="21"/>
      <c r="BIR144" s="21"/>
      <c r="BIS144" s="21"/>
      <c r="BIT144" s="21"/>
      <c r="BIU144" s="21"/>
      <c r="BIV144" s="21"/>
      <c r="BIW144" s="21"/>
      <c r="BIX144" s="21"/>
      <c r="BIY144" s="21"/>
      <c r="BIZ144" s="21"/>
      <c r="BJA144" s="21"/>
      <c r="BJB144" s="21"/>
      <c r="BJC144" s="21"/>
      <c r="BJD144" s="21"/>
      <c r="BJE144" s="21"/>
      <c r="BJF144" s="21"/>
      <c r="BJG144" s="21"/>
      <c r="BJH144" s="21"/>
      <c r="BJI144" s="21"/>
      <c r="BJJ144" s="21"/>
      <c r="BJK144" s="21"/>
      <c r="BJL144" s="21"/>
      <c r="BJM144" s="21"/>
      <c r="BJN144" s="21"/>
      <c r="BJO144" s="21"/>
      <c r="BJP144" s="21"/>
      <c r="BJQ144" s="21"/>
      <c r="BJR144" s="21"/>
      <c r="BJS144" s="21"/>
      <c r="BJT144" s="21"/>
      <c r="BJU144" s="21"/>
      <c r="BJV144" s="21"/>
      <c r="BJW144" s="21"/>
      <c r="BJX144" s="21"/>
      <c r="BJY144" s="21"/>
      <c r="BJZ144" s="21"/>
      <c r="BKA144" s="21"/>
      <c r="BKB144" s="21"/>
      <c r="BKC144" s="21"/>
      <c r="BKD144" s="21"/>
      <c r="BKE144" s="21"/>
      <c r="BKF144" s="21"/>
      <c r="BKG144" s="21"/>
      <c r="BKH144" s="21"/>
      <c r="BKI144" s="21"/>
      <c r="BKJ144" s="21"/>
      <c r="BKK144" s="21"/>
      <c r="BKL144" s="21"/>
      <c r="BKM144" s="21"/>
      <c r="BKN144" s="21"/>
      <c r="BKO144" s="21"/>
      <c r="BKP144" s="21"/>
      <c r="BKQ144" s="21"/>
      <c r="BKR144" s="21"/>
      <c r="BKS144" s="21"/>
      <c r="BKT144" s="21"/>
      <c r="BKU144" s="21"/>
      <c r="BKV144" s="21"/>
      <c r="BKW144" s="21"/>
      <c r="BKX144" s="21"/>
      <c r="BKY144" s="21"/>
      <c r="BKZ144" s="21"/>
      <c r="BLA144" s="21"/>
      <c r="BLB144" s="21"/>
      <c r="BLC144" s="21"/>
      <c r="BLD144" s="21"/>
      <c r="BLE144" s="21"/>
      <c r="BLF144" s="21"/>
      <c r="BLG144" s="21"/>
      <c r="BLH144" s="21"/>
      <c r="BLI144" s="21"/>
      <c r="BLJ144" s="21"/>
      <c r="BLK144" s="21"/>
      <c r="BLL144" s="21"/>
      <c r="BLM144" s="21"/>
      <c r="BLN144" s="21"/>
      <c r="BLO144" s="21"/>
      <c r="BLP144" s="21"/>
      <c r="BLQ144" s="21"/>
      <c r="BLR144" s="21"/>
      <c r="BLS144" s="21"/>
      <c r="BLT144" s="21"/>
      <c r="BLU144" s="21"/>
      <c r="BLV144" s="21"/>
      <c r="BLW144" s="21"/>
      <c r="BLX144" s="21"/>
      <c r="BLY144" s="21"/>
      <c r="BLZ144" s="21"/>
      <c r="BMA144" s="21"/>
      <c r="BMB144" s="21"/>
      <c r="BMC144" s="21"/>
      <c r="BMD144" s="21"/>
      <c r="BME144" s="21"/>
      <c r="BMF144" s="21"/>
      <c r="BMG144" s="21"/>
      <c r="BMH144" s="21"/>
      <c r="BMI144" s="21"/>
      <c r="BMJ144" s="21"/>
      <c r="BMK144" s="21"/>
      <c r="BML144" s="21"/>
      <c r="BMM144" s="21"/>
      <c r="BMN144" s="21"/>
      <c r="BMO144" s="21"/>
      <c r="BMP144" s="21"/>
      <c r="BMQ144" s="21"/>
      <c r="BMR144" s="21"/>
      <c r="BMS144" s="21"/>
      <c r="BMT144" s="21"/>
      <c r="BMU144" s="21"/>
      <c r="BMV144" s="21"/>
      <c r="BMW144" s="21"/>
      <c r="BMX144" s="21"/>
      <c r="BMY144" s="21"/>
      <c r="BMZ144" s="21"/>
      <c r="BNA144" s="21"/>
      <c r="BNB144" s="21"/>
      <c r="BNC144" s="21"/>
      <c r="BND144" s="21"/>
      <c r="BNE144" s="21"/>
      <c r="BNF144" s="21"/>
      <c r="BNG144" s="21"/>
      <c r="BNH144" s="21"/>
      <c r="BNI144" s="21"/>
      <c r="BNJ144" s="21"/>
      <c r="BNK144" s="21"/>
      <c r="BNL144" s="21"/>
      <c r="BNM144" s="21"/>
      <c r="BNN144" s="21"/>
      <c r="BNO144" s="21"/>
      <c r="BNP144" s="21"/>
      <c r="BNQ144" s="21"/>
      <c r="BNR144" s="21"/>
      <c r="BNS144" s="21"/>
      <c r="BNT144" s="21"/>
      <c r="BNU144" s="21"/>
      <c r="BNV144" s="21"/>
      <c r="BNW144" s="21"/>
      <c r="BNX144" s="21"/>
      <c r="BNY144" s="21"/>
      <c r="BNZ144" s="21"/>
      <c r="BOA144" s="21"/>
      <c r="BOB144" s="21"/>
      <c r="BOC144" s="21"/>
      <c r="BOD144" s="21"/>
      <c r="BOE144" s="21"/>
      <c r="BOF144" s="21"/>
      <c r="BOG144" s="21"/>
      <c r="BOH144" s="21"/>
      <c r="BOI144" s="21"/>
      <c r="BOJ144" s="21"/>
      <c r="BOK144" s="21"/>
      <c r="BOL144" s="21"/>
      <c r="BOM144" s="21"/>
      <c r="BON144" s="21"/>
      <c r="BOO144" s="21"/>
      <c r="BOP144" s="21"/>
      <c r="BOQ144" s="21"/>
      <c r="BOR144" s="21"/>
      <c r="BOS144" s="21"/>
      <c r="BOT144" s="21"/>
      <c r="BOU144" s="21"/>
      <c r="BOV144" s="21"/>
      <c r="BOW144" s="21"/>
      <c r="BOX144" s="21"/>
      <c r="BOY144" s="21"/>
      <c r="BOZ144" s="21"/>
      <c r="BPA144" s="21"/>
      <c r="BPB144" s="21"/>
      <c r="BPC144" s="21"/>
      <c r="BPD144" s="21"/>
      <c r="BPE144" s="21"/>
      <c r="BPF144" s="21"/>
      <c r="BPG144" s="21"/>
      <c r="BPH144" s="21"/>
      <c r="BPI144" s="21"/>
      <c r="BPJ144" s="21"/>
      <c r="BPK144" s="21"/>
      <c r="BPL144" s="21"/>
      <c r="BPM144" s="21"/>
      <c r="BPN144" s="21"/>
      <c r="BPO144" s="21"/>
      <c r="BPP144" s="21"/>
      <c r="BPQ144" s="21"/>
      <c r="BPR144" s="21"/>
      <c r="BPS144" s="21"/>
      <c r="BPT144" s="21"/>
      <c r="BPU144" s="21"/>
      <c r="BPV144" s="21"/>
      <c r="BPW144" s="21"/>
      <c r="BPX144" s="21"/>
      <c r="BPY144" s="21"/>
      <c r="BPZ144" s="21"/>
      <c r="BQA144" s="21"/>
      <c r="BQB144" s="21"/>
      <c r="BQC144" s="21"/>
      <c r="BQD144" s="21"/>
      <c r="BQE144" s="21"/>
      <c r="BQF144" s="21"/>
      <c r="BQG144" s="21"/>
      <c r="BQH144" s="21"/>
      <c r="BQI144" s="21"/>
      <c r="BQJ144" s="21"/>
      <c r="BQK144" s="21"/>
      <c r="BQL144" s="21"/>
      <c r="BQM144" s="21"/>
      <c r="BQN144" s="21"/>
      <c r="BQO144" s="21"/>
      <c r="BQP144" s="21"/>
      <c r="BQQ144" s="21"/>
      <c r="BQR144" s="21"/>
      <c r="BQS144" s="21"/>
      <c r="BQT144" s="21"/>
      <c r="BQU144" s="21"/>
      <c r="BQV144" s="21"/>
      <c r="BQW144" s="21"/>
      <c r="BQX144" s="21"/>
      <c r="BQY144" s="21"/>
      <c r="BQZ144" s="21"/>
      <c r="BRA144" s="21"/>
      <c r="BRB144" s="21"/>
      <c r="BRC144" s="21"/>
      <c r="BRD144" s="21"/>
      <c r="BRE144" s="21"/>
      <c r="BRF144" s="21"/>
      <c r="BRG144" s="21"/>
      <c r="BRH144" s="21"/>
      <c r="BRI144" s="21"/>
      <c r="BRJ144" s="21"/>
      <c r="BRK144" s="21"/>
      <c r="BRL144" s="21"/>
      <c r="BRM144" s="21"/>
      <c r="BRN144" s="21"/>
      <c r="BRO144" s="21"/>
      <c r="BRP144" s="21"/>
      <c r="BRQ144" s="21"/>
      <c r="BRR144" s="21"/>
      <c r="BRS144" s="21"/>
      <c r="BRT144" s="21"/>
      <c r="BRU144" s="21"/>
      <c r="BRV144" s="21"/>
      <c r="BRW144" s="21"/>
      <c r="BRX144" s="21"/>
      <c r="BRY144" s="21"/>
      <c r="BRZ144" s="21"/>
      <c r="BSA144" s="21"/>
      <c r="BSB144" s="21"/>
      <c r="BSC144" s="21"/>
      <c r="BSD144" s="21"/>
      <c r="BSE144" s="21"/>
      <c r="BSF144" s="21"/>
      <c r="BSG144" s="21"/>
      <c r="BSH144" s="21"/>
      <c r="BSI144" s="21"/>
      <c r="BSJ144" s="21"/>
      <c r="BSK144" s="21"/>
      <c r="BSL144" s="21"/>
      <c r="BSM144" s="21"/>
      <c r="BSN144" s="21"/>
      <c r="BSO144" s="21"/>
      <c r="BSP144" s="21"/>
      <c r="BSQ144" s="21"/>
      <c r="BSR144" s="21"/>
      <c r="BSS144" s="21"/>
      <c r="BST144" s="21"/>
      <c r="BSU144" s="21"/>
      <c r="BSV144" s="21"/>
      <c r="BSW144" s="21"/>
      <c r="BSX144" s="21"/>
      <c r="BSY144" s="21"/>
      <c r="BSZ144" s="21"/>
      <c r="BTA144" s="21"/>
      <c r="BTB144" s="21"/>
      <c r="BTC144" s="21"/>
      <c r="BTD144" s="21"/>
      <c r="BTE144" s="21"/>
      <c r="BTF144" s="21"/>
      <c r="BTG144" s="21"/>
      <c r="BTH144" s="21"/>
      <c r="BTI144" s="21"/>
      <c r="BTJ144" s="21"/>
      <c r="BTK144" s="21"/>
      <c r="BTL144" s="21"/>
      <c r="BTM144" s="21"/>
      <c r="BTN144" s="21"/>
      <c r="BTO144" s="21"/>
      <c r="BTP144" s="21"/>
      <c r="BTQ144" s="21"/>
      <c r="BTR144" s="21"/>
      <c r="BTS144" s="21"/>
      <c r="BTT144" s="21"/>
      <c r="BTU144" s="21"/>
      <c r="BTV144" s="21"/>
      <c r="BTW144" s="21"/>
      <c r="BTX144" s="21"/>
      <c r="BTY144" s="21"/>
      <c r="BTZ144" s="21"/>
      <c r="BUA144" s="21"/>
      <c r="BUB144" s="21"/>
      <c r="BUC144" s="21"/>
      <c r="BUD144" s="21"/>
      <c r="BUE144" s="21"/>
      <c r="BUF144" s="21"/>
      <c r="BUG144" s="21"/>
      <c r="BUH144" s="21"/>
      <c r="BUI144" s="21"/>
      <c r="BUJ144" s="21"/>
      <c r="BUK144" s="21"/>
      <c r="BUL144" s="21"/>
      <c r="BUM144" s="21"/>
      <c r="BUN144" s="21"/>
      <c r="BUO144" s="21"/>
      <c r="BUP144" s="21"/>
      <c r="BUQ144" s="21"/>
      <c r="BUR144" s="21"/>
      <c r="BUS144" s="21"/>
      <c r="BUT144" s="21"/>
      <c r="BUU144" s="21"/>
      <c r="BUV144" s="21"/>
      <c r="BUW144" s="21"/>
      <c r="BUX144" s="21"/>
      <c r="BUY144" s="21"/>
      <c r="BUZ144" s="21"/>
      <c r="BVA144" s="21"/>
      <c r="BVB144" s="21"/>
      <c r="BVC144" s="21"/>
      <c r="BVD144" s="21"/>
      <c r="BVE144" s="21"/>
      <c r="BVF144" s="21"/>
      <c r="BVG144" s="21"/>
      <c r="BVH144" s="21"/>
      <c r="BVI144" s="21"/>
      <c r="BVJ144" s="21"/>
      <c r="BVK144" s="21"/>
      <c r="BVL144" s="21"/>
      <c r="BVM144" s="21"/>
      <c r="BVN144" s="21"/>
      <c r="BVO144" s="21"/>
      <c r="BVP144" s="21"/>
      <c r="BVQ144" s="21"/>
      <c r="BVR144" s="21"/>
      <c r="BVS144" s="21"/>
      <c r="BVT144" s="21"/>
      <c r="BVU144" s="21"/>
      <c r="BVV144" s="21"/>
      <c r="BVW144" s="21"/>
      <c r="BVX144" s="21"/>
      <c r="BVY144" s="21"/>
      <c r="BVZ144" s="21"/>
      <c r="BWA144" s="21"/>
      <c r="BWB144" s="21"/>
      <c r="BWC144" s="21"/>
      <c r="BWD144" s="21"/>
      <c r="BWE144" s="21"/>
      <c r="BWF144" s="21"/>
      <c r="BWG144" s="21"/>
      <c r="BWH144" s="21"/>
      <c r="BWI144" s="21"/>
      <c r="BWJ144" s="21"/>
      <c r="BWK144" s="21"/>
      <c r="BWL144" s="21"/>
      <c r="BWM144" s="21"/>
      <c r="BWN144" s="21"/>
      <c r="BWO144" s="21"/>
      <c r="BWP144" s="21"/>
      <c r="BWQ144" s="21"/>
      <c r="BWR144" s="21"/>
      <c r="BWS144" s="21"/>
      <c r="BWT144" s="21"/>
      <c r="BWU144" s="21"/>
      <c r="BWV144" s="21"/>
      <c r="BWW144" s="21"/>
      <c r="BWX144" s="21"/>
      <c r="BWY144" s="21"/>
      <c r="BWZ144" s="21"/>
      <c r="BXA144" s="21"/>
      <c r="BXB144" s="21"/>
      <c r="BXC144" s="21"/>
      <c r="BXD144" s="21"/>
      <c r="BXE144" s="21"/>
      <c r="BXF144" s="21"/>
      <c r="BXG144" s="21"/>
      <c r="BXH144" s="21"/>
      <c r="BXI144" s="21"/>
      <c r="BXJ144" s="21"/>
      <c r="BXK144" s="21"/>
      <c r="BXL144" s="21"/>
      <c r="BXM144" s="21"/>
      <c r="BXN144" s="21"/>
      <c r="BXO144" s="21"/>
      <c r="BXP144" s="21"/>
      <c r="BXQ144" s="21"/>
      <c r="BXR144" s="21"/>
      <c r="BXS144" s="21"/>
      <c r="BXT144" s="21"/>
      <c r="BXU144" s="21"/>
      <c r="BXV144" s="21"/>
      <c r="BXW144" s="21"/>
      <c r="BXX144" s="21"/>
      <c r="BXY144" s="21"/>
      <c r="BXZ144" s="21"/>
      <c r="BYA144" s="21"/>
      <c r="BYB144" s="21"/>
      <c r="BYC144" s="21"/>
      <c r="BYD144" s="21"/>
      <c r="BYE144" s="21"/>
      <c r="BYF144" s="21"/>
      <c r="BYG144" s="21"/>
      <c r="BYH144" s="21"/>
      <c r="BYI144" s="21"/>
      <c r="BYJ144" s="21"/>
      <c r="BYK144" s="21"/>
      <c r="BYL144" s="21"/>
      <c r="BYM144" s="21"/>
      <c r="BYN144" s="21"/>
      <c r="BYO144" s="21"/>
      <c r="BYP144" s="21"/>
      <c r="BYQ144" s="21"/>
      <c r="BYR144" s="21"/>
      <c r="BYS144" s="21"/>
      <c r="BYT144" s="21"/>
      <c r="BYU144" s="21"/>
      <c r="BYV144" s="21"/>
      <c r="BYW144" s="21"/>
      <c r="BYX144" s="21"/>
      <c r="BYY144" s="21"/>
      <c r="BYZ144" s="21"/>
      <c r="BZA144" s="21"/>
      <c r="BZB144" s="21"/>
      <c r="BZC144" s="21"/>
      <c r="BZD144" s="21"/>
      <c r="BZE144" s="21"/>
      <c r="BZF144" s="21"/>
      <c r="BZG144" s="21"/>
      <c r="BZH144" s="21"/>
      <c r="BZI144" s="21"/>
      <c r="BZJ144" s="21"/>
      <c r="BZK144" s="21"/>
      <c r="BZL144" s="21"/>
      <c r="BZM144" s="21"/>
      <c r="BZN144" s="21"/>
      <c r="BZO144" s="21"/>
      <c r="BZP144" s="21"/>
      <c r="BZQ144" s="21"/>
      <c r="BZR144" s="21"/>
      <c r="BZS144" s="21"/>
      <c r="BZT144" s="21"/>
      <c r="BZU144" s="21"/>
      <c r="BZV144" s="21"/>
      <c r="BZW144" s="21"/>
      <c r="BZX144" s="21"/>
      <c r="BZY144" s="21"/>
      <c r="BZZ144" s="21"/>
      <c r="CAA144" s="21"/>
      <c r="CAB144" s="21"/>
      <c r="CAC144" s="21"/>
      <c r="CAD144" s="21"/>
      <c r="CAE144" s="21"/>
      <c r="CAF144" s="21"/>
      <c r="CAG144" s="21"/>
      <c r="CAH144" s="21"/>
      <c r="CAI144" s="21"/>
      <c r="CAJ144" s="21"/>
      <c r="CAK144" s="21"/>
      <c r="CAL144" s="21"/>
      <c r="CAM144" s="21"/>
      <c r="CAN144" s="21"/>
      <c r="CAO144" s="21"/>
      <c r="CAP144" s="21"/>
      <c r="CAQ144" s="21"/>
      <c r="CAR144" s="21"/>
      <c r="CAS144" s="21"/>
      <c r="CAT144" s="21"/>
      <c r="CAU144" s="21"/>
      <c r="CAV144" s="21"/>
      <c r="CAW144" s="21"/>
      <c r="CAX144" s="21"/>
      <c r="CAY144" s="21"/>
      <c r="CAZ144" s="21"/>
      <c r="CBA144" s="21"/>
      <c r="CBB144" s="21"/>
      <c r="CBC144" s="21"/>
      <c r="CBD144" s="21"/>
      <c r="CBE144" s="21"/>
      <c r="CBF144" s="21"/>
      <c r="CBG144" s="21"/>
      <c r="CBH144" s="21"/>
      <c r="CBI144" s="21"/>
      <c r="CBJ144" s="21"/>
      <c r="CBK144" s="21"/>
      <c r="CBL144" s="21"/>
      <c r="CBM144" s="21"/>
      <c r="CBN144" s="21"/>
      <c r="CBO144" s="21"/>
      <c r="CBP144" s="21"/>
      <c r="CBQ144" s="21"/>
      <c r="CBR144" s="21"/>
      <c r="CBS144" s="21"/>
      <c r="CBT144" s="21"/>
      <c r="CBU144" s="21"/>
      <c r="CBV144" s="21"/>
      <c r="CBW144" s="21"/>
      <c r="CBX144" s="21"/>
      <c r="CBY144" s="21"/>
      <c r="CBZ144" s="21"/>
      <c r="CCA144" s="21"/>
      <c r="CCB144" s="21"/>
      <c r="CCC144" s="21"/>
      <c r="CCD144" s="21"/>
      <c r="CCE144" s="21"/>
      <c r="CCF144" s="21"/>
      <c r="CCG144" s="21"/>
      <c r="CCH144" s="21"/>
      <c r="CCI144" s="21"/>
      <c r="CCJ144" s="21"/>
      <c r="CCK144" s="21"/>
      <c r="CCL144" s="21"/>
      <c r="CCM144" s="21"/>
      <c r="CCN144" s="21"/>
      <c r="CCO144" s="21"/>
      <c r="CCP144" s="21"/>
      <c r="CCQ144" s="21"/>
      <c r="CCR144" s="21"/>
      <c r="CCS144" s="21"/>
      <c r="CCT144" s="21"/>
      <c r="CCU144" s="21"/>
      <c r="CCV144" s="21"/>
      <c r="CCW144" s="21"/>
      <c r="CCX144" s="21"/>
      <c r="CCY144" s="21"/>
      <c r="CCZ144" s="21"/>
      <c r="CDA144" s="21"/>
      <c r="CDB144" s="21"/>
      <c r="CDC144" s="21"/>
      <c r="CDD144" s="21"/>
      <c r="CDE144" s="21"/>
      <c r="CDF144" s="21"/>
      <c r="CDG144" s="21"/>
      <c r="CDH144" s="21"/>
      <c r="CDI144" s="21"/>
      <c r="CDJ144" s="21"/>
      <c r="CDK144" s="21"/>
      <c r="CDL144" s="21"/>
      <c r="CDM144" s="21"/>
      <c r="CDN144" s="21"/>
      <c r="CDO144" s="21"/>
      <c r="CDP144" s="21"/>
      <c r="CDQ144" s="21"/>
      <c r="CDR144" s="21"/>
      <c r="CDS144" s="21"/>
      <c r="CDT144" s="21"/>
      <c r="CDU144" s="21"/>
      <c r="CDV144" s="21"/>
      <c r="CDW144" s="21"/>
      <c r="CDX144" s="21"/>
      <c r="CDY144" s="21"/>
      <c r="CDZ144" s="21"/>
      <c r="CEA144" s="21"/>
      <c r="CEB144" s="21"/>
      <c r="CEC144" s="21"/>
      <c r="CED144" s="21"/>
      <c r="CEE144" s="21"/>
      <c r="CEF144" s="21"/>
      <c r="CEG144" s="21"/>
      <c r="CEH144" s="21"/>
      <c r="CEI144" s="21"/>
      <c r="CEJ144" s="21"/>
      <c r="CEK144" s="21"/>
      <c r="CEL144" s="21"/>
      <c r="CEM144" s="21"/>
      <c r="CEN144" s="21"/>
      <c r="CEO144" s="21"/>
      <c r="CEP144" s="21"/>
      <c r="CEQ144" s="21"/>
      <c r="CER144" s="21"/>
      <c r="CES144" s="21"/>
      <c r="CET144" s="21"/>
      <c r="CEU144" s="21"/>
      <c r="CEV144" s="21"/>
      <c r="CEW144" s="21"/>
      <c r="CEX144" s="21"/>
      <c r="CEY144" s="21"/>
      <c r="CEZ144" s="21"/>
      <c r="CFA144" s="21"/>
      <c r="CFB144" s="21"/>
      <c r="CFC144" s="21"/>
      <c r="CFD144" s="21"/>
      <c r="CFE144" s="21"/>
      <c r="CFF144" s="21"/>
      <c r="CFG144" s="21"/>
      <c r="CFH144" s="21"/>
      <c r="CFI144" s="21"/>
      <c r="CFJ144" s="21"/>
      <c r="CFK144" s="21"/>
      <c r="CFL144" s="21"/>
      <c r="CFM144" s="21"/>
      <c r="CFN144" s="21"/>
      <c r="CFO144" s="21"/>
      <c r="CFP144" s="21"/>
      <c r="CFQ144" s="21"/>
      <c r="CFR144" s="21"/>
      <c r="CFS144" s="21"/>
      <c r="CFT144" s="21"/>
      <c r="CFU144" s="21"/>
      <c r="CFV144" s="21"/>
      <c r="CFW144" s="21"/>
      <c r="CFX144" s="21"/>
      <c r="CFY144" s="21"/>
      <c r="CFZ144" s="21"/>
      <c r="CGA144" s="21"/>
      <c r="CGB144" s="21"/>
      <c r="CGC144" s="21"/>
      <c r="CGD144" s="21"/>
      <c r="CGE144" s="21"/>
      <c r="CGF144" s="21"/>
      <c r="CGG144" s="21"/>
      <c r="CGH144" s="21"/>
      <c r="CGI144" s="21"/>
      <c r="CGJ144" s="21"/>
      <c r="CGK144" s="21"/>
      <c r="CGL144" s="21"/>
      <c r="CGM144" s="21"/>
      <c r="CGN144" s="21"/>
      <c r="CGO144" s="21"/>
      <c r="CGP144" s="21"/>
      <c r="CGQ144" s="21"/>
      <c r="CGR144" s="21"/>
      <c r="CGS144" s="21"/>
      <c r="CGT144" s="21"/>
      <c r="CGU144" s="21"/>
      <c r="CGV144" s="21"/>
      <c r="CGW144" s="21"/>
      <c r="CGX144" s="21"/>
      <c r="CGY144" s="21"/>
      <c r="CGZ144" s="21"/>
      <c r="CHA144" s="21"/>
      <c r="CHB144" s="21"/>
      <c r="CHC144" s="21"/>
      <c r="CHD144" s="21"/>
      <c r="CHE144" s="21"/>
      <c r="CHF144" s="21"/>
      <c r="CHG144" s="21"/>
      <c r="CHH144" s="21"/>
      <c r="CHI144" s="21"/>
      <c r="CHJ144" s="21"/>
      <c r="CHK144" s="21"/>
      <c r="CHL144" s="21"/>
      <c r="CHM144" s="21"/>
      <c r="CHN144" s="21"/>
      <c r="CHO144" s="21"/>
      <c r="CHP144" s="21"/>
      <c r="CHQ144" s="21"/>
      <c r="CHR144" s="21"/>
      <c r="CHS144" s="21"/>
      <c r="CHT144" s="21"/>
      <c r="CHU144" s="21"/>
      <c r="CHV144" s="21"/>
      <c r="CHW144" s="21"/>
      <c r="CHX144" s="21"/>
      <c r="CHY144" s="21"/>
      <c r="CHZ144" s="21"/>
      <c r="CIA144" s="21"/>
      <c r="CIB144" s="21"/>
      <c r="CIC144" s="21"/>
      <c r="CID144" s="21"/>
      <c r="CIE144" s="21"/>
      <c r="CIF144" s="21"/>
      <c r="CIG144" s="21"/>
      <c r="CIH144" s="21"/>
      <c r="CII144" s="21"/>
      <c r="CIJ144" s="21"/>
      <c r="CIK144" s="21"/>
      <c r="CIL144" s="21"/>
      <c r="CIM144" s="21"/>
      <c r="CIN144" s="21"/>
      <c r="CIO144" s="21"/>
      <c r="CIP144" s="21"/>
      <c r="CIQ144" s="21"/>
      <c r="CIR144" s="21"/>
      <c r="CIS144" s="21"/>
      <c r="CIT144" s="21"/>
      <c r="CIU144" s="21"/>
      <c r="CIV144" s="21"/>
      <c r="CIW144" s="21"/>
      <c r="CIX144" s="21"/>
      <c r="CIY144" s="21"/>
      <c r="CIZ144" s="21"/>
      <c r="CJA144" s="21"/>
      <c r="CJB144" s="21"/>
      <c r="CJC144" s="21"/>
      <c r="CJD144" s="21"/>
      <c r="CJE144" s="21"/>
      <c r="CJF144" s="21"/>
      <c r="CJG144" s="21"/>
      <c r="CJH144" s="21"/>
      <c r="CJI144" s="21"/>
      <c r="CJJ144" s="21"/>
      <c r="CJK144" s="21"/>
      <c r="CJL144" s="21"/>
      <c r="CJM144" s="21"/>
      <c r="CJN144" s="21"/>
      <c r="CJO144" s="21"/>
      <c r="CJP144" s="21"/>
      <c r="CJQ144" s="21"/>
      <c r="CJR144" s="21"/>
      <c r="CJS144" s="21"/>
      <c r="CJT144" s="21"/>
      <c r="CJU144" s="21"/>
      <c r="CJV144" s="21"/>
      <c r="CJW144" s="21"/>
      <c r="CJX144" s="21"/>
      <c r="CJY144" s="21"/>
      <c r="CJZ144" s="21"/>
      <c r="CKA144" s="21"/>
      <c r="CKB144" s="21"/>
      <c r="CKC144" s="21"/>
      <c r="CKD144" s="21"/>
      <c r="CKE144" s="21"/>
      <c r="CKF144" s="21"/>
      <c r="CKG144" s="21"/>
      <c r="CKH144" s="21"/>
      <c r="CKI144" s="21"/>
      <c r="CKJ144" s="21"/>
      <c r="CKK144" s="21"/>
      <c r="CKL144" s="21"/>
      <c r="CKM144" s="21"/>
      <c r="CKN144" s="21"/>
      <c r="CKO144" s="21"/>
      <c r="CKP144" s="21"/>
      <c r="CKQ144" s="21"/>
      <c r="CKR144" s="21"/>
      <c r="CKS144" s="21"/>
      <c r="CKT144" s="21"/>
      <c r="CKU144" s="21"/>
      <c r="CKV144" s="21"/>
      <c r="CKW144" s="21"/>
      <c r="CKX144" s="21"/>
      <c r="CKY144" s="21"/>
      <c r="CKZ144" s="21"/>
      <c r="CLA144" s="21"/>
      <c r="CLB144" s="21"/>
      <c r="CLC144" s="21"/>
      <c r="CLD144" s="21"/>
      <c r="CLE144" s="21"/>
      <c r="CLF144" s="21"/>
      <c r="CLG144" s="21"/>
      <c r="CLH144" s="21"/>
      <c r="CLI144" s="21"/>
      <c r="CLJ144" s="21"/>
      <c r="CLK144" s="21"/>
      <c r="CLL144" s="21"/>
      <c r="CLM144" s="21"/>
      <c r="CLN144" s="21"/>
      <c r="CLO144" s="21"/>
      <c r="CLP144" s="21"/>
      <c r="CLQ144" s="21"/>
      <c r="CLR144" s="21"/>
      <c r="CLS144" s="21"/>
      <c r="CLT144" s="21"/>
      <c r="CLU144" s="21"/>
      <c r="CLV144" s="21"/>
      <c r="CLW144" s="21"/>
      <c r="CLX144" s="21"/>
      <c r="CLY144" s="21"/>
      <c r="CLZ144" s="21"/>
      <c r="CMA144" s="21"/>
      <c r="CMB144" s="21"/>
      <c r="CMC144" s="21"/>
      <c r="CMD144" s="21"/>
      <c r="CME144" s="21"/>
      <c r="CMF144" s="21"/>
      <c r="CMG144" s="21"/>
      <c r="CMH144" s="21"/>
      <c r="CMI144" s="21"/>
      <c r="CMJ144" s="21"/>
      <c r="CMK144" s="21"/>
      <c r="CML144" s="21"/>
      <c r="CMM144" s="21"/>
      <c r="CMN144" s="21"/>
      <c r="CMO144" s="21"/>
      <c r="CMP144" s="21"/>
      <c r="CMQ144" s="21"/>
      <c r="CMR144" s="21"/>
      <c r="CMS144" s="21"/>
      <c r="CMT144" s="21"/>
      <c r="CMU144" s="21"/>
      <c r="CMV144" s="21"/>
      <c r="CMW144" s="21"/>
      <c r="CMX144" s="21"/>
      <c r="CMY144" s="21"/>
      <c r="CMZ144" s="21"/>
      <c r="CNA144" s="21"/>
      <c r="CNB144" s="21"/>
      <c r="CNC144" s="21"/>
      <c r="CND144" s="21"/>
      <c r="CNE144" s="21"/>
      <c r="CNF144" s="21"/>
      <c r="CNG144" s="21"/>
      <c r="CNH144" s="21"/>
      <c r="CNI144" s="21"/>
      <c r="CNJ144" s="21"/>
      <c r="CNK144" s="21"/>
      <c r="CNL144" s="21"/>
      <c r="CNM144" s="21"/>
      <c r="CNN144" s="21"/>
      <c r="CNO144" s="21"/>
      <c r="CNP144" s="21"/>
      <c r="CNQ144" s="21"/>
      <c r="CNR144" s="21"/>
      <c r="CNS144" s="21"/>
      <c r="CNT144" s="21"/>
      <c r="CNU144" s="21"/>
      <c r="CNV144" s="21"/>
      <c r="CNW144" s="21"/>
      <c r="CNX144" s="21"/>
      <c r="CNY144" s="21"/>
      <c r="CNZ144" s="21"/>
      <c r="COA144" s="21"/>
      <c r="COB144" s="21"/>
      <c r="COC144" s="21"/>
      <c r="COD144" s="21"/>
      <c r="COE144" s="21"/>
      <c r="COF144" s="21"/>
      <c r="COG144" s="21"/>
      <c r="COH144" s="21"/>
      <c r="COI144" s="21"/>
      <c r="COJ144" s="21"/>
      <c r="COK144" s="21"/>
      <c r="COL144" s="21"/>
      <c r="COM144" s="21"/>
      <c r="CON144" s="21"/>
      <c r="COO144" s="21"/>
      <c r="COP144" s="21"/>
      <c r="COQ144" s="21"/>
      <c r="COR144" s="21"/>
      <c r="COS144" s="21"/>
      <c r="COT144" s="21"/>
      <c r="COU144" s="21"/>
      <c r="COV144" s="21"/>
      <c r="COW144" s="21"/>
      <c r="COX144" s="21"/>
      <c r="COY144" s="21"/>
      <c r="COZ144" s="21"/>
      <c r="CPA144" s="21"/>
      <c r="CPB144" s="21"/>
      <c r="CPC144" s="21"/>
      <c r="CPD144" s="21"/>
      <c r="CPE144" s="21"/>
      <c r="CPF144" s="21"/>
      <c r="CPG144" s="21"/>
      <c r="CPH144" s="21"/>
      <c r="CPI144" s="21"/>
      <c r="CPJ144" s="21"/>
      <c r="CPK144" s="21"/>
      <c r="CPL144" s="21"/>
      <c r="CPM144" s="21"/>
      <c r="CPN144" s="21"/>
      <c r="CPO144" s="21"/>
      <c r="CPP144" s="21"/>
      <c r="CPQ144" s="21"/>
      <c r="CPR144" s="21"/>
      <c r="CPS144" s="21"/>
      <c r="CPT144" s="21"/>
      <c r="CPU144" s="21"/>
      <c r="CPV144" s="21"/>
      <c r="CPW144" s="21"/>
      <c r="CPX144" s="21"/>
      <c r="CPY144" s="21"/>
      <c r="CPZ144" s="21"/>
      <c r="CQA144" s="21"/>
      <c r="CQB144" s="21"/>
      <c r="CQC144" s="21"/>
      <c r="CQD144" s="21"/>
      <c r="CQE144" s="21"/>
      <c r="CQF144" s="21"/>
      <c r="CQG144" s="21"/>
      <c r="CQH144" s="21"/>
      <c r="CQI144" s="21"/>
      <c r="CQJ144" s="21"/>
      <c r="CQK144" s="21"/>
      <c r="CQL144" s="21"/>
      <c r="CQM144" s="21"/>
      <c r="CQN144" s="21"/>
      <c r="CQO144" s="21"/>
      <c r="CQP144" s="21"/>
      <c r="CQQ144" s="21"/>
      <c r="CQR144" s="21"/>
      <c r="CQS144" s="21"/>
      <c r="CQT144" s="21"/>
      <c r="CQU144" s="21"/>
      <c r="CQV144" s="21"/>
      <c r="CQW144" s="21"/>
      <c r="CQX144" s="21"/>
      <c r="CQY144" s="21"/>
      <c r="CQZ144" s="21"/>
      <c r="CRA144" s="21"/>
      <c r="CRB144" s="21"/>
      <c r="CRC144" s="21"/>
      <c r="CRD144" s="21"/>
      <c r="CRE144" s="21"/>
      <c r="CRF144" s="21"/>
      <c r="CRG144" s="21"/>
      <c r="CRH144" s="21"/>
      <c r="CRI144" s="21"/>
      <c r="CRJ144" s="21"/>
      <c r="CRK144" s="21"/>
      <c r="CRL144" s="21"/>
      <c r="CRM144" s="21"/>
      <c r="CRN144" s="21"/>
      <c r="CRO144" s="21"/>
      <c r="CRP144" s="21"/>
      <c r="CRQ144" s="21"/>
      <c r="CRR144" s="21"/>
      <c r="CRS144" s="21"/>
      <c r="CRT144" s="21"/>
      <c r="CRU144" s="21"/>
      <c r="CRV144" s="21"/>
      <c r="CRW144" s="21"/>
      <c r="CRX144" s="21"/>
      <c r="CRY144" s="21"/>
      <c r="CRZ144" s="21"/>
      <c r="CSA144" s="21"/>
      <c r="CSB144" s="21"/>
      <c r="CSC144" s="21"/>
      <c r="CSD144" s="21"/>
      <c r="CSE144" s="21"/>
      <c r="CSF144" s="21"/>
      <c r="CSG144" s="21"/>
      <c r="CSH144" s="21"/>
      <c r="CSI144" s="21"/>
      <c r="CSJ144" s="21"/>
      <c r="CSK144" s="21"/>
      <c r="CSL144" s="21"/>
      <c r="CSM144" s="21"/>
      <c r="CSN144" s="21"/>
      <c r="CSO144" s="21"/>
      <c r="CSP144" s="21"/>
      <c r="CSQ144" s="21"/>
      <c r="CSR144" s="21"/>
      <c r="CSS144" s="21"/>
      <c r="CST144" s="21"/>
      <c r="CSU144" s="21"/>
      <c r="CSV144" s="21"/>
      <c r="CSW144" s="21"/>
      <c r="CSX144" s="21"/>
      <c r="CSY144" s="21"/>
      <c r="CSZ144" s="21"/>
      <c r="CTA144" s="21"/>
      <c r="CTB144" s="21"/>
      <c r="CTC144" s="21"/>
      <c r="CTD144" s="21"/>
      <c r="CTE144" s="21"/>
      <c r="CTF144" s="21"/>
      <c r="CTG144" s="21"/>
      <c r="CTH144" s="21"/>
      <c r="CTI144" s="21"/>
      <c r="CTJ144" s="21"/>
      <c r="CTK144" s="21"/>
      <c r="CTL144" s="21"/>
      <c r="CTM144" s="21"/>
      <c r="CTN144" s="21"/>
      <c r="CTO144" s="21"/>
      <c r="CTP144" s="21"/>
      <c r="CTQ144" s="21"/>
      <c r="CTR144" s="21"/>
      <c r="CTS144" s="21"/>
      <c r="CTT144" s="21"/>
      <c r="CTU144" s="21"/>
      <c r="CTV144" s="21"/>
      <c r="CTW144" s="21"/>
      <c r="CTX144" s="21"/>
      <c r="CTY144" s="21"/>
      <c r="CTZ144" s="21"/>
      <c r="CUA144" s="21"/>
      <c r="CUB144" s="21"/>
      <c r="CUC144" s="21"/>
      <c r="CUD144" s="21"/>
      <c r="CUE144" s="21"/>
      <c r="CUF144" s="21"/>
      <c r="CUG144" s="21"/>
      <c r="CUH144" s="21"/>
      <c r="CUI144" s="21"/>
      <c r="CUJ144" s="21"/>
      <c r="CUK144" s="21"/>
      <c r="CUL144" s="21"/>
      <c r="CUM144" s="21"/>
      <c r="CUN144" s="21"/>
      <c r="CUO144" s="21"/>
      <c r="CUP144" s="21"/>
      <c r="CUQ144" s="21"/>
      <c r="CUR144" s="21"/>
      <c r="CUS144" s="21"/>
      <c r="CUT144" s="21"/>
      <c r="CUU144" s="21"/>
      <c r="CUV144" s="21"/>
      <c r="CUW144" s="21"/>
      <c r="CUX144" s="21"/>
      <c r="CUY144" s="21"/>
      <c r="CUZ144" s="21"/>
      <c r="CVA144" s="21"/>
      <c r="CVB144" s="21"/>
      <c r="CVC144" s="21"/>
      <c r="CVD144" s="21"/>
      <c r="CVE144" s="21"/>
      <c r="CVF144" s="21"/>
      <c r="CVG144" s="21"/>
      <c r="CVH144" s="21"/>
      <c r="CVI144" s="21"/>
      <c r="CVJ144" s="21"/>
      <c r="CVK144" s="21"/>
      <c r="CVL144" s="21"/>
      <c r="CVM144" s="21"/>
      <c r="CVN144" s="21"/>
      <c r="CVO144" s="21"/>
      <c r="CVP144" s="21"/>
      <c r="CVQ144" s="21"/>
      <c r="CVR144" s="21"/>
      <c r="CVS144" s="21"/>
      <c r="CVT144" s="21"/>
      <c r="CVU144" s="21"/>
      <c r="CVV144" s="21"/>
      <c r="CVW144" s="21"/>
      <c r="CVX144" s="21"/>
      <c r="CVY144" s="21"/>
      <c r="CVZ144" s="21"/>
      <c r="CWA144" s="21"/>
      <c r="CWB144" s="21"/>
      <c r="CWC144" s="21"/>
      <c r="CWD144" s="21"/>
      <c r="CWE144" s="21"/>
      <c r="CWF144" s="21"/>
      <c r="CWG144" s="21"/>
      <c r="CWH144" s="21"/>
      <c r="CWI144" s="21"/>
      <c r="CWJ144" s="21"/>
      <c r="CWK144" s="21"/>
      <c r="CWL144" s="21"/>
      <c r="CWM144" s="21"/>
      <c r="CWN144" s="21"/>
      <c r="CWO144" s="21"/>
      <c r="CWP144" s="21"/>
      <c r="CWQ144" s="21"/>
      <c r="CWR144" s="21"/>
      <c r="CWS144" s="21"/>
      <c r="CWT144" s="21"/>
      <c r="CWU144" s="21"/>
      <c r="CWV144" s="21"/>
      <c r="CWW144" s="21"/>
      <c r="CWX144" s="21"/>
      <c r="CWY144" s="21"/>
      <c r="CWZ144" s="21"/>
      <c r="CXA144" s="21"/>
      <c r="CXB144" s="21"/>
      <c r="CXC144" s="21"/>
      <c r="CXD144" s="21"/>
      <c r="CXE144" s="21"/>
      <c r="CXF144" s="21"/>
      <c r="CXG144" s="21"/>
      <c r="CXH144" s="21"/>
      <c r="CXI144" s="21"/>
      <c r="CXJ144" s="21"/>
      <c r="CXK144" s="21"/>
      <c r="CXL144" s="21"/>
      <c r="CXM144" s="21"/>
      <c r="CXN144" s="21"/>
      <c r="CXO144" s="21"/>
      <c r="CXP144" s="21"/>
      <c r="CXQ144" s="21"/>
      <c r="CXR144" s="21"/>
      <c r="CXS144" s="21"/>
      <c r="CXT144" s="21"/>
      <c r="CXU144" s="21"/>
      <c r="CXV144" s="21"/>
      <c r="CXW144" s="21"/>
      <c r="CXX144" s="21"/>
      <c r="CXY144" s="21"/>
      <c r="CXZ144" s="21"/>
      <c r="CYA144" s="21"/>
      <c r="CYB144" s="21"/>
      <c r="CYC144" s="21"/>
      <c r="CYD144" s="21"/>
      <c r="CYE144" s="21"/>
      <c r="CYF144" s="21"/>
      <c r="CYG144" s="21"/>
      <c r="CYH144" s="21"/>
      <c r="CYI144" s="21"/>
      <c r="CYJ144" s="21"/>
      <c r="CYK144" s="21"/>
      <c r="CYL144" s="21"/>
      <c r="CYM144" s="21"/>
      <c r="CYN144" s="21"/>
      <c r="CYO144" s="21"/>
      <c r="CYP144" s="21"/>
      <c r="CYQ144" s="21"/>
      <c r="CYR144" s="21"/>
      <c r="CYS144" s="21"/>
      <c r="CYT144" s="21"/>
      <c r="CYU144" s="21"/>
      <c r="CYV144" s="21"/>
      <c r="CYW144" s="21"/>
      <c r="CYX144" s="21"/>
      <c r="CYY144" s="21"/>
      <c r="CYZ144" s="21"/>
      <c r="CZA144" s="21"/>
      <c r="CZB144" s="21"/>
      <c r="CZC144" s="21"/>
      <c r="CZD144" s="21"/>
      <c r="CZE144" s="21"/>
      <c r="CZF144" s="21"/>
      <c r="CZG144" s="21"/>
      <c r="CZH144" s="21"/>
      <c r="CZI144" s="21"/>
      <c r="CZJ144" s="21"/>
      <c r="CZK144" s="21"/>
      <c r="CZL144" s="21"/>
      <c r="CZM144" s="21"/>
      <c r="CZN144" s="21"/>
      <c r="CZO144" s="21"/>
      <c r="CZP144" s="21"/>
      <c r="CZQ144" s="21"/>
      <c r="CZR144" s="21"/>
      <c r="CZS144" s="21"/>
      <c r="CZT144" s="21"/>
      <c r="CZU144" s="21"/>
      <c r="CZV144" s="21"/>
      <c r="CZW144" s="21"/>
      <c r="CZX144" s="21"/>
      <c r="CZY144" s="21"/>
      <c r="CZZ144" s="21"/>
      <c r="DAA144" s="21"/>
      <c r="DAB144" s="21"/>
      <c r="DAC144" s="21"/>
      <c r="DAD144" s="21"/>
      <c r="DAE144" s="21"/>
      <c r="DAF144" s="21"/>
      <c r="DAG144" s="21"/>
      <c r="DAH144" s="21"/>
      <c r="DAI144" s="21"/>
      <c r="DAJ144" s="21"/>
      <c r="DAK144" s="21"/>
      <c r="DAL144" s="21"/>
      <c r="DAM144" s="21"/>
      <c r="DAN144" s="21"/>
      <c r="DAO144" s="21"/>
      <c r="DAP144" s="21"/>
      <c r="DAQ144" s="21"/>
      <c r="DAR144" s="21"/>
      <c r="DAS144" s="21"/>
      <c r="DAT144" s="21"/>
      <c r="DAU144" s="21"/>
      <c r="DAV144" s="21"/>
      <c r="DAW144" s="21"/>
      <c r="DAX144" s="21"/>
      <c r="DAY144" s="21"/>
      <c r="DAZ144" s="21"/>
      <c r="DBA144" s="21"/>
      <c r="DBB144" s="21"/>
      <c r="DBC144" s="21"/>
      <c r="DBD144" s="21"/>
      <c r="DBE144" s="21"/>
      <c r="DBF144" s="21"/>
      <c r="DBG144" s="21"/>
      <c r="DBH144" s="21"/>
      <c r="DBI144" s="21"/>
      <c r="DBJ144" s="21"/>
      <c r="DBK144" s="21"/>
      <c r="DBL144" s="21"/>
      <c r="DBM144" s="21"/>
      <c r="DBN144" s="21"/>
      <c r="DBO144" s="21"/>
      <c r="DBP144" s="21"/>
      <c r="DBQ144" s="21"/>
      <c r="DBR144" s="21"/>
      <c r="DBS144" s="21"/>
      <c r="DBT144" s="21"/>
      <c r="DBU144" s="21"/>
      <c r="DBV144" s="21"/>
      <c r="DBW144" s="21"/>
      <c r="DBX144" s="21"/>
      <c r="DBY144" s="21"/>
      <c r="DBZ144" s="21"/>
      <c r="DCA144" s="21"/>
      <c r="DCB144" s="21"/>
      <c r="DCC144" s="21"/>
      <c r="DCD144" s="21"/>
      <c r="DCE144" s="21"/>
      <c r="DCF144" s="21"/>
      <c r="DCG144" s="21"/>
      <c r="DCH144" s="21"/>
      <c r="DCI144" s="21"/>
      <c r="DCJ144" s="21"/>
      <c r="DCK144" s="21"/>
      <c r="DCL144" s="21"/>
      <c r="DCM144" s="21"/>
      <c r="DCN144" s="21"/>
      <c r="DCO144" s="21"/>
      <c r="DCP144" s="21"/>
      <c r="DCQ144" s="21"/>
      <c r="DCR144" s="21"/>
      <c r="DCS144" s="21"/>
      <c r="DCT144" s="21"/>
      <c r="DCU144" s="21"/>
      <c r="DCV144" s="21"/>
      <c r="DCW144" s="21"/>
      <c r="DCX144" s="21"/>
      <c r="DCY144" s="21"/>
      <c r="DCZ144" s="21"/>
      <c r="DDA144" s="21"/>
      <c r="DDB144" s="21"/>
      <c r="DDC144" s="21"/>
      <c r="DDD144" s="21"/>
      <c r="DDE144" s="21"/>
      <c r="DDF144" s="21"/>
      <c r="DDG144" s="21"/>
      <c r="DDH144" s="21"/>
      <c r="DDI144" s="21"/>
      <c r="DDJ144" s="21"/>
      <c r="DDK144" s="21"/>
      <c r="DDL144" s="21"/>
      <c r="DDM144" s="21"/>
      <c r="DDN144" s="21"/>
      <c r="DDO144" s="21"/>
      <c r="DDP144" s="21"/>
      <c r="DDQ144" s="21"/>
      <c r="DDR144" s="21"/>
      <c r="DDS144" s="21"/>
      <c r="DDT144" s="21"/>
      <c r="DDU144" s="21"/>
      <c r="DDV144" s="21"/>
      <c r="DDW144" s="21"/>
      <c r="DDX144" s="21"/>
      <c r="DDY144" s="21"/>
      <c r="DDZ144" s="21"/>
      <c r="DEA144" s="21"/>
      <c r="DEB144" s="21"/>
      <c r="DEC144" s="21"/>
      <c r="DED144" s="21"/>
      <c r="DEE144" s="21"/>
      <c r="DEF144" s="21"/>
      <c r="DEG144" s="21"/>
      <c r="DEH144" s="21"/>
      <c r="DEI144" s="21"/>
      <c r="DEJ144" s="21"/>
      <c r="DEK144" s="21"/>
      <c r="DEL144" s="21"/>
      <c r="DEM144" s="21"/>
      <c r="DEN144" s="21"/>
      <c r="DEO144" s="21"/>
      <c r="DEP144" s="21"/>
      <c r="DEQ144" s="21"/>
      <c r="DER144" s="21"/>
      <c r="DES144" s="21"/>
      <c r="DET144" s="21"/>
      <c r="DEU144" s="21"/>
      <c r="DEV144" s="21"/>
      <c r="DEW144" s="21"/>
      <c r="DEX144" s="21"/>
      <c r="DEY144" s="21"/>
      <c r="DEZ144" s="21"/>
      <c r="DFA144" s="21"/>
      <c r="DFB144" s="21"/>
      <c r="DFC144" s="21"/>
      <c r="DFD144" s="21"/>
      <c r="DFE144" s="21"/>
      <c r="DFF144" s="21"/>
      <c r="DFG144" s="21"/>
      <c r="DFH144" s="21"/>
      <c r="DFI144" s="21"/>
      <c r="DFJ144" s="21"/>
      <c r="DFK144" s="21"/>
      <c r="DFL144" s="21"/>
      <c r="DFM144" s="21"/>
      <c r="DFN144" s="21"/>
      <c r="DFO144" s="21"/>
      <c r="DFP144" s="21"/>
      <c r="DFQ144" s="21"/>
      <c r="DFR144" s="21"/>
      <c r="DFS144" s="21"/>
      <c r="DFT144" s="21"/>
      <c r="DFU144" s="21"/>
      <c r="DFV144" s="21"/>
      <c r="DFW144" s="21"/>
      <c r="DFX144" s="21"/>
      <c r="DFY144" s="21"/>
      <c r="DFZ144" s="21"/>
      <c r="DGA144" s="21"/>
      <c r="DGB144" s="21"/>
      <c r="DGC144" s="21"/>
      <c r="DGD144" s="21"/>
      <c r="DGE144" s="21"/>
      <c r="DGF144" s="21"/>
      <c r="DGG144" s="21"/>
      <c r="DGH144" s="21"/>
      <c r="DGI144" s="21"/>
      <c r="DGJ144" s="21"/>
      <c r="DGK144" s="21"/>
      <c r="DGL144" s="21"/>
      <c r="DGM144" s="21"/>
      <c r="DGN144" s="21"/>
      <c r="DGO144" s="21"/>
      <c r="DGP144" s="21"/>
      <c r="DGQ144" s="21"/>
      <c r="DGR144" s="21"/>
      <c r="DGS144" s="21"/>
      <c r="DGT144" s="21"/>
      <c r="DGU144" s="21"/>
      <c r="DGV144" s="21"/>
      <c r="DGW144" s="21"/>
      <c r="DGX144" s="21"/>
      <c r="DGY144" s="21"/>
      <c r="DGZ144" s="21"/>
      <c r="DHA144" s="21"/>
      <c r="DHB144" s="21"/>
      <c r="DHC144" s="21"/>
      <c r="DHD144" s="21"/>
      <c r="DHE144" s="21"/>
      <c r="DHF144" s="21"/>
      <c r="DHG144" s="21"/>
      <c r="DHH144" s="21"/>
      <c r="DHI144" s="21"/>
      <c r="DHJ144" s="21"/>
      <c r="DHK144" s="21"/>
      <c r="DHL144" s="21"/>
      <c r="DHM144" s="21"/>
      <c r="DHN144" s="21"/>
      <c r="DHO144" s="21"/>
      <c r="DHP144" s="21"/>
      <c r="DHQ144" s="21"/>
      <c r="DHR144" s="21"/>
      <c r="DHS144" s="21"/>
      <c r="DHT144" s="21"/>
      <c r="DHU144" s="21"/>
      <c r="DHV144" s="21"/>
      <c r="DHW144" s="21"/>
      <c r="DHX144" s="21"/>
      <c r="DHY144" s="21"/>
      <c r="DHZ144" s="21"/>
      <c r="DIA144" s="21"/>
      <c r="DIB144" s="21"/>
      <c r="DIC144" s="21"/>
      <c r="DID144" s="21"/>
      <c r="DIE144" s="21"/>
      <c r="DIF144" s="21"/>
      <c r="DIG144" s="21"/>
      <c r="DIH144" s="21"/>
      <c r="DII144" s="21"/>
      <c r="DIJ144" s="21"/>
      <c r="DIK144" s="21"/>
      <c r="DIL144" s="21"/>
      <c r="DIM144" s="21"/>
      <c r="DIN144" s="21"/>
      <c r="DIO144" s="21"/>
      <c r="DIP144" s="21"/>
      <c r="DIQ144" s="21"/>
      <c r="DIR144" s="21"/>
      <c r="DIS144" s="21"/>
      <c r="DIT144" s="21"/>
      <c r="DIU144" s="21"/>
      <c r="DIV144" s="21"/>
      <c r="DIW144" s="21"/>
      <c r="DIX144" s="21"/>
      <c r="DIY144" s="21"/>
      <c r="DIZ144" s="21"/>
      <c r="DJA144" s="21"/>
      <c r="DJB144" s="21"/>
      <c r="DJC144" s="21"/>
      <c r="DJD144" s="21"/>
      <c r="DJE144" s="21"/>
      <c r="DJF144" s="21"/>
      <c r="DJG144" s="21"/>
      <c r="DJH144" s="21"/>
      <c r="DJI144" s="21"/>
      <c r="DJJ144" s="21"/>
      <c r="DJK144" s="21"/>
      <c r="DJL144" s="21"/>
      <c r="DJM144" s="21"/>
      <c r="DJN144" s="21"/>
      <c r="DJO144" s="21"/>
      <c r="DJP144" s="21"/>
      <c r="DJQ144" s="21"/>
      <c r="DJR144" s="21"/>
      <c r="DJS144" s="21"/>
      <c r="DJT144" s="21"/>
      <c r="DJU144" s="21"/>
      <c r="DJV144" s="21"/>
      <c r="DJW144" s="21"/>
      <c r="DJX144" s="21"/>
      <c r="DJY144" s="21"/>
      <c r="DJZ144" s="21"/>
      <c r="DKA144" s="21"/>
      <c r="DKB144" s="21"/>
      <c r="DKC144" s="21"/>
      <c r="DKD144" s="21"/>
      <c r="DKE144" s="21"/>
      <c r="DKF144" s="21"/>
      <c r="DKG144" s="21"/>
      <c r="DKH144" s="21"/>
      <c r="DKI144" s="21"/>
      <c r="DKJ144" s="21"/>
      <c r="DKK144" s="21"/>
      <c r="DKL144" s="21"/>
      <c r="DKM144" s="21"/>
      <c r="DKN144" s="21"/>
      <c r="DKO144" s="21"/>
      <c r="DKP144" s="21"/>
      <c r="DKQ144" s="21"/>
      <c r="DKR144" s="21"/>
      <c r="DKS144" s="21"/>
      <c r="DKT144" s="21"/>
      <c r="DKU144" s="21"/>
      <c r="DKV144" s="21"/>
      <c r="DKW144" s="21"/>
      <c r="DKX144" s="21"/>
      <c r="DKY144" s="21"/>
      <c r="DKZ144" s="21"/>
      <c r="DLA144" s="21"/>
      <c r="DLB144" s="21"/>
      <c r="DLC144" s="21"/>
      <c r="DLD144" s="21"/>
      <c r="DLE144" s="21"/>
      <c r="DLF144" s="21"/>
      <c r="DLG144" s="21"/>
      <c r="DLH144" s="21"/>
      <c r="DLI144" s="21"/>
      <c r="DLJ144" s="21"/>
      <c r="DLK144" s="21"/>
      <c r="DLL144" s="21"/>
      <c r="DLM144" s="21"/>
      <c r="DLN144" s="21"/>
      <c r="DLO144" s="21"/>
      <c r="DLP144" s="21"/>
      <c r="DLQ144" s="21"/>
      <c r="DLR144" s="21"/>
      <c r="DLS144" s="21"/>
      <c r="DLT144" s="21"/>
      <c r="DLU144" s="21"/>
      <c r="DLV144" s="21"/>
      <c r="DLW144" s="21"/>
      <c r="DLX144" s="21"/>
      <c r="DLY144" s="21"/>
      <c r="DLZ144" s="21"/>
      <c r="DMA144" s="21"/>
      <c r="DMB144" s="21"/>
      <c r="DMC144" s="21"/>
      <c r="DMD144" s="21"/>
      <c r="DME144" s="21"/>
      <c r="DMF144" s="21"/>
      <c r="DMG144" s="21"/>
      <c r="DMH144" s="21"/>
      <c r="DMI144" s="21"/>
      <c r="DMJ144" s="21"/>
      <c r="DMK144" s="21"/>
      <c r="DML144" s="21"/>
      <c r="DMM144" s="21"/>
      <c r="DMN144" s="21"/>
      <c r="DMO144" s="21"/>
      <c r="DMP144" s="21"/>
      <c r="DMQ144" s="21"/>
      <c r="DMR144" s="21"/>
      <c r="DMS144" s="21"/>
      <c r="DMT144" s="21"/>
      <c r="DMU144" s="21"/>
      <c r="DMV144" s="21"/>
      <c r="DMW144" s="21"/>
      <c r="DMX144" s="21"/>
      <c r="DMY144" s="21"/>
      <c r="DMZ144" s="21"/>
      <c r="DNA144" s="21"/>
      <c r="DNB144" s="21"/>
      <c r="DNC144" s="21"/>
      <c r="DND144" s="21"/>
      <c r="DNE144" s="21"/>
      <c r="DNF144" s="21"/>
      <c r="DNG144" s="21"/>
      <c r="DNH144" s="21"/>
      <c r="DNI144" s="21"/>
      <c r="DNJ144" s="21"/>
      <c r="DNK144" s="21"/>
      <c r="DNL144" s="21"/>
      <c r="DNM144" s="21"/>
      <c r="DNN144" s="21"/>
      <c r="DNO144" s="21"/>
      <c r="DNP144" s="21"/>
      <c r="DNQ144" s="21"/>
      <c r="DNR144" s="21"/>
      <c r="DNS144" s="21"/>
      <c r="DNT144" s="21"/>
      <c r="DNU144" s="21"/>
      <c r="DNV144" s="21"/>
      <c r="DNW144" s="21"/>
      <c r="DNX144" s="21"/>
      <c r="DNY144" s="21"/>
      <c r="DNZ144" s="21"/>
      <c r="DOA144" s="21"/>
      <c r="DOB144" s="21"/>
      <c r="DOC144" s="21"/>
      <c r="DOD144" s="21"/>
      <c r="DOE144" s="21"/>
      <c r="DOF144" s="21"/>
      <c r="DOG144" s="21"/>
      <c r="DOH144" s="21"/>
      <c r="DOI144" s="21"/>
      <c r="DOJ144" s="21"/>
      <c r="DOK144" s="21"/>
      <c r="DOL144" s="21"/>
      <c r="DOM144" s="21"/>
      <c r="DON144" s="21"/>
      <c r="DOO144" s="21"/>
      <c r="DOP144" s="21"/>
      <c r="DOQ144" s="21"/>
      <c r="DOR144" s="21"/>
      <c r="DOS144" s="21"/>
      <c r="DOT144" s="21"/>
      <c r="DOU144" s="21"/>
      <c r="DOV144" s="21"/>
      <c r="DOW144" s="21"/>
      <c r="DOX144" s="21"/>
      <c r="DOY144" s="21"/>
      <c r="DOZ144" s="21"/>
      <c r="DPA144" s="21"/>
      <c r="DPB144" s="21"/>
      <c r="DPC144" s="21"/>
      <c r="DPD144" s="21"/>
      <c r="DPE144" s="21"/>
      <c r="DPF144" s="21"/>
      <c r="DPG144" s="21"/>
      <c r="DPH144" s="21"/>
      <c r="DPI144" s="21"/>
      <c r="DPJ144" s="21"/>
      <c r="DPK144" s="21"/>
      <c r="DPL144" s="21"/>
      <c r="DPM144" s="21"/>
      <c r="DPN144" s="21"/>
      <c r="DPO144" s="21"/>
      <c r="DPP144" s="21"/>
      <c r="DPQ144" s="21"/>
      <c r="DPR144" s="21"/>
      <c r="DPS144" s="21"/>
      <c r="DPT144" s="21"/>
      <c r="DPU144" s="21"/>
      <c r="DPV144" s="21"/>
      <c r="DPW144" s="21"/>
      <c r="DPX144" s="21"/>
      <c r="DPY144" s="21"/>
      <c r="DPZ144" s="21"/>
      <c r="DQA144" s="21"/>
      <c r="DQB144" s="21"/>
      <c r="DQC144" s="21"/>
      <c r="DQD144" s="21"/>
      <c r="DQE144" s="21"/>
      <c r="DQF144" s="21"/>
      <c r="DQG144" s="21"/>
      <c r="DQH144" s="21"/>
      <c r="DQI144" s="21"/>
      <c r="DQJ144" s="21"/>
      <c r="DQK144" s="21"/>
      <c r="DQL144" s="21"/>
      <c r="DQM144" s="21"/>
      <c r="DQN144" s="21"/>
      <c r="DQO144" s="21"/>
      <c r="DQP144" s="21"/>
      <c r="DQQ144" s="21"/>
      <c r="DQR144" s="21"/>
      <c r="DQS144" s="21"/>
      <c r="DQT144" s="21"/>
      <c r="DQU144" s="21"/>
      <c r="DQV144" s="21"/>
      <c r="DQW144" s="21"/>
      <c r="DQX144" s="21"/>
      <c r="DQY144" s="21"/>
      <c r="DQZ144" s="21"/>
      <c r="DRA144" s="21"/>
      <c r="DRB144" s="21"/>
      <c r="DRC144" s="21"/>
      <c r="DRD144" s="21"/>
      <c r="DRE144" s="21"/>
      <c r="DRF144" s="21"/>
      <c r="DRG144" s="21"/>
      <c r="DRH144" s="21"/>
      <c r="DRI144" s="21"/>
      <c r="DRJ144" s="21"/>
      <c r="DRK144" s="21"/>
      <c r="DRL144" s="21"/>
      <c r="DRM144" s="21"/>
      <c r="DRN144" s="21"/>
      <c r="DRO144" s="21"/>
      <c r="DRP144" s="21"/>
      <c r="DRQ144" s="21"/>
      <c r="DRR144" s="21"/>
      <c r="DRS144" s="21"/>
      <c r="DRT144" s="21"/>
      <c r="DRU144" s="21"/>
      <c r="DRV144" s="21"/>
      <c r="DRW144" s="21"/>
      <c r="DRX144" s="21"/>
      <c r="DRY144" s="21"/>
      <c r="DRZ144" s="21"/>
      <c r="DSA144" s="21"/>
      <c r="DSB144" s="21"/>
      <c r="DSC144" s="21"/>
      <c r="DSD144" s="21"/>
      <c r="DSE144" s="21"/>
      <c r="DSF144" s="21"/>
      <c r="DSG144" s="21"/>
      <c r="DSH144" s="21"/>
      <c r="DSI144" s="21"/>
      <c r="DSJ144" s="21"/>
      <c r="DSK144" s="21"/>
      <c r="DSL144" s="21"/>
      <c r="DSM144" s="21"/>
      <c r="DSN144" s="21"/>
      <c r="DSO144" s="21"/>
      <c r="DSP144" s="21"/>
      <c r="DSQ144" s="21"/>
      <c r="DSR144" s="21"/>
      <c r="DSS144" s="21"/>
      <c r="DST144" s="21"/>
      <c r="DSU144" s="21"/>
      <c r="DSV144" s="21"/>
      <c r="DSW144" s="21"/>
      <c r="DSX144" s="21"/>
      <c r="DSY144" s="21"/>
      <c r="DSZ144" s="21"/>
      <c r="DTA144" s="21"/>
      <c r="DTB144" s="21"/>
      <c r="DTC144" s="21"/>
      <c r="DTD144" s="21"/>
      <c r="DTE144" s="21"/>
      <c r="DTF144" s="21"/>
      <c r="DTG144" s="21"/>
      <c r="DTH144" s="21"/>
      <c r="DTI144" s="21"/>
      <c r="DTJ144" s="21"/>
      <c r="DTK144" s="21"/>
      <c r="DTL144" s="21"/>
      <c r="DTM144" s="21"/>
      <c r="DTN144" s="21"/>
      <c r="DTO144" s="21"/>
      <c r="DTP144" s="21"/>
      <c r="DTQ144" s="21"/>
      <c r="DTR144" s="21"/>
      <c r="DTS144" s="21"/>
      <c r="DTT144" s="21"/>
      <c r="DTU144" s="21"/>
      <c r="DTV144" s="21"/>
      <c r="DTW144" s="21"/>
      <c r="DTX144" s="21"/>
      <c r="DTY144" s="21"/>
      <c r="DTZ144" s="21"/>
      <c r="DUA144" s="21"/>
      <c r="DUB144" s="21"/>
      <c r="DUC144" s="21"/>
      <c r="DUD144" s="21"/>
      <c r="DUE144" s="21"/>
      <c r="DUF144" s="21"/>
      <c r="DUG144" s="21"/>
      <c r="DUH144" s="21"/>
      <c r="DUI144" s="21"/>
      <c r="DUJ144" s="21"/>
      <c r="DUK144" s="21"/>
      <c r="DUL144" s="21"/>
      <c r="DUM144" s="21"/>
      <c r="DUN144" s="21"/>
      <c r="DUO144" s="21"/>
      <c r="DUP144" s="21"/>
      <c r="DUQ144" s="21"/>
      <c r="DUR144" s="21"/>
      <c r="DUS144" s="21"/>
      <c r="DUT144" s="21"/>
      <c r="DUU144" s="21"/>
      <c r="DUV144" s="21"/>
      <c r="DUW144" s="21"/>
      <c r="DUX144" s="21"/>
      <c r="DUY144" s="21"/>
      <c r="DUZ144" s="21"/>
      <c r="DVA144" s="21"/>
      <c r="DVB144" s="21"/>
      <c r="DVC144" s="21"/>
      <c r="DVD144" s="21"/>
      <c r="DVE144" s="21"/>
      <c r="DVF144" s="21"/>
      <c r="DVG144" s="21"/>
      <c r="DVH144" s="21"/>
      <c r="DVI144" s="21"/>
      <c r="DVJ144" s="21"/>
      <c r="DVK144" s="21"/>
      <c r="DVL144" s="21"/>
      <c r="DVM144" s="21"/>
      <c r="DVN144" s="21"/>
      <c r="DVO144" s="21"/>
      <c r="DVP144" s="21"/>
      <c r="DVQ144" s="21"/>
      <c r="DVR144" s="21"/>
      <c r="DVS144" s="21"/>
      <c r="DVT144" s="21"/>
      <c r="DVU144" s="21"/>
      <c r="DVV144" s="21"/>
      <c r="DVW144" s="21"/>
      <c r="DVX144" s="21"/>
      <c r="DVY144" s="21"/>
      <c r="DVZ144" s="21"/>
      <c r="DWA144" s="21"/>
      <c r="DWB144" s="21"/>
      <c r="DWC144" s="21"/>
      <c r="DWD144" s="21"/>
      <c r="DWE144" s="21"/>
      <c r="DWF144" s="21"/>
      <c r="DWG144" s="21"/>
      <c r="DWH144" s="21"/>
      <c r="DWI144" s="21"/>
      <c r="DWJ144" s="21"/>
      <c r="DWK144" s="21"/>
      <c r="DWL144" s="21"/>
      <c r="DWM144" s="21"/>
      <c r="DWN144" s="21"/>
      <c r="DWO144" s="21"/>
      <c r="DWP144" s="21"/>
      <c r="DWQ144" s="21"/>
      <c r="DWR144" s="21"/>
      <c r="DWS144" s="21"/>
      <c r="DWT144" s="21"/>
      <c r="DWU144" s="21"/>
      <c r="DWV144" s="21"/>
      <c r="DWW144" s="21"/>
      <c r="DWX144" s="21"/>
      <c r="DWY144" s="21"/>
      <c r="DWZ144" s="21"/>
      <c r="DXA144" s="21"/>
      <c r="DXB144" s="21"/>
      <c r="DXC144" s="21"/>
      <c r="DXD144" s="21"/>
      <c r="DXE144" s="21"/>
      <c r="DXF144" s="21"/>
      <c r="DXG144" s="21"/>
      <c r="DXH144" s="21"/>
      <c r="DXI144" s="21"/>
      <c r="DXJ144" s="21"/>
      <c r="DXK144" s="21"/>
      <c r="DXL144" s="21"/>
      <c r="DXM144" s="21"/>
      <c r="DXN144" s="21"/>
      <c r="DXO144" s="21"/>
      <c r="DXP144" s="21"/>
      <c r="DXQ144" s="21"/>
      <c r="DXR144" s="21"/>
      <c r="DXS144" s="21"/>
      <c r="DXT144" s="21"/>
      <c r="DXU144" s="21"/>
      <c r="DXV144" s="21"/>
      <c r="DXW144" s="21"/>
      <c r="DXX144" s="21"/>
      <c r="DXY144" s="21"/>
      <c r="DXZ144" s="21"/>
      <c r="DYA144" s="21"/>
      <c r="DYB144" s="21"/>
      <c r="DYC144" s="21"/>
      <c r="DYD144" s="21"/>
      <c r="DYE144" s="21"/>
      <c r="DYF144" s="21"/>
      <c r="DYG144" s="21"/>
      <c r="DYH144" s="21"/>
      <c r="DYI144" s="21"/>
      <c r="DYJ144" s="21"/>
      <c r="DYK144" s="21"/>
      <c r="DYL144" s="21"/>
      <c r="DYM144" s="21"/>
      <c r="DYN144" s="21"/>
      <c r="DYO144" s="21"/>
      <c r="DYP144" s="21"/>
      <c r="DYQ144" s="21"/>
      <c r="DYR144" s="21"/>
      <c r="DYS144" s="21"/>
      <c r="DYT144" s="21"/>
      <c r="DYU144" s="21"/>
      <c r="DYV144" s="21"/>
      <c r="DYW144" s="21"/>
      <c r="DYX144" s="21"/>
      <c r="DYY144" s="21"/>
      <c r="DYZ144" s="21"/>
      <c r="DZA144" s="21"/>
      <c r="DZB144" s="21"/>
      <c r="DZC144" s="21"/>
      <c r="DZD144" s="21"/>
      <c r="DZE144" s="21"/>
      <c r="DZF144" s="21"/>
      <c r="DZG144" s="21"/>
      <c r="DZH144" s="21"/>
      <c r="DZI144" s="21"/>
      <c r="DZJ144" s="21"/>
      <c r="DZK144" s="21"/>
      <c r="DZL144" s="21"/>
      <c r="DZM144" s="21"/>
      <c r="DZN144" s="21"/>
      <c r="DZO144" s="21"/>
      <c r="DZP144" s="21"/>
      <c r="DZQ144" s="21"/>
      <c r="DZR144" s="21"/>
      <c r="DZS144" s="21"/>
      <c r="DZT144" s="21"/>
      <c r="DZU144" s="21"/>
      <c r="DZV144" s="21"/>
      <c r="DZW144" s="21"/>
      <c r="DZX144" s="21"/>
      <c r="DZY144" s="21"/>
      <c r="DZZ144" s="21"/>
      <c r="EAA144" s="21"/>
      <c r="EAB144" s="21"/>
      <c r="EAC144" s="21"/>
      <c r="EAD144" s="21"/>
      <c r="EAE144" s="21"/>
      <c r="EAF144" s="21"/>
      <c r="EAG144" s="21"/>
      <c r="EAH144" s="21"/>
      <c r="EAI144" s="21"/>
      <c r="EAJ144" s="21"/>
      <c r="EAK144" s="21"/>
      <c r="EAL144" s="21"/>
      <c r="EAM144" s="21"/>
      <c r="EAN144" s="21"/>
      <c r="EAO144" s="21"/>
      <c r="EAP144" s="21"/>
      <c r="EAQ144" s="21"/>
      <c r="EAR144" s="21"/>
      <c r="EAS144" s="21"/>
      <c r="EAT144" s="21"/>
      <c r="EAU144" s="21"/>
      <c r="EAV144" s="21"/>
      <c r="EAW144" s="21"/>
      <c r="EAX144" s="21"/>
      <c r="EAY144" s="21"/>
      <c r="EAZ144" s="21"/>
      <c r="EBA144" s="21"/>
      <c r="EBB144" s="21"/>
      <c r="EBC144" s="21"/>
      <c r="EBD144" s="21"/>
      <c r="EBE144" s="21"/>
      <c r="EBF144" s="21"/>
      <c r="EBG144" s="21"/>
      <c r="EBH144" s="21"/>
      <c r="EBI144" s="21"/>
      <c r="EBJ144" s="21"/>
      <c r="EBK144" s="21"/>
      <c r="EBL144" s="21"/>
      <c r="EBM144" s="21"/>
      <c r="EBN144" s="21"/>
      <c r="EBO144" s="21"/>
      <c r="EBP144" s="21"/>
      <c r="EBQ144" s="21"/>
      <c r="EBR144" s="21"/>
      <c r="EBS144" s="21"/>
      <c r="EBT144" s="21"/>
      <c r="EBU144" s="21"/>
      <c r="EBV144" s="21"/>
      <c r="EBW144" s="21"/>
      <c r="EBX144" s="21"/>
      <c r="EBY144" s="21"/>
      <c r="EBZ144" s="21"/>
      <c r="ECA144" s="21"/>
      <c r="ECB144" s="21"/>
      <c r="ECC144" s="21"/>
      <c r="ECD144" s="21"/>
      <c r="ECE144" s="21"/>
      <c r="ECF144" s="21"/>
      <c r="ECG144" s="21"/>
      <c r="ECH144" s="21"/>
      <c r="ECI144" s="21"/>
      <c r="ECJ144" s="21"/>
      <c r="ECK144" s="21"/>
      <c r="ECL144" s="21"/>
      <c r="ECM144" s="21"/>
      <c r="ECN144" s="21"/>
      <c r="ECO144" s="21"/>
      <c r="ECP144" s="21"/>
      <c r="ECQ144" s="21"/>
      <c r="ECR144" s="21"/>
      <c r="ECS144" s="21"/>
      <c r="ECT144" s="21"/>
      <c r="ECU144" s="21"/>
      <c r="ECV144" s="21"/>
      <c r="ECW144" s="21"/>
      <c r="ECX144" s="21"/>
      <c r="ECY144" s="21"/>
      <c r="ECZ144" s="21"/>
      <c r="EDA144" s="21"/>
      <c r="EDB144" s="21"/>
      <c r="EDC144" s="21"/>
      <c r="EDD144" s="21"/>
      <c r="EDE144" s="21"/>
      <c r="EDF144" s="21"/>
      <c r="EDG144" s="21"/>
      <c r="EDH144" s="21"/>
      <c r="EDI144" s="21"/>
      <c r="EDJ144" s="21"/>
      <c r="EDK144" s="21"/>
      <c r="EDL144" s="21"/>
      <c r="EDM144" s="21"/>
      <c r="EDN144" s="21"/>
      <c r="EDO144" s="21"/>
      <c r="EDP144" s="21"/>
      <c r="EDQ144" s="21"/>
      <c r="EDR144" s="21"/>
      <c r="EDS144" s="21"/>
      <c r="EDT144" s="21"/>
      <c r="EDU144" s="21"/>
      <c r="EDV144" s="21"/>
      <c r="EDW144" s="21"/>
      <c r="EDX144" s="21"/>
      <c r="EDY144" s="21"/>
      <c r="EDZ144" s="21"/>
      <c r="EEA144" s="21"/>
      <c r="EEB144" s="21"/>
      <c r="EEC144" s="21"/>
      <c r="EED144" s="21"/>
      <c r="EEE144" s="21"/>
      <c r="EEF144" s="21"/>
      <c r="EEG144" s="21"/>
      <c r="EEH144" s="21"/>
      <c r="EEI144" s="21"/>
      <c r="EEJ144" s="21"/>
      <c r="EEK144" s="21"/>
      <c r="EEL144" s="21"/>
      <c r="EEM144" s="21"/>
      <c r="EEN144" s="21"/>
      <c r="EEO144" s="21"/>
      <c r="EEP144" s="21"/>
      <c r="EEQ144" s="21"/>
      <c r="EER144" s="21"/>
      <c r="EES144" s="21"/>
      <c r="EET144" s="21"/>
      <c r="EEU144" s="21"/>
      <c r="EEV144" s="21"/>
      <c r="EEW144" s="21"/>
      <c r="EEX144" s="21"/>
      <c r="EEY144" s="21"/>
      <c r="EEZ144" s="21"/>
      <c r="EFA144" s="21"/>
      <c r="EFB144" s="21"/>
      <c r="EFC144" s="21"/>
      <c r="EFD144" s="21"/>
      <c r="EFE144" s="21"/>
      <c r="EFF144" s="21"/>
      <c r="EFG144" s="21"/>
      <c r="EFH144" s="21"/>
      <c r="EFI144" s="21"/>
      <c r="EFJ144" s="21"/>
      <c r="EFK144" s="21"/>
      <c r="EFL144" s="21"/>
      <c r="EFM144" s="21"/>
      <c r="EFN144" s="21"/>
      <c r="EFO144" s="21"/>
      <c r="EFP144" s="21"/>
      <c r="EFQ144" s="21"/>
      <c r="EFR144" s="21"/>
      <c r="EFS144" s="21"/>
      <c r="EFT144" s="21"/>
      <c r="EFU144" s="21"/>
      <c r="EFV144" s="21"/>
      <c r="EFW144" s="21"/>
      <c r="EFX144" s="21"/>
      <c r="EFY144" s="21"/>
      <c r="EFZ144" s="21"/>
      <c r="EGA144" s="21"/>
      <c r="EGB144" s="21"/>
      <c r="EGC144" s="21"/>
      <c r="EGD144" s="21"/>
      <c r="EGE144" s="21"/>
      <c r="EGF144" s="21"/>
      <c r="EGG144" s="21"/>
      <c r="EGH144" s="21"/>
      <c r="EGI144" s="21"/>
      <c r="EGJ144" s="21"/>
      <c r="EGK144" s="21"/>
      <c r="EGL144" s="21"/>
      <c r="EGM144" s="21"/>
      <c r="EGN144" s="21"/>
      <c r="EGO144" s="21"/>
      <c r="EGP144" s="21"/>
      <c r="EGQ144" s="21"/>
      <c r="EGR144" s="21"/>
      <c r="EGS144" s="21"/>
      <c r="EGT144" s="21"/>
      <c r="EGU144" s="21"/>
      <c r="EGV144" s="21"/>
      <c r="EGW144" s="21"/>
      <c r="EGX144" s="21"/>
      <c r="EGY144" s="21"/>
      <c r="EGZ144" s="21"/>
      <c r="EHA144" s="21"/>
      <c r="EHB144" s="21"/>
      <c r="EHC144" s="21"/>
      <c r="EHD144" s="21"/>
      <c r="EHE144" s="21"/>
      <c r="EHF144" s="21"/>
      <c r="EHG144" s="21"/>
      <c r="EHH144" s="21"/>
      <c r="EHI144" s="21"/>
      <c r="EHJ144" s="21"/>
      <c r="EHK144" s="21"/>
      <c r="EHL144" s="21"/>
      <c r="EHM144" s="21"/>
      <c r="EHN144" s="21"/>
      <c r="EHO144" s="21"/>
      <c r="EHP144" s="21"/>
      <c r="EHQ144" s="21"/>
      <c r="EHR144" s="21"/>
      <c r="EHS144" s="21"/>
      <c r="EHT144" s="21"/>
      <c r="EHU144" s="21"/>
      <c r="EHV144" s="21"/>
      <c r="EHW144" s="21"/>
      <c r="EHX144" s="21"/>
      <c r="EHY144" s="21"/>
      <c r="EHZ144" s="21"/>
      <c r="EIA144" s="21"/>
      <c r="EIB144" s="21"/>
      <c r="EIC144" s="21"/>
      <c r="EID144" s="21"/>
      <c r="EIE144" s="21"/>
      <c r="EIF144" s="21"/>
      <c r="EIG144" s="21"/>
      <c r="EIH144" s="21"/>
      <c r="EII144" s="21"/>
      <c r="EIJ144" s="21"/>
      <c r="EIK144" s="21"/>
      <c r="EIL144" s="21"/>
      <c r="EIM144" s="21"/>
      <c r="EIN144" s="21"/>
      <c r="EIO144" s="21"/>
      <c r="EIP144" s="21"/>
      <c r="EIQ144" s="21"/>
      <c r="EIR144" s="21"/>
      <c r="EIS144" s="21"/>
      <c r="EIT144" s="21"/>
      <c r="EIU144" s="21"/>
      <c r="EIV144" s="21"/>
      <c r="EIW144" s="21"/>
      <c r="EIX144" s="21"/>
      <c r="EIY144" s="21"/>
      <c r="EIZ144" s="21"/>
      <c r="EJA144" s="21"/>
      <c r="EJB144" s="21"/>
      <c r="EJC144" s="21"/>
      <c r="EJD144" s="21"/>
      <c r="EJE144" s="21"/>
      <c r="EJF144" s="21"/>
      <c r="EJG144" s="21"/>
      <c r="EJH144" s="21"/>
      <c r="EJI144" s="21"/>
      <c r="EJJ144" s="21"/>
      <c r="EJK144" s="21"/>
      <c r="EJL144" s="21"/>
      <c r="EJM144" s="21"/>
      <c r="EJN144" s="21"/>
      <c r="EJO144" s="21"/>
      <c r="EJP144" s="21"/>
      <c r="EJQ144" s="21"/>
      <c r="EJR144" s="21"/>
      <c r="EJS144" s="21"/>
      <c r="EJT144" s="21"/>
      <c r="EJU144" s="21"/>
      <c r="EJV144" s="21"/>
      <c r="EJW144" s="21"/>
      <c r="EJX144" s="21"/>
      <c r="EJY144" s="21"/>
      <c r="EJZ144" s="21"/>
      <c r="EKA144" s="21"/>
      <c r="EKB144" s="21"/>
      <c r="EKC144" s="21"/>
      <c r="EKD144" s="21"/>
      <c r="EKE144" s="21"/>
      <c r="EKF144" s="21"/>
      <c r="EKG144" s="21"/>
      <c r="EKH144" s="21"/>
      <c r="EKI144" s="21"/>
      <c r="EKJ144" s="21"/>
      <c r="EKK144" s="21"/>
      <c r="EKL144" s="21"/>
      <c r="EKM144" s="21"/>
      <c r="EKN144" s="21"/>
      <c r="EKO144" s="21"/>
      <c r="EKP144" s="21"/>
      <c r="EKQ144" s="21"/>
      <c r="EKR144" s="21"/>
      <c r="EKS144" s="21"/>
      <c r="EKT144" s="21"/>
      <c r="EKU144" s="21"/>
      <c r="EKV144" s="21"/>
      <c r="EKW144" s="21"/>
      <c r="EKX144" s="21"/>
      <c r="EKY144" s="21"/>
      <c r="EKZ144" s="21"/>
      <c r="ELA144" s="21"/>
      <c r="ELB144" s="21"/>
      <c r="ELC144" s="21"/>
      <c r="ELD144" s="21"/>
      <c r="ELE144" s="21"/>
      <c r="ELF144" s="21"/>
      <c r="ELG144" s="21"/>
      <c r="ELH144" s="21"/>
      <c r="ELI144" s="21"/>
      <c r="ELJ144" s="21"/>
      <c r="ELK144" s="21"/>
      <c r="ELL144" s="21"/>
      <c r="ELM144" s="21"/>
      <c r="ELN144" s="21"/>
      <c r="ELO144" s="21"/>
      <c r="ELP144" s="21"/>
      <c r="ELQ144" s="21"/>
      <c r="ELR144" s="21"/>
      <c r="ELS144" s="21"/>
      <c r="ELT144" s="21"/>
      <c r="ELU144" s="21"/>
      <c r="ELV144" s="21"/>
      <c r="ELW144" s="21"/>
      <c r="ELX144" s="21"/>
      <c r="ELY144" s="21"/>
      <c r="ELZ144" s="21"/>
      <c r="EMA144" s="21"/>
      <c r="EMB144" s="21"/>
      <c r="EMC144" s="21"/>
      <c r="EMD144" s="21"/>
      <c r="EME144" s="21"/>
      <c r="EMF144" s="21"/>
      <c r="EMG144" s="21"/>
      <c r="EMH144" s="21"/>
      <c r="EMI144" s="21"/>
      <c r="EMJ144" s="21"/>
      <c r="EMK144" s="21"/>
      <c r="EML144" s="21"/>
      <c r="EMM144" s="21"/>
      <c r="EMN144" s="21"/>
      <c r="EMO144" s="21"/>
      <c r="EMP144" s="21"/>
      <c r="EMQ144" s="21"/>
      <c r="EMR144" s="21"/>
      <c r="EMS144" s="21"/>
      <c r="EMT144" s="21"/>
      <c r="EMU144" s="21"/>
      <c r="EMV144" s="21"/>
      <c r="EMW144" s="21"/>
      <c r="EMX144" s="21"/>
      <c r="EMY144" s="21"/>
      <c r="EMZ144" s="21"/>
      <c r="ENA144" s="21"/>
      <c r="ENB144" s="21"/>
      <c r="ENC144" s="21"/>
      <c r="END144" s="21"/>
      <c r="ENE144" s="21"/>
      <c r="ENF144" s="21"/>
      <c r="ENG144" s="21"/>
      <c r="ENH144" s="21"/>
      <c r="ENI144" s="21"/>
      <c r="ENJ144" s="21"/>
      <c r="ENK144" s="21"/>
      <c r="ENL144" s="21"/>
      <c r="ENM144" s="21"/>
      <c r="ENN144" s="21"/>
      <c r="ENO144" s="21"/>
      <c r="ENP144" s="21"/>
      <c r="ENQ144" s="21"/>
      <c r="ENR144" s="21"/>
      <c r="ENS144" s="21"/>
      <c r="ENT144" s="21"/>
      <c r="ENU144" s="21"/>
      <c r="ENV144" s="21"/>
      <c r="ENW144" s="21"/>
      <c r="ENX144" s="21"/>
      <c r="ENY144" s="21"/>
      <c r="ENZ144" s="21"/>
      <c r="EOA144" s="21"/>
      <c r="EOB144" s="21"/>
      <c r="EOC144" s="21"/>
      <c r="EOD144" s="21"/>
      <c r="EOE144" s="21"/>
      <c r="EOF144" s="21"/>
      <c r="EOG144" s="21"/>
      <c r="EOH144" s="21"/>
      <c r="EOI144" s="21"/>
      <c r="EOJ144" s="21"/>
      <c r="EOK144" s="21"/>
      <c r="EOL144" s="21"/>
      <c r="EOM144" s="21"/>
      <c r="EON144" s="21"/>
      <c r="EOO144" s="21"/>
      <c r="EOP144" s="21"/>
      <c r="EOQ144" s="21"/>
      <c r="EOR144" s="21"/>
      <c r="EOS144" s="21"/>
      <c r="EOT144" s="21"/>
      <c r="EOU144" s="21"/>
      <c r="EOV144" s="21"/>
      <c r="EOW144" s="21"/>
      <c r="EOX144" s="21"/>
      <c r="EOY144" s="21"/>
      <c r="EOZ144" s="21"/>
      <c r="EPA144" s="21"/>
      <c r="EPB144" s="21"/>
      <c r="EPC144" s="21"/>
      <c r="EPD144" s="21"/>
      <c r="EPE144" s="21"/>
      <c r="EPF144" s="21"/>
      <c r="EPG144" s="21"/>
      <c r="EPH144" s="21"/>
      <c r="EPI144" s="21"/>
      <c r="EPJ144" s="21"/>
      <c r="EPK144" s="21"/>
      <c r="EPL144" s="21"/>
      <c r="EPM144" s="21"/>
      <c r="EPN144" s="21"/>
      <c r="EPO144" s="21"/>
      <c r="EPP144" s="21"/>
      <c r="EPQ144" s="21"/>
      <c r="EPR144" s="21"/>
      <c r="EPS144" s="21"/>
      <c r="EPT144" s="21"/>
      <c r="EPU144" s="21"/>
      <c r="EPV144" s="21"/>
      <c r="EPW144" s="21"/>
      <c r="EPX144" s="21"/>
      <c r="EPY144" s="21"/>
      <c r="EPZ144" s="21"/>
      <c r="EQA144" s="21"/>
      <c r="EQB144" s="21"/>
      <c r="EQC144" s="21"/>
      <c r="EQD144" s="21"/>
      <c r="EQE144" s="21"/>
      <c r="EQF144" s="21"/>
      <c r="EQG144" s="21"/>
      <c r="EQH144" s="21"/>
      <c r="EQI144" s="21"/>
      <c r="EQJ144" s="21"/>
      <c r="EQK144" s="21"/>
      <c r="EQL144" s="21"/>
      <c r="EQM144" s="21"/>
      <c r="EQN144" s="21"/>
      <c r="EQO144" s="21"/>
      <c r="EQP144" s="21"/>
      <c r="EQQ144" s="21"/>
      <c r="EQR144" s="21"/>
      <c r="EQS144" s="21"/>
      <c r="EQT144" s="21"/>
      <c r="EQU144" s="21"/>
      <c r="EQV144" s="21"/>
      <c r="EQW144" s="21"/>
      <c r="EQX144" s="21"/>
      <c r="EQY144" s="21"/>
      <c r="EQZ144" s="21"/>
      <c r="ERA144" s="21"/>
      <c r="ERB144" s="21"/>
      <c r="ERC144" s="21"/>
      <c r="ERD144" s="21"/>
      <c r="ERE144" s="21"/>
      <c r="ERF144" s="21"/>
      <c r="ERG144" s="21"/>
      <c r="ERH144" s="21"/>
      <c r="ERI144" s="21"/>
      <c r="ERJ144" s="21"/>
      <c r="ERK144" s="21"/>
      <c r="ERL144" s="21"/>
      <c r="ERM144" s="21"/>
      <c r="ERN144" s="21"/>
      <c r="ERO144" s="21"/>
      <c r="ERP144" s="21"/>
      <c r="ERQ144" s="21"/>
      <c r="ERR144" s="21"/>
      <c r="ERS144" s="21"/>
      <c r="ERT144" s="21"/>
      <c r="ERU144" s="21"/>
      <c r="ERV144" s="21"/>
      <c r="ERW144" s="21"/>
      <c r="ERX144" s="21"/>
      <c r="ERY144" s="21"/>
      <c r="ERZ144" s="21"/>
      <c r="ESA144" s="21"/>
      <c r="ESB144" s="21"/>
      <c r="ESC144" s="21"/>
      <c r="ESD144" s="21"/>
      <c r="ESE144" s="21"/>
      <c r="ESF144" s="21"/>
      <c r="ESG144" s="21"/>
      <c r="ESH144" s="21"/>
      <c r="ESI144" s="21"/>
      <c r="ESJ144" s="21"/>
      <c r="ESK144" s="21"/>
      <c r="ESL144" s="21"/>
      <c r="ESM144" s="21"/>
      <c r="ESN144" s="21"/>
      <c r="ESO144" s="21"/>
      <c r="ESP144" s="21"/>
      <c r="ESQ144" s="21"/>
      <c r="ESR144" s="21"/>
      <c r="ESS144" s="21"/>
      <c r="EST144" s="21"/>
      <c r="ESU144" s="21"/>
      <c r="ESV144" s="21"/>
      <c r="ESW144" s="21"/>
      <c r="ESX144" s="21"/>
      <c r="ESY144" s="21"/>
      <c r="ESZ144" s="21"/>
      <c r="ETA144" s="21"/>
      <c r="ETB144" s="21"/>
      <c r="ETC144" s="21"/>
      <c r="ETD144" s="21"/>
      <c r="ETE144" s="21"/>
      <c r="ETF144" s="21"/>
      <c r="ETG144" s="21"/>
      <c r="ETH144" s="21"/>
      <c r="ETI144" s="21"/>
      <c r="ETJ144" s="21"/>
      <c r="ETK144" s="21"/>
      <c r="ETL144" s="21"/>
      <c r="ETM144" s="21"/>
      <c r="ETN144" s="21"/>
      <c r="ETO144" s="21"/>
      <c r="ETP144" s="21"/>
      <c r="ETQ144" s="21"/>
      <c r="ETR144" s="21"/>
      <c r="ETS144" s="21"/>
      <c r="ETT144" s="21"/>
      <c r="ETU144" s="21"/>
      <c r="ETV144" s="21"/>
      <c r="ETW144" s="21"/>
      <c r="ETX144" s="21"/>
      <c r="ETY144" s="21"/>
      <c r="ETZ144" s="21"/>
      <c r="EUA144" s="21"/>
      <c r="EUB144" s="21"/>
      <c r="EUC144" s="21"/>
      <c r="EUD144" s="21"/>
      <c r="EUE144" s="21"/>
      <c r="EUF144" s="21"/>
      <c r="EUG144" s="21"/>
      <c r="EUH144" s="21"/>
      <c r="EUI144" s="21"/>
      <c r="EUJ144" s="21"/>
      <c r="EUK144" s="21"/>
      <c r="EUL144" s="21"/>
      <c r="EUM144" s="21"/>
      <c r="EUN144" s="21"/>
      <c r="EUO144" s="21"/>
      <c r="EUP144" s="21"/>
      <c r="EUQ144" s="21"/>
      <c r="EUR144" s="21"/>
      <c r="EUS144" s="21"/>
      <c r="EUT144" s="21"/>
      <c r="EUU144" s="21"/>
      <c r="EUV144" s="21"/>
      <c r="EUW144" s="21"/>
      <c r="EUX144" s="21"/>
      <c r="EUY144" s="21"/>
      <c r="EUZ144" s="21"/>
      <c r="EVA144" s="21"/>
      <c r="EVB144" s="21"/>
      <c r="EVC144" s="21"/>
      <c r="EVD144" s="21"/>
      <c r="EVE144" s="21"/>
      <c r="EVF144" s="21"/>
      <c r="EVG144" s="21"/>
      <c r="EVH144" s="21"/>
      <c r="EVI144" s="21"/>
      <c r="EVJ144" s="21"/>
      <c r="EVK144" s="21"/>
      <c r="EVL144" s="21"/>
      <c r="EVM144" s="21"/>
      <c r="EVN144" s="21"/>
      <c r="EVO144" s="21"/>
      <c r="EVP144" s="21"/>
      <c r="EVQ144" s="21"/>
      <c r="EVR144" s="21"/>
      <c r="EVS144" s="21"/>
      <c r="EVT144" s="21"/>
      <c r="EVU144" s="21"/>
      <c r="EVV144" s="21"/>
      <c r="EVW144" s="21"/>
      <c r="EVX144" s="21"/>
      <c r="EVY144" s="21"/>
      <c r="EVZ144" s="21"/>
      <c r="EWA144" s="21"/>
      <c r="EWB144" s="21"/>
      <c r="EWC144" s="21"/>
      <c r="EWD144" s="21"/>
      <c r="EWE144" s="21"/>
      <c r="EWF144" s="21"/>
      <c r="EWG144" s="21"/>
      <c r="EWH144" s="21"/>
      <c r="EWI144" s="21"/>
      <c r="EWJ144" s="21"/>
      <c r="EWK144" s="21"/>
      <c r="EWL144" s="21"/>
      <c r="EWM144" s="21"/>
      <c r="EWN144" s="21"/>
      <c r="EWO144" s="21"/>
      <c r="EWP144" s="21"/>
      <c r="EWQ144" s="21"/>
      <c r="EWR144" s="21"/>
      <c r="EWS144" s="21"/>
      <c r="EWT144" s="21"/>
      <c r="EWU144" s="21"/>
      <c r="EWV144" s="21"/>
      <c r="EWW144" s="21"/>
      <c r="EWX144" s="21"/>
      <c r="EWY144" s="21"/>
      <c r="EWZ144" s="21"/>
      <c r="EXA144" s="21"/>
      <c r="EXB144" s="21"/>
      <c r="EXC144" s="21"/>
      <c r="EXD144" s="21"/>
      <c r="EXE144" s="21"/>
      <c r="EXF144" s="21"/>
      <c r="EXG144" s="21"/>
      <c r="EXH144" s="21"/>
      <c r="EXI144" s="21"/>
      <c r="EXJ144" s="21"/>
      <c r="EXK144" s="21"/>
      <c r="EXL144" s="21"/>
      <c r="EXM144" s="21"/>
      <c r="EXN144" s="21"/>
      <c r="EXO144" s="21"/>
      <c r="EXP144" s="21"/>
      <c r="EXQ144" s="21"/>
      <c r="EXR144" s="21"/>
      <c r="EXS144" s="21"/>
      <c r="EXT144" s="21"/>
      <c r="EXU144" s="21"/>
      <c r="EXV144" s="21"/>
      <c r="EXW144" s="21"/>
      <c r="EXX144" s="21"/>
      <c r="EXY144" s="21"/>
      <c r="EXZ144" s="21"/>
      <c r="EYA144" s="21"/>
      <c r="EYB144" s="21"/>
      <c r="EYC144" s="21"/>
      <c r="EYD144" s="21"/>
      <c r="EYE144" s="21"/>
      <c r="EYF144" s="21"/>
      <c r="EYG144" s="21"/>
      <c r="EYH144" s="21"/>
      <c r="EYI144" s="21"/>
      <c r="EYJ144" s="21"/>
      <c r="EYK144" s="21"/>
      <c r="EYL144" s="21"/>
      <c r="EYM144" s="21"/>
      <c r="EYN144" s="21"/>
      <c r="EYO144" s="21"/>
      <c r="EYP144" s="21"/>
      <c r="EYQ144" s="21"/>
      <c r="EYR144" s="21"/>
      <c r="EYS144" s="21"/>
      <c r="EYT144" s="21"/>
      <c r="EYU144" s="21"/>
      <c r="EYV144" s="21"/>
      <c r="EYW144" s="21"/>
      <c r="EYX144" s="21"/>
      <c r="EYY144" s="21"/>
      <c r="EYZ144" s="21"/>
      <c r="EZA144" s="21"/>
      <c r="EZB144" s="21"/>
      <c r="EZC144" s="21"/>
      <c r="EZD144" s="21"/>
      <c r="EZE144" s="21"/>
      <c r="EZF144" s="21"/>
      <c r="EZG144" s="21"/>
      <c r="EZH144" s="21"/>
      <c r="EZI144" s="21"/>
      <c r="EZJ144" s="21"/>
      <c r="EZK144" s="21"/>
      <c r="EZL144" s="21"/>
      <c r="EZM144" s="21"/>
      <c r="EZN144" s="21"/>
      <c r="EZO144" s="21"/>
      <c r="EZP144" s="21"/>
      <c r="EZQ144" s="21"/>
      <c r="EZR144" s="21"/>
      <c r="EZS144" s="21"/>
      <c r="EZT144" s="21"/>
      <c r="EZU144" s="21"/>
      <c r="EZV144" s="21"/>
      <c r="EZW144" s="21"/>
      <c r="EZX144" s="21"/>
      <c r="EZY144" s="21"/>
      <c r="EZZ144" s="21"/>
      <c r="FAA144" s="21"/>
      <c r="FAB144" s="21"/>
      <c r="FAC144" s="21"/>
      <c r="FAD144" s="21"/>
      <c r="FAE144" s="21"/>
      <c r="FAF144" s="21"/>
      <c r="FAG144" s="21"/>
      <c r="FAH144" s="21"/>
      <c r="FAI144" s="21"/>
      <c r="FAJ144" s="21"/>
      <c r="FAK144" s="21"/>
      <c r="FAL144" s="21"/>
      <c r="FAM144" s="21"/>
      <c r="FAN144" s="21"/>
      <c r="FAO144" s="21"/>
      <c r="FAP144" s="21"/>
      <c r="FAQ144" s="21"/>
      <c r="FAR144" s="21"/>
      <c r="FAS144" s="21"/>
      <c r="FAT144" s="21"/>
      <c r="FAU144" s="21"/>
      <c r="FAV144" s="21"/>
      <c r="FAW144" s="21"/>
      <c r="FAX144" s="21"/>
      <c r="FAY144" s="21"/>
      <c r="FAZ144" s="21"/>
      <c r="FBA144" s="21"/>
      <c r="FBB144" s="21"/>
      <c r="FBC144" s="21"/>
      <c r="FBD144" s="21"/>
      <c r="FBE144" s="21"/>
      <c r="FBF144" s="21"/>
      <c r="FBG144" s="21"/>
      <c r="FBH144" s="21"/>
      <c r="FBI144" s="21"/>
      <c r="FBJ144" s="21"/>
      <c r="FBK144" s="21"/>
      <c r="FBL144" s="21"/>
      <c r="FBM144" s="21"/>
      <c r="FBN144" s="21"/>
      <c r="FBO144" s="21"/>
      <c r="FBP144" s="21"/>
      <c r="FBQ144" s="21"/>
      <c r="FBR144" s="21"/>
      <c r="FBS144" s="21"/>
      <c r="FBT144" s="21"/>
      <c r="FBU144" s="21"/>
      <c r="FBV144" s="21"/>
      <c r="FBW144" s="21"/>
      <c r="FBX144" s="21"/>
      <c r="FBY144" s="21"/>
      <c r="FBZ144" s="21"/>
      <c r="FCA144" s="21"/>
      <c r="FCB144" s="21"/>
      <c r="FCC144" s="21"/>
      <c r="FCD144" s="21"/>
      <c r="FCE144" s="21"/>
      <c r="FCF144" s="21"/>
      <c r="FCG144" s="21"/>
      <c r="FCH144" s="21"/>
      <c r="FCI144" s="21"/>
      <c r="FCJ144" s="21"/>
      <c r="FCK144" s="21"/>
      <c r="FCL144" s="21"/>
      <c r="FCM144" s="21"/>
      <c r="FCN144" s="21"/>
      <c r="FCO144" s="21"/>
      <c r="FCP144" s="21"/>
      <c r="FCQ144" s="21"/>
      <c r="FCR144" s="21"/>
      <c r="FCS144" s="21"/>
      <c r="FCT144" s="21"/>
      <c r="FCU144" s="21"/>
      <c r="FCV144" s="21"/>
      <c r="FCW144" s="21"/>
      <c r="FCX144" s="21"/>
      <c r="FCY144" s="21"/>
      <c r="FCZ144" s="21"/>
      <c r="FDA144" s="21"/>
      <c r="FDB144" s="21"/>
      <c r="FDC144" s="21"/>
      <c r="FDD144" s="21"/>
      <c r="FDE144" s="21"/>
      <c r="FDF144" s="21"/>
      <c r="FDG144" s="21"/>
      <c r="FDH144" s="21"/>
      <c r="FDI144" s="21"/>
      <c r="FDJ144" s="21"/>
      <c r="FDK144" s="21"/>
      <c r="FDL144" s="21"/>
      <c r="FDM144" s="21"/>
      <c r="FDN144" s="21"/>
      <c r="FDO144" s="21"/>
      <c r="FDP144" s="21"/>
      <c r="FDQ144" s="21"/>
      <c r="FDR144" s="21"/>
      <c r="FDS144" s="21"/>
      <c r="FDT144" s="21"/>
      <c r="FDU144" s="21"/>
      <c r="FDV144" s="21"/>
      <c r="FDW144" s="21"/>
      <c r="FDX144" s="21"/>
      <c r="FDY144" s="21"/>
      <c r="FDZ144" s="21"/>
      <c r="FEA144" s="21"/>
      <c r="FEB144" s="21"/>
      <c r="FEC144" s="21"/>
      <c r="FED144" s="21"/>
      <c r="FEE144" s="21"/>
      <c r="FEF144" s="21"/>
      <c r="FEG144" s="21"/>
      <c r="FEH144" s="21"/>
      <c r="FEI144" s="21"/>
      <c r="FEJ144" s="21"/>
      <c r="FEK144" s="21"/>
      <c r="FEL144" s="21"/>
      <c r="FEM144" s="21"/>
      <c r="FEN144" s="21"/>
      <c r="FEO144" s="21"/>
      <c r="FEP144" s="21"/>
      <c r="FEQ144" s="21"/>
      <c r="FER144" s="21"/>
      <c r="FES144" s="21"/>
      <c r="FET144" s="21"/>
      <c r="FEU144" s="21"/>
      <c r="FEV144" s="21"/>
      <c r="FEW144" s="21"/>
      <c r="FEX144" s="21"/>
      <c r="FEY144" s="21"/>
      <c r="FEZ144" s="21"/>
      <c r="FFA144" s="21"/>
      <c r="FFB144" s="21"/>
      <c r="FFC144" s="21"/>
      <c r="FFD144" s="21"/>
      <c r="FFE144" s="21"/>
      <c r="FFF144" s="21"/>
      <c r="FFG144" s="21"/>
      <c r="FFH144" s="21"/>
      <c r="FFI144" s="21"/>
      <c r="FFJ144" s="21"/>
      <c r="FFK144" s="21"/>
      <c r="FFL144" s="21"/>
      <c r="FFM144" s="21"/>
      <c r="FFN144" s="21"/>
      <c r="FFO144" s="21"/>
      <c r="FFP144" s="21"/>
      <c r="FFQ144" s="21"/>
      <c r="FFR144" s="21"/>
      <c r="FFS144" s="21"/>
      <c r="FFT144" s="21"/>
      <c r="FFU144" s="21"/>
      <c r="FFV144" s="21"/>
      <c r="FFW144" s="21"/>
      <c r="FFX144" s="21"/>
      <c r="FFY144" s="21"/>
      <c r="FFZ144" s="21"/>
      <c r="FGA144" s="21"/>
      <c r="FGB144" s="21"/>
      <c r="FGC144" s="21"/>
      <c r="FGD144" s="21"/>
      <c r="FGE144" s="21"/>
      <c r="FGF144" s="21"/>
      <c r="FGG144" s="21"/>
      <c r="FGH144" s="21"/>
      <c r="FGI144" s="21"/>
      <c r="FGJ144" s="21"/>
      <c r="FGK144" s="21"/>
      <c r="FGL144" s="21"/>
      <c r="FGM144" s="21"/>
      <c r="FGN144" s="21"/>
      <c r="FGO144" s="21"/>
      <c r="FGP144" s="21"/>
      <c r="FGQ144" s="21"/>
      <c r="FGR144" s="21"/>
      <c r="FGS144" s="21"/>
      <c r="FGT144" s="21"/>
      <c r="FGU144" s="21"/>
      <c r="FGV144" s="21"/>
      <c r="FGW144" s="21"/>
      <c r="FGX144" s="21"/>
      <c r="FGY144" s="21"/>
      <c r="FGZ144" s="21"/>
      <c r="FHA144" s="21"/>
      <c r="FHB144" s="21"/>
      <c r="FHC144" s="21"/>
      <c r="FHD144" s="21"/>
      <c r="FHE144" s="21"/>
      <c r="FHF144" s="21"/>
      <c r="FHG144" s="21"/>
      <c r="FHH144" s="21"/>
      <c r="FHI144" s="21"/>
      <c r="FHJ144" s="21"/>
      <c r="FHK144" s="21"/>
      <c r="FHL144" s="21"/>
      <c r="FHM144" s="21"/>
      <c r="FHN144" s="21"/>
      <c r="FHO144" s="21"/>
      <c r="FHP144" s="21"/>
      <c r="FHQ144" s="21"/>
      <c r="FHR144" s="21"/>
      <c r="FHS144" s="21"/>
      <c r="FHT144" s="21"/>
      <c r="FHU144" s="21"/>
      <c r="FHV144" s="21"/>
      <c r="FHW144" s="21"/>
      <c r="FHX144" s="21"/>
      <c r="FHY144" s="21"/>
      <c r="FHZ144" s="21"/>
      <c r="FIA144" s="21"/>
      <c r="FIB144" s="21"/>
      <c r="FIC144" s="21"/>
      <c r="FID144" s="21"/>
      <c r="FIE144" s="21"/>
      <c r="FIF144" s="21"/>
      <c r="FIG144" s="21"/>
      <c r="FIH144" s="21"/>
      <c r="FII144" s="21"/>
      <c r="FIJ144" s="21"/>
      <c r="FIK144" s="21"/>
      <c r="FIL144" s="21"/>
      <c r="FIM144" s="21"/>
      <c r="FIN144" s="21"/>
      <c r="FIO144" s="21"/>
      <c r="FIP144" s="21"/>
      <c r="FIQ144" s="21"/>
      <c r="FIR144" s="21"/>
      <c r="FIS144" s="21"/>
      <c r="FIT144" s="21"/>
      <c r="FIU144" s="21"/>
      <c r="FIV144" s="21"/>
      <c r="FIW144" s="21"/>
      <c r="FIX144" s="21"/>
      <c r="FIY144" s="21"/>
      <c r="FIZ144" s="21"/>
      <c r="FJA144" s="21"/>
      <c r="FJB144" s="21"/>
      <c r="FJC144" s="21"/>
      <c r="FJD144" s="21"/>
      <c r="FJE144" s="21"/>
      <c r="FJF144" s="21"/>
      <c r="FJG144" s="21"/>
      <c r="FJH144" s="21"/>
      <c r="FJI144" s="21"/>
      <c r="FJJ144" s="21"/>
      <c r="FJK144" s="21"/>
      <c r="FJL144" s="21"/>
      <c r="FJM144" s="21"/>
      <c r="FJN144" s="21"/>
      <c r="FJO144" s="21"/>
      <c r="FJP144" s="21"/>
      <c r="FJQ144" s="21"/>
      <c r="FJR144" s="21"/>
      <c r="FJS144" s="21"/>
      <c r="FJT144" s="21"/>
      <c r="FJU144" s="21"/>
      <c r="FJV144" s="21"/>
      <c r="FJW144" s="21"/>
      <c r="FJX144" s="21"/>
      <c r="FJY144" s="21"/>
      <c r="FJZ144" s="21"/>
      <c r="FKA144" s="21"/>
      <c r="FKB144" s="21"/>
      <c r="FKC144" s="21"/>
      <c r="FKD144" s="21"/>
      <c r="FKE144" s="21"/>
      <c r="FKF144" s="21"/>
      <c r="FKG144" s="21"/>
      <c r="FKH144" s="21"/>
      <c r="FKI144" s="21"/>
      <c r="FKJ144" s="21"/>
      <c r="FKK144" s="21"/>
      <c r="FKL144" s="21"/>
      <c r="FKM144" s="21"/>
      <c r="FKN144" s="21"/>
      <c r="FKO144" s="21"/>
      <c r="FKP144" s="21"/>
      <c r="FKQ144" s="21"/>
      <c r="FKR144" s="21"/>
      <c r="FKS144" s="21"/>
      <c r="FKT144" s="21"/>
      <c r="FKU144" s="21"/>
      <c r="FKV144" s="21"/>
      <c r="FKW144" s="21"/>
      <c r="FKX144" s="21"/>
      <c r="FKY144" s="21"/>
      <c r="FKZ144" s="21"/>
      <c r="FLA144" s="21"/>
      <c r="FLB144" s="21"/>
      <c r="FLC144" s="21"/>
      <c r="FLD144" s="21"/>
      <c r="FLE144" s="21"/>
      <c r="FLF144" s="21"/>
      <c r="FLG144" s="21"/>
      <c r="FLH144" s="21"/>
      <c r="FLI144" s="21"/>
      <c r="FLJ144" s="21"/>
      <c r="FLK144" s="21"/>
      <c r="FLL144" s="21"/>
      <c r="FLM144" s="21"/>
      <c r="FLN144" s="21"/>
      <c r="FLO144" s="21"/>
      <c r="FLP144" s="21"/>
      <c r="FLQ144" s="21"/>
      <c r="FLR144" s="21"/>
      <c r="FLS144" s="21"/>
      <c r="FLT144" s="21"/>
      <c r="FLU144" s="21"/>
      <c r="FLV144" s="21"/>
      <c r="FLW144" s="21"/>
      <c r="FLX144" s="21"/>
      <c r="FLY144" s="21"/>
      <c r="FLZ144" s="21"/>
      <c r="FMA144" s="21"/>
      <c r="FMB144" s="21"/>
      <c r="FMC144" s="21"/>
      <c r="FMD144" s="21"/>
      <c r="FME144" s="21"/>
      <c r="FMF144" s="21"/>
      <c r="FMG144" s="21"/>
      <c r="FMH144" s="21"/>
      <c r="FMI144" s="21"/>
      <c r="FMJ144" s="21"/>
      <c r="FMK144" s="21"/>
      <c r="FML144" s="21"/>
      <c r="FMM144" s="21"/>
      <c r="FMN144" s="21"/>
      <c r="FMO144" s="21"/>
      <c r="FMP144" s="21"/>
      <c r="FMQ144" s="21"/>
      <c r="FMR144" s="21"/>
      <c r="FMS144" s="21"/>
      <c r="FMT144" s="21"/>
      <c r="FMU144" s="21"/>
      <c r="FMV144" s="21"/>
      <c r="FMW144" s="21"/>
      <c r="FMX144" s="21"/>
      <c r="FMY144" s="21"/>
      <c r="FMZ144" s="21"/>
      <c r="FNA144" s="21"/>
      <c r="FNB144" s="21"/>
      <c r="FNC144" s="21"/>
      <c r="FND144" s="21"/>
      <c r="FNE144" s="21"/>
      <c r="FNF144" s="21"/>
      <c r="FNG144" s="21"/>
      <c r="FNH144" s="21"/>
      <c r="FNI144" s="21"/>
      <c r="FNJ144" s="21"/>
      <c r="FNK144" s="21"/>
      <c r="FNL144" s="21"/>
      <c r="FNM144" s="21"/>
      <c r="FNN144" s="21"/>
      <c r="FNO144" s="21"/>
      <c r="FNP144" s="21"/>
      <c r="FNQ144" s="21"/>
      <c r="FNR144" s="21"/>
      <c r="FNS144" s="21"/>
      <c r="FNT144" s="21"/>
      <c r="FNU144" s="21"/>
      <c r="FNV144" s="21"/>
      <c r="FNW144" s="21"/>
      <c r="FNX144" s="21"/>
      <c r="FNY144" s="21"/>
      <c r="FNZ144" s="21"/>
      <c r="FOA144" s="21"/>
      <c r="FOB144" s="21"/>
      <c r="FOC144" s="21"/>
      <c r="FOD144" s="21"/>
      <c r="FOE144" s="21"/>
      <c r="FOF144" s="21"/>
      <c r="FOG144" s="21"/>
      <c r="FOH144" s="21"/>
      <c r="FOI144" s="21"/>
      <c r="FOJ144" s="21"/>
      <c r="FOK144" s="21"/>
      <c r="FOL144" s="21"/>
      <c r="FOM144" s="21"/>
      <c r="FON144" s="21"/>
      <c r="FOO144" s="21"/>
      <c r="FOP144" s="21"/>
      <c r="FOQ144" s="21"/>
      <c r="FOR144" s="21"/>
      <c r="FOS144" s="21"/>
      <c r="FOT144" s="21"/>
      <c r="FOU144" s="21"/>
      <c r="FOV144" s="21"/>
      <c r="FOW144" s="21"/>
      <c r="FOX144" s="21"/>
      <c r="FOY144" s="21"/>
      <c r="FOZ144" s="21"/>
      <c r="FPA144" s="21"/>
      <c r="FPB144" s="21"/>
      <c r="FPC144" s="21"/>
      <c r="FPD144" s="21"/>
      <c r="FPE144" s="21"/>
      <c r="FPF144" s="21"/>
      <c r="FPG144" s="21"/>
      <c r="FPH144" s="21"/>
      <c r="FPI144" s="21"/>
      <c r="FPJ144" s="21"/>
      <c r="FPK144" s="21"/>
      <c r="FPL144" s="21"/>
      <c r="FPM144" s="21"/>
      <c r="FPN144" s="21"/>
      <c r="FPO144" s="21"/>
      <c r="FPP144" s="21"/>
      <c r="FPQ144" s="21"/>
      <c r="FPR144" s="21"/>
      <c r="FPS144" s="21"/>
      <c r="FPT144" s="21"/>
      <c r="FPU144" s="21"/>
      <c r="FPV144" s="21"/>
      <c r="FPW144" s="21"/>
      <c r="FPX144" s="21"/>
      <c r="FPY144" s="21"/>
      <c r="FPZ144" s="21"/>
      <c r="FQA144" s="21"/>
      <c r="FQB144" s="21"/>
      <c r="FQC144" s="21"/>
      <c r="FQD144" s="21"/>
      <c r="FQE144" s="21"/>
      <c r="FQF144" s="21"/>
      <c r="FQG144" s="21"/>
      <c r="FQH144" s="21"/>
      <c r="FQI144" s="21"/>
      <c r="FQJ144" s="21"/>
      <c r="FQK144" s="21"/>
      <c r="FQL144" s="21"/>
      <c r="FQM144" s="21"/>
      <c r="FQN144" s="21"/>
      <c r="FQO144" s="21"/>
      <c r="FQP144" s="21"/>
      <c r="FQQ144" s="21"/>
      <c r="FQR144" s="21"/>
      <c r="FQS144" s="21"/>
      <c r="FQT144" s="21"/>
      <c r="FQU144" s="21"/>
      <c r="FQV144" s="21"/>
      <c r="FQW144" s="21"/>
      <c r="FQX144" s="21"/>
      <c r="FQY144" s="21"/>
      <c r="FQZ144" s="21"/>
      <c r="FRA144" s="21"/>
      <c r="FRB144" s="21"/>
      <c r="FRC144" s="21"/>
      <c r="FRD144" s="21"/>
      <c r="FRE144" s="21"/>
      <c r="FRF144" s="21"/>
      <c r="FRG144" s="21"/>
      <c r="FRH144" s="21"/>
      <c r="FRI144" s="21"/>
      <c r="FRJ144" s="21"/>
      <c r="FRK144" s="21"/>
      <c r="FRL144" s="21"/>
      <c r="FRM144" s="21"/>
      <c r="FRN144" s="21"/>
      <c r="FRO144" s="21"/>
      <c r="FRP144" s="21"/>
      <c r="FRQ144" s="21"/>
      <c r="FRR144" s="21"/>
      <c r="FRS144" s="21"/>
      <c r="FRT144" s="21"/>
      <c r="FRU144" s="21"/>
      <c r="FRV144" s="21"/>
      <c r="FRW144" s="21"/>
      <c r="FRX144" s="21"/>
      <c r="FRY144" s="21"/>
      <c r="FRZ144" s="21"/>
      <c r="FSA144" s="21"/>
      <c r="FSB144" s="21"/>
      <c r="FSC144" s="21"/>
      <c r="FSD144" s="21"/>
      <c r="FSE144" s="21"/>
      <c r="FSF144" s="21"/>
      <c r="FSG144" s="21"/>
      <c r="FSH144" s="21"/>
      <c r="FSI144" s="21"/>
      <c r="FSJ144" s="21"/>
      <c r="FSK144" s="21"/>
      <c r="FSL144" s="21"/>
      <c r="FSM144" s="21"/>
      <c r="FSN144" s="21"/>
      <c r="FSO144" s="21"/>
      <c r="FSP144" s="21"/>
      <c r="FSQ144" s="21"/>
      <c r="FSR144" s="21"/>
      <c r="FSS144" s="21"/>
      <c r="FST144" s="21"/>
      <c r="FSU144" s="21"/>
      <c r="FSV144" s="21"/>
      <c r="FSW144" s="21"/>
      <c r="FSX144" s="21"/>
      <c r="FSY144" s="21"/>
      <c r="FSZ144" s="21"/>
      <c r="FTA144" s="21"/>
      <c r="FTB144" s="21"/>
      <c r="FTC144" s="21"/>
      <c r="FTD144" s="21"/>
      <c r="FTE144" s="21"/>
      <c r="FTF144" s="21"/>
      <c r="FTG144" s="21"/>
      <c r="FTH144" s="21"/>
      <c r="FTI144" s="21"/>
      <c r="FTJ144" s="21"/>
      <c r="FTK144" s="21"/>
      <c r="FTL144" s="21"/>
      <c r="FTM144" s="21"/>
      <c r="FTN144" s="21"/>
      <c r="FTO144" s="21"/>
      <c r="FTP144" s="21"/>
      <c r="FTQ144" s="21"/>
      <c r="FTR144" s="21"/>
      <c r="FTS144" s="21"/>
      <c r="FTT144" s="21"/>
      <c r="FTU144" s="21"/>
      <c r="FTV144" s="21"/>
      <c r="FTW144" s="21"/>
      <c r="FTX144" s="21"/>
      <c r="FTY144" s="21"/>
      <c r="FTZ144" s="21"/>
      <c r="FUA144" s="21"/>
      <c r="FUB144" s="21"/>
      <c r="FUC144" s="21"/>
      <c r="FUD144" s="21"/>
      <c r="FUE144" s="21"/>
      <c r="FUF144" s="21"/>
      <c r="FUG144" s="21"/>
      <c r="FUH144" s="21"/>
      <c r="FUI144" s="21"/>
      <c r="FUJ144" s="21"/>
      <c r="FUK144" s="21"/>
      <c r="FUL144" s="21"/>
      <c r="FUM144" s="21"/>
      <c r="FUN144" s="21"/>
      <c r="FUO144" s="21"/>
      <c r="FUP144" s="21"/>
      <c r="FUQ144" s="21"/>
      <c r="FUR144" s="21"/>
      <c r="FUS144" s="21"/>
      <c r="FUT144" s="21"/>
      <c r="FUU144" s="21"/>
      <c r="FUV144" s="21"/>
      <c r="FUW144" s="21"/>
      <c r="FUX144" s="21"/>
      <c r="FUY144" s="21"/>
      <c r="FUZ144" s="21"/>
      <c r="FVA144" s="21"/>
      <c r="FVB144" s="21"/>
      <c r="FVC144" s="21"/>
      <c r="FVD144" s="21"/>
      <c r="FVE144" s="21"/>
      <c r="FVF144" s="21"/>
      <c r="FVG144" s="21"/>
      <c r="FVH144" s="21"/>
      <c r="FVI144" s="21"/>
      <c r="FVJ144" s="21"/>
      <c r="FVK144" s="21"/>
      <c r="FVL144" s="21"/>
      <c r="FVM144" s="21"/>
      <c r="FVN144" s="21"/>
      <c r="FVO144" s="21"/>
      <c r="FVP144" s="21"/>
      <c r="FVQ144" s="21"/>
      <c r="FVR144" s="21"/>
      <c r="FVS144" s="21"/>
      <c r="FVT144" s="21"/>
      <c r="FVU144" s="21"/>
      <c r="FVV144" s="21"/>
      <c r="FVW144" s="21"/>
      <c r="FVX144" s="21"/>
      <c r="FVY144" s="21"/>
      <c r="FVZ144" s="21"/>
      <c r="FWA144" s="21"/>
      <c r="FWB144" s="21"/>
      <c r="FWC144" s="21"/>
      <c r="FWD144" s="21"/>
      <c r="FWE144" s="21"/>
      <c r="FWF144" s="21"/>
      <c r="FWG144" s="21"/>
      <c r="FWH144" s="21"/>
      <c r="FWI144" s="21"/>
      <c r="FWJ144" s="21"/>
      <c r="FWK144" s="21"/>
      <c r="FWL144" s="21"/>
      <c r="FWM144" s="21"/>
      <c r="FWN144" s="21"/>
      <c r="FWO144" s="21"/>
      <c r="FWP144" s="21"/>
      <c r="FWQ144" s="21"/>
      <c r="FWR144" s="21"/>
      <c r="FWS144" s="21"/>
      <c r="FWT144" s="21"/>
      <c r="FWU144" s="21"/>
      <c r="FWV144" s="21"/>
      <c r="FWW144" s="21"/>
      <c r="FWX144" s="21"/>
      <c r="FWY144" s="21"/>
      <c r="FWZ144" s="21"/>
      <c r="FXA144" s="21"/>
      <c r="FXB144" s="21"/>
      <c r="FXC144" s="21"/>
      <c r="FXD144" s="21"/>
      <c r="FXE144" s="21"/>
      <c r="FXF144" s="21"/>
      <c r="FXG144" s="21"/>
      <c r="FXH144" s="21"/>
      <c r="FXI144" s="21"/>
      <c r="FXJ144" s="21"/>
      <c r="FXK144" s="21"/>
      <c r="FXL144" s="21"/>
      <c r="FXM144" s="21"/>
      <c r="FXN144" s="21"/>
      <c r="FXO144" s="21"/>
      <c r="FXP144" s="21"/>
      <c r="FXQ144" s="21"/>
      <c r="FXR144" s="21"/>
      <c r="FXS144" s="21"/>
      <c r="FXT144" s="21"/>
      <c r="FXU144" s="21"/>
      <c r="FXV144" s="21"/>
      <c r="FXW144" s="21"/>
      <c r="FXX144" s="21"/>
      <c r="FXY144" s="21"/>
      <c r="FXZ144" s="21"/>
      <c r="FYA144" s="21"/>
      <c r="FYB144" s="21"/>
      <c r="FYC144" s="21"/>
      <c r="FYD144" s="21"/>
      <c r="FYE144" s="21"/>
      <c r="FYF144" s="21"/>
      <c r="FYG144" s="21"/>
      <c r="FYH144" s="21"/>
      <c r="FYI144" s="21"/>
      <c r="FYJ144" s="21"/>
      <c r="FYK144" s="21"/>
      <c r="FYL144" s="21"/>
      <c r="FYM144" s="21"/>
      <c r="FYN144" s="21"/>
      <c r="FYO144" s="21"/>
      <c r="FYP144" s="21"/>
      <c r="FYQ144" s="21"/>
      <c r="FYR144" s="21"/>
      <c r="FYS144" s="21"/>
      <c r="FYT144" s="21"/>
      <c r="FYU144" s="21"/>
      <c r="FYV144" s="21"/>
      <c r="FYW144" s="21"/>
      <c r="FYX144" s="21"/>
      <c r="FYY144" s="21"/>
      <c r="FYZ144" s="21"/>
      <c r="FZA144" s="21"/>
      <c r="FZB144" s="21"/>
      <c r="FZC144" s="21"/>
      <c r="FZD144" s="21"/>
      <c r="FZE144" s="21"/>
      <c r="FZF144" s="21"/>
      <c r="FZG144" s="21"/>
      <c r="FZH144" s="21"/>
      <c r="FZI144" s="21"/>
      <c r="FZJ144" s="21"/>
      <c r="FZK144" s="21"/>
      <c r="FZL144" s="21"/>
      <c r="FZM144" s="21"/>
      <c r="FZN144" s="21"/>
      <c r="FZO144" s="21"/>
      <c r="FZP144" s="21"/>
      <c r="FZQ144" s="21"/>
      <c r="FZR144" s="21"/>
      <c r="FZS144" s="21"/>
      <c r="FZT144" s="21"/>
      <c r="FZU144" s="21"/>
      <c r="FZV144" s="21"/>
      <c r="FZW144" s="21"/>
      <c r="FZX144" s="21"/>
      <c r="FZY144" s="21"/>
      <c r="FZZ144" s="21"/>
      <c r="GAA144" s="21"/>
      <c r="GAB144" s="21"/>
      <c r="GAC144" s="21"/>
      <c r="GAD144" s="21"/>
      <c r="GAE144" s="21"/>
      <c r="GAF144" s="21"/>
      <c r="GAG144" s="21"/>
      <c r="GAH144" s="21"/>
      <c r="GAI144" s="21"/>
      <c r="GAJ144" s="21"/>
      <c r="GAK144" s="21"/>
      <c r="GAL144" s="21"/>
      <c r="GAM144" s="21"/>
      <c r="GAN144" s="21"/>
      <c r="GAO144" s="21"/>
      <c r="GAP144" s="21"/>
      <c r="GAQ144" s="21"/>
      <c r="GAR144" s="21"/>
      <c r="GAS144" s="21"/>
      <c r="GAT144" s="21"/>
      <c r="GAU144" s="21"/>
      <c r="GAV144" s="21"/>
      <c r="GAW144" s="21"/>
      <c r="GAX144" s="21"/>
      <c r="GAY144" s="21"/>
      <c r="GAZ144" s="21"/>
      <c r="GBA144" s="21"/>
      <c r="GBB144" s="21"/>
      <c r="GBC144" s="21"/>
      <c r="GBD144" s="21"/>
      <c r="GBE144" s="21"/>
      <c r="GBF144" s="21"/>
      <c r="GBG144" s="21"/>
      <c r="GBH144" s="21"/>
      <c r="GBI144" s="21"/>
      <c r="GBJ144" s="21"/>
      <c r="GBK144" s="21"/>
      <c r="GBL144" s="21"/>
      <c r="GBM144" s="21"/>
      <c r="GBN144" s="21"/>
      <c r="GBO144" s="21"/>
      <c r="GBP144" s="21"/>
      <c r="GBQ144" s="21"/>
      <c r="GBR144" s="21"/>
      <c r="GBS144" s="21"/>
      <c r="GBT144" s="21"/>
      <c r="GBU144" s="21"/>
      <c r="GBV144" s="21"/>
      <c r="GBW144" s="21"/>
      <c r="GBX144" s="21"/>
      <c r="GBY144" s="21"/>
      <c r="GBZ144" s="21"/>
      <c r="GCA144" s="21"/>
      <c r="GCB144" s="21"/>
      <c r="GCC144" s="21"/>
      <c r="GCD144" s="21"/>
      <c r="GCE144" s="21"/>
      <c r="GCF144" s="21"/>
      <c r="GCG144" s="21"/>
      <c r="GCH144" s="21"/>
      <c r="GCI144" s="21"/>
      <c r="GCJ144" s="21"/>
      <c r="GCK144" s="21"/>
      <c r="GCL144" s="21"/>
      <c r="GCM144" s="21"/>
      <c r="GCN144" s="21"/>
      <c r="GCO144" s="21"/>
      <c r="GCP144" s="21"/>
      <c r="GCQ144" s="21"/>
      <c r="GCR144" s="21"/>
      <c r="GCS144" s="21"/>
      <c r="GCT144" s="21"/>
      <c r="GCU144" s="21"/>
      <c r="GCV144" s="21"/>
      <c r="GCW144" s="21"/>
      <c r="GCX144" s="21"/>
      <c r="GCY144" s="21"/>
      <c r="GCZ144" s="21"/>
      <c r="GDA144" s="21"/>
      <c r="GDB144" s="21"/>
      <c r="GDC144" s="21"/>
      <c r="GDD144" s="21"/>
      <c r="GDE144" s="21"/>
      <c r="GDF144" s="21"/>
      <c r="GDG144" s="21"/>
      <c r="GDH144" s="21"/>
      <c r="GDI144" s="21"/>
      <c r="GDJ144" s="21"/>
      <c r="GDK144" s="21"/>
      <c r="GDL144" s="21"/>
      <c r="GDM144" s="21"/>
      <c r="GDN144" s="21"/>
      <c r="GDO144" s="21"/>
      <c r="GDP144" s="21"/>
      <c r="GDQ144" s="21"/>
      <c r="GDR144" s="21"/>
      <c r="GDS144" s="21"/>
      <c r="GDT144" s="21"/>
      <c r="GDU144" s="21"/>
      <c r="GDV144" s="21"/>
      <c r="GDW144" s="21"/>
      <c r="GDX144" s="21"/>
      <c r="GDY144" s="21"/>
      <c r="GDZ144" s="21"/>
      <c r="GEA144" s="21"/>
      <c r="GEB144" s="21"/>
      <c r="GEC144" s="21"/>
      <c r="GED144" s="21"/>
      <c r="GEE144" s="21"/>
      <c r="GEF144" s="21"/>
      <c r="GEG144" s="21"/>
      <c r="GEH144" s="21"/>
      <c r="GEI144" s="21"/>
      <c r="GEJ144" s="21"/>
      <c r="GEK144" s="21"/>
      <c r="GEL144" s="21"/>
      <c r="GEM144" s="21"/>
      <c r="GEN144" s="21"/>
      <c r="GEO144" s="21"/>
      <c r="GEP144" s="21"/>
      <c r="GEQ144" s="21"/>
      <c r="GER144" s="21"/>
      <c r="GES144" s="21"/>
      <c r="GET144" s="21"/>
      <c r="GEU144" s="21"/>
      <c r="GEV144" s="21"/>
      <c r="GEW144" s="21"/>
      <c r="GEX144" s="21"/>
      <c r="GEY144" s="21"/>
      <c r="GEZ144" s="21"/>
      <c r="GFA144" s="21"/>
      <c r="GFB144" s="21"/>
      <c r="GFC144" s="21"/>
      <c r="GFD144" s="21"/>
      <c r="GFE144" s="21"/>
      <c r="GFF144" s="21"/>
      <c r="GFG144" s="21"/>
      <c r="GFH144" s="21"/>
      <c r="GFI144" s="21"/>
      <c r="GFJ144" s="21"/>
      <c r="GFK144" s="21"/>
      <c r="GFL144" s="21"/>
      <c r="GFM144" s="21"/>
      <c r="GFN144" s="21"/>
      <c r="GFO144" s="21"/>
      <c r="GFP144" s="21"/>
      <c r="GFQ144" s="21"/>
      <c r="GFR144" s="21"/>
      <c r="GFS144" s="21"/>
      <c r="GFT144" s="21"/>
      <c r="GFU144" s="21"/>
      <c r="GFV144" s="21"/>
      <c r="GFW144" s="21"/>
      <c r="GFX144" s="21"/>
      <c r="GFY144" s="21"/>
      <c r="GFZ144" s="21"/>
      <c r="GGA144" s="21"/>
      <c r="GGB144" s="21"/>
      <c r="GGC144" s="21"/>
      <c r="GGD144" s="21"/>
      <c r="GGE144" s="21"/>
      <c r="GGF144" s="21"/>
      <c r="GGG144" s="21"/>
      <c r="GGH144" s="21"/>
      <c r="GGI144" s="21"/>
      <c r="GGJ144" s="21"/>
      <c r="GGK144" s="21"/>
      <c r="GGL144" s="21"/>
      <c r="GGM144" s="21"/>
      <c r="GGN144" s="21"/>
      <c r="GGO144" s="21"/>
      <c r="GGP144" s="21"/>
      <c r="GGQ144" s="21"/>
      <c r="GGR144" s="21"/>
      <c r="GGS144" s="21"/>
      <c r="GGT144" s="21"/>
      <c r="GGU144" s="21"/>
      <c r="GGV144" s="21"/>
      <c r="GGW144" s="21"/>
      <c r="GGX144" s="21"/>
      <c r="GGY144" s="21"/>
      <c r="GGZ144" s="21"/>
      <c r="GHA144" s="21"/>
      <c r="GHB144" s="21"/>
      <c r="GHC144" s="21"/>
      <c r="GHD144" s="21"/>
      <c r="GHE144" s="21"/>
      <c r="GHF144" s="21"/>
      <c r="GHG144" s="21"/>
      <c r="GHH144" s="21"/>
      <c r="GHI144" s="21"/>
      <c r="GHJ144" s="21"/>
      <c r="GHK144" s="21"/>
      <c r="GHL144" s="21"/>
      <c r="GHM144" s="21"/>
      <c r="GHN144" s="21"/>
      <c r="GHO144" s="21"/>
      <c r="GHP144" s="21"/>
      <c r="GHQ144" s="21"/>
      <c r="GHR144" s="21"/>
      <c r="GHS144" s="21"/>
      <c r="GHT144" s="21"/>
      <c r="GHU144" s="21"/>
      <c r="GHV144" s="21"/>
      <c r="GHW144" s="21"/>
      <c r="GHX144" s="21"/>
      <c r="GHY144" s="21"/>
      <c r="GHZ144" s="21"/>
      <c r="GIA144" s="21"/>
      <c r="GIB144" s="21"/>
      <c r="GIC144" s="21"/>
      <c r="GID144" s="21"/>
      <c r="GIE144" s="21"/>
      <c r="GIF144" s="21"/>
      <c r="GIG144" s="21"/>
      <c r="GIH144" s="21"/>
      <c r="GII144" s="21"/>
      <c r="GIJ144" s="21"/>
      <c r="GIK144" s="21"/>
      <c r="GIL144" s="21"/>
      <c r="GIM144" s="21"/>
      <c r="GIN144" s="21"/>
      <c r="GIO144" s="21"/>
      <c r="GIP144" s="21"/>
      <c r="GIQ144" s="21"/>
      <c r="GIR144" s="21"/>
      <c r="GIS144" s="21"/>
      <c r="GIT144" s="21"/>
      <c r="GIU144" s="21"/>
      <c r="GIV144" s="21"/>
      <c r="GIW144" s="21"/>
      <c r="GIX144" s="21"/>
      <c r="GIY144" s="21"/>
      <c r="GIZ144" s="21"/>
      <c r="GJA144" s="21"/>
      <c r="GJB144" s="21"/>
      <c r="GJC144" s="21"/>
      <c r="GJD144" s="21"/>
      <c r="GJE144" s="21"/>
      <c r="GJF144" s="21"/>
      <c r="GJG144" s="21"/>
      <c r="GJH144" s="21"/>
      <c r="GJI144" s="21"/>
      <c r="GJJ144" s="21"/>
      <c r="GJK144" s="21"/>
      <c r="GJL144" s="21"/>
      <c r="GJM144" s="21"/>
      <c r="GJN144" s="21"/>
      <c r="GJO144" s="21"/>
      <c r="GJP144" s="21"/>
      <c r="GJQ144" s="21"/>
      <c r="GJR144" s="21"/>
      <c r="GJS144" s="21"/>
      <c r="GJT144" s="21"/>
      <c r="GJU144" s="21"/>
      <c r="GJV144" s="21"/>
      <c r="GJW144" s="21"/>
      <c r="GJX144" s="21"/>
      <c r="GJY144" s="21"/>
      <c r="GJZ144" s="21"/>
      <c r="GKA144" s="21"/>
      <c r="GKB144" s="21"/>
      <c r="GKC144" s="21"/>
      <c r="GKD144" s="21"/>
      <c r="GKE144" s="21"/>
      <c r="GKF144" s="21"/>
      <c r="GKG144" s="21"/>
      <c r="GKH144" s="21"/>
      <c r="GKI144" s="21"/>
      <c r="GKJ144" s="21"/>
      <c r="GKK144" s="21"/>
      <c r="GKL144" s="21"/>
      <c r="GKM144" s="21"/>
      <c r="GKN144" s="21"/>
      <c r="GKO144" s="21"/>
      <c r="GKP144" s="21"/>
      <c r="GKQ144" s="21"/>
      <c r="GKR144" s="21"/>
      <c r="GKS144" s="21"/>
      <c r="GKT144" s="21"/>
      <c r="GKU144" s="21"/>
      <c r="GKV144" s="21"/>
      <c r="GKW144" s="21"/>
      <c r="GKX144" s="21"/>
      <c r="GKY144" s="21"/>
      <c r="GKZ144" s="21"/>
      <c r="GLA144" s="21"/>
      <c r="GLB144" s="21"/>
      <c r="GLC144" s="21"/>
      <c r="GLD144" s="21"/>
      <c r="GLE144" s="21"/>
      <c r="GLF144" s="21"/>
      <c r="GLG144" s="21"/>
      <c r="GLH144" s="21"/>
      <c r="GLI144" s="21"/>
      <c r="GLJ144" s="21"/>
      <c r="GLK144" s="21"/>
      <c r="GLL144" s="21"/>
      <c r="GLM144" s="21"/>
      <c r="GLN144" s="21"/>
      <c r="GLO144" s="21"/>
      <c r="GLP144" s="21"/>
      <c r="GLQ144" s="21"/>
      <c r="GLR144" s="21"/>
      <c r="GLS144" s="21"/>
      <c r="GLT144" s="21"/>
      <c r="GLU144" s="21"/>
      <c r="GLV144" s="21"/>
      <c r="GLW144" s="21"/>
      <c r="GLX144" s="21"/>
      <c r="GLY144" s="21"/>
      <c r="GLZ144" s="21"/>
      <c r="GMA144" s="21"/>
      <c r="GMB144" s="21"/>
      <c r="GMC144" s="21"/>
      <c r="GMD144" s="21"/>
      <c r="GME144" s="21"/>
      <c r="GMF144" s="21"/>
      <c r="GMG144" s="21"/>
      <c r="GMH144" s="21"/>
      <c r="GMI144" s="21"/>
      <c r="GMJ144" s="21"/>
      <c r="GMK144" s="21"/>
      <c r="GML144" s="21"/>
      <c r="GMM144" s="21"/>
      <c r="GMN144" s="21"/>
      <c r="GMO144" s="21"/>
      <c r="GMP144" s="21"/>
      <c r="GMQ144" s="21"/>
      <c r="GMR144" s="21"/>
      <c r="GMS144" s="21"/>
      <c r="GMT144" s="21"/>
      <c r="GMU144" s="21"/>
      <c r="GMV144" s="21"/>
      <c r="GMW144" s="21"/>
      <c r="GMX144" s="21"/>
      <c r="GMY144" s="21"/>
      <c r="GMZ144" s="21"/>
      <c r="GNA144" s="21"/>
      <c r="GNB144" s="21"/>
      <c r="GNC144" s="21"/>
      <c r="GND144" s="21"/>
      <c r="GNE144" s="21"/>
      <c r="GNF144" s="21"/>
      <c r="GNG144" s="21"/>
      <c r="GNH144" s="21"/>
      <c r="GNI144" s="21"/>
      <c r="GNJ144" s="21"/>
      <c r="GNK144" s="21"/>
      <c r="GNL144" s="21"/>
      <c r="GNM144" s="21"/>
      <c r="GNN144" s="21"/>
      <c r="GNO144" s="21"/>
      <c r="GNP144" s="21"/>
      <c r="GNQ144" s="21"/>
      <c r="GNR144" s="21"/>
      <c r="GNS144" s="21"/>
      <c r="GNT144" s="21"/>
      <c r="GNU144" s="21"/>
      <c r="GNV144" s="21"/>
      <c r="GNW144" s="21"/>
      <c r="GNX144" s="21"/>
      <c r="GNY144" s="21"/>
      <c r="GNZ144" s="21"/>
      <c r="GOA144" s="21"/>
      <c r="GOB144" s="21"/>
      <c r="GOC144" s="21"/>
      <c r="GOD144" s="21"/>
      <c r="GOE144" s="21"/>
      <c r="GOF144" s="21"/>
      <c r="GOG144" s="21"/>
      <c r="GOH144" s="21"/>
      <c r="GOI144" s="21"/>
      <c r="GOJ144" s="21"/>
      <c r="GOK144" s="21"/>
      <c r="GOL144" s="21"/>
      <c r="GOM144" s="21"/>
      <c r="GON144" s="21"/>
      <c r="GOO144" s="21"/>
      <c r="GOP144" s="21"/>
      <c r="GOQ144" s="21"/>
      <c r="GOR144" s="21"/>
      <c r="GOS144" s="21"/>
      <c r="GOT144" s="21"/>
      <c r="GOU144" s="21"/>
      <c r="GOV144" s="21"/>
      <c r="GOW144" s="21"/>
      <c r="GOX144" s="21"/>
      <c r="GOY144" s="21"/>
      <c r="GOZ144" s="21"/>
      <c r="GPA144" s="21"/>
      <c r="GPB144" s="21"/>
      <c r="GPC144" s="21"/>
      <c r="GPD144" s="21"/>
      <c r="GPE144" s="21"/>
      <c r="GPF144" s="21"/>
      <c r="GPG144" s="21"/>
      <c r="GPH144" s="21"/>
      <c r="GPI144" s="21"/>
      <c r="GPJ144" s="21"/>
      <c r="GPK144" s="21"/>
      <c r="GPL144" s="21"/>
      <c r="GPM144" s="21"/>
      <c r="GPN144" s="21"/>
      <c r="GPO144" s="21"/>
      <c r="GPP144" s="21"/>
      <c r="GPQ144" s="21"/>
      <c r="GPR144" s="21"/>
      <c r="GPS144" s="21"/>
      <c r="GPT144" s="21"/>
      <c r="GPU144" s="21"/>
      <c r="GPV144" s="21"/>
      <c r="GPW144" s="21"/>
      <c r="GPX144" s="21"/>
      <c r="GPY144" s="21"/>
      <c r="GPZ144" s="21"/>
      <c r="GQA144" s="21"/>
      <c r="GQB144" s="21"/>
      <c r="GQC144" s="21"/>
      <c r="GQD144" s="21"/>
      <c r="GQE144" s="21"/>
      <c r="GQF144" s="21"/>
      <c r="GQG144" s="21"/>
      <c r="GQH144" s="21"/>
      <c r="GQI144" s="21"/>
      <c r="GQJ144" s="21"/>
      <c r="GQK144" s="21"/>
      <c r="GQL144" s="21"/>
      <c r="GQM144" s="21"/>
      <c r="GQN144" s="21"/>
      <c r="GQO144" s="21"/>
      <c r="GQP144" s="21"/>
      <c r="GQQ144" s="21"/>
      <c r="GQR144" s="21"/>
      <c r="GQS144" s="21"/>
      <c r="GQT144" s="21"/>
      <c r="GQU144" s="21"/>
      <c r="GQV144" s="21"/>
      <c r="GQW144" s="21"/>
      <c r="GQX144" s="21"/>
      <c r="GQY144" s="21"/>
      <c r="GQZ144" s="21"/>
      <c r="GRA144" s="21"/>
      <c r="GRB144" s="21"/>
      <c r="GRC144" s="21"/>
      <c r="GRD144" s="21"/>
      <c r="GRE144" s="21"/>
      <c r="GRF144" s="21"/>
      <c r="GRG144" s="21"/>
      <c r="GRH144" s="21"/>
      <c r="GRI144" s="21"/>
      <c r="GRJ144" s="21"/>
      <c r="GRK144" s="21"/>
      <c r="GRL144" s="21"/>
      <c r="GRM144" s="21"/>
      <c r="GRN144" s="21"/>
      <c r="GRO144" s="21"/>
      <c r="GRP144" s="21"/>
      <c r="GRQ144" s="21"/>
      <c r="GRR144" s="21"/>
      <c r="GRS144" s="21"/>
      <c r="GRT144" s="21"/>
      <c r="GRU144" s="21"/>
      <c r="GRV144" s="21"/>
      <c r="GRW144" s="21"/>
      <c r="GRX144" s="21"/>
      <c r="GRY144" s="21"/>
      <c r="GRZ144" s="21"/>
      <c r="GSA144" s="21"/>
      <c r="GSB144" s="21"/>
      <c r="GSC144" s="21"/>
      <c r="GSD144" s="21"/>
      <c r="GSE144" s="21"/>
      <c r="GSF144" s="21"/>
      <c r="GSG144" s="21"/>
      <c r="GSH144" s="21"/>
      <c r="GSI144" s="21"/>
      <c r="GSJ144" s="21"/>
      <c r="GSK144" s="21"/>
      <c r="GSL144" s="21"/>
      <c r="GSM144" s="21"/>
      <c r="GSN144" s="21"/>
      <c r="GSO144" s="21"/>
      <c r="GSP144" s="21"/>
      <c r="GSQ144" s="21"/>
      <c r="GSR144" s="21"/>
      <c r="GSS144" s="21"/>
      <c r="GST144" s="21"/>
      <c r="GSU144" s="21"/>
      <c r="GSV144" s="21"/>
      <c r="GSW144" s="21"/>
      <c r="GSX144" s="21"/>
      <c r="GSY144" s="21"/>
      <c r="GSZ144" s="21"/>
      <c r="GTA144" s="21"/>
      <c r="GTB144" s="21"/>
      <c r="GTC144" s="21"/>
      <c r="GTD144" s="21"/>
      <c r="GTE144" s="21"/>
      <c r="GTF144" s="21"/>
      <c r="GTG144" s="21"/>
      <c r="GTH144" s="21"/>
      <c r="GTI144" s="21"/>
      <c r="GTJ144" s="21"/>
      <c r="GTK144" s="21"/>
      <c r="GTL144" s="21"/>
      <c r="GTM144" s="21"/>
      <c r="GTN144" s="21"/>
      <c r="GTO144" s="21"/>
      <c r="GTP144" s="21"/>
      <c r="GTQ144" s="21"/>
      <c r="GTR144" s="21"/>
      <c r="GTS144" s="21"/>
      <c r="GTT144" s="21"/>
      <c r="GTU144" s="21"/>
      <c r="GTV144" s="21"/>
      <c r="GTW144" s="21"/>
      <c r="GTX144" s="21"/>
      <c r="GTY144" s="21"/>
      <c r="GTZ144" s="21"/>
      <c r="GUA144" s="21"/>
      <c r="GUB144" s="21"/>
      <c r="GUC144" s="21"/>
      <c r="GUD144" s="21"/>
      <c r="GUE144" s="21"/>
      <c r="GUF144" s="21"/>
      <c r="GUG144" s="21"/>
      <c r="GUH144" s="21"/>
      <c r="GUI144" s="21"/>
      <c r="GUJ144" s="21"/>
      <c r="GUK144" s="21"/>
      <c r="GUL144" s="21"/>
      <c r="GUM144" s="21"/>
      <c r="GUN144" s="21"/>
      <c r="GUO144" s="21"/>
      <c r="GUP144" s="21"/>
      <c r="GUQ144" s="21"/>
      <c r="GUR144" s="21"/>
      <c r="GUS144" s="21"/>
      <c r="GUT144" s="21"/>
      <c r="GUU144" s="21"/>
      <c r="GUV144" s="21"/>
      <c r="GUW144" s="21"/>
      <c r="GUX144" s="21"/>
      <c r="GUY144" s="21"/>
      <c r="GUZ144" s="21"/>
      <c r="GVA144" s="21"/>
      <c r="GVB144" s="21"/>
      <c r="GVC144" s="21"/>
      <c r="GVD144" s="21"/>
      <c r="GVE144" s="21"/>
      <c r="GVF144" s="21"/>
      <c r="GVG144" s="21"/>
      <c r="GVH144" s="21"/>
      <c r="GVI144" s="21"/>
      <c r="GVJ144" s="21"/>
      <c r="GVK144" s="21"/>
      <c r="GVL144" s="21"/>
      <c r="GVM144" s="21"/>
      <c r="GVN144" s="21"/>
      <c r="GVO144" s="21"/>
      <c r="GVP144" s="21"/>
      <c r="GVQ144" s="21"/>
      <c r="GVR144" s="21"/>
      <c r="GVS144" s="21"/>
      <c r="GVT144" s="21"/>
      <c r="GVU144" s="21"/>
      <c r="GVV144" s="21"/>
      <c r="GVW144" s="21"/>
      <c r="GVX144" s="21"/>
      <c r="GVY144" s="21"/>
      <c r="GVZ144" s="21"/>
      <c r="GWA144" s="21"/>
      <c r="GWB144" s="21"/>
      <c r="GWC144" s="21"/>
      <c r="GWD144" s="21"/>
      <c r="GWE144" s="21"/>
      <c r="GWF144" s="21"/>
      <c r="GWG144" s="21"/>
      <c r="GWH144" s="21"/>
      <c r="GWI144" s="21"/>
      <c r="GWJ144" s="21"/>
      <c r="GWK144" s="21"/>
      <c r="GWL144" s="21"/>
      <c r="GWM144" s="21"/>
      <c r="GWN144" s="21"/>
      <c r="GWO144" s="21"/>
      <c r="GWP144" s="21"/>
      <c r="GWQ144" s="21"/>
      <c r="GWR144" s="21"/>
      <c r="GWS144" s="21"/>
      <c r="GWT144" s="21"/>
      <c r="GWU144" s="21"/>
      <c r="GWV144" s="21"/>
      <c r="GWW144" s="21"/>
      <c r="GWX144" s="21"/>
      <c r="GWY144" s="21"/>
      <c r="GWZ144" s="21"/>
      <c r="GXA144" s="21"/>
      <c r="GXB144" s="21"/>
      <c r="GXC144" s="21"/>
      <c r="GXD144" s="21"/>
      <c r="GXE144" s="21"/>
      <c r="GXF144" s="21"/>
      <c r="GXG144" s="21"/>
      <c r="GXH144" s="21"/>
      <c r="GXI144" s="21"/>
      <c r="GXJ144" s="21"/>
      <c r="GXK144" s="21"/>
      <c r="GXL144" s="21"/>
      <c r="GXM144" s="21"/>
      <c r="GXN144" s="21"/>
      <c r="GXO144" s="21"/>
      <c r="GXP144" s="21"/>
      <c r="GXQ144" s="21"/>
      <c r="GXR144" s="21"/>
      <c r="GXS144" s="21"/>
      <c r="GXT144" s="21"/>
      <c r="GXU144" s="21"/>
      <c r="GXV144" s="21"/>
      <c r="GXW144" s="21"/>
      <c r="GXX144" s="21"/>
      <c r="GXY144" s="21"/>
      <c r="GXZ144" s="21"/>
      <c r="GYA144" s="21"/>
      <c r="GYB144" s="21"/>
      <c r="GYC144" s="21"/>
      <c r="GYD144" s="21"/>
      <c r="GYE144" s="21"/>
      <c r="GYF144" s="21"/>
      <c r="GYG144" s="21"/>
      <c r="GYH144" s="21"/>
      <c r="GYI144" s="21"/>
      <c r="GYJ144" s="21"/>
      <c r="GYK144" s="21"/>
      <c r="GYL144" s="21"/>
      <c r="GYM144" s="21"/>
      <c r="GYN144" s="21"/>
      <c r="GYO144" s="21"/>
      <c r="GYP144" s="21"/>
      <c r="GYQ144" s="21"/>
      <c r="GYR144" s="21"/>
      <c r="GYS144" s="21"/>
      <c r="GYT144" s="21"/>
      <c r="GYU144" s="21"/>
      <c r="GYV144" s="21"/>
      <c r="GYW144" s="21"/>
      <c r="GYX144" s="21"/>
      <c r="GYY144" s="21"/>
      <c r="GYZ144" s="21"/>
      <c r="GZA144" s="21"/>
      <c r="GZB144" s="21"/>
      <c r="GZC144" s="21"/>
      <c r="GZD144" s="21"/>
      <c r="GZE144" s="21"/>
      <c r="GZF144" s="21"/>
      <c r="GZG144" s="21"/>
      <c r="GZH144" s="21"/>
      <c r="GZI144" s="21"/>
      <c r="GZJ144" s="21"/>
      <c r="GZK144" s="21"/>
      <c r="GZL144" s="21"/>
      <c r="GZM144" s="21"/>
      <c r="GZN144" s="21"/>
      <c r="GZO144" s="21"/>
      <c r="GZP144" s="21"/>
      <c r="GZQ144" s="21"/>
      <c r="GZR144" s="21"/>
      <c r="GZS144" s="21"/>
      <c r="GZT144" s="21"/>
      <c r="GZU144" s="21"/>
      <c r="GZV144" s="21"/>
      <c r="GZW144" s="21"/>
      <c r="GZX144" s="21"/>
      <c r="GZY144" s="21"/>
      <c r="GZZ144" s="21"/>
      <c r="HAA144" s="21"/>
      <c r="HAB144" s="21"/>
      <c r="HAC144" s="21"/>
      <c r="HAD144" s="21"/>
      <c r="HAE144" s="21"/>
      <c r="HAF144" s="21"/>
      <c r="HAG144" s="21"/>
      <c r="HAH144" s="21"/>
      <c r="HAI144" s="21"/>
      <c r="HAJ144" s="21"/>
      <c r="HAK144" s="21"/>
      <c r="HAL144" s="21"/>
      <c r="HAM144" s="21"/>
      <c r="HAN144" s="21"/>
      <c r="HAO144" s="21"/>
      <c r="HAP144" s="21"/>
      <c r="HAQ144" s="21"/>
      <c r="HAR144" s="21"/>
      <c r="HAS144" s="21"/>
      <c r="HAT144" s="21"/>
      <c r="HAU144" s="21"/>
      <c r="HAV144" s="21"/>
      <c r="HAW144" s="21"/>
      <c r="HAX144" s="21"/>
      <c r="HAY144" s="21"/>
      <c r="HAZ144" s="21"/>
      <c r="HBA144" s="21"/>
      <c r="HBB144" s="21"/>
      <c r="HBC144" s="21"/>
      <c r="HBD144" s="21"/>
      <c r="HBE144" s="21"/>
      <c r="HBF144" s="21"/>
      <c r="HBG144" s="21"/>
      <c r="HBH144" s="21"/>
      <c r="HBI144" s="21"/>
      <c r="HBJ144" s="21"/>
      <c r="HBK144" s="21"/>
      <c r="HBL144" s="21"/>
      <c r="HBM144" s="21"/>
      <c r="HBN144" s="21"/>
      <c r="HBO144" s="21"/>
      <c r="HBP144" s="21"/>
      <c r="HBQ144" s="21"/>
      <c r="HBR144" s="21"/>
      <c r="HBS144" s="21"/>
      <c r="HBT144" s="21"/>
      <c r="HBU144" s="21"/>
      <c r="HBV144" s="21"/>
      <c r="HBW144" s="21"/>
      <c r="HBX144" s="21"/>
      <c r="HBY144" s="21"/>
      <c r="HBZ144" s="21"/>
      <c r="HCA144" s="21"/>
      <c r="HCB144" s="21"/>
      <c r="HCC144" s="21"/>
      <c r="HCD144" s="21"/>
      <c r="HCE144" s="21"/>
      <c r="HCF144" s="21"/>
      <c r="HCG144" s="21"/>
      <c r="HCH144" s="21"/>
      <c r="HCI144" s="21"/>
      <c r="HCJ144" s="21"/>
      <c r="HCK144" s="21"/>
      <c r="HCL144" s="21"/>
      <c r="HCM144" s="21"/>
      <c r="HCN144" s="21"/>
      <c r="HCO144" s="21"/>
      <c r="HCP144" s="21"/>
      <c r="HCQ144" s="21"/>
      <c r="HCR144" s="21"/>
      <c r="HCS144" s="21"/>
      <c r="HCT144" s="21"/>
      <c r="HCU144" s="21"/>
      <c r="HCV144" s="21"/>
      <c r="HCW144" s="21"/>
      <c r="HCX144" s="21"/>
      <c r="HCY144" s="21"/>
      <c r="HCZ144" s="21"/>
      <c r="HDA144" s="21"/>
      <c r="HDB144" s="21"/>
      <c r="HDC144" s="21"/>
      <c r="HDD144" s="21"/>
      <c r="HDE144" s="21"/>
      <c r="HDF144" s="21"/>
      <c r="HDG144" s="21"/>
      <c r="HDH144" s="21"/>
      <c r="HDI144" s="21"/>
      <c r="HDJ144" s="21"/>
      <c r="HDK144" s="21"/>
      <c r="HDL144" s="21"/>
      <c r="HDM144" s="21"/>
      <c r="HDN144" s="21"/>
      <c r="HDO144" s="21"/>
      <c r="HDP144" s="21"/>
      <c r="HDQ144" s="21"/>
      <c r="HDR144" s="21"/>
      <c r="HDS144" s="21"/>
      <c r="HDT144" s="21"/>
      <c r="HDU144" s="21"/>
      <c r="HDV144" s="21"/>
      <c r="HDW144" s="21"/>
      <c r="HDX144" s="21"/>
      <c r="HDY144" s="21"/>
      <c r="HDZ144" s="21"/>
      <c r="HEA144" s="21"/>
      <c r="HEB144" s="21"/>
      <c r="HEC144" s="21"/>
      <c r="HED144" s="21"/>
      <c r="HEE144" s="21"/>
      <c r="HEF144" s="21"/>
      <c r="HEG144" s="21"/>
      <c r="HEH144" s="21"/>
      <c r="HEI144" s="21"/>
      <c r="HEJ144" s="21"/>
      <c r="HEK144" s="21"/>
      <c r="HEL144" s="21"/>
      <c r="HEM144" s="21"/>
      <c r="HEN144" s="21"/>
      <c r="HEO144" s="21"/>
      <c r="HEP144" s="21"/>
      <c r="HEQ144" s="21"/>
      <c r="HER144" s="21"/>
      <c r="HES144" s="21"/>
      <c r="HET144" s="21"/>
      <c r="HEU144" s="21"/>
      <c r="HEV144" s="21"/>
      <c r="HEW144" s="21"/>
      <c r="HEX144" s="21"/>
      <c r="HEY144" s="21"/>
      <c r="HEZ144" s="21"/>
      <c r="HFA144" s="21"/>
      <c r="HFB144" s="21"/>
      <c r="HFC144" s="21"/>
      <c r="HFD144" s="21"/>
      <c r="HFE144" s="21"/>
      <c r="HFF144" s="21"/>
      <c r="HFG144" s="21"/>
      <c r="HFH144" s="21"/>
      <c r="HFI144" s="21"/>
      <c r="HFJ144" s="21"/>
      <c r="HFK144" s="21"/>
      <c r="HFL144" s="21"/>
      <c r="HFM144" s="21"/>
      <c r="HFN144" s="21"/>
      <c r="HFO144" s="21"/>
      <c r="HFP144" s="21"/>
      <c r="HFQ144" s="21"/>
      <c r="HFR144" s="21"/>
      <c r="HFS144" s="21"/>
      <c r="HFT144" s="21"/>
      <c r="HFU144" s="21"/>
      <c r="HFV144" s="21"/>
      <c r="HFW144" s="21"/>
      <c r="HFX144" s="21"/>
      <c r="HFY144" s="21"/>
      <c r="HFZ144" s="21"/>
      <c r="HGA144" s="21"/>
      <c r="HGB144" s="21"/>
      <c r="HGC144" s="21"/>
      <c r="HGD144" s="21"/>
      <c r="HGE144" s="21"/>
      <c r="HGF144" s="21"/>
      <c r="HGG144" s="21"/>
      <c r="HGH144" s="21"/>
      <c r="HGI144" s="21"/>
      <c r="HGJ144" s="21"/>
      <c r="HGK144" s="21"/>
      <c r="HGL144" s="21"/>
      <c r="HGM144" s="21"/>
      <c r="HGN144" s="21"/>
      <c r="HGO144" s="21"/>
      <c r="HGP144" s="21"/>
      <c r="HGQ144" s="21"/>
      <c r="HGR144" s="21"/>
      <c r="HGS144" s="21"/>
      <c r="HGT144" s="21"/>
      <c r="HGU144" s="21"/>
      <c r="HGV144" s="21"/>
      <c r="HGW144" s="21"/>
      <c r="HGX144" s="21"/>
      <c r="HGY144" s="21"/>
      <c r="HGZ144" s="21"/>
      <c r="HHA144" s="21"/>
      <c r="HHB144" s="21"/>
      <c r="HHC144" s="21"/>
      <c r="HHD144" s="21"/>
      <c r="HHE144" s="21"/>
      <c r="HHF144" s="21"/>
      <c r="HHG144" s="21"/>
      <c r="HHH144" s="21"/>
      <c r="HHI144" s="21"/>
      <c r="HHJ144" s="21"/>
      <c r="HHK144" s="21"/>
      <c r="HHL144" s="21"/>
      <c r="HHM144" s="21"/>
      <c r="HHN144" s="21"/>
      <c r="HHO144" s="21"/>
      <c r="HHP144" s="21"/>
      <c r="HHQ144" s="21"/>
      <c r="HHR144" s="21"/>
      <c r="HHS144" s="21"/>
      <c r="HHT144" s="21"/>
      <c r="HHU144" s="21"/>
      <c r="HHV144" s="21"/>
      <c r="HHW144" s="21"/>
      <c r="HHX144" s="21"/>
      <c r="HHY144" s="21"/>
      <c r="HHZ144" s="21"/>
      <c r="HIA144" s="21"/>
      <c r="HIB144" s="21"/>
      <c r="HIC144" s="21"/>
      <c r="HID144" s="21"/>
      <c r="HIE144" s="21"/>
      <c r="HIF144" s="21"/>
      <c r="HIG144" s="21"/>
      <c r="HIH144" s="21"/>
      <c r="HII144" s="21"/>
      <c r="HIJ144" s="21"/>
      <c r="HIK144" s="21"/>
      <c r="HIL144" s="21"/>
      <c r="HIM144" s="21"/>
      <c r="HIN144" s="21"/>
      <c r="HIO144" s="21"/>
      <c r="HIP144" s="21"/>
      <c r="HIQ144" s="21"/>
      <c r="HIR144" s="21"/>
      <c r="HIS144" s="21"/>
      <c r="HIT144" s="21"/>
      <c r="HIU144" s="21"/>
      <c r="HIV144" s="21"/>
      <c r="HIW144" s="21"/>
      <c r="HIX144" s="21"/>
      <c r="HIY144" s="21"/>
      <c r="HIZ144" s="21"/>
      <c r="HJA144" s="21"/>
      <c r="HJB144" s="21"/>
      <c r="HJC144" s="21"/>
      <c r="HJD144" s="21"/>
      <c r="HJE144" s="21"/>
      <c r="HJF144" s="21"/>
      <c r="HJG144" s="21"/>
      <c r="HJH144" s="21"/>
      <c r="HJI144" s="21"/>
      <c r="HJJ144" s="21"/>
      <c r="HJK144" s="21"/>
      <c r="HJL144" s="21"/>
      <c r="HJM144" s="21"/>
      <c r="HJN144" s="21"/>
      <c r="HJO144" s="21"/>
      <c r="HJP144" s="21"/>
      <c r="HJQ144" s="21"/>
      <c r="HJR144" s="21"/>
      <c r="HJS144" s="21"/>
      <c r="HJT144" s="21"/>
      <c r="HJU144" s="21"/>
      <c r="HJV144" s="21"/>
      <c r="HJW144" s="21"/>
      <c r="HJX144" s="21"/>
      <c r="HJY144" s="21"/>
      <c r="HJZ144" s="21"/>
      <c r="HKA144" s="21"/>
      <c r="HKB144" s="21"/>
      <c r="HKC144" s="21"/>
      <c r="HKD144" s="21"/>
      <c r="HKE144" s="21"/>
      <c r="HKF144" s="21"/>
      <c r="HKG144" s="21"/>
      <c r="HKH144" s="21"/>
      <c r="HKI144" s="21"/>
      <c r="HKJ144" s="21"/>
      <c r="HKK144" s="21"/>
      <c r="HKL144" s="21"/>
      <c r="HKM144" s="21"/>
      <c r="HKN144" s="21"/>
      <c r="HKO144" s="21"/>
      <c r="HKP144" s="21"/>
      <c r="HKQ144" s="21"/>
      <c r="HKR144" s="21"/>
      <c r="HKS144" s="21"/>
      <c r="HKT144" s="21"/>
      <c r="HKU144" s="21"/>
      <c r="HKV144" s="21"/>
      <c r="HKW144" s="21"/>
      <c r="HKX144" s="21"/>
      <c r="HKY144" s="21"/>
      <c r="HKZ144" s="21"/>
      <c r="HLA144" s="21"/>
      <c r="HLB144" s="21"/>
      <c r="HLC144" s="21"/>
      <c r="HLD144" s="21"/>
      <c r="HLE144" s="21"/>
      <c r="HLF144" s="21"/>
      <c r="HLG144" s="21"/>
      <c r="HLH144" s="21"/>
      <c r="HLI144" s="21"/>
      <c r="HLJ144" s="21"/>
      <c r="HLK144" s="21"/>
      <c r="HLL144" s="21"/>
      <c r="HLM144" s="21"/>
      <c r="HLN144" s="21"/>
      <c r="HLO144" s="21"/>
      <c r="HLP144" s="21"/>
      <c r="HLQ144" s="21"/>
      <c r="HLR144" s="21"/>
      <c r="HLS144" s="21"/>
      <c r="HLT144" s="21"/>
      <c r="HLU144" s="21"/>
      <c r="HLV144" s="21"/>
      <c r="HLW144" s="21"/>
      <c r="HLX144" s="21"/>
      <c r="HLY144" s="21"/>
      <c r="HLZ144" s="21"/>
      <c r="HMA144" s="21"/>
      <c r="HMB144" s="21"/>
      <c r="HMC144" s="21"/>
      <c r="HMD144" s="21"/>
      <c r="HME144" s="21"/>
      <c r="HMF144" s="21"/>
      <c r="HMG144" s="21"/>
      <c r="HMH144" s="21"/>
      <c r="HMI144" s="21"/>
      <c r="HMJ144" s="21"/>
      <c r="HMK144" s="21"/>
      <c r="HML144" s="21"/>
      <c r="HMM144" s="21"/>
      <c r="HMN144" s="21"/>
      <c r="HMO144" s="21"/>
      <c r="HMP144" s="21"/>
      <c r="HMQ144" s="21"/>
      <c r="HMR144" s="21"/>
      <c r="HMS144" s="21"/>
      <c r="HMT144" s="21"/>
      <c r="HMU144" s="21"/>
      <c r="HMV144" s="21"/>
      <c r="HMW144" s="21"/>
      <c r="HMX144" s="21"/>
      <c r="HMY144" s="21"/>
      <c r="HMZ144" s="21"/>
      <c r="HNA144" s="21"/>
      <c r="HNB144" s="21"/>
      <c r="HNC144" s="21"/>
      <c r="HND144" s="21"/>
      <c r="HNE144" s="21"/>
      <c r="HNF144" s="21"/>
      <c r="HNG144" s="21"/>
      <c r="HNH144" s="21"/>
      <c r="HNI144" s="21"/>
      <c r="HNJ144" s="21"/>
      <c r="HNK144" s="21"/>
      <c r="HNL144" s="21"/>
      <c r="HNM144" s="21"/>
      <c r="HNN144" s="21"/>
      <c r="HNO144" s="21"/>
      <c r="HNP144" s="21"/>
      <c r="HNQ144" s="21"/>
      <c r="HNR144" s="21"/>
      <c r="HNS144" s="21"/>
      <c r="HNT144" s="21"/>
      <c r="HNU144" s="21"/>
      <c r="HNV144" s="21"/>
      <c r="HNW144" s="21"/>
      <c r="HNX144" s="21"/>
      <c r="HNY144" s="21"/>
      <c r="HNZ144" s="21"/>
      <c r="HOA144" s="21"/>
      <c r="HOB144" s="21"/>
      <c r="HOC144" s="21"/>
      <c r="HOD144" s="21"/>
      <c r="HOE144" s="21"/>
      <c r="HOF144" s="21"/>
      <c r="HOG144" s="21"/>
      <c r="HOH144" s="21"/>
      <c r="HOI144" s="21"/>
      <c r="HOJ144" s="21"/>
      <c r="HOK144" s="21"/>
      <c r="HOL144" s="21"/>
      <c r="HOM144" s="21"/>
      <c r="HON144" s="21"/>
      <c r="HOO144" s="21"/>
      <c r="HOP144" s="21"/>
      <c r="HOQ144" s="21"/>
      <c r="HOR144" s="21"/>
      <c r="HOS144" s="21"/>
      <c r="HOT144" s="21"/>
      <c r="HOU144" s="21"/>
      <c r="HOV144" s="21"/>
      <c r="HOW144" s="21"/>
      <c r="HOX144" s="21"/>
      <c r="HOY144" s="21"/>
      <c r="HOZ144" s="21"/>
      <c r="HPA144" s="21"/>
      <c r="HPB144" s="21"/>
      <c r="HPC144" s="21"/>
      <c r="HPD144" s="21"/>
      <c r="HPE144" s="21"/>
      <c r="HPF144" s="21"/>
      <c r="HPG144" s="21"/>
      <c r="HPH144" s="21"/>
      <c r="HPI144" s="21"/>
      <c r="HPJ144" s="21"/>
      <c r="HPK144" s="21"/>
      <c r="HPL144" s="21"/>
      <c r="HPM144" s="21"/>
      <c r="HPN144" s="21"/>
      <c r="HPO144" s="21"/>
      <c r="HPP144" s="21"/>
      <c r="HPQ144" s="21"/>
      <c r="HPR144" s="21"/>
      <c r="HPS144" s="21"/>
      <c r="HPT144" s="21"/>
      <c r="HPU144" s="21"/>
      <c r="HPV144" s="21"/>
      <c r="HPW144" s="21"/>
      <c r="HPX144" s="21"/>
      <c r="HPY144" s="21"/>
      <c r="HPZ144" s="21"/>
      <c r="HQA144" s="21"/>
      <c r="HQB144" s="21"/>
      <c r="HQC144" s="21"/>
      <c r="HQD144" s="21"/>
      <c r="HQE144" s="21"/>
      <c r="HQF144" s="21"/>
      <c r="HQG144" s="21"/>
      <c r="HQH144" s="21"/>
      <c r="HQI144" s="21"/>
      <c r="HQJ144" s="21"/>
      <c r="HQK144" s="21"/>
      <c r="HQL144" s="21"/>
      <c r="HQM144" s="21"/>
      <c r="HQN144" s="21"/>
      <c r="HQO144" s="21"/>
      <c r="HQP144" s="21"/>
      <c r="HQQ144" s="21"/>
      <c r="HQR144" s="21"/>
      <c r="HQS144" s="21"/>
      <c r="HQT144" s="21"/>
      <c r="HQU144" s="21"/>
      <c r="HQV144" s="21"/>
      <c r="HQW144" s="21"/>
      <c r="HQX144" s="21"/>
      <c r="HQY144" s="21"/>
      <c r="HQZ144" s="21"/>
      <c r="HRA144" s="21"/>
      <c r="HRB144" s="21"/>
      <c r="HRC144" s="21"/>
      <c r="HRD144" s="21"/>
      <c r="HRE144" s="21"/>
      <c r="HRF144" s="21"/>
      <c r="HRG144" s="21"/>
      <c r="HRH144" s="21"/>
      <c r="HRI144" s="21"/>
      <c r="HRJ144" s="21"/>
      <c r="HRK144" s="21"/>
      <c r="HRL144" s="21"/>
      <c r="HRM144" s="21"/>
      <c r="HRN144" s="21"/>
      <c r="HRO144" s="21"/>
      <c r="HRP144" s="21"/>
      <c r="HRQ144" s="21"/>
      <c r="HRR144" s="21"/>
      <c r="HRS144" s="21"/>
      <c r="HRT144" s="21"/>
      <c r="HRU144" s="21"/>
      <c r="HRV144" s="21"/>
      <c r="HRW144" s="21"/>
      <c r="HRX144" s="21"/>
      <c r="HRY144" s="21"/>
      <c r="HRZ144" s="21"/>
      <c r="HSA144" s="21"/>
      <c r="HSB144" s="21"/>
      <c r="HSC144" s="21"/>
      <c r="HSD144" s="21"/>
      <c r="HSE144" s="21"/>
      <c r="HSF144" s="21"/>
      <c r="HSG144" s="21"/>
      <c r="HSH144" s="21"/>
      <c r="HSI144" s="21"/>
      <c r="HSJ144" s="21"/>
      <c r="HSK144" s="21"/>
      <c r="HSL144" s="21"/>
      <c r="HSM144" s="21"/>
      <c r="HSN144" s="21"/>
      <c r="HSO144" s="21"/>
      <c r="HSP144" s="21"/>
      <c r="HSQ144" s="21"/>
      <c r="HSR144" s="21"/>
      <c r="HSS144" s="21"/>
      <c r="HST144" s="21"/>
      <c r="HSU144" s="21"/>
      <c r="HSV144" s="21"/>
      <c r="HSW144" s="21"/>
      <c r="HSX144" s="21"/>
      <c r="HSY144" s="21"/>
      <c r="HSZ144" s="21"/>
      <c r="HTA144" s="21"/>
      <c r="HTB144" s="21"/>
      <c r="HTC144" s="21"/>
      <c r="HTD144" s="21"/>
      <c r="HTE144" s="21"/>
      <c r="HTF144" s="21"/>
      <c r="HTG144" s="21"/>
      <c r="HTH144" s="21"/>
      <c r="HTI144" s="21"/>
      <c r="HTJ144" s="21"/>
      <c r="HTK144" s="21"/>
      <c r="HTL144" s="21"/>
      <c r="HTM144" s="21"/>
      <c r="HTN144" s="21"/>
      <c r="HTO144" s="21"/>
      <c r="HTP144" s="21"/>
      <c r="HTQ144" s="21"/>
      <c r="HTR144" s="21"/>
      <c r="HTS144" s="21"/>
      <c r="HTT144" s="21"/>
      <c r="HTU144" s="21"/>
      <c r="HTV144" s="21"/>
      <c r="HTW144" s="21"/>
      <c r="HTX144" s="21"/>
      <c r="HTY144" s="21"/>
      <c r="HTZ144" s="21"/>
      <c r="HUA144" s="21"/>
      <c r="HUB144" s="21"/>
      <c r="HUC144" s="21"/>
      <c r="HUD144" s="21"/>
      <c r="HUE144" s="21"/>
      <c r="HUF144" s="21"/>
      <c r="HUG144" s="21"/>
      <c r="HUH144" s="21"/>
      <c r="HUI144" s="21"/>
      <c r="HUJ144" s="21"/>
      <c r="HUK144" s="21"/>
      <c r="HUL144" s="21"/>
      <c r="HUM144" s="21"/>
      <c r="HUN144" s="21"/>
      <c r="HUO144" s="21"/>
      <c r="HUP144" s="21"/>
      <c r="HUQ144" s="21"/>
      <c r="HUR144" s="21"/>
      <c r="HUS144" s="21"/>
      <c r="HUT144" s="21"/>
      <c r="HUU144" s="21"/>
      <c r="HUV144" s="21"/>
      <c r="HUW144" s="21"/>
      <c r="HUX144" s="21"/>
      <c r="HUY144" s="21"/>
      <c r="HUZ144" s="21"/>
      <c r="HVA144" s="21"/>
      <c r="HVB144" s="21"/>
      <c r="HVC144" s="21"/>
      <c r="HVD144" s="21"/>
      <c r="HVE144" s="21"/>
      <c r="HVF144" s="21"/>
      <c r="HVG144" s="21"/>
      <c r="HVH144" s="21"/>
      <c r="HVI144" s="21"/>
      <c r="HVJ144" s="21"/>
      <c r="HVK144" s="21"/>
      <c r="HVL144" s="21"/>
      <c r="HVM144" s="21"/>
      <c r="HVN144" s="21"/>
      <c r="HVO144" s="21"/>
      <c r="HVP144" s="21"/>
      <c r="HVQ144" s="21"/>
      <c r="HVR144" s="21"/>
      <c r="HVS144" s="21"/>
      <c r="HVT144" s="21"/>
      <c r="HVU144" s="21"/>
      <c r="HVV144" s="21"/>
      <c r="HVW144" s="21"/>
      <c r="HVX144" s="21"/>
      <c r="HVY144" s="21"/>
      <c r="HVZ144" s="21"/>
      <c r="HWA144" s="21"/>
      <c r="HWB144" s="21"/>
      <c r="HWC144" s="21"/>
      <c r="HWD144" s="21"/>
      <c r="HWE144" s="21"/>
      <c r="HWF144" s="21"/>
      <c r="HWG144" s="21"/>
      <c r="HWH144" s="21"/>
      <c r="HWI144" s="21"/>
      <c r="HWJ144" s="21"/>
      <c r="HWK144" s="21"/>
      <c r="HWL144" s="21"/>
      <c r="HWM144" s="21"/>
      <c r="HWN144" s="21"/>
      <c r="HWO144" s="21"/>
      <c r="HWP144" s="21"/>
      <c r="HWQ144" s="21"/>
      <c r="HWR144" s="21"/>
      <c r="HWS144" s="21"/>
      <c r="HWT144" s="21"/>
      <c r="HWU144" s="21"/>
      <c r="HWV144" s="21"/>
      <c r="HWW144" s="21"/>
      <c r="HWX144" s="21"/>
      <c r="HWY144" s="21"/>
      <c r="HWZ144" s="21"/>
      <c r="HXA144" s="21"/>
      <c r="HXB144" s="21"/>
      <c r="HXC144" s="21"/>
      <c r="HXD144" s="21"/>
      <c r="HXE144" s="21"/>
      <c r="HXF144" s="21"/>
      <c r="HXG144" s="21"/>
      <c r="HXH144" s="21"/>
      <c r="HXI144" s="21"/>
      <c r="HXJ144" s="21"/>
      <c r="HXK144" s="21"/>
      <c r="HXL144" s="21"/>
      <c r="HXM144" s="21"/>
      <c r="HXN144" s="21"/>
      <c r="HXO144" s="21"/>
      <c r="HXP144" s="21"/>
      <c r="HXQ144" s="21"/>
      <c r="HXR144" s="21"/>
      <c r="HXS144" s="21"/>
      <c r="HXT144" s="21"/>
      <c r="HXU144" s="21"/>
      <c r="HXV144" s="21"/>
      <c r="HXW144" s="21"/>
      <c r="HXX144" s="21"/>
      <c r="HXY144" s="21"/>
      <c r="HXZ144" s="21"/>
      <c r="HYA144" s="21"/>
      <c r="HYB144" s="21"/>
      <c r="HYC144" s="21"/>
      <c r="HYD144" s="21"/>
      <c r="HYE144" s="21"/>
      <c r="HYF144" s="21"/>
      <c r="HYG144" s="21"/>
      <c r="HYH144" s="21"/>
      <c r="HYI144" s="21"/>
      <c r="HYJ144" s="21"/>
      <c r="HYK144" s="21"/>
      <c r="HYL144" s="21"/>
      <c r="HYM144" s="21"/>
      <c r="HYN144" s="21"/>
      <c r="HYO144" s="21"/>
      <c r="HYP144" s="21"/>
      <c r="HYQ144" s="21"/>
      <c r="HYR144" s="21"/>
      <c r="HYS144" s="21"/>
      <c r="HYT144" s="21"/>
      <c r="HYU144" s="21"/>
      <c r="HYV144" s="21"/>
      <c r="HYW144" s="21"/>
      <c r="HYX144" s="21"/>
      <c r="HYY144" s="21"/>
      <c r="HYZ144" s="21"/>
      <c r="HZA144" s="21"/>
      <c r="HZB144" s="21"/>
      <c r="HZC144" s="21"/>
      <c r="HZD144" s="21"/>
      <c r="HZE144" s="21"/>
      <c r="HZF144" s="21"/>
      <c r="HZG144" s="21"/>
      <c r="HZH144" s="21"/>
      <c r="HZI144" s="21"/>
      <c r="HZJ144" s="21"/>
      <c r="HZK144" s="21"/>
      <c r="HZL144" s="21"/>
      <c r="HZM144" s="21"/>
      <c r="HZN144" s="21"/>
      <c r="HZO144" s="21"/>
      <c r="HZP144" s="21"/>
      <c r="HZQ144" s="21"/>
      <c r="HZR144" s="21"/>
      <c r="HZS144" s="21"/>
      <c r="HZT144" s="21"/>
      <c r="HZU144" s="21"/>
      <c r="HZV144" s="21"/>
      <c r="HZW144" s="21"/>
      <c r="HZX144" s="21"/>
      <c r="HZY144" s="21"/>
      <c r="HZZ144" s="21"/>
      <c r="IAA144" s="21"/>
      <c r="IAB144" s="21"/>
      <c r="IAC144" s="21"/>
      <c r="IAD144" s="21"/>
      <c r="IAE144" s="21"/>
      <c r="IAF144" s="21"/>
      <c r="IAG144" s="21"/>
      <c r="IAH144" s="21"/>
      <c r="IAI144" s="21"/>
      <c r="IAJ144" s="21"/>
      <c r="IAK144" s="21"/>
      <c r="IAL144" s="21"/>
      <c r="IAM144" s="21"/>
      <c r="IAN144" s="21"/>
      <c r="IAO144" s="21"/>
      <c r="IAP144" s="21"/>
      <c r="IAQ144" s="21"/>
      <c r="IAR144" s="21"/>
      <c r="IAS144" s="21"/>
      <c r="IAT144" s="21"/>
      <c r="IAU144" s="21"/>
      <c r="IAV144" s="21"/>
      <c r="IAW144" s="21"/>
      <c r="IAX144" s="21"/>
      <c r="IAY144" s="21"/>
      <c r="IAZ144" s="21"/>
      <c r="IBA144" s="21"/>
      <c r="IBB144" s="21"/>
      <c r="IBC144" s="21"/>
      <c r="IBD144" s="21"/>
      <c r="IBE144" s="21"/>
      <c r="IBF144" s="21"/>
      <c r="IBG144" s="21"/>
      <c r="IBH144" s="21"/>
      <c r="IBI144" s="21"/>
      <c r="IBJ144" s="21"/>
      <c r="IBK144" s="21"/>
      <c r="IBL144" s="21"/>
      <c r="IBM144" s="21"/>
      <c r="IBN144" s="21"/>
      <c r="IBO144" s="21"/>
      <c r="IBP144" s="21"/>
      <c r="IBQ144" s="21"/>
      <c r="IBR144" s="21"/>
      <c r="IBS144" s="21"/>
      <c r="IBT144" s="21"/>
      <c r="IBU144" s="21"/>
      <c r="IBV144" s="21"/>
      <c r="IBW144" s="21"/>
      <c r="IBX144" s="21"/>
      <c r="IBY144" s="21"/>
      <c r="IBZ144" s="21"/>
      <c r="ICA144" s="21"/>
      <c r="ICB144" s="21"/>
      <c r="ICC144" s="21"/>
      <c r="ICD144" s="21"/>
      <c r="ICE144" s="21"/>
      <c r="ICF144" s="21"/>
      <c r="ICG144" s="21"/>
      <c r="ICH144" s="21"/>
      <c r="ICI144" s="21"/>
      <c r="ICJ144" s="21"/>
      <c r="ICK144" s="21"/>
      <c r="ICL144" s="21"/>
      <c r="ICM144" s="21"/>
      <c r="ICN144" s="21"/>
      <c r="ICO144" s="21"/>
      <c r="ICP144" s="21"/>
      <c r="ICQ144" s="21"/>
      <c r="ICR144" s="21"/>
      <c r="ICS144" s="21"/>
      <c r="ICT144" s="21"/>
      <c r="ICU144" s="21"/>
      <c r="ICV144" s="21"/>
      <c r="ICW144" s="21"/>
      <c r="ICX144" s="21"/>
      <c r="ICY144" s="21"/>
      <c r="ICZ144" s="21"/>
      <c r="IDA144" s="21"/>
      <c r="IDB144" s="21"/>
      <c r="IDC144" s="21"/>
      <c r="IDD144" s="21"/>
      <c r="IDE144" s="21"/>
      <c r="IDF144" s="21"/>
      <c r="IDG144" s="21"/>
      <c r="IDH144" s="21"/>
      <c r="IDI144" s="21"/>
      <c r="IDJ144" s="21"/>
      <c r="IDK144" s="21"/>
      <c r="IDL144" s="21"/>
      <c r="IDM144" s="21"/>
      <c r="IDN144" s="21"/>
      <c r="IDO144" s="21"/>
      <c r="IDP144" s="21"/>
      <c r="IDQ144" s="21"/>
      <c r="IDR144" s="21"/>
      <c r="IDS144" s="21"/>
      <c r="IDT144" s="21"/>
      <c r="IDU144" s="21"/>
      <c r="IDV144" s="21"/>
      <c r="IDW144" s="21"/>
      <c r="IDX144" s="21"/>
      <c r="IDY144" s="21"/>
      <c r="IDZ144" s="21"/>
      <c r="IEA144" s="21"/>
      <c r="IEB144" s="21"/>
      <c r="IEC144" s="21"/>
      <c r="IED144" s="21"/>
      <c r="IEE144" s="21"/>
      <c r="IEF144" s="21"/>
      <c r="IEG144" s="21"/>
      <c r="IEH144" s="21"/>
      <c r="IEI144" s="21"/>
      <c r="IEJ144" s="21"/>
      <c r="IEK144" s="21"/>
      <c r="IEL144" s="21"/>
      <c r="IEM144" s="21"/>
      <c r="IEN144" s="21"/>
      <c r="IEO144" s="21"/>
      <c r="IEP144" s="21"/>
      <c r="IEQ144" s="21"/>
      <c r="IER144" s="21"/>
      <c r="IES144" s="21"/>
      <c r="IET144" s="21"/>
      <c r="IEU144" s="21"/>
      <c r="IEV144" s="21"/>
      <c r="IEW144" s="21"/>
      <c r="IEX144" s="21"/>
      <c r="IEY144" s="21"/>
      <c r="IEZ144" s="21"/>
      <c r="IFA144" s="21"/>
      <c r="IFB144" s="21"/>
      <c r="IFC144" s="21"/>
      <c r="IFD144" s="21"/>
      <c r="IFE144" s="21"/>
      <c r="IFF144" s="21"/>
      <c r="IFG144" s="21"/>
      <c r="IFH144" s="21"/>
      <c r="IFI144" s="21"/>
      <c r="IFJ144" s="21"/>
      <c r="IFK144" s="21"/>
      <c r="IFL144" s="21"/>
      <c r="IFM144" s="21"/>
      <c r="IFN144" s="21"/>
      <c r="IFO144" s="21"/>
      <c r="IFP144" s="21"/>
      <c r="IFQ144" s="21"/>
      <c r="IFR144" s="21"/>
      <c r="IFS144" s="21"/>
      <c r="IFT144" s="21"/>
      <c r="IFU144" s="21"/>
      <c r="IFV144" s="21"/>
      <c r="IFW144" s="21"/>
      <c r="IFX144" s="21"/>
      <c r="IFY144" s="21"/>
      <c r="IFZ144" s="21"/>
      <c r="IGA144" s="21"/>
      <c r="IGB144" s="21"/>
      <c r="IGC144" s="21"/>
      <c r="IGD144" s="21"/>
      <c r="IGE144" s="21"/>
      <c r="IGF144" s="21"/>
      <c r="IGG144" s="21"/>
      <c r="IGH144" s="21"/>
      <c r="IGI144" s="21"/>
      <c r="IGJ144" s="21"/>
      <c r="IGK144" s="21"/>
      <c r="IGL144" s="21"/>
      <c r="IGM144" s="21"/>
      <c r="IGN144" s="21"/>
      <c r="IGO144" s="21"/>
      <c r="IGP144" s="21"/>
      <c r="IGQ144" s="21"/>
      <c r="IGR144" s="21"/>
      <c r="IGS144" s="21"/>
      <c r="IGT144" s="21"/>
      <c r="IGU144" s="21"/>
      <c r="IGV144" s="21"/>
      <c r="IGW144" s="21"/>
      <c r="IGX144" s="21"/>
      <c r="IGY144" s="21"/>
      <c r="IGZ144" s="21"/>
      <c r="IHA144" s="21"/>
      <c r="IHB144" s="21"/>
      <c r="IHC144" s="21"/>
      <c r="IHD144" s="21"/>
      <c r="IHE144" s="21"/>
      <c r="IHF144" s="21"/>
      <c r="IHG144" s="21"/>
      <c r="IHH144" s="21"/>
      <c r="IHI144" s="21"/>
      <c r="IHJ144" s="21"/>
      <c r="IHK144" s="21"/>
      <c r="IHL144" s="21"/>
      <c r="IHM144" s="21"/>
      <c r="IHN144" s="21"/>
      <c r="IHO144" s="21"/>
      <c r="IHP144" s="21"/>
      <c r="IHQ144" s="21"/>
      <c r="IHR144" s="21"/>
      <c r="IHS144" s="21"/>
      <c r="IHT144" s="21"/>
      <c r="IHU144" s="21"/>
      <c r="IHV144" s="21"/>
      <c r="IHW144" s="21"/>
      <c r="IHX144" s="21"/>
      <c r="IHY144" s="21"/>
      <c r="IHZ144" s="21"/>
      <c r="IIA144" s="21"/>
      <c r="IIB144" s="21"/>
      <c r="IIC144" s="21"/>
      <c r="IID144" s="21"/>
      <c r="IIE144" s="21"/>
      <c r="IIF144" s="21"/>
      <c r="IIG144" s="21"/>
      <c r="IIH144" s="21"/>
      <c r="III144" s="21"/>
      <c r="IIJ144" s="21"/>
      <c r="IIK144" s="21"/>
      <c r="IIL144" s="21"/>
      <c r="IIM144" s="21"/>
      <c r="IIN144" s="21"/>
      <c r="IIO144" s="21"/>
      <c r="IIP144" s="21"/>
      <c r="IIQ144" s="21"/>
      <c r="IIR144" s="21"/>
      <c r="IIS144" s="21"/>
      <c r="IIT144" s="21"/>
      <c r="IIU144" s="21"/>
      <c r="IIV144" s="21"/>
      <c r="IIW144" s="21"/>
      <c r="IIX144" s="21"/>
      <c r="IIY144" s="21"/>
      <c r="IIZ144" s="21"/>
      <c r="IJA144" s="21"/>
      <c r="IJB144" s="21"/>
      <c r="IJC144" s="21"/>
      <c r="IJD144" s="21"/>
      <c r="IJE144" s="21"/>
      <c r="IJF144" s="21"/>
      <c r="IJG144" s="21"/>
      <c r="IJH144" s="21"/>
      <c r="IJI144" s="21"/>
      <c r="IJJ144" s="21"/>
      <c r="IJK144" s="21"/>
      <c r="IJL144" s="21"/>
      <c r="IJM144" s="21"/>
      <c r="IJN144" s="21"/>
      <c r="IJO144" s="21"/>
      <c r="IJP144" s="21"/>
      <c r="IJQ144" s="21"/>
      <c r="IJR144" s="21"/>
      <c r="IJS144" s="21"/>
      <c r="IJT144" s="21"/>
      <c r="IJU144" s="21"/>
      <c r="IJV144" s="21"/>
      <c r="IJW144" s="21"/>
      <c r="IJX144" s="21"/>
      <c r="IJY144" s="21"/>
      <c r="IJZ144" s="21"/>
      <c r="IKA144" s="21"/>
      <c r="IKB144" s="21"/>
      <c r="IKC144" s="21"/>
      <c r="IKD144" s="21"/>
      <c r="IKE144" s="21"/>
      <c r="IKF144" s="21"/>
      <c r="IKG144" s="21"/>
      <c r="IKH144" s="21"/>
      <c r="IKI144" s="21"/>
      <c r="IKJ144" s="21"/>
      <c r="IKK144" s="21"/>
      <c r="IKL144" s="21"/>
      <c r="IKM144" s="21"/>
      <c r="IKN144" s="21"/>
      <c r="IKO144" s="21"/>
      <c r="IKP144" s="21"/>
      <c r="IKQ144" s="21"/>
      <c r="IKR144" s="21"/>
      <c r="IKS144" s="21"/>
      <c r="IKT144" s="21"/>
      <c r="IKU144" s="21"/>
      <c r="IKV144" s="21"/>
      <c r="IKW144" s="21"/>
      <c r="IKX144" s="21"/>
      <c r="IKY144" s="21"/>
      <c r="IKZ144" s="21"/>
      <c r="ILA144" s="21"/>
      <c r="ILB144" s="21"/>
      <c r="ILC144" s="21"/>
      <c r="ILD144" s="21"/>
      <c r="ILE144" s="21"/>
      <c r="ILF144" s="21"/>
      <c r="ILG144" s="21"/>
      <c r="ILH144" s="21"/>
      <c r="ILI144" s="21"/>
      <c r="ILJ144" s="21"/>
      <c r="ILK144" s="21"/>
      <c r="ILL144" s="21"/>
      <c r="ILM144" s="21"/>
      <c r="ILN144" s="21"/>
      <c r="ILO144" s="21"/>
      <c r="ILP144" s="21"/>
      <c r="ILQ144" s="21"/>
      <c r="ILR144" s="21"/>
      <c r="ILS144" s="21"/>
      <c r="ILT144" s="21"/>
      <c r="ILU144" s="21"/>
      <c r="ILV144" s="21"/>
      <c r="ILW144" s="21"/>
      <c r="ILX144" s="21"/>
      <c r="ILY144" s="21"/>
      <c r="ILZ144" s="21"/>
      <c r="IMA144" s="21"/>
      <c r="IMB144" s="21"/>
      <c r="IMC144" s="21"/>
      <c r="IMD144" s="21"/>
      <c r="IME144" s="21"/>
      <c r="IMF144" s="21"/>
      <c r="IMG144" s="21"/>
      <c r="IMH144" s="21"/>
      <c r="IMI144" s="21"/>
      <c r="IMJ144" s="21"/>
      <c r="IMK144" s="21"/>
      <c r="IML144" s="21"/>
      <c r="IMM144" s="21"/>
      <c r="IMN144" s="21"/>
      <c r="IMO144" s="21"/>
      <c r="IMP144" s="21"/>
      <c r="IMQ144" s="21"/>
      <c r="IMR144" s="21"/>
      <c r="IMS144" s="21"/>
      <c r="IMT144" s="21"/>
      <c r="IMU144" s="21"/>
      <c r="IMV144" s="21"/>
      <c r="IMW144" s="21"/>
      <c r="IMX144" s="21"/>
      <c r="IMY144" s="21"/>
      <c r="IMZ144" s="21"/>
      <c r="INA144" s="21"/>
      <c r="INB144" s="21"/>
      <c r="INC144" s="21"/>
      <c r="IND144" s="21"/>
      <c r="INE144" s="21"/>
      <c r="INF144" s="21"/>
      <c r="ING144" s="21"/>
      <c r="INH144" s="21"/>
      <c r="INI144" s="21"/>
      <c r="INJ144" s="21"/>
      <c r="INK144" s="21"/>
      <c r="INL144" s="21"/>
      <c r="INM144" s="21"/>
      <c r="INN144" s="21"/>
      <c r="INO144" s="21"/>
      <c r="INP144" s="21"/>
      <c r="INQ144" s="21"/>
      <c r="INR144" s="21"/>
      <c r="INS144" s="21"/>
      <c r="INT144" s="21"/>
      <c r="INU144" s="21"/>
      <c r="INV144" s="21"/>
      <c r="INW144" s="21"/>
      <c r="INX144" s="21"/>
      <c r="INY144" s="21"/>
      <c r="INZ144" s="21"/>
      <c r="IOA144" s="21"/>
      <c r="IOB144" s="21"/>
      <c r="IOC144" s="21"/>
      <c r="IOD144" s="21"/>
      <c r="IOE144" s="21"/>
      <c r="IOF144" s="21"/>
      <c r="IOG144" s="21"/>
      <c r="IOH144" s="21"/>
      <c r="IOI144" s="21"/>
      <c r="IOJ144" s="21"/>
      <c r="IOK144" s="21"/>
      <c r="IOL144" s="21"/>
      <c r="IOM144" s="21"/>
      <c r="ION144" s="21"/>
      <c r="IOO144" s="21"/>
      <c r="IOP144" s="21"/>
      <c r="IOQ144" s="21"/>
      <c r="IOR144" s="21"/>
      <c r="IOS144" s="21"/>
      <c r="IOT144" s="21"/>
      <c r="IOU144" s="21"/>
      <c r="IOV144" s="21"/>
      <c r="IOW144" s="21"/>
      <c r="IOX144" s="21"/>
      <c r="IOY144" s="21"/>
      <c r="IOZ144" s="21"/>
      <c r="IPA144" s="21"/>
      <c r="IPB144" s="21"/>
      <c r="IPC144" s="21"/>
      <c r="IPD144" s="21"/>
      <c r="IPE144" s="21"/>
      <c r="IPF144" s="21"/>
      <c r="IPG144" s="21"/>
      <c r="IPH144" s="21"/>
      <c r="IPI144" s="21"/>
      <c r="IPJ144" s="21"/>
      <c r="IPK144" s="21"/>
      <c r="IPL144" s="21"/>
      <c r="IPM144" s="21"/>
      <c r="IPN144" s="21"/>
      <c r="IPO144" s="21"/>
      <c r="IPP144" s="21"/>
      <c r="IPQ144" s="21"/>
      <c r="IPR144" s="21"/>
      <c r="IPS144" s="21"/>
      <c r="IPT144" s="21"/>
      <c r="IPU144" s="21"/>
      <c r="IPV144" s="21"/>
      <c r="IPW144" s="21"/>
      <c r="IPX144" s="21"/>
      <c r="IPY144" s="21"/>
      <c r="IPZ144" s="21"/>
      <c r="IQA144" s="21"/>
      <c r="IQB144" s="21"/>
      <c r="IQC144" s="21"/>
      <c r="IQD144" s="21"/>
      <c r="IQE144" s="21"/>
      <c r="IQF144" s="21"/>
      <c r="IQG144" s="21"/>
      <c r="IQH144" s="21"/>
      <c r="IQI144" s="21"/>
      <c r="IQJ144" s="21"/>
      <c r="IQK144" s="21"/>
      <c r="IQL144" s="21"/>
      <c r="IQM144" s="21"/>
      <c r="IQN144" s="21"/>
      <c r="IQO144" s="21"/>
      <c r="IQP144" s="21"/>
      <c r="IQQ144" s="21"/>
      <c r="IQR144" s="21"/>
      <c r="IQS144" s="21"/>
      <c r="IQT144" s="21"/>
      <c r="IQU144" s="21"/>
      <c r="IQV144" s="21"/>
      <c r="IQW144" s="21"/>
      <c r="IQX144" s="21"/>
      <c r="IQY144" s="21"/>
      <c r="IQZ144" s="21"/>
      <c r="IRA144" s="21"/>
      <c r="IRB144" s="21"/>
      <c r="IRC144" s="21"/>
      <c r="IRD144" s="21"/>
      <c r="IRE144" s="21"/>
      <c r="IRF144" s="21"/>
      <c r="IRG144" s="21"/>
      <c r="IRH144" s="21"/>
      <c r="IRI144" s="21"/>
      <c r="IRJ144" s="21"/>
      <c r="IRK144" s="21"/>
      <c r="IRL144" s="21"/>
      <c r="IRM144" s="21"/>
      <c r="IRN144" s="21"/>
      <c r="IRO144" s="21"/>
      <c r="IRP144" s="21"/>
      <c r="IRQ144" s="21"/>
      <c r="IRR144" s="21"/>
      <c r="IRS144" s="21"/>
      <c r="IRT144" s="21"/>
      <c r="IRU144" s="21"/>
      <c r="IRV144" s="21"/>
      <c r="IRW144" s="21"/>
      <c r="IRX144" s="21"/>
      <c r="IRY144" s="21"/>
      <c r="IRZ144" s="21"/>
      <c r="ISA144" s="21"/>
      <c r="ISB144" s="21"/>
      <c r="ISC144" s="21"/>
      <c r="ISD144" s="21"/>
      <c r="ISE144" s="21"/>
      <c r="ISF144" s="21"/>
      <c r="ISG144" s="21"/>
      <c r="ISH144" s="21"/>
      <c r="ISI144" s="21"/>
      <c r="ISJ144" s="21"/>
      <c r="ISK144" s="21"/>
      <c r="ISL144" s="21"/>
      <c r="ISM144" s="21"/>
      <c r="ISN144" s="21"/>
      <c r="ISO144" s="21"/>
      <c r="ISP144" s="21"/>
      <c r="ISQ144" s="21"/>
      <c r="ISR144" s="21"/>
      <c r="ISS144" s="21"/>
      <c r="IST144" s="21"/>
      <c r="ISU144" s="21"/>
      <c r="ISV144" s="21"/>
      <c r="ISW144" s="21"/>
      <c r="ISX144" s="21"/>
      <c r="ISY144" s="21"/>
      <c r="ISZ144" s="21"/>
      <c r="ITA144" s="21"/>
      <c r="ITB144" s="21"/>
      <c r="ITC144" s="21"/>
      <c r="ITD144" s="21"/>
      <c r="ITE144" s="21"/>
      <c r="ITF144" s="21"/>
      <c r="ITG144" s="21"/>
      <c r="ITH144" s="21"/>
      <c r="ITI144" s="21"/>
      <c r="ITJ144" s="21"/>
      <c r="ITK144" s="21"/>
      <c r="ITL144" s="21"/>
      <c r="ITM144" s="21"/>
      <c r="ITN144" s="21"/>
      <c r="ITO144" s="21"/>
      <c r="ITP144" s="21"/>
      <c r="ITQ144" s="21"/>
      <c r="ITR144" s="21"/>
      <c r="ITS144" s="21"/>
      <c r="ITT144" s="21"/>
      <c r="ITU144" s="21"/>
      <c r="ITV144" s="21"/>
      <c r="ITW144" s="21"/>
      <c r="ITX144" s="21"/>
      <c r="ITY144" s="21"/>
      <c r="ITZ144" s="21"/>
      <c r="IUA144" s="21"/>
      <c r="IUB144" s="21"/>
      <c r="IUC144" s="21"/>
      <c r="IUD144" s="21"/>
      <c r="IUE144" s="21"/>
      <c r="IUF144" s="21"/>
      <c r="IUG144" s="21"/>
      <c r="IUH144" s="21"/>
      <c r="IUI144" s="21"/>
      <c r="IUJ144" s="21"/>
      <c r="IUK144" s="21"/>
      <c r="IUL144" s="21"/>
      <c r="IUM144" s="21"/>
      <c r="IUN144" s="21"/>
      <c r="IUO144" s="21"/>
      <c r="IUP144" s="21"/>
      <c r="IUQ144" s="21"/>
      <c r="IUR144" s="21"/>
      <c r="IUS144" s="21"/>
      <c r="IUT144" s="21"/>
      <c r="IUU144" s="21"/>
      <c r="IUV144" s="21"/>
      <c r="IUW144" s="21"/>
      <c r="IUX144" s="21"/>
      <c r="IUY144" s="21"/>
      <c r="IUZ144" s="21"/>
      <c r="IVA144" s="21"/>
      <c r="IVB144" s="21"/>
      <c r="IVC144" s="21"/>
      <c r="IVD144" s="21"/>
      <c r="IVE144" s="21"/>
      <c r="IVF144" s="21"/>
      <c r="IVG144" s="21"/>
      <c r="IVH144" s="21"/>
      <c r="IVI144" s="21"/>
      <c r="IVJ144" s="21"/>
      <c r="IVK144" s="21"/>
      <c r="IVL144" s="21"/>
      <c r="IVM144" s="21"/>
      <c r="IVN144" s="21"/>
      <c r="IVO144" s="21"/>
      <c r="IVP144" s="21"/>
      <c r="IVQ144" s="21"/>
      <c r="IVR144" s="21"/>
      <c r="IVS144" s="21"/>
      <c r="IVT144" s="21"/>
      <c r="IVU144" s="21"/>
      <c r="IVV144" s="21"/>
      <c r="IVW144" s="21"/>
      <c r="IVX144" s="21"/>
      <c r="IVY144" s="21"/>
      <c r="IVZ144" s="21"/>
      <c r="IWA144" s="21"/>
      <c r="IWB144" s="21"/>
      <c r="IWC144" s="21"/>
      <c r="IWD144" s="21"/>
      <c r="IWE144" s="21"/>
      <c r="IWF144" s="21"/>
      <c r="IWG144" s="21"/>
      <c r="IWH144" s="21"/>
      <c r="IWI144" s="21"/>
      <c r="IWJ144" s="21"/>
      <c r="IWK144" s="21"/>
      <c r="IWL144" s="21"/>
      <c r="IWM144" s="21"/>
      <c r="IWN144" s="21"/>
      <c r="IWO144" s="21"/>
      <c r="IWP144" s="21"/>
      <c r="IWQ144" s="21"/>
      <c r="IWR144" s="21"/>
      <c r="IWS144" s="21"/>
      <c r="IWT144" s="21"/>
      <c r="IWU144" s="21"/>
      <c r="IWV144" s="21"/>
      <c r="IWW144" s="21"/>
      <c r="IWX144" s="21"/>
      <c r="IWY144" s="21"/>
      <c r="IWZ144" s="21"/>
      <c r="IXA144" s="21"/>
      <c r="IXB144" s="21"/>
      <c r="IXC144" s="21"/>
      <c r="IXD144" s="21"/>
      <c r="IXE144" s="21"/>
      <c r="IXF144" s="21"/>
      <c r="IXG144" s="21"/>
      <c r="IXH144" s="21"/>
      <c r="IXI144" s="21"/>
      <c r="IXJ144" s="21"/>
      <c r="IXK144" s="21"/>
      <c r="IXL144" s="21"/>
      <c r="IXM144" s="21"/>
      <c r="IXN144" s="21"/>
      <c r="IXO144" s="21"/>
      <c r="IXP144" s="21"/>
      <c r="IXQ144" s="21"/>
      <c r="IXR144" s="21"/>
      <c r="IXS144" s="21"/>
      <c r="IXT144" s="21"/>
      <c r="IXU144" s="21"/>
      <c r="IXV144" s="21"/>
      <c r="IXW144" s="21"/>
      <c r="IXX144" s="21"/>
      <c r="IXY144" s="21"/>
      <c r="IXZ144" s="21"/>
      <c r="IYA144" s="21"/>
      <c r="IYB144" s="21"/>
      <c r="IYC144" s="21"/>
      <c r="IYD144" s="21"/>
      <c r="IYE144" s="21"/>
      <c r="IYF144" s="21"/>
      <c r="IYG144" s="21"/>
      <c r="IYH144" s="21"/>
      <c r="IYI144" s="21"/>
      <c r="IYJ144" s="21"/>
      <c r="IYK144" s="21"/>
      <c r="IYL144" s="21"/>
      <c r="IYM144" s="21"/>
      <c r="IYN144" s="21"/>
      <c r="IYO144" s="21"/>
      <c r="IYP144" s="21"/>
      <c r="IYQ144" s="21"/>
      <c r="IYR144" s="21"/>
      <c r="IYS144" s="21"/>
      <c r="IYT144" s="21"/>
      <c r="IYU144" s="21"/>
      <c r="IYV144" s="21"/>
      <c r="IYW144" s="21"/>
      <c r="IYX144" s="21"/>
      <c r="IYY144" s="21"/>
      <c r="IYZ144" s="21"/>
      <c r="IZA144" s="21"/>
      <c r="IZB144" s="21"/>
      <c r="IZC144" s="21"/>
      <c r="IZD144" s="21"/>
      <c r="IZE144" s="21"/>
      <c r="IZF144" s="21"/>
      <c r="IZG144" s="21"/>
      <c r="IZH144" s="21"/>
      <c r="IZI144" s="21"/>
      <c r="IZJ144" s="21"/>
      <c r="IZK144" s="21"/>
      <c r="IZL144" s="21"/>
      <c r="IZM144" s="21"/>
      <c r="IZN144" s="21"/>
      <c r="IZO144" s="21"/>
      <c r="IZP144" s="21"/>
      <c r="IZQ144" s="21"/>
      <c r="IZR144" s="21"/>
      <c r="IZS144" s="21"/>
      <c r="IZT144" s="21"/>
      <c r="IZU144" s="21"/>
      <c r="IZV144" s="21"/>
      <c r="IZW144" s="21"/>
      <c r="IZX144" s="21"/>
      <c r="IZY144" s="21"/>
      <c r="IZZ144" s="21"/>
      <c r="JAA144" s="21"/>
      <c r="JAB144" s="21"/>
      <c r="JAC144" s="21"/>
      <c r="JAD144" s="21"/>
      <c r="JAE144" s="21"/>
      <c r="JAF144" s="21"/>
      <c r="JAG144" s="21"/>
      <c r="JAH144" s="21"/>
      <c r="JAI144" s="21"/>
      <c r="JAJ144" s="21"/>
      <c r="JAK144" s="21"/>
      <c r="JAL144" s="21"/>
      <c r="JAM144" s="21"/>
      <c r="JAN144" s="21"/>
      <c r="JAO144" s="21"/>
      <c r="JAP144" s="21"/>
      <c r="JAQ144" s="21"/>
      <c r="JAR144" s="21"/>
      <c r="JAS144" s="21"/>
      <c r="JAT144" s="21"/>
      <c r="JAU144" s="21"/>
      <c r="JAV144" s="21"/>
      <c r="JAW144" s="21"/>
      <c r="JAX144" s="21"/>
      <c r="JAY144" s="21"/>
      <c r="JAZ144" s="21"/>
      <c r="JBA144" s="21"/>
      <c r="JBB144" s="21"/>
      <c r="JBC144" s="21"/>
      <c r="JBD144" s="21"/>
      <c r="JBE144" s="21"/>
      <c r="JBF144" s="21"/>
      <c r="JBG144" s="21"/>
      <c r="JBH144" s="21"/>
      <c r="JBI144" s="21"/>
      <c r="JBJ144" s="21"/>
      <c r="JBK144" s="21"/>
      <c r="JBL144" s="21"/>
      <c r="JBM144" s="21"/>
      <c r="JBN144" s="21"/>
      <c r="JBO144" s="21"/>
      <c r="JBP144" s="21"/>
      <c r="JBQ144" s="21"/>
      <c r="JBR144" s="21"/>
      <c r="JBS144" s="21"/>
      <c r="JBT144" s="21"/>
      <c r="JBU144" s="21"/>
      <c r="JBV144" s="21"/>
      <c r="JBW144" s="21"/>
      <c r="JBX144" s="21"/>
      <c r="JBY144" s="21"/>
      <c r="JBZ144" s="21"/>
      <c r="JCA144" s="21"/>
      <c r="JCB144" s="21"/>
      <c r="JCC144" s="21"/>
      <c r="JCD144" s="21"/>
      <c r="JCE144" s="21"/>
      <c r="JCF144" s="21"/>
      <c r="JCG144" s="21"/>
      <c r="JCH144" s="21"/>
      <c r="JCI144" s="21"/>
      <c r="JCJ144" s="21"/>
      <c r="JCK144" s="21"/>
      <c r="JCL144" s="21"/>
      <c r="JCM144" s="21"/>
      <c r="JCN144" s="21"/>
      <c r="JCO144" s="21"/>
      <c r="JCP144" s="21"/>
      <c r="JCQ144" s="21"/>
      <c r="JCR144" s="21"/>
      <c r="JCS144" s="21"/>
      <c r="JCT144" s="21"/>
      <c r="JCU144" s="21"/>
      <c r="JCV144" s="21"/>
      <c r="JCW144" s="21"/>
      <c r="JCX144" s="21"/>
      <c r="JCY144" s="21"/>
      <c r="JCZ144" s="21"/>
      <c r="JDA144" s="21"/>
      <c r="JDB144" s="21"/>
      <c r="JDC144" s="21"/>
      <c r="JDD144" s="21"/>
      <c r="JDE144" s="21"/>
      <c r="JDF144" s="21"/>
      <c r="JDG144" s="21"/>
      <c r="JDH144" s="21"/>
      <c r="JDI144" s="21"/>
      <c r="JDJ144" s="21"/>
      <c r="JDK144" s="21"/>
      <c r="JDL144" s="21"/>
      <c r="JDM144" s="21"/>
      <c r="JDN144" s="21"/>
      <c r="JDO144" s="21"/>
      <c r="JDP144" s="21"/>
      <c r="JDQ144" s="21"/>
      <c r="JDR144" s="21"/>
      <c r="JDS144" s="21"/>
      <c r="JDT144" s="21"/>
      <c r="JDU144" s="21"/>
      <c r="JDV144" s="21"/>
      <c r="JDW144" s="21"/>
      <c r="JDX144" s="21"/>
      <c r="JDY144" s="21"/>
      <c r="JDZ144" s="21"/>
      <c r="JEA144" s="21"/>
      <c r="JEB144" s="21"/>
      <c r="JEC144" s="21"/>
      <c r="JED144" s="21"/>
      <c r="JEE144" s="21"/>
      <c r="JEF144" s="21"/>
      <c r="JEG144" s="21"/>
      <c r="JEH144" s="21"/>
      <c r="JEI144" s="21"/>
      <c r="JEJ144" s="21"/>
      <c r="JEK144" s="21"/>
      <c r="JEL144" s="21"/>
      <c r="JEM144" s="21"/>
      <c r="JEN144" s="21"/>
      <c r="JEO144" s="21"/>
      <c r="JEP144" s="21"/>
      <c r="JEQ144" s="21"/>
      <c r="JER144" s="21"/>
      <c r="JES144" s="21"/>
      <c r="JET144" s="21"/>
      <c r="JEU144" s="21"/>
      <c r="JEV144" s="21"/>
      <c r="JEW144" s="21"/>
      <c r="JEX144" s="21"/>
      <c r="JEY144" s="21"/>
      <c r="JEZ144" s="21"/>
      <c r="JFA144" s="21"/>
      <c r="JFB144" s="21"/>
      <c r="JFC144" s="21"/>
      <c r="JFD144" s="21"/>
      <c r="JFE144" s="21"/>
      <c r="JFF144" s="21"/>
      <c r="JFG144" s="21"/>
      <c r="JFH144" s="21"/>
      <c r="JFI144" s="21"/>
      <c r="JFJ144" s="21"/>
      <c r="JFK144" s="21"/>
      <c r="JFL144" s="21"/>
      <c r="JFM144" s="21"/>
      <c r="JFN144" s="21"/>
      <c r="JFO144" s="21"/>
      <c r="JFP144" s="21"/>
      <c r="JFQ144" s="21"/>
      <c r="JFR144" s="21"/>
      <c r="JFS144" s="21"/>
      <c r="JFT144" s="21"/>
      <c r="JFU144" s="21"/>
      <c r="JFV144" s="21"/>
      <c r="JFW144" s="21"/>
      <c r="JFX144" s="21"/>
      <c r="JFY144" s="21"/>
      <c r="JFZ144" s="21"/>
      <c r="JGA144" s="21"/>
      <c r="JGB144" s="21"/>
      <c r="JGC144" s="21"/>
      <c r="JGD144" s="21"/>
      <c r="JGE144" s="21"/>
      <c r="JGF144" s="21"/>
      <c r="JGG144" s="21"/>
      <c r="JGH144" s="21"/>
      <c r="JGI144" s="21"/>
      <c r="JGJ144" s="21"/>
      <c r="JGK144" s="21"/>
      <c r="JGL144" s="21"/>
      <c r="JGM144" s="21"/>
      <c r="JGN144" s="21"/>
      <c r="JGO144" s="21"/>
      <c r="JGP144" s="21"/>
      <c r="JGQ144" s="21"/>
      <c r="JGR144" s="21"/>
      <c r="JGS144" s="21"/>
      <c r="JGT144" s="21"/>
      <c r="JGU144" s="21"/>
      <c r="JGV144" s="21"/>
      <c r="JGW144" s="21"/>
      <c r="JGX144" s="21"/>
      <c r="JGY144" s="21"/>
      <c r="JGZ144" s="21"/>
      <c r="JHA144" s="21"/>
      <c r="JHB144" s="21"/>
      <c r="JHC144" s="21"/>
      <c r="JHD144" s="21"/>
      <c r="JHE144" s="21"/>
      <c r="JHF144" s="21"/>
      <c r="JHG144" s="21"/>
      <c r="JHH144" s="21"/>
      <c r="JHI144" s="21"/>
      <c r="JHJ144" s="21"/>
      <c r="JHK144" s="21"/>
      <c r="JHL144" s="21"/>
      <c r="JHM144" s="21"/>
      <c r="JHN144" s="21"/>
      <c r="JHO144" s="21"/>
      <c r="JHP144" s="21"/>
      <c r="JHQ144" s="21"/>
      <c r="JHR144" s="21"/>
      <c r="JHS144" s="21"/>
      <c r="JHT144" s="21"/>
      <c r="JHU144" s="21"/>
      <c r="JHV144" s="21"/>
      <c r="JHW144" s="21"/>
      <c r="JHX144" s="21"/>
      <c r="JHY144" s="21"/>
      <c r="JHZ144" s="21"/>
      <c r="JIA144" s="21"/>
      <c r="JIB144" s="21"/>
      <c r="JIC144" s="21"/>
      <c r="JID144" s="21"/>
      <c r="JIE144" s="21"/>
      <c r="JIF144" s="21"/>
      <c r="JIG144" s="21"/>
      <c r="JIH144" s="21"/>
      <c r="JII144" s="21"/>
      <c r="JIJ144" s="21"/>
      <c r="JIK144" s="21"/>
      <c r="JIL144" s="21"/>
      <c r="JIM144" s="21"/>
      <c r="JIN144" s="21"/>
      <c r="JIO144" s="21"/>
      <c r="JIP144" s="21"/>
      <c r="JIQ144" s="21"/>
      <c r="JIR144" s="21"/>
      <c r="JIS144" s="21"/>
      <c r="JIT144" s="21"/>
      <c r="JIU144" s="21"/>
      <c r="JIV144" s="21"/>
      <c r="JIW144" s="21"/>
      <c r="JIX144" s="21"/>
      <c r="JIY144" s="21"/>
      <c r="JIZ144" s="21"/>
      <c r="JJA144" s="21"/>
      <c r="JJB144" s="21"/>
      <c r="JJC144" s="21"/>
      <c r="JJD144" s="21"/>
      <c r="JJE144" s="21"/>
      <c r="JJF144" s="21"/>
      <c r="JJG144" s="21"/>
      <c r="JJH144" s="21"/>
      <c r="JJI144" s="21"/>
      <c r="JJJ144" s="21"/>
      <c r="JJK144" s="21"/>
      <c r="JJL144" s="21"/>
      <c r="JJM144" s="21"/>
      <c r="JJN144" s="21"/>
      <c r="JJO144" s="21"/>
      <c r="JJP144" s="21"/>
      <c r="JJQ144" s="21"/>
      <c r="JJR144" s="21"/>
      <c r="JJS144" s="21"/>
      <c r="JJT144" s="21"/>
      <c r="JJU144" s="21"/>
      <c r="JJV144" s="21"/>
      <c r="JJW144" s="21"/>
      <c r="JJX144" s="21"/>
      <c r="JJY144" s="21"/>
      <c r="JJZ144" s="21"/>
      <c r="JKA144" s="21"/>
      <c r="JKB144" s="21"/>
      <c r="JKC144" s="21"/>
      <c r="JKD144" s="21"/>
      <c r="JKE144" s="21"/>
      <c r="JKF144" s="21"/>
      <c r="JKG144" s="21"/>
      <c r="JKH144" s="21"/>
      <c r="JKI144" s="21"/>
      <c r="JKJ144" s="21"/>
      <c r="JKK144" s="21"/>
      <c r="JKL144" s="21"/>
      <c r="JKM144" s="21"/>
      <c r="JKN144" s="21"/>
      <c r="JKO144" s="21"/>
      <c r="JKP144" s="21"/>
      <c r="JKQ144" s="21"/>
      <c r="JKR144" s="21"/>
      <c r="JKS144" s="21"/>
      <c r="JKT144" s="21"/>
      <c r="JKU144" s="21"/>
      <c r="JKV144" s="21"/>
      <c r="JKW144" s="21"/>
      <c r="JKX144" s="21"/>
      <c r="JKY144" s="21"/>
      <c r="JKZ144" s="21"/>
      <c r="JLA144" s="21"/>
      <c r="JLB144" s="21"/>
      <c r="JLC144" s="21"/>
      <c r="JLD144" s="21"/>
      <c r="JLE144" s="21"/>
      <c r="JLF144" s="21"/>
      <c r="JLG144" s="21"/>
      <c r="JLH144" s="21"/>
      <c r="JLI144" s="21"/>
      <c r="JLJ144" s="21"/>
      <c r="JLK144" s="21"/>
      <c r="JLL144" s="21"/>
      <c r="JLM144" s="21"/>
      <c r="JLN144" s="21"/>
      <c r="JLO144" s="21"/>
      <c r="JLP144" s="21"/>
      <c r="JLQ144" s="21"/>
      <c r="JLR144" s="21"/>
      <c r="JLS144" s="21"/>
      <c r="JLT144" s="21"/>
      <c r="JLU144" s="21"/>
      <c r="JLV144" s="21"/>
      <c r="JLW144" s="21"/>
      <c r="JLX144" s="21"/>
      <c r="JLY144" s="21"/>
      <c r="JLZ144" s="21"/>
      <c r="JMA144" s="21"/>
      <c r="JMB144" s="21"/>
      <c r="JMC144" s="21"/>
      <c r="JMD144" s="21"/>
      <c r="JME144" s="21"/>
      <c r="JMF144" s="21"/>
      <c r="JMG144" s="21"/>
      <c r="JMH144" s="21"/>
      <c r="JMI144" s="21"/>
      <c r="JMJ144" s="21"/>
      <c r="JMK144" s="21"/>
      <c r="JML144" s="21"/>
      <c r="JMM144" s="21"/>
      <c r="JMN144" s="21"/>
      <c r="JMO144" s="21"/>
      <c r="JMP144" s="21"/>
      <c r="JMQ144" s="21"/>
      <c r="JMR144" s="21"/>
      <c r="JMS144" s="21"/>
      <c r="JMT144" s="21"/>
      <c r="JMU144" s="21"/>
      <c r="JMV144" s="21"/>
      <c r="JMW144" s="21"/>
      <c r="JMX144" s="21"/>
      <c r="JMY144" s="21"/>
      <c r="JMZ144" s="21"/>
      <c r="JNA144" s="21"/>
      <c r="JNB144" s="21"/>
      <c r="JNC144" s="21"/>
      <c r="JND144" s="21"/>
      <c r="JNE144" s="21"/>
      <c r="JNF144" s="21"/>
      <c r="JNG144" s="21"/>
      <c r="JNH144" s="21"/>
      <c r="JNI144" s="21"/>
      <c r="JNJ144" s="21"/>
      <c r="JNK144" s="21"/>
      <c r="JNL144" s="21"/>
      <c r="JNM144" s="21"/>
      <c r="JNN144" s="21"/>
      <c r="JNO144" s="21"/>
      <c r="JNP144" s="21"/>
      <c r="JNQ144" s="21"/>
      <c r="JNR144" s="21"/>
      <c r="JNS144" s="21"/>
      <c r="JNT144" s="21"/>
      <c r="JNU144" s="21"/>
      <c r="JNV144" s="21"/>
      <c r="JNW144" s="21"/>
      <c r="JNX144" s="21"/>
      <c r="JNY144" s="21"/>
      <c r="JNZ144" s="21"/>
      <c r="JOA144" s="21"/>
      <c r="JOB144" s="21"/>
      <c r="JOC144" s="21"/>
      <c r="JOD144" s="21"/>
      <c r="JOE144" s="21"/>
      <c r="JOF144" s="21"/>
      <c r="JOG144" s="21"/>
      <c r="JOH144" s="21"/>
      <c r="JOI144" s="21"/>
      <c r="JOJ144" s="21"/>
      <c r="JOK144" s="21"/>
      <c r="JOL144" s="21"/>
      <c r="JOM144" s="21"/>
      <c r="JON144" s="21"/>
      <c r="JOO144" s="21"/>
      <c r="JOP144" s="21"/>
      <c r="JOQ144" s="21"/>
      <c r="JOR144" s="21"/>
      <c r="JOS144" s="21"/>
      <c r="JOT144" s="21"/>
      <c r="JOU144" s="21"/>
      <c r="JOV144" s="21"/>
      <c r="JOW144" s="21"/>
      <c r="JOX144" s="21"/>
      <c r="JOY144" s="21"/>
      <c r="JOZ144" s="21"/>
      <c r="JPA144" s="21"/>
      <c r="JPB144" s="21"/>
      <c r="JPC144" s="21"/>
      <c r="JPD144" s="21"/>
      <c r="JPE144" s="21"/>
      <c r="JPF144" s="21"/>
      <c r="JPG144" s="21"/>
      <c r="JPH144" s="21"/>
      <c r="JPI144" s="21"/>
      <c r="JPJ144" s="21"/>
      <c r="JPK144" s="21"/>
      <c r="JPL144" s="21"/>
      <c r="JPM144" s="21"/>
      <c r="JPN144" s="21"/>
      <c r="JPO144" s="21"/>
      <c r="JPP144" s="21"/>
      <c r="JPQ144" s="21"/>
      <c r="JPR144" s="21"/>
      <c r="JPS144" s="21"/>
      <c r="JPT144" s="21"/>
      <c r="JPU144" s="21"/>
      <c r="JPV144" s="21"/>
      <c r="JPW144" s="21"/>
      <c r="JPX144" s="21"/>
      <c r="JPY144" s="21"/>
      <c r="JPZ144" s="21"/>
      <c r="JQA144" s="21"/>
      <c r="JQB144" s="21"/>
      <c r="JQC144" s="21"/>
      <c r="JQD144" s="21"/>
      <c r="JQE144" s="21"/>
      <c r="JQF144" s="21"/>
      <c r="JQG144" s="21"/>
      <c r="JQH144" s="21"/>
      <c r="JQI144" s="21"/>
      <c r="JQJ144" s="21"/>
      <c r="JQK144" s="21"/>
      <c r="JQL144" s="21"/>
      <c r="JQM144" s="21"/>
      <c r="JQN144" s="21"/>
      <c r="JQO144" s="21"/>
      <c r="JQP144" s="21"/>
      <c r="JQQ144" s="21"/>
      <c r="JQR144" s="21"/>
      <c r="JQS144" s="21"/>
      <c r="JQT144" s="21"/>
      <c r="JQU144" s="21"/>
      <c r="JQV144" s="21"/>
      <c r="JQW144" s="21"/>
      <c r="JQX144" s="21"/>
      <c r="JQY144" s="21"/>
      <c r="JQZ144" s="21"/>
      <c r="JRA144" s="21"/>
      <c r="JRB144" s="21"/>
      <c r="JRC144" s="21"/>
      <c r="JRD144" s="21"/>
      <c r="JRE144" s="21"/>
      <c r="JRF144" s="21"/>
      <c r="JRG144" s="21"/>
      <c r="JRH144" s="21"/>
      <c r="JRI144" s="21"/>
      <c r="JRJ144" s="21"/>
      <c r="JRK144" s="21"/>
      <c r="JRL144" s="21"/>
      <c r="JRM144" s="21"/>
      <c r="JRN144" s="21"/>
      <c r="JRO144" s="21"/>
      <c r="JRP144" s="21"/>
      <c r="JRQ144" s="21"/>
      <c r="JRR144" s="21"/>
      <c r="JRS144" s="21"/>
      <c r="JRT144" s="21"/>
      <c r="JRU144" s="21"/>
      <c r="JRV144" s="21"/>
      <c r="JRW144" s="21"/>
      <c r="JRX144" s="21"/>
      <c r="JRY144" s="21"/>
      <c r="JRZ144" s="21"/>
      <c r="JSA144" s="21"/>
      <c r="JSB144" s="21"/>
      <c r="JSC144" s="21"/>
      <c r="JSD144" s="21"/>
      <c r="JSE144" s="21"/>
      <c r="JSF144" s="21"/>
      <c r="JSG144" s="21"/>
      <c r="JSH144" s="21"/>
      <c r="JSI144" s="21"/>
      <c r="JSJ144" s="21"/>
      <c r="JSK144" s="21"/>
      <c r="JSL144" s="21"/>
      <c r="JSM144" s="21"/>
      <c r="JSN144" s="21"/>
      <c r="JSO144" s="21"/>
      <c r="JSP144" s="21"/>
      <c r="JSQ144" s="21"/>
      <c r="JSR144" s="21"/>
      <c r="JSS144" s="21"/>
      <c r="JST144" s="21"/>
      <c r="JSU144" s="21"/>
      <c r="JSV144" s="21"/>
      <c r="JSW144" s="21"/>
      <c r="JSX144" s="21"/>
      <c r="JSY144" s="21"/>
      <c r="JSZ144" s="21"/>
      <c r="JTA144" s="21"/>
      <c r="JTB144" s="21"/>
      <c r="JTC144" s="21"/>
      <c r="JTD144" s="21"/>
      <c r="JTE144" s="21"/>
      <c r="JTF144" s="21"/>
      <c r="JTG144" s="21"/>
      <c r="JTH144" s="21"/>
      <c r="JTI144" s="21"/>
      <c r="JTJ144" s="21"/>
      <c r="JTK144" s="21"/>
      <c r="JTL144" s="21"/>
      <c r="JTM144" s="21"/>
      <c r="JTN144" s="21"/>
      <c r="JTO144" s="21"/>
      <c r="JTP144" s="21"/>
      <c r="JTQ144" s="21"/>
      <c r="JTR144" s="21"/>
      <c r="JTS144" s="21"/>
      <c r="JTT144" s="21"/>
      <c r="JTU144" s="21"/>
      <c r="JTV144" s="21"/>
      <c r="JTW144" s="21"/>
      <c r="JTX144" s="21"/>
      <c r="JTY144" s="21"/>
      <c r="JTZ144" s="21"/>
      <c r="JUA144" s="21"/>
      <c r="JUB144" s="21"/>
      <c r="JUC144" s="21"/>
      <c r="JUD144" s="21"/>
      <c r="JUE144" s="21"/>
      <c r="JUF144" s="21"/>
      <c r="JUG144" s="21"/>
      <c r="JUH144" s="21"/>
      <c r="JUI144" s="21"/>
      <c r="JUJ144" s="21"/>
      <c r="JUK144" s="21"/>
      <c r="JUL144" s="21"/>
      <c r="JUM144" s="21"/>
      <c r="JUN144" s="21"/>
      <c r="JUO144" s="21"/>
      <c r="JUP144" s="21"/>
      <c r="JUQ144" s="21"/>
      <c r="JUR144" s="21"/>
      <c r="JUS144" s="21"/>
      <c r="JUT144" s="21"/>
      <c r="JUU144" s="21"/>
      <c r="JUV144" s="21"/>
      <c r="JUW144" s="21"/>
      <c r="JUX144" s="21"/>
      <c r="JUY144" s="21"/>
      <c r="JUZ144" s="21"/>
      <c r="JVA144" s="21"/>
      <c r="JVB144" s="21"/>
      <c r="JVC144" s="21"/>
      <c r="JVD144" s="21"/>
      <c r="JVE144" s="21"/>
      <c r="JVF144" s="21"/>
      <c r="JVG144" s="21"/>
      <c r="JVH144" s="21"/>
      <c r="JVI144" s="21"/>
      <c r="JVJ144" s="21"/>
      <c r="JVK144" s="21"/>
      <c r="JVL144" s="21"/>
      <c r="JVM144" s="21"/>
      <c r="JVN144" s="21"/>
      <c r="JVO144" s="21"/>
      <c r="JVP144" s="21"/>
      <c r="JVQ144" s="21"/>
      <c r="JVR144" s="21"/>
      <c r="JVS144" s="21"/>
      <c r="JVT144" s="21"/>
      <c r="JVU144" s="21"/>
      <c r="JVV144" s="21"/>
      <c r="JVW144" s="21"/>
      <c r="JVX144" s="21"/>
      <c r="JVY144" s="21"/>
      <c r="JVZ144" s="21"/>
      <c r="JWA144" s="21"/>
      <c r="JWB144" s="21"/>
      <c r="JWC144" s="21"/>
      <c r="JWD144" s="21"/>
      <c r="JWE144" s="21"/>
      <c r="JWF144" s="21"/>
      <c r="JWG144" s="21"/>
      <c r="JWH144" s="21"/>
      <c r="JWI144" s="21"/>
      <c r="JWJ144" s="21"/>
      <c r="JWK144" s="21"/>
      <c r="JWL144" s="21"/>
      <c r="JWM144" s="21"/>
      <c r="JWN144" s="21"/>
      <c r="JWO144" s="21"/>
      <c r="JWP144" s="21"/>
      <c r="JWQ144" s="21"/>
      <c r="JWR144" s="21"/>
      <c r="JWS144" s="21"/>
      <c r="JWT144" s="21"/>
      <c r="JWU144" s="21"/>
      <c r="JWV144" s="21"/>
      <c r="JWW144" s="21"/>
      <c r="JWX144" s="21"/>
      <c r="JWY144" s="21"/>
      <c r="JWZ144" s="21"/>
      <c r="JXA144" s="21"/>
      <c r="JXB144" s="21"/>
      <c r="JXC144" s="21"/>
      <c r="JXD144" s="21"/>
      <c r="JXE144" s="21"/>
      <c r="JXF144" s="21"/>
      <c r="JXG144" s="21"/>
      <c r="JXH144" s="21"/>
      <c r="JXI144" s="21"/>
      <c r="JXJ144" s="21"/>
      <c r="JXK144" s="21"/>
      <c r="JXL144" s="21"/>
      <c r="JXM144" s="21"/>
      <c r="JXN144" s="21"/>
      <c r="JXO144" s="21"/>
      <c r="JXP144" s="21"/>
      <c r="JXQ144" s="21"/>
      <c r="JXR144" s="21"/>
      <c r="JXS144" s="21"/>
      <c r="JXT144" s="21"/>
      <c r="JXU144" s="21"/>
      <c r="JXV144" s="21"/>
      <c r="JXW144" s="21"/>
      <c r="JXX144" s="21"/>
      <c r="JXY144" s="21"/>
      <c r="JXZ144" s="21"/>
      <c r="JYA144" s="21"/>
      <c r="JYB144" s="21"/>
      <c r="JYC144" s="21"/>
      <c r="JYD144" s="21"/>
      <c r="JYE144" s="21"/>
      <c r="JYF144" s="21"/>
      <c r="JYG144" s="21"/>
      <c r="JYH144" s="21"/>
      <c r="JYI144" s="21"/>
      <c r="JYJ144" s="21"/>
      <c r="JYK144" s="21"/>
      <c r="JYL144" s="21"/>
      <c r="JYM144" s="21"/>
      <c r="JYN144" s="21"/>
      <c r="JYO144" s="21"/>
      <c r="JYP144" s="21"/>
      <c r="JYQ144" s="21"/>
      <c r="JYR144" s="21"/>
      <c r="JYS144" s="21"/>
      <c r="JYT144" s="21"/>
      <c r="JYU144" s="21"/>
      <c r="JYV144" s="21"/>
      <c r="JYW144" s="21"/>
      <c r="JYX144" s="21"/>
      <c r="JYY144" s="21"/>
      <c r="JYZ144" s="21"/>
      <c r="JZA144" s="21"/>
      <c r="JZB144" s="21"/>
      <c r="JZC144" s="21"/>
      <c r="JZD144" s="21"/>
      <c r="JZE144" s="21"/>
      <c r="JZF144" s="21"/>
      <c r="JZG144" s="21"/>
      <c r="JZH144" s="21"/>
      <c r="JZI144" s="21"/>
      <c r="JZJ144" s="21"/>
      <c r="JZK144" s="21"/>
      <c r="JZL144" s="21"/>
      <c r="JZM144" s="21"/>
      <c r="JZN144" s="21"/>
      <c r="JZO144" s="21"/>
      <c r="JZP144" s="21"/>
      <c r="JZQ144" s="21"/>
      <c r="JZR144" s="21"/>
      <c r="JZS144" s="21"/>
      <c r="JZT144" s="21"/>
      <c r="JZU144" s="21"/>
      <c r="JZV144" s="21"/>
      <c r="JZW144" s="21"/>
      <c r="JZX144" s="21"/>
      <c r="JZY144" s="21"/>
      <c r="JZZ144" s="21"/>
      <c r="KAA144" s="21"/>
      <c r="KAB144" s="21"/>
      <c r="KAC144" s="21"/>
      <c r="KAD144" s="21"/>
      <c r="KAE144" s="21"/>
      <c r="KAF144" s="21"/>
      <c r="KAG144" s="21"/>
      <c r="KAH144" s="21"/>
      <c r="KAI144" s="21"/>
      <c r="KAJ144" s="21"/>
      <c r="KAK144" s="21"/>
      <c r="KAL144" s="21"/>
      <c r="KAM144" s="21"/>
      <c r="KAN144" s="21"/>
      <c r="KAO144" s="21"/>
      <c r="KAP144" s="21"/>
      <c r="KAQ144" s="21"/>
      <c r="KAR144" s="21"/>
      <c r="KAS144" s="21"/>
      <c r="KAT144" s="21"/>
      <c r="KAU144" s="21"/>
      <c r="KAV144" s="21"/>
      <c r="KAW144" s="21"/>
      <c r="KAX144" s="21"/>
      <c r="KAY144" s="21"/>
      <c r="KAZ144" s="21"/>
      <c r="KBA144" s="21"/>
      <c r="KBB144" s="21"/>
      <c r="KBC144" s="21"/>
      <c r="KBD144" s="21"/>
      <c r="KBE144" s="21"/>
      <c r="KBF144" s="21"/>
      <c r="KBG144" s="21"/>
      <c r="KBH144" s="21"/>
      <c r="KBI144" s="21"/>
      <c r="KBJ144" s="21"/>
      <c r="KBK144" s="21"/>
      <c r="KBL144" s="21"/>
      <c r="KBM144" s="21"/>
      <c r="KBN144" s="21"/>
      <c r="KBO144" s="21"/>
      <c r="KBP144" s="21"/>
      <c r="KBQ144" s="21"/>
      <c r="KBR144" s="21"/>
      <c r="KBS144" s="21"/>
      <c r="KBT144" s="21"/>
      <c r="KBU144" s="21"/>
      <c r="KBV144" s="21"/>
      <c r="KBW144" s="21"/>
      <c r="KBX144" s="21"/>
      <c r="KBY144" s="21"/>
      <c r="KBZ144" s="21"/>
      <c r="KCA144" s="21"/>
      <c r="KCB144" s="21"/>
      <c r="KCC144" s="21"/>
      <c r="KCD144" s="21"/>
      <c r="KCE144" s="21"/>
      <c r="KCF144" s="21"/>
      <c r="KCG144" s="21"/>
      <c r="KCH144" s="21"/>
      <c r="KCI144" s="21"/>
      <c r="KCJ144" s="21"/>
      <c r="KCK144" s="21"/>
      <c r="KCL144" s="21"/>
      <c r="KCM144" s="21"/>
      <c r="KCN144" s="21"/>
      <c r="KCO144" s="21"/>
      <c r="KCP144" s="21"/>
      <c r="KCQ144" s="21"/>
      <c r="KCR144" s="21"/>
      <c r="KCS144" s="21"/>
      <c r="KCT144" s="21"/>
      <c r="KCU144" s="21"/>
      <c r="KCV144" s="21"/>
      <c r="KCW144" s="21"/>
      <c r="KCX144" s="21"/>
      <c r="KCY144" s="21"/>
      <c r="KCZ144" s="21"/>
      <c r="KDA144" s="21"/>
      <c r="KDB144" s="21"/>
      <c r="KDC144" s="21"/>
      <c r="KDD144" s="21"/>
      <c r="KDE144" s="21"/>
      <c r="KDF144" s="21"/>
      <c r="KDG144" s="21"/>
      <c r="KDH144" s="21"/>
      <c r="KDI144" s="21"/>
      <c r="KDJ144" s="21"/>
      <c r="KDK144" s="21"/>
      <c r="KDL144" s="21"/>
      <c r="KDM144" s="21"/>
      <c r="KDN144" s="21"/>
      <c r="KDO144" s="21"/>
      <c r="KDP144" s="21"/>
      <c r="KDQ144" s="21"/>
      <c r="KDR144" s="21"/>
      <c r="KDS144" s="21"/>
      <c r="KDT144" s="21"/>
      <c r="KDU144" s="21"/>
      <c r="KDV144" s="21"/>
      <c r="KDW144" s="21"/>
      <c r="KDX144" s="21"/>
      <c r="KDY144" s="21"/>
      <c r="KDZ144" s="21"/>
      <c r="KEA144" s="21"/>
      <c r="KEB144" s="21"/>
      <c r="KEC144" s="21"/>
      <c r="KED144" s="21"/>
      <c r="KEE144" s="21"/>
      <c r="KEF144" s="21"/>
      <c r="KEG144" s="21"/>
      <c r="KEH144" s="21"/>
      <c r="KEI144" s="21"/>
      <c r="KEJ144" s="21"/>
      <c r="KEK144" s="21"/>
      <c r="KEL144" s="21"/>
      <c r="KEM144" s="21"/>
      <c r="KEN144" s="21"/>
      <c r="KEO144" s="21"/>
      <c r="KEP144" s="21"/>
      <c r="KEQ144" s="21"/>
      <c r="KER144" s="21"/>
      <c r="KES144" s="21"/>
      <c r="KET144" s="21"/>
      <c r="KEU144" s="21"/>
      <c r="KEV144" s="21"/>
      <c r="KEW144" s="21"/>
      <c r="KEX144" s="21"/>
      <c r="KEY144" s="21"/>
      <c r="KEZ144" s="21"/>
      <c r="KFA144" s="21"/>
      <c r="KFB144" s="21"/>
      <c r="KFC144" s="21"/>
      <c r="KFD144" s="21"/>
      <c r="KFE144" s="21"/>
      <c r="KFF144" s="21"/>
      <c r="KFG144" s="21"/>
      <c r="KFH144" s="21"/>
      <c r="KFI144" s="21"/>
      <c r="KFJ144" s="21"/>
      <c r="KFK144" s="21"/>
      <c r="KFL144" s="21"/>
      <c r="KFM144" s="21"/>
      <c r="KFN144" s="21"/>
      <c r="KFO144" s="21"/>
      <c r="KFP144" s="21"/>
      <c r="KFQ144" s="21"/>
      <c r="KFR144" s="21"/>
      <c r="KFS144" s="21"/>
      <c r="KFT144" s="21"/>
      <c r="KFU144" s="21"/>
      <c r="KFV144" s="21"/>
      <c r="KFW144" s="21"/>
      <c r="KFX144" s="21"/>
      <c r="KFY144" s="21"/>
      <c r="KFZ144" s="21"/>
      <c r="KGA144" s="21"/>
      <c r="KGB144" s="21"/>
      <c r="KGC144" s="21"/>
      <c r="KGD144" s="21"/>
      <c r="KGE144" s="21"/>
      <c r="KGF144" s="21"/>
      <c r="KGG144" s="21"/>
      <c r="KGH144" s="21"/>
      <c r="KGI144" s="21"/>
      <c r="KGJ144" s="21"/>
      <c r="KGK144" s="21"/>
      <c r="KGL144" s="21"/>
      <c r="KGM144" s="21"/>
      <c r="KGN144" s="21"/>
      <c r="KGO144" s="21"/>
      <c r="KGP144" s="21"/>
      <c r="KGQ144" s="21"/>
      <c r="KGR144" s="21"/>
      <c r="KGS144" s="21"/>
      <c r="KGT144" s="21"/>
      <c r="KGU144" s="21"/>
      <c r="KGV144" s="21"/>
      <c r="KGW144" s="21"/>
      <c r="KGX144" s="21"/>
      <c r="KGY144" s="21"/>
      <c r="KGZ144" s="21"/>
      <c r="KHA144" s="21"/>
      <c r="KHB144" s="21"/>
      <c r="KHC144" s="21"/>
      <c r="KHD144" s="21"/>
      <c r="KHE144" s="21"/>
      <c r="KHF144" s="21"/>
      <c r="KHG144" s="21"/>
      <c r="KHH144" s="21"/>
      <c r="KHI144" s="21"/>
      <c r="KHJ144" s="21"/>
      <c r="KHK144" s="21"/>
      <c r="KHL144" s="21"/>
      <c r="KHM144" s="21"/>
      <c r="KHN144" s="21"/>
      <c r="KHO144" s="21"/>
      <c r="KHP144" s="21"/>
      <c r="KHQ144" s="21"/>
      <c r="KHR144" s="21"/>
      <c r="KHS144" s="21"/>
      <c r="KHT144" s="21"/>
      <c r="KHU144" s="21"/>
      <c r="KHV144" s="21"/>
      <c r="KHW144" s="21"/>
      <c r="KHX144" s="21"/>
      <c r="KHY144" s="21"/>
      <c r="KHZ144" s="21"/>
      <c r="KIA144" s="21"/>
      <c r="KIB144" s="21"/>
      <c r="KIC144" s="21"/>
      <c r="KID144" s="21"/>
      <c r="KIE144" s="21"/>
      <c r="KIF144" s="21"/>
      <c r="KIG144" s="21"/>
      <c r="KIH144" s="21"/>
      <c r="KII144" s="21"/>
      <c r="KIJ144" s="21"/>
      <c r="KIK144" s="21"/>
      <c r="KIL144" s="21"/>
      <c r="KIM144" s="21"/>
      <c r="KIN144" s="21"/>
      <c r="KIO144" s="21"/>
      <c r="KIP144" s="21"/>
      <c r="KIQ144" s="21"/>
      <c r="KIR144" s="21"/>
      <c r="KIS144" s="21"/>
      <c r="KIT144" s="21"/>
      <c r="KIU144" s="21"/>
      <c r="KIV144" s="21"/>
      <c r="KIW144" s="21"/>
      <c r="KIX144" s="21"/>
      <c r="KIY144" s="21"/>
      <c r="KIZ144" s="21"/>
      <c r="KJA144" s="21"/>
      <c r="KJB144" s="21"/>
      <c r="KJC144" s="21"/>
      <c r="KJD144" s="21"/>
      <c r="KJE144" s="21"/>
      <c r="KJF144" s="21"/>
      <c r="KJG144" s="21"/>
      <c r="KJH144" s="21"/>
      <c r="KJI144" s="21"/>
      <c r="KJJ144" s="21"/>
      <c r="KJK144" s="21"/>
      <c r="KJL144" s="21"/>
      <c r="KJM144" s="21"/>
      <c r="KJN144" s="21"/>
      <c r="KJO144" s="21"/>
      <c r="KJP144" s="21"/>
      <c r="KJQ144" s="21"/>
      <c r="KJR144" s="21"/>
      <c r="KJS144" s="21"/>
      <c r="KJT144" s="21"/>
      <c r="KJU144" s="21"/>
      <c r="KJV144" s="21"/>
      <c r="KJW144" s="21"/>
      <c r="KJX144" s="21"/>
      <c r="KJY144" s="21"/>
      <c r="KJZ144" s="21"/>
      <c r="KKA144" s="21"/>
      <c r="KKB144" s="21"/>
      <c r="KKC144" s="21"/>
      <c r="KKD144" s="21"/>
      <c r="KKE144" s="21"/>
      <c r="KKF144" s="21"/>
      <c r="KKG144" s="21"/>
      <c r="KKH144" s="21"/>
      <c r="KKI144" s="21"/>
      <c r="KKJ144" s="21"/>
      <c r="KKK144" s="21"/>
      <c r="KKL144" s="21"/>
      <c r="KKM144" s="21"/>
      <c r="KKN144" s="21"/>
      <c r="KKO144" s="21"/>
      <c r="KKP144" s="21"/>
      <c r="KKQ144" s="21"/>
      <c r="KKR144" s="21"/>
      <c r="KKS144" s="21"/>
      <c r="KKT144" s="21"/>
      <c r="KKU144" s="21"/>
      <c r="KKV144" s="21"/>
      <c r="KKW144" s="21"/>
      <c r="KKX144" s="21"/>
      <c r="KKY144" s="21"/>
      <c r="KKZ144" s="21"/>
      <c r="KLA144" s="21"/>
      <c r="KLB144" s="21"/>
      <c r="KLC144" s="21"/>
      <c r="KLD144" s="21"/>
      <c r="KLE144" s="21"/>
      <c r="KLF144" s="21"/>
      <c r="KLG144" s="21"/>
      <c r="KLH144" s="21"/>
      <c r="KLI144" s="21"/>
      <c r="KLJ144" s="21"/>
      <c r="KLK144" s="21"/>
      <c r="KLL144" s="21"/>
      <c r="KLM144" s="21"/>
      <c r="KLN144" s="21"/>
      <c r="KLO144" s="21"/>
      <c r="KLP144" s="21"/>
      <c r="KLQ144" s="21"/>
      <c r="KLR144" s="21"/>
      <c r="KLS144" s="21"/>
      <c r="KLT144" s="21"/>
      <c r="KLU144" s="21"/>
      <c r="KLV144" s="21"/>
      <c r="KLW144" s="21"/>
      <c r="KLX144" s="21"/>
      <c r="KLY144" s="21"/>
      <c r="KLZ144" s="21"/>
      <c r="KMA144" s="21"/>
      <c r="KMB144" s="21"/>
      <c r="KMC144" s="21"/>
      <c r="KMD144" s="21"/>
      <c r="KME144" s="21"/>
      <c r="KMF144" s="21"/>
      <c r="KMG144" s="21"/>
      <c r="KMH144" s="21"/>
      <c r="KMI144" s="21"/>
      <c r="KMJ144" s="21"/>
      <c r="KMK144" s="21"/>
      <c r="KML144" s="21"/>
      <c r="KMM144" s="21"/>
      <c r="KMN144" s="21"/>
      <c r="KMO144" s="21"/>
      <c r="KMP144" s="21"/>
      <c r="KMQ144" s="21"/>
      <c r="KMR144" s="21"/>
      <c r="KMS144" s="21"/>
      <c r="KMT144" s="21"/>
      <c r="KMU144" s="21"/>
      <c r="KMV144" s="21"/>
      <c r="KMW144" s="21"/>
      <c r="KMX144" s="21"/>
      <c r="KMY144" s="21"/>
      <c r="KMZ144" s="21"/>
      <c r="KNA144" s="21"/>
      <c r="KNB144" s="21"/>
      <c r="KNC144" s="21"/>
      <c r="KND144" s="21"/>
      <c r="KNE144" s="21"/>
      <c r="KNF144" s="21"/>
      <c r="KNG144" s="21"/>
      <c r="KNH144" s="21"/>
      <c r="KNI144" s="21"/>
      <c r="KNJ144" s="21"/>
      <c r="KNK144" s="21"/>
      <c r="KNL144" s="21"/>
      <c r="KNM144" s="21"/>
      <c r="KNN144" s="21"/>
      <c r="KNO144" s="21"/>
      <c r="KNP144" s="21"/>
      <c r="KNQ144" s="21"/>
      <c r="KNR144" s="21"/>
      <c r="KNS144" s="21"/>
      <c r="KNT144" s="21"/>
      <c r="KNU144" s="21"/>
      <c r="KNV144" s="21"/>
      <c r="KNW144" s="21"/>
      <c r="KNX144" s="21"/>
      <c r="KNY144" s="21"/>
      <c r="KNZ144" s="21"/>
      <c r="KOA144" s="21"/>
      <c r="KOB144" s="21"/>
      <c r="KOC144" s="21"/>
      <c r="KOD144" s="21"/>
      <c r="KOE144" s="21"/>
      <c r="KOF144" s="21"/>
      <c r="KOG144" s="21"/>
      <c r="KOH144" s="21"/>
      <c r="KOI144" s="21"/>
      <c r="KOJ144" s="21"/>
      <c r="KOK144" s="21"/>
      <c r="KOL144" s="21"/>
      <c r="KOM144" s="21"/>
      <c r="KON144" s="21"/>
      <c r="KOO144" s="21"/>
      <c r="KOP144" s="21"/>
      <c r="KOQ144" s="21"/>
      <c r="KOR144" s="21"/>
      <c r="KOS144" s="21"/>
      <c r="KOT144" s="21"/>
      <c r="KOU144" s="21"/>
      <c r="KOV144" s="21"/>
      <c r="KOW144" s="21"/>
      <c r="KOX144" s="21"/>
      <c r="KOY144" s="21"/>
      <c r="KOZ144" s="21"/>
      <c r="KPA144" s="21"/>
      <c r="KPB144" s="21"/>
      <c r="KPC144" s="21"/>
      <c r="KPD144" s="21"/>
      <c r="KPE144" s="21"/>
      <c r="KPF144" s="21"/>
      <c r="KPG144" s="21"/>
      <c r="KPH144" s="21"/>
      <c r="KPI144" s="21"/>
      <c r="KPJ144" s="21"/>
      <c r="KPK144" s="21"/>
      <c r="KPL144" s="21"/>
      <c r="KPM144" s="21"/>
      <c r="KPN144" s="21"/>
      <c r="KPO144" s="21"/>
      <c r="KPP144" s="21"/>
      <c r="KPQ144" s="21"/>
      <c r="KPR144" s="21"/>
      <c r="KPS144" s="21"/>
      <c r="KPT144" s="21"/>
      <c r="KPU144" s="21"/>
      <c r="KPV144" s="21"/>
      <c r="KPW144" s="21"/>
      <c r="KPX144" s="21"/>
      <c r="KPY144" s="21"/>
      <c r="KPZ144" s="21"/>
      <c r="KQA144" s="21"/>
      <c r="KQB144" s="21"/>
      <c r="KQC144" s="21"/>
      <c r="KQD144" s="21"/>
      <c r="KQE144" s="21"/>
      <c r="KQF144" s="21"/>
      <c r="KQG144" s="21"/>
      <c r="KQH144" s="21"/>
      <c r="KQI144" s="21"/>
      <c r="KQJ144" s="21"/>
      <c r="KQK144" s="21"/>
      <c r="KQL144" s="21"/>
      <c r="KQM144" s="21"/>
      <c r="KQN144" s="21"/>
      <c r="KQO144" s="21"/>
      <c r="KQP144" s="21"/>
      <c r="KQQ144" s="21"/>
      <c r="KQR144" s="21"/>
      <c r="KQS144" s="21"/>
      <c r="KQT144" s="21"/>
      <c r="KQU144" s="21"/>
      <c r="KQV144" s="21"/>
      <c r="KQW144" s="21"/>
      <c r="KQX144" s="21"/>
      <c r="KQY144" s="21"/>
      <c r="KQZ144" s="21"/>
      <c r="KRA144" s="21"/>
      <c r="KRB144" s="21"/>
      <c r="KRC144" s="21"/>
      <c r="KRD144" s="21"/>
      <c r="KRE144" s="21"/>
      <c r="KRF144" s="21"/>
      <c r="KRG144" s="21"/>
      <c r="KRH144" s="21"/>
      <c r="KRI144" s="21"/>
      <c r="KRJ144" s="21"/>
      <c r="KRK144" s="21"/>
      <c r="KRL144" s="21"/>
      <c r="KRM144" s="21"/>
      <c r="KRN144" s="21"/>
      <c r="KRO144" s="21"/>
      <c r="KRP144" s="21"/>
      <c r="KRQ144" s="21"/>
      <c r="KRR144" s="21"/>
      <c r="KRS144" s="21"/>
      <c r="KRT144" s="21"/>
      <c r="KRU144" s="21"/>
      <c r="KRV144" s="21"/>
      <c r="KRW144" s="21"/>
      <c r="KRX144" s="21"/>
      <c r="KRY144" s="21"/>
      <c r="KRZ144" s="21"/>
      <c r="KSA144" s="21"/>
      <c r="KSB144" s="21"/>
      <c r="KSC144" s="21"/>
      <c r="KSD144" s="21"/>
      <c r="KSE144" s="21"/>
      <c r="KSF144" s="21"/>
      <c r="KSG144" s="21"/>
      <c r="KSH144" s="21"/>
      <c r="KSI144" s="21"/>
      <c r="KSJ144" s="21"/>
      <c r="KSK144" s="21"/>
      <c r="KSL144" s="21"/>
      <c r="KSM144" s="21"/>
      <c r="KSN144" s="21"/>
      <c r="KSO144" s="21"/>
      <c r="KSP144" s="21"/>
      <c r="KSQ144" s="21"/>
      <c r="KSR144" s="21"/>
      <c r="KSS144" s="21"/>
      <c r="KST144" s="21"/>
      <c r="KSU144" s="21"/>
      <c r="KSV144" s="21"/>
      <c r="KSW144" s="21"/>
      <c r="KSX144" s="21"/>
      <c r="KSY144" s="21"/>
      <c r="KSZ144" s="21"/>
      <c r="KTA144" s="21"/>
      <c r="KTB144" s="21"/>
      <c r="KTC144" s="21"/>
      <c r="KTD144" s="21"/>
      <c r="KTE144" s="21"/>
      <c r="KTF144" s="21"/>
      <c r="KTG144" s="21"/>
      <c r="KTH144" s="21"/>
      <c r="KTI144" s="21"/>
      <c r="KTJ144" s="21"/>
      <c r="KTK144" s="21"/>
      <c r="KTL144" s="21"/>
      <c r="KTM144" s="21"/>
      <c r="KTN144" s="21"/>
      <c r="KTO144" s="21"/>
      <c r="KTP144" s="21"/>
      <c r="KTQ144" s="21"/>
      <c r="KTR144" s="21"/>
      <c r="KTS144" s="21"/>
      <c r="KTT144" s="21"/>
      <c r="KTU144" s="21"/>
      <c r="KTV144" s="21"/>
      <c r="KTW144" s="21"/>
      <c r="KTX144" s="21"/>
      <c r="KTY144" s="21"/>
      <c r="KTZ144" s="21"/>
      <c r="KUA144" s="21"/>
      <c r="KUB144" s="21"/>
      <c r="KUC144" s="21"/>
      <c r="KUD144" s="21"/>
      <c r="KUE144" s="21"/>
      <c r="KUF144" s="21"/>
      <c r="KUG144" s="21"/>
      <c r="KUH144" s="21"/>
      <c r="KUI144" s="21"/>
      <c r="KUJ144" s="21"/>
      <c r="KUK144" s="21"/>
      <c r="KUL144" s="21"/>
      <c r="KUM144" s="21"/>
      <c r="KUN144" s="21"/>
      <c r="KUO144" s="21"/>
      <c r="KUP144" s="21"/>
      <c r="KUQ144" s="21"/>
      <c r="KUR144" s="21"/>
      <c r="KUS144" s="21"/>
      <c r="KUT144" s="21"/>
      <c r="KUU144" s="21"/>
      <c r="KUV144" s="21"/>
      <c r="KUW144" s="21"/>
      <c r="KUX144" s="21"/>
      <c r="KUY144" s="21"/>
      <c r="KUZ144" s="21"/>
      <c r="KVA144" s="21"/>
      <c r="KVB144" s="21"/>
      <c r="KVC144" s="21"/>
      <c r="KVD144" s="21"/>
      <c r="KVE144" s="21"/>
      <c r="KVF144" s="21"/>
      <c r="KVG144" s="21"/>
      <c r="KVH144" s="21"/>
      <c r="KVI144" s="21"/>
      <c r="KVJ144" s="21"/>
      <c r="KVK144" s="21"/>
      <c r="KVL144" s="21"/>
      <c r="KVM144" s="21"/>
      <c r="KVN144" s="21"/>
      <c r="KVO144" s="21"/>
      <c r="KVP144" s="21"/>
      <c r="KVQ144" s="21"/>
      <c r="KVR144" s="21"/>
      <c r="KVS144" s="21"/>
      <c r="KVT144" s="21"/>
      <c r="KVU144" s="21"/>
      <c r="KVV144" s="21"/>
      <c r="KVW144" s="21"/>
      <c r="KVX144" s="21"/>
      <c r="KVY144" s="21"/>
      <c r="KVZ144" s="21"/>
      <c r="KWA144" s="21"/>
      <c r="KWB144" s="21"/>
      <c r="KWC144" s="21"/>
      <c r="KWD144" s="21"/>
      <c r="KWE144" s="21"/>
      <c r="KWF144" s="21"/>
      <c r="KWG144" s="21"/>
      <c r="KWH144" s="21"/>
      <c r="KWI144" s="21"/>
      <c r="KWJ144" s="21"/>
      <c r="KWK144" s="21"/>
      <c r="KWL144" s="21"/>
      <c r="KWM144" s="21"/>
      <c r="KWN144" s="21"/>
      <c r="KWO144" s="21"/>
      <c r="KWP144" s="21"/>
      <c r="KWQ144" s="21"/>
      <c r="KWR144" s="21"/>
      <c r="KWS144" s="21"/>
      <c r="KWT144" s="21"/>
      <c r="KWU144" s="21"/>
      <c r="KWV144" s="21"/>
      <c r="KWW144" s="21"/>
      <c r="KWX144" s="21"/>
      <c r="KWY144" s="21"/>
      <c r="KWZ144" s="21"/>
      <c r="KXA144" s="21"/>
      <c r="KXB144" s="21"/>
      <c r="KXC144" s="21"/>
      <c r="KXD144" s="21"/>
      <c r="KXE144" s="21"/>
      <c r="KXF144" s="21"/>
      <c r="KXG144" s="21"/>
      <c r="KXH144" s="21"/>
      <c r="KXI144" s="21"/>
      <c r="KXJ144" s="21"/>
      <c r="KXK144" s="21"/>
      <c r="KXL144" s="21"/>
      <c r="KXM144" s="21"/>
      <c r="KXN144" s="21"/>
      <c r="KXO144" s="21"/>
      <c r="KXP144" s="21"/>
      <c r="KXQ144" s="21"/>
      <c r="KXR144" s="21"/>
      <c r="KXS144" s="21"/>
      <c r="KXT144" s="21"/>
      <c r="KXU144" s="21"/>
      <c r="KXV144" s="21"/>
      <c r="KXW144" s="21"/>
      <c r="KXX144" s="21"/>
      <c r="KXY144" s="21"/>
      <c r="KXZ144" s="21"/>
      <c r="KYA144" s="21"/>
      <c r="KYB144" s="21"/>
      <c r="KYC144" s="21"/>
      <c r="KYD144" s="21"/>
      <c r="KYE144" s="21"/>
      <c r="KYF144" s="21"/>
      <c r="KYG144" s="21"/>
      <c r="KYH144" s="21"/>
      <c r="KYI144" s="21"/>
      <c r="KYJ144" s="21"/>
      <c r="KYK144" s="21"/>
      <c r="KYL144" s="21"/>
      <c r="KYM144" s="21"/>
      <c r="KYN144" s="21"/>
      <c r="KYO144" s="21"/>
      <c r="KYP144" s="21"/>
      <c r="KYQ144" s="21"/>
      <c r="KYR144" s="21"/>
      <c r="KYS144" s="21"/>
      <c r="KYT144" s="21"/>
      <c r="KYU144" s="21"/>
      <c r="KYV144" s="21"/>
      <c r="KYW144" s="21"/>
      <c r="KYX144" s="21"/>
      <c r="KYY144" s="21"/>
      <c r="KYZ144" s="21"/>
      <c r="KZA144" s="21"/>
      <c r="KZB144" s="21"/>
      <c r="KZC144" s="21"/>
      <c r="KZD144" s="21"/>
      <c r="KZE144" s="21"/>
      <c r="KZF144" s="21"/>
      <c r="KZG144" s="21"/>
      <c r="KZH144" s="21"/>
      <c r="KZI144" s="21"/>
      <c r="KZJ144" s="21"/>
      <c r="KZK144" s="21"/>
      <c r="KZL144" s="21"/>
      <c r="KZM144" s="21"/>
      <c r="KZN144" s="21"/>
      <c r="KZO144" s="21"/>
      <c r="KZP144" s="21"/>
      <c r="KZQ144" s="21"/>
      <c r="KZR144" s="21"/>
      <c r="KZS144" s="21"/>
      <c r="KZT144" s="21"/>
      <c r="KZU144" s="21"/>
      <c r="KZV144" s="21"/>
      <c r="KZW144" s="21"/>
      <c r="KZX144" s="21"/>
      <c r="KZY144" s="21"/>
      <c r="KZZ144" s="21"/>
      <c r="LAA144" s="21"/>
      <c r="LAB144" s="21"/>
      <c r="LAC144" s="21"/>
      <c r="LAD144" s="21"/>
      <c r="LAE144" s="21"/>
      <c r="LAF144" s="21"/>
      <c r="LAG144" s="21"/>
      <c r="LAH144" s="21"/>
      <c r="LAI144" s="21"/>
      <c r="LAJ144" s="21"/>
      <c r="LAK144" s="21"/>
      <c r="LAL144" s="21"/>
      <c r="LAM144" s="21"/>
      <c r="LAN144" s="21"/>
      <c r="LAO144" s="21"/>
      <c r="LAP144" s="21"/>
      <c r="LAQ144" s="21"/>
      <c r="LAR144" s="21"/>
      <c r="LAS144" s="21"/>
      <c r="LAT144" s="21"/>
      <c r="LAU144" s="21"/>
      <c r="LAV144" s="21"/>
      <c r="LAW144" s="21"/>
      <c r="LAX144" s="21"/>
      <c r="LAY144" s="21"/>
      <c r="LAZ144" s="21"/>
      <c r="LBA144" s="21"/>
      <c r="LBB144" s="21"/>
      <c r="LBC144" s="21"/>
      <c r="LBD144" s="21"/>
      <c r="LBE144" s="21"/>
      <c r="LBF144" s="21"/>
      <c r="LBG144" s="21"/>
      <c r="LBH144" s="21"/>
      <c r="LBI144" s="21"/>
      <c r="LBJ144" s="21"/>
      <c r="LBK144" s="21"/>
      <c r="LBL144" s="21"/>
      <c r="LBM144" s="21"/>
      <c r="LBN144" s="21"/>
      <c r="LBO144" s="21"/>
      <c r="LBP144" s="21"/>
      <c r="LBQ144" s="21"/>
      <c r="LBR144" s="21"/>
      <c r="LBS144" s="21"/>
      <c r="LBT144" s="21"/>
      <c r="LBU144" s="21"/>
      <c r="LBV144" s="21"/>
      <c r="LBW144" s="21"/>
      <c r="LBX144" s="21"/>
      <c r="LBY144" s="21"/>
      <c r="LBZ144" s="21"/>
      <c r="LCA144" s="21"/>
      <c r="LCB144" s="21"/>
      <c r="LCC144" s="21"/>
      <c r="LCD144" s="21"/>
      <c r="LCE144" s="21"/>
      <c r="LCF144" s="21"/>
      <c r="LCG144" s="21"/>
      <c r="LCH144" s="21"/>
      <c r="LCI144" s="21"/>
      <c r="LCJ144" s="21"/>
      <c r="LCK144" s="21"/>
      <c r="LCL144" s="21"/>
      <c r="LCM144" s="21"/>
      <c r="LCN144" s="21"/>
      <c r="LCO144" s="21"/>
      <c r="LCP144" s="21"/>
      <c r="LCQ144" s="21"/>
      <c r="LCR144" s="21"/>
      <c r="LCS144" s="21"/>
      <c r="LCT144" s="21"/>
      <c r="LCU144" s="21"/>
      <c r="LCV144" s="21"/>
      <c r="LCW144" s="21"/>
      <c r="LCX144" s="21"/>
      <c r="LCY144" s="21"/>
      <c r="LCZ144" s="21"/>
      <c r="LDA144" s="21"/>
      <c r="LDB144" s="21"/>
      <c r="LDC144" s="21"/>
      <c r="LDD144" s="21"/>
      <c r="LDE144" s="21"/>
      <c r="LDF144" s="21"/>
      <c r="LDG144" s="21"/>
      <c r="LDH144" s="21"/>
      <c r="LDI144" s="21"/>
      <c r="LDJ144" s="21"/>
      <c r="LDK144" s="21"/>
      <c r="LDL144" s="21"/>
      <c r="LDM144" s="21"/>
      <c r="LDN144" s="21"/>
      <c r="LDO144" s="21"/>
      <c r="LDP144" s="21"/>
      <c r="LDQ144" s="21"/>
      <c r="LDR144" s="21"/>
      <c r="LDS144" s="21"/>
      <c r="LDT144" s="21"/>
      <c r="LDU144" s="21"/>
      <c r="LDV144" s="21"/>
      <c r="LDW144" s="21"/>
      <c r="LDX144" s="21"/>
      <c r="LDY144" s="21"/>
      <c r="LDZ144" s="21"/>
      <c r="LEA144" s="21"/>
      <c r="LEB144" s="21"/>
      <c r="LEC144" s="21"/>
      <c r="LED144" s="21"/>
      <c r="LEE144" s="21"/>
      <c r="LEF144" s="21"/>
      <c r="LEG144" s="21"/>
      <c r="LEH144" s="21"/>
      <c r="LEI144" s="21"/>
      <c r="LEJ144" s="21"/>
      <c r="LEK144" s="21"/>
      <c r="LEL144" s="21"/>
      <c r="LEM144" s="21"/>
      <c r="LEN144" s="21"/>
      <c r="LEO144" s="21"/>
      <c r="LEP144" s="21"/>
      <c r="LEQ144" s="21"/>
      <c r="LER144" s="21"/>
      <c r="LES144" s="21"/>
      <c r="LET144" s="21"/>
      <c r="LEU144" s="21"/>
      <c r="LEV144" s="21"/>
      <c r="LEW144" s="21"/>
      <c r="LEX144" s="21"/>
      <c r="LEY144" s="21"/>
      <c r="LEZ144" s="21"/>
      <c r="LFA144" s="21"/>
      <c r="LFB144" s="21"/>
      <c r="LFC144" s="21"/>
      <c r="LFD144" s="21"/>
      <c r="LFE144" s="21"/>
      <c r="LFF144" s="21"/>
      <c r="LFG144" s="21"/>
      <c r="LFH144" s="21"/>
      <c r="LFI144" s="21"/>
      <c r="LFJ144" s="21"/>
      <c r="LFK144" s="21"/>
      <c r="LFL144" s="21"/>
      <c r="LFM144" s="21"/>
      <c r="LFN144" s="21"/>
      <c r="LFO144" s="21"/>
      <c r="LFP144" s="21"/>
      <c r="LFQ144" s="21"/>
      <c r="LFR144" s="21"/>
      <c r="LFS144" s="21"/>
      <c r="LFT144" s="21"/>
      <c r="LFU144" s="21"/>
      <c r="LFV144" s="21"/>
      <c r="LFW144" s="21"/>
      <c r="LFX144" s="21"/>
      <c r="LFY144" s="21"/>
      <c r="LFZ144" s="21"/>
      <c r="LGA144" s="21"/>
      <c r="LGB144" s="21"/>
      <c r="LGC144" s="21"/>
      <c r="LGD144" s="21"/>
      <c r="LGE144" s="21"/>
      <c r="LGF144" s="21"/>
      <c r="LGG144" s="21"/>
      <c r="LGH144" s="21"/>
      <c r="LGI144" s="21"/>
      <c r="LGJ144" s="21"/>
      <c r="LGK144" s="21"/>
      <c r="LGL144" s="21"/>
      <c r="LGM144" s="21"/>
      <c r="LGN144" s="21"/>
      <c r="LGO144" s="21"/>
      <c r="LGP144" s="21"/>
      <c r="LGQ144" s="21"/>
      <c r="LGR144" s="21"/>
      <c r="LGS144" s="21"/>
      <c r="LGT144" s="21"/>
      <c r="LGU144" s="21"/>
      <c r="LGV144" s="21"/>
      <c r="LGW144" s="21"/>
      <c r="LGX144" s="21"/>
      <c r="LGY144" s="21"/>
      <c r="LGZ144" s="21"/>
      <c r="LHA144" s="21"/>
      <c r="LHB144" s="21"/>
      <c r="LHC144" s="21"/>
      <c r="LHD144" s="21"/>
      <c r="LHE144" s="21"/>
      <c r="LHF144" s="21"/>
      <c r="LHG144" s="21"/>
      <c r="LHH144" s="21"/>
      <c r="LHI144" s="21"/>
      <c r="LHJ144" s="21"/>
      <c r="LHK144" s="21"/>
      <c r="LHL144" s="21"/>
      <c r="LHM144" s="21"/>
      <c r="LHN144" s="21"/>
      <c r="LHO144" s="21"/>
      <c r="LHP144" s="21"/>
      <c r="LHQ144" s="21"/>
      <c r="LHR144" s="21"/>
      <c r="LHS144" s="21"/>
      <c r="LHT144" s="21"/>
      <c r="LHU144" s="21"/>
      <c r="LHV144" s="21"/>
      <c r="LHW144" s="21"/>
      <c r="LHX144" s="21"/>
      <c r="LHY144" s="21"/>
      <c r="LHZ144" s="21"/>
      <c r="LIA144" s="21"/>
      <c r="LIB144" s="21"/>
      <c r="LIC144" s="21"/>
      <c r="LID144" s="21"/>
      <c r="LIE144" s="21"/>
      <c r="LIF144" s="21"/>
      <c r="LIG144" s="21"/>
      <c r="LIH144" s="21"/>
      <c r="LII144" s="21"/>
      <c r="LIJ144" s="21"/>
      <c r="LIK144" s="21"/>
      <c r="LIL144" s="21"/>
      <c r="LIM144" s="21"/>
      <c r="LIN144" s="21"/>
      <c r="LIO144" s="21"/>
      <c r="LIP144" s="21"/>
      <c r="LIQ144" s="21"/>
      <c r="LIR144" s="21"/>
      <c r="LIS144" s="21"/>
      <c r="LIT144" s="21"/>
      <c r="LIU144" s="21"/>
      <c r="LIV144" s="21"/>
      <c r="LIW144" s="21"/>
      <c r="LIX144" s="21"/>
      <c r="LIY144" s="21"/>
      <c r="LIZ144" s="21"/>
      <c r="LJA144" s="21"/>
      <c r="LJB144" s="21"/>
      <c r="LJC144" s="21"/>
      <c r="LJD144" s="21"/>
      <c r="LJE144" s="21"/>
      <c r="LJF144" s="21"/>
      <c r="LJG144" s="21"/>
      <c r="LJH144" s="21"/>
      <c r="LJI144" s="21"/>
      <c r="LJJ144" s="21"/>
      <c r="LJK144" s="21"/>
      <c r="LJL144" s="21"/>
      <c r="LJM144" s="21"/>
      <c r="LJN144" s="21"/>
      <c r="LJO144" s="21"/>
      <c r="LJP144" s="21"/>
      <c r="LJQ144" s="21"/>
      <c r="LJR144" s="21"/>
      <c r="LJS144" s="21"/>
      <c r="LJT144" s="21"/>
      <c r="LJU144" s="21"/>
      <c r="LJV144" s="21"/>
      <c r="LJW144" s="21"/>
      <c r="LJX144" s="21"/>
      <c r="LJY144" s="21"/>
      <c r="LJZ144" s="21"/>
      <c r="LKA144" s="21"/>
      <c r="LKB144" s="21"/>
      <c r="LKC144" s="21"/>
      <c r="LKD144" s="21"/>
      <c r="LKE144" s="21"/>
      <c r="LKF144" s="21"/>
      <c r="LKG144" s="21"/>
      <c r="LKH144" s="21"/>
      <c r="LKI144" s="21"/>
      <c r="LKJ144" s="21"/>
      <c r="LKK144" s="21"/>
      <c r="LKL144" s="21"/>
      <c r="LKM144" s="21"/>
      <c r="LKN144" s="21"/>
      <c r="LKO144" s="21"/>
      <c r="LKP144" s="21"/>
      <c r="LKQ144" s="21"/>
      <c r="LKR144" s="21"/>
      <c r="LKS144" s="21"/>
      <c r="LKT144" s="21"/>
      <c r="LKU144" s="21"/>
      <c r="LKV144" s="21"/>
      <c r="LKW144" s="21"/>
      <c r="LKX144" s="21"/>
      <c r="LKY144" s="21"/>
      <c r="LKZ144" s="21"/>
      <c r="LLA144" s="21"/>
      <c r="LLB144" s="21"/>
      <c r="LLC144" s="21"/>
      <c r="LLD144" s="21"/>
      <c r="LLE144" s="21"/>
      <c r="LLF144" s="21"/>
      <c r="LLG144" s="21"/>
      <c r="LLH144" s="21"/>
      <c r="LLI144" s="21"/>
      <c r="LLJ144" s="21"/>
      <c r="LLK144" s="21"/>
      <c r="LLL144" s="21"/>
      <c r="LLM144" s="21"/>
      <c r="LLN144" s="21"/>
      <c r="LLO144" s="21"/>
      <c r="LLP144" s="21"/>
      <c r="LLQ144" s="21"/>
      <c r="LLR144" s="21"/>
      <c r="LLS144" s="21"/>
      <c r="LLT144" s="21"/>
      <c r="LLU144" s="21"/>
      <c r="LLV144" s="21"/>
      <c r="LLW144" s="21"/>
      <c r="LLX144" s="21"/>
      <c r="LLY144" s="21"/>
      <c r="LLZ144" s="21"/>
      <c r="LMA144" s="21"/>
      <c r="LMB144" s="21"/>
      <c r="LMC144" s="21"/>
      <c r="LMD144" s="21"/>
      <c r="LME144" s="21"/>
      <c r="LMF144" s="21"/>
      <c r="LMG144" s="21"/>
      <c r="LMH144" s="21"/>
      <c r="LMI144" s="21"/>
      <c r="LMJ144" s="21"/>
      <c r="LMK144" s="21"/>
      <c r="LML144" s="21"/>
      <c r="LMM144" s="21"/>
      <c r="LMN144" s="21"/>
      <c r="LMO144" s="21"/>
      <c r="LMP144" s="21"/>
      <c r="LMQ144" s="21"/>
      <c r="LMR144" s="21"/>
      <c r="LMS144" s="21"/>
      <c r="LMT144" s="21"/>
      <c r="LMU144" s="21"/>
      <c r="LMV144" s="21"/>
      <c r="LMW144" s="21"/>
      <c r="LMX144" s="21"/>
      <c r="LMY144" s="21"/>
      <c r="LMZ144" s="21"/>
      <c r="LNA144" s="21"/>
      <c r="LNB144" s="21"/>
      <c r="LNC144" s="21"/>
      <c r="LND144" s="21"/>
      <c r="LNE144" s="21"/>
      <c r="LNF144" s="21"/>
      <c r="LNG144" s="21"/>
      <c r="LNH144" s="21"/>
      <c r="LNI144" s="21"/>
      <c r="LNJ144" s="21"/>
      <c r="LNK144" s="21"/>
      <c r="LNL144" s="21"/>
      <c r="LNM144" s="21"/>
      <c r="LNN144" s="21"/>
      <c r="LNO144" s="21"/>
      <c r="LNP144" s="21"/>
      <c r="LNQ144" s="21"/>
      <c r="LNR144" s="21"/>
      <c r="LNS144" s="21"/>
      <c r="LNT144" s="21"/>
      <c r="LNU144" s="21"/>
      <c r="LNV144" s="21"/>
      <c r="LNW144" s="21"/>
      <c r="LNX144" s="21"/>
      <c r="LNY144" s="21"/>
      <c r="LNZ144" s="21"/>
      <c r="LOA144" s="21"/>
      <c r="LOB144" s="21"/>
      <c r="LOC144" s="21"/>
      <c r="LOD144" s="21"/>
      <c r="LOE144" s="21"/>
      <c r="LOF144" s="21"/>
      <c r="LOG144" s="21"/>
      <c r="LOH144" s="21"/>
      <c r="LOI144" s="21"/>
      <c r="LOJ144" s="21"/>
      <c r="LOK144" s="21"/>
      <c r="LOL144" s="21"/>
      <c r="LOM144" s="21"/>
      <c r="LON144" s="21"/>
      <c r="LOO144" s="21"/>
      <c r="LOP144" s="21"/>
      <c r="LOQ144" s="21"/>
      <c r="LOR144" s="21"/>
      <c r="LOS144" s="21"/>
      <c r="LOT144" s="21"/>
      <c r="LOU144" s="21"/>
      <c r="LOV144" s="21"/>
      <c r="LOW144" s="21"/>
      <c r="LOX144" s="21"/>
      <c r="LOY144" s="21"/>
      <c r="LOZ144" s="21"/>
      <c r="LPA144" s="21"/>
      <c r="LPB144" s="21"/>
      <c r="LPC144" s="21"/>
      <c r="LPD144" s="21"/>
      <c r="LPE144" s="21"/>
      <c r="LPF144" s="21"/>
      <c r="LPG144" s="21"/>
      <c r="LPH144" s="21"/>
      <c r="LPI144" s="21"/>
      <c r="LPJ144" s="21"/>
      <c r="LPK144" s="21"/>
      <c r="LPL144" s="21"/>
      <c r="LPM144" s="21"/>
      <c r="LPN144" s="21"/>
      <c r="LPO144" s="21"/>
      <c r="LPP144" s="21"/>
      <c r="LPQ144" s="21"/>
      <c r="LPR144" s="21"/>
      <c r="LPS144" s="21"/>
      <c r="LPT144" s="21"/>
      <c r="LPU144" s="21"/>
      <c r="LPV144" s="21"/>
      <c r="LPW144" s="21"/>
      <c r="LPX144" s="21"/>
      <c r="LPY144" s="21"/>
      <c r="LPZ144" s="21"/>
      <c r="LQA144" s="21"/>
      <c r="LQB144" s="21"/>
      <c r="LQC144" s="21"/>
      <c r="LQD144" s="21"/>
      <c r="LQE144" s="21"/>
      <c r="LQF144" s="21"/>
      <c r="LQG144" s="21"/>
      <c r="LQH144" s="21"/>
      <c r="LQI144" s="21"/>
      <c r="LQJ144" s="21"/>
      <c r="LQK144" s="21"/>
      <c r="LQL144" s="21"/>
      <c r="LQM144" s="21"/>
      <c r="LQN144" s="21"/>
      <c r="LQO144" s="21"/>
      <c r="LQP144" s="21"/>
      <c r="LQQ144" s="21"/>
      <c r="LQR144" s="21"/>
      <c r="LQS144" s="21"/>
      <c r="LQT144" s="21"/>
      <c r="LQU144" s="21"/>
      <c r="LQV144" s="21"/>
      <c r="LQW144" s="21"/>
      <c r="LQX144" s="21"/>
      <c r="LQY144" s="21"/>
      <c r="LQZ144" s="21"/>
      <c r="LRA144" s="21"/>
      <c r="LRB144" s="21"/>
      <c r="LRC144" s="21"/>
      <c r="LRD144" s="21"/>
      <c r="LRE144" s="21"/>
      <c r="LRF144" s="21"/>
      <c r="LRG144" s="21"/>
      <c r="LRH144" s="21"/>
      <c r="LRI144" s="21"/>
      <c r="LRJ144" s="21"/>
      <c r="LRK144" s="21"/>
      <c r="LRL144" s="21"/>
      <c r="LRM144" s="21"/>
      <c r="LRN144" s="21"/>
      <c r="LRO144" s="21"/>
      <c r="LRP144" s="21"/>
      <c r="LRQ144" s="21"/>
      <c r="LRR144" s="21"/>
      <c r="LRS144" s="21"/>
      <c r="LRT144" s="21"/>
      <c r="LRU144" s="21"/>
      <c r="LRV144" s="21"/>
      <c r="LRW144" s="21"/>
      <c r="LRX144" s="21"/>
      <c r="LRY144" s="21"/>
      <c r="LRZ144" s="21"/>
      <c r="LSA144" s="21"/>
      <c r="LSB144" s="21"/>
      <c r="LSC144" s="21"/>
      <c r="LSD144" s="21"/>
      <c r="LSE144" s="21"/>
      <c r="LSF144" s="21"/>
      <c r="LSG144" s="21"/>
      <c r="LSH144" s="21"/>
      <c r="LSI144" s="21"/>
      <c r="LSJ144" s="21"/>
      <c r="LSK144" s="21"/>
      <c r="LSL144" s="21"/>
      <c r="LSM144" s="21"/>
      <c r="LSN144" s="21"/>
      <c r="LSO144" s="21"/>
      <c r="LSP144" s="21"/>
      <c r="LSQ144" s="21"/>
      <c r="LSR144" s="21"/>
      <c r="LSS144" s="21"/>
      <c r="LST144" s="21"/>
      <c r="LSU144" s="21"/>
      <c r="LSV144" s="21"/>
      <c r="LSW144" s="21"/>
      <c r="LSX144" s="21"/>
      <c r="LSY144" s="21"/>
      <c r="LSZ144" s="21"/>
      <c r="LTA144" s="21"/>
      <c r="LTB144" s="21"/>
      <c r="LTC144" s="21"/>
      <c r="LTD144" s="21"/>
      <c r="LTE144" s="21"/>
      <c r="LTF144" s="21"/>
      <c r="LTG144" s="21"/>
      <c r="LTH144" s="21"/>
      <c r="LTI144" s="21"/>
      <c r="LTJ144" s="21"/>
      <c r="LTK144" s="21"/>
      <c r="LTL144" s="21"/>
      <c r="LTM144" s="21"/>
      <c r="LTN144" s="21"/>
      <c r="LTO144" s="21"/>
      <c r="LTP144" s="21"/>
      <c r="LTQ144" s="21"/>
      <c r="LTR144" s="21"/>
      <c r="LTS144" s="21"/>
      <c r="LTT144" s="21"/>
      <c r="LTU144" s="21"/>
      <c r="LTV144" s="21"/>
      <c r="LTW144" s="21"/>
      <c r="LTX144" s="21"/>
      <c r="LTY144" s="21"/>
      <c r="LTZ144" s="21"/>
      <c r="LUA144" s="21"/>
      <c r="LUB144" s="21"/>
      <c r="LUC144" s="21"/>
      <c r="LUD144" s="21"/>
      <c r="LUE144" s="21"/>
      <c r="LUF144" s="21"/>
      <c r="LUG144" s="21"/>
      <c r="LUH144" s="21"/>
      <c r="LUI144" s="21"/>
      <c r="LUJ144" s="21"/>
      <c r="LUK144" s="21"/>
      <c r="LUL144" s="21"/>
      <c r="LUM144" s="21"/>
      <c r="LUN144" s="21"/>
      <c r="LUO144" s="21"/>
      <c r="LUP144" s="21"/>
      <c r="LUQ144" s="21"/>
      <c r="LUR144" s="21"/>
      <c r="LUS144" s="21"/>
      <c r="LUT144" s="21"/>
      <c r="LUU144" s="21"/>
      <c r="LUV144" s="21"/>
      <c r="LUW144" s="21"/>
      <c r="LUX144" s="21"/>
      <c r="LUY144" s="21"/>
      <c r="LUZ144" s="21"/>
      <c r="LVA144" s="21"/>
      <c r="LVB144" s="21"/>
      <c r="LVC144" s="21"/>
      <c r="LVD144" s="21"/>
      <c r="LVE144" s="21"/>
      <c r="LVF144" s="21"/>
      <c r="LVG144" s="21"/>
      <c r="LVH144" s="21"/>
      <c r="LVI144" s="21"/>
      <c r="LVJ144" s="21"/>
      <c r="LVK144" s="21"/>
      <c r="LVL144" s="21"/>
      <c r="LVM144" s="21"/>
      <c r="LVN144" s="21"/>
      <c r="LVO144" s="21"/>
      <c r="LVP144" s="21"/>
      <c r="LVQ144" s="21"/>
      <c r="LVR144" s="21"/>
      <c r="LVS144" s="21"/>
      <c r="LVT144" s="21"/>
      <c r="LVU144" s="21"/>
      <c r="LVV144" s="21"/>
      <c r="LVW144" s="21"/>
      <c r="LVX144" s="21"/>
      <c r="LVY144" s="21"/>
      <c r="LVZ144" s="21"/>
      <c r="LWA144" s="21"/>
      <c r="LWB144" s="21"/>
      <c r="LWC144" s="21"/>
      <c r="LWD144" s="21"/>
      <c r="LWE144" s="21"/>
      <c r="LWF144" s="21"/>
      <c r="LWG144" s="21"/>
      <c r="LWH144" s="21"/>
      <c r="LWI144" s="21"/>
      <c r="LWJ144" s="21"/>
      <c r="LWK144" s="21"/>
      <c r="LWL144" s="21"/>
      <c r="LWM144" s="21"/>
      <c r="LWN144" s="21"/>
      <c r="LWO144" s="21"/>
      <c r="LWP144" s="21"/>
      <c r="LWQ144" s="21"/>
      <c r="LWR144" s="21"/>
      <c r="LWS144" s="21"/>
      <c r="LWT144" s="21"/>
      <c r="LWU144" s="21"/>
      <c r="LWV144" s="21"/>
      <c r="LWW144" s="21"/>
      <c r="LWX144" s="21"/>
      <c r="LWY144" s="21"/>
      <c r="LWZ144" s="21"/>
      <c r="LXA144" s="21"/>
      <c r="LXB144" s="21"/>
      <c r="LXC144" s="21"/>
      <c r="LXD144" s="21"/>
      <c r="LXE144" s="21"/>
      <c r="LXF144" s="21"/>
      <c r="LXG144" s="21"/>
      <c r="LXH144" s="21"/>
      <c r="LXI144" s="21"/>
      <c r="LXJ144" s="21"/>
      <c r="LXK144" s="21"/>
      <c r="LXL144" s="21"/>
      <c r="LXM144" s="21"/>
      <c r="LXN144" s="21"/>
      <c r="LXO144" s="21"/>
      <c r="LXP144" s="21"/>
      <c r="LXQ144" s="21"/>
      <c r="LXR144" s="21"/>
      <c r="LXS144" s="21"/>
      <c r="LXT144" s="21"/>
      <c r="LXU144" s="21"/>
      <c r="LXV144" s="21"/>
      <c r="LXW144" s="21"/>
      <c r="LXX144" s="21"/>
      <c r="LXY144" s="21"/>
      <c r="LXZ144" s="21"/>
      <c r="LYA144" s="21"/>
      <c r="LYB144" s="21"/>
      <c r="LYC144" s="21"/>
      <c r="LYD144" s="21"/>
      <c r="LYE144" s="21"/>
      <c r="LYF144" s="21"/>
      <c r="LYG144" s="21"/>
      <c r="LYH144" s="21"/>
      <c r="LYI144" s="21"/>
      <c r="LYJ144" s="21"/>
      <c r="LYK144" s="21"/>
      <c r="LYL144" s="21"/>
      <c r="LYM144" s="21"/>
      <c r="LYN144" s="21"/>
      <c r="LYO144" s="21"/>
      <c r="LYP144" s="21"/>
      <c r="LYQ144" s="21"/>
      <c r="LYR144" s="21"/>
      <c r="LYS144" s="21"/>
      <c r="LYT144" s="21"/>
      <c r="LYU144" s="21"/>
      <c r="LYV144" s="21"/>
      <c r="LYW144" s="21"/>
      <c r="LYX144" s="21"/>
      <c r="LYY144" s="21"/>
      <c r="LYZ144" s="21"/>
      <c r="LZA144" s="21"/>
      <c r="LZB144" s="21"/>
      <c r="LZC144" s="21"/>
      <c r="LZD144" s="21"/>
      <c r="LZE144" s="21"/>
      <c r="LZF144" s="21"/>
      <c r="LZG144" s="21"/>
      <c r="LZH144" s="21"/>
      <c r="LZI144" s="21"/>
      <c r="LZJ144" s="21"/>
      <c r="LZK144" s="21"/>
      <c r="LZL144" s="21"/>
      <c r="LZM144" s="21"/>
      <c r="LZN144" s="21"/>
      <c r="LZO144" s="21"/>
      <c r="LZP144" s="21"/>
      <c r="LZQ144" s="21"/>
      <c r="LZR144" s="21"/>
      <c r="LZS144" s="21"/>
      <c r="LZT144" s="21"/>
      <c r="LZU144" s="21"/>
      <c r="LZV144" s="21"/>
      <c r="LZW144" s="21"/>
      <c r="LZX144" s="21"/>
      <c r="LZY144" s="21"/>
      <c r="LZZ144" s="21"/>
      <c r="MAA144" s="21"/>
      <c r="MAB144" s="21"/>
      <c r="MAC144" s="21"/>
      <c r="MAD144" s="21"/>
      <c r="MAE144" s="21"/>
      <c r="MAF144" s="21"/>
      <c r="MAG144" s="21"/>
      <c r="MAH144" s="21"/>
      <c r="MAI144" s="21"/>
      <c r="MAJ144" s="21"/>
      <c r="MAK144" s="21"/>
      <c r="MAL144" s="21"/>
      <c r="MAM144" s="21"/>
      <c r="MAN144" s="21"/>
      <c r="MAO144" s="21"/>
      <c r="MAP144" s="21"/>
      <c r="MAQ144" s="21"/>
      <c r="MAR144" s="21"/>
      <c r="MAS144" s="21"/>
      <c r="MAT144" s="21"/>
      <c r="MAU144" s="21"/>
      <c r="MAV144" s="21"/>
      <c r="MAW144" s="21"/>
      <c r="MAX144" s="21"/>
      <c r="MAY144" s="21"/>
      <c r="MAZ144" s="21"/>
      <c r="MBA144" s="21"/>
      <c r="MBB144" s="21"/>
      <c r="MBC144" s="21"/>
      <c r="MBD144" s="21"/>
      <c r="MBE144" s="21"/>
      <c r="MBF144" s="21"/>
      <c r="MBG144" s="21"/>
      <c r="MBH144" s="21"/>
      <c r="MBI144" s="21"/>
      <c r="MBJ144" s="21"/>
      <c r="MBK144" s="21"/>
      <c r="MBL144" s="21"/>
      <c r="MBM144" s="21"/>
      <c r="MBN144" s="21"/>
      <c r="MBO144" s="21"/>
      <c r="MBP144" s="21"/>
      <c r="MBQ144" s="21"/>
      <c r="MBR144" s="21"/>
      <c r="MBS144" s="21"/>
      <c r="MBT144" s="21"/>
      <c r="MBU144" s="21"/>
      <c r="MBV144" s="21"/>
      <c r="MBW144" s="21"/>
      <c r="MBX144" s="21"/>
      <c r="MBY144" s="21"/>
      <c r="MBZ144" s="21"/>
      <c r="MCA144" s="21"/>
      <c r="MCB144" s="21"/>
      <c r="MCC144" s="21"/>
      <c r="MCD144" s="21"/>
      <c r="MCE144" s="21"/>
      <c r="MCF144" s="21"/>
      <c r="MCG144" s="21"/>
      <c r="MCH144" s="21"/>
      <c r="MCI144" s="21"/>
      <c r="MCJ144" s="21"/>
      <c r="MCK144" s="21"/>
      <c r="MCL144" s="21"/>
      <c r="MCM144" s="21"/>
      <c r="MCN144" s="21"/>
      <c r="MCO144" s="21"/>
      <c r="MCP144" s="21"/>
      <c r="MCQ144" s="21"/>
      <c r="MCR144" s="21"/>
      <c r="MCS144" s="21"/>
      <c r="MCT144" s="21"/>
      <c r="MCU144" s="21"/>
      <c r="MCV144" s="21"/>
      <c r="MCW144" s="21"/>
      <c r="MCX144" s="21"/>
      <c r="MCY144" s="21"/>
      <c r="MCZ144" s="21"/>
      <c r="MDA144" s="21"/>
      <c r="MDB144" s="21"/>
      <c r="MDC144" s="21"/>
      <c r="MDD144" s="21"/>
      <c r="MDE144" s="21"/>
      <c r="MDF144" s="21"/>
      <c r="MDG144" s="21"/>
      <c r="MDH144" s="21"/>
      <c r="MDI144" s="21"/>
      <c r="MDJ144" s="21"/>
      <c r="MDK144" s="21"/>
      <c r="MDL144" s="21"/>
      <c r="MDM144" s="21"/>
      <c r="MDN144" s="21"/>
      <c r="MDO144" s="21"/>
      <c r="MDP144" s="21"/>
      <c r="MDQ144" s="21"/>
      <c r="MDR144" s="21"/>
      <c r="MDS144" s="21"/>
      <c r="MDT144" s="21"/>
      <c r="MDU144" s="21"/>
      <c r="MDV144" s="21"/>
      <c r="MDW144" s="21"/>
      <c r="MDX144" s="21"/>
      <c r="MDY144" s="21"/>
      <c r="MDZ144" s="21"/>
      <c r="MEA144" s="21"/>
      <c r="MEB144" s="21"/>
      <c r="MEC144" s="21"/>
      <c r="MED144" s="21"/>
      <c r="MEE144" s="21"/>
      <c r="MEF144" s="21"/>
      <c r="MEG144" s="21"/>
      <c r="MEH144" s="21"/>
      <c r="MEI144" s="21"/>
      <c r="MEJ144" s="21"/>
      <c r="MEK144" s="21"/>
      <c r="MEL144" s="21"/>
      <c r="MEM144" s="21"/>
      <c r="MEN144" s="21"/>
      <c r="MEO144" s="21"/>
      <c r="MEP144" s="21"/>
      <c r="MEQ144" s="21"/>
      <c r="MER144" s="21"/>
      <c r="MES144" s="21"/>
      <c r="MET144" s="21"/>
      <c r="MEU144" s="21"/>
      <c r="MEV144" s="21"/>
      <c r="MEW144" s="21"/>
      <c r="MEX144" s="21"/>
      <c r="MEY144" s="21"/>
      <c r="MEZ144" s="21"/>
      <c r="MFA144" s="21"/>
      <c r="MFB144" s="21"/>
      <c r="MFC144" s="21"/>
      <c r="MFD144" s="21"/>
      <c r="MFE144" s="21"/>
      <c r="MFF144" s="21"/>
      <c r="MFG144" s="21"/>
      <c r="MFH144" s="21"/>
      <c r="MFI144" s="21"/>
      <c r="MFJ144" s="21"/>
      <c r="MFK144" s="21"/>
      <c r="MFL144" s="21"/>
      <c r="MFM144" s="21"/>
      <c r="MFN144" s="21"/>
      <c r="MFO144" s="21"/>
      <c r="MFP144" s="21"/>
      <c r="MFQ144" s="21"/>
      <c r="MFR144" s="21"/>
      <c r="MFS144" s="21"/>
      <c r="MFT144" s="21"/>
      <c r="MFU144" s="21"/>
      <c r="MFV144" s="21"/>
      <c r="MFW144" s="21"/>
      <c r="MFX144" s="21"/>
      <c r="MFY144" s="21"/>
      <c r="MFZ144" s="21"/>
      <c r="MGA144" s="21"/>
      <c r="MGB144" s="21"/>
      <c r="MGC144" s="21"/>
      <c r="MGD144" s="21"/>
      <c r="MGE144" s="21"/>
      <c r="MGF144" s="21"/>
      <c r="MGG144" s="21"/>
      <c r="MGH144" s="21"/>
      <c r="MGI144" s="21"/>
      <c r="MGJ144" s="21"/>
      <c r="MGK144" s="21"/>
      <c r="MGL144" s="21"/>
      <c r="MGM144" s="21"/>
      <c r="MGN144" s="21"/>
      <c r="MGO144" s="21"/>
      <c r="MGP144" s="21"/>
      <c r="MGQ144" s="21"/>
      <c r="MGR144" s="21"/>
      <c r="MGS144" s="21"/>
      <c r="MGT144" s="21"/>
      <c r="MGU144" s="21"/>
      <c r="MGV144" s="21"/>
      <c r="MGW144" s="21"/>
      <c r="MGX144" s="21"/>
      <c r="MGY144" s="21"/>
      <c r="MGZ144" s="21"/>
      <c r="MHA144" s="21"/>
      <c r="MHB144" s="21"/>
      <c r="MHC144" s="21"/>
      <c r="MHD144" s="21"/>
      <c r="MHE144" s="21"/>
      <c r="MHF144" s="21"/>
      <c r="MHG144" s="21"/>
      <c r="MHH144" s="21"/>
      <c r="MHI144" s="21"/>
      <c r="MHJ144" s="21"/>
      <c r="MHK144" s="21"/>
      <c r="MHL144" s="21"/>
      <c r="MHM144" s="21"/>
      <c r="MHN144" s="21"/>
      <c r="MHO144" s="21"/>
      <c r="MHP144" s="21"/>
      <c r="MHQ144" s="21"/>
      <c r="MHR144" s="21"/>
      <c r="MHS144" s="21"/>
      <c r="MHT144" s="21"/>
      <c r="MHU144" s="21"/>
      <c r="MHV144" s="21"/>
      <c r="MHW144" s="21"/>
      <c r="MHX144" s="21"/>
      <c r="MHY144" s="21"/>
      <c r="MHZ144" s="21"/>
      <c r="MIA144" s="21"/>
      <c r="MIB144" s="21"/>
      <c r="MIC144" s="21"/>
      <c r="MID144" s="21"/>
      <c r="MIE144" s="21"/>
      <c r="MIF144" s="21"/>
      <c r="MIG144" s="21"/>
      <c r="MIH144" s="21"/>
      <c r="MII144" s="21"/>
      <c r="MIJ144" s="21"/>
      <c r="MIK144" s="21"/>
      <c r="MIL144" s="21"/>
      <c r="MIM144" s="21"/>
      <c r="MIN144" s="21"/>
      <c r="MIO144" s="21"/>
      <c r="MIP144" s="21"/>
      <c r="MIQ144" s="21"/>
      <c r="MIR144" s="21"/>
      <c r="MIS144" s="21"/>
      <c r="MIT144" s="21"/>
      <c r="MIU144" s="21"/>
      <c r="MIV144" s="21"/>
      <c r="MIW144" s="21"/>
      <c r="MIX144" s="21"/>
      <c r="MIY144" s="21"/>
      <c r="MIZ144" s="21"/>
      <c r="MJA144" s="21"/>
      <c r="MJB144" s="21"/>
      <c r="MJC144" s="21"/>
      <c r="MJD144" s="21"/>
      <c r="MJE144" s="21"/>
      <c r="MJF144" s="21"/>
      <c r="MJG144" s="21"/>
      <c r="MJH144" s="21"/>
      <c r="MJI144" s="21"/>
      <c r="MJJ144" s="21"/>
      <c r="MJK144" s="21"/>
      <c r="MJL144" s="21"/>
      <c r="MJM144" s="21"/>
      <c r="MJN144" s="21"/>
      <c r="MJO144" s="21"/>
      <c r="MJP144" s="21"/>
      <c r="MJQ144" s="21"/>
      <c r="MJR144" s="21"/>
      <c r="MJS144" s="21"/>
      <c r="MJT144" s="21"/>
      <c r="MJU144" s="21"/>
      <c r="MJV144" s="21"/>
      <c r="MJW144" s="21"/>
      <c r="MJX144" s="21"/>
      <c r="MJY144" s="21"/>
      <c r="MJZ144" s="21"/>
      <c r="MKA144" s="21"/>
      <c r="MKB144" s="21"/>
      <c r="MKC144" s="21"/>
      <c r="MKD144" s="21"/>
      <c r="MKE144" s="21"/>
      <c r="MKF144" s="21"/>
      <c r="MKG144" s="21"/>
      <c r="MKH144" s="21"/>
      <c r="MKI144" s="21"/>
      <c r="MKJ144" s="21"/>
      <c r="MKK144" s="21"/>
      <c r="MKL144" s="21"/>
      <c r="MKM144" s="21"/>
      <c r="MKN144" s="21"/>
      <c r="MKO144" s="21"/>
      <c r="MKP144" s="21"/>
      <c r="MKQ144" s="21"/>
      <c r="MKR144" s="21"/>
      <c r="MKS144" s="21"/>
      <c r="MKT144" s="21"/>
      <c r="MKU144" s="21"/>
      <c r="MKV144" s="21"/>
      <c r="MKW144" s="21"/>
      <c r="MKX144" s="21"/>
      <c r="MKY144" s="21"/>
      <c r="MKZ144" s="21"/>
      <c r="MLA144" s="21"/>
      <c r="MLB144" s="21"/>
      <c r="MLC144" s="21"/>
      <c r="MLD144" s="21"/>
      <c r="MLE144" s="21"/>
      <c r="MLF144" s="21"/>
      <c r="MLG144" s="21"/>
      <c r="MLH144" s="21"/>
      <c r="MLI144" s="21"/>
      <c r="MLJ144" s="21"/>
      <c r="MLK144" s="21"/>
      <c r="MLL144" s="21"/>
      <c r="MLM144" s="21"/>
      <c r="MLN144" s="21"/>
      <c r="MLO144" s="21"/>
      <c r="MLP144" s="21"/>
      <c r="MLQ144" s="21"/>
      <c r="MLR144" s="21"/>
      <c r="MLS144" s="21"/>
      <c r="MLT144" s="21"/>
      <c r="MLU144" s="21"/>
      <c r="MLV144" s="21"/>
      <c r="MLW144" s="21"/>
      <c r="MLX144" s="21"/>
      <c r="MLY144" s="21"/>
      <c r="MLZ144" s="21"/>
      <c r="MMA144" s="21"/>
      <c r="MMB144" s="21"/>
      <c r="MMC144" s="21"/>
      <c r="MMD144" s="21"/>
      <c r="MME144" s="21"/>
      <c r="MMF144" s="21"/>
      <c r="MMG144" s="21"/>
      <c r="MMH144" s="21"/>
      <c r="MMI144" s="21"/>
      <c r="MMJ144" s="21"/>
      <c r="MMK144" s="21"/>
      <c r="MML144" s="21"/>
      <c r="MMM144" s="21"/>
      <c r="MMN144" s="21"/>
      <c r="MMO144" s="21"/>
      <c r="MMP144" s="21"/>
      <c r="MMQ144" s="21"/>
      <c r="MMR144" s="21"/>
      <c r="MMS144" s="21"/>
      <c r="MMT144" s="21"/>
      <c r="MMU144" s="21"/>
      <c r="MMV144" s="21"/>
      <c r="MMW144" s="21"/>
      <c r="MMX144" s="21"/>
      <c r="MMY144" s="21"/>
      <c r="MMZ144" s="21"/>
      <c r="MNA144" s="21"/>
      <c r="MNB144" s="21"/>
      <c r="MNC144" s="21"/>
      <c r="MND144" s="21"/>
      <c r="MNE144" s="21"/>
      <c r="MNF144" s="21"/>
      <c r="MNG144" s="21"/>
      <c r="MNH144" s="21"/>
      <c r="MNI144" s="21"/>
      <c r="MNJ144" s="21"/>
      <c r="MNK144" s="21"/>
      <c r="MNL144" s="21"/>
      <c r="MNM144" s="21"/>
      <c r="MNN144" s="21"/>
      <c r="MNO144" s="21"/>
      <c r="MNP144" s="21"/>
      <c r="MNQ144" s="21"/>
      <c r="MNR144" s="21"/>
      <c r="MNS144" s="21"/>
      <c r="MNT144" s="21"/>
      <c r="MNU144" s="21"/>
      <c r="MNV144" s="21"/>
      <c r="MNW144" s="21"/>
      <c r="MNX144" s="21"/>
      <c r="MNY144" s="21"/>
      <c r="MNZ144" s="21"/>
      <c r="MOA144" s="21"/>
      <c r="MOB144" s="21"/>
      <c r="MOC144" s="21"/>
      <c r="MOD144" s="21"/>
      <c r="MOE144" s="21"/>
      <c r="MOF144" s="21"/>
      <c r="MOG144" s="21"/>
      <c r="MOH144" s="21"/>
      <c r="MOI144" s="21"/>
      <c r="MOJ144" s="21"/>
      <c r="MOK144" s="21"/>
      <c r="MOL144" s="21"/>
      <c r="MOM144" s="21"/>
      <c r="MON144" s="21"/>
      <c r="MOO144" s="21"/>
      <c r="MOP144" s="21"/>
      <c r="MOQ144" s="21"/>
      <c r="MOR144" s="21"/>
      <c r="MOS144" s="21"/>
      <c r="MOT144" s="21"/>
      <c r="MOU144" s="21"/>
      <c r="MOV144" s="21"/>
      <c r="MOW144" s="21"/>
      <c r="MOX144" s="21"/>
      <c r="MOY144" s="21"/>
      <c r="MOZ144" s="21"/>
      <c r="MPA144" s="21"/>
      <c r="MPB144" s="21"/>
      <c r="MPC144" s="21"/>
      <c r="MPD144" s="21"/>
      <c r="MPE144" s="21"/>
      <c r="MPF144" s="21"/>
      <c r="MPG144" s="21"/>
      <c r="MPH144" s="21"/>
      <c r="MPI144" s="21"/>
      <c r="MPJ144" s="21"/>
      <c r="MPK144" s="21"/>
      <c r="MPL144" s="21"/>
      <c r="MPM144" s="21"/>
      <c r="MPN144" s="21"/>
      <c r="MPO144" s="21"/>
      <c r="MPP144" s="21"/>
      <c r="MPQ144" s="21"/>
      <c r="MPR144" s="21"/>
      <c r="MPS144" s="21"/>
      <c r="MPT144" s="21"/>
      <c r="MPU144" s="21"/>
      <c r="MPV144" s="21"/>
      <c r="MPW144" s="21"/>
      <c r="MPX144" s="21"/>
      <c r="MPY144" s="21"/>
      <c r="MPZ144" s="21"/>
      <c r="MQA144" s="21"/>
      <c r="MQB144" s="21"/>
      <c r="MQC144" s="21"/>
      <c r="MQD144" s="21"/>
      <c r="MQE144" s="21"/>
      <c r="MQF144" s="21"/>
      <c r="MQG144" s="21"/>
      <c r="MQH144" s="21"/>
      <c r="MQI144" s="21"/>
      <c r="MQJ144" s="21"/>
      <c r="MQK144" s="21"/>
      <c r="MQL144" s="21"/>
      <c r="MQM144" s="21"/>
      <c r="MQN144" s="21"/>
      <c r="MQO144" s="21"/>
      <c r="MQP144" s="21"/>
      <c r="MQQ144" s="21"/>
      <c r="MQR144" s="21"/>
      <c r="MQS144" s="21"/>
      <c r="MQT144" s="21"/>
      <c r="MQU144" s="21"/>
      <c r="MQV144" s="21"/>
      <c r="MQW144" s="21"/>
      <c r="MQX144" s="21"/>
      <c r="MQY144" s="21"/>
      <c r="MQZ144" s="21"/>
      <c r="MRA144" s="21"/>
      <c r="MRB144" s="21"/>
      <c r="MRC144" s="21"/>
      <c r="MRD144" s="21"/>
      <c r="MRE144" s="21"/>
      <c r="MRF144" s="21"/>
      <c r="MRG144" s="21"/>
      <c r="MRH144" s="21"/>
      <c r="MRI144" s="21"/>
      <c r="MRJ144" s="21"/>
      <c r="MRK144" s="21"/>
      <c r="MRL144" s="21"/>
      <c r="MRM144" s="21"/>
      <c r="MRN144" s="21"/>
      <c r="MRO144" s="21"/>
      <c r="MRP144" s="21"/>
      <c r="MRQ144" s="21"/>
      <c r="MRR144" s="21"/>
      <c r="MRS144" s="21"/>
      <c r="MRT144" s="21"/>
      <c r="MRU144" s="21"/>
      <c r="MRV144" s="21"/>
      <c r="MRW144" s="21"/>
      <c r="MRX144" s="21"/>
      <c r="MRY144" s="21"/>
      <c r="MRZ144" s="21"/>
      <c r="MSA144" s="21"/>
      <c r="MSB144" s="21"/>
      <c r="MSC144" s="21"/>
      <c r="MSD144" s="21"/>
      <c r="MSE144" s="21"/>
      <c r="MSF144" s="21"/>
      <c r="MSG144" s="21"/>
      <c r="MSH144" s="21"/>
      <c r="MSI144" s="21"/>
      <c r="MSJ144" s="21"/>
      <c r="MSK144" s="21"/>
      <c r="MSL144" s="21"/>
      <c r="MSM144" s="21"/>
      <c r="MSN144" s="21"/>
      <c r="MSO144" s="21"/>
      <c r="MSP144" s="21"/>
      <c r="MSQ144" s="21"/>
      <c r="MSR144" s="21"/>
      <c r="MSS144" s="21"/>
      <c r="MST144" s="21"/>
      <c r="MSU144" s="21"/>
      <c r="MSV144" s="21"/>
      <c r="MSW144" s="21"/>
      <c r="MSX144" s="21"/>
      <c r="MSY144" s="21"/>
      <c r="MSZ144" s="21"/>
      <c r="MTA144" s="21"/>
      <c r="MTB144" s="21"/>
      <c r="MTC144" s="21"/>
      <c r="MTD144" s="21"/>
      <c r="MTE144" s="21"/>
      <c r="MTF144" s="21"/>
      <c r="MTG144" s="21"/>
      <c r="MTH144" s="21"/>
      <c r="MTI144" s="21"/>
      <c r="MTJ144" s="21"/>
      <c r="MTK144" s="21"/>
      <c r="MTL144" s="21"/>
      <c r="MTM144" s="21"/>
      <c r="MTN144" s="21"/>
      <c r="MTO144" s="21"/>
      <c r="MTP144" s="21"/>
      <c r="MTQ144" s="21"/>
      <c r="MTR144" s="21"/>
      <c r="MTS144" s="21"/>
      <c r="MTT144" s="21"/>
      <c r="MTU144" s="21"/>
      <c r="MTV144" s="21"/>
      <c r="MTW144" s="21"/>
      <c r="MTX144" s="21"/>
      <c r="MTY144" s="21"/>
      <c r="MTZ144" s="21"/>
      <c r="MUA144" s="21"/>
      <c r="MUB144" s="21"/>
      <c r="MUC144" s="21"/>
      <c r="MUD144" s="21"/>
      <c r="MUE144" s="21"/>
      <c r="MUF144" s="21"/>
      <c r="MUG144" s="21"/>
      <c r="MUH144" s="21"/>
      <c r="MUI144" s="21"/>
      <c r="MUJ144" s="21"/>
      <c r="MUK144" s="21"/>
      <c r="MUL144" s="21"/>
      <c r="MUM144" s="21"/>
      <c r="MUN144" s="21"/>
      <c r="MUO144" s="21"/>
      <c r="MUP144" s="21"/>
      <c r="MUQ144" s="21"/>
      <c r="MUR144" s="21"/>
      <c r="MUS144" s="21"/>
      <c r="MUT144" s="21"/>
      <c r="MUU144" s="21"/>
      <c r="MUV144" s="21"/>
      <c r="MUW144" s="21"/>
      <c r="MUX144" s="21"/>
      <c r="MUY144" s="21"/>
      <c r="MUZ144" s="21"/>
      <c r="MVA144" s="21"/>
      <c r="MVB144" s="21"/>
      <c r="MVC144" s="21"/>
      <c r="MVD144" s="21"/>
      <c r="MVE144" s="21"/>
      <c r="MVF144" s="21"/>
      <c r="MVG144" s="21"/>
      <c r="MVH144" s="21"/>
      <c r="MVI144" s="21"/>
      <c r="MVJ144" s="21"/>
      <c r="MVK144" s="21"/>
      <c r="MVL144" s="21"/>
      <c r="MVM144" s="21"/>
      <c r="MVN144" s="21"/>
      <c r="MVO144" s="21"/>
      <c r="MVP144" s="21"/>
      <c r="MVQ144" s="21"/>
      <c r="MVR144" s="21"/>
      <c r="MVS144" s="21"/>
      <c r="MVT144" s="21"/>
      <c r="MVU144" s="21"/>
      <c r="MVV144" s="21"/>
      <c r="MVW144" s="21"/>
      <c r="MVX144" s="21"/>
      <c r="MVY144" s="21"/>
      <c r="MVZ144" s="21"/>
      <c r="MWA144" s="21"/>
      <c r="MWB144" s="21"/>
      <c r="MWC144" s="21"/>
      <c r="MWD144" s="21"/>
      <c r="MWE144" s="21"/>
      <c r="MWF144" s="21"/>
      <c r="MWG144" s="21"/>
      <c r="MWH144" s="21"/>
      <c r="MWI144" s="21"/>
      <c r="MWJ144" s="21"/>
      <c r="MWK144" s="21"/>
      <c r="MWL144" s="21"/>
      <c r="MWM144" s="21"/>
      <c r="MWN144" s="21"/>
      <c r="MWO144" s="21"/>
      <c r="MWP144" s="21"/>
      <c r="MWQ144" s="21"/>
      <c r="MWR144" s="21"/>
      <c r="MWS144" s="21"/>
      <c r="MWT144" s="21"/>
      <c r="MWU144" s="21"/>
      <c r="MWV144" s="21"/>
      <c r="MWW144" s="21"/>
      <c r="MWX144" s="21"/>
      <c r="MWY144" s="21"/>
      <c r="MWZ144" s="21"/>
      <c r="MXA144" s="21"/>
      <c r="MXB144" s="21"/>
      <c r="MXC144" s="21"/>
      <c r="MXD144" s="21"/>
      <c r="MXE144" s="21"/>
      <c r="MXF144" s="21"/>
      <c r="MXG144" s="21"/>
      <c r="MXH144" s="21"/>
      <c r="MXI144" s="21"/>
      <c r="MXJ144" s="21"/>
      <c r="MXK144" s="21"/>
      <c r="MXL144" s="21"/>
      <c r="MXM144" s="21"/>
      <c r="MXN144" s="21"/>
      <c r="MXO144" s="21"/>
      <c r="MXP144" s="21"/>
      <c r="MXQ144" s="21"/>
      <c r="MXR144" s="21"/>
      <c r="MXS144" s="21"/>
      <c r="MXT144" s="21"/>
      <c r="MXU144" s="21"/>
      <c r="MXV144" s="21"/>
      <c r="MXW144" s="21"/>
      <c r="MXX144" s="21"/>
      <c r="MXY144" s="21"/>
      <c r="MXZ144" s="21"/>
      <c r="MYA144" s="21"/>
      <c r="MYB144" s="21"/>
      <c r="MYC144" s="21"/>
      <c r="MYD144" s="21"/>
      <c r="MYE144" s="21"/>
      <c r="MYF144" s="21"/>
      <c r="MYG144" s="21"/>
      <c r="MYH144" s="21"/>
      <c r="MYI144" s="21"/>
      <c r="MYJ144" s="21"/>
      <c r="MYK144" s="21"/>
      <c r="MYL144" s="21"/>
      <c r="MYM144" s="21"/>
      <c r="MYN144" s="21"/>
      <c r="MYO144" s="21"/>
      <c r="MYP144" s="21"/>
      <c r="MYQ144" s="21"/>
      <c r="MYR144" s="21"/>
      <c r="MYS144" s="21"/>
      <c r="MYT144" s="21"/>
      <c r="MYU144" s="21"/>
      <c r="MYV144" s="21"/>
      <c r="MYW144" s="21"/>
      <c r="MYX144" s="21"/>
      <c r="MYY144" s="21"/>
      <c r="MYZ144" s="21"/>
      <c r="MZA144" s="21"/>
      <c r="MZB144" s="21"/>
      <c r="MZC144" s="21"/>
      <c r="MZD144" s="21"/>
      <c r="MZE144" s="21"/>
      <c r="MZF144" s="21"/>
      <c r="MZG144" s="21"/>
      <c r="MZH144" s="21"/>
      <c r="MZI144" s="21"/>
      <c r="MZJ144" s="21"/>
      <c r="MZK144" s="21"/>
      <c r="MZL144" s="21"/>
      <c r="MZM144" s="21"/>
      <c r="MZN144" s="21"/>
      <c r="MZO144" s="21"/>
      <c r="MZP144" s="21"/>
      <c r="MZQ144" s="21"/>
      <c r="MZR144" s="21"/>
      <c r="MZS144" s="21"/>
      <c r="MZT144" s="21"/>
      <c r="MZU144" s="21"/>
      <c r="MZV144" s="21"/>
      <c r="MZW144" s="21"/>
      <c r="MZX144" s="21"/>
      <c r="MZY144" s="21"/>
      <c r="MZZ144" s="21"/>
      <c r="NAA144" s="21"/>
      <c r="NAB144" s="21"/>
      <c r="NAC144" s="21"/>
      <c r="NAD144" s="21"/>
      <c r="NAE144" s="21"/>
      <c r="NAF144" s="21"/>
      <c r="NAG144" s="21"/>
      <c r="NAH144" s="21"/>
      <c r="NAI144" s="21"/>
      <c r="NAJ144" s="21"/>
      <c r="NAK144" s="21"/>
      <c r="NAL144" s="21"/>
      <c r="NAM144" s="21"/>
      <c r="NAN144" s="21"/>
      <c r="NAO144" s="21"/>
      <c r="NAP144" s="21"/>
      <c r="NAQ144" s="21"/>
      <c r="NAR144" s="21"/>
      <c r="NAS144" s="21"/>
      <c r="NAT144" s="21"/>
      <c r="NAU144" s="21"/>
      <c r="NAV144" s="21"/>
      <c r="NAW144" s="21"/>
      <c r="NAX144" s="21"/>
      <c r="NAY144" s="21"/>
      <c r="NAZ144" s="21"/>
      <c r="NBA144" s="21"/>
      <c r="NBB144" s="21"/>
      <c r="NBC144" s="21"/>
      <c r="NBD144" s="21"/>
      <c r="NBE144" s="21"/>
      <c r="NBF144" s="21"/>
      <c r="NBG144" s="21"/>
      <c r="NBH144" s="21"/>
      <c r="NBI144" s="21"/>
      <c r="NBJ144" s="21"/>
      <c r="NBK144" s="21"/>
      <c r="NBL144" s="21"/>
      <c r="NBM144" s="21"/>
      <c r="NBN144" s="21"/>
      <c r="NBO144" s="21"/>
      <c r="NBP144" s="21"/>
      <c r="NBQ144" s="21"/>
      <c r="NBR144" s="21"/>
      <c r="NBS144" s="21"/>
      <c r="NBT144" s="21"/>
      <c r="NBU144" s="21"/>
      <c r="NBV144" s="21"/>
      <c r="NBW144" s="21"/>
      <c r="NBX144" s="21"/>
      <c r="NBY144" s="21"/>
      <c r="NBZ144" s="21"/>
      <c r="NCA144" s="21"/>
      <c r="NCB144" s="21"/>
      <c r="NCC144" s="21"/>
      <c r="NCD144" s="21"/>
      <c r="NCE144" s="21"/>
      <c r="NCF144" s="21"/>
      <c r="NCG144" s="21"/>
      <c r="NCH144" s="21"/>
      <c r="NCI144" s="21"/>
      <c r="NCJ144" s="21"/>
      <c r="NCK144" s="21"/>
      <c r="NCL144" s="21"/>
      <c r="NCM144" s="21"/>
      <c r="NCN144" s="21"/>
      <c r="NCO144" s="21"/>
      <c r="NCP144" s="21"/>
      <c r="NCQ144" s="21"/>
      <c r="NCR144" s="21"/>
      <c r="NCS144" s="21"/>
      <c r="NCT144" s="21"/>
      <c r="NCU144" s="21"/>
      <c r="NCV144" s="21"/>
      <c r="NCW144" s="21"/>
      <c r="NCX144" s="21"/>
      <c r="NCY144" s="21"/>
      <c r="NCZ144" s="21"/>
      <c r="NDA144" s="21"/>
      <c r="NDB144" s="21"/>
      <c r="NDC144" s="21"/>
      <c r="NDD144" s="21"/>
      <c r="NDE144" s="21"/>
      <c r="NDF144" s="21"/>
      <c r="NDG144" s="21"/>
      <c r="NDH144" s="21"/>
      <c r="NDI144" s="21"/>
      <c r="NDJ144" s="21"/>
      <c r="NDK144" s="21"/>
      <c r="NDL144" s="21"/>
      <c r="NDM144" s="21"/>
      <c r="NDN144" s="21"/>
      <c r="NDO144" s="21"/>
      <c r="NDP144" s="21"/>
      <c r="NDQ144" s="21"/>
      <c r="NDR144" s="21"/>
      <c r="NDS144" s="21"/>
      <c r="NDT144" s="21"/>
      <c r="NDU144" s="21"/>
      <c r="NDV144" s="21"/>
      <c r="NDW144" s="21"/>
      <c r="NDX144" s="21"/>
      <c r="NDY144" s="21"/>
      <c r="NDZ144" s="21"/>
      <c r="NEA144" s="21"/>
      <c r="NEB144" s="21"/>
      <c r="NEC144" s="21"/>
      <c r="NED144" s="21"/>
      <c r="NEE144" s="21"/>
      <c r="NEF144" s="21"/>
      <c r="NEG144" s="21"/>
      <c r="NEH144" s="21"/>
      <c r="NEI144" s="21"/>
      <c r="NEJ144" s="21"/>
      <c r="NEK144" s="21"/>
      <c r="NEL144" s="21"/>
      <c r="NEM144" s="21"/>
      <c r="NEN144" s="21"/>
      <c r="NEO144" s="21"/>
      <c r="NEP144" s="21"/>
      <c r="NEQ144" s="21"/>
      <c r="NER144" s="21"/>
      <c r="NES144" s="21"/>
      <c r="NET144" s="21"/>
      <c r="NEU144" s="21"/>
      <c r="NEV144" s="21"/>
      <c r="NEW144" s="21"/>
      <c r="NEX144" s="21"/>
      <c r="NEY144" s="21"/>
      <c r="NEZ144" s="21"/>
      <c r="NFA144" s="21"/>
      <c r="NFB144" s="21"/>
      <c r="NFC144" s="21"/>
      <c r="NFD144" s="21"/>
      <c r="NFE144" s="21"/>
      <c r="NFF144" s="21"/>
      <c r="NFG144" s="21"/>
      <c r="NFH144" s="21"/>
      <c r="NFI144" s="21"/>
      <c r="NFJ144" s="21"/>
      <c r="NFK144" s="21"/>
      <c r="NFL144" s="21"/>
      <c r="NFM144" s="21"/>
      <c r="NFN144" s="21"/>
      <c r="NFO144" s="21"/>
      <c r="NFP144" s="21"/>
      <c r="NFQ144" s="21"/>
      <c r="NFR144" s="21"/>
      <c r="NFS144" s="21"/>
      <c r="NFT144" s="21"/>
      <c r="NFU144" s="21"/>
      <c r="NFV144" s="21"/>
      <c r="NFW144" s="21"/>
      <c r="NFX144" s="21"/>
      <c r="NFY144" s="21"/>
      <c r="NFZ144" s="21"/>
      <c r="NGA144" s="21"/>
      <c r="NGB144" s="21"/>
      <c r="NGC144" s="21"/>
      <c r="NGD144" s="21"/>
      <c r="NGE144" s="21"/>
      <c r="NGF144" s="21"/>
      <c r="NGG144" s="21"/>
      <c r="NGH144" s="21"/>
      <c r="NGI144" s="21"/>
      <c r="NGJ144" s="21"/>
      <c r="NGK144" s="21"/>
      <c r="NGL144" s="21"/>
      <c r="NGM144" s="21"/>
      <c r="NGN144" s="21"/>
      <c r="NGO144" s="21"/>
      <c r="NGP144" s="21"/>
      <c r="NGQ144" s="21"/>
      <c r="NGR144" s="21"/>
      <c r="NGS144" s="21"/>
      <c r="NGT144" s="21"/>
      <c r="NGU144" s="21"/>
      <c r="NGV144" s="21"/>
      <c r="NGW144" s="21"/>
      <c r="NGX144" s="21"/>
      <c r="NGY144" s="21"/>
      <c r="NGZ144" s="21"/>
      <c r="NHA144" s="21"/>
      <c r="NHB144" s="21"/>
      <c r="NHC144" s="21"/>
      <c r="NHD144" s="21"/>
      <c r="NHE144" s="21"/>
      <c r="NHF144" s="21"/>
      <c r="NHG144" s="21"/>
      <c r="NHH144" s="21"/>
      <c r="NHI144" s="21"/>
      <c r="NHJ144" s="21"/>
      <c r="NHK144" s="21"/>
      <c r="NHL144" s="21"/>
      <c r="NHM144" s="21"/>
      <c r="NHN144" s="21"/>
      <c r="NHO144" s="21"/>
      <c r="NHP144" s="21"/>
      <c r="NHQ144" s="21"/>
      <c r="NHR144" s="21"/>
      <c r="NHS144" s="21"/>
      <c r="NHT144" s="21"/>
      <c r="NHU144" s="21"/>
      <c r="NHV144" s="21"/>
      <c r="NHW144" s="21"/>
      <c r="NHX144" s="21"/>
      <c r="NHY144" s="21"/>
      <c r="NHZ144" s="21"/>
      <c r="NIA144" s="21"/>
      <c r="NIB144" s="21"/>
      <c r="NIC144" s="21"/>
      <c r="NID144" s="21"/>
      <c r="NIE144" s="21"/>
      <c r="NIF144" s="21"/>
      <c r="NIG144" s="21"/>
      <c r="NIH144" s="21"/>
      <c r="NII144" s="21"/>
      <c r="NIJ144" s="21"/>
      <c r="NIK144" s="21"/>
      <c r="NIL144" s="21"/>
      <c r="NIM144" s="21"/>
      <c r="NIN144" s="21"/>
      <c r="NIO144" s="21"/>
      <c r="NIP144" s="21"/>
      <c r="NIQ144" s="21"/>
      <c r="NIR144" s="21"/>
      <c r="NIS144" s="21"/>
      <c r="NIT144" s="21"/>
      <c r="NIU144" s="21"/>
      <c r="NIV144" s="21"/>
      <c r="NIW144" s="21"/>
      <c r="NIX144" s="21"/>
      <c r="NIY144" s="21"/>
      <c r="NIZ144" s="21"/>
      <c r="NJA144" s="21"/>
      <c r="NJB144" s="21"/>
      <c r="NJC144" s="21"/>
      <c r="NJD144" s="21"/>
      <c r="NJE144" s="21"/>
      <c r="NJF144" s="21"/>
      <c r="NJG144" s="21"/>
      <c r="NJH144" s="21"/>
      <c r="NJI144" s="21"/>
      <c r="NJJ144" s="21"/>
      <c r="NJK144" s="21"/>
      <c r="NJL144" s="21"/>
      <c r="NJM144" s="21"/>
      <c r="NJN144" s="21"/>
      <c r="NJO144" s="21"/>
      <c r="NJP144" s="21"/>
      <c r="NJQ144" s="21"/>
      <c r="NJR144" s="21"/>
      <c r="NJS144" s="21"/>
      <c r="NJT144" s="21"/>
      <c r="NJU144" s="21"/>
      <c r="NJV144" s="21"/>
      <c r="NJW144" s="21"/>
      <c r="NJX144" s="21"/>
      <c r="NJY144" s="21"/>
      <c r="NJZ144" s="21"/>
      <c r="NKA144" s="21"/>
      <c r="NKB144" s="21"/>
      <c r="NKC144" s="21"/>
      <c r="NKD144" s="21"/>
      <c r="NKE144" s="21"/>
      <c r="NKF144" s="21"/>
      <c r="NKG144" s="21"/>
      <c r="NKH144" s="21"/>
      <c r="NKI144" s="21"/>
      <c r="NKJ144" s="21"/>
      <c r="NKK144" s="21"/>
      <c r="NKL144" s="21"/>
      <c r="NKM144" s="21"/>
      <c r="NKN144" s="21"/>
      <c r="NKO144" s="21"/>
      <c r="NKP144" s="21"/>
      <c r="NKQ144" s="21"/>
      <c r="NKR144" s="21"/>
      <c r="NKS144" s="21"/>
      <c r="NKT144" s="21"/>
      <c r="NKU144" s="21"/>
      <c r="NKV144" s="21"/>
      <c r="NKW144" s="21"/>
      <c r="NKX144" s="21"/>
      <c r="NKY144" s="21"/>
      <c r="NKZ144" s="21"/>
      <c r="NLA144" s="21"/>
      <c r="NLB144" s="21"/>
      <c r="NLC144" s="21"/>
      <c r="NLD144" s="21"/>
      <c r="NLE144" s="21"/>
      <c r="NLF144" s="21"/>
      <c r="NLG144" s="21"/>
      <c r="NLH144" s="21"/>
      <c r="NLI144" s="21"/>
      <c r="NLJ144" s="21"/>
      <c r="NLK144" s="21"/>
      <c r="NLL144" s="21"/>
      <c r="NLM144" s="21"/>
      <c r="NLN144" s="21"/>
      <c r="NLO144" s="21"/>
      <c r="NLP144" s="21"/>
      <c r="NLQ144" s="21"/>
      <c r="NLR144" s="21"/>
      <c r="NLS144" s="21"/>
      <c r="NLT144" s="21"/>
      <c r="NLU144" s="21"/>
      <c r="NLV144" s="21"/>
      <c r="NLW144" s="21"/>
      <c r="NLX144" s="21"/>
      <c r="NLY144" s="21"/>
      <c r="NLZ144" s="21"/>
      <c r="NMA144" s="21"/>
      <c r="NMB144" s="21"/>
      <c r="NMC144" s="21"/>
      <c r="NMD144" s="21"/>
      <c r="NME144" s="21"/>
      <c r="NMF144" s="21"/>
      <c r="NMG144" s="21"/>
      <c r="NMH144" s="21"/>
      <c r="NMI144" s="21"/>
      <c r="NMJ144" s="21"/>
      <c r="NMK144" s="21"/>
      <c r="NML144" s="21"/>
      <c r="NMM144" s="21"/>
      <c r="NMN144" s="21"/>
      <c r="NMO144" s="21"/>
      <c r="NMP144" s="21"/>
      <c r="NMQ144" s="21"/>
      <c r="NMR144" s="21"/>
      <c r="NMS144" s="21"/>
      <c r="NMT144" s="21"/>
      <c r="NMU144" s="21"/>
      <c r="NMV144" s="21"/>
      <c r="NMW144" s="21"/>
      <c r="NMX144" s="21"/>
      <c r="NMY144" s="21"/>
      <c r="NMZ144" s="21"/>
      <c r="NNA144" s="21"/>
      <c r="NNB144" s="21"/>
      <c r="NNC144" s="21"/>
      <c r="NND144" s="21"/>
      <c r="NNE144" s="21"/>
      <c r="NNF144" s="21"/>
      <c r="NNG144" s="21"/>
      <c r="NNH144" s="21"/>
      <c r="NNI144" s="21"/>
      <c r="NNJ144" s="21"/>
      <c r="NNK144" s="21"/>
      <c r="NNL144" s="21"/>
      <c r="NNM144" s="21"/>
      <c r="NNN144" s="21"/>
      <c r="NNO144" s="21"/>
      <c r="NNP144" s="21"/>
      <c r="NNQ144" s="21"/>
      <c r="NNR144" s="21"/>
      <c r="NNS144" s="21"/>
      <c r="NNT144" s="21"/>
      <c r="NNU144" s="21"/>
      <c r="NNV144" s="21"/>
      <c r="NNW144" s="21"/>
      <c r="NNX144" s="21"/>
      <c r="NNY144" s="21"/>
      <c r="NNZ144" s="21"/>
      <c r="NOA144" s="21"/>
      <c r="NOB144" s="21"/>
      <c r="NOC144" s="21"/>
      <c r="NOD144" s="21"/>
      <c r="NOE144" s="21"/>
      <c r="NOF144" s="21"/>
      <c r="NOG144" s="21"/>
      <c r="NOH144" s="21"/>
      <c r="NOI144" s="21"/>
      <c r="NOJ144" s="21"/>
      <c r="NOK144" s="21"/>
      <c r="NOL144" s="21"/>
      <c r="NOM144" s="21"/>
      <c r="NON144" s="21"/>
      <c r="NOO144" s="21"/>
      <c r="NOP144" s="21"/>
      <c r="NOQ144" s="21"/>
      <c r="NOR144" s="21"/>
      <c r="NOS144" s="21"/>
      <c r="NOT144" s="21"/>
      <c r="NOU144" s="21"/>
      <c r="NOV144" s="21"/>
      <c r="NOW144" s="21"/>
      <c r="NOX144" s="21"/>
      <c r="NOY144" s="21"/>
      <c r="NOZ144" s="21"/>
      <c r="NPA144" s="21"/>
      <c r="NPB144" s="21"/>
      <c r="NPC144" s="21"/>
      <c r="NPD144" s="21"/>
      <c r="NPE144" s="21"/>
      <c r="NPF144" s="21"/>
      <c r="NPG144" s="21"/>
      <c r="NPH144" s="21"/>
      <c r="NPI144" s="21"/>
      <c r="NPJ144" s="21"/>
      <c r="NPK144" s="21"/>
      <c r="NPL144" s="21"/>
      <c r="NPM144" s="21"/>
      <c r="NPN144" s="21"/>
      <c r="NPO144" s="21"/>
      <c r="NPP144" s="21"/>
      <c r="NPQ144" s="21"/>
      <c r="NPR144" s="21"/>
      <c r="NPS144" s="21"/>
      <c r="NPT144" s="21"/>
      <c r="NPU144" s="21"/>
      <c r="NPV144" s="21"/>
      <c r="NPW144" s="21"/>
      <c r="NPX144" s="21"/>
      <c r="NPY144" s="21"/>
      <c r="NPZ144" s="21"/>
      <c r="NQA144" s="21"/>
      <c r="NQB144" s="21"/>
      <c r="NQC144" s="21"/>
      <c r="NQD144" s="21"/>
      <c r="NQE144" s="21"/>
      <c r="NQF144" s="21"/>
      <c r="NQG144" s="21"/>
      <c r="NQH144" s="21"/>
      <c r="NQI144" s="21"/>
      <c r="NQJ144" s="21"/>
      <c r="NQK144" s="21"/>
      <c r="NQL144" s="21"/>
      <c r="NQM144" s="21"/>
      <c r="NQN144" s="21"/>
      <c r="NQO144" s="21"/>
      <c r="NQP144" s="21"/>
      <c r="NQQ144" s="21"/>
      <c r="NQR144" s="21"/>
      <c r="NQS144" s="21"/>
      <c r="NQT144" s="21"/>
      <c r="NQU144" s="21"/>
      <c r="NQV144" s="21"/>
      <c r="NQW144" s="21"/>
      <c r="NQX144" s="21"/>
      <c r="NQY144" s="21"/>
      <c r="NQZ144" s="21"/>
      <c r="NRA144" s="21"/>
      <c r="NRB144" s="21"/>
      <c r="NRC144" s="21"/>
      <c r="NRD144" s="21"/>
      <c r="NRE144" s="21"/>
      <c r="NRF144" s="21"/>
      <c r="NRG144" s="21"/>
      <c r="NRH144" s="21"/>
      <c r="NRI144" s="21"/>
      <c r="NRJ144" s="21"/>
      <c r="NRK144" s="21"/>
      <c r="NRL144" s="21"/>
      <c r="NRM144" s="21"/>
      <c r="NRN144" s="21"/>
      <c r="NRO144" s="21"/>
      <c r="NRP144" s="21"/>
      <c r="NRQ144" s="21"/>
      <c r="NRR144" s="21"/>
      <c r="NRS144" s="21"/>
      <c r="NRT144" s="21"/>
      <c r="NRU144" s="21"/>
      <c r="NRV144" s="21"/>
      <c r="NRW144" s="21"/>
      <c r="NRX144" s="21"/>
      <c r="NRY144" s="21"/>
      <c r="NRZ144" s="21"/>
      <c r="NSA144" s="21"/>
      <c r="NSB144" s="21"/>
      <c r="NSC144" s="21"/>
      <c r="NSD144" s="21"/>
      <c r="NSE144" s="21"/>
      <c r="NSF144" s="21"/>
      <c r="NSG144" s="21"/>
      <c r="NSH144" s="21"/>
      <c r="NSI144" s="21"/>
      <c r="NSJ144" s="21"/>
      <c r="NSK144" s="21"/>
      <c r="NSL144" s="21"/>
      <c r="NSM144" s="21"/>
      <c r="NSN144" s="21"/>
      <c r="NSO144" s="21"/>
      <c r="NSP144" s="21"/>
      <c r="NSQ144" s="21"/>
      <c r="NSR144" s="21"/>
      <c r="NSS144" s="21"/>
      <c r="NST144" s="21"/>
      <c r="NSU144" s="21"/>
      <c r="NSV144" s="21"/>
      <c r="NSW144" s="21"/>
      <c r="NSX144" s="21"/>
      <c r="NSY144" s="21"/>
      <c r="NSZ144" s="21"/>
      <c r="NTA144" s="21"/>
      <c r="NTB144" s="21"/>
      <c r="NTC144" s="21"/>
      <c r="NTD144" s="21"/>
      <c r="NTE144" s="21"/>
      <c r="NTF144" s="21"/>
      <c r="NTG144" s="21"/>
      <c r="NTH144" s="21"/>
      <c r="NTI144" s="21"/>
      <c r="NTJ144" s="21"/>
      <c r="NTK144" s="21"/>
      <c r="NTL144" s="21"/>
      <c r="NTM144" s="21"/>
      <c r="NTN144" s="21"/>
      <c r="NTO144" s="21"/>
      <c r="NTP144" s="21"/>
      <c r="NTQ144" s="21"/>
      <c r="NTR144" s="21"/>
      <c r="NTS144" s="21"/>
      <c r="NTT144" s="21"/>
      <c r="NTU144" s="21"/>
      <c r="NTV144" s="21"/>
      <c r="NTW144" s="21"/>
      <c r="NTX144" s="21"/>
      <c r="NTY144" s="21"/>
      <c r="NTZ144" s="21"/>
      <c r="NUA144" s="21"/>
      <c r="NUB144" s="21"/>
      <c r="NUC144" s="21"/>
      <c r="NUD144" s="21"/>
      <c r="NUE144" s="21"/>
      <c r="NUF144" s="21"/>
      <c r="NUG144" s="21"/>
      <c r="NUH144" s="21"/>
      <c r="NUI144" s="21"/>
      <c r="NUJ144" s="21"/>
      <c r="NUK144" s="21"/>
      <c r="NUL144" s="21"/>
      <c r="NUM144" s="21"/>
      <c r="NUN144" s="21"/>
      <c r="NUO144" s="21"/>
      <c r="NUP144" s="21"/>
      <c r="NUQ144" s="21"/>
      <c r="NUR144" s="21"/>
      <c r="NUS144" s="21"/>
      <c r="NUT144" s="21"/>
      <c r="NUU144" s="21"/>
      <c r="NUV144" s="21"/>
      <c r="NUW144" s="21"/>
      <c r="NUX144" s="21"/>
      <c r="NUY144" s="21"/>
      <c r="NUZ144" s="21"/>
      <c r="NVA144" s="21"/>
      <c r="NVB144" s="21"/>
      <c r="NVC144" s="21"/>
      <c r="NVD144" s="21"/>
      <c r="NVE144" s="21"/>
      <c r="NVF144" s="21"/>
      <c r="NVG144" s="21"/>
      <c r="NVH144" s="21"/>
      <c r="NVI144" s="21"/>
      <c r="NVJ144" s="21"/>
      <c r="NVK144" s="21"/>
      <c r="NVL144" s="21"/>
      <c r="NVM144" s="21"/>
      <c r="NVN144" s="21"/>
      <c r="NVO144" s="21"/>
      <c r="NVP144" s="21"/>
      <c r="NVQ144" s="21"/>
      <c r="NVR144" s="21"/>
      <c r="NVS144" s="21"/>
      <c r="NVT144" s="21"/>
      <c r="NVU144" s="21"/>
      <c r="NVV144" s="21"/>
      <c r="NVW144" s="21"/>
      <c r="NVX144" s="21"/>
      <c r="NVY144" s="21"/>
      <c r="NVZ144" s="21"/>
      <c r="NWA144" s="21"/>
      <c r="NWB144" s="21"/>
      <c r="NWC144" s="21"/>
      <c r="NWD144" s="21"/>
      <c r="NWE144" s="21"/>
      <c r="NWF144" s="21"/>
      <c r="NWG144" s="21"/>
      <c r="NWH144" s="21"/>
      <c r="NWI144" s="21"/>
      <c r="NWJ144" s="21"/>
      <c r="NWK144" s="21"/>
      <c r="NWL144" s="21"/>
      <c r="NWM144" s="21"/>
      <c r="NWN144" s="21"/>
      <c r="NWO144" s="21"/>
      <c r="NWP144" s="21"/>
      <c r="NWQ144" s="21"/>
      <c r="NWR144" s="21"/>
      <c r="NWS144" s="21"/>
      <c r="NWT144" s="21"/>
      <c r="NWU144" s="21"/>
      <c r="NWV144" s="21"/>
      <c r="NWW144" s="21"/>
      <c r="NWX144" s="21"/>
      <c r="NWY144" s="21"/>
      <c r="NWZ144" s="21"/>
      <c r="NXA144" s="21"/>
      <c r="NXB144" s="21"/>
      <c r="NXC144" s="21"/>
      <c r="NXD144" s="21"/>
      <c r="NXE144" s="21"/>
      <c r="NXF144" s="21"/>
      <c r="NXG144" s="21"/>
      <c r="NXH144" s="21"/>
      <c r="NXI144" s="21"/>
      <c r="NXJ144" s="21"/>
      <c r="NXK144" s="21"/>
      <c r="NXL144" s="21"/>
      <c r="NXM144" s="21"/>
      <c r="NXN144" s="21"/>
      <c r="NXO144" s="21"/>
      <c r="NXP144" s="21"/>
      <c r="NXQ144" s="21"/>
      <c r="NXR144" s="21"/>
      <c r="NXS144" s="21"/>
      <c r="NXT144" s="21"/>
      <c r="NXU144" s="21"/>
      <c r="NXV144" s="21"/>
      <c r="NXW144" s="21"/>
      <c r="NXX144" s="21"/>
      <c r="NXY144" s="21"/>
      <c r="NXZ144" s="21"/>
      <c r="NYA144" s="21"/>
      <c r="NYB144" s="21"/>
      <c r="NYC144" s="21"/>
      <c r="NYD144" s="21"/>
      <c r="NYE144" s="21"/>
      <c r="NYF144" s="21"/>
      <c r="NYG144" s="21"/>
      <c r="NYH144" s="21"/>
      <c r="NYI144" s="21"/>
      <c r="NYJ144" s="21"/>
      <c r="NYK144" s="21"/>
      <c r="NYL144" s="21"/>
      <c r="NYM144" s="21"/>
      <c r="NYN144" s="21"/>
      <c r="NYO144" s="21"/>
      <c r="NYP144" s="21"/>
      <c r="NYQ144" s="21"/>
      <c r="NYR144" s="21"/>
      <c r="NYS144" s="21"/>
      <c r="NYT144" s="21"/>
      <c r="NYU144" s="21"/>
      <c r="NYV144" s="21"/>
      <c r="NYW144" s="21"/>
      <c r="NYX144" s="21"/>
      <c r="NYY144" s="21"/>
      <c r="NYZ144" s="21"/>
      <c r="NZA144" s="21"/>
      <c r="NZB144" s="21"/>
      <c r="NZC144" s="21"/>
      <c r="NZD144" s="21"/>
      <c r="NZE144" s="21"/>
      <c r="NZF144" s="21"/>
      <c r="NZG144" s="21"/>
      <c r="NZH144" s="21"/>
      <c r="NZI144" s="21"/>
      <c r="NZJ144" s="21"/>
      <c r="NZK144" s="21"/>
      <c r="NZL144" s="21"/>
      <c r="NZM144" s="21"/>
      <c r="NZN144" s="21"/>
      <c r="NZO144" s="21"/>
      <c r="NZP144" s="21"/>
      <c r="NZQ144" s="21"/>
      <c r="NZR144" s="21"/>
      <c r="NZS144" s="21"/>
      <c r="NZT144" s="21"/>
      <c r="NZU144" s="21"/>
      <c r="NZV144" s="21"/>
      <c r="NZW144" s="21"/>
      <c r="NZX144" s="21"/>
      <c r="NZY144" s="21"/>
      <c r="NZZ144" s="21"/>
      <c r="OAA144" s="21"/>
      <c r="OAB144" s="21"/>
      <c r="OAC144" s="21"/>
      <c r="OAD144" s="21"/>
      <c r="OAE144" s="21"/>
      <c r="OAF144" s="21"/>
      <c r="OAG144" s="21"/>
      <c r="OAH144" s="21"/>
      <c r="OAI144" s="21"/>
      <c r="OAJ144" s="21"/>
      <c r="OAK144" s="21"/>
      <c r="OAL144" s="21"/>
      <c r="OAM144" s="21"/>
      <c r="OAN144" s="21"/>
      <c r="OAO144" s="21"/>
      <c r="OAP144" s="21"/>
      <c r="OAQ144" s="21"/>
      <c r="OAR144" s="21"/>
      <c r="OAS144" s="21"/>
      <c r="OAT144" s="21"/>
      <c r="OAU144" s="21"/>
      <c r="OAV144" s="21"/>
      <c r="OAW144" s="21"/>
      <c r="OAX144" s="21"/>
      <c r="OAY144" s="21"/>
      <c r="OAZ144" s="21"/>
      <c r="OBA144" s="21"/>
      <c r="OBB144" s="21"/>
      <c r="OBC144" s="21"/>
      <c r="OBD144" s="21"/>
      <c r="OBE144" s="21"/>
      <c r="OBF144" s="21"/>
      <c r="OBG144" s="21"/>
      <c r="OBH144" s="21"/>
      <c r="OBI144" s="21"/>
      <c r="OBJ144" s="21"/>
      <c r="OBK144" s="21"/>
      <c r="OBL144" s="21"/>
      <c r="OBM144" s="21"/>
      <c r="OBN144" s="21"/>
      <c r="OBO144" s="21"/>
      <c r="OBP144" s="21"/>
      <c r="OBQ144" s="21"/>
      <c r="OBR144" s="21"/>
      <c r="OBS144" s="21"/>
      <c r="OBT144" s="21"/>
      <c r="OBU144" s="21"/>
      <c r="OBV144" s="21"/>
      <c r="OBW144" s="21"/>
      <c r="OBX144" s="21"/>
      <c r="OBY144" s="21"/>
      <c r="OBZ144" s="21"/>
      <c r="OCA144" s="21"/>
      <c r="OCB144" s="21"/>
      <c r="OCC144" s="21"/>
      <c r="OCD144" s="21"/>
      <c r="OCE144" s="21"/>
      <c r="OCF144" s="21"/>
      <c r="OCG144" s="21"/>
      <c r="OCH144" s="21"/>
      <c r="OCI144" s="21"/>
      <c r="OCJ144" s="21"/>
      <c r="OCK144" s="21"/>
      <c r="OCL144" s="21"/>
      <c r="OCM144" s="21"/>
      <c r="OCN144" s="21"/>
      <c r="OCO144" s="21"/>
      <c r="OCP144" s="21"/>
      <c r="OCQ144" s="21"/>
      <c r="OCR144" s="21"/>
      <c r="OCS144" s="21"/>
      <c r="OCT144" s="21"/>
      <c r="OCU144" s="21"/>
      <c r="OCV144" s="21"/>
      <c r="OCW144" s="21"/>
      <c r="OCX144" s="21"/>
      <c r="OCY144" s="21"/>
      <c r="OCZ144" s="21"/>
      <c r="ODA144" s="21"/>
      <c r="ODB144" s="21"/>
      <c r="ODC144" s="21"/>
      <c r="ODD144" s="21"/>
      <c r="ODE144" s="21"/>
      <c r="ODF144" s="21"/>
      <c r="ODG144" s="21"/>
      <c r="ODH144" s="21"/>
      <c r="ODI144" s="21"/>
      <c r="ODJ144" s="21"/>
      <c r="ODK144" s="21"/>
      <c r="ODL144" s="21"/>
      <c r="ODM144" s="21"/>
      <c r="ODN144" s="21"/>
      <c r="ODO144" s="21"/>
      <c r="ODP144" s="21"/>
      <c r="ODQ144" s="21"/>
      <c r="ODR144" s="21"/>
      <c r="ODS144" s="21"/>
      <c r="ODT144" s="21"/>
      <c r="ODU144" s="21"/>
      <c r="ODV144" s="21"/>
      <c r="ODW144" s="21"/>
      <c r="ODX144" s="21"/>
      <c r="ODY144" s="21"/>
      <c r="ODZ144" s="21"/>
      <c r="OEA144" s="21"/>
      <c r="OEB144" s="21"/>
      <c r="OEC144" s="21"/>
      <c r="OED144" s="21"/>
      <c r="OEE144" s="21"/>
      <c r="OEF144" s="21"/>
      <c r="OEG144" s="21"/>
      <c r="OEH144" s="21"/>
      <c r="OEI144" s="21"/>
      <c r="OEJ144" s="21"/>
      <c r="OEK144" s="21"/>
      <c r="OEL144" s="21"/>
      <c r="OEM144" s="21"/>
      <c r="OEN144" s="21"/>
      <c r="OEO144" s="21"/>
      <c r="OEP144" s="21"/>
      <c r="OEQ144" s="21"/>
      <c r="OER144" s="21"/>
      <c r="OES144" s="21"/>
      <c r="OET144" s="21"/>
      <c r="OEU144" s="21"/>
      <c r="OEV144" s="21"/>
      <c r="OEW144" s="21"/>
      <c r="OEX144" s="21"/>
      <c r="OEY144" s="21"/>
      <c r="OEZ144" s="21"/>
      <c r="OFA144" s="21"/>
      <c r="OFB144" s="21"/>
      <c r="OFC144" s="21"/>
      <c r="OFD144" s="21"/>
      <c r="OFE144" s="21"/>
      <c r="OFF144" s="21"/>
      <c r="OFG144" s="21"/>
      <c r="OFH144" s="21"/>
      <c r="OFI144" s="21"/>
      <c r="OFJ144" s="21"/>
      <c r="OFK144" s="21"/>
      <c r="OFL144" s="21"/>
      <c r="OFM144" s="21"/>
      <c r="OFN144" s="21"/>
      <c r="OFO144" s="21"/>
      <c r="OFP144" s="21"/>
      <c r="OFQ144" s="21"/>
      <c r="OFR144" s="21"/>
      <c r="OFS144" s="21"/>
      <c r="OFT144" s="21"/>
      <c r="OFU144" s="21"/>
      <c r="OFV144" s="21"/>
      <c r="OFW144" s="21"/>
      <c r="OFX144" s="21"/>
      <c r="OFY144" s="21"/>
      <c r="OFZ144" s="21"/>
      <c r="OGA144" s="21"/>
      <c r="OGB144" s="21"/>
      <c r="OGC144" s="21"/>
      <c r="OGD144" s="21"/>
      <c r="OGE144" s="21"/>
      <c r="OGF144" s="21"/>
      <c r="OGG144" s="21"/>
      <c r="OGH144" s="21"/>
      <c r="OGI144" s="21"/>
      <c r="OGJ144" s="21"/>
      <c r="OGK144" s="21"/>
      <c r="OGL144" s="21"/>
      <c r="OGM144" s="21"/>
      <c r="OGN144" s="21"/>
      <c r="OGO144" s="21"/>
      <c r="OGP144" s="21"/>
      <c r="OGQ144" s="21"/>
      <c r="OGR144" s="21"/>
      <c r="OGS144" s="21"/>
      <c r="OGT144" s="21"/>
      <c r="OGU144" s="21"/>
      <c r="OGV144" s="21"/>
      <c r="OGW144" s="21"/>
      <c r="OGX144" s="21"/>
      <c r="OGY144" s="21"/>
      <c r="OGZ144" s="21"/>
      <c r="OHA144" s="21"/>
      <c r="OHB144" s="21"/>
      <c r="OHC144" s="21"/>
      <c r="OHD144" s="21"/>
      <c r="OHE144" s="21"/>
      <c r="OHF144" s="21"/>
      <c r="OHG144" s="21"/>
      <c r="OHH144" s="21"/>
      <c r="OHI144" s="21"/>
      <c r="OHJ144" s="21"/>
      <c r="OHK144" s="21"/>
      <c r="OHL144" s="21"/>
      <c r="OHM144" s="21"/>
      <c r="OHN144" s="21"/>
      <c r="OHO144" s="21"/>
      <c r="OHP144" s="21"/>
      <c r="OHQ144" s="21"/>
      <c r="OHR144" s="21"/>
      <c r="OHS144" s="21"/>
      <c r="OHT144" s="21"/>
      <c r="OHU144" s="21"/>
      <c r="OHV144" s="21"/>
      <c r="OHW144" s="21"/>
      <c r="OHX144" s="21"/>
      <c r="OHY144" s="21"/>
      <c r="OHZ144" s="21"/>
      <c r="OIA144" s="21"/>
      <c r="OIB144" s="21"/>
      <c r="OIC144" s="21"/>
      <c r="OID144" s="21"/>
      <c r="OIE144" s="21"/>
      <c r="OIF144" s="21"/>
      <c r="OIG144" s="21"/>
      <c r="OIH144" s="21"/>
      <c r="OII144" s="21"/>
      <c r="OIJ144" s="21"/>
      <c r="OIK144" s="21"/>
      <c r="OIL144" s="21"/>
      <c r="OIM144" s="21"/>
      <c r="OIN144" s="21"/>
      <c r="OIO144" s="21"/>
      <c r="OIP144" s="21"/>
      <c r="OIQ144" s="21"/>
      <c r="OIR144" s="21"/>
      <c r="OIS144" s="21"/>
      <c r="OIT144" s="21"/>
      <c r="OIU144" s="21"/>
      <c r="OIV144" s="21"/>
      <c r="OIW144" s="21"/>
      <c r="OIX144" s="21"/>
      <c r="OIY144" s="21"/>
      <c r="OIZ144" s="21"/>
      <c r="OJA144" s="21"/>
      <c r="OJB144" s="21"/>
      <c r="OJC144" s="21"/>
      <c r="OJD144" s="21"/>
      <c r="OJE144" s="21"/>
      <c r="OJF144" s="21"/>
      <c r="OJG144" s="21"/>
      <c r="OJH144" s="21"/>
      <c r="OJI144" s="21"/>
      <c r="OJJ144" s="21"/>
      <c r="OJK144" s="21"/>
      <c r="OJL144" s="21"/>
      <c r="OJM144" s="21"/>
      <c r="OJN144" s="21"/>
      <c r="OJO144" s="21"/>
      <c r="OJP144" s="21"/>
      <c r="OJQ144" s="21"/>
      <c r="OJR144" s="21"/>
      <c r="OJS144" s="21"/>
      <c r="OJT144" s="21"/>
      <c r="OJU144" s="21"/>
      <c r="OJV144" s="21"/>
      <c r="OJW144" s="21"/>
      <c r="OJX144" s="21"/>
      <c r="OJY144" s="21"/>
      <c r="OJZ144" s="21"/>
      <c r="OKA144" s="21"/>
      <c r="OKB144" s="21"/>
      <c r="OKC144" s="21"/>
      <c r="OKD144" s="21"/>
      <c r="OKE144" s="21"/>
      <c r="OKF144" s="21"/>
      <c r="OKG144" s="21"/>
      <c r="OKH144" s="21"/>
      <c r="OKI144" s="21"/>
      <c r="OKJ144" s="21"/>
      <c r="OKK144" s="21"/>
      <c r="OKL144" s="21"/>
      <c r="OKM144" s="21"/>
      <c r="OKN144" s="21"/>
      <c r="OKO144" s="21"/>
      <c r="OKP144" s="21"/>
      <c r="OKQ144" s="21"/>
      <c r="OKR144" s="21"/>
      <c r="OKS144" s="21"/>
      <c r="OKT144" s="21"/>
      <c r="OKU144" s="21"/>
      <c r="OKV144" s="21"/>
      <c r="OKW144" s="21"/>
      <c r="OKX144" s="21"/>
      <c r="OKY144" s="21"/>
      <c r="OKZ144" s="21"/>
      <c r="OLA144" s="21"/>
      <c r="OLB144" s="21"/>
      <c r="OLC144" s="21"/>
      <c r="OLD144" s="21"/>
      <c r="OLE144" s="21"/>
      <c r="OLF144" s="21"/>
      <c r="OLG144" s="21"/>
      <c r="OLH144" s="21"/>
      <c r="OLI144" s="21"/>
      <c r="OLJ144" s="21"/>
      <c r="OLK144" s="21"/>
      <c r="OLL144" s="21"/>
      <c r="OLM144" s="21"/>
      <c r="OLN144" s="21"/>
      <c r="OLO144" s="21"/>
      <c r="OLP144" s="21"/>
      <c r="OLQ144" s="21"/>
      <c r="OLR144" s="21"/>
      <c r="OLS144" s="21"/>
      <c r="OLT144" s="21"/>
      <c r="OLU144" s="21"/>
      <c r="OLV144" s="21"/>
      <c r="OLW144" s="21"/>
      <c r="OLX144" s="21"/>
      <c r="OLY144" s="21"/>
      <c r="OLZ144" s="21"/>
      <c r="OMA144" s="21"/>
      <c r="OMB144" s="21"/>
      <c r="OMC144" s="21"/>
      <c r="OMD144" s="21"/>
      <c r="OME144" s="21"/>
      <c r="OMF144" s="21"/>
      <c r="OMG144" s="21"/>
      <c r="OMH144" s="21"/>
      <c r="OMI144" s="21"/>
      <c r="OMJ144" s="21"/>
      <c r="OMK144" s="21"/>
      <c r="OML144" s="21"/>
      <c r="OMM144" s="21"/>
      <c r="OMN144" s="21"/>
      <c r="OMO144" s="21"/>
      <c r="OMP144" s="21"/>
      <c r="OMQ144" s="21"/>
      <c r="OMR144" s="21"/>
      <c r="OMS144" s="21"/>
      <c r="OMT144" s="21"/>
      <c r="OMU144" s="21"/>
      <c r="OMV144" s="21"/>
      <c r="OMW144" s="21"/>
      <c r="OMX144" s="21"/>
      <c r="OMY144" s="21"/>
      <c r="OMZ144" s="21"/>
      <c r="ONA144" s="21"/>
      <c r="ONB144" s="21"/>
      <c r="ONC144" s="21"/>
      <c r="OND144" s="21"/>
      <c r="ONE144" s="21"/>
      <c r="ONF144" s="21"/>
      <c r="ONG144" s="21"/>
      <c r="ONH144" s="21"/>
      <c r="ONI144" s="21"/>
      <c r="ONJ144" s="21"/>
      <c r="ONK144" s="21"/>
      <c r="ONL144" s="21"/>
      <c r="ONM144" s="21"/>
      <c r="ONN144" s="21"/>
      <c r="ONO144" s="21"/>
      <c r="ONP144" s="21"/>
      <c r="ONQ144" s="21"/>
      <c r="ONR144" s="21"/>
      <c r="ONS144" s="21"/>
      <c r="ONT144" s="21"/>
      <c r="ONU144" s="21"/>
      <c r="ONV144" s="21"/>
      <c r="ONW144" s="21"/>
      <c r="ONX144" s="21"/>
      <c r="ONY144" s="21"/>
      <c r="ONZ144" s="21"/>
      <c r="OOA144" s="21"/>
      <c r="OOB144" s="21"/>
      <c r="OOC144" s="21"/>
      <c r="OOD144" s="21"/>
      <c r="OOE144" s="21"/>
      <c r="OOF144" s="21"/>
      <c r="OOG144" s="21"/>
      <c r="OOH144" s="21"/>
      <c r="OOI144" s="21"/>
      <c r="OOJ144" s="21"/>
      <c r="OOK144" s="21"/>
      <c r="OOL144" s="21"/>
      <c r="OOM144" s="21"/>
      <c r="OON144" s="21"/>
      <c r="OOO144" s="21"/>
      <c r="OOP144" s="21"/>
      <c r="OOQ144" s="21"/>
      <c r="OOR144" s="21"/>
      <c r="OOS144" s="21"/>
      <c r="OOT144" s="21"/>
      <c r="OOU144" s="21"/>
      <c r="OOV144" s="21"/>
      <c r="OOW144" s="21"/>
      <c r="OOX144" s="21"/>
      <c r="OOY144" s="21"/>
      <c r="OOZ144" s="21"/>
      <c r="OPA144" s="21"/>
      <c r="OPB144" s="21"/>
      <c r="OPC144" s="21"/>
      <c r="OPD144" s="21"/>
      <c r="OPE144" s="21"/>
      <c r="OPF144" s="21"/>
      <c r="OPG144" s="21"/>
      <c r="OPH144" s="21"/>
      <c r="OPI144" s="21"/>
      <c r="OPJ144" s="21"/>
      <c r="OPK144" s="21"/>
      <c r="OPL144" s="21"/>
      <c r="OPM144" s="21"/>
      <c r="OPN144" s="21"/>
      <c r="OPO144" s="21"/>
      <c r="OPP144" s="21"/>
      <c r="OPQ144" s="21"/>
      <c r="OPR144" s="21"/>
      <c r="OPS144" s="21"/>
      <c r="OPT144" s="21"/>
      <c r="OPU144" s="21"/>
      <c r="OPV144" s="21"/>
      <c r="OPW144" s="21"/>
      <c r="OPX144" s="21"/>
      <c r="OPY144" s="21"/>
      <c r="OPZ144" s="21"/>
      <c r="OQA144" s="21"/>
      <c r="OQB144" s="21"/>
      <c r="OQC144" s="21"/>
      <c r="OQD144" s="21"/>
      <c r="OQE144" s="21"/>
      <c r="OQF144" s="21"/>
      <c r="OQG144" s="21"/>
      <c r="OQH144" s="21"/>
      <c r="OQI144" s="21"/>
      <c r="OQJ144" s="21"/>
      <c r="OQK144" s="21"/>
      <c r="OQL144" s="21"/>
      <c r="OQM144" s="21"/>
      <c r="OQN144" s="21"/>
      <c r="OQO144" s="21"/>
      <c r="OQP144" s="21"/>
      <c r="OQQ144" s="21"/>
      <c r="OQR144" s="21"/>
      <c r="OQS144" s="21"/>
      <c r="OQT144" s="21"/>
      <c r="OQU144" s="21"/>
      <c r="OQV144" s="21"/>
      <c r="OQW144" s="21"/>
      <c r="OQX144" s="21"/>
      <c r="OQY144" s="21"/>
      <c r="OQZ144" s="21"/>
      <c r="ORA144" s="21"/>
      <c r="ORB144" s="21"/>
      <c r="ORC144" s="21"/>
      <c r="ORD144" s="21"/>
      <c r="ORE144" s="21"/>
      <c r="ORF144" s="21"/>
      <c r="ORG144" s="21"/>
      <c r="ORH144" s="21"/>
      <c r="ORI144" s="21"/>
      <c r="ORJ144" s="21"/>
      <c r="ORK144" s="21"/>
      <c r="ORL144" s="21"/>
      <c r="ORM144" s="21"/>
      <c r="ORN144" s="21"/>
      <c r="ORO144" s="21"/>
      <c r="ORP144" s="21"/>
      <c r="ORQ144" s="21"/>
      <c r="ORR144" s="21"/>
      <c r="ORS144" s="21"/>
      <c r="ORT144" s="21"/>
      <c r="ORU144" s="21"/>
      <c r="ORV144" s="21"/>
      <c r="ORW144" s="21"/>
      <c r="ORX144" s="21"/>
      <c r="ORY144" s="21"/>
      <c r="ORZ144" s="21"/>
      <c r="OSA144" s="21"/>
      <c r="OSB144" s="21"/>
      <c r="OSC144" s="21"/>
      <c r="OSD144" s="21"/>
      <c r="OSE144" s="21"/>
      <c r="OSF144" s="21"/>
      <c r="OSG144" s="21"/>
      <c r="OSH144" s="21"/>
      <c r="OSI144" s="21"/>
      <c r="OSJ144" s="21"/>
      <c r="OSK144" s="21"/>
      <c r="OSL144" s="21"/>
      <c r="OSM144" s="21"/>
      <c r="OSN144" s="21"/>
      <c r="OSO144" s="21"/>
      <c r="OSP144" s="21"/>
      <c r="OSQ144" s="21"/>
      <c r="OSR144" s="21"/>
      <c r="OSS144" s="21"/>
      <c r="OST144" s="21"/>
      <c r="OSU144" s="21"/>
      <c r="OSV144" s="21"/>
      <c r="OSW144" s="21"/>
      <c r="OSX144" s="21"/>
      <c r="OSY144" s="21"/>
      <c r="OSZ144" s="21"/>
      <c r="OTA144" s="21"/>
      <c r="OTB144" s="21"/>
      <c r="OTC144" s="21"/>
      <c r="OTD144" s="21"/>
      <c r="OTE144" s="21"/>
      <c r="OTF144" s="21"/>
      <c r="OTG144" s="21"/>
      <c r="OTH144" s="21"/>
      <c r="OTI144" s="21"/>
      <c r="OTJ144" s="21"/>
      <c r="OTK144" s="21"/>
      <c r="OTL144" s="21"/>
      <c r="OTM144" s="21"/>
      <c r="OTN144" s="21"/>
      <c r="OTO144" s="21"/>
      <c r="OTP144" s="21"/>
      <c r="OTQ144" s="21"/>
      <c r="OTR144" s="21"/>
      <c r="OTS144" s="21"/>
      <c r="OTT144" s="21"/>
      <c r="OTU144" s="21"/>
      <c r="OTV144" s="21"/>
      <c r="OTW144" s="21"/>
      <c r="OTX144" s="21"/>
      <c r="OTY144" s="21"/>
      <c r="OTZ144" s="21"/>
      <c r="OUA144" s="21"/>
      <c r="OUB144" s="21"/>
      <c r="OUC144" s="21"/>
      <c r="OUD144" s="21"/>
      <c r="OUE144" s="21"/>
      <c r="OUF144" s="21"/>
      <c r="OUG144" s="21"/>
      <c r="OUH144" s="21"/>
      <c r="OUI144" s="21"/>
      <c r="OUJ144" s="21"/>
      <c r="OUK144" s="21"/>
      <c r="OUL144" s="21"/>
      <c r="OUM144" s="21"/>
      <c r="OUN144" s="21"/>
      <c r="OUO144" s="21"/>
      <c r="OUP144" s="21"/>
      <c r="OUQ144" s="21"/>
      <c r="OUR144" s="21"/>
      <c r="OUS144" s="21"/>
      <c r="OUT144" s="21"/>
      <c r="OUU144" s="21"/>
      <c r="OUV144" s="21"/>
      <c r="OUW144" s="21"/>
      <c r="OUX144" s="21"/>
      <c r="OUY144" s="21"/>
      <c r="OUZ144" s="21"/>
      <c r="OVA144" s="21"/>
      <c r="OVB144" s="21"/>
      <c r="OVC144" s="21"/>
      <c r="OVD144" s="21"/>
      <c r="OVE144" s="21"/>
      <c r="OVF144" s="21"/>
      <c r="OVG144" s="21"/>
      <c r="OVH144" s="21"/>
      <c r="OVI144" s="21"/>
      <c r="OVJ144" s="21"/>
      <c r="OVK144" s="21"/>
      <c r="OVL144" s="21"/>
      <c r="OVM144" s="21"/>
      <c r="OVN144" s="21"/>
      <c r="OVO144" s="21"/>
      <c r="OVP144" s="21"/>
      <c r="OVQ144" s="21"/>
      <c r="OVR144" s="21"/>
      <c r="OVS144" s="21"/>
      <c r="OVT144" s="21"/>
      <c r="OVU144" s="21"/>
      <c r="OVV144" s="21"/>
      <c r="OVW144" s="21"/>
      <c r="OVX144" s="21"/>
      <c r="OVY144" s="21"/>
      <c r="OVZ144" s="21"/>
      <c r="OWA144" s="21"/>
      <c r="OWB144" s="21"/>
      <c r="OWC144" s="21"/>
      <c r="OWD144" s="21"/>
      <c r="OWE144" s="21"/>
      <c r="OWF144" s="21"/>
      <c r="OWG144" s="21"/>
      <c r="OWH144" s="21"/>
      <c r="OWI144" s="21"/>
      <c r="OWJ144" s="21"/>
      <c r="OWK144" s="21"/>
      <c r="OWL144" s="21"/>
      <c r="OWM144" s="21"/>
      <c r="OWN144" s="21"/>
      <c r="OWO144" s="21"/>
      <c r="OWP144" s="21"/>
      <c r="OWQ144" s="21"/>
      <c r="OWR144" s="21"/>
      <c r="OWS144" s="21"/>
      <c r="OWT144" s="21"/>
      <c r="OWU144" s="21"/>
      <c r="OWV144" s="21"/>
      <c r="OWW144" s="21"/>
      <c r="OWX144" s="21"/>
      <c r="OWY144" s="21"/>
      <c r="OWZ144" s="21"/>
      <c r="OXA144" s="21"/>
      <c r="OXB144" s="21"/>
      <c r="OXC144" s="21"/>
      <c r="OXD144" s="21"/>
      <c r="OXE144" s="21"/>
      <c r="OXF144" s="21"/>
      <c r="OXG144" s="21"/>
      <c r="OXH144" s="21"/>
      <c r="OXI144" s="21"/>
      <c r="OXJ144" s="21"/>
      <c r="OXK144" s="21"/>
      <c r="OXL144" s="21"/>
      <c r="OXM144" s="21"/>
      <c r="OXN144" s="21"/>
      <c r="OXO144" s="21"/>
      <c r="OXP144" s="21"/>
      <c r="OXQ144" s="21"/>
      <c r="OXR144" s="21"/>
      <c r="OXS144" s="21"/>
      <c r="OXT144" s="21"/>
      <c r="OXU144" s="21"/>
      <c r="OXV144" s="21"/>
      <c r="OXW144" s="21"/>
      <c r="OXX144" s="21"/>
      <c r="OXY144" s="21"/>
      <c r="OXZ144" s="21"/>
      <c r="OYA144" s="21"/>
      <c r="OYB144" s="21"/>
      <c r="OYC144" s="21"/>
      <c r="OYD144" s="21"/>
      <c r="OYE144" s="21"/>
      <c r="OYF144" s="21"/>
      <c r="OYG144" s="21"/>
      <c r="OYH144" s="21"/>
      <c r="OYI144" s="21"/>
      <c r="OYJ144" s="21"/>
      <c r="OYK144" s="21"/>
      <c r="OYL144" s="21"/>
      <c r="OYM144" s="21"/>
      <c r="OYN144" s="21"/>
      <c r="OYO144" s="21"/>
      <c r="OYP144" s="21"/>
      <c r="OYQ144" s="21"/>
      <c r="OYR144" s="21"/>
      <c r="OYS144" s="21"/>
      <c r="OYT144" s="21"/>
      <c r="OYU144" s="21"/>
      <c r="OYV144" s="21"/>
      <c r="OYW144" s="21"/>
      <c r="OYX144" s="21"/>
      <c r="OYY144" s="21"/>
      <c r="OYZ144" s="21"/>
      <c r="OZA144" s="21"/>
      <c r="OZB144" s="21"/>
      <c r="OZC144" s="21"/>
      <c r="OZD144" s="21"/>
      <c r="OZE144" s="21"/>
      <c r="OZF144" s="21"/>
      <c r="OZG144" s="21"/>
      <c r="OZH144" s="21"/>
      <c r="OZI144" s="21"/>
      <c r="OZJ144" s="21"/>
      <c r="OZK144" s="21"/>
      <c r="OZL144" s="21"/>
      <c r="OZM144" s="21"/>
      <c r="OZN144" s="21"/>
      <c r="OZO144" s="21"/>
      <c r="OZP144" s="21"/>
      <c r="OZQ144" s="21"/>
      <c r="OZR144" s="21"/>
      <c r="OZS144" s="21"/>
      <c r="OZT144" s="21"/>
      <c r="OZU144" s="21"/>
      <c r="OZV144" s="21"/>
      <c r="OZW144" s="21"/>
      <c r="OZX144" s="21"/>
      <c r="OZY144" s="21"/>
      <c r="OZZ144" s="21"/>
      <c r="PAA144" s="21"/>
      <c r="PAB144" s="21"/>
      <c r="PAC144" s="21"/>
      <c r="PAD144" s="21"/>
      <c r="PAE144" s="21"/>
      <c r="PAF144" s="21"/>
      <c r="PAG144" s="21"/>
      <c r="PAH144" s="21"/>
      <c r="PAI144" s="21"/>
      <c r="PAJ144" s="21"/>
      <c r="PAK144" s="21"/>
      <c r="PAL144" s="21"/>
      <c r="PAM144" s="21"/>
      <c r="PAN144" s="21"/>
      <c r="PAO144" s="21"/>
      <c r="PAP144" s="21"/>
      <c r="PAQ144" s="21"/>
      <c r="PAR144" s="21"/>
      <c r="PAS144" s="21"/>
      <c r="PAT144" s="21"/>
      <c r="PAU144" s="21"/>
      <c r="PAV144" s="21"/>
      <c r="PAW144" s="21"/>
      <c r="PAX144" s="21"/>
      <c r="PAY144" s="21"/>
      <c r="PAZ144" s="21"/>
      <c r="PBA144" s="21"/>
      <c r="PBB144" s="21"/>
      <c r="PBC144" s="21"/>
      <c r="PBD144" s="21"/>
      <c r="PBE144" s="21"/>
      <c r="PBF144" s="21"/>
      <c r="PBG144" s="21"/>
      <c r="PBH144" s="21"/>
      <c r="PBI144" s="21"/>
      <c r="PBJ144" s="21"/>
      <c r="PBK144" s="21"/>
      <c r="PBL144" s="21"/>
      <c r="PBM144" s="21"/>
      <c r="PBN144" s="21"/>
      <c r="PBO144" s="21"/>
      <c r="PBP144" s="21"/>
      <c r="PBQ144" s="21"/>
      <c r="PBR144" s="21"/>
      <c r="PBS144" s="21"/>
      <c r="PBT144" s="21"/>
      <c r="PBU144" s="21"/>
      <c r="PBV144" s="21"/>
      <c r="PBW144" s="21"/>
      <c r="PBX144" s="21"/>
      <c r="PBY144" s="21"/>
      <c r="PBZ144" s="21"/>
      <c r="PCA144" s="21"/>
      <c r="PCB144" s="21"/>
      <c r="PCC144" s="21"/>
      <c r="PCD144" s="21"/>
      <c r="PCE144" s="21"/>
      <c r="PCF144" s="21"/>
      <c r="PCG144" s="21"/>
      <c r="PCH144" s="21"/>
      <c r="PCI144" s="21"/>
      <c r="PCJ144" s="21"/>
      <c r="PCK144" s="21"/>
      <c r="PCL144" s="21"/>
      <c r="PCM144" s="21"/>
      <c r="PCN144" s="21"/>
      <c r="PCO144" s="21"/>
      <c r="PCP144" s="21"/>
      <c r="PCQ144" s="21"/>
      <c r="PCR144" s="21"/>
      <c r="PCS144" s="21"/>
      <c r="PCT144" s="21"/>
      <c r="PCU144" s="21"/>
      <c r="PCV144" s="21"/>
      <c r="PCW144" s="21"/>
      <c r="PCX144" s="21"/>
      <c r="PCY144" s="21"/>
      <c r="PCZ144" s="21"/>
      <c r="PDA144" s="21"/>
      <c r="PDB144" s="21"/>
      <c r="PDC144" s="21"/>
      <c r="PDD144" s="21"/>
      <c r="PDE144" s="21"/>
      <c r="PDF144" s="21"/>
      <c r="PDG144" s="21"/>
      <c r="PDH144" s="21"/>
      <c r="PDI144" s="21"/>
      <c r="PDJ144" s="21"/>
      <c r="PDK144" s="21"/>
      <c r="PDL144" s="21"/>
      <c r="PDM144" s="21"/>
      <c r="PDN144" s="21"/>
      <c r="PDO144" s="21"/>
      <c r="PDP144" s="21"/>
      <c r="PDQ144" s="21"/>
      <c r="PDR144" s="21"/>
      <c r="PDS144" s="21"/>
      <c r="PDT144" s="21"/>
      <c r="PDU144" s="21"/>
      <c r="PDV144" s="21"/>
      <c r="PDW144" s="21"/>
      <c r="PDX144" s="21"/>
      <c r="PDY144" s="21"/>
      <c r="PDZ144" s="21"/>
      <c r="PEA144" s="21"/>
      <c r="PEB144" s="21"/>
      <c r="PEC144" s="21"/>
      <c r="PED144" s="21"/>
      <c r="PEE144" s="21"/>
      <c r="PEF144" s="21"/>
      <c r="PEG144" s="21"/>
      <c r="PEH144" s="21"/>
      <c r="PEI144" s="21"/>
      <c r="PEJ144" s="21"/>
      <c r="PEK144" s="21"/>
      <c r="PEL144" s="21"/>
      <c r="PEM144" s="21"/>
      <c r="PEN144" s="21"/>
      <c r="PEO144" s="21"/>
      <c r="PEP144" s="21"/>
      <c r="PEQ144" s="21"/>
      <c r="PER144" s="21"/>
      <c r="PES144" s="21"/>
      <c r="PET144" s="21"/>
      <c r="PEU144" s="21"/>
      <c r="PEV144" s="21"/>
      <c r="PEW144" s="21"/>
      <c r="PEX144" s="21"/>
      <c r="PEY144" s="21"/>
      <c r="PEZ144" s="21"/>
      <c r="PFA144" s="21"/>
      <c r="PFB144" s="21"/>
      <c r="PFC144" s="21"/>
      <c r="PFD144" s="21"/>
      <c r="PFE144" s="21"/>
      <c r="PFF144" s="21"/>
      <c r="PFG144" s="21"/>
      <c r="PFH144" s="21"/>
      <c r="PFI144" s="21"/>
      <c r="PFJ144" s="21"/>
      <c r="PFK144" s="21"/>
      <c r="PFL144" s="21"/>
      <c r="PFM144" s="21"/>
      <c r="PFN144" s="21"/>
      <c r="PFO144" s="21"/>
      <c r="PFP144" s="21"/>
      <c r="PFQ144" s="21"/>
      <c r="PFR144" s="21"/>
      <c r="PFS144" s="21"/>
      <c r="PFT144" s="21"/>
      <c r="PFU144" s="21"/>
      <c r="PFV144" s="21"/>
      <c r="PFW144" s="21"/>
      <c r="PFX144" s="21"/>
      <c r="PFY144" s="21"/>
      <c r="PFZ144" s="21"/>
      <c r="PGA144" s="21"/>
      <c r="PGB144" s="21"/>
      <c r="PGC144" s="21"/>
      <c r="PGD144" s="21"/>
      <c r="PGE144" s="21"/>
      <c r="PGF144" s="21"/>
      <c r="PGG144" s="21"/>
      <c r="PGH144" s="21"/>
      <c r="PGI144" s="21"/>
      <c r="PGJ144" s="21"/>
      <c r="PGK144" s="21"/>
      <c r="PGL144" s="21"/>
      <c r="PGM144" s="21"/>
      <c r="PGN144" s="21"/>
      <c r="PGO144" s="21"/>
      <c r="PGP144" s="21"/>
      <c r="PGQ144" s="21"/>
      <c r="PGR144" s="21"/>
      <c r="PGS144" s="21"/>
      <c r="PGT144" s="21"/>
      <c r="PGU144" s="21"/>
      <c r="PGV144" s="21"/>
      <c r="PGW144" s="21"/>
      <c r="PGX144" s="21"/>
      <c r="PGY144" s="21"/>
      <c r="PGZ144" s="21"/>
      <c r="PHA144" s="21"/>
      <c r="PHB144" s="21"/>
      <c r="PHC144" s="21"/>
      <c r="PHD144" s="21"/>
      <c r="PHE144" s="21"/>
      <c r="PHF144" s="21"/>
      <c r="PHG144" s="21"/>
      <c r="PHH144" s="21"/>
      <c r="PHI144" s="21"/>
      <c r="PHJ144" s="21"/>
      <c r="PHK144" s="21"/>
      <c r="PHL144" s="21"/>
      <c r="PHM144" s="21"/>
      <c r="PHN144" s="21"/>
      <c r="PHO144" s="21"/>
      <c r="PHP144" s="21"/>
      <c r="PHQ144" s="21"/>
      <c r="PHR144" s="21"/>
      <c r="PHS144" s="21"/>
      <c r="PHT144" s="21"/>
      <c r="PHU144" s="21"/>
      <c r="PHV144" s="21"/>
      <c r="PHW144" s="21"/>
      <c r="PHX144" s="21"/>
      <c r="PHY144" s="21"/>
      <c r="PHZ144" s="21"/>
      <c r="PIA144" s="21"/>
      <c r="PIB144" s="21"/>
      <c r="PIC144" s="21"/>
      <c r="PID144" s="21"/>
      <c r="PIE144" s="21"/>
      <c r="PIF144" s="21"/>
      <c r="PIG144" s="21"/>
      <c r="PIH144" s="21"/>
      <c r="PII144" s="21"/>
      <c r="PIJ144" s="21"/>
      <c r="PIK144" s="21"/>
      <c r="PIL144" s="21"/>
      <c r="PIM144" s="21"/>
      <c r="PIN144" s="21"/>
      <c r="PIO144" s="21"/>
      <c r="PIP144" s="21"/>
      <c r="PIQ144" s="21"/>
      <c r="PIR144" s="21"/>
      <c r="PIS144" s="21"/>
      <c r="PIT144" s="21"/>
      <c r="PIU144" s="21"/>
      <c r="PIV144" s="21"/>
      <c r="PIW144" s="21"/>
      <c r="PIX144" s="21"/>
      <c r="PIY144" s="21"/>
      <c r="PIZ144" s="21"/>
      <c r="PJA144" s="21"/>
      <c r="PJB144" s="21"/>
      <c r="PJC144" s="21"/>
      <c r="PJD144" s="21"/>
      <c r="PJE144" s="21"/>
      <c r="PJF144" s="21"/>
      <c r="PJG144" s="21"/>
      <c r="PJH144" s="21"/>
      <c r="PJI144" s="21"/>
      <c r="PJJ144" s="21"/>
      <c r="PJK144" s="21"/>
      <c r="PJL144" s="21"/>
      <c r="PJM144" s="21"/>
      <c r="PJN144" s="21"/>
      <c r="PJO144" s="21"/>
      <c r="PJP144" s="21"/>
      <c r="PJQ144" s="21"/>
      <c r="PJR144" s="21"/>
      <c r="PJS144" s="21"/>
      <c r="PJT144" s="21"/>
      <c r="PJU144" s="21"/>
      <c r="PJV144" s="21"/>
      <c r="PJW144" s="21"/>
      <c r="PJX144" s="21"/>
      <c r="PJY144" s="21"/>
      <c r="PJZ144" s="21"/>
      <c r="PKA144" s="21"/>
      <c r="PKB144" s="21"/>
      <c r="PKC144" s="21"/>
      <c r="PKD144" s="21"/>
      <c r="PKE144" s="21"/>
      <c r="PKF144" s="21"/>
      <c r="PKG144" s="21"/>
      <c r="PKH144" s="21"/>
      <c r="PKI144" s="21"/>
      <c r="PKJ144" s="21"/>
      <c r="PKK144" s="21"/>
      <c r="PKL144" s="21"/>
      <c r="PKM144" s="21"/>
      <c r="PKN144" s="21"/>
      <c r="PKO144" s="21"/>
      <c r="PKP144" s="21"/>
      <c r="PKQ144" s="21"/>
      <c r="PKR144" s="21"/>
      <c r="PKS144" s="21"/>
      <c r="PKT144" s="21"/>
      <c r="PKU144" s="21"/>
      <c r="PKV144" s="21"/>
      <c r="PKW144" s="21"/>
      <c r="PKX144" s="21"/>
      <c r="PKY144" s="21"/>
      <c r="PKZ144" s="21"/>
      <c r="PLA144" s="21"/>
      <c r="PLB144" s="21"/>
      <c r="PLC144" s="21"/>
      <c r="PLD144" s="21"/>
      <c r="PLE144" s="21"/>
      <c r="PLF144" s="21"/>
      <c r="PLG144" s="21"/>
      <c r="PLH144" s="21"/>
      <c r="PLI144" s="21"/>
      <c r="PLJ144" s="21"/>
      <c r="PLK144" s="21"/>
      <c r="PLL144" s="21"/>
      <c r="PLM144" s="21"/>
      <c r="PLN144" s="21"/>
      <c r="PLO144" s="21"/>
      <c r="PLP144" s="21"/>
      <c r="PLQ144" s="21"/>
      <c r="PLR144" s="21"/>
      <c r="PLS144" s="21"/>
      <c r="PLT144" s="21"/>
      <c r="PLU144" s="21"/>
      <c r="PLV144" s="21"/>
      <c r="PLW144" s="21"/>
      <c r="PLX144" s="21"/>
      <c r="PLY144" s="21"/>
      <c r="PLZ144" s="21"/>
      <c r="PMA144" s="21"/>
      <c r="PMB144" s="21"/>
      <c r="PMC144" s="21"/>
      <c r="PMD144" s="21"/>
      <c r="PME144" s="21"/>
      <c r="PMF144" s="21"/>
      <c r="PMG144" s="21"/>
      <c r="PMH144" s="21"/>
      <c r="PMI144" s="21"/>
      <c r="PMJ144" s="21"/>
      <c r="PMK144" s="21"/>
      <c r="PML144" s="21"/>
      <c r="PMM144" s="21"/>
      <c r="PMN144" s="21"/>
      <c r="PMO144" s="21"/>
      <c r="PMP144" s="21"/>
      <c r="PMQ144" s="21"/>
      <c r="PMR144" s="21"/>
      <c r="PMS144" s="21"/>
      <c r="PMT144" s="21"/>
      <c r="PMU144" s="21"/>
      <c r="PMV144" s="21"/>
      <c r="PMW144" s="21"/>
      <c r="PMX144" s="21"/>
      <c r="PMY144" s="21"/>
      <c r="PMZ144" s="21"/>
      <c r="PNA144" s="21"/>
      <c r="PNB144" s="21"/>
      <c r="PNC144" s="21"/>
      <c r="PND144" s="21"/>
      <c r="PNE144" s="21"/>
      <c r="PNF144" s="21"/>
      <c r="PNG144" s="21"/>
      <c r="PNH144" s="21"/>
      <c r="PNI144" s="21"/>
      <c r="PNJ144" s="21"/>
      <c r="PNK144" s="21"/>
      <c r="PNL144" s="21"/>
      <c r="PNM144" s="21"/>
      <c r="PNN144" s="21"/>
      <c r="PNO144" s="21"/>
      <c r="PNP144" s="21"/>
      <c r="PNQ144" s="21"/>
      <c r="PNR144" s="21"/>
      <c r="PNS144" s="21"/>
      <c r="PNT144" s="21"/>
      <c r="PNU144" s="21"/>
      <c r="PNV144" s="21"/>
      <c r="PNW144" s="21"/>
      <c r="PNX144" s="21"/>
      <c r="PNY144" s="21"/>
      <c r="PNZ144" s="21"/>
      <c r="POA144" s="21"/>
      <c r="POB144" s="21"/>
      <c r="POC144" s="21"/>
      <c r="POD144" s="21"/>
      <c r="POE144" s="21"/>
      <c r="POF144" s="21"/>
      <c r="POG144" s="21"/>
      <c r="POH144" s="21"/>
      <c r="POI144" s="21"/>
      <c r="POJ144" s="21"/>
      <c r="POK144" s="21"/>
      <c r="POL144" s="21"/>
      <c r="POM144" s="21"/>
      <c r="PON144" s="21"/>
      <c r="POO144" s="21"/>
      <c r="POP144" s="21"/>
      <c r="POQ144" s="21"/>
      <c r="POR144" s="21"/>
      <c r="POS144" s="21"/>
      <c r="POT144" s="21"/>
      <c r="POU144" s="21"/>
      <c r="POV144" s="21"/>
      <c r="POW144" s="21"/>
      <c r="POX144" s="21"/>
      <c r="POY144" s="21"/>
      <c r="POZ144" s="21"/>
      <c r="PPA144" s="21"/>
      <c r="PPB144" s="21"/>
      <c r="PPC144" s="21"/>
      <c r="PPD144" s="21"/>
      <c r="PPE144" s="21"/>
      <c r="PPF144" s="21"/>
      <c r="PPG144" s="21"/>
      <c r="PPH144" s="21"/>
      <c r="PPI144" s="21"/>
      <c r="PPJ144" s="21"/>
      <c r="PPK144" s="21"/>
      <c r="PPL144" s="21"/>
      <c r="PPM144" s="21"/>
      <c r="PPN144" s="21"/>
      <c r="PPO144" s="21"/>
      <c r="PPP144" s="21"/>
      <c r="PPQ144" s="21"/>
      <c r="PPR144" s="21"/>
      <c r="PPS144" s="21"/>
      <c r="PPT144" s="21"/>
      <c r="PPU144" s="21"/>
      <c r="PPV144" s="21"/>
      <c r="PPW144" s="21"/>
      <c r="PPX144" s="21"/>
      <c r="PPY144" s="21"/>
      <c r="PPZ144" s="21"/>
      <c r="PQA144" s="21"/>
      <c r="PQB144" s="21"/>
      <c r="PQC144" s="21"/>
      <c r="PQD144" s="21"/>
      <c r="PQE144" s="21"/>
      <c r="PQF144" s="21"/>
      <c r="PQG144" s="21"/>
      <c r="PQH144" s="21"/>
      <c r="PQI144" s="21"/>
      <c r="PQJ144" s="21"/>
      <c r="PQK144" s="21"/>
      <c r="PQL144" s="21"/>
      <c r="PQM144" s="21"/>
      <c r="PQN144" s="21"/>
      <c r="PQO144" s="21"/>
      <c r="PQP144" s="21"/>
      <c r="PQQ144" s="21"/>
      <c r="PQR144" s="21"/>
      <c r="PQS144" s="21"/>
      <c r="PQT144" s="21"/>
      <c r="PQU144" s="21"/>
      <c r="PQV144" s="21"/>
      <c r="PQW144" s="21"/>
      <c r="PQX144" s="21"/>
      <c r="PQY144" s="21"/>
      <c r="PQZ144" s="21"/>
      <c r="PRA144" s="21"/>
      <c r="PRB144" s="21"/>
      <c r="PRC144" s="21"/>
      <c r="PRD144" s="21"/>
      <c r="PRE144" s="21"/>
      <c r="PRF144" s="21"/>
      <c r="PRG144" s="21"/>
      <c r="PRH144" s="21"/>
      <c r="PRI144" s="21"/>
      <c r="PRJ144" s="21"/>
      <c r="PRK144" s="21"/>
      <c r="PRL144" s="21"/>
      <c r="PRM144" s="21"/>
      <c r="PRN144" s="21"/>
      <c r="PRO144" s="21"/>
      <c r="PRP144" s="21"/>
      <c r="PRQ144" s="21"/>
      <c r="PRR144" s="21"/>
      <c r="PRS144" s="21"/>
      <c r="PRT144" s="21"/>
      <c r="PRU144" s="21"/>
      <c r="PRV144" s="21"/>
      <c r="PRW144" s="21"/>
      <c r="PRX144" s="21"/>
      <c r="PRY144" s="21"/>
      <c r="PRZ144" s="21"/>
      <c r="PSA144" s="21"/>
      <c r="PSB144" s="21"/>
      <c r="PSC144" s="21"/>
      <c r="PSD144" s="21"/>
      <c r="PSE144" s="21"/>
      <c r="PSF144" s="21"/>
      <c r="PSG144" s="21"/>
      <c r="PSH144" s="21"/>
      <c r="PSI144" s="21"/>
      <c r="PSJ144" s="21"/>
      <c r="PSK144" s="21"/>
      <c r="PSL144" s="21"/>
      <c r="PSM144" s="21"/>
      <c r="PSN144" s="21"/>
      <c r="PSO144" s="21"/>
      <c r="PSP144" s="21"/>
      <c r="PSQ144" s="21"/>
      <c r="PSR144" s="21"/>
      <c r="PSS144" s="21"/>
      <c r="PST144" s="21"/>
      <c r="PSU144" s="21"/>
      <c r="PSV144" s="21"/>
      <c r="PSW144" s="21"/>
      <c r="PSX144" s="21"/>
      <c r="PSY144" s="21"/>
      <c r="PSZ144" s="21"/>
      <c r="PTA144" s="21"/>
      <c r="PTB144" s="21"/>
      <c r="PTC144" s="21"/>
      <c r="PTD144" s="21"/>
      <c r="PTE144" s="21"/>
      <c r="PTF144" s="21"/>
      <c r="PTG144" s="21"/>
      <c r="PTH144" s="21"/>
      <c r="PTI144" s="21"/>
      <c r="PTJ144" s="21"/>
      <c r="PTK144" s="21"/>
      <c r="PTL144" s="21"/>
      <c r="PTM144" s="21"/>
      <c r="PTN144" s="21"/>
      <c r="PTO144" s="21"/>
      <c r="PTP144" s="21"/>
      <c r="PTQ144" s="21"/>
      <c r="PTR144" s="21"/>
      <c r="PTS144" s="21"/>
      <c r="PTT144" s="21"/>
      <c r="PTU144" s="21"/>
      <c r="PTV144" s="21"/>
      <c r="PTW144" s="21"/>
      <c r="PTX144" s="21"/>
      <c r="PTY144" s="21"/>
      <c r="PTZ144" s="21"/>
      <c r="PUA144" s="21"/>
      <c r="PUB144" s="21"/>
      <c r="PUC144" s="21"/>
      <c r="PUD144" s="21"/>
      <c r="PUE144" s="21"/>
      <c r="PUF144" s="21"/>
      <c r="PUG144" s="21"/>
      <c r="PUH144" s="21"/>
      <c r="PUI144" s="21"/>
      <c r="PUJ144" s="21"/>
      <c r="PUK144" s="21"/>
      <c r="PUL144" s="21"/>
      <c r="PUM144" s="21"/>
      <c r="PUN144" s="21"/>
      <c r="PUO144" s="21"/>
      <c r="PUP144" s="21"/>
      <c r="PUQ144" s="21"/>
      <c r="PUR144" s="21"/>
      <c r="PUS144" s="21"/>
      <c r="PUT144" s="21"/>
      <c r="PUU144" s="21"/>
      <c r="PUV144" s="21"/>
      <c r="PUW144" s="21"/>
      <c r="PUX144" s="21"/>
      <c r="PUY144" s="21"/>
      <c r="PUZ144" s="21"/>
      <c r="PVA144" s="21"/>
      <c r="PVB144" s="21"/>
      <c r="PVC144" s="21"/>
      <c r="PVD144" s="21"/>
      <c r="PVE144" s="21"/>
      <c r="PVF144" s="21"/>
      <c r="PVG144" s="21"/>
      <c r="PVH144" s="21"/>
      <c r="PVI144" s="21"/>
      <c r="PVJ144" s="21"/>
      <c r="PVK144" s="21"/>
      <c r="PVL144" s="21"/>
      <c r="PVM144" s="21"/>
      <c r="PVN144" s="21"/>
      <c r="PVO144" s="21"/>
      <c r="PVP144" s="21"/>
      <c r="PVQ144" s="21"/>
      <c r="PVR144" s="21"/>
      <c r="PVS144" s="21"/>
      <c r="PVT144" s="21"/>
      <c r="PVU144" s="21"/>
      <c r="PVV144" s="21"/>
      <c r="PVW144" s="21"/>
      <c r="PVX144" s="21"/>
      <c r="PVY144" s="21"/>
      <c r="PVZ144" s="21"/>
      <c r="PWA144" s="21"/>
      <c r="PWB144" s="21"/>
      <c r="PWC144" s="21"/>
      <c r="PWD144" s="21"/>
      <c r="PWE144" s="21"/>
      <c r="PWF144" s="21"/>
      <c r="PWG144" s="21"/>
      <c r="PWH144" s="21"/>
      <c r="PWI144" s="21"/>
      <c r="PWJ144" s="21"/>
      <c r="PWK144" s="21"/>
      <c r="PWL144" s="21"/>
      <c r="PWM144" s="21"/>
      <c r="PWN144" s="21"/>
      <c r="PWO144" s="21"/>
      <c r="PWP144" s="21"/>
      <c r="PWQ144" s="21"/>
      <c r="PWR144" s="21"/>
      <c r="PWS144" s="21"/>
      <c r="PWT144" s="21"/>
      <c r="PWU144" s="21"/>
      <c r="PWV144" s="21"/>
      <c r="PWW144" s="21"/>
      <c r="PWX144" s="21"/>
      <c r="PWY144" s="21"/>
      <c r="PWZ144" s="21"/>
      <c r="PXA144" s="21"/>
      <c r="PXB144" s="21"/>
      <c r="PXC144" s="21"/>
      <c r="PXD144" s="21"/>
      <c r="PXE144" s="21"/>
      <c r="PXF144" s="21"/>
      <c r="PXG144" s="21"/>
      <c r="PXH144" s="21"/>
      <c r="PXI144" s="21"/>
      <c r="PXJ144" s="21"/>
      <c r="PXK144" s="21"/>
      <c r="PXL144" s="21"/>
      <c r="PXM144" s="21"/>
      <c r="PXN144" s="21"/>
      <c r="PXO144" s="21"/>
      <c r="PXP144" s="21"/>
      <c r="PXQ144" s="21"/>
      <c r="PXR144" s="21"/>
      <c r="PXS144" s="21"/>
      <c r="PXT144" s="21"/>
      <c r="PXU144" s="21"/>
      <c r="PXV144" s="21"/>
      <c r="PXW144" s="21"/>
      <c r="PXX144" s="21"/>
      <c r="PXY144" s="21"/>
      <c r="PXZ144" s="21"/>
      <c r="PYA144" s="21"/>
      <c r="PYB144" s="21"/>
      <c r="PYC144" s="21"/>
      <c r="PYD144" s="21"/>
      <c r="PYE144" s="21"/>
      <c r="PYF144" s="21"/>
      <c r="PYG144" s="21"/>
      <c r="PYH144" s="21"/>
      <c r="PYI144" s="21"/>
      <c r="PYJ144" s="21"/>
      <c r="PYK144" s="21"/>
      <c r="PYL144" s="21"/>
      <c r="PYM144" s="21"/>
      <c r="PYN144" s="21"/>
      <c r="PYO144" s="21"/>
      <c r="PYP144" s="21"/>
      <c r="PYQ144" s="21"/>
      <c r="PYR144" s="21"/>
      <c r="PYS144" s="21"/>
      <c r="PYT144" s="21"/>
      <c r="PYU144" s="21"/>
      <c r="PYV144" s="21"/>
      <c r="PYW144" s="21"/>
      <c r="PYX144" s="21"/>
      <c r="PYY144" s="21"/>
      <c r="PYZ144" s="21"/>
      <c r="PZA144" s="21"/>
      <c r="PZB144" s="21"/>
      <c r="PZC144" s="21"/>
      <c r="PZD144" s="21"/>
      <c r="PZE144" s="21"/>
      <c r="PZF144" s="21"/>
      <c r="PZG144" s="21"/>
      <c r="PZH144" s="21"/>
      <c r="PZI144" s="21"/>
      <c r="PZJ144" s="21"/>
      <c r="PZK144" s="21"/>
      <c r="PZL144" s="21"/>
      <c r="PZM144" s="21"/>
      <c r="PZN144" s="21"/>
      <c r="PZO144" s="21"/>
      <c r="PZP144" s="21"/>
      <c r="PZQ144" s="21"/>
      <c r="PZR144" s="21"/>
      <c r="PZS144" s="21"/>
      <c r="PZT144" s="21"/>
      <c r="PZU144" s="21"/>
      <c r="PZV144" s="21"/>
      <c r="PZW144" s="21"/>
      <c r="PZX144" s="21"/>
      <c r="PZY144" s="21"/>
      <c r="PZZ144" s="21"/>
      <c r="QAA144" s="21"/>
      <c r="QAB144" s="21"/>
      <c r="QAC144" s="21"/>
      <c r="QAD144" s="21"/>
      <c r="QAE144" s="21"/>
      <c r="QAF144" s="21"/>
      <c r="QAG144" s="21"/>
      <c r="QAH144" s="21"/>
      <c r="QAI144" s="21"/>
      <c r="QAJ144" s="21"/>
      <c r="QAK144" s="21"/>
      <c r="QAL144" s="21"/>
      <c r="QAM144" s="21"/>
      <c r="QAN144" s="21"/>
      <c r="QAO144" s="21"/>
      <c r="QAP144" s="21"/>
      <c r="QAQ144" s="21"/>
      <c r="QAR144" s="21"/>
      <c r="QAS144" s="21"/>
      <c r="QAT144" s="21"/>
      <c r="QAU144" s="21"/>
      <c r="QAV144" s="21"/>
      <c r="QAW144" s="21"/>
      <c r="QAX144" s="21"/>
      <c r="QAY144" s="21"/>
      <c r="QAZ144" s="21"/>
      <c r="QBA144" s="21"/>
      <c r="QBB144" s="21"/>
      <c r="QBC144" s="21"/>
      <c r="QBD144" s="21"/>
      <c r="QBE144" s="21"/>
      <c r="QBF144" s="21"/>
      <c r="QBG144" s="21"/>
      <c r="QBH144" s="21"/>
      <c r="QBI144" s="21"/>
      <c r="QBJ144" s="21"/>
      <c r="QBK144" s="21"/>
      <c r="QBL144" s="21"/>
      <c r="QBM144" s="21"/>
      <c r="QBN144" s="21"/>
      <c r="QBO144" s="21"/>
      <c r="QBP144" s="21"/>
      <c r="QBQ144" s="21"/>
      <c r="QBR144" s="21"/>
      <c r="QBS144" s="21"/>
      <c r="QBT144" s="21"/>
      <c r="QBU144" s="21"/>
      <c r="QBV144" s="21"/>
      <c r="QBW144" s="21"/>
      <c r="QBX144" s="21"/>
      <c r="QBY144" s="21"/>
      <c r="QBZ144" s="21"/>
      <c r="QCA144" s="21"/>
      <c r="QCB144" s="21"/>
      <c r="QCC144" s="21"/>
      <c r="QCD144" s="21"/>
      <c r="QCE144" s="21"/>
      <c r="QCF144" s="21"/>
      <c r="QCG144" s="21"/>
      <c r="QCH144" s="21"/>
      <c r="QCI144" s="21"/>
      <c r="QCJ144" s="21"/>
      <c r="QCK144" s="21"/>
      <c r="QCL144" s="21"/>
      <c r="QCM144" s="21"/>
      <c r="QCN144" s="21"/>
      <c r="QCO144" s="21"/>
      <c r="QCP144" s="21"/>
      <c r="QCQ144" s="21"/>
      <c r="QCR144" s="21"/>
      <c r="QCS144" s="21"/>
      <c r="QCT144" s="21"/>
      <c r="QCU144" s="21"/>
      <c r="QCV144" s="21"/>
      <c r="QCW144" s="21"/>
      <c r="QCX144" s="21"/>
      <c r="QCY144" s="21"/>
      <c r="QCZ144" s="21"/>
      <c r="QDA144" s="21"/>
      <c r="QDB144" s="21"/>
      <c r="QDC144" s="21"/>
      <c r="QDD144" s="21"/>
      <c r="QDE144" s="21"/>
      <c r="QDF144" s="21"/>
      <c r="QDG144" s="21"/>
      <c r="QDH144" s="21"/>
      <c r="QDI144" s="21"/>
      <c r="QDJ144" s="21"/>
      <c r="QDK144" s="21"/>
      <c r="QDL144" s="21"/>
      <c r="QDM144" s="21"/>
      <c r="QDN144" s="21"/>
      <c r="QDO144" s="21"/>
      <c r="QDP144" s="21"/>
      <c r="QDQ144" s="21"/>
      <c r="QDR144" s="21"/>
      <c r="QDS144" s="21"/>
      <c r="QDT144" s="21"/>
      <c r="QDU144" s="21"/>
      <c r="QDV144" s="21"/>
      <c r="QDW144" s="21"/>
      <c r="QDX144" s="21"/>
      <c r="QDY144" s="21"/>
      <c r="QDZ144" s="21"/>
      <c r="QEA144" s="21"/>
      <c r="QEB144" s="21"/>
      <c r="QEC144" s="21"/>
      <c r="QED144" s="21"/>
      <c r="QEE144" s="21"/>
      <c r="QEF144" s="21"/>
      <c r="QEG144" s="21"/>
      <c r="QEH144" s="21"/>
      <c r="QEI144" s="21"/>
      <c r="QEJ144" s="21"/>
      <c r="QEK144" s="21"/>
      <c r="QEL144" s="21"/>
      <c r="QEM144" s="21"/>
      <c r="QEN144" s="21"/>
      <c r="QEO144" s="21"/>
      <c r="QEP144" s="21"/>
      <c r="QEQ144" s="21"/>
      <c r="QER144" s="21"/>
      <c r="QES144" s="21"/>
      <c r="QET144" s="21"/>
      <c r="QEU144" s="21"/>
      <c r="QEV144" s="21"/>
      <c r="QEW144" s="21"/>
      <c r="QEX144" s="21"/>
      <c r="QEY144" s="21"/>
      <c r="QEZ144" s="21"/>
      <c r="QFA144" s="21"/>
      <c r="QFB144" s="21"/>
      <c r="QFC144" s="21"/>
      <c r="QFD144" s="21"/>
      <c r="QFE144" s="21"/>
      <c r="QFF144" s="21"/>
      <c r="QFG144" s="21"/>
      <c r="QFH144" s="21"/>
      <c r="QFI144" s="21"/>
      <c r="QFJ144" s="21"/>
      <c r="QFK144" s="21"/>
      <c r="QFL144" s="21"/>
      <c r="QFM144" s="21"/>
      <c r="QFN144" s="21"/>
      <c r="QFO144" s="21"/>
      <c r="QFP144" s="21"/>
      <c r="QFQ144" s="21"/>
      <c r="QFR144" s="21"/>
      <c r="QFS144" s="21"/>
      <c r="QFT144" s="21"/>
      <c r="QFU144" s="21"/>
      <c r="QFV144" s="21"/>
      <c r="QFW144" s="21"/>
      <c r="QFX144" s="21"/>
      <c r="QFY144" s="21"/>
      <c r="QFZ144" s="21"/>
      <c r="QGA144" s="21"/>
      <c r="QGB144" s="21"/>
      <c r="QGC144" s="21"/>
      <c r="QGD144" s="21"/>
      <c r="QGE144" s="21"/>
      <c r="QGF144" s="21"/>
      <c r="QGG144" s="21"/>
      <c r="QGH144" s="21"/>
      <c r="QGI144" s="21"/>
      <c r="QGJ144" s="21"/>
      <c r="QGK144" s="21"/>
      <c r="QGL144" s="21"/>
      <c r="QGM144" s="21"/>
      <c r="QGN144" s="21"/>
      <c r="QGO144" s="21"/>
      <c r="QGP144" s="21"/>
      <c r="QGQ144" s="21"/>
      <c r="QGR144" s="21"/>
      <c r="QGS144" s="21"/>
      <c r="QGT144" s="21"/>
      <c r="QGU144" s="21"/>
      <c r="QGV144" s="21"/>
      <c r="QGW144" s="21"/>
      <c r="QGX144" s="21"/>
      <c r="QGY144" s="21"/>
      <c r="QGZ144" s="21"/>
      <c r="QHA144" s="21"/>
      <c r="QHB144" s="21"/>
      <c r="QHC144" s="21"/>
      <c r="QHD144" s="21"/>
      <c r="QHE144" s="21"/>
      <c r="QHF144" s="21"/>
      <c r="QHG144" s="21"/>
      <c r="QHH144" s="21"/>
      <c r="QHI144" s="21"/>
      <c r="QHJ144" s="21"/>
      <c r="QHK144" s="21"/>
      <c r="QHL144" s="21"/>
      <c r="QHM144" s="21"/>
      <c r="QHN144" s="21"/>
      <c r="QHO144" s="21"/>
      <c r="QHP144" s="21"/>
      <c r="QHQ144" s="21"/>
      <c r="QHR144" s="21"/>
      <c r="QHS144" s="21"/>
      <c r="QHT144" s="21"/>
      <c r="QHU144" s="21"/>
      <c r="QHV144" s="21"/>
      <c r="QHW144" s="21"/>
      <c r="QHX144" s="21"/>
      <c r="QHY144" s="21"/>
      <c r="QHZ144" s="21"/>
      <c r="QIA144" s="21"/>
      <c r="QIB144" s="21"/>
      <c r="QIC144" s="21"/>
      <c r="QID144" s="21"/>
      <c r="QIE144" s="21"/>
      <c r="QIF144" s="21"/>
      <c r="QIG144" s="21"/>
      <c r="QIH144" s="21"/>
      <c r="QII144" s="21"/>
      <c r="QIJ144" s="21"/>
      <c r="QIK144" s="21"/>
      <c r="QIL144" s="21"/>
      <c r="QIM144" s="21"/>
      <c r="QIN144" s="21"/>
      <c r="QIO144" s="21"/>
      <c r="QIP144" s="21"/>
      <c r="QIQ144" s="21"/>
      <c r="QIR144" s="21"/>
      <c r="QIS144" s="21"/>
      <c r="QIT144" s="21"/>
      <c r="QIU144" s="21"/>
      <c r="QIV144" s="21"/>
      <c r="QIW144" s="21"/>
      <c r="QIX144" s="21"/>
      <c r="QIY144" s="21"/>
      <c r="QIZ144" s="21"/>
      <c r="QJA144" s="21"/>
      <c r="QJB144" s="21"/>
      <c r="QJC144" s="21"/>
      <c r="QJD144" s="21"/>
      <c r="QJE144" s="21"/>
      <c r="QJF144" s="21"/>
      <c r="QJG144" s="21"/>
      <c r="QJH144" s="21"/>
      <c r="QJI144" s="21"/>
      <c r="QJJ144" s="21"/>
      <c r="QJK144" s="21"/>
      <c r="QJL144" s="21"/>
      <c r="QJM144" s="21"/>
      <c r="QJN144" s="21"/>
      <c r="QJO144" s="21"/>
      <c r="QJP144" s="21"/>
      <c r="QJQ144" s="21"/>
      <c r="QJR144" s="21"/>
      <c r="QJS144" s="21"/>
      <c r="QJT144" s="21"/>
      <c r="QJU144" s="21"/>
      <c r="QJV144" s="21"/>
      <c r="QJW144" s="21"/>
      <c r="QJX144" s="21"/>
      <c r="QJY144" s="21"/>
      <c r="QJZ144" s="21"/>
      <c r="QKA144" s="21"/>
      <c r="QKB144" s="21"/>
      <c r="QKC144" s="21"/>
      <c r="QKD144" s="21"/>
      <c r="QKE144" s="21"/>
      <c r="QKF144" s="21"/>
      <c r="QKG144" s="21"/>
      <c r="QKH144" s="21"/>
      <c r="QKI144" s="21"/>
      <c r="QKJ144" s="21"/>
      <c r="QKK144" s="21"/>
      <c r="QKL144" s="21"/>
      <c r="QKM144" s="21"/>
      <c r="QKN144" s="21"/>
      <c r="QKO144" s="21"/>
      <c r="QKP144" s="21"/>
      <c r="QKQ144" s="21"/>
      <c r="QKR144" s="21"/>
      <c r="QKS144" s="21"/>
      <c r="QKT144" s="21"/>
      <c r="QKU144" s="21"/>
      <c r="QKV144" s="21"/>
      <c r="QKW144" s="21"/>
      <c r="QKX144" s="21"/>
      <c r="QKY144" s="21"/>
      <c r="QKZ144" s="21"/>
      <c r="QLA144" s="21"/>
      <c r="QLB144" s="21"/>
      <c r="QLC144" s="21"/>
      <c r="QLD144" s="21"/>
      <c r="QLE144" s="21"/>
      <c r="QLF144" s="21"/>
      <c r="QLG144" s="21"/>
      <c r="QLH144" s="21"/>
      <c r="QLI144" s="21"/>
      <c r="QLJ144" s="21"/>
      <c r="QLK144" s="21"/>
      <c r="QLL144" s="21"/>
      <c r="QLM144" s="21"/>
      <c r="QLN144" s="21"/>
      <c r="QLO144" s="21"/>
      <c r="QLP144" s="21"/>
      <c r="QLQ144" s="21"/>
      <c r="QLR144" s="21"/>
      <c r="QLS144" s="21"/>
      <c r="QLT144" s="21"/>
      <c r="QLU144" s="21"/>
      <c r="QLV144" s="21"/>
      <c r="QLW144" s="21"/>
      <c r="QLX144" s="21"/>
      <c r="QLY144" s="21"/>
      <c r="QLZ144" s="21"/>
      <c r="QMA144" s="21"/>
      <c r="QMB144" s="21"/>
      <c r="QMC144" s="21"/>
      <c r="QMD144" s="21"/>
      <c r="QME144" s="21"/>
      <c r="QMF144" s="21"/>
      <c r="QMG144" s="21"/>
      <c r="QMH144" s="21"/>
      <c r="QMI144" s="21"/>
      <c r="QMJ144" s="21"/>
      <c r="QMK144" s="21"/>
      <c r="QML144" s="21"/>
      <c r="QMM144" s="21"/>
      <c r="QMN144" s="21"/>
      <c r="QMO144" s="21"/>
      <c r="QMP144" s="21"/>
      <c r="QMQ144" s="21"/>
      <c r="QMR144" s="21"/>
      <c r="QMS144" s="21"/>
      <c r="QMT144" s="21"/>
      <c r="QMU144" s="21"/>
      <c r="QMV144" s="21"/>
      <c r="QMW144" s="21"/>
      <c r="QMX144" s="21"/>
      <c r="QMY144" s="21"/>
      <c r="QMZ144" s="21"/>
      <c r="QNA144" s="21"/>
      <c r="QNB144" s="21"/>
      <c r="QNC144" s="21"/>
      <c r="QND144" s="21"/>
      <c r="QNE144" s="21"/>
      <c r="QNF144" s="21"/>
      <c r="QNG144" s="21"/>
      <c r="QNH144" s="21"/>
      <c r="QNI144" s="21"/>
      <c r="QNJ144" s="21"/>
      <c r="QNK144" s="21"/>
      <c r="QNL144" s="21"/>
      <c r="QNM144" s="21"/>
      <c r="QNN144" s="21"/>
      <c r="QNO144" s="21"/>
      <c r="QNP144" s="21"/>
      <c r="QNQ144" s="21"/>
      <c r="QNR144" s="21"/>
      <c r="QNS144" s="21"/>
      <c r="QNT144" s="21"/>
      <c r="QNU144" s="21"/>
      <c r="QNV144" s="21"/>
      <c r="QNW144" s="21"/>
      <c r="QNX144" s="21"/>
      <c r="QNY144" s="21"/>
      <c r="QNZ144" s="21"/>
      <c r="QOA144" s="21"/>
      <c r="QOB144" s="21"/>
      <c r="QOC144" s="21"/>
      <c r="QOD144" s="21"/>
      <c r="QOE144" s="21"/>
      <c r="QOF144" s="21"/>
      <c r="QOG144" s="21"/>
      <c r="QOH144" s="21"/>
      <c r="QOI144" s="21"/>
      <c r="QOJ144" s="21"/>
      <c r="QOK144" s="21"/>
      <c r="QOL144" s="21"/>
      <c r="QOM144" s="21"/>
      <c r="QON144" s="21"/>
      <c r="QOO144" s="21"/>
      <c r="QOP144" s="21"/>
      <c r="QOQ144" s="21"/>
      <c r="QOR144" s="21"/>
      <c r="QOS144" s="21"/>
      <c r="QOT144" s="21"/>
      <c r="QOU144" s="21"/>
      <c r="QOV144" s="21"/>
      <c r="QOW144" s="21"/>
      <c r="QOX144" s="21"/>
      <c r="QOY144" s="21"/>
      <c r="QOZ144" s="21"/>
      <c r="QPA144" s="21"/>
      <c r="QPB144" s="21"/>
      <c r="QPC144" s="21"/>
      <c r="QPD144" s="21"/>
      <c r="QPE144" s="21"/>
      <c r="QPF144" s="21"/>
      <c r="QPG144" s="21"/>
      <c r="QPH144" s="21"/>
      <c r="QPI144" s="21"/>
      <c r="QPJ144" s="21"/>
      <c r="QPK144" s="21"/>
      <c r="QPL144" s="21"/>
      <c r="QPM144" s="21"/>
      <c r="QPN144" s="21"/>
      <c r="QPO144" s="21"/>
      <c r="QPP144" s="21"/>
      <c r="QPQ144" s="21"/>
      <c r="QPR144" s="21"/>
      <c r="QPS144" s="21"/>
      <c r="QPT144" s="21"/>
      <c r="QPU144" s="21"/>
      <c r="QPV144" s="21"/>
      <c r="QPW144" s="21"/>
      <c r="QPX144" s="21"/>
      <c r="QPY144" s="21"/>
      <c r="QPZ144" s="21"/>
      <c r="QQA144" s="21"/>
      <c r="QQB144" s="21"/>
      <c r="QQC144" s="21"/>
      <c r="QQD144" s="21"/>
      <c r="QQE144" s="21"/>
      <c r="QQF144" s="21"/>
      <c r="QQG144" s="21"/>
      <c r="QQH144" s="21"/>
      <c r="QQI144" s="21"/>
      <c r="QQJ144" s="21"/>
      <c r="QQK144" s="21"/>
      <c r="QQL144" s="21"/>
      <c r="QQM144" s="21"/>
      <c r="QQN144" s="21"/>
      <c r="QQO144" s="21"/>
      <c r="QQP144" s="21"/>
      <c r="QQQ144" s="21"/>
      <c r="QQR144" s="21"/>
      <c r="QQS144" s="21"/>
      <c r="QQT144" s="21"/>
      <c r="QQU144" s="21"/>
      <c r="QQV144" s="21"/>
      <c r="QQW144" s="21"/>
      <c r="QQX144" s="21"/>
      <c r="QQY144" s="21"/>
      <c r="QQZ144" s="21"/>
      <c r="QRA144" s="21"/>
      <c r="QRB144" s="21"/>
      <c r="QRC144" s="21"/>
      <c r="QRD144" s="21"/>
      <c r="QRE144" s="21"/>
      <c r="QRF144" s="21"/>
      <c r="QRG144" s="21"/>
      <c r="QRH144" s="21"/>
      <c r="QRI144" s="21"/>
      <c r="QRJ144" s="21"/>
      <c r="QRK144" s="21"/>
      <c r="QRL144" s="21"/>
      <c r="QRM144" s="21"/>
      <c r="QRN144" s="21"/>
      <c r="QRO144" s="21"/>
      <c r="QRP144" s="21"/>
      <c r="QRQ144" s="21"/>
      <c r="QRR144" s="21"/>
      <c r="QRS144" s="21"/>
      <c r="QRT144" s="21"/>
      <c r="QRU144" s="21"/>
      <c r="QRV144" s="21"/>
      <c r="QRW144" s="21"/>
      <c r="QRX144" s="21"/>
      <c r="QRY144" s="21"/>
      <c r="QRZ144" s="21"/>
      <c r="QSA144" s="21"/>
      <c r="QSB144" s="21"/>
      <c r="QSC144" s="21"/>
      <c r="QSD144" s="21"/>
      <c r="QSE144" s="21"/>
      <c r="QSF144" s="21"/>
      <c r="QSG144" s="21"/>
      <c r="QSH144" s="21"/>
      <c r="QSI144" s="21"/>
      <c r="QSJ144" s="21"/>
      <c r="QSK144" s="21"/>
      <c r="QSL144" s="21"/>
      <c r="QSM144" s="21"/>
      <c r="QSN144" s="21"/>
      <c r="QSO144" s="21"/>
      <c r="QSP144" s="21"/>
      <c r="QSQ144" s="21"/>
      <c r="QSR144" s="21"/>
      <c r="QSS144" s="21"/>
      <c r="QST144" s="21"/>
      <c r="QSU144" s="21"/>
      <c r="QSV144" s="21"/>
      <c r="QSW144" s="21"/>
      <c r="QSX144" s="21"/>
      <c r="QSY144" s="21"/>
      <c r="QSZ144" s="21"/>
      <c r="QTA144" s="21"/>
      <c r="QTB144" s="21"/>
      <c r="QTC144" s="21"/>
      <c r="QTD144" s="21"/>
      <c r="QTE144" s="21"/>
      <c r="QTF144" s="21"/>
      <c r="QTG144" s="21"/>
      <c r="QTH144" s="21"/>
      <c r="QTI144" s="21"/>
      <c r="QTJ144" s="21"/>
      <c r="QTK144" s="21"/>
      <c r="QTL144" s="21"/>
      <c r="QTM144" s="21"/>
      <c r="QTN144" s="21"/>
      <c r="QTO144" s="21"/>
      <c r="QTP144" s="21"/>
      <c r="QTQ144" s="21"/>
      <c r="QTR144" s="21"/>
      <c r="QTS144" s="21"/>
      <c r="QTT144" s="21"/>
      <c r="QTU144" s="21"/>
      <c r="QTV144" s="21"/>
      <c r="QTW144" s="21"/>
      <c r="QTX144" s="21"/>
      <c r="QTY144" s="21"/>
      <c r="QTZ144" s="21"/>
      <c r="QUA144" s="21"/>
      <c r="QUB144" s="21"/>
      <c r="QUC144" s="21"/>
      <c r="QUD144" s="21"/>
      <c r="QUE144" s="21"/>
      <c r="QUF144" s="21"/>
      <c r="QUG144" s="21"/>
      <c r="QUH144" s="21"/>
      <c r="QUI144" s="21"/>
      <c r="QUJ144" s="21"/>
      <c r="QUK144" s="21"/>
      <c r="QUL144" s="21"/>
      <c r="QUM144" s="21"/>
      <c r="QUN144" s="21"/>
      <c r="QUO144" s="21"/>
      <c r="QUP144" s="21"/>
      <c r="QUQ144" s="21"/>
      <c r="QUR144" s="21"/>
      <c r="QUS144" s="21"/>
      <c r="QUT144" s="21"/>
      <c r="QUU144" s="21"/>
      <c r="QUV144" s="21"/>
      <c r="QUW144" s="21"/>
      <c r="QUX144" s="21"/>
      <c r="QUY144" s="21"/>
      <c r="QUZ144" s="21"/>
      <c r="QVA144" s="21"/>
      <c r="QVB144" s="21"/>
      <c r="QVC144" s="21"/>
      <c r="QVD144" s="21"/>
      <c r="QVE144" s="21"/>
      <c r="QVF144" s="21"/>
      <c r="QVG144" s="21"/>
      <c r="QVH144" s="21"/>
      <c r="QVI144" s="21"/>
      <c r="QVJ144" s="21"/>
      <c r="QVK144" s="21"/>
      <c r="QVL144" s="21"/>
      <c r="QVM144" s="21"/>
      <c r="QVN144" s="21"/>
      <c r="QVO144" s="21"/>
      <c r="QVP144" s="21"/>
      <c r="QVQ144" s="21"/>
      <c r="QVR144" s="21"/>
      <c r="QVS144" s="21"/>
      <c r="QVT144" s="21"/>
      <c r="QVU144" s="21"/>
      <c r="QVV144" s="21"/>
      <c r="QVW144" s="21"/>
      <c r="QVX144" s="21"/>
      <c r="QVY144" s="21"/>
      <c r="QVZ144" s="21"/>
      <c r="QWA144" s="21"/>
      <c r="QWB144" s="21"/>
      <c r="QWC144" s="21"/>
      <c r="QWD144" s="21"/>
      <c r="QWE144" s="21"/>
      <c r="QWF144" s="21"/>
      <c r="QWG144" s="21"/>
      <c r="QWH144" s="21"/>
      <c r="QWI144" s="21"/>
      <c r="QWJ144" s="21"/>
      <c r="QWK144" s="21"/>
      <c r="QWL144" s="21"/>
      <c r="QWM144" s="21"/>
      <c r="QWN144" s="21"/>
      <c r="QWO144" s="21"/>
      <c r="QWP144" s="21"/>
      <c r="QWQ144" s="21"/>
      <c r="QWR144" s="21"/>
      <c r="QWS144" s="21"/>
      <c r="QWT144" s="21"/>
      <c r="QWU144" s="21"/>
      <c r="QWV144" s="21"/>
      <c r="QWW144" s="21"/>
      <c r="QWX144" s="21"/>
      <c r="QWY144" s="21"/>
      <c r="QWZ144" s="21"/>
      <c r="QXA144" s="21"/>
      <c r="QXB144" s="21"/>
      <c r="QXC144" s="21"/>
      <c r="QXD144" s="21"/>
      <c r="QXE144" s="21"/>
      <c r="QXF144" s="21"/>
      <c r="QXG144" s="21"/>
      <c r="QXH144" s="21"/>
      <c r="QXI144" s="21"/>
      <c r="QXJ144" s="21"/>
      <c r="QXK144" s="21"/>
      <c r="QXL144" s="21"/>
      <c r="QXM144" s="21"/>
      <c r="QXN144" s="21"/>
      <c r="QXO144" s="21"/>
      <c r="QXP144" s="21"/>
      <c r="QXQ144" s="21"/>
      <c r="QXR144" s="21"/>
      <c r="QXS144" s="21"/>
      <c r="QXT144" s="21"/>
      <c r="QXU144" s="21"/>
      <c r="QXV144" s="21"/>
      <c r="QXW144" s="21"/>
      <c r="QXX144" s="21"/>
      <c r="QXY144" s="21"/>
      <c r="QXZ144" s="21"/>
      <c r="QYA144" s="21"/>
      <c r="QYB144" s="21"/>
      <c r="QYC144" s="21"/>
      <c r="QYD144" s="21"/>
      <c r="QYE144" s="21"/>
      <c r="QYF144" s="21"/>
      <c r="QYG144" s="21"/>
      <c r="QYH144" s="21"/>
      <c r="QYI144" s="21"/>
      <c r="QYJ144" s="21"/>
      <c r="QYK144" s="21"/>
      <c r="QYL144" s="21"/>
      <c r="QYM144" s="21"/>
      <c r="QYN144" s="21"/>
      <c r="QYO144" s="21"/>
      <c r="QYP144" s="21"/>
      <c r="QYQ144" s="21"/>
      <c r="QYR144" s="21"/>
      <c r="QYS144" s="21"/>
      <c r="QYT144" s="21"/>
      <c r="QYU144" s="21"/>
      <c r="QYV144" s="21"/>
      <c r="QYW144" s="21"/>
      <c r="QYX144" s="21"/>
      <c r="QYY144" s="21"/>
      <c r="QYZ144" s="21"/>
      <c r="QZA144" s="21"/>
      <c r="QZB144" s="21"/>
      <c r="QZC144" s="21"/>
      <c r="QZD144" s="21"/>
      <c r="QZE144" s="21"/>
      <c r="QZF144" s="21"/>
      <c r="QZG144" s="21"/>
      <c r="QZH144" s="21"/>
      <c r="QZI144" s="21"/>
      <c r="QZJ144" s="21"/>
      <c r="QZK144" s="21"/>
      <c r="QZL144" s="21"/>
      <c r="QZM144" s="21"/>
      <c r="QZN144" s="21"/>
      <c r="QZO144" s="21"/>
      <c r="QZP144" s="21"/>
      <c r="QZQ144" s="21"/>
      <c r="QZR144" s="21"/>
      <c r="QZS144" s="21"/>
      <c r="QZT144" s="21"/>
      <c r="QZU144" s="21"/>
      <c r="QZV144" s="21"/>
      <c r="QZW144" s="21"/>
      <c r="QZX144" s="21"/>
      <c r="QZY144" s="21"/>
      <c r="QZZ144" s="21"/>
      <c r="RAA144" s="21"/>
      <c r="RAB144" s="21"/>
      <c r="RAC144" s="21"/>
      <c r="RAD144" s="21"/>
      <c r="RAE144" s="21"/>
      <c r="RAF144" s="21"/>
      <c r="RAG144" s="21"/>
      <c r="RAH144" s="21"/>
      <c r="RAI144" s="21"/>
      <c r="RAJ144" s="21"/>
      <c r="RAK144" s="21"/>
      <c r="RAL144" s="21"/>
      <c r="RAM144" s="21"/>
      <c r="RAN144" s="21"/>
      <c r="RAO144" s="21"/>
      <c r="RAP144" s="21"/>
      <c r="RAQ144" s="21"/>
      <c r="RAR144" s="21"/>
      <c r="RAS144" s="21"/>
      <c r="RAT144" s="21"/>
      <c r="RAU144" s="21"/>
      <c r="RAV144" s="21"/>
      <c r="RAW144" s="21"/>
      <c r="RAX144" s="21"/>
      <c r="RAY144" s="21"/>
      <c r="RAZ144" s="21"/>
      <c r="RBA144" s="21"/>
      <c r="RBB144" s="21"/>
      <c r="RBC144" s="21"/>
      <c r="RBD144" s="21"/>
      <c r="RBE144" s="21"/>
      <c r="RBF144" s="21"/>
      <c r="RBG144" s="21"/>
      <c r="RBH144" s="21"/>
      <c r="RBI144" s="21"/>
      <c r="RBJ144" s="21"/>
      <c r="RBK144" s="21"/>
      <c r="RBL144" s="21"/>
      <c r="RBM144" s="21"/>
      <c r="RBN144" s="21"/>
      <c r="RBO144" s="21"/>
      <c r="RBP144" s="21"/>
      <c r="RBQ144" s="21"/>
      <c r="RBR144" s="21"/>
      <c r="RBS144" s="21"/>
      <c r="RBT144" s="21"/>
      <c r="RBU144" s="21"/>
      <c r="RBV144" s="21"/>
      <c r="RBW144" s="21"/>
      <c r="RBX144" s="21"/>
      <c r="RBY144" s="21"/>
      <c r="RBZ144" s="21"/>
      <c r="RCA144" s="21"/>
      <c r="RCB144" s="21"/>
      <c r="RCC144" s="21"/>
      <c r="RCD144" s="21"/>
      <c r="RCE144" s="21"/>
      <c r="RCF144" s="21"/>
      <c r="RCG144" s="21"/>
      <c r="RCH144" s="21"/>
      <c r="RCI144" s="21"/>
      <c r="RCJ144" s="21"/>
      <c r="RCK144" s="21"/>
      <c r="RCL144" s="21"/>
      <c r="RCM144" s="21"/>
      <c r="RCN144" s="21"/>
      <c r="RCO144" s="21"/>
      <c r="RCP144" s="21"/>
      <c r="RCQ144" s="21"/>
      <c r="RCR144" s="21"/>
      <c r="RCS144" s="21"/>
      <c r="RCT144" s="21"/>
      <c r="RCU144" s="21"/>
      <c r="RCV144" s="21"/>
      <c r="RCW144" s="21"/>
      <c r="RCX144" s="21"/>
      <c r="RCY144" s="21"/>
      <c r="RCZ144" s="21"/>
      <c r="RDA144" s="21"/>
      <c r="RDB144" s="21"/>
      <c r="RDC144" s="21"/>
      <c r="RDD144" s="21"/>
      <c r="RDE144" s="21"/>
      <c r="RDF144" s="21"/>
      <c r="RDG144" s="21"/>
      <c r="RDH144" s="21"/>
      <c r="RDI144" s="21"/>
      <c r="RDJ144" s="21"/>
      <c r="RDK144" s="21"/>
      <c r="RDL144" s="21"/>
      <c r="RDM144" s="21"/>
      <c r="RDN144" s="21"/>
      <c r="RDO144" s="21"/>
      <c r="RDP144" s="21"/>
      <c r="RDQ144" s="21"/>
      <c r="RDR144" s="21"/>
      <c r="RDS144" s="21"/>
      <c r="RDT144" s="21"/>
      <c r="RDU144" s="21"/>
      <c r="RDV144" s="21"/>
      <c r="RDW144" s="21"/>
      <c r="RDX144" s="21"/>
      <c r="RDY144" s="21"/>
      <c r="RDZ144" s="21"/>
      <c r="REA144" s="21"/>
      <c r="REB144" s="21"/>
      <c r="REC144" s="21"/>
      <c r="RED144" s="21"/>
      <c r="REE144" s="21"/>
      <c r="REF144" s="21"/>
      <c r="REG144" s="21"/>
      <c r="REH144" s="21"/>
      <c r="REI144" s="21"/>
      <c r="REJ144" s="21"/>
      <c r="REK144" s="21"/>
      <c r="REL144" s="21"/>
      <c r="REM144" s="21"/>
      <c r="REN144" s="21"/>
      <c r="REO144" s="21"/>
      <c r="REP144" s="21"/>
      <c r="REQ144" s="21"/>
      <c r="RER144" s="21"/>
      <c r="RES144" s="21"/>
      <c r="RET144" s="21"/>
      <c r="REU144" s="21"/>
      <c r="REV144" s="21"/>
      <c r="REW144" s="21"/>
      <c r="REX144" s="21"/>
      <c r="REY144" s="21"/>
      <c r="REZ144" s="21"/>
      <c r="RFA144" s="21"/>
      <c r="RFB144" s="21"/>
      <c r="RFC144" s="21"/>
      <c r="RFD144" s="21"/>
      <c r="RFE144" s="21"/>
      <c r="RFF144" s="21"/>
      <c r="RFG144" s="21"/>
      <c r="RFH144" s="21"/>
      <c r="RFI144" s="21"/>
      <c r="RFJ144" s="21"/>
      <c r="RFK144" s="21"/>
      <c r="RFL144" s="21"/>
      <c r="RFM144" s="21"/>
      <c r="RFN144" s="21"/>
      <c r="RFO144" s="21"/>
      <c r="RFP144" s="21"/>
      <c r="RFQ144" s="21"/>
      <c r="RFR144" s="21"/>
      <c r="RFS144" s="21"/>
      <c r="RFT144" s="21"/>
      <c r="RFU144" s="21"/>
      <c r="RFV144" s="21"/>
      <c r="RFW144" s="21"/>
      <c r="RFX144" s="21"/>
      <c r="RFY144" s="21"/>
      <c r="RFZ144" s="21"/>
      <c r="RGA144" s="21"/>
      <c r="RGB144" s="21"/>
      <c r="RGC144" s="21"/>
      <c r="RGD144" s="21"/>
      <c r="RGE144" s="21"/>
      <c r="RGF144" s="21"/>
      <c r="RGG144" s="21"/>
      <c r="RGH144" s="21"/>
      <c r="RGI144" s="21"/>
      <c r="RGJ144" s="21"/>
      <c r="RGK144" s="21"/>
      <c r="RGL144" s="21"/>
      <c r="RGM144" s="21"/>
      <c r="RGN144" s="21"/>
      <c r="RGO144" s="21"/>
      <c r="RGP144" s="21"/>
      <c r="RGQ144" s="21"/>
      <c r="RGR144" s="21"/>
      <c r="RGS144" s="21"/>
      <c r="RGT144" s="21"/>
      <c r="RGU144" s="21"/>
      <c r="RGV144" s="21"/>
      <c r="RGW144" s="21"/>
      <c r="RGX144" s="21"/>
      <c r="RGY144" s="21"/>
      <c r="RGZ144" s="21"/>
      <c r="RHA144" s="21"/>
      <c r="RHB144" s="21"/>
      <c r="RHC144" s="21"/>
      <c r="RHD144" s="21"/>
      <c r="RHE144" s="21"/>
      <c r="RHF144" s="21"/>
      <c r="RHG144" s="21"/>
      <c r="RHH144" s="21"/>
      <c r="RHI144" s="21"/>
      <c r="RHJ144" s="21"/>
      <c r="RHK144" s="21"/>
      <c r="RHL144" s="21"/>
      <c r="RHM144" s="21"/>
      <c r="RHN144" s="21"/>
      <c r="RHO144" s="21"/>
      <c r="RHP144" s="21"/>
      <c r="RHQ144" s="21"/>
      <c r="RHR144" s="21"/>
      <c r="RHS144" s="21"/>
      <c r="RHT144" s="21"/>
      <c r="RHU144" s="21"/>
      <c r="RHV144" s="21"/>
      <c r="RHW144" s="21"/>
      <c r="RHX144" s="21"/>
      <c r="RHY144" s="21"/>
      <c r="RHZ144" s="21"/>
      <c r="RIA144" s="21"/>
      <c r="RIB144" s="21"/>
      <c r="RIC144" s="21"/>
      <c r="RID144" s="21"/>
      <c r="RIE144" s="21"/>
      <c r="RIF144" s="21"/>
      <c r="RIG144" s="21"/>
      <c r="RIH144" s="21"/>
      <c r="RII144" s="21"/>
      <c r="RIJ144" s="21"/>
      <c r="RIK144" s="21"/>
      <c r="RIL144" s="21"/>
      <c r="RIM144" s="21"/>
      <c r="RIN144" s="21"/>
      <c r="RIO144" s="21"/>
      <c r="RIP144" s="21"/>
      <c r="RIQ144" s="21"/>
      <c r="RIR144" s="21"/>
      <c r="RIS144" s="21"/>
      <c r="RIT144" s="21"/>
      <c r="RIU144" s="21"/>
      <c r="RIV144" s="21"/>
      <c r="RIW144" s="21"/>
      <c r="RIX144" s="21"/>
      <c r="RIY144" s="21"/>
      <c r="RIZ144" s="21"/>
      <c r="RJA144" s="21"/>
      <c r="RJB144" s="21"/>
      <c r="RJC144" s="21"/>
      <c r="RJD144" s="21"/>
      <c r="RJE144" s="21"/>
      <c r="RJF144" s="21"/>
      <c r="RJG144" s="21"/>
      <c r="RJH144" s="21"/>
      <c r="RJI144" s="21"/>
      <c r="RJJ144" s="21"/>
      <c r="RJK144" s="21"/>
      <c r="RJL144" s="21"/>
      <c r="RJM144" s="21"/>
      <c r="RJN144" s="21"/>
      <c r="RJO144" s="21"/>
      <c r="RJP144" s="21"/>
      <c r="RJQ144" s="21"/>
      <c r="RJR144" s="21"/>
      <c r="RJS144" s="21"/>
      <c r="RJT144" s="21"/>
      <c r="RJU144" s="21"/>
      <c r="RJV144" s="21"/>
      <c r="RJW144" s="21"/>
      <c r="RJX144" s="21"/>
      <c r="RJY144" s="21"/>
      <c r="RJZ144" s="21"/>
      <c r="RKA144" s="21"/>
      <c r="RKB144" s="21"/>
      <c r="RKC144" s="21"/>
      <c r="RKD144" s="21"/>
      <c r="RKE144" s="21"/>
      <c r="RKF144" s="21"/>
      <c r="RKG144" s="21"/>
      <c r="RKH144" s="21"/>
      <c r="RKI144" s="21"/>
      <c r="RKJ144" s="21"/>
      <c r="RKK144" s="21"/>
      <c r="RKL144" s="21"/>
      <c r="RKM144" s="21"/>
      <c r="RKN144" s="21"/>
      <c r="RKO144" s="21"/>
      <c r="RKP144" s="21"/>
      <c r="RKQ144" s="21"/>
      <c r="RKR144" s="21"/>
      <c r="RKS144" s="21"/>
      <c r="RKT144" s="21"/>
      <c r="RKU144" s="21"/>
      <c r="RKV144" s="21"/>
      <c r="RKW144" s="21"/>
      <c r="RKX144" s="21"/>
      <c r="RKY144" s="21"/>
      <c r="RKZ144" s="21"/>
      <c r="RLA144" s="21"/>
      <c r="RLB144" s="21"/>
      <c r="RLC144" s="21"/>
      <c r="RLD144" s="21"/>
      <c r="RLE144" s="21"/>
      <c r="RLF144" s="21"/>
      <c r="RLG144" s="21"/>
      <c r="RLH144" s="21"/>
      <c r="RLI144" s="21"/>
      <c r="RLJ144" s="21"/>
      <c r="RLK144" s="21"/>
      <c r="RLL144" s="21"/>
      <c r="RLM144" s="21"/>
      <c r="RLN144" s="21"/>
      <c r="RLO144" s="21"/>
      <c r="RLP144" s="21"/>
      <c r="RLQ144" s="21"/>
      <c r="RLR144" s="21"/>
      <c r="RLS144" s="21"/>
      <c r="RLT144" s="21"/>
      <c r="RLU144" s="21"/>
      <c r="RLV144" s="21"/>
      <c r="RLW144" s="21"/>
      <c r="RLX144" s="21"/>
      <c r="RLY144" s="21"/>
      <c r="RLZ144" s="21"/>
      <c r="RMA144" s="21"/>
      <c r="RMB144" s="21"/>
      <c r="RMC144" s="21"/>
      <c r="RMD144" s="21"/>
      <c r="RME144" s="21"/>
      <c r="RMF144" s="21"/>
      <c r="RMG144" s="21"/>
      <c r="RMH144" s="21"/>
      <c r="RMI144" s="21"/>
      <c r="RMJ144" s="21"/>
      <c r="RMK144" s="21"/>
      <c r="RML144" s="21"/>
      <c r="RMM144" s="21"/>
      <c r="RMN144" s="21"/>
      <c r="RMO144" s="21"/>
      <c r="RMP144" s="21"/>
      <c r="RMQ144" s="21"/>
      <c r="RMR144" s="21"/>
      <c r="RMS144" s="21"/>
      <c r="RMT144" s="21"/>
      <c r="RMU144" s="21"/>
      <c r="RMV144" s="21"/>
      <c r="RMW144" s="21"/>
      <c r="RMX144" s="21"/>
      <c r="RMY144" s="21"/>
      <c r="RMZ144" s="21"/>
      <c r="RNA144" s="21"/>
      <c r="RNB144" s="21"/>
      <c r="RNC144" s="21"/>
      <c r="RND144" s="21"/>
      <c r="RNE144" s="21"/>
      <c r="RNF144" s="21"/>
      <c r="RNG144" s="21"/>
      <c r="RNH144" s="21"/>
      <c r="RNI144" s="21"/>
      <c r="RNJ144" s="21"/>
      <c r="RNK144" s="21"/>
      <c r="RNL144" s="21"/>
      <c r="RNM144" s="21"/>
      <c r="RNN144" s="21"/>
      <c r="RNO144" s="21"/>
      <c r="RNP144" s="21"/>
      <c r="RNQ144" s="21"/>
      <c r="RNR144" s="21"/>
      <c r="RNS144" s="21"/>
      <c r="RNT144" s="21"/>
      <c r="RNU144" s="21"/>
      <c r="RNV144" s="21"/>
      <c r="RNW144" s="21"/>
      <c r="RNX144" s="21"/>
      <c r="RNY144" s="21"/>
      <c r="RNZ144" s="21"/>
      <c r="ROA144" s="21"/>
      <c r="ROB144" s="21"/>
      <c r="ROC144" s="21"/>
      <c r="ROD144" s="21"/>
      <c r="ROE144" s="21"/>
      <c r="ROF144" s="21"/>
      <c r="ROG144" s="21"/>
      <c r="ROH144" s="21"/>
      <c r="ROI144" s="21"/>
      <c r="ROJ144" s="21"/>
      <c r="ROK144" s="21"/>
      <c r="ROL144" s="21"/>
      <c r="ROM144" s="21"/>
      <c r="RON144" s="21"/>
      <c r="ROO144" s="21"/>
      <c r="ROP144" s="21"/>
      <c r="ROQ144" s="21"/>
      <c r="ROR144" s="21"/>
      <c r="ROS144" s="21"/>
      <c r="ROT144" s="21"/>
      <c r="ROU144" s="21"/>
      <c r="ROV144" s="21"/>
      <c r="ROW144" s="21"/>
      <c r="ROX144" s="21"/>
      <c r="ROY144" s="21"/>
      <c r="ROZ144" s="21"/>
      <c r="RPA144" s="21"/>
      <c r="RPB144" s="21"/>
      <c r="RPC144" s="21"/>
      <c r="RPD144" s="21"/>
      <c r="RPE144" s="21"/>
      <c r="RPF144" s="21"/>
      <c r="RPG144" s="21"/>
      <c r="RPH144" s="21"/>
      <c r="RPI144" s="21"/>
      <c r="RPJ144" s="21"/>
      <c r="RPK144" s="21"/>
      <c r="RPL144" s="21"/>
      <c r="RPM144" s="21"/>
      <c r="RPN144" s="21"/>
      <c r="RPO144" s="21"/>
      <c r="RPP144" s="21"/>
      <c r="RPQ144" s="21"/>
      <c r="RPR144" s="21"/>
      <c r="RPS144" s="21"/>
      <c r="RPT144" s="21"/>
      <c r="RPU144" s="21"/>
      <c r="RPV144" s="21"/>
      <c r="RPW144" s="21"/>
      <c r="RPX144" s="21"/>
      <c r="RPY144" s="21"/>
      <c r="RPZ144" s="21"/>
      <c r="RQA144" s="21"/>
      <c r="RQB144" s="21"/>
      <c r="RQC144" s="21"/>
      <c r="RQD144" s="21"/>
      <c r="RQE144" s="21"/>
      <c r="RQF144" s="21"/>
      <c r="RQG144" s="21"/>
      <c r="RQH144" s="21"/>
      <c r="RQI144" s="21"/>
      <c r="RQJ144" s="21"/>
      <c r="RQK144" s="21"/>
      <c r="RQL144" s="21"/>
      <c r="RQM144" s="21"/>
      <c r="RQN144" s="21"/>
      <c r="RQO144" s="21"/>
      <c r="RQP144" s="21"/>
      <c r="RQQ144" s="21"/>
      <c r="RQR144" s="21"/>
      <c r="RQS144" s="21"/>
      <c r="RQT144" s="21"/>
      <c r="RQU144" s="21"/>
      <c r="RQV144" s="21"/>
      <c r="RQW144" s="21"/>
      <c r="RQX144" s="21"/>
      <c r="RQY144" s="21"/>
      <c r="RQZ144" s="21"/>
      <c r="RRA144" s="21"/>
      <c r="RRB144" s="21"/>
      <c r="RRC144" s="21"/>
      <c r="RRD144" s="21"/>
      <c r="RRE144" s="21"/>
      <c r="RRF144" s="21"/>
      <c r="RRG144" s="21"/>
      <c r="RRH144" s="21"/>
      <c r="RRI144" s="21"/>
      <c r="RRJ144" s="21"/>
      <c r="RRK144" s="21"/>
      <c r="RRL144" s="21"/>
      <c r="RRM144" s="21"/>
      <c r="RRN144" s="21"/>
      <c r="RRO144" s="21"/>
      <c r="RRP144" s="21"/>
      <c r="RRQ144" s="21"/>
      <c r="RRR144" s="21"/>
      <c r="RRS144" s="21"/>
      <c r="RRT144" s="21"/>
      <c r="RRU144" s="21"/>
      <c r="RRV144" s="21"/>
      <c r="RRW144" s="21"/>
      <c r="RRX144" s="21"/>
      <c r="RRY144" s="21"/>
      <c r="RRZ144" s="21"/>
      <c r="RSA144" s="21"/>
      <c r="RSB144" s="21"/>
      <c r="RSC144" s="21"/>
      <c r="RSD144" s="21"/>
      <c r="RSE144" s="21"/>
      <c r="RSF144" s="21"/>
      <c r="RSG144" s="21"/>
      <c r="RSH144" s="21"/>
      <c r="RSI144" s="21"/>
      <c r="RSJ144" s="21"/>
      <c r="RSK144" s="21"/>
      <c r="RSL144" s="21"/>
      <c r="RSM144" s="21"/>
      <c r="RSN144" s="21"/>
      <c r="RSO144" s="21"/>
      <c r="RSP144" s="21"/>
      <c r="RSQ144" s="21"/>
      <c r="RSR144" s="21"/>
      <c r="RSS144" s="21"/>
      <c r="RST144" s="21"/>
      <c r="RSU144" s="21"/>
      <c r="RSV144" s="21"/>
      <c r="RSW144" s="21"/>
      <c r="RSX144" s="21"/>
      <c r="RSY144" s="21"/>
      <c r="RSZ144" s="21"/>
      <c r="RTA144" s="21"/>
      <c r="RTB144" s="21"/>
      <c r="RTC144" s="21"/>
      <c r="RTD144" s="21"/>
      <c r="RTE144" s="21"/>
      <c r="RTF144" s="21"/>
      <c r="RTG144" s="21"/>
      <c r="RTH144" s="21"/>
      <c r="RTI144" s="21"/>
      <c r="RTJ144" s="21"/>
      <c r="RTK144" s="21"/>
      <c r="RTL144" s="21"/>
      <c r="RTM144" s="21"/>
      <c r="RTN144" s="21"/>
      <c r="RTO144" s="21"/>
      <c r="RTP144" s="21"/>
      <c r="RTQ144" s="21"/>
      <c r="RTR144" s="21"/>
      <c r="RTS144" s="21"/>
      <c r="RTT144" s="21"/>
      <c r="RTU144" s="21"/>
      <c r="RTV144" s="21"/>
      <c r="RTW144" s="21"/>
      <c r="RTX144" s="21"/>
      <c r="RTY144" s="21"/>
      <c r="RTZ144" s="21"/>
      <c r="RUA144" s="21"/>
      <c r="RUB144" s="21"/>
      <c r="RUC144" s="21"/>
      <c r="RUD144" s="21"/>
      <c r="RUE144" s="21"/>
      <c r="RUF144" s="21"/>
      <c r="RUG144" s="21"/>
      <c r="RUH144" s="21"/>
      <c r="RUI144" s="21"/>
      <c r="RUJ144" s="21"/>
      <c r="RUK144" s="21"/>
      <c r="RUL144" s="21"/>
      <c r="RUM144" s="21"/>
      <c r="RUN144" s="21"/>
      <c r="RUO144" s="21"/>
      <c r="RUP144" s="21"/>
      <c r="RUQ144" s="21"/>
      <c r="RUR144" s="21"/>
      <c r="RUS144" s="21"/>
      <c r="RUT144" s="21"/>
      <c r="RUU144" s="21"/>
      <c r="RUV144" s="21"/>
      <c r="RUW144" s="21"/>
      <c r="RUX144" s="21"/>
      <c r="RUY144" s="21"/>
      <c r="RUZ144" s="21"/>
      <c r="RVA144" s="21"/>
      <c r="RVB144" s="21"/>
      <c r="RVC144" s="21"/>
      <c r="RVD144" s="21"/>
      <c r="RVE144" s="21"/>
      <c r="RVF144" s="21"/>
      <c r="RVG144" s="21"/>
      <c r="RVH144" s="21"/>
      <c r="RVI144" s="21"/>
      <c r="RVJ144" s="21"/>
      <c r="RVK144" s="21"/>
      <c r="RVL144" s="21"/>
      <c r="RVM144" s="21"/>
      <c r="RVN144" s="21"/>
      <c r="RVO144" s="21"/>
      <c r="RVP144" s="21"/>
      <c r="RVQ144" s="21"/>
      <c r="RVR144" s="21"/>
      <c r="RVS144" s="21"/>
      <c r="RVT144" s="21"/>
      <c r="RVU144" s="21"/>
      <c r="RVV144" s="21"/>
      <c r="RVW144" s="21"/>
      <c r="RVX144" s="21"/>
      <c r="RVY144" s="21"/>
      <c r="RVZ144" s="21"/>
      <c r="RWA144" s="21"/>
      <c r="RWB144" s="21"/>
      <c r="RWC144" s="21"/>
      <c r="RWD144" s="21"/>
      <c r="RWE144" s="21"/>
      <c r="RWF144" s="21"/>
      <c r="RWG144" s="21"/>
      <c r="RWH144" s="21"/>
      <c r="RWI144" s="21"/>
      <c r="RWJ144" s="21"/>
      <c r="RWK144" s="21"/>
      <c r="RWL144" s="21"/>
      <c r="RWM144" s="21"/>
      <c r="RWN144" s="21"/>
      <c r="RWO144" s="21"/>
      <c r="RWP144" s="21"/>
      <c r="RWQ144" s="21"/>
      <c r="RWR144" s="21"/>
      <c r="RWS144" s="21"/>
      <c r="RWT144" s="21"/>
      <c r="RWU144" s="21"/>
      <c r="RWV144" s="21"/>
      <c r="RWW144" s="21"/>
      <c r="RWX144" s="21"/>
      <c r="RWY144" s="21"/>
      <c r="RWZ144" s="21"/>
      <c r="RXA144" s="21"/>
      <c r="RXB144" s="21"/>
      <c r="RXC144" s="21"/>
      <c r="RXD144" s="21"/>
      <c r="RXE144" s="21"/>
      <c r="RXF144" s="21"/>
      <c r="RXG144" s="21"/>
      <c r="RXH144" s="21"/>
      <c r="RXI144" s="21"/>
      <c r="RXJ144" s="21"/>
      <c r="RXK144" s="21"/>
      <c r="RXL144" s="21"/>
      <c r="RXM144" s="21"/>
      <c r="RXN144" s="21"/>
      <c r="RXO144" s="21"/>
      <c r="RXP144" s="21"/>
      <c r="RXQ144" s="21"/>
      <c r="RXR144" s="21"/>
      <c r="RXS144" s="21"/>
      <c r="RXT144" s="21"/>
      <c r="RXU144" s="21"/>
      <c r="RXV144" s="21"/>
      <c r="RXW144" s="21"/>
      <c r="RXX144" s="21"/>
      <c r="RXY144" s="21"/>
      <c r="RXZ144" s="21"/>
      <c r="RYA144" s="21"/>
      <c r="RYB144" s="21"/>
      <c r="RYC144" s="21"/>
      <c r="RYD144" s="21"/>
      <c r="RYE144" s="21"/>
      <c r="RYF144" s="21"/>
      <c r="RYG144" s="21"/>
      <c r="RYH144" s="21"/>
      <c r="RYI144" s="21"/>
      <c r="RYJ144" s="21"/>
      <c r="RYK144" s="21"/>
      <c r="RYL144" s="21"/>
      <c r="RYM144" s="21"/>
      <c r="RYN144" s="21"/>
      <c r="RYO144" s="21"/>
      <c r="RYP144" s="21"/>
      <c r="RYQ144" s="21"/>
      <c r="RYR144" s="21"/>
      <c r="RYS144" s="21"/>
      <c r="RYT144" s="21"/>
      <c r="RYU144" s="21"/>
      <c r="RYV144" s="21"/>
      <c r="RYW144" s="21"/>
      <c r="RYX144" s="21"/>
      <c r="RYY144" s="21"/>
      <c r="RYZ144" s="21"/>
      <c r="RZA144" s="21"/>
      <c r="RZB144" s="21"/>
      <c r="RZC144" s="21"/>
      <c r="RZD144" s="21"/>
      <c r="RZE144" s="21"/>
      <c r="RZF144" s="21"/>
      <c r="RZG144" s="21"/>
      <c r="RZH144" s="21"/>
      <c r="RZI144" s="21"/>
      <c r="RZJ144" s="21"/>
      <c r="RZK144" s="21"/>
      <c r="RZL144" s="21"/>
      <c r="RZM144" s="21"/>
      <c r="RZN144" s="21"/>
      <c r="RZO144" s="21"/>
      <c r="RZP144" s="21"/>
      <c r="RZQ144" s="21"/>
      <c r="RZR144" s="21"/>
      <c r="RZS144" s="21"/>
      <c r="RZT144" s="21"/>
      <c r="RZU144" s="21"/>
      <c r="RZV144" s="21"/>
      <c r="RZW144" s="21"/>
      <c r="RZX144" s="21"/>
      <c r="RZY144" s="21"/>
      <c r="RZZ144" s="21"/>
      <c r="SAA144" s="21"/>
      <c r="SAB144" s="21"/>
      <c r="SAC144" s="21"/>
      <c r="SAD144" s="21"/>
      <c r="SAE144" s="21"/>
      <c r="SAF144" s="21"/>
      <c r="SAG144" s="21"/>
      <c r="SAH144" s="21"/>
      <c r="SAI144" s="21"/>
      <c r="SAJ144" s="21"/>
      <c r="SAK144" s="21"/>
      <c r="SAL144" s="21"/>
      <c r="SAM144" s="21"/>
      <c r="SAN144" s="21"/>
      <c r="SAO144" s="21"/>
      <c r="SAP144" s="21"/>
      <c r="SAQ144" s="21"/>
      <c r="SAR144" s="21"/>
      <c r="SAS144" s="21"/>
      <c r="SAT144" s="21"/>
      <c r="SAU144" s="21"/>
      <c r="SAV144" s="21"/>
      <c r="SAW144" s="21"/>
      <c r="SAX144" s="21"/>
      <c r="SAY144" s="21"/>
      <c r="SAZ144" s="21"/>
      <c r="SBA144" s="21"/>
      <c r="SBB144" s="21"/>
      <c r="SBC144" s="21"/>
      <c r="SBD144" s="21"/>
      <c r="SBE144" s="21"/>
      <c r="SBF144" s="21"/>
      <c r="SBG144" s="21"/>
      <c r="SBH144" s="21"/>
      <c r="SBI144" s="21"/>
      <c r="SBJ144" s="21"/>
      <c r="SBK144" s="21"/>
      <c r="SBL144" s="21"/>
      <c r="SBM144" s="21"/>
      <c r="SBN144" s="21"/>
      <c r="SBO144" s="21"/>
      <c r="SBP144" s="21"/>
      <c r="SBQ144" s="21"/>
      <c r="SBR144" s="21"/>
      <c r="SBS144" s="21"/>
      <c r="SBT144" s="21"/>
      <c r="SBU144" s="21"/>
      <c r="SBV144" s="21"/>
      <c r="SBW144" s="21"/>
      <c r="SBX144" s="21"/>
      <c r="SBY144" s="21"/>
      <c r="SBZ144" s="21"/>
      <c r="SCA144" s="21"/>
      <c r="SCB144" s="21"/>
      <c r="SCC144" s="21"/>
      <c r="SCD144" s="21"/>
      <c r="SCE144" s="21"/>
      <c r="SCF144" s="21"/>
      <c r="SCG144" s="21"/>
      <c r="SCH144" s="21"/>
      <c r="SCI144" s="21"/>
      <c r="SCJ144" s="21"/>
      <c r="SCK144" s="21"/>
      <c r="SCL144" s="21"/>
      <c r="SCM144" s="21"/>
      <c r="SCN144" s="21"/>
      <c r="SCO144" s="21"/>
      <c r="SCP144" s="21"/>
      <c r="SCQ144" s="21"/>
      <c r="SCR144" s="21"/>
      <c r="SCS144" s="21"/>
      <c r="SCT144" s="21"/>
      <c r="SCU144" s="21"/>
      <c r="SCV144" s="21"/>
      <c r="SCW144" s="21"/>
      <c r="SCX144" s="21"/>
      <c r="SCY144" s="21"/>
      <c r="SCZ144" s="21"/>
      <c r="SDA144" s="21"/>
      <c r="SDB144" s="21"/>
      <c r="SDC144" s="21"/>
      <c r="SDD144" s="21"/>
      <c r="SDE144" s="21"/>
      <c r="SDF144" s="21"/>
      <c r="SDG144" s="21"/>
      <c r="SDH144" s="21"/>
      <c r="SDI144" s="21"/>
      <c r="SDJ144" s="21"/>
      <c r="SDK144" s="21"/>
      <c r="SDL144" s="21"/>
      <c r="SDM144" s="21"/>
      <c r="SDN144" s="21"/>
      <c r="SDO144" s="21"/>
      <c r="SDP144" s="21"/>
      <c r="SDQ144" s="21"/>
      <c r="SDR144" s="21"/>
      <c r="SDS144" s="21"/>
      <c r="SDT144" s="21"/>
      <c r="SDU144" s="21"/>
      <c r="SDV144" s="21"/>
      <c r="SDW144" s="21"/>
      <c r="SDX144" s="21"/>
      <c r="SDY144" s="21"/>
      <c r="SDZ144" s="21"/>
      <c r="SEA144" s="21"/>
      <c r="SEB144" s="21"/>
      <c r="SEC144" s="21"/>
      <c r="SED144" s="21"/>
      <c r="SEE144" s="21"/>
      <c r="SEF144" s="21"/>
      <c r="SEG144" s="21"/>
      <c r="SEH144" s="21"/>
      <c r="SEI144" s="21"/>
      <c r="SEJ144" s="21"/>
      <c r="SEK144" s="21"/>
      <c r="SEL144" s="21"/>
      <c r="SEM144" s="21"/>
      <c r="SEN144" s="21"/>
      <c r="SEO144" s="21"/>
      <c r="SEP144" s="21"/>
      <c r="SEQ144" s="21"/>
      <c r="SER144" s="21"/>
      <c r="SES144" s="21"/>
      <c r="SET144" s="21"/>
      <c r="SEU144" s="21"/>
      <c r="SEV144" s="21"/>
      <c r="SEW144" s="21"/>
      <c r="SEX144" s="21"/>
      <c r="SEY144" s="21"/>
      <c r="SEZ144" s="21"/>
      <c r="SFA144" s="21"/>
      <c r="SFB144" s="21"/>
      <c r="SFC144" s="21"/>
      <c r="SFD144" s="21"/>
      <c r="SFE144" s="21"/>
      <c r="SFF144" s="21"/>
      <c r="SFG144" s="21"/>
      <c r="SFH144" s="21"/>
      <c r="SFI144" s="21"/>
      <c r="SFJ144" s="21"/>
      <c r="SFK144" s="21"/>
      <c r="SFL144" s="21"/>
      <c r="SFM144" s="21"/>
      <c r="SFN144" s="21"/>
      <c r="SFO144" s="21"/>
      <c r="SFP144" s="21"/>
      <c r="SFQ144" s="21"/>
      <c r="SFR144" s="21"/>
      <c r="SFS144" s="21"/>
      <c r="SFT144" s="21"/>
      <c r="SFU144" s="21"/>
      <c r="SFV144" s="21"/>
      <c r="SFW144" s="21"/>
      <c r="SFX144" s="21"/>
      <c r="SFY144" s="21"/>
      <c r="SFZ144" s="21"/>
      <c r="SGA144" s="21"/>
      <c r="SGB144" s="21"/>
      <c r="SGC144" s="21"/>
      <c r="SGD144" s="21"/>
      <c r="SGE144" s="21"/>
      <c r="SGF144" s="21"/>
      <c r="SGG144" s="21"/>
      <c r="SGH144" s="21"/>
      <c r="SGI144" s="21"/>
      <c r="SGJ144" s="21"/>
      <c r="SGK144" s="21"/>
      <c r="SGL144" s="21"/>
      <c r="SGM144" s="21"/>
      <c r="SGN144" s="21"/>
      <c r="SGO144" s="21"/>
      <c r="SGP144" s="21"/>
      <c r="SGQ144" s="21"/>
      <c r="SGR144" s="21"/>
      <c r="SGS144" s="21"/>
      <c r="SGT144" s="21"/>
      <c r="SGU144" s="21"/>
      <c r="SGV144" s="21"/>
      <c r="SGW144" s="21"/>
      <c r="SGX144" s="21"/>
      <c r="SGY144" s="21"/>
      <c r="SGZ144" s="21"/>
      <c r="SHA144" s="21"/>
      <c r="SHB144" s="21"/>
      <c r="SHC144" s="21"/>
      <c r="SHD144" s="21"/>
      <c r="SHE144" s="21"/>
      <c r="SHF144" s="21"/>
      <c r="SHG144" s="21"/>
      <c r="SHH144" s="21"/>
      <c r="SHI144" s="21"/>
      <c r="SHJ144" s="21"/>
      <c r="SHK144" s="21"/>
      <c r="SHL144" s="21"/>
      <c r="SHM144" s="21"/>
      <c r="SHN144" s="21"/>
      <c r="SHO144" s="21"/>
      <c r="SHP144" s="21"/>
      <c r="SHQ144" s="21"/>
      <c r="SHR144" s="21"/>
      <c r="SHS144" s="21"/>
      <c r="SHT144" s="21"/>
      <c r="SHU144" s="21"/>
      <c r="SHV144" s="21"/>
      <c r="SHW144" s="21"/>
      <c r="SHX144" s="21"/>
      <c r="SHY144" s="21"/>
      <c r="SHZ144" s="21"/>
      <c r="SIA144" s="21"/>
      <c r="SIB144" s="21"/>
      <c r="SIC144" s="21"/>
      <c r="SID144" s="21"/>
      <c r="SIE144" s="21"/>
      <c r="SIF144" s="21"/>
      <c r="SIG144" s="21"/>
      <c r="SIH144" s="21"/>
      <c r="SII144" s="21"/>
      <c r="SIJ144" s="21"/>
      <c r="SIK144" s="21"/>
      <c r="SIL144" s="21"/>
      <c r="SIM144" s="21"/>
      <c r="SIN144" s="21"/>
      <c r="SIO144" s="21"/>
      <c r="SIP144" s="21"/>
      <c r="SIQ144" s="21"/>
      <c r="SIR144" s="21"/>
      <c r="SIS144" s="21"/>
      <c r="SIT144" s="21"/>
      <c r="SIU144" s="21"/>
      <c r="SIV144" s="21"/>
      <c r="SIW144" s="21"/>
      <c r="SIX144" s="21"/>
      <c r="SIY144" s="21"/>
      <c r="SIZ144" s="21"/>
      <c r="SJA144" s="21"/>
      <c r="SJB144" s="21"/>
      <c r="SJC144" s="21"/>
      <c r="SJD144" s="21"/>
      <c r="SJE144" s="21"/>
      <c r="SJF144" s="21"/>
      <c r="SJG144" s="21"/>
      <c r="SJH144" s="21"/>
      <c r="SJI144" s="21"/>
      <c r="SJJ144" s="21"/>
      <c r="SJK144" s="21"/>
      <c r="SJL144" s="21"/>
      <c r="SJM144" s="21"/>
      <c r="SJN144" s="21"/>
      <c r="SJO144" s="21"/>
      <c r="SJP144" s="21"/>
      <c r="SJQ144" s="21"/>
      <c r="SJR144" s="21"/>
      <c r="SJS144" s="21"/>
      <c r="SJT144" s="21"/>
      <c r="SJU144" s="21"/>
      <c r="SJV144" s="21"/>
      <c r="SJW144" s="21"/>
      <c r="SJX144" s="21"/>
      <c r="SJY144" s="21"/>
      <c r="SJZ144" s="21"/>
      <c r="SKA144" s="21"/>
      <c r="SKB144" s="21"/>
      <c r="SKC144" s="21"/>
      <c r="SKD144" s="21"/>
      <c r="SKE144" s="21"/>
      <c r="SKF144" s="21"/>
      <c r="SKG144" s="21"/>
      <c r="SKH144" s="21"/>
      <c r="SKI144" s="21"/>
      <c r="SKJ144" s="21"/>
      <c r="SKK144" s="21"/>
      <c r="SKL144" s="21"/>
      <c r="SKM144" s="21"/>
      <c r="SKN144" s="21"/>
      <c r="SKO144" s="21"/>
      <c r="SKP144" s="21"/>
      <c r="SKQ144" s="21"/>
      <c r="SKR144" s="21"/>
      <c r="SKS144" s="21"/>
      <c r="SKT144" s="21"/>
      <c r="SKU144" s="21"/>
      <c r="SKV144" s="21"/>
      <c r="SKW144" s="21"/>
      <c r="SKX144" s="21"/>
      <c r="SKY144" s="21"/>
      <c r="SKZ144" s="21"/>
      <c r="SLA144" s="21"/>
      <c r="SLB144" s="21"/>
      <c r="SLC144" s="21"/>
      <c r="SLD144" s="21"/>
      <c r="SLE144" s="21"/>
      <c r="SLF144" s="21"/>
      <c r="SLG144" s="21"/>
      <c r="SLH144" s="21"/>
      <c r="SLI144" s="21"/>
      <c r="SLJ144" s="21"/>
      <c r="SLK144" s="21"/>
      <c r="SLL144" s="21"/>
      <c r="SLM144" s="21"/>
      <c r="SLN144" s="21"/>
      <c r="SLO144" s="21"/>
      <c r="SLP144" s="21"/>
      <c r="SLQ144" s="21"/>
      <c r="SLR144" s="21"/>
      <c r="SLS144" s="21"/>
      <c r="SLT144" s="21"/>
      <c r="SLU144" s="21"/>
      <c r="SLV144" s="21"/>
      <c r="SLW144" s="21"/>
      <c r="SLX144" s="21"/>
      <c r="SLY144" s="21"/>
      <c r="SLZ144" s="21"/>
      <c r="SMA144" s="21"/>
      <c r="SMB144" s="21"/>
      <c r="SMC144" s="21"/>
      <c r="SMD144" s="21"/>
      <c r="SME144" s="21"/>
      <c r="SMF144" s="21"/>
      <c r="SMG144" s="21"/>
      <c r="SMH144" s="21"/>
      <c r="SMI144" s="21"/>
      <c r="SMJ144" s="21"/>
      <c r="SMK144" s="21"/>
      <c r="SML144" s="21"/>
      <c r="SMM144" s="21"/>
      <c r="SMN144" s="21"/>
      <c r="SMO144" s="21"/>
      <c r="SMP144" s="21"/>
      <c r="SMQ144" s="21"/>
      <c r="SMR144" s="21"/>
      <c r="SMS144" s="21"/>
      <c r="SMT144" s="21"/>
      <c r="SMU144" s="21"/>
      <c r="SMV144" s="21"/>
      <c r="SMW144" s="21"/>
      <c r="SMX144" s="21"/>
      <c r="SMY144" s="21"/>
      <c r="SMZ144" s="21"/>
      <c r="SNA144" s="21"/>
      <c r="SNB144" s="21"/>
      <c r="SNC144" s="21"/>
      <c r="SND144" s="21"/>
      <c r="SNE144" s="21"/>
      <c r="SNF144" s="21"/>
      <c r="SNG144" s="21"/>
      <c r="SNH144" s="21"/>
      <c r="SNI144" s="21"/>
      <c r="SNJ144" s="21"/>
      <c r="SNK144" s="21"/>
      <c r="SNL144" s="21"/>
      <c r="SNM144" s="21"/>
      <c r="SNN144" s="21"/>
      <c r="SNO144" s="21"/>
      <c r="SNP144" s="21"/>
      <c r="SNQ144" s="21"/>
      <c r="SNR144" s="21"/>
      <c r="SNS144" s="21"/>
      <c r="SNT144" s="21"/>
      <c r="SNU144" s="21"/>
      <c r="SNV144" s="21"/>
      <c r="SNW144" s="21"/>
      <c r="SNX144" s="21"/>
      <c r="SNY144" s="21"/>
      <c r="SNZ144" s="21"/>
      <c r="SOA144" s="21"/>
      <c r="SOB144" s="21"/>
      <c r="SOC144" s="21"/>
      <c r="SOD144" s="21"/>
      <c r="SOE144" s="21"/>
      <c r="SOF144" s="21"/>
      <c r="SOG144" s="21"/>
      <c r="SOH144" s="21"/>
      <c r="SOI144" s="21"/>
      <c r="SOJ144" s="21"/>
      <c r="SOK144" s="21"/>
      <c r="SOL144" s="21"/>
      <c r="SOM144" s="21"/>
      <c r="SON144" s="21"/>
      <c r="SOO144" s="21"/>
      <c r="SOP144" s="21"/>
      <c r="SOQ144" s="21"/>
      <c r="SOR144" s="21"/>
      <c r="SOS144" s="21"/>
      <c r="SOT144" s="21"/>
      <c r="SOU144" s="21"/>
      <c r="SOV144" s="21"/>
      <c r="SOW144" s="21"/>
      <c r="SOX144" s="21"/>
      <c r="SOY144" s="21"/>
      <c r="SOZ144" s="21"/>
      <c r="SPA144" s="21"/>
      <c r="SPB144" s="21"/>
      <c r="SPC144" s="21"/>
      <c r="SPD144" s="21"/>
      <c r="SPE144" s="21"/>
      <c r="SPF144" s="21"/>
      <c r="SPG144" s="21"/>
      <c r="SPH144" s="21"/>
      <c r="SPI144" s="21"/>
      <c r="SPJ144" s="21"/>
      <c r="SPK144" s="21"/>
      <c r="SPL144" s="21"/>
      <c r="SPM144" s="21"/>
      <c r="SPN144" s="21"/>
      <c r="SPO144" s="21"/>
      <c r="SPP144" s="21"/>
      <c r="SPQ144" s="21"/>
      <c r="SPR144" s="21"/>
      <c r="SPS144" s="21"/>
      <c r="SPT144" s="21"/>
      <c r="SPU144" s="21"/>
      <c r="SPV144" s="21"/>
      <c r="SPW144" s="21"/>
      <c r="SPX144" s="21"/>
      <c r="SPY144" s="21"/>
      <c r="SPZ144" s="21"/>
      <c r="SQA144" s="21"/>
      <c r="SQB144" s="21"/>
      <c r="SQC144" s="21"/>
      <c r="SQD144" s="21"/>
      <c r="SQE144" s="21"/>
      <c r="SQF144" s="21"/>
      <c r="SQG144" s="21"/>
      <c r="SQH144" s="21"/>
      <c r="SQI144" s="21"/>
      <c r="SQJ144" s="21"/>
      <c r="SQK144" s="21"/>
      <c r="SQL144" s="21"/>
      <c r="SQM144" s="21"/>
      <c r="SQN144" s="21"/>
      <c r="SQO144" s="21"/>
      <c r="SQP144" s="21"/>
      <c r="SQQ144" s="21"/>
      <c r="SQR144" s="21"/>
      <c r="SQS144" s="21"/>
      <c r="SQT144" s="21"/>
      <c r="SQU144" s="21"/>
      <c r="SQV144" s="21"/>
      <c r="SQW144" s="21"/>
      <c r="SQX144" s="21"/>
      <c r="SQY144" s="21"/>
      <c r="SQZ144" s="21"/>
      <c r="SRA144" s="21"/>
      <c r="SRB144" s="21"/>
      <c r="SRC144" s="21"/>
      <c r="SRD144" s="21"/>
      <c r="SRE144" s="21"/>
      <c r="SRF144" s="21"/>
      <c r="SRG144" s="21"/>
      <c r="SRH144" s="21"/>
      <c r="SRI144" s="21"/>
      <c r="SRJ144" s="21"/>
      <c r="SRK144" s="21"/>
      <c r="SRL144" s="21"/>
      <c r="SRM144" s="21"/>
      <c r="SRN144" s="21"/>
      <c r="SRO144" s="21"/>
      <c r="SRP144" s="21"/>
      <c r="SRQ144" s="21"/>
      <c r="SRR144" s="21"/>
      <c r="SRS144" s="21"/>
      <c r="SRT144" s="21"/>
      <c r="SRU144" s="21"/>
      <c r="SRV144" s="21"/>
      <c r="SRW144" s="21"/>
      <c r="SRX144" s="21"/>
      <c r="SRY144" s="21"/>
      <c r="SRZ144" s="21"/>
      <c r="SSA144" s="21"/>
      <c r="SSB144" s="21"/>
      <c r="SSC144" s="21"/>
      <c r="SSD144" s="21"/>
      <c r="SSE144" s="21"/>
      <c r="SSF144" s="21"/>
      <c r="SSG144" s="21"/>
      <c r="SSH144" s="21"/>
      <c r="SSI144" s="21"/>
      <c r="SSJ144" s="21"/>
      <c r="SSK144" s="21"/>
      <c r="SSL144" s="21"/>
      <c r="SSM144" s="21"/>
      <c r="SSN144" s="21"/>
      <c r="SSO144" s="21"/>
      <c r="SSP144" s="21"/>
      <c r="SSQ144" s="21"/>
      <c r="SSR144" s="21"/>
      <c r="SSS144" s="21"/>
      <c r="SST144" s="21"/>
      <c r="SSU144" s="21"/>
      <c r="SSV144" s="21"/>
      <c r="SSW144" s="21"/>
      <c r="SSX144" s="21"/>
      <c r="SSY144" s="21"/>
      <c r="SSZ144" s="21"/>
      <c r="STA144" s="21"/>
      <c r="STB144" s="21"/>
      <c r="STC144" s="21"/>
      <c r="STD144" s="21"/>
      <c r="STE144" s="21"/>
      <c r="STF144" s="21"/>
      <c r="STG144" s="21"/>
      <c r="STH144" s="21"/>
      <c r="STI144" s="21"/>
      <c r="STJ144" s="21"/>
      <c r="STK144" s="21"/>
      <c r="STL144" s="21"/>
      <c r="STM144" s="21"/>
      <c r="STN144" s="21"/>
      <c r="STO144" s="21"/>
      <c r="STP144" s="21"/>
      <c r="STQ144" s="21"/>
      <c r="STR144" s="21"/>
      <c r="STS144" s="21"/>
      <c r="STT144" s="21"/>
      <c r="STU144" s="21"/>
      <c r="STV144" s="21"/>
      <c r="STW144" s="21"/>
      <c r="STX144" s="21"/>
      <c r="STY144" s="21"/>
      <c r="STZ144" s="21"/>
      <c r="SUA144" s="21"/>
      <c r="SUB144" s="21"/>
      <c r="SUC144" s="21"/>
      <c r="SUD144" s="21"/>
      <c r="SUE144" s="21"/>
      <c r="SUF144" s="21"/>
      <c r="SUG144" s="21"/>
      <c r="SUH144" s="21"/>
      <c r="SUI144" s="21"/>
      <c r="SUJ144" s="21"/>
      <c r="SUK144" s="21"/>
      <c r="SUL144" s="21"/>
      <c r="SUM144" s="21"/>
      <c r="SUN144" s="21"/>
      <c r="SUO144" s="21"/>
      <c r="SUP144" s="21"/>
      <c r="SUQ144" s="21"/>
      <c r="SUR144" s="21"/>
      <c r="SUS144" s="21"/>
      <c r="SUT144" s="21"/>
      <c r="SUU144" s="21"/>
      <c r="SUV144" s="21"/>
      <c r="SUW144" s="21"/>
      <c r="SUX144" s="21"/>
      <c r="SUY144" s="21"/>
      <c r="SUZ144" s="21"/>
      <c r="SVA144" s="21"/>
      <c r="SVB144" s="21"/>
      <c r="SVC144" s="21"/>
      <c r="SVD144" s="21"/>
      <c r="SVE144" s="21"/>
      <c r="SVF144" s="21"/>
      <c r="SVG144" s="21"/>
      <c r="SVH144" s="21"/>
      <c r="SVI144" s="21"/>
      <c r="SVJ144" s="21"/>
      <c r="SVK144" s="21"/>
      <c r="SVL144" s="21"/>
      <c r="SVM144" s="21"/>
      <c r="SVN144" s="21"/>
      <c r="SVO144" s="21"/>
      <c r="SVP144" s="21"/>
      <c r="SVQ144" s="21"/>
      <c r="SVR144" s="21"/>
      <c r="SVS144" s="21"/>
      <c r="SVT144" s="21"/>
      <c r="SVU144" s="21"/>
      <c r="SVV144" s="21"/>
      <c r="SVW144" s="21"/>
      <c r="SVX144" s="21"/>
      <c r="SVY144" s="21"/>
      <c r="SVZ144" s="21"/>
      <c r="SWA144" s="21"/>
      <c r="SWB144" s="21"/>
      <c r="SWC144" s="21"/>
      <c r="SWD144" s="21"/>
      <c r="SWE144" s="21"/>
      <c r="SWF144" s="21"/>
      <c r="SWG144" s="21"/>
      <c r="SWH144" s="21"/>
      <c r="SWI144" s="21"/>
      <c r="SWJ144" s="21"/>
      <c r="SWK144" s="21"/>
      <c r="SWL144" s="21"/>
      <c r="SWM144" s="21"/>
      <c r="SWN144" s="21"/>
      <c r="SWO144" s="21"/>
      <c r="SWP144" s="21"/>
      <c r="SWQ144" s="21"/>
      <c r="SWR144" s="21"/>
      <c r="SWS144" s="21"/>
      <c r="SWT144" s="21"/>
      <c r="SWU144" s="21"/>
      <c r="SWV144" s="21"/>
      <c r="SWW144" s="21"/>
      <c r="SWX144" s="21"/>
      <c r="SWY144" s="21"/>
      <c r="SWZ144" s="21"/>
      <c r="SXA144" s="21"/>
      <c r="SXB144" s="21"/>
      <c r="SXC144" s="21"/>
      <c r="SXD144" s="21"/>
      <c r="SXE144" s="21"/>
      <c r="SXF144" s="21"/>
      <c r="SXG144" s="21"/>
      <c r="SXH144" s="21"/>
      <c r="SXI144" s="21"/>
      <c r="SXJ144" s="21"/>
      <c r="SXK144" s="21"/>
      <c r="SXL144" s="21"/>
      <c r="SXM144" s="21"/>
      <c r="SXN144" s="21"/>
      <c r="SXO144" s="21"/>
      <c r="SXP144" s="21"/>
      <c r="SXQ144" s="21"/>
      <c r="SXR144" s="21"/>
      <c r="SXS144" s="21"/>
      <c r="SXT144" s="21"/>
      <c r="SXU144" s="21"/>
      <c r="SXV144" s="21"/>
      <c r="SXW144" s="21"/>
      <c r="SXX144" s="21"/>
      <c r="SXY144" s="21"/>
      <c r="SXZ144" s="21"/>
      <c r="SYA144" s="21"/>
      <c r="SYB144" s="21"/>
      <c r="SYC144" s="21"/>
      <c r="SYD144" s="21"/>
      <c r="SYE144" s="21"/>
      <c r="SYF144" s="21"/>
      <c r="SYG144" s="21"/>
      <c r="SYH144" s="21"/>
      <c r="SYI144" s="21"/>
      <c r="SYJ144" s="21"/>
      <c r="SYK144" s="21"/>
      <c r="SYL144" s="21"/>
      <c r="SYM144" s="21"/>
      <c r="SYN144" s="21"/>
      <c r="SYO144" s="21"/>
      <c r="SYP144" s="21"/>
      <c r="SYQ144" s="21"/>
      <c r="SYR144" s="21"/>
      <c r="SYS144" s="21"/>
      <c r="SYT144" s="21"/>
      <c r="SYU144" s="21"/>
      <c r="SYV144" s="21"/>
      <c r="SYW144" s="21"/>
      <c r="SYX144" s="21"/>
      <c r="SYY144" s="21"/>
      <c r="SYZ144" s="21"/>
      <c r="SZA144" s="21"/>
      <c r="SZB144" s="21"/>
      <c r="SZC144" s="21"/>
      <c r="SZD144" s="21"/>
      <c r="SZE144" s="21"/>
      <c r="SZF144" s="21"/>
      <c r="SZG144" s="21"/>
      <c r="SZH144" s="21"/>
      <c r="SZI144" s="21"/>
      <c r="SZJ144" s="21"/>
      <c r="SZK144" s="21"/>
      <c r="SZL144" s="21"/>
      <c r="SZM144" s="21"/>
      <c r="SZN144" s="21"/>
      <c r="SZO144" s="21"/>
      <c r="SZP144" s="21"/>
      <c r="SZQ144" s="21"/>
      <c r="SZR144" s="21"/>
      <c r="SZS144" s="21"/>
      <c r="SZT144" s="21"/>
      <c r="SZU144" s="21"/>
      <c r="SZV144" s="21"/>
      <c r="SZW144" s="21"/>
      <c r="SZX144" s="21"/>
      <c r="SZY144" s="21"/>
      <c r="SZZ144" s="21"/>
      <c r="TAA144" s="21"/>
      <c r="TAB144" s="21"/>
      <c r="TAC144" s="21"/>
      <c r="TAD144" s="21"/>
      <c r="TAE144" s="21"/>
      <c r="TAF144" s="21"/>
      <c r="TAG144" s="21"/>
      <c r="TAH144" s="21"/>
      <c r="TAI144" s="21"/>
      <c r="TAJ144" s="21"/>
      <c r="TAK144" s="21"/>
      <c r="TAL144" s="21"/>
      <c r="TAM144" s="21"/>
      <c r="TAN144" s="21"/>
      <c r="TAO144" s="21"/>
      <c r="TAP144" s="21"/>
      <c r="TAQ144" s="21"/>
      <c r="TAR144" s="21"/>
      <c r="TAS144" s="21"/>
      <c r="TAT144" s="21"/>
      <c r="TAU144" s="21"/>
      <c r="TAV144" s="21"/>
      <c r="TAW144" s="21"/>
      <c r="TAX144" s="21"/>
      <c r="TAY144" s="21"/>
      <c r="TAZ144" s="21"/>
      <c r="TBA144" s="21"/>
      <c r="TBB144" s="21"/>
      <c r="TBC144" s="21"/>
      <c r="TBD144" s="21"/>
      <c r="TBE144" s="21"/>
      <c r="TBF144" s="21"/>
      <c r="TBG144" s="21"/>
      <c r="TBH144" s="21"/>
      <c r="TBI144" s="21"/>
      <c r="TBJ144" s="21"/>
      <c r="TBK144" s="21"/>
      <c r="TBL144" s="21"/>
      <c r="TBM144" s="21"/>
      <c r="TBN144" s="21"/>
      <c r="TBO144" s="21"/>
      <c r="TBP144" s="21"/>
      <c r="TBQ144" s="21"/>
      <c r="TBR144" s="21"/>
      <c r="TBS144" s="21"/>
      <c r="TBT144" s="21"/>
      <c r="TBU144" s="21"/>
      <c r="TBV144" s="21"/>
      <c r="TBW144" s="21"/>
      <c r="TBX144" s="21"/>
      <c r="TBY144" s="21"/>
      <c r="TBZ144" s="21"/>
      <c r="TCA144" s="21"/>
      <c r="TCB144" s="21"/>
      <c r="TCC144" s="21"/>
      <c r="TCD144" s="21"/>
      <c r="TCE144" s="21"/>
      <c r="TCF144" s="21"/>
      <c r="TCG144" s="21"/>
      <c r="TCH144" s="21"/>
      <c r="TCI144" s="21"/>
      <c r="TCJ144" s="21"/>
      <c r="TCK144" s="21"/>
      <c r="TCL144" s="21"/>
      <c r="TCM144" s="21"/>
      <c r="TCN144" s="21"/>
      <c r="TCO144" s="21"/>
      <c r="TCP144" s="21"/>
      <c r="TCQ144" s="21"/>
      <c r="TCR144" s="21"/>
      <c r="TCS144" s="21"/>
      <c r="TCT144" s="21"/>
      <c r="TCU144" s="21"/>
      <c r="TCV144" s="21"/>
      <c r="TCW144" s="21"/>
      <c r="TCX144" s="21"/>
      <c r="TCY144" s="21"/>
      <c r="TCZ144" s="21"/>
      <c r="TDA144" s="21"/>
      <c r="TDB144" s="21"/>
      <c r="TDC144" s="21"/>
      <c r="TDD144" s="21"/>
      <c r="TDE144" s="21"/>
      <c r="TDF144" s="21"/>
      <c r="TDG144" s="21"/>
      <c r="TDH144" s="21"/>
      <c r="TDI144" s="21"/>
      <c r="TDJ144" s="21"/>
      <c r="TDK144" s="21"/>
      <c r="TDL144" s="21"/>
      <c r="TDM144" s="21"/>
      <c r="TDN144" s="21"/>
      <c r="TDO144" s="21"/>
      <c r="TDP144" s="21"/>
      <c r="TDQ144" s="21"/>
      <c r="TDR144" s="21"/>
      <c r="TDS144" s="21"/>
      <c r="TDT144" s="21"/>
      <c r="TDU144" s="21"/>
      <c r="TDV144" s="21"/>
      <c r="TDW144" s="21"/>
      <c r="TDX144" s="21"/>
      <c r="TDY144" s="21"/>
      <c r="TDZ144" s="21"/>
      <c r="TEA144" s="21"/>
      <c r="TEB144" s="21"/>
      <c r="TEC144" s="21"/>
      <c r="TED144" s="21"/>
      <c r="TEE144" s="21"/>
      <c r="TEF144" s="21"/>
      <c r="TEG144" s="21"/>
      <c r="TEH144" s="21"/>
      <c r="TEI144" s="21"/>
      <c r="TEJ144" s="21"/>
      <c r="TEK144" s="21"/>
      <c r="TEL144" s="21"/>
      <c r="TEM144" s="21"/>
      <c r="TEN144" s="21"/>
      <c r="TEO144" s="21"/>
      <c r="TEP144" s="21"/>
      <c r="TEQ144" s="21"/>
      <c r="TER144" s="21"/>
      <c r="TES144" s="21"/>
      <c r="TET144" s="21"/>
      <c r="TEU144" s="21"/>
      <c r="TEV144" s="21"/>
      <c r="TEW144" s="21"/>
      <c r="TEX144" s="21"/>
      <c r="TEY144" s="21"/>
      <c r="TEZ144" s="21"/>
      <c r="TFA144" s="21"/>
      <c r="TFB144" s="21"/>
      <c r="TFC144" s="21"/>
      <c r="TFD144" s="21"/>
      <c r="TFE144" s="21"/>
      <c r="TFF144" s="21"/>
      <c r="TFG144" s="21"/>
      <c r="TFH144" s="21"/>
      <c r="TFI144" s="21"/>
      <c r="TFJ144" s="21"/>
      <c r="TFK144" s="21"/>
      <c r="TFL144" s="21"/>
      <c r="TFM144" s="21"/>
      <c r="TFN144" s="21"/>
      <c r="TFO144" s="21"/>
      <c r="TFP144" s="21"/>
      <c r="TFQ144" s="21"/>
      <c r="TFR144" s="21"/>
      <c r="TFS144" s="21"/>
      <c r="TFT144" s="21"/>
      <c r="TFU144" s="21"/>
      <c r="TFV144" s="21"/>
      <c r="TFW144" s="21"/>
      <c r="TFX144" s="21"/>
      <c r="TFY144" s="21"/>
      <c r="TFZ144" s="21"/>
      <c r="TGA144" s="21"/>
      <c r="TGB144" s="21"/>
      <c r="TGC144" s="21"/>
      <c r="TGD144" s="21"/>
      <c r="TGE144" s="21"/>
      <c r="TGF144" s="21"/>
      <c r="TGG144" s="21"/>
      <c r="TGH144" s="21"/>
      <c r="TGI144" s="21"/>
      <c r="TGJ144" s="21"/>
      <c r="TGK144" s="21"/>
      <c r="TGL144" s="21"/>
      <c r="TGM144" s="21"/>
      <c r="TGN144" s="21"/>
      <c r="TGO144" s="21"/>
      <c r="TGP144" s="21"/>
      <c r="TGQ144" s="21"/>
      <c r="TGR144" s="21"/>
      <c r="TGS144" s="21"/>
      <c r="TGT144" s="21"/>
      <c r="TGU144" s="21"/>
      <c r="TGV144" s="21"/>
      <c r="TGW144" s="21"/>
      <c r="TGX144" s="21"/>
      <c r="TGY144" s="21"/>
      <c r="TGZ144" s="21"/>
      <c r="THA144" s="21"/>
      <c r="THB144" s="21"/>
      <c r="THC144" s="21"/>
      <c r="THD144" s="21"/>
      <c r="THE144" s="21"/>
      <c r="THF144" s="21"/>
      <c r="THG144" s="21"/>
      <c r="THH144" s="21"/>
      <c r="THI144" s="21"/>
      <c r="THJ144" s="21"/>
      <c r="THK144" s="21"/>
      <c r="THL144" s="21"/>
      <c r="THM144" s="21"/>
      <c r="THN144" s="21"/>
      <c r="THO144" s="21"/>
      <c r="THP144" s="21"/>
      <c r="THQ144" s="21"/>
      <c r="THR144" s="21"/>
      <c r="THS144" s="21"/>
      <c r="THT144" s="21"/>
      <c r="THU144" s="21"/>
      <c r="THV144" s="21"/>
      <c r="THW144" s="21"/>
      <c r="THX144" s="21"/>
      <c r="THY144" s="21"/>
      <c r="THZ144" s="21"/>
      <c r="TIA144" s="21"/>
      <c r="TIB144" s="21"/>
      <c r="TIC144" s="21"/>
      <c r="TID144" s="21"/>
      <c r="TIE144" s="21"/>
      <c r="TIF144" s="21"/>
      <c r="TIG144" s="21"/>
      <c r="TIH144" s="21"/>
      <c r="TII144" s="21"/>
      <c r="TIJ144" s="21"/>
      <c r="TIK144" s="21"/>
      <c r="TIL144" s="21"/>
      <c r="TIM144" s="21"/>
      <c r="TIN144" s="21"/>
      <c r="TIO144" s="21"/>
      <c r="TIP144" s="21"/>
      <c r="TIQ144" s="21"/>
      <c r="TIR144" s="21"/>
      <c r="TIS144" s="21"/>
      <c r="TIT144" s="21"/>
      <c r="TIU144" s="21"/>
      <c r="TIV144" s="21"/>
      <c r="TIW144" s="21"/>
      <c r="TIX144" s="21"/>
      <c r="TIY144" s="21"/>
      <c r="TIZ144" s="21"/>
      <c r="TJA144" s="21"/>
      <c r="TJB144" s="21"/>
      <c r="TJC144" s="21"/>
      <c r="TJD144" s="21"/>
      <c r="TJE144" s="21"/>
      <c r="TJF144" s="21"/>
      <c r="TJG144" s="21"/>
      <c r="TJH144" s="21"/>
      <c r="TJI144" s="21"/>
      <c r="TJJ144" s="21"/>
      <c r="TJK144" s="21"/>
      <c r="TJL144" s="21"/>
      <c r="TJM144" s="21"/>
      <c r="TJN144" s="21"/>
      <c r="TJO144" s="21"/>
      <c r="TJP144" s="21"/>
      <c r="TJQ144" s="21"/>
      <c r="TJR144" s="21"/>
      <c r="TJS144" s="21"/>
      <c r="TJT144" s="21"/>
      <c r="TJU144" s="21"/>
      <c r="TJV144" s="21"/>
      <c r="TJW144" s="21"/>
      <c r="TJX144" s="21"/>
      <c r="TJY144" s="21"/>
      <c r="TJZ144" s="21"/>
      <c r="TKA144" s="21"/>
      <c r="TKB144" s="21"/>
      <c r="TKC144" s="21"/>
      <c r="TKD144" s="21"/>
      <c r="TKE144" s="21"/>
      <c r="TKF144" s="21"/>
      <c r="TKG144" s="21"/>
      <c r="TKH144" s="21"/>
      <c r="TKI144" s="21"/>
      <c r="TKJ144" s="21"/>
      <c r="TKK144" s="21"/>
      <c r="TKL144" s="21"/>
      <c r="TKM144" s="21"/>
      <c r="TKN144" s="21"/>
      <c r="TKO144" s="21"/>
      <c r="TKP144" s="21"/>
      <c r="TKQ144" s="21"/>
      <c r="TKR144" s="21"/>
      <c r="TKS144" s="21"/>
      <c r="TKT144" s="21"/>
      <c r="TKU144" s="21"/>
      <c r="TKV144" s="21"/>
      <c r="TKW144" s="21"/>
      <c r="TKX144" s="21"/>
      <c r="TKY144" s="21"/>
      <c r="TKZ144" s="21"/>
      <c r="TLA144" s="21"/>
      <c r="TLB144" s="21"/>
      <c r="TLC144" s="21"/>
      <c r="TLD144" s="21"/>
      <c r="TLE144" s="21"/>
      <c r="TLF144" s="21"/>
      <c r="TLG144" s="21"/>
      <c r="TLH144" s="21"/>
      <c r="TLI144" s="21"/>
      <c r="TLJ144" s="21"/>
      <c r="TLK144" s="21"/>
      <c r="TLL144" s="21"/>
      <c r="TLM144" s="21"/>
      <c r="TLN144" s="21"/>
      <c r="TLO144" s="21"/>
      <c r="TLP144" s="21"/>
      <c r="TLQ144" s="21"/>
      <c r="TLR144" s="21"/>
      <c r="TLS144" s="21"/>
      <c r="TLT144" s="21"/>
      <c r="TLU144" s="21"/>
      <c r="TLV144" s="21"/>
      <c r="TLW144" s="21"/>
      <c r="TLX144" s="21"/>
      <c r="TLY144" s="21"/>
      <c r="TLZ144" s="21"/>
      <c r="TMA144" s="21"/>
      <c r="TMB144" s="21"/>
      <c r="TMC144" s="21"/>
      <c r="TMD144" s="21"/>
      <c r="TME144" s="21"/>
      <c r="TMF144" s="21"/>
      <c r="TMG144" s="21"/>
      <c r="TMH144" s="21"/>
      <c r="TMI144" s="21"/>
      <c r="TMJ144" s="21"/>
      <c r="TMK144" s="21"/>
      <c r="TML144" s="21"/>
      <c r="TMM144" s="21"/>
      <c r="TMN144" s="21"/>
      <c r="TMO144" s="21"/>
      <c r="TMP144" s="21"/>
      <c r="TMQ144" s="21"/>
      <c r="TMR144" s="21"/>
      <c r="TMS144" s="21"/>
      <c r="TMT144" s="21"/>
      <c r="TMU144" s="21"/>
      <c r="TMV144" s="21"/>
      <c r="TMW144" s="21"/>
      <c r="TMX144" s="21"/>
      <c r="TMY144" s="21"/>
      <c r="TMZ144" s="21"/>
      <c r="TNA144" s="21"/>
      <c r="TNB144" s="21"/>
      <c r="TNC144" s="21"/>
      <c r="TND144" s="21"/>
      <c r="TNE144" s="21"/>
      <c r="TNF144" s="21"/>
      <c r="TNG144" s="21"/>
      <c r="TNH144" s="21"/>
      <c r="TNI144" s="21"/>
      <c r="TNJ144" s="21"/>
      <c r="TNK144" s="21"/>
      <c r="TNL144" s="21"/>
      <c r="TNM144" s="21"/>
      <c r="TNN144" s="21"/>
      <c r="TNO144" s="21"/>
      <c r="TNP144" s="21"/>
      <c r="TNQ144" s="21"/>
      <c r="TNR144" s="21"/>
      <c r="TNS144" s="21"/>
      <c r="TNT144" s="21"/>
      <c r="TNU144" s="21"/>
      <c r="TNV144" s="21"/>
      <c r="TNW144" s="21"/>
      <c r="TNX144" s="21"/>
      <c r="TNY144" s="21"/>
      <c r="TNZ144" s="21"/>
      <c r="TOA144" s="21"/>
      <c r="TOB144" s="21"/>
      <c r="TOC144" s="21"/>
      <c r="TOD144" s="21"/>
      <c r="TOE144" s="21"/>
      <c r="TOF144" s="21"/>
      <c r="TOG144" s="21"/>
      <c r="TOH144" s="21"/>
      <c r="TOI144" s="21"/>
      <c r="TOJ144" s="21"/>
      <c r="TOK144" s="21"/>
      <c r="TOL144" s="21"/>
      <c r="TOM144" s="21"/>
      <c r="TON144" s="21"/>
      <c r="TOO144" s="21"/>
      <c r="TOP144" s="21"/>
      <c r="TOQ144" s="21"/>
      <c r="TOR144" s="21"/>
      <c r="TOS144" s="21"/>
      <c r="TOT144" s="21"/>
      <c r="TOU144" s="21"/>
      <c r="TOV144" s="21"/>
      <c r="TOW144" s="21"/>
      <c r="TOX144" s="21"/>
      <c r="TOY144" s="21"/>
      <c r="TOZ144" s="21"/>
      <c r="TPA144" s="21"/>
      <c r="TPB144" s="21"/>
      <c r="TPC144" s="21"/>
      <c r="TPD144" s="21"/>
      <c r="TPE144" s="21"/>
      <c r="TPF144" s="21"/>
      <c r="TPG144" s="21"/>
      <c r="TPH144" s="21"/>
      <c r="TPI144" s="21"/>
      <c r="TPJ144" s="21"/>
      <c r="TPK144" s="21"/>
      <c r="TPL144" s="21"/>
      <c r="TPM144" s="21"/>
      <c r="TPN144" s="21"/>
      <c r="TPO144" s="21"/>
      <c r="TPP144" s="21"/>
      <c r="TPQ144" s="21"/>
      <c r="TPR144" s="21"/>
      <c r="TPS144" s="21"/>
      <c r="TPT144" s="21"/>
      <c r="TPU144" s="21"/>
      <c r="TPV144" s="21"/>
      <c r="TPW144" s="21"/>
      <c r="TPX144" s="21"/>
      <c r="TPY144" s="21"/>
      <c r="TPZ144" s="21"/>
      <c r="TQA144" s="21"/>
      <c r="TQB144" s="21"/>
      <c r="TQC144" s="21"/>
      <c r="TQD144" s="21"/>
      <c r="TQE144" s="21"/>
      <c r="TQF144" s="21"/>
      <c r="TQG144" s="21"/>
      <c r="TQH144" s="21"/>
      <c r="TQI144" s="21"/>
      <c r="TQJ144" s="21"/>
      <c r="TQK144" s="21"/>
      <c r="TQL144" s="21"/>
      <c r="TQM144" s="21"/>
      <c r="TQN144" s="21"/>
      <c r="TQO144" s="21"/>
      <c r="TQP144" s="21"/>
      <c r="TQQ144" s="21"/>
      <c r="TQR144" s="21"/>
      <c r="TQS144" s="21"/>
      <c r="TQT144" s="21"/>
      <c r="TQU144" s="21"/>
      <c r="TQV144" s="21"/>
      <c r="TQW144" s="21"/>
      <c r="TQX144" s="21"/>
      <c r="TQY144" s="21"/>
      <c r="TQZ144" s="21"/>
      <c r="TRA144" s="21"/>
      <c r="TRB144" s="21"/>
      <c r="TRC144" s="21"/>
      <c r="TRD144" s="21"/>
      <c r="TRE144" s="21"/>
      <c r="TRF144" s="21"/>
      <c r="TRG144" s="21"/>
      <c r="TRH144" s="21"/>
      <c r="TRI144" s="21"/>
      <c r="TRJ144" s="21"/>
      <c r="TRK144" s="21"/>
      <c r="TRL144" s="21"/>
      <c r="TRM144" s="21"/>
      <c r="TRN144" s="21"/>
      <c r="TRO144" s="21"/>
      <c r="TRP144" s="21"/>
      <c r="TRQ144" s="21"/>
      <c r="TRR144" s="21"/>
      <c r="TRS144" s="21"/>
      <c r="TRT144" s="21"/>
      <c r="TRU144" s="21"/>
      <c r="TRV144" s="21"/>
      <c r="TRW144" s="21"/>
      <c r="TRX144" s="21"/>
      <c r="TRY144" s="21"/>
      <c r="TRZ144" s="21"/>
      <c r="TSA144" s="21"/>
      <c r="TSB144" s="21"/>
      <c r="TSC144" s="21"/>
      <c r="TSD144" s="21"/>
      <c r="TSE144" s="21"/>
      <c r="TSF144" s="21"/>
      <c r="TSG144" s="21"/>
      <c r="TSH144" s="21"/>
      <c r="TSI144" s="21"/>
      <c r="TSJ144" s="21"/>
      <c r="TSK144" s="21"/>
      <c r="TSL144" s="21"/>
      <c r="TSM144" s="21"/>
      <c r="TSN144" s="21"/>
      <c r="TSO144" s="21"/>
      <c r="TSP144" s="21"/>
      <c r="TSQ144" s="21"/>
      <c r="TSR144" s="21"/>
      <c r="TSS144" s="21"/>
      <c r="TST144" s="21"/>
      <c r="TSU144" s="21"/>
      <c r="TSV144" s="21"/>
      <c r="TSW144" s="21"/>
      <c r="TSX144" s="21"/>
      <c r="TSY144" s="21"/>
      <c r="TSZ144" s="21"/>
      <c r="TTA144" s="21"/>
      <c r="TTB144" s="21"/>
      <c r="TTC144" s="21"/>
      <c r="TTD144" s="21"/>
      <c r="TTE144" s="21"/>
      <c r="TTF144" s="21"/>
      <c r="TTG144" s="21"/>
      <c r="TTH144" s="21"/>
      <c r="TTI144" s="21"/>
      <c r="TTJ144" s="21"/>
      <c r="TTK144" s="21"/>
      <c r="TTL144" s="21"/>
      <c r="TTM144" s="21"/>
      <c r="TTN144" s="21"/>
      <c r="TTO144" s="21"/>
      <c r="TTP144" s="21"/>
      <c r="TTQ144" s="21"/>
      <c r="TTR144" s="21"/>
      <c r="TTS144" s="21"/>
      <c r="TTT144" s="21"/>
      <c r="TTU144" s="21"/>
      <c r="TTV144" s="21"/>
      <c r="TTW144" s="21"/>
      <c r="TTX144" s="21"/>
      <c r="TTY144" s="21"/>
      <c r="TTZ144" s="21"/>
      <c r="TUA144" s="21"/>
      <c r="TUB144" s="21"/>
      <c r="TUC144" s="21"/>
      <c r="TUD144" s="21"/>
      <c r="TUE144" s="21"/>
      <c r="TUF144" s="21"/>
      <c r="TUG144" s="21"/>
      <c r="TUH144" s="21"/>
      <c r="TUI144" s="21"/>
      <c r="TUJ144" s="21"/>
      <c r="TUK144" s="21"/>
      <c r="TUL144" s="21"/>
      <c r="TUM144" s="21"/>
      <c r="TUN144" s="21"/>
      <c r="TUO144" s="21"/>
      <c r="TUP144" s="21"/>
      <c r="TUQ144" s="21"/>
      <c r="TUR144" s="21"/>
      <c r="TUS144" s="21"/>
      <c r="TUT144" s="21"/>
      <c r="TUU144" s="21"/>
      <c r="TUV144" s="21"/>
      <c r="TUW144" s="21"/>
      <c r="TUX144" s="21"/>
      <c r="TUY144" s="21"/>
      <c r="TUZ144" s="21"/>
      <c r="TVA144" s="21"/>
      <c r="TVB144" s="21"/>
      <c r="TVC144" s="21"/>
      <c r="TVD144" s="21"/>
      <c r="TVE144" s="21"/>
      <c r="TVF144" s="21"/>
      <c r="TVG144" s="21"/>
      <c r="TVH144" s="21"/>
      <c r="TVI144" s="21"/>
      <c r="TVJ144" s="21"/>
      <c r="TVK144" s="21"/>
      <c r="TVL144" s="21"/>
      <c r="TVM144" s="21"/>
      <c r="TVN144" s="21"/>
      <c r="TVO144" s="21"/>
      <c r="TVP144" s="21"/>
      <c r="TVQ144" s="21"/>
      <c r="TVR144" s="21"/>
      <c r="TVS144" s="21"/>
      <c r="TVT144" s="21"/>
      <c r="TVU144" s="21"/>
      <c r="TVV144" s="21"/>
      <c r="TVW144" s="21"/>
      <c r="TVX144" s="21"/>
      <c r="TVY144" s="21"/>
      <c r="TVZ144" s="21"/>
      <c r="TWA144" s="21"/>
      <c r="TWB144" s="21"/>
      <c r="TWC144" s="21"/>
      <c r="TWD144" s="21"/>
      <c r="TWE144" s="21"/>
      <c r="TWF144" s="21"/>
      <c r="TWG144" s="21"/>
      <c r="TWH144" s="21"/>
      <c r="TWI144" s="21"/>
      <c r="TWJ144" s="21"/>
      <c r="TWK144" s="21"/>
      <c r="TWL144" s="21"/>
      <c r="TWM144" s="21"/>
      <c r="TWN144" s="21"/>
      <c r="TWO144" s="21"/>
      <c r="TWP144" s="21"/>
      <c r="TWQ144" s="21"/>
      <c r="TWR144" s="21"/>
      <c r="TWS144" s="21"/>
      <c r="TWT144" s="21"/>
      <c r="TWU144" s="21"/>
      <c r="TWV144" s="21"/>
      <c r="TWW144" s="21"/>
      <c r="TWX144" s="21"/>
      <c r="TWY144" s="21"/>
      <c r="TWZ144" s="21"/>
      <c r="TXA144" s="21"/>
      <c r="TXB144" s="21"/>
      <c r="TXC144" s="21"/>
      <c r="TXD144" s="21"/>
      <c r="TXE144" s="21"/>
      <c r="TXF144" s="21"/>
      <c r="TXG144" s="21"/>
      <c r="TXH144" s="21"/>
      <c r="TXI144" s="21"/>
      <c r="TXJ144" s="21"/>
      <c r="TXK144" s="21"/>
      <c r="TXL144" s="21"/>
      <c r="TXM144" s="21"/>
      <c r="TXN144" s="21"/>
      <c r="TXO144" s="21"/>
      <c r="TXP144" s="21"/>
      <c r="TXQ144" s="21"/>
      <c r="TXR144" s="21"/>
      <c r="TXS144" s="21"/>
      <c r="TXT144" s="21"/>
      <c r="TXU144" s="21"/>
      <c r="TXV144" s="21"/>
      <c r="TXW144" s="21"/>
      <c r="TXX144" s="21"/>
      <c r="TXY144" s="21"/>
      <c r="TXZ144" s="21"/>
      <c r="TYA144" s="21"/>
      <c r="TYB144" s="21"/>
      <c r="TYC144" s="21"/>
      <c r="TYD144" s="21"/>
      <c r="TYE144" s="21"/>
      <c r="TYF144" s="21"/>
      <c r="TYG144" s="21"/>
      <c r="TYH144" s="21"/>
      <c r="TYI144" s="21"/>
      <c r="TYJ144" s="21"/>
      <c r="TYK144" s="21"/>
      <c r="TYL144" s="21"/>
      <c r="TYM144" s="21"/>
      <c r="TYN144" s="21"/>
      <c r="TYO144" s="21"/>
      <c r="TYP144" s="21"/>
      <c r="TYQ144" s="21"/>
      <c r="TYR144" s="21"/>
      <c r="TYS144" s="21"/>
      <c r="TYT144" s="21"/>
      <c r="TYU144" s="21"/>
      <c r="TYV144" s="21"/>
      <c r="TYW144" s="21"/>
      <c r="TYX144" s="21"/>
      <c r="TYY144" s="21"/>
      <c r="TYZ144" s="21"/>
      <c r="TZA144" s="21"/>
      <c r="TZB144" s="21"/>
      <c r="TZC144" s="21"/>
      <c r="TZD144" s="21"/>
      <c r="TZE144" s="21"/>
      <c r="TZF144" s="21"/>
      <c r="TZG144" s="21"/>
      <c r="TZH144" s="21"/>
      <c r="TZI144" s="21"/>
      <c r="TZJ144" s="21"/>
      <c r="TZK144" s="21"/>
      <c r="TZL144" s="21"/>
      <c r="TZM144" s="21"/>
      <c r="TZN144" s="21"/>
      <c r="TZO144" s="21"/>
      <c r="TZP144" s="21"/>
      <c r="TZQ144" s="21"/>
      <c r="TZR144" s="21"/>
      <c r="TZS144" s="21"/>
      <c r="TZT144" s="21"/>
      <c r="TZU144" s="21"/>
      <c r="TZV144" s="21"/>
      <c r="TZW144" s="21"/>
      <c r="TZX144" s="21"/>
      <c r="TZY144" s="21"/>
      <c r="TZZ144" s="21"/>
      <c r="UAA144" s="21"/>
      <c r="UAB144" s="21"/>
      <c r="UAC144" s="21"/>
      <c r="UAD144" s="21"/>
      <c r="UAE144" s="21"/>
      <c r="UAF144" s="21"/>
      <c r="UAG144" s="21"/>
      <c r="UAH144" s="21"/>
      <c r="UAI144" s="21"/>
      <c r="UAJ144" s="21"/>
      <c r="UAK144" s="21"/>
      <c r="UAL144" s="21"/>
      <c r="UAM144" s="21"/>
      <c r="UAN144" s="21"/>
      <c r="UAO144" s="21"/>
      <c r="UAP144" s="21"/>
      <c r="UAQ144" s="21"/>
      <c r="UAR144" s="21"/>
      <c r="UAS144" s="21"/>
      <c r="UAT144" s="21"/>
      <c r="UAU144" s="21"/>
      <c r="UAV144" s="21"/>
      <c r="UAW144" s="21"/>
      <c r="UAX144" s="21"/>
      <c r="UAY144" s="21"/>
      <c r="UAZ144" s="21"/>
      <c r="UBA144" s="21"/>
      <c r="UBB144" s="21"/>
      <c r="UBC144" s="21"/>
      <c r="UBD144" s="21"/>
      <c r="UBE144" s="21"/>
      <c r="UBF144" s="21"/>
      <c r="UBG144" s="21"/>
      <c r="UBH144" s="21"/>
      <c r="UBI144" s="21"/>
      <c r="UBJ144" s="21"/>
      <c r="UBK144" s="21"/>
      <c r="UBL144" s="21"/>
      <c r="UBM144" s="21"/>
      <c r="UBN144" s="21"/>
      <c r="UBO144" s="21"/>
      <c r="UBP144" s="21"/>
      <c r="UBQ144" s="21"/>
      <c r="UBR144" s="21"/>
      <c r="UBS144" s="21"/>
      <c r="UBT144" s="21"/>
      <c r="UBU144" s="21"/>
      <c r="UBV144" s="21"/>
      <c r="UBW144" s="21"/>
      <c r="UBX144" s="21"/>
      <c r="UBY144" s="21"/>
      <c r="UBZ144" s="21"/>
      <c r="UCA144" s="21"/>
      <c r="UCB144" s="21"/>
      <c r="UCC144" s="21"/>
      <c r="UCD144" s="21"/>
      <c r="UCE144" s="21"/>
      <c r="UCF144" s="21"/>
      <c r="UCG144" s="21"/>
      <c r="UCH144" s="21"/>
      <c r="UCI144" s="21"/>
      <c r="UCJ144" s="21"/>
      <c r="UCK144" s="21"/>
      <c r="UCL144" s="21"/>
      <c r="UCM144" s="21"/>
      <c r="UCN144" s="21"/>
      <c r="UCO144" s="21"/>
      <c r="UCP144" s="21"/>
      <c r="UCQ144" s="21"/>
      <c r="UCR144" s="21"/>
      <c r="UCS144" s="21"/>
      <c r="UCT144" s="21"/>
      <c r="UCU144" s="21"/>
      <c r="UCV144" s="21"/>
      <c r="UCW144" s="21"/>
      <c r="UCX144" s="21"/>
      <c r="UCY144" s="21"/>
      <c r="UCZ144" s="21"/>
      <c r="UDA144" s="21"/>
      <c r="UDB144" s="21"/>
      <c r="UDC144" s="21"/>
      <c r="UDD144" s="21"/>
      <c r="UDE144" s="21"/>
      <c r="UDF144" s="21"/>
      <c r="UDG144" s="21"/>
      <c r="UDH144" s="21"/>
      <c r="UDI144" s="21"/>
      <c r="UDJ144" s="21"/>
      <c r="UDK144" s="21"/>
      <c r="UDL144" s="21"/>
      <c r="UDM144" s="21"/>
      <c r="UDN144" s="21"/>
      <c r="UDO144" s="21"/>
      <c r="UDP144" s="21"/>
      <c r="UDQ144" s="21"/>
      <c r="UDR144" s="21"/>
      <c r="UDS144" s="21"/>
      <c r="UDT144" s="21"/>
      <c r="UDU144" s="21"/>
      <c r="UDV144" s="21"/>
      <c r="UDW144" s="21"/>
      <c r="UDX144" s="21"/>
      <c r="UDY144" s="21"/>
      <c r="UDZ144" s="21"/>
      <c r="UEA144" s="21"/>
      <c r="UEB144" s="21"/>
      <c r="UEC144" s="21"/>
      <c r="UED144" s="21"/>
      <c r="UEE144" s="21"/>
      <c r="UEF144" s="21"/>
      <c r="UEG144" s="21"/>
      <c r="UEH144" s="21"/>
      <c r="UEI144" s="21"/>
      <c r="UEJ144" s="21"/>
      <c r="UEK144" s="21"/>
      <c r="UEL144" s="21"/>
      <c r="UEM144" s="21"/>
      <c r="UEN144" s="21"/>
      <c r="UEO144" s="21"/>
      <c r="UEP144" s="21"/>
      <c r="UEQ144" s="21"/>
      <c r="UER144" s="21"/>
      <c r="UES144" s="21"/>
      <c r="UET144" s="21"/>
      <c r="UEU144" s="21"/>
      <c r="UEV144" s="21"/>
      <c r="UEW144" s="21"/>
      <c r="UEX144" s="21"/>
      <c r="UEY144" s="21"/>
      <c r="UEZ144" s="21"/>
      <c r="UFA144" s="21"/>
      <c r="UFB144" s="21"/>
      <c r="UFC144" s="21"/>
      <c r="UFD144" s="21"/>
      <c r="UFE144" s="21"/>
      <c r="UFF144" s="21"/>
      <c r="UFG144" s="21"/>
      <c r="UFH144" s="21"/>
      <c r="UFI144" s="21"/>
      <c r="UFJ144" s="21"/>
      <c r="UFK144" s="21"/>
      <c r="UFL144" s="21"/>
      <c r="UFM144" s="21"/>
      <c r="UFN144" s="21"/>
      <c r="UFO144" s="21"/>
      <c r="UFP144" s="21"/>
      <c r="UFQ144" s="21"/>
      <c r="UFR144" s="21"/>
      <c r="UFS144" s="21"/>
      <c r="UFT144" s="21"/>
      <c r="UFU144" s="21"/>
      <c r="UFV144" s="21"/>
      <c r="UFW144" s="21"/>
      <c r="UFX144" s="21"/>
      <c r="UFY144" s="21"/>
      <c r="UFZ144" s="21"/>
      <c r="UGA144" s="21"/>
      <c r="UGB144" s="21"/>
      <c r="UGC144" s="21"/>
      <c r="UGD144" s="21"/>
      <c r="UGE144" s="21"/>
      <c r="UGF144" s="21"/>
      <c r="UGG144" s="21"/>
      <c r="UGH144" s="21"/>
      <c r="UGI144" s="21"/>
      <c r="UGJ144" s="21"/>
      <c r="UGK144" s="21"/>
      <c r="UGL144" s="21"/>
      <c r="UGM144" s="21"/>
      <c r="UGN144" s="21"/>
      <c r="UGO144" s="21"/>
      <c r="UGP144" s="21"/>
      <c r="UGQ144" s="21"/>
      <c r="UGR144" s="21"/>
      <c r="UGS144" s="21"/>
      <c r="UGT144" s="21"/>
      <c r="UGU144" s="21"/>
      <c r="UGV144" s="21"/>
      <c r="UGW144" s="21"/>
      <c r="UGX144" s="21"/>
      <c r="UGY144" s="21"/>
      <c r="UGZ144" s="21"/>
      <c r="UHA144" s="21"/>
      <c r="UHB144" s="21"/>
      <c r="UHC144" s="21"/>
      <c r="UHD144" s="21"/>
      <c r="UHE144" s="21"/>
      <c r="UHF144" s="21"/>
      <c r="UHG144" s="21"/>
      <c r="UHH144" s="21"/>
      <c r="UHI144" s="21"/>
      <c r="UHJ144" s="21"/>
      <c r="UHK144" s="21"/>
      <c r="UHL144" s="21"/>
      <c r="UHM144" s="21"/>
      <c r="UHN144" s="21"/>
      <c r="UHO144" s="21"/>
      <c r="UHP144" s="21"/>
      <c r="UHQ144" s="21"/>
      <c r="UHR144" s="21"/>
      <c r="UHS144" s="21"/>
      <c r="UHT144" s="21"/>
      <c r="UHU144" s="21"/>
      <c r="UHV144" s="21"/>
      <c r="UHW144" s="21"/>
      <c r="UHX144" s="21"/>
      <c r="UHY144" s="21"/>
      <c r="UHZ144" s="21"/>
      <c r="UIA144" s="21"/>
      <c r="UIB144" s="21"/>
      <c r="UIC144" s="21"/>
      <c r="UID144" s="21"/>
      <c r="UIE144" s="21"/>
      <c r="UIF144" s="21"/>
      <c r="UIG144" s="21"/>
      <c r="UIH144" s="21"/>
      <c r="UII144" s="21"/>
      <c r="UIJ144" s="21"/>
      <c r="UIK144" s="21"/>
      <c r="UIL144" s="21"/>
      <c r="UIM144" s="21"/>
      <c r="UIN144" s="21"/>
      <c r="UIO144" s="21"/>
      <c r="UIP144" s="21"/>
      <c r="UIQ144" s="21"/>
      <c r="UIR144" s="21"/>
      <c r="UIS144" s="21"/>
      <c r="UIT144" s="21"/>
      <c r="UIU144" s="21"/>
      <c r="UIV144" s="21"/>
      <c r="UIW144" s="21"/>
      <c r="UIX144" s="21"/>
      <c r="UIY144" s="21"/>
      <c r="UIZ144" s="21"/>
      <c r="UJA144" s="21"/>
      <c r="UJB144" s="21"/>
      <c r="UJC144" s="21"/>
      <c r="UJD144" s="21"/>
      <c r="UJE144" s="21"/>
      <c r="UJF144" s="21"/>
      <c r="UJG144" s="21"/>
      <c r="UJH144" s="21"/>
      <c r="UJI144" s="21"/>
      <c r="UJJ144" s="21"/>
      <c r="UJK144" s="21"/>
      <c r="UJL144" s="21"/>
      <c r="UJM144" s="21"/>
      <c r="UJN144" s="21"/>
      <c r="UJO144" s="21"/>
      <c r="UJP144" s="21"/>
      <c r="UJQ144" s="21"/>
      <c r="UJR144" s="21"/>
      <c r="UJS144" s="21"/>
      <c r="UJT144" s="21"/>
      <c r="UJU144" s="21"/>
      <c r="UJV144" s="21"/>
      <c r="UJW144" s="21"/>
      <c r="UJX144" s="21"/>
      <c r="UJY144" s="21"/>
      <c r="UJZ144" s="21"/>
      <c r="UKA144" s="21"/>
      <c r="UKB144" s="21"/>
      <c r="UKC144" s="21"/>
      <c r="UKD144" s="21"/>
      <c r="UKE144" s="21"/>
      <c r="UKF144" s="21"/>
      <c r="UKG144" s="21"/>
      <c r="UKH144" s="21"/>
      <c r="UKI144" s="21"/>
      <c r="UKJ144" s="21"/>
      <c r="UKK144" s="21"/>
      <c r="UKL144" s="21"/>
      <c r="UKM144" s="21"/>
      <c r="UKN144" s="21"/>
      <c r="UKO144" s="21"/>
      <c r="UKP144" s="21"/>
      <c r="UKQ144" s="21"/>
      <c r="UKR144" s="21"/>
      <c r="UKS144" s="21"/>
      <c r="UKT144" s="21"/>
      <c r="UKU144" s="21"/>
      <c r="UKV144" s="21"/>
      <c r="UKW144" s="21"/>
      <c r="UKX144" s="21"/>
      <c r="UKY144" s="21"/>
      <c r="UKZ144" s="21"/>
      <c r="ULA144" s="21"/>
      <c r="ULB144" s="21"/>
      <c r="ULC144" s="21"/>
      <c r="ULD144" s="21"/>
      <c r="ULE144" s="21"/>
      <c r="ULF144" s="21"/>
      <c r="ULG144" s="21"/>
      <c r="ULH144" s="21"/>
      <c r="ULI144" s="21"/>
      <c r="ULJ144" s="21"/>
      <c r="ULK144" s="21"/>
      <c r="ULL144" s="21"/>
      <c r="ULM144" s="21"/>
      <c r="ULN144" s="21"/>
      <c r="ULO144" s="21"/>
      <c r="ULP144" s="21"/>
      <c r="ULQ144" s="21"/>
      <c r="ULR144" s="21"/>
      <c r="ULS144" s="21"/>
      <c r="ULT144" s="21"/>
      <c r="ULU144" s="21"/>
      <c r="ULV144" s="21"/>
      <c r="ULW144" s="21"/>
      <c r="ULX144" s="21"/>
      <c r="ULY144" s="21"/>
      <c r="ULZ144" s="21"/>
      <c r="UMA144" s="21"/>
      <c r="UMB144" s="21"/>
      <c r="UMC144" s="21"/>
      <c r="UMD144" s="21"/>
      <c r="UME144" s="21"/>
      <c r="UMF144" s="21"/>
      <c r="UMG144" s="21"/>
      <c r="UMH144" s="21"/>
      <c r="UMI144" s="21"/>
      <c r="UMJ144" s="21"/>
      <c r="UMK144" s="21"/>
      <c r="UML144" s="21"/>
      <c r="UMM144" s="21"/>
      <c r="UMN144" s="21"/>
      <c r="UMO144" s="21"/>
      <c r="UMP144" s="21"/>
      <c r="UMQ144" s="21"/>
      <c r="UMR144" s="21"/>
      <c r="UMS144" s="21"/>
      <c r="UMT144" s="21"/>
      <c r="UMU144" s="21"/>
      <c r="UMV144" s="21"/>
      <c r="UMW144" s="21"/>
      <c r="UMX144" s="21"/>
      <c r="UMY144" s="21"/>
      <c r="UMZ144" s="21"/>
      <c r="UNA144" s="21"/>
      <c r="UNB144" s="21"/>
      <c r="UNC144" s="21"/>
      <c r="UND144" s="21"/>
      <c r="UNE144" s="21"/>
      <c r="UNF144" s="21"/>
      <c r="UNG144" s="21"/>
      <c r="UNH144" s="21"/>
      <c r="UNI144" s="21"/>
      <c r="UNJ144" s="21"/>
      <c r="UNK144" s="21"/>
      <c r="UNL144" s="21"/>
      <c r="UNM144" s="21"/>
      <c r="UNN144" s="21"/>
      <c r="UNO144" s="21"/>
      <c r="UNP144" s="21"/>
      <c r="UNQ144" s="21"/>
      <c r="UNR144" s="21"/>
      <c r="UNS144" s="21"/>
      <c r="UNT144" s="21"/>
      <c r="UNU144" s="21"/>
      <c r="UNV144" s="21"/>
      <c r="UNW144" s="21"/>
      <c r="UNX144" s="21"/>
      <c r="UNY144" s="21"/>
      <c r="UNZ144" s="21"/>
      <c r="UOA144" s="21"/>
      <c r="UOB144" s="21"/>
      <c r="UOC144" s="21"/>
      <c r="UOD144" s="21"/>
      <c r="UOE144" s="21"/>
      <c r="UOF144" s="21"/>
      <c r="UOG144" s="21"/>
      <c r="UOH144" s="21"/>
      <c r="UOI144" s="21"/>
      <c r="UOJ144" s="21"/>
      <c r="UOK144" s="21"/>
      <c r="UOL144" s="21"/>
      <c r="UOM144" s="21"/>
      <c r="UON144" s="21"/>
      <c r="UOO144" s="21"/>
      <c r="UOP144" s="21"/>
      <c r="UOQ144" s="21"/>
      <c r="UOR144" s="21"/>
      <c r="UOS144" s="21"/>
      <c r="UOT144" s="21"/>
      <c r="UOU144" s="21"/>
      <c r="UOV144" s="21"/>
      <c r="UOW144" s="21"/>
      <c r="UOX144" s="21"/>
      <c r="UOY144" s="21"/>
      <c r="UOZ144" s="21"/>
      <c r="UPA144" s="21"/>
      <c r="UPB144" s="21"/>
      <c r="UPC144" s="21"/>
      <c r="UPD144" s="21"/>
      <c r="UPE144" s="21"/>
      <c r="UPF144" s="21"/>
      <c r="UPG144" s="21"/>
      <c r="UPH144" s="21"/>
      <c r="UPI144" s="21"/>
      <c r="UPJ144" s="21"/>
      <c r="UPK144" s="21"/>
      <c r="UPL144" s="21"/>
      <c r="UPM144" s="21"/>
      <c r="UPN144" s="21"/>
      <c r="UPO144" s="21"/>
      <c r="UPP144" s="21"/>
      <c r="UPQ144" s="21"/>
      <c r="UPR144" s="21"/>
      <c r="UPS144" s="21"/>
      <c r="UPT144" s="21"/>
      <c r="UPU144" s="21"/>
      <c r="UPV144" s="21"/>
      <c r="UPW144" s="21"/>
      <c r="UPX144" s="21"/>
      <c r="UPY144" s="21"/>
      <c r="UPZ144" s="21"/>
      <c r="UQA144" s="21"/>
      <c r="UQB144" s="21"/>
      <c r="UQC144" s="21"/>
      <c r="UQD144" s="21"/>
      <c r="UQE144" s="21"/>
      <c r="UQF144" s="21"/>
      <c r="UQG144" s="21"/>
      <c r="UQH144" s="21"/>
      <c r="UQI144" s="21"/>
      <c r="UQJ144" s="21"/>
      <c r="UQK144" s="21"/>
      <c r="UQL144" s="21"/>
      <c r="UQM144" s="21"/>
      <c r="UQN144" s="21"/>
      <c r="UQO144" s="21"/>
      <c r="UQP144" s="21"/>
      <c r="UQQ144" s="21"/>
      <c r="UQR144" s="21"/>
      <c r="UQS144" s="21"/>
      <c r="UQT144" s="21"/>
      <c r="UQU144" s="21"/>
      <c r="UQV144" s="21"/>
      <c r="UQW144" s="21"/>
      <c r="UQX144" s="21"/>
      <c r="UQY144" s="21"/>
      <c r="UQZ144" s="21"/>
      <c r="URA144" s="21"/>
      <c r="URB144" s="21"/>
      <c r="URC144" s="21"/>
      <c r="URD144" s="21"/>
      <c r="URE144" s="21"/>
      <c r="URF144" s="21"/>
      <c r="URG144" s="21"/>
      <c r="URH144" s="21"/>
      <c r="URI144" s="21"/>
      <c r="URJ144" s="21"/>
      <c r="URK144" s="21"/>
      <c r="URL144" s="21"/>
      <c r="URM144" s="21"/>
      <c r="URN144" s="21"/>
      <c r="URO144" s="21"/>
      <c r="URP144" s="21"/>
      <c r="URQ144" s="21"/>
      <c r="URR144" s="21"/>
      <c r="URS144" s="21"/>
      <c r="URT144" s="21"/>
      <c r="URU144" s="21"/>
      <c r="URV144" s="21"/>
      <c r="URW144" s="21"/>
      <c r="URX144" s="21"/>
      <c r="URY144" s="21"/>
      <c r="URZ144" s="21"/>
      <c r="USA144" s="21"/>
      <c r="USB144" s="21"/>
      <c r="USC144" s="21"/>
      <c r="USD144" s="21"/>
      <c r="USE144" s="21"/>
      <c r="USF144" s="21"/>
      <c r="USG144" s="21"/>
      <c r="USH144" s="21"/>
      <c r="USI144" s="21"/>
      <c r="USJ144" s="21"/>
      <c r="USK144" s="21"/>
      <c r="USL144" s="21"/>
      <c r="USM144" s="21"/>
      <c r="USN144" s="21"/>
      <c r="USO144" s="21"/>
      <c r="USP144" s="21"/>
      <c r="USQ144" s="21"/>
      <c r="USR144" s="21"/>
      <c r="USS144" s="21"/>
      <c r="UST144" s="21"/>
      <c r="USU144" s="21"/>
      <c r="USV144" s="21"/>
      <c r="USW144" s="21"/>
      <c r="USX144" s="21"/>
      <c r="USY144" s="21"/>
      <c r="USZ144" s="21"/>
      <c r="UTA144" s="21"/>
      <c r="UTB144" s="21"/>
      <c r="UTC144" s="21"/>
      <c r="UTD144" s="21"/>
      <c r="UTE144" s="21"/>
      <c r="UTF144" s="21"/>
      <c r="UTG144" s="21"/>
      <c r="UTH144" s="21"/>
      <c r="UTI144" s="21"/>
      <c r="UTJ144" s="21"/>
      <c r="UTK144" s="21"/>
      <c r="UTL144" s="21"/>
      <c r="UTM144" s="21"/>
      <c r="UTN144" s="21"/>
      <c r="UTO144" s="21"/>
      <c r="UTP144" s="21"/>
      <c r="UTQ144" s="21"/>
      <c r="UTR144" s="21"/>
      <c r="UTS144" s="21"/>
      <c r="UTT144" s="21"/>
      <c r="UTU144" s="21"/>
      <c r="UTV144" s="21"/>
      <c r="UTW144" s="21"/>
      <c r="UTX144" s="21"/>
      <c r="UTY144" s="21"/>
      <c r="UTZ144" s="21"/>
      <c r="UUA144" s="21"/>
      <c r="UUB144" s="21"/>
      <c r="UUC144" s="21"/>
      <c r="UUD144" s="21"/>
      <c r="UUE144" s="21"/>
      <c r="UUF144" s="21"/>
      <c r="UUG144" s="21"/>
      <c r="UUH144" s="21"/>
      <c r="UUI144" s="21"/>
      <c r="UUJ144" s="21"/>
      <c r="UUK144" s="21"/>
      <c r="UUL144" s="21"/>
      <c r="UUM144" s="21"/>
      <c r="UUN144" s="21"/>
      <c r="UUO144" s="21"/>
      <c r="UUP144" s="21"/>
      <c r="UUQ144" s="21"/>
      <c r="UUR144" s="21"/>
      <c r="UUS144" s="21"/>
      <c r="UUT144" s="21"/>
      <c r="UUU144" s="21"/>
      <c r="UUV144" s="21"/>
      <c r="UUW144" s="21"/>
      <c r="UUX144" s="21"/>
      <c r="UUY144" s="21"/>
      <c r="UUZ144" s="21"/>
      <c r="UVA144" s="21"/>
      <c r="UVB144" s="21"/>
      <c r="UVC144" s="21"/>
      <c r="UVD144" s="21"/>
      <c r="UVE144" s="21"/>
      <c r="UVF144" s="21"/>
      <c r="UVG144" s="21"/>
      <c r="UVH144" s="21"/>
      <c r="UVI144" s="21"/>
      <c r="UVJ144" s="21"/>
      <c r="UVK144" s="21"/>
      <c r="UVL144" s="21"/>
      <c r="UVM144" s="21"/>
      <c r="UVN144" s="21"/>
      <c r="UVO144" s="21"/>
      <c r="UVP144" s="21"/>
      <c r="UVQ144" s="21"/>
      <c r="UVR144" s="21"/>
      <c r="UVS144" s="21"/>
      <c r="UVT144" s="21"/>
      <c r="UVU144" s="21"/>
      <c r="UVV144" s="21"/>
      <c r="UVW144" s="21"/>
      <c r="UVX144" s="21"/>
      <c r="UVY144" s="21"/>
      <c r="UVZ144" s="21"/>
      <c r="UWA144" s="21"/>
      <c r="UWB144" s="21"/>
      <c r="UWC144" s="21"/>
      <c r="UWD144" s="21"/>
      <c r="UWE144" s="21"/>
      <c r="UWF144" s="21"/>
      <c r="UWG144" s="21"/>
      <c r="UWH144" s="21"/>
      <c r="UWI144" s="21"/>
      <c r="UWJ144" s="21"/>
      <c r="UWK144" s="21"/>
      <c r="UWL144" s="21"/>
      <c r="UWM144" s="21"/>
      <c r="UWN144" s="21"/>
      <c r="UWO144" s="21"/>
      <c r="UWP144" s="21"/>
      <c r="UWQ144" s="21"/>
      <c r="UWR144" s="21"/>
      <c r="UWS144" s="21"/>
      <c r="UWT144" s="21"/>
      <c r="UWU144" s="21"/>
      <c r="UWV144" s="21"/>
      <c r="UWW144" s="21"/>
      <c r="UWX144" s="21"/>
      <c r="UWY144" s="21"/>
      <c r="UWZ144" s="21"/>
      <c r="UXA144" s="21"/>
      <c r="UXB144" s="21"/>
      <c r="UXC144" s="21"/>
      <c r="UXD144" s="21"/>
      <c r="UXE144" s="21"/>
      <c r="UXF144" s="21"/>
      <c r="UXG144" s="21"/>
      <c r="UXH144" s="21"/>
      <c r="UXI144" s="21"/>
      <c r="UXJ144" s="21"/>
      <c r="UXK144" s="21"/>
      <c r="UXL144" s="21"/>
      <c r="UXM144" s="21"/>
      <c r="UXN144" s="21"/>
      <c r="UXO144" s="21"/>
      <c r="UXP144" s="21"/>
      <c r="UXQ144" s="21"/>
      <c r="UXR144" s="21"/>
      <c r="UXS144" s="21"/>
      <c r="UXT144" s="21"/>
      <c r="UXU144" s="21"/>
      <c r="UXV144" s="21"/>
      <c r="UXW144" s="21"/>
      <c r="UXX144" s="21"/>
      <c r="UXY144" s="21"/>
      <c r="UXZ144" s="21"/>
      <c r="UYA144" s="21"/>
      <c r="UYB144" s="21"/>
      <c r="UYC144" s="21"/>
      <c r="UYD144" s="21"/>
      <c r="UYE144" s="21"/>
      <c r="UYF144" s="21"/>
      <c r="UYG144" s="21"/>
      <c r="UYH144" s="21"/>
      <c r="UYI144" s="21"/>
      <c r="UYJ144" s="21"/>
      <c r="UYK144" s="21"/>
      <c r="UYL144" s="21"/>
      <c r="UYM144" s="21"/>
      <c r="UYN144" s="21"/>
      <c r="UYO144" s="21"/>
      <c r="UYP144" s="21"/>
      <c r="UYQ144" s="21"/>
      <c r="UYR144" s="21"/>
      <c r="UYS144" s="21"/>
      <c r="UYT144" s="21"/>
      <c r="UYU144" s="21"/>
      <c r="UYV144" s="21"/>
      <c r="UYW144" s="21"/>
      <c r="UYX144" s="21"/>
      <c r="UYY144" s="21"/>
      <c r="UYZ144" s="21"/>
      <c r="UZA144" s="21"/>
      <c r="UZB144" s="21"/>
      <c r="UZC144" s="21"/>
      <c r="UZD144" s="21"/>
      <c r="UZE144" s="21"/>
      <c r="UZF144" s="21"/>
      <c r="UZG144" s="21"/>
      <c r="UZH144" s="21"/>
      <c r="UZI144" s="21"/>
      <c r="UZJ144" s="21"/>
      <c r="UZK144" s="21"/>
      <c r="UZL144" s="21"/>
      <c r="UZM144" s="21"/>
      <c r="UZN144" s="21"/>
      <c r="UZO144" s="21"/>
      <c r="UZP144" s="21"/>
      <c r="UZQ144" s="21"/>
      <c r="UZR144" s="21"/>
      <c r="UZS144" s="21"/>
      <c r="UZT144" s="21"/>
      <c r="UZU144" s="21"/>
      <c r="UZV144" s="21"/>
      <c r="UZW144" s="21"/>
      <c r="UZX144" s="21"/>
      <c r="UZY144" s="21"/>
      <c r="UZZ144" s="21"/>
      <c r="VAA144" s="21"/>
      <c r="VAB144" s="21"/>
      <c r="VAC144" s="21"/>
      <c r="VAD144" s="21"/>
      <c r="VAE144" s="21"/>
      <c r="VAF144" s="21"/>
      <c r="VAG144" s="21"/>
      <c r="VAH144" s="21"/>
      <c r="VAI144" s="21"/>
      <c r="VAJ144" s="21"/>
      <c r="VAK144" s="21"/>
      <c r="VAL144" s="21"/>
      <c r="VAM144" s="21"/>
      <c r="VAN144" s="21"/>
      <c r="VAO144" s="21"/>
      <c r="VAP144" s="21"/>
      <c r="VAQ144" s="21"/>
      <c r="VAR144" s="21"/>
      <c r="VAS144" s="21"/>
      <c r="VAT144" s="21"/>
      <c r="VAU144" s="21"/>
      <c r="VAV144" s="21"/>
      <c r="VAW144" s="21"/>
      <c r="VAX144" s="21"/>
      <c r="VAY144" s="21"/>
      <c r="VAZ144" s="21"/>
      <c r="VBA144" s="21"/>
      <c r="VBB144" s="21"/>
      <c r="VBC144" s="21"/>
      <c r="VBD144" s="21"/>
      <c r="VBE144" s="21"/>
      <c r="VBF144" s="21"/>
      <c r="VBG144" s="21"/>
      <c r="VBH144" s="21"/>
      <c r="VBI144" s="21"/>
      <c r="VBJ144" s="21"/>
      <c r="VBK144" s="21"/>
      <c r="VBL144" s="21"/>
      <c r="VBM144" s="21"/>
      <c r="VBN144" s="21"/>
      <c r="VBO144" s="21"/>
      <c r="VBP144" s="21"/>
      <c r="VBQ144" s="21"/>
      <c r="VBR144" s="21"/>
      <c r="VBS144" s="21"/>
      <c r="VBT144" s="21"/>
      <c r="VBU144" s="21"/>
      <c r="VBV144" s="21"/>
      <c r="VBW144" s="21"/>
      <c r="VBX144" s="21"/>
      <c r="VBY144" s="21"/>
      <c r="VBZ144" s="21"/>
      <c r="VCA144" s="21"/>
      <c r="VCB144" s="21"/>
      <c r="VCC144" s="21"/>
      <c r="VCD144" s="21"/>
      <c r="VCE144" s="21"/>
      <c r="VCF144" s="21"/>
      <c r="VCG144" s="21"/>
      <c r="VCH144" s="21"/>
      <c r="VCI144" s="21"/>
      <c r="VCJ144" s="21"/>
      <c r="VCK144" s="21"/>
      <c r="VCL144" s="21"/>
      <c r="VCM144" s="21"/>
      <c r="VCN144" s="21"/>
      <c r="VCO144" s="21"/>
      <c r="VCP144" s="21"/>
      <c r="VCQ144" s="21"/>
      <c r="VCR144" s="21"/>
      <c r="VCS144" s="21"/>
      <c r="VCT144" s="21"/>
      <c r="VCU144" s="21"/>
      <c r="VCV144" s="21"/>
      <c r="VCW144" s="21"/>
      <c r="VCX144" s="21"/>
      <c r="VCY144" s="21"/>
      <c r="VCZ144" s="21"/>
      <c r="VDA144" s="21"/>
      <c r="VDB144" s="21"/>
      <c r="VDC144" s="21"/>
      <c r="VDD144" s="21"/>
      <c r="VDE144" s="21"/>
      <c r="VDF144" s="21"/>
      <c r="VDG144" s="21"/>
      <c r="VDH144" s="21"/>
      <c r="VDI144" s="21"/>
      <c r="VDJ144" s="21"/>
      <c r="VDK144" s="21"/>
      <c r="VDL144" s="21"/>
      <c r="VDM144" s="21"/>
      <c r="VDN144" s="21"/>
      <c r="VDO144" s="21"/>
      <c r="VDP144" s="21"/>
      <c r="VDQ144" s="21"/>
      <c r="VDR144" s="21"/>
      <c r="VDS144" s="21"/>
      <c r="VDT144" s="21"/>
      <c r="VDU144" s="21"/>
      <c r="VDV144" s="21"/>
      <c r="VDW144" s="21"/>
      <c r="VDX144" s="21"/>
      <c r="VDY144" s="21"/>
      <c r="VDZ144" s="21"/>
      <c r="VEA144" s="21"/>
      <c r="VEB144" s="21"/>
      <c r="VEC144" s="21"/>
      <c r="VED144" s="21"/>
      <c r="VEE144" s="21"/>
      <c r="VEF144" s="21"/>
      <c r="VEG144" s="21"/>
      <c r="VEH144" s="21"/>
      <c r="VEI144" s="21"/>
      <c r="VEJ144" s="21"/>
      <c r="VEK144" s="21"/>
      <c r="VEL144" s="21"/>
      <c r="VEM144" s="21"/>
      <c r="VEN144" s="21"/>
      <c r="VEO144" s="21"/>
      <c r="VEP144" s="21"/>
      <c r="VEQ144" s="21"/>
      <c r="VER144" s="21"/>
      <c r="VES144" s="21"/>
      <c r="VET144" s="21"/>
      <c r="VEU144" s="21"/>
      <c r="VEV144" s="21"/>
      <c r="VEW144" s="21"/>
      <c r="VEX144" s="21"/>
      <c r="VEY144" s="21"/>
      <c r="VEZ144" s="21"/>
      <c r="VFA144" s="21"/>
      <c r="VFB144" s="21"/>
      <c r="VFC144" s="21"/>
      <c r="VFD144" s="21"/>
      <c r="VFE144" s="21"/>
      <c r="VFF144" s="21"/>
      <c r="VFG144" s="21"/>
      <c r="VFH144" s="21"/>
      <c r="VFI144" s="21"/>
      <c r="VFJ144" s="21"/>
      <c r="VFK144" s="21"/>
      <c r="VFL144" s="21"/>
      <c r="VFM144" s="21"/>
      <c r="VFN144" s="21"/>
      <c r="VFO144" s="21"/>
      <c r="VFP144" s="21"/>
      <c r="VFQ144" s="21"/>
      <c r="VFR144" s="21"/>
      <c r="VFS144" s="21"/>
      <c r="VFT144" s="21"/>
      <c r="VFU144" s="21"/>
      <c r="VFV144" s="21"/>
      <c r="VFW144" s="21"/>
      <c r="VFX144" s="21"/>
      <c r="VFY144" s="21"/>
      <c r="VFZ144" s="21"/>
      <c r="VGA144" s="21"/>
      <c r="VGB144" s="21"/>
      <c r="VGC144" s="21"/>
      <c r="VGD144" s="21"/>
      <c r="VGE144" s="21"/>
      <c r="VGF144" s="21"/>
      <c r="VGG144" s="21"/>
      <c r="VGH144" s="21"/>
      <c r="VGI144" s="21"/>
      <c r="VGJ144" s="21"/>
      <c r="VGK144" s="21"/>
      <c r="VGL144" s="21"/>
      <c r="VGM144" s="21"/>
      <c r="VGN144" s="21"/>
      <c r="VGO144" s="21"/>
      <c r="VGP144" s="21"/>
      <c r="VGQ144" s="21"/>
      <c r="VGR144" s="21"/>
      <c r="VGS144" s="21"/>
      <c r="VGT144" s="21"/>
      <c r="VGU144" s="21"/>
      <c r="VGV144" s="21"/>
      <c r="VGW144" s="21"/>
      <c r="VGX144" s="21"/>
      <c r="VGY144" s="21"/>
      <c r="VGZ144" s="21"/>
      <c r="VHA144" s="21"/>
      <c r="VHB144" s="21"/>
      <c r="VHC144" s="21"/>
      <c r="VHD144" s="21"/>
      <c r="VHE144" s="21"/>
      <c r="VHF144" s="21"/>
      <c r="VHG144" s="21"/>
      <c r="VHH144" s="21"/>
      <c r="VHI144" s="21"/>
      <c r="VHJ144" s="21"/>
      <c r="VHK144" s="21"/>
      <c r="VHL144" s="21"/>
      <c r="VHM144" s="21"/>
      <c r="VHN144" s="21"/>
      <c r="VHO144" s="21"/>
      <c r="VHP144" s="21"/>
      <c r="VHQ144" s="21"/>
      <c r="VHR144" s="21"/>
      <c r="VHS144" s="21"/>
      <c r="VHT144" s="21"/>
      <c r="VHU144" s="21"/>
      <c r="VHV144" s="21"/>
      <c r="VHW144" s="21"/>
      <c r="VHX144" s="21"/>
      <c r="VHY144" s="21"/>
      <c r="VHZ144" s="21"/>
      <c r="VIA144" s="21"/>
      <c r="VIB144" s="21"/>
      <c r="VIC144" s="21"/>
      <c r="VID144" s="21"/>
      <c r="VIE144" s="21"/>
      <c r="VIF144" s="21"/>
      <c r="VIG144" s="21"/>
      <c r="VIH144" s="21"/>
      <c r="VII144" s="21"/>
      <c r="VIJ144" s="21"/>
      <c r="VIK144" s="21"/>
      <c r="VIL144" s="21"/>
      <c r="VIM144" s="21"/>
      <c r="VIN144" s="21"/>
      <c r="VIO144" s="21"/>
      <c r="VIP144" s="21"/>
      <c r="VIQ144" s="21"/>
      <c r="VIR144" s="21"/>
      <c r="VIS144" s="21"/>
      <c r="VIT144" s="21"/>
      <c r="VIU144" s="21"/>
      <c r="VIV144" s="21"/>
      <c r="VIW144" s="21"/>
      <c r="VIX144" s="21"/>
      <c r="VIY144" s="21"/>
      <c r="VIZ144" s="21"/>
      <c r="VJA144" s="21"/>
      <c r="VJB144" s="21"/>
      <c r="VJC144" s="21"/>
      <c r="VJD144" s="21"/>
      <c r="VJE144" s="21"/>
      <c r="VJF144" s="21"/>
      <c r="VJG144" s="21"/>
      <c r="VJH144" s="21"/>
      <c r="VJI144" s="21"/>
      <c r="VJJ144" s="21"/>
      <c r="VJK144" s="21"/>
      <c r="VJL144" s="21"/>
      <c r="VJM144" s="21"/>
      <c r="VJN144" s="21"/>
      <c r="VJO144" s="21"/>
      <c r="VJP144" s="21"/>
      <c r="VJQ144" s="21"/>
      <c r="VJR144" s="21"/>
      <c r="VJS144" s="21"/>
      <c r="VJT144" s="21"/>
      <c r="VJU144" s="21"/>
      <c r="VJV144" s="21"/>
      <c r="VJW144" s="21"/>
      <c r="VJX144" s="21"/>
      <c r="VJY144" s="21"/>
      <c r="VJZ144" s="21"/>
      <c r="VKA144" s="21"/>
      <c r="VKB144" s="21"/>
      <c r="VKC144" s="21"/>
      <c r="VKD144" s="21"/>
      <c r="VKE144" s="21"/>
      <c r="VKF144" s="21"/>
      <c r="VKG144" s="21"/>
      <c r="VKH144" s="21"/>
      <c r="VKI144" s="21"/>
      <c r="VKJ144" s="21"/>
      <c r="VKK144" s="21"/>
      <c r="VKL144" s="21"/>
      <c r="VKM144" s="21"/>
      <c r="VKN144" s="21"/>
      <c r="VKO144" s="21"/>
      <c r="VKP144" s="21"/>
      <c r="VKQ144" s="21"/>
      <c r="VKR144" s="21"/>
      <c r="VKS144" s="21"/>
      <c r="VKT144" s="21"/>
      <c r="VKU144" s="21"/>
      <c r="VKV144" s="21"/>
      <c r="VKW144" s="21"/>
      <c r="VKX144" s="21"/>
      <c r="VKY144" s="21"/>
      <c r="VKZ144" s="21"/>
      <c r="VLA144" s="21"/>
      <c r="VLB144" s="21"/>
      <c r="VLC144" s="21"/>
      <c r="VLD144" s="21"/>
      <c r="VLE144" s="21"/>
      <c r="VLF144" s="21"/>
      <c r="VLG144" s="21"/>
      <c r="VLH144" s="21"/>
      <c r="VLI144" s="21"/>
      <c r="VLJ144" s="21"/>
      <c r="VLK144" s="21"/>
      <c r="VLL144" s="21"/>
      <c r="VLM144" s="21"/>
      <c r="VLN144" s="21"/>
      <c r="VLO144" s="21"/>
      <c r="VLP144" s="21"/>
      <c r="VLQ144" s="21"/>
      <c r="VLR144" s="21"/>
      <c r="VLS144" s="21"/>
      <c r="VLT144" s="21"/>
      <c r="VLU144" s="21"/>
      <c r="VLV144" s="21"/>
      <c r="VLW144" s="21"/>
      <c r="VLX144" s="21"/>
      <c r="VLY144" s="21"/>
      <c r="VLZ144" s="21"/>
      <c r="VMA144" s="21"/>
      <c r="VMB144" s="21"/>
      <c r="VMC144" s="21"/>
      <c r="VMD144" s="21"/>
      <c r="VME144" s="21"/>
      <c r="VMF144" s="21"/>
      <c r="VMG144" s="21"/>
      <c r="VMH144" s="21"/>
      <c r="VMI144" s="21"/>
      <c r="VMJ144" s="21"/>
      <c r="VMK144" s="21"/>
      <c r="VML144" s="21"/>
      <c r="VMM144" s="21"/>
      <c r="VMN144" s="21"/>
      <c r="VMO144" s="21"/>
      <c r="VMP144" s="21"/>
      <c r="VMQ144" s="21"/>
      <c r="VMR144" s="21"/>
      <c r="VMS144" s="21"/>
      <c r="VMT144" s="21"/>
      <c r="VMU144" s="21"/>
      <c r="VMV144" s="21"/>
      <c r="VMW144" s="21"/>
      <c r="VMX144" s="21"/>
      <c r="VMY144" s="21"/>
      <c r="VMZ144" s="21"/>
      <c r="VNA144" s="21"/>
      <c r="VNB144" s="21"/>
      <c r="VNC144" s="21"/>
      <c r="VND144" s="21"/>
      <c r="VNE144" s="21"/>
      <c r="VNF144" s="21"/>
      <c r="VNG144" s="21"/>
      <c r="VNH144" s="21"/>
      <c r="VNI144" s="21"/>
      <c r="VNJ144" s="21"/>
      <c r="VNK144" s="21"/>
      <c r="VNL144" s="21"/>
      <c r="VNM144" s="21"/>
      <c r="VNN144" s="21"/>
      <c r="VNO144" s="21"/>
      <c r="VNP144" s="21"/>
      <c r="VNQ144" s="21"/>
      <c r="VNR144" s="21"/>
      <c r="VNS144" s="21"/>
      <c r="VNT144" s="21"/>
      <c r="VNU144" s="21"/>
      <c r="VNV144" s="21"/>
      <c r="VNW144" s="21"/>
      <c r="VNX144" s="21"/>
      <c r="VNY144" s="21"/>
      <c r="VNZ144" s="21"/>
      <c r="VOA144" s="21"/>
      <c r="VOB144" s="21"/>
      <c r="VOC144" s="21"/>
      <c r="VOD144" s="21"/>
      <c r="VOE144" s="21"/>
      <c r="VOF144" s="21"/>
      <c r="VOG144" s="21"/>
      <c r="VOH144" s="21"/>
      <c r="VOI144" s="21"/>
      <c r="VOJ144" s="21"/>
      <c r="VOK144" s="21"/>
      <c r="VOL144" s="21"/>
      <c r="VOM144" s="21"/>
      <c r="VON144" s="21"/>
      <c r="VOO144" s="21"/>
      <c r="VOP144" s="21"/>
      <c r="VOQ144" s="21"/>
      <c r="VOR144" s="21"/>
      <c r="VOS144" s="21"/>
      <c r="VOT144" s="21"/>
      <c r="VOU144" s="21"/>
      <c r="VOV144" s="21"/>
      <c r="VOW144" s="21"/>
      <c r="VOX144" s="21"/>
      <c r="VOY144" s="21"/>
      <c r="VOZ144" s="21"/>
      <c r="VPA144" s="21"/>
      <c r="VPB144" s="21"/>
      <c r="VPC144" s="21"/>
      <c r="VPD144" s="21"/>
      <c r="VPE144" s="21"/>
      <c r="VPF144" s="21"/>
      <c r="VPG144" s="21"/>
      <c r="VPH144" s="21"/>
      <c r="VPI144" s="21"/>
      <c r="VPJ144" s="21"/>
      <c r="VPK144" s="21"/>
      <c r="VPL144" s="21"/>
      <c r="VPM144" s="21"/>
      <c r="VPN144" s="21"/>
      <c r="VPO144" s="21"/>
      <c r="VPP144" s="21"/>
      <c r="VPQ144" s="21"/>
      <c r="VPR144" s="21"/>
      <c r="VPS144" s="21"/>
      <c r="VPT144" s="21"/>
      <c r="VPU144" s="21"/>
      <c r="VPV144" s="21"/>
      <c r="VPW144" s="21"/>
      <c r="VPX144" s="21"/>
      <c r="VPY144" s="21"/>
      <c r="VPZ144" s="21"/>
      <c r="VQA144" s="21"/>
      <c r="VQB144" s="21"/>
      <c r="VQC144" s="21"/>
      <c r="VQD144" s="21"/>
      <c r="VQE144" s="21"/>
      <c r="VQF144" s="21"/>
      <c r="VQG144" s="21"/>
      <c r="VQH144" s="21"/>
      <c r="VQI144" s="21"/>
      <c r="VQJ144" s="21"/>
      <c r="VQK144" s="21"/>
      <c r="VQL144" s="21"/>
      <c r="VQM144" s="21"/>
      <c r="VQN144" s="21"/>
      <c r="VQO144" s="21"/>
      <c r="VQP144" s="21"/>
      <c r="VQQ144" s="21"/>
      <c r="VQR144" s="21"/>
      <c r="VQS144" s="21"/>
      <c r="VQT144" s="21"/>
      <c r="VQU144" s="21"/>
      <c r="VQV144" s="21"/>
      <c r="VQW144" s="21"/>
      <c r="VQX144" s="21"/>
      <c r="VQY144" s="21"/>
      <c r="VQZ144" s="21"/>
      <c r="VRA144" s="21"/>
      <c r="VRB144" s="21"/>
      <c r="VRC144" s="21"/>
      <c r="VRD144" s="21"/>
      <c r="VRE144" s="21"/>
      <c r="VRF144" s="21"/>
      <c r="VRG144" s="21"/>
      <c r="VRH144" s="21"/>
      <c r="VRI144" s="21"/>
      <c r="VRJ144" s="21"/>
      <c r="VRK144" s="21"/>
      <c r="VRL144" s="21"/>
      <c r="VRM144" s="21"/>
      <c r="VRN144" s="21"/>
      <c r="VRO144" s="21"/>
      <c r="VRP144" s="21"/>
      <c r="VRQ144" s="21"/>
      <c r="VRR144" s="21"/>
      <c r="VRS144" s="21"/>
      <c r="VRT144" s="21"/>
      <c r="VRU144" s="21"/>
      <c r="VRV144" s="21"/>
      <c r="VRW144" s="21"/>
      <c r="VRX144" s="21"/>
      <c r="VRY144" s="21"/>
      <c r="VRZ144" s="21"/>
      <c r="VSA144" s="21"/>
      <c r="VSB144" s="21"/>
      <c r="VSC144" s="21"/>
      <c r="VSD144" s="21"/>
      <c r="VSE144" s="21"/>
      <c r="VSF144" s="21"/>
      <c r="VSG144" s="21"/>
      <c r="VSH144" s="21"/>
      <c r="VSI144" s="21"/>
      <c r="VSJ144" s="21"/>
      <c r="VSK144" s="21"/>
      <c r="VSL144" s="21"/>
      <c r="VSM144" s="21"/>
      <c r="VSN144" s="21"/>
      <c r="VSO144" s="21"/>
      <c r="VSP144" s="21"/>
      <c r="VSQ144" s="21"/>
      <c r="VSR144" s="21"/>
      <c r="VSS144" s="21"/>
      <c r="VST144" s="21"/>
      <c r="VSU144" s="21"/>
      <c r="VSV144" s="21"/>
      <c r="VSW144" s="21"/>
      <c r="VSX144" s="21"/>
      <c r="VSY144" s="21"/>
      <c r="VSZ144" s="21"/>
      <c r="VTA144" s="21"/>
      <c r="VTB144" s="21"/>
      <c r="VTC144" s="21"/>
      <c r="VTD144" s="21"/>
      <c r="VTE144" s="21"/>
      <c r="VTF144" s="21"/>
      <c r="VTG144" s="21"/>
      <c r="VTH144" s="21"/>
      <c r="VTI144" s="21"/>
      <c r="VTJ144" s="21"/>
      <c r="VTK144" s="21"/>
      <c r="VTL144" s="21"/>
      <c r="VTM144" s="21"/>
      <c r="VTN144" s="21"/>
      <c r="VTO144" s="21"/>
      <c r="VTP144" s="21"/>
      <c r="VTQ144" s="21"/>
      <c r="VTR144" s="21"/>
      <c r="VTS144" s="21"/>
      <c r="VTT144" s="21"/>
      <c r="VTU144" s="21"/>
      <c r="VTV144" s="21"/>
      <c r="VTW144" s="21"/>
      <c r="VTX144" s="21"/>
      <c r="VTY144" s="21"/>
      <c r="VTZ144" s="21"/>
      <c r="VUA144" s="21"/>
      <c r="VUB144" s="21"/>
      <c r="VUC144" s="21"/>
      <c r="VUD144" s="21"/>
      <c r="VUE144" s="21"/>
      <c r="VUF144" s="21"/>
      <c r="VUG144" s="21"/>
      <c r="VUH144" s="21"/>
      <c r="VUI144" s="21"/>
      <c r="VUJ144" s="21"/>
      <c r="VUK144" s="21"/>
      <c r="VUL144" s="21"/>
      <c r="VUM144" s="21"/>
      <c r="VUN144" s="21"/>
      <c r="VUO144" s="21"/>
      <c r="VUP144" s="21"/>
      <c r="VUQ144" s="21"/>
      <c r="VUR144" s="21"/>
      <c r="VUS144" s="21"/>
      <c r="VUT144" s="21"/>
      <c r="VUU144" s="21"/>
      <c r="VUV144" s="21"/>
      <c r="VUW144" s="21"/>
      <c r="VUX144" s="21"/>
      <c r="VUY144" s="21"/>
      <c r="VUZ144" s="21"/>
      <c r="VVA144" s="21"/>
      <c r="VVB144" s="21"/>
      <c r="VVC144" s="21"/>
      <c r="VVD144" s="21"/>
      <c r="VVE144" s="21"/>
      <c r="VVF144" s="21"/>
      <c r="VVG144" s="21"/>
      <c r="VVH144" s="21"/>
      <c r="VVI144" s="21"/>
      <c r="VVJ144" s="21"/>
      <c r="VVK144" s="21"/>
      <c r="VVL144" s="21"/>
      <c r="VVM144" s="21"/>
      <c r="VVN144" s="21"/>
      <c r="VVO144" s="21"/>
      <c r="VVP144" s="21"/>
      <c r="VVQ144" s="21"/>
      <c r="VVR144" s="21"/>
      <c r="VVS144" s="21"/>
      <c r="VVT144" s="21"/>
      <c r="VVU144" s="21"/>
      <c r="VVV144" s="21"/>
      <c r="VVW144" s="21"/>
      <c r="VVX144" s="21"/>
      <c r="VVY144" s="21"/>
      <c r="VVZ144" s="21"/>
      <c r="VWA144" s="21"/>
      <c r="VWB144" s="21"/>
      <c r="VWC144" s="21"/>
      <c r="VWD144" s="21"/>
      <c r="VWE144" s="21"/>
      <c r="VWF144" s="21"/>
      <c r="VWG144" s="21"/>
      <c r="VWH144" s="21"/>
      <c r="VWI144" s="21"/>
      <c r="VWJ144" s="21"/>
      <c r="VWK144" s="21"/>
      <c r="VWL144" s="21"/>
      <c r="VWM144" s="21"/>
      <c r="VWN144" s="21"/>
      <c r="VWO144" s="21"/>
      <c r="VWP144" s="21"/>
      <c r="VWQ144" s="21"/>
      <c r="VWR144" s="21"/>
      <c r="VWS144" s="21"/>
      <c r="VWT144" s="21"/>
      <c r="VWU144" s="21"/>
      <c r="VWV144" s="21"/>
      <c r="VWW144" s="21"/>
      <c r="VWX144" s="21"/>
      <c r="VWY144" s="21"/>
      <c r="VWZ144" s="21"/>
      <c r="VXA144" s="21"/>
      <c r="VXB144" s="21"/>
      <c r="VXC144" s="21"/>
      <c r="VXD144" s="21"/>
      <c r="VXE144" s="21"/>
      <c r="VXF144" s="21"/>
      <c r="VXG144" s="21"/>
      <c r="VXH144" s="21"/>
      <c r="VXI144" s="21"/>
      <c r="VXJ144" s="21"/>
      <c r="VXK144" s="21"/>
      <c r="VXL144" s="21"/>
      <c r="VXM144" s="21"/>
      <c r="VXN144" s="21"/>
      <c r="VXO144" s="21"/>
      <c r="VXP144" s="21"/>
      <c r="VXQ144" s="21"/>
      <c r="VXR144" s="21"/>
      <c r="VXS144" s="21"/>
      <c r="VXT144" s="21"/>
      <c r="VXU144" s="21"/>
      <c r="VXV144" s="21"/>
      <c r="VXW144" s="21"/>
      <c r="VXX144" s="21"/>
      <c r="VXY144" s="21"/>
      <c r="VXZ144" s="21"/>
      <c r="VYA144" s="21"/>
      <c r="VYB144" s="21"/>
      <c r="VYC144" s="21"/>
      <c r="VYD144" s="21"/>
      <c r="VYE144" s="21"/>
      <c r="VYF144" s="21"/>
      <c r="VYG144" s="21"/>
      <c r="VYH144" s="21"/>
      <c r="VYI144" s="21"/>
      <c r="VYJ144" s="21"/>
      <c r="VYK144" s="21"/>
      <c r="VYL144" s="21"/>
      <c r="VYM144" s="21"/>
      <c r="VYN144" s="21"/>
      <c r="VYO144" s="21"/>
      <c r="VYP144" s="21"/>
      <c r="VYQ144" s="21"/>
      <c r="VYR144" s="21"/>
      <c r="VYS144" s="21"/>
      <c r="VYT144" s="21"/>
      <c r="VYU144" s="21"/>
      <c r="VYV144" s="21"/>
      <c r="VYW144" s="21"/>
      <c r="VYX144" s="21"/>
      <c r="VYY144" s="21"/>
      <c r="VYZ144" s="21"/>
      <c r="VZA144" s="21"/>
      <c r="VZB144" s="21"/>
      <c r="VZC144" s="21"/>
      <c r="VZD144" s="21"/>
      <c r="VZE144" s="21"/>
      <c r="VZF144" s="21"/>
      <c r="VZG144" s="21"/>
      <c r="VZH144" s="21"/>
      <c r="VZI144" s="21"/>
      <c r="VZJ144" s="21"/>
      <c r="VZK144" s="21"/>
      <c r="VZL144" s="21"/>
      <c r="VZM144" s="21"/>
      <c r="VZN144" s="21"/>
      <c r="VZO144" s="21"/>
      <c r="VZP144" s="21"/>
      <c r="VZQ144" s="21"/>
      <c r="VZR144" s="21"/>
      <c r="VZS144" s="21"/>
      <c r="VZT144" s="21"/>
      <c r="VZU144" s="21"/>
      <c r="VZV144" s="21"/>
      <c r="VZW144" s="21"/>
      <c r="VZX144" s="21"/>
      <c r="VZY144" s="21"/>
      <c r="VZZ144" s="21"/>
      <c r="WAA144" s="21"/>
      <c r="WAB144" s="21"/>
      <c r="WAC144" s="21"/>
      <c r="WAD144" s="21"/>
      <c r="WAE144" s="21"/>
      <c r="WAF144" s="21"/>
      <c r="WAG144" s="21"/>
      <c r="WAH144" s="21"/>
      <c r="WAI144" s="21"/>
      <c r="WAJ144" s="21"/>
      <c r="WAK144" s="21"/>
      <c r="WAL144" s="21"/>
      <c r="WAM144" s="21"/>
      <c r="WAN144" s="21"/>
      <c r="WAO144" s="21"/>
      <c r="WAP144" s="21"/>
      <c r="WAQ144" s="21"/>
      <c r="WAR144" s="21"/>
      <c r="WAS144" s="21"/>
      <c r="WAT144" s="21"/>
      <c r="WAU144" s="21"/>
      <c r="WAV144" s="21"/>
      <c r="WAW144" s="21"/>
      <c r="WAX144" s="21"/>
      <c r="WAY144" s="21"/>
      <c r="WAZ144" s="21"/>
      <c r="WBA144" s="21"/>
      <c r="WBB144" s="21"/>
      <c r="WBC144" s="21"/>
      <c r="WBD144" s="21"/>
      <c r="WBE144" s="21"/>
      <c r="WBF144" s="21"/>
      <c r="WBG144" s="21"/>
      <c r="WBH144" s="21"/>
      <c r="WBI144" s="21"/>
      <c r="WBJ144" s="21"/>
      <c r="WBK144" s="21"/>
      <c r="WBL144" s="21"/>
      <c r="WBM144" s="21"/>
      <c r="WBN144" s="21"/>
      <c r="WBO144" s="21"/>
      <c r="WBP144" s="21"/>
      <c r="WBQ144" s="21"/>
      <c r="WBR144" s="21"/>
      <c r="WBS144" s="21"/>
      <c r="WBT144" s="21"/>
      <c r="WBU144" s="21"/>
      <c r="WBV144" s="21"/>
      <c r="WBW144" s="21"/>
      <c r="WBX144" s="21"/>
      <c r="WBY144" s="21"/>
      <c r="WBZ144" s="21"/>
      <c r="WCA144" s="21"/>
      <c r="WCB144" s="21"/>
      <c r="WCC144" s="21"/>
      <c r="WCD144" s="21"/>
      <c r="WCE144" s="21"/>
      <c r="WCF144" s="21"/>
      <c r="WCG144" s="21"/>
      <c r="WCH144" s="21"/>
      <c r="WCI144" s="21"/>
      <c r="WCJ144" s="21"/>
      <c r="WCK144" s="21"/>
      <c r="WCL144" s="21"/>
      <c r="WCM144" s="21"/>
      <c r="WCN144" s="21"/>
      <c r="WCO144" s="21"/>
      <c r="WCP144" s="21"/>
      <c r="WCQ144" s="21"/>
      <c r="WCR144" s="21"/>
      <c r="WCS144" s="21"/>
      <c r="WCT144" s="21"/>
      <c r="WCU144" s="21"/>
      <c r="WCV144" s="21"/>
      <c r="WCW144" s="21"/>
      <c r="WCX144" s="21"/>
      <c r="WCY144" s="21"/>
      <c r="WCZ144" s="21"/>
      <c r="WDA144" s="21"/>
      <c r="WDB144" s="21"/>
      <c r="WDC144" s="21"/>
      <c r="WDD144" s="21"/>
      <c r="WDE144" s="21"/>
      <c r="WDF144" s="21"/>
      <c r="WDG144" s="21"/>
      <c r="WDH144" s="21"/>
      <c r="WDI144" s="21"/>
      <c r="WDJ144" s="21"/>
      <c r="WDK144" s="21"/>
      <c r="WDL144" s="21"/>
      <c r="WDM144" s="21"/>
      <c r="WDN144" s="21"/>
      <c r="WDO144" s="21"/>
      <c r="WDP144" s="21"/>
      <c r="WDQ144" s="21"/>
      <c r="WDR144" s="21"/>
      <c r="WDS144" s="21"/>
      <c r="WDT144" s="21"/>
      <c r="WDU144" s="21"/>
      <c r="WDV144" s="21"/>
      <c r="WDW144" s="21"/>
      <c r="WDX144" s="21"/>
      <c r="WDY144" s="21"/>
      <c r="WDZ144" s="21"/>
      <c r="WEA144" s="21"/>
      <c r="WEB144" s="21"/>
      <c r="WEC144" s="21"/>
      <c r="WED144" s="21"/>
      <c r="WEE144" s="21"/>
      <c r="WEF144" s="21"/>
      <c r="WEG144" s="21"/>
      <c r="WEH144" s="21"/>
      <c r="WEI144" s="21"/>
      <c r="WEJ144" s="21"/>
      <c r="WEK144" s="21"/>
      <c r="WEL144" s="21"/>
      <c r="WEM144" s="21"/>
      <c r="WEN144" s="21"/>
      <c r="WEO144" s="21"/>
      <c r="WEP144" s="21"/>
      <c r="WEQ144" s="21"/>
      <c r="WER144" s="21"/>
      <c r="WES144" s="21"/>
      <c r="WET144" s="21"/>
      <c r="WEU144" s="21"/>
      <c r="WEV144" s="21"/>
      <c r="WEW144" s="21"/>
      <c r="WEX144" s="21"/>
      <c r="WEY144" s="21"/>
      <c r="WEZ144" s="21"/>
      <c r="WFA144" s="21"/>
      <c r="WFB144" s="21"/>
      <c r="WFC144" s="21"/>
      <c r="WFD144" s="21"/>
      <c r="WFE144" s="21"/>
      <c r="WFF144" s="21"/>
      <c r="WFG144" s="21"/>
      <c r="WFH144" s="21"/>
      <c r="WFI144" s="21"/>
      <c r="WFJ144" s="21"/>
      <c r="WFK144" s="21"/>
      <c r="WFL144" s="21"/>
      <c r="WFM144" s="21"/>
      <c r="WFN144" s="21"/>
      <c r="WFO144" s="21"/>
      <c r="WFP144" s="21"/>
      <c r="WFQ144" s="21"/>
      <c r="WFR144" s="21"/>
      <c r="WFS144" s="21"/>
      <c r="WFT144" s="21"/>
      <c r="WFU144" s="21"/>
      <c r="WFV144" s="21"/>
      <c r="WFW144" s="21"/>
      <c r="WFX144" s="21"/>
      <c r="WFY144" s="21"/>
      <c r="WFZ144" s="21"/>
      <c r="WGA144" s="21"/>
      <c r="WGB144" s="21"/>
      <c r="WGC144" s="21"/>
      <c r="WGD144" s="21"/>
      <c r="WGE144" s="21"/>
      <c r="WGF144" s="21"/>
      <c r="WGG144" s="21"/>
      <c r="WGH144" s="21"/>
      <c r="WGI144" s="21"/>
      <c r="WGJ144" s="21"/>
      <c r="WGK144" s="21"/>
      <c r="WGL144" s="21"/>
      <c r="WGM144" s="21"/>
      <c r="WGN144" s="21"/>
      <c r="WGO144" s="21"/>
      <c r="WGP144" s="21"/>
      <c r="WGQ144" s="21"/>
      <c r="WGR144" s="21"/>
      <c r="WGS144" s="21"/>
      <c r="WGT144" s="21"/>
      <c r="WGU144" s="21"/>
      <c r="WGV144" s="21"/>
      <c r="WGW144" s="21"/>
      <c r="WGX144" s="21"/>
      <c r="WGY144" s="21"/>
      <c r="WGZ144" s="21"/>
      <c r="WHA144" s="21"/>
      <c r="WHB144" s="21"/>
      <c r="WHC144" s="21"/>
      <c r="WHD144" s="21"/>
      <c r="WHE144" s="21"/>
      <c r="WHF144" s="21"/>
      <c r="WHG144" s="21"/>
      <c r="WHH144" s="21"/>
      <c r="WHI144" s="21"/>
      <c r="WHJ144" s="21"/>
      <c r="WHK144" s="21"/>
      <c r="WHL144" s="21"/>
      <c r="WHM144" s="21"/>
      <c r="WHN144" s="21"/>
      <c r="WHO144" s="21"/>
      <c r="WHP144" s="21"/>
      <c r="WHQ144" s="21"/>
      <c r="WHR144" s="21"/>
      <c r="WHS144" s="21"/>
      <c r="WHT144" s="21"/>
      <c r="WHU144" s="21"/>
      <c r="WHV144" s="21"/>
      <c r="WHW144" s="21"/>
      <c r="WHX144" s="21"/>
      <c r="WHY144" s="21"/>
      <c r="WHZ144" s="21"/>
      <c r="WIA144" s="21"/>
      <c r="WIB144" s="21"/>
      <c r="WIC144" s="21"/>
      <c r="WID144" s="21"/>
      <c r="WIE144" s="21"/>
      <c r="WIF144" s="21"/>
      <c r="WIG144" s="21"/>
      <c r="WIH144" s="21"/>
      <c r="WII144" s="21"/>
      <c r="WIJ144" s="21"/>
      <c r="WIK144" s="21"/>
      <c r="WIL144" s="21"/>
      <c r="WIM144" s="21"/>
      <c r="WIN144" s="21"/>
      <c r="WIO144" s="21"/>
      <c r="WIP144" s="21"/>
      <c r="WIQ144" s="21"/>
      <c r="WIR144" s="21"/>
      <c r="WIS144" s="21"/>
      <c r="WIT144" s="21"/>
      <c r="WIU144" s="21"/>
      <c r="WIV144" s="21"/>
      <c r="WIW144" s="21"/>
      <c r="WIX144" s="21"/>
      <c r="WIY144" s="21"/>
      <c r="WIZ144" s="21"/>
      <c r="WJA144" s="21"/>
      <c r="WJB144" s="21"/>
      <c r="WJC144" s="21"/>
      <c r="WJD144" s="21"/>
      <c r="WJE144" s="21"/>
      <c r="WJF144" s="21"/>
      <c r="WJG144" s="21"/>
      <c r="WJH144" s="21"/>
      <c r="WJI144" s="21"/>
      <c r="WJJ144" s="21"/>
      <c r="WJK144" s="21"/>
      <c r="WJL144" s="21"/>
      <c r="WJM144" s="21"/>
      <c r="WJN144" s="21"/>
      <c r="WJO144" s="21"/>
      <c r="WJP144" s="21"/>
      <c r="WJQ144" s="21"/>
      <c r="WJR144" s="21"/>
      <c r="WJS144" s="21"/>
      <c r="WJT144" s="21"/>
      <c r="WJU144" s="21"/>
      <c r="WJV144" s="21"/>
      <c r="WJW144" s="21"/>
      <c r="WJX144" s="21"/>
      <c r="WJY144" s="21"/>
      <c r="WJZ144" s="21"/>
      <c r="WKA144" s="21"/>
      <c r="WKB144" s="21"/>
      <c r="WKC144" s="21"/>
      <c r="WKD144" s="21"/>
      <c r="WKE144" s="21"/>
      <c r="WKF144" s="21"/>
      <c r="WKG144" s="21"/>
      <c r="WKH144" s="21"/>
      <c r="WKI144" s="21"/>
      <c r="WKJ144" s="21"/>
      <c r="WKK144" s="21"/>
      <c r="WKL144" s="21"/>
      <c r="WKM144" s="21"/>
      <c r="WKN144" s="21"/>
      <c r="WKO144" s="21"/>
      <c r="WKP144" s="21"/>
      <c r="WKQ144" s="21"/>
      <c r="WKR144" s="21"/>
      <c r="WKS144" s="21"/>
      <c r="WKT144" s="21"/>
      <c r="WKU144" s="21"/>
      <c r="WKV144" s="21"/>
      <c r="WKW144" s="21"/>
      <c r="WKX144" s="21"/>
      <c r="WKY144" s="21"/>
      <c r="WKZ144" s="21"/>
      <c r="WLA144" s="21"/>
      <c r="WLB144" s="21"/>
      <c r="WLC144" s="21"/>
      <c r="WLD144" s="21"/>
      <c r="WLE144" s="21"/>
      <c r="WLF144" s="21"/>
      <c r="WLG144" s="21"/>
      <c r="WLH144" s="21"/>
      <c r="WLI144" s="21"/>
      <c r="WLJ144" s="21"/>
      <c r="WLK144" s="21"/>
      <c r="WLL144" s="21"/>
      <c r="WLM144" s="21"/>
      <c r="WLN144" s="21"/>
      <c r="WLO144" s="21"/>
      <c r="WLP144" s="21"/>
      <c r="WLQ144" s="21"/>
      <c r="WLR144" s="21"/>
      <c r="WLS144" s="21"/>
      <c r="WLT144" s="21"/>
      <c r="WLU144" s="21"/>
      <c r="WLV144" s="21"/>
      <c r="WLW144" s="21"/>
      <c r="WLX144" s="21"/>
      <c r="WLY144" s="21"/>
      <c r="WLZ144" s="21"/>
      <c r="WMA144" s="21"/>
      <c r="WMB144" s="21"/>
      <c r="WMC144" s="21"/>
      <c r="WMD144" s="21"/>
      <c r="WME144" s="21"/>
      <c r="WMF144" s="21"/>
      <c r="WMG144" s="21"/>
      <c r="WMH144" s="21"/>
      <c r="WMI144" s="21"/>
      <c r="WMJ144" s="21"/>
      <c r="WMK144" s="21"/>
      <c r="WML144" s="21"/>
      <c r="WMM144" s="21"/>
      <c r="WMN144" s="21"/>
      <c r="WMO144" s="21"/>
      <c r="WMP144" s="21"/>
      <c r="WMQ144" s="21"/>
      <c r="WMR144" s="21"/>
      <c r="WMS144" s="21"/>
      <c r="WMT144" s="21"/>
      <c r="WMU144" s="21"/>
      <c r="WMV144" s="21"/>
      <c r="WMW144" s="21"/>
      <c r="WMX144" s="21"/>
      <c r="WMY144" s="21"/>
      <c r="WMZ144" s="21"/>
      <c r="WNA144" s="21"/>
      <c r="WNB144" s="21"/>
      <c r="WNC144" s="21"/>
      <c r="WND144" s="21"/>
      <c r="WNE144" s="21"/>
      <c r="WNF144" s="21"/>
      <c r="WNG144" s="21"/>
      <c r="WNH144" s="21"/>
      <c r="WNI144" s="21"/>
      <c r="WNJ144" s="21"/>
      <c r="WNK144" s="21"/>
      <c r="WNL144" s="21"/>
      <c r="WNM144" s="21"/>
      <c r="WNN144" s="21"/>
      <c r="WNO144" s="21"/>
      <c r="WNP144" s="21"/>
      <c r="WNQ144" s="21"/>
      <c r="WNR144" s="21"/>
      <c r="WNS144" s="21"/>
      <c r="WNT144" s="21"/>
      <c r="WNU144" s="21"/>
      <c r="WNV144" s="21"/>
      <c r="WNW144" s="21"/>
      <c r="WNX144" s="21"/>
      <c r="WNY144" s="21"/>
      <c r="WNZ144" s="21"/>
      <c r="WOA144" s="21"/>
      <c r="WOB144" s="21"/>
      <c r="WOC144" s="21"/>
      <c r="WOD144" s="21"/>
      <c r="WOE144" s="21"/>
      <c r="WOF144" s="21"/>
      <c r="WOG144" s="21"/>
      <c r="WOH144" s="21"/>
      <c r="WOI144" s="21"/>
      <c r="WOJ144" s="21"/>
      <c r="WOK144" s="21"/>
      <c r="WOL144" s="21"/>
      <c r="WOM144" s="21"/>
      <c r="WON144" s="21"/>
      <c r="WOO144" s="21"/>
      <c r="WOP144" s="21"/>
      <c r="WOQ144" s="21"/>
      <c r="WOR144" s="21"/>
      <c r="WOS144" s="21"/>
      <c r="WOT144" s="21"/>
      <c r="WOU144" s="21"/>
      <c r="WOV144" s="21"/>
      <c r="WOW144" s="21"/>
      <c r="WOX144" s="21"/>
      <c r="WOY144" s="21"/>
      <c r="WOZ144" s="21"/>
      <c r="WPA144" s="21"/>
      <c r="WPB144" s="21"/>
      <c r="WPC144" s="21"/>
      <c r="WPD144" s="21"/>
      <c r="WPE144" s="21"/>
      <c r="WPF144" s="21"/>
      <c r="WPG144" s="21"/>
      <c r="WPH144" s="21"/>
      <c r="WPI144" s="21"/>
      <c r="WPJ144" s="21"/>
      <c r="WPK144" s="21"/>
      <c r="WPL144" s="21"/>
      <c r="WPM144" s="21"/>
      <c r="WPN144" s="21"/>
      <c r="WPO144" s="21"/>
      <c r="WPP144" s="21"/>
      <c r="WPQ144" s="21"/>
      <c r="WPR144" s="21"/>
      <c r="WPS144" s="21"/>
      <c r="WPT144" s="21"/>
      <c r="WPU144" s="21"/>
      <c r="WPV144" s="21"/>
      <c r="WPW144" s="21"/>
      <c r="WPX144" s="21"/>
      <c r="WPY144" s="21"/>
      <c r="WPZ144" s="21"/>
      <c r="WQA144" s="21"/>
      <c r="WQB144" s="21"/>
      <c r="WQC144" s="21"/>
      <c r="WQD144" s="21"/>
      <c r="WQE144" s="21"/>
      <c r="WQF144" s="21"/>
      <c r="WQG144" s="21"/>
      <c r="WQH144" s="21"/>
      <c r="WQI144" s="21"/>
      <c r="WQJ144" s="21"/>
      <c r="WQK144" s="21"/>
      <c r="WQL144" s="21"/>
      <c r="WQM144" s="21"/>
      <c r="WQN144" s="21"/>
      <c r="WQO144" s="21"/>
      <c r="WQP144" s="21"/>
      <c r="WQQ144" s="21"/>
      <c r="WQR144" s="21"/>
      <c r="WQS144" s="21"/>
      <c r="WQT144" s="21"/>
      <c r="WQU144" s="21"/>
      <c r="WQV144" s="21"/>
      <c r="WQW144" s="21"/>
      <c r="WQX144" s="21"/>
      <c r="WQY144" s="21"/>
      <c r="WQZ144" s="21"/>
      <c r="WRA144" s="21"/>
      <c r="WRB144" s="21"/>
      <c r="WRC144" s="21"/>
      <c r="WRD144" s="21"/>
      <c r="WRE144" s="21"/>
      <c r="WRF144" s="21"/>
      <c r="WRG144" s="21"/>
      <c r="WRH144" s="21"/>
      <c r="WRI144" s="21"/>
      <c r="WRJ144" s="21"/>
      <c r="WRK144" s="21"/>
      <c r="WRL144" s="21"/>
      <c r="WRM144" s="21"/>
      <c r="WRN144" s="21"/>
      <c r="WRO144" s="21"/>
      <c r="WRP144" s="21"/>
      <c r="WRQ144" s="21"/>
      <c r="WRR144" s="21"/>
      <c r="WRS144" s="21"/>
      <c r="WRT144" s="21"/>
      <c r="WRU144" s="21"/>
      <c r="WRV144" s="21"/>
      <c r="WRW144" s="21"/>
      <c r="WRX144" s="21"/>
      <c r="WRY144" s="21"/>
      <c r="WRZ144" s="21"/>
      <c r="WSA144" s="21"/>
      <c r="WSB144" s="21"/>
      <c r="WSC144" s="21"/>
      <c r="WSD144" s="21"/>
      <c r="WSE144" s="21"/>
      <c r="WSF144" s="21"/>
      <c r="WSG144" s="21"/>
      <c r="WSH144" s="21"/>
      <c r="WSI144" s="21"/>
      <c r="WSJ144" s="21"/>
      <c r="WSK144" s="21"/>
      <c r="WSL144" s="21"/>
      <c r="WSM144" s="21"/>
      <c r="WSN144" s="21"/>
      <c r="WSO144" s="21"/>
      <c r="WSP144" s="21"/>
      <c r="WSQ144" s="21"/>
      <c r="WSR144" s="21"/>
      <c r="WSS144" s="21"/>
      <c r="WST144" s="21"/>
      <c r="WSU144" s="21"/>
      <c r="WSV144" s="21"/>
      <c r="WSW144" s="21"/>
      <c r="WSX144" s="21"/>
      <c r="WSY144" s="21"/>
      <c r="WSZ144" s="21"/>
      <c r="WTA144" s="21"/>
      <c r="WTB144" s="21"/>
      <c r="WTC144" s="21"/>
      <c r="WTD144" s="21"/>
      <c r="WTE144" s="21"/>
      <c r="WTF144" s="21"/>
      <c r="WTG144" s="21"/>
      <c r="WTH144" s="21"/>
      <c r="WTI144" s="21"/>
      <c r="WTJ144" s="21"/>
      <c r="WTK144" s="21"/>
      <c r="WTL144" s="21"/>
      <c r="WTM144" s="21"/>
      <c r="WTN144" s="21"/>
      <c r="WTO144" s="21"/>
      <c r="WTP144" s="21"/>
      <c r="WTQ144" s="21"/>
      <c r="WTR144" s="21"/>
      <c r="WTS144" s="21"/>
      <c r="WTT144" s="21"/>
      <c r="WTU144" s="21"/>
      <c r="WTV144" s="21"/>
      <c r="WTW144" s="21"/>
      <c r="WTX144" s="21"/>
      <c r="WTY144" s="21"/>
      <c r="WTZ144" s="21"/>
      <c r="WUA144" s="21"/>
      <c r="WUB144" s="21"/>
      <c r="WUC144" s="21"/>
      <c r="WUD144" s="21"/>
      <c r="WUE144" s="21"/>
      <c r="WUF144" s="21"/>
      <c r="WUG144" s="21"/>
      <c r="WUH144" s="21"/>
      <c r="WUI144" s="21"/>
      <c r="WUJ144" s="21"/>
      <c r="WUK144" s="21"/>
      <c r="WUL144" s="21"/>
      <c r="WUM144" s="21"/>
      <c r="WUN144" s="21"/>
      <c r="WUO144" s="21"/>
      <c r="WUP144" s="21"/>
      <c r="WUQ144" s="21"/>
      <c r="WUR144" s="21"/>
      <c r="WUS144" s="21"/>
      <c r="WUT144" s="21"/>
      <c r="WUU144" s="21"/>
      <c r="WUV144" s="21"/>
      <c r="WUW144" s="21"/>
      <c r="WUX144" s="21"/>
      <c r="WUY144" s="21"/>
      <c r="WUZ144" s="21"/>
      <c r="WVA144" s="21"/>
      <c r="WVB144" s="21"/>
      <c r="WVC144" s="21"/>
      <c r="WVD144" s="21"/>
      <c r="WVE144" s="21"/>
      <c r="WVF144" s="21"/>
      <c r="WVG144" s="21"/>
      <c r="WVH144" s="21"/>
      <c r="WVI144" s="21"/>
      <c r="WVJ144" s="21"/>
      <c r="WVK144" s="21"/>
      <c r="WVL144" s="21"/>
      <c r="WVM144" s="21"/>
      <c r="WVN144" s="21"/>
      <c r="WVO144" s="21"/>
      <c r="WVP144" s="21"/>
      <c r="WVQ144" s="21"/>
      <c r="WVR144" s="21"/>
      <c r="WVS144" s="21"/>
      <c r="WVT144" s="21"/>
      <c r="WVU144" s="21"/>
      <c r="WVV144" s="21"/>
      <c r="WVW144" s="21"/>
      <c r="WVX144" s="21"/>
      <c r="WVY144" s="21"/>
      <c r="WVZ144" s="21"/>
      <c r="WWA144" s="21"/>
      <c r="WWB144" s="21"/>
      <c r="WWC144" s="21"/>
      <c r="WWD144" s="21"/>
      <c r="WWE144" s="21"/>
      <c r="WWF144" s="21"/>
      <c r="WWG144" s="21"/>
      <c r="WWH144" s="21"/>
      <c r="WWI144" s="21"/>
      <c r="WWJ144" s="21"/>
      <c r="WWK144" s="21"/>
      <c r="WWL144" s="21"/>
      <c r="WWM144" s="21"/>
      <c r="WWN144" s="21"/>
      <c r="WWO144" s="21"/>
      <c r="WWP144" s="21"/>
      <c r="WWQ144" s="21"/>
      <c r="WWR144" s="21"/>
      <c r="WWS144" s="21"/>
      <c r="WWT144" s="21"/>
      <c r="WWU144" s="21"/>
      <c r="WWV144" s="21"/>
      <c r="WWW144" s="21"/>
      <c r="WWX144" s="21"/>
      <c r="WWY144" s="21"/>
      <c r="WWZ144" s="21"/>
      <c r="WXA144" s="21"/>
      <c r="WXB144" s="21"/>
      <c r="WXC144" s="21"/>
      <c r="WXD144" s="21"/>
      <c r="WXE144" s="21"/>
      <c r="WXF144" s="21"/>
      <c r="WXG144" s="21"/>
      <c r="WXH144" s="21"/>
      <c r="WXI144" s="21"/>
      <c r="WXJ144" s="21"/>
      <c r="WXK144" s="21"/>
      <c r="WXL144" s="21"/>
      <c r="WXM144" s="21"/>
      <c r="WXN144" s="21"/>
      <c r="WXO144" s="21"/>
      <c r="WXP144" s="21"/>
      <c r="WXQ144" s="21"/>
      <c r="WXR144" s="21"/>
      <c r="WXS144" s="21"/>
      <c r="WXT144" s="21"/>
      <c r="WXU144" s="21"/>
      <c r="WXV144" s="21"/>
      <c r="WXW144" s="21"/>
      <c r="WXX144" s="21"/>
      <c r="WXY144" s="21"/>
      <c r="WXZ144" s="21"/>
      <c r="WYA144" s="21"/>
      <c r="WYB144" s="21"/>
      <c r="WYC144" s="21"/>
      <c r="WYD144" s="21"/>
      <c r="WYE144" s="21"/>
      <c r="WYF144" s="21"/>
      <c r="WYG144" s="21"/>
      <c r="WYH144" s="21"/>
      <c r="WYI144" s="21"/>
      <c r="WYJ144" s="21"/>
      <c r="WYK144" s="21"/>
      <c r="WYL144" s="21"/>
      <c r="WYM144" s="21"/>
      <c r="WYN144" s="21"/>
      <c r="WYO144" s="21"/>
      <c r="WYP144" s="21"/>
      <c r="WYQ144" s="21"/>
      <c r="WYR144" s="21"/>
      <c r="WYS144" s="21"/>
      <c r="WYT144" s="21"/>
      <c r="WYU144" s="21"/>
      <c r="WYV144" s="21"/>
      <c r="WYW144" s="21"/>
      <c r="WYX144" s="21"/>
      <c r="WYY144" s="21"/>
      <c r="WYZ144" s="21"/>
      <c r="WZA144" s="21"/>
      <c r="WZB144" s="21"/>
      <c r="WZC144" s="21"/>
      <c r="WZD144" s="21"/>
      <c r="WZE144" s="21"/>
      <c r="WZF144" s="21"/>
      <c r="WZG144" s="21"/>
      <c r="WZH144" s="21"/>
      <c r="WZI144" s="21"/>
      <c r="WZJ144" s="21"/>
      <c r="WZK144" s="21"/>
      <c r="WZL144" s="21"/>
      <c r="WZM144" s="21"/>
      <c r="WZN144" s="21"/>
      <c r="WZO144" s="21"/>
      <c r="WZP144" s="21"/>
      <c r="WZQ144" s="21"/>
      <c r="WZR144" s="21"/>
      <c r="WZS144" s="21"/>
      <c r="WZT144" s="21"/>
      <c r="WZU144" s="21"/>
      <c r="WZV144" s="21"/>
      <c r="WZW144" s="21"/>
      <c r="WZX144" s="21"/>
      <c r="WZY144" s="21"/>
      <c r="WZZ144" s="21"/>
      <c r="XAA144" s="21"/>
      <c r="XAB144" s="21"/>
      <c r="XAC144" s="21"/>
      <c r="XAD144" s="21"/>
      <c r="XAE144" s="21"/>
      <c r="XAF144" s="21"/>
      <c r="XAG144" s="21"/>
      <c r="XAH144" s="21"/>
      <c r="XAI144" s="21"/>
      <c r="XAJ144" s="21"/>
      <c r="XAK144" s="21"/>
      <c r="XAL144" s="21"/>
      <c r="XAM144" s="21"/>
      <c r="XAN144" s="21"/>
      <c r="XAO144" s="21"/>
      <c r="XAP144" s="21"/>
      <c r="XAQ144" s="21"/>
      <c r="XAR144" s="21"/>
      <c r="XAS144" s="21"/>
      <c r="XAT144" s="21"/>
      <c r="XAU144" s="21"/>
      <c r="XAV144" s="21"/>
      <c r="XAW144" s="21"/>
      <c r="XAX144" s="21"/>
      <c r="XAY144" s="21"/>
      <c r="XAZ144" s="21"/>
      <c r="XBA144" s="21"/>
      <c r="XBB144" s="21"/>
      <c r="XBC144" s="21"/>
      <c r="XBD144" s="21"/>
      <c r="XBE144" s="21"/>
      <c r="XBF144" s="21"/>
      <c r="XBG144" s="21"/>
      <c r="XBH144" s="21"/>
      <c r="XBI144" s="21"/>
      <c r="XBJ144" s="21"/>
      <c r="XBK144" s="21"/>
      <c r="XBL144" s="21"/>
      <c r="XBM144" s="21"/>
      <c r="XBN144" s="21"/>
      <c r="XBO144" s="21"/>
      <c r="XBP144" s="21"/>
      <c r="XBQ144" s="21"/>
      <c r="XBR144" s="21"/>
      <c r="XBS144" s="21"/>
      <c r="XBT144" s="21"/>
      <c r="XBU144" s="21"/>
      <c r="XBV144" s="21"/>
      <c r="XBW144" s="21"/>
      <c r="XBX144" s="21"/>
      <c r="XBY144" s="21"/>
      <c r="XBZ144" s="21"/>
      <c r="XCA144" s="21"/>
      <c r="XCB144" s="21"/>
      <c r="XCC144" s="21"/>
      <c r="XCD144" s="21"/>
      <c r="XCE144" s="21"/>
      <c r="XCF144" s="21"/>
      <c r="XCG144" s="21"/>
      <c r="XCH144" s="21"/>
      <c r="XCI144" s="21"/>
      <c r="XCJ144" s="21"/>
      <c r="XCK144" s="21"/>
      <c r="XCL144" s="21"/>
      <c r="XCM144" s="21"/>
      <c r="XCN144" s="21"/>
      <c r="XCO144" s="21"/>
      <c r="XCP144" s="21"/>
      <c r="XCQ144" s="21"/>
      <c r="XCR144" s="21"/>
      <c r="XCS144" s="21"/>
      <c r="XCT144" s="21"/>
      <c r="XCU144" s="21"/>
      <c r="XCV144" s="21"/>
      <c r="XCW144" s="21"/>
      <c r="XCX144" s="21"/>
      <c r="XCY144" s="21"/>
      <c r="XCZ144" s="21"/>
      <c r="XDA144" s="21"/>
      <c r="XDB144" s="21"/>
      <c r="XDC144" s="21"/>
      <c r="XDD144" s="21"/>
      <c r="XDE144" s="21"/>
      <c r="XDF144" s="21"/>
      <c r="XDG144" s="21"/>
      <c r="XDH144" s="21"/>
      <c r="XDI144" s="21"/>
      <c r="XDJ144" s="21"/>
      <c r="XDK144" s="21"/>
      <c r="XDL144" s="21"/>
      <c r="XDM144" s="21"/>
      <c r="XDN144" s="21"/>
      <c r="XDO144" s="21"/>
      <c r="XDP144" s="21"/>
      <c r="XDQ144" s="21"/>
      <c r="XDR144" s="21"/>
      <c r="XDS144" s="21"/>
      <c r="XDT144" s="21"/>
      <c r="XDU144" s="21"/>
      <c r="XDV144" s="21"/>
      <c r="XDW144" s="21"/>
      <c r="XDX144" s="21"/>
      <c r="XDY144" s="21"/>
      <c r="XDZ144" s="21"/>
      <c r="XEA144" s="21"/>
      <c r="XEB144" s="21"/>
      <c r="XEC144" s="21"/>
      <c r="XED144" s="21"/>
      <c r="XEE144" s="21"/>
      <c r="XEF144" s="21"/>
      <c r="XEG144" s="21"/>
      <c r="XEH144" s="21"/>
      <c r="XEI144" s="21"/>
      <c r="XEJ144" s="21"/>
      <c r="XEK144" s="21"/>
      <c r="XEL144" s="21"/>
      <c r="XEM144" s="21"/>
      <c r="XEN144" s="21"/>
      <c r="XEO144" s="21"/>
      <c r="XEP144" s="21"/>
    </row>
    <row r="145" spans="1:16370" s="71" customFormat="1" ht="13.7" customHeight="1">
      <c r="A145" s="16"/>
      <c r="B145" s="88" t="s">
        <v>808</v>
      </c>
      <c r="C145" s="88" t="s">
        <v>809</v>
      </c>
      <c r="D145" s="90" t="s">
        <v>186</v>
      </c>
      <c r="E145" s="88" t="s">
        <v>810</v>
      </c>
      <c r="F145" s="18"/>
      <c r="J145" s="17"/>
      <c r="R145" s="17"/>
      <c r="Z145" s="17"/>
      <c r="AH145" s="17"/>
      <c r="AP145" s="17"/>
      <c r="AX145" s="17"/>
      <c r="BF145" s="17"/>
      <c r="BN145" s="17"/>
      <c r="BV145" s="17"/>
      <c r="CD145" s="17"/>
      <c r="CL145" s="17"/>
      <c r="CT145" s="17"/>
      <c r="DB145" s="17"/>
      <c r="DJ145" s="17"/>
      <c r="DR145" s="17"/>
      <c r="DZ145" s="17"/>
      <c r="EH145" s="17"/>
      <c r="EP145" s="17"/>
      <c r="EX145" s="17"/>
      <c r="FF145" s="17"/>
      <c r="FN145" s="17"/>
      <c r="FV145" s="17"/>
      <c r="GD145" s="17"/>
      <c r="GL145" s="17"/>
      <c r="GT145" s="17"/>
      <c r="HB145" s="17"/>
      <c r="HJ145" s="17"/>
      <c r="HR145" s="17"/>
      <c r="HZ145" s="17"/>
      <c r="IH145" s="17"/>
      <c r="IP145" s="17"/>
      <c r="IX145" s="17"/>
      <c r="JF145" s="17"/>
      <c r="JN145" s="17"/>
      <c r="JV145" s="17"/>
      <c r="KD145" s="17"/>
      <c r="KL145" s="17"/>
      <c r="KT145" s="17"/>
      <c r="LB145" s="17"/>
      <c r="LJ145" s="17"/>
      <c r="LR145" s="17"/>
      <c r="LZ145" s="17"/>
      <c r="MH145" s="17"/>
      <c r="MP145" s="17"/>
      <c r="MX145" s="17"/>
      <c r="NF145" s="17"/>
      <c r="NN145" s="17"/>
      <c r="NV145" s="17"/>
      <c r="OD145" s="17"/>
      <c r="OL145" s="17"/>
      <c r="OT145" s="17"/>
      <c r="PB145" s="17"/>
      <c r="PJ145" s="17"/>
      <c r="PR145" s="17"/>
      <c r="PZ145" s="17"/>
      <c r="QH145" s="17"/>
      <c r="QP145" s="17"/>
      <c r="QX145" s="17"/>
      <c r="RF145" s="17"/>
      <c r="RN145" s="17"/>
      <c r="RV145" s="17"/>
      <c r="SD145" s="17"/>
      <c r="SL145" s="17"/>
      <c r="ST145" s="17"/>
      <c r="TB145" s="17"/>
      <c r="TJ145" s="17"/>
      <c r="TR145" s="17"/>
      <c r="TZ145" s="17"/>
      <c r="UH145" s="17"/>
      <c r="UP145" s="17"/>
      <c r="UX145" s="17"/>
      <c r="VF145" s="17"/>
      <c r="VN145" s="17"/>
      <c r="VV145" s="17"/>
      <c r="WD145" s="17"/>
      <c r="WL145" s="17"/>
      <c r="WT145" s="17"/>
      <c r="XB145" s="17"/>
      <c r="XJ145" s="17"/>
      <c r="XR145" s="17"/>
      <c r="XZ145" s="17"/>
      <c r="YH145" s="17"/>
      <c r="YP145" s="17"/>
      <c r="YX145" s="17"/>
      <c r="ZF145" s="17"/>
      <c r="ZN145" s="17"/>
      <c r="ZV145" s="17"/>
      <c r="AAD145" s="17"/>
      <c r="AAL145" s="17"/>
      <c r="AAT145" s="17"/>
      <c r="ABB145" s="17"/>
      <c r="ABJ145" s="17"/>
      <c r="ABR145" s="17"/>
      <c r="ABZ145" s="17"/>
      <c r="ACH145" s="17"/>
      <c r="ACP145" s="17"/>
      <c r="ACX145" s="17"/>
      <c r="ADF145" s="17"/>
      <c r="ADN145" s="17"/>
      <c r="ADV145" s="17"/>
      <c r="AED145" s="17"/>
      <c r="AEL145" s="17"/>
      <c r="AET145" s="17"/>
      <c r="AFB145" s="17"/>
      <c r="AFJ145" s="17"/>
      <c r="AFR145" s="17"/>
      <c r="AFZ145" s="17"/>
      <c r="AGH145" s="17"/>
      <c r="AGP145" s="17"/>
      <c r="AGX145" s="17"/>
      <c r="AHF145" s="17"/>
      <c r="AHN145" s="17"/>
      <c r="AHV145" s="17"/>
      <c r="AID145" s="17"/>
      <c r="AIL145" s="17"/>
      <c r="AIT145" s="17"/>
      <c r="AJB145" s="17"/>
      <c r="AJJ145" s="17"/>
      <c r="AJR145" s="17"/>
      <c r="AJZ145" s="17"/>
      <c r="AKH145" s="17"/>
      <c r="AKP145" s="17"/>
      <c r="AKX145" s="17"/>
      <c r="ALF145" s="17"/>
      <c r="ALN145" s="17"/>
      <c r="ALV145" s="17"/>
      <c r="AMD145" s="17"/>
      <c r="AML145" s="17"/>
      <c r="AMT145" s="17"/>
      <c r="ANB145" s="17"/>
      <c r="ANJ145" s="17"/>
      <c r="ANR145" s="17"/>
      <c r="ANZ145" s="17"/>
      <c r="AOH145" s="17"/>
      <c r="AOP145" s="17"/>
      <c r="AOX145" s="17"/>
      <c r="APF145" s="17"/>
      <c r="APN145" s="17"/>
      <c r="APV145" s="17"/>
      <c r="AQD145" s="17"/>
      <c r="AQL145" s="17"/>
      <c r="AQT145" s="17"/>
      <c r="ARB145" s="17"/>
      <c r="ARJ145" s="17"/>
      <c r="ARR145" s="17"/>
      <c r="ARZ145" s="17"/>
      <c r="ASH145" s="17"/>
      <c r="ASP145" s="17"/>
      <c r="ASX145" s="17"/>
      <c r="ATF145" s="17"/>
      <c r="ATN145" s="17"/>
      <c r="ATV145" s="17"/>
      <c r="AUD145" s="17"/>
      <c r="AUL145" s="17"/>
      <c r="AUT145" s="17"/>
      <c r="AVB145" s="17"/>
      <c r="AVJ145" s="17"/>
      <c r="AVR145" s="17"/>
      <c r="AVZ145" s="17"/>
      <c r="AWH145" s="17"/>
      <c r="AWP145" s="17"/>
      <c r="AWX145" s="17"/>
      <c r="AXF145" s="17"/>
      <c r="AXN145" s="17"/>
      <c r="AXV145" s="17"/>
      <c r="AYD145" s="17"/>
      <c r="AYL145" s="17"/>
      <c r="AYT145" s="17"/>
      <c r="AZB145" s="17"/>
      <c r="AZJ145" s="17"/>
      <c r="AZR145" s="17"/>
      <c r="AZZ145" s="17"/>
      <c r="BAH145" s="17"/>
      <c r="BAP145" s="17"/>
      <c r="BAX145" s="17"/>
      <c r="BBF145" s="17"/>
      <c r="BBN145" s="17"/>
      <c r="BBV145" s="17"/>
      <c r="BCD145" s="17"/>
      <c r="BCL145" s="17"/>
      <c r="BCT145" s="17"/>
      <c r="BDB145" s="17"/>
      <c r="BDJ145" s="17"/>
      <c r="BDR145" s="17"/>
      <c r="BDZ145" s="17"/>
      <c r="BEH145" s="17"/>
      <c r="BEP145" s="17"/>
      <c r="BEX145" s="17"/>
      <c r="BFF145" s="17"/>
      <c r="BFN145" s="17"/>
      <c r="BFV145" s="17"/>
      <c r="BGD145" s="17"/>
      <c r="BGL145" s="17"/>
      <c r="BGT145" s="17"/>
      <c r="BHB145" s="17"/>
      <c r="BHJ145" s="17"/>
      <c r="BHR145" s="17"/>
      <c r="BHZ145" s="17"/>
      <c r="BIH145" s="17"/>
      <c r="BIP145" s="17"/>
      <c r="BIX145" s="17"/>
      <c r="BJF145" s="17"/>
      <c r="BJN145" s="17"/>
      <c r="BJV145" s="17"/>
      <c r="BKD145" s="17"/>
      <c r="BKL145" s="17"/>
      <c r="BKT145" s="17"/>
      <c r="BLB145" s="17"/>
      <c r="BLJ145" s="17"/>
      <c r="BLR145" s="17"/>
      <c r="BLZ145" s="17"/>
      <c r="BMH145" s="17"/>
      <c r="BMP145" s="17"/>
      <c r="BMX145" s="17"/>
      <c r="BNF145" s="17"/>
      <c r="BNN145" s="17"/>
      <c r="BNV145" s="17"/>
      <c r="BOD145" s="17"/>
      <c r="BOL145" s="17"/>
      <c r="BOT145" s="17"/>
      <c r="BPB145" s="17"/>
      <c r="BPJ145" s="17"/>
      <c r="BPR145" s="17"/>
      <c r="BPZ145" s="17"/>
      <c r="BQH145" s="17"/>
      <c r="BQP145" s="17"/>
      <c r="BQX145" s="17"/>
      <c r="BRF145" s="17"/>
      <c r="BRN145" s="17"/>
      <c r="BRV145" s="17"/>
      <c r="BSD145" s="17"/>
      <c r="BSL145" s="17"/>
      <c r="BST145" s="17"/>
      <c r="BTB145" s="17"/>
      <c r="BTJ145" s="17"/>
      <c r="BTR145" s="17"/>
      <c r="BTZ145" s="17"/>
      <c r="BUH145" s="17"/>
      <c r="BUP145" s="17"/>
      <c r="BUX145" s="17"/>
      <c r="BVF145" s="17"/>
      <c r="BVN145" s="17"/>
      <c r="BVV145" s="17"/>
      <c r="BWD145" s="17"/>
      <c r="BWL145" s="17"/>
      <c r="BWT145" s="17"/>
      <c r="BXB145" s="17"/>
      <c r="BXJ145" s="17"/>
      <c r="BXR145" s="17"/>
      <c r="BXZ145" s="17"/>
      <c r="BYH145" s="17"/>
      <c r="BYP145" s="17"/>
      <c r="BYX145" s="17"/>
      <c r="BZF145" s="17"/>
      <c r="BZN145" s="17"/>
      <c r="BZV145" s="17"/>
      <c r="CAD145" s="17"/>
      <c r="CAL145" s="17"/>
      <c r="CAT145" s="17"/>
      <c r="CBB145" s="17"/>
      <c r="CBJ145" s="17"/>
      <c r="CBR145" s="17"/>
      <c r="CBZ145" s="17"/>
      <c r="CCH145" s="17"/>
      <c r="CCP145" s="17"/>
      <c r="CCX145" s="17"/>
      <c r="CDF145" s="17"/>
      <c r="CDN145" s="17"/>
      <c r="CDV145" s="17"/>
      <c r="CED145" s="17"/>
      <c r="CEL145" s="17"/>
      <c r="CET145" s="17"/>
      <c r="CFB145" s="17"/>
      <c r="CFJ145" s="17"/>
      <c r="CFR145" s="17"/>
      <c r="CFZ145" s="17"/>
      <c r="CGH145" s="17"/>
      <c r="CGP145" s="17"/>
      <c r="CGX145" s="17"/>
      <c r="CHF145" s="17"/>
      <c r="CHN145" s="17"/>
      <c r="CHV145" s="17"/>
      <c r="CID145" s="17"/>
      <c r="CIL145" s="17"/>
      <c r="CIT145" s="17"/>
      <c r="CJB145" s="17"/>
      <c r="CJJ145" s="17"/>
      <c r="CJR145" s="17"/>
      <c r="CJZ145" s="17"/>
      <c r="CKH145" s="17"/>
      <c r="CKP145" s="17"/>
      <c r="CKX145" s="17"/>
      <c r="CLF145" s="17"/>
      <c r="CLN145" s="17"/>
      <c r="CLV145" s="17"/>
      <c r="CMD145" s="17"/>
      <c r="CML145" s="17"/>
      <c r="CMT145" s="17"/>
      <c r="CNB145" s="17"/>
      <c r="CNJ145" s="17"/>
      <c r="CNR145" s="17"/>
      <c r="CNZ145" s="17"/>
      <c r="COH145" s="17"/>
      <c r="COP145" s="17"/>
      <c r="COX145" s="17"/>
      <c r="CPF145" s="17"/>
      <c r="CPN145" s="17"/>
      <c r="CPV145" s="17"/>
      <c r="CQD145" s="17"/>
      <c r="CQL145" s="17"/>
      <c r="CQT145" s="17"/>
      <c r="CRB145" s="17"/>
      <c r="CRJ145" s="17"/>
      <c r="CRR145" s="17"/>
      <c r="CRZ145" s="17"/>
      <c r="CSH145" s="17"/>
      <c r="CSP145" s="17"/>
      <c r="CSX145" s="17"/>
      <c r="CTF145" s="17"/>
      <c r="CTN145" s="17"/>
      <c r="CTV145" s="17"/>
      <c r="CUD145" s="17"/>
      <c r="CUL145" s="17"/>
      <c r="CUT145" s="17"/>
      <c r="CVB145" s="17"/>
      <c r="CVJ145" s="17"/>
      <c r="CVR145" s="17"/>
      <c r="CVZ145" s="17"/>
      <c r="CWH145" s="17"/>
      <c r="CWP145" s="17"/>
      <c r="CWX145" s="17"/>
      <c r="CXF145" s="17"/>
      <c r="CXN145" s="17"/>
      <c r="CXV145" s="17"/>
      <c r="CYD145" s="17"/>
      <c r="CYL145" s="17"/>
      <c r="CYT145" s="17"/>
      <c r="CZB145" s="17"/>
      <c r="CZJ145" s="17"/>
      <c r="CZR145" s="17"/>
      <c r="CZZ145" s="17"/>
      <c r="DAH145" s="17"/>
      <c r="DAP145" s="17"/>
      <c r="DAX145" s="17"/>
      <c r="DBF145" s="17"/>
      <c r="DBN145" s="17"/>
      <c r="DBV145" s="17"/>
      <c r="DCD145" s="17"/>
      <c r="DCL145" s="17"/>
      <c r="DCT145" s="17"/>
      <c r="DDB145" s="17"/>
      <c r="DDJ145" s="17"/>
      <c r="DDR145" s="17"/>
      <c r="DDZ145" s="17"/>
      <c r="DEH145" s="17"/>
      <c r="DEP145" s="17"/>
      <c r="DEX145" s="17"/>
      <c r="DFF145" s="17"/>
      <c r="DFN145" s="17"/>
      <c r="DFV145" s="17"/>
      <c r="DGD145" s="17"/>
      <c r="DGL145" s="17"/>
      <c r="DGT145" s="17"/>
      <c r="DHB145" s="17"/>
      <c r="DHJ145" s="17"/>
      <c r="DHR145" s="17"/>
      <c r="DHZ145" s="17"/>
      <c r="DIH145" s="17"/>
      <c r="DIP145" s="17"/>
      <c r="DIX145" s="17"/>
      <c r="DJF145" s="17"/>
      <c r="DJN145" s="17"/>
      <c r="DJV145" s="17"/>
      <c r="DKD145" s="17"/>
      <c r="DKL145" s="17"/>
      <c r="DKT145" s="17"/>
      <c r="DLB145" s="17"/>
      <c r="DLJ145" s="17"/>
      <c r="DLR145" s="17"/>
      <c r="DLZ145" s="17"/>
      <c r="DMH145" s="17"/>
      <c r="DMP145" s="17"/>
      <c r="DMX145" s="17"/>
      <c r="DNF145" s="17"/>
      <c r="DNN145" s="17"/>
      <c r="DNV145" s="17"/>
      <c r="DOD145" s="17"/>
      <c r="DOL145" s="17"/>
      <c r="DOT145" s="17"/>
      <c r="DPB145" s="17"/>
      <c r="DPJ145" s="17"/>
      <c r="DPR145" s="17"/>
      <c r="DPZ145" s="17"/>
      <c r="DQH145" s="17"/>
      <c r="DQP145" s="17"/>
      <c r="DQX145" s="17"/>
      <c r="DRF145" s="17"/>
      <c r="DRN145" s="17"/>
      <c r="DRV145" s="17"/>
      <c r="DSD145" s="17"/>
      <c r="DSL145" s="17"/>
      <c r="DST145" s="17"/>
      <c r="DTB145" s="17"/>
      <c r="DTJ145" s="17"/>
      <c r="DTR145" s="17"/>
      <c r="DTZ145" s="17"/>
      <c r="DUH145" s="17"/>
      <c r="DUP145" s="17"/>
      <c r="DUX145" s="17"/>
      <c r="DVF145" s="17"/>
      <c r="DVN145" s="17"/>
      <c r="DVV145" s="17"/>
      <c r="DWD145" s="17"/>
      <c r="DWL145" s="17"/>
      <c r="DWT145" s="17"/>
      <c r="DXB145" s="17"/>
      <c r="DXJ145" s="17"/>
      <c r="DXR145" s="17"/>
      <c r="DXZ145" s="17"/>
      <c r="DYH145" s="17"/>
      <c r="DYP145" s="17"/>
      <c r="DYX145" s="17"/>
      <c r="DZF145" s="17"/>
      <c r="DZN145" s="17"/>
      <c r="DZV145" s="17"/>
      <c r="EAD145" s="17"/>
      <c r="EAL145" s="17"/>
      <c r="EAT145" s="17"/>
      <c r="EBB145" s="17"/>
      <c r="EBJ145" s="17"/>
      <c r="EBR145" s="17"/>
      <c r="EBZ145" s="17"/>
      <c r="ECH145" s="17"/>
      <c r="ECP145" s="17"/>
      <c r="ECX145" s="17"/>
      <c r="EDF145" s="17"/>
      <c r="EDN145" s="17"/>
      <c r="EDV145" s="17"/>
      <c r="EED145" s="17"/>
      <c r="EEL145" s="17"/>
      <c r="EET145" s="17"/>
      <c r="EFB145" s="17"/>
      <c r="EFJ145" s="17"/>
      <c r="EFR145" s="17"/>
      <c r="EFZ145" s="17"/>
      <c r="EGH145" s="17"/>
      <c r="EGP145" s="17"/>
      <c r="EGX145" s="17"/>
      <c r="EHF145" s="17"/>
      <c r="EHN145" s="17"/>
      <c r="EHV145" s="17"/>
      <c r="EID145" s="17"/>
      <c r="EIL145" s="17"/>
      <c r="EIT145" s="17"/>
      <c r="EJB145" s="17"/>
      <c r="EJJ145" s="17"/>
      <c r="EJR145" s="17"/>
      <c r="EJZ145" s="17"/>
      <c r="EKH145" s="17"/>
      <c r="EKP145" s="17"/>
      <c r="EKX145" s="17"/>
      <c r="ELF145" s="17"/>
      <c r="ELN145" s="17"/>
      <c r="ELV145" s="17"/>
      <c r="EMD145" s="17"/>
      <c r="EML145" s="17"/>
      <c r="EMT145" s="17"/>
      <c r="ENB145" s="17"/>
      <c r="ENJ145" s="17"/>
      <c r="ENR145" s="17"/>
      <c r="ENZ145" s="17"/>
      <c r="EOH145" s="17"/>
      <c r="EOP145" s="17"/>
      <c r="EOX145" s="17"/>
      <c r="EPF145" s="17"/>
      <c r="EPN145" s="17"/>
      <c r="EPV145" s="17"/>
      <c r="EQD145" s="17"/>
      <c r="EQL145" s="17"/>
      <c r="EQT145" s="17"/>
      <c r="ERB145" s="17"/>
      <c r="ERJ145" s="17"/>
      <c r="ERR145" s="17"/>
      <c r="ERZ145" s="17"/>
      <c r="ESH145" s="17"/>
      <c r="ESP145" s="17"/>
      <c r="ESX145" s="17"/>
      <c r="ETF145" s="17"/>
      <c r="ETN145" s="17"/>
      <c r="ETV145" s="17"/>
      <c r="EUD145" s="17"/>
      <c r="EUL145" s="17"/>
      <c r="EUT145" s="17"/>
      <c r="EVB145" s="17"/>
      <c r="EVJ145" s="17"/>
      <c r="EVR145" s="17"/>
      <c r="EVZ145" s="17"/>
      <c r="EWH145" s="17"/>
      <c r="EWP145" s="17"/>
      <c r="EWX145" s="17"/>
      <c r="EXF145" s="17"/>
      <c r="EXN145" s="17"/>
      <c r="EXV145" s="17"/>
      <c r="EYD145" s="17"/>
      <c r="EYL145" s="17"/>
      <c r="EYT145" s="17"/>
      <c r="EZB145" s="17"/>
      <c r="EZJ145" s="17"/>
      <c r="EZR145" s="17"/>
      <c r="EZZ145" s="17"/>
      <c r="FAH145" s="17"/>
      <c r="FAP145" s="17"/>
      <c r="FAX145" s="17"/>
      <c r="FBF145" s="17"/>
      <c r="FBN145" s="17"/>
      <c r="FBV145" s="17"/>
      <c r="FCD145" s="17"/>
      <c r="FCL145" s="17"/>
      <c r="FCT145" s="17"/>
      <c r="FDB145" s="17"/>
      <c r="FDJ145" s="17"/>
      <c r="FDR145" s="17"/>
      <c r="FDZ145" s="17"/>
      <c r="FEH145" s="17"/>
      <c r="FEP145" s="17"/>
      <c r="FEX145" s="17"/>
      <c r="FFF145" s="17"/>
      <c r="FFN145" s="17"/>
      <c r="FFV145" s="17"/>
      <c r="FGD145" s="17"/>
      <c r="FGL145" s="17"/>
      <c r="FGT145" s="17"/>
      <c r="FHB145" s="17"/>
      <c r="FHJ145" s="17"/>
      <c r="FHR145" s="17"/>
      <c r="FHZ145" s="17"/>
      <c r="FIH145" s="17"/>
      <c r="FIP145" s="17"/>
      <c r="FIX145" s="17"/>
      <c r="FJF145" s="17"/>
      <c r="FJN145" s="17"/>
      <c r="FJV145" s="17"/>
      <c r="FKD145" s="17"/>
      <c r="FKL145" s="17"/>
      <c r="FKT145" s="17"/>
      <c r="FLB145" s="17"/>
      <c r="FLJ145" s="17"/>
      <c r="FLR145" s="17"/>
      <c r="FLZ145" s="17"/>
      <c r="FMH145" s="17"/>
      <c r="FMP145" s="17"/>
      <c r="FMX145" s="17"/>
      <c r="FNF145" s="17"/>
      <c r="FNN145" s="17"/>
      <c r="FNV145" s="17"/>
      <c r="FOD145" s="17"/>
      <c r="FOL145" s="17"/>
      <c r="FOT145" s="17"/>
      <c r="FPB145" s="17"/>
      <c r="FPJ145" s="17"/>
      <c r="FPR145" s="17"/>
      <c r="FPZ145" s="17"/>
      <c r="FQH145" s="17"/>
      <c r="FQP145" s="17"/>
      <c r="FQX145" s="17"/>
      <c r="FRF145" s="17"/>
      <c r="FRN145" s="17"/>
      <c r="FRV145" s="17"/>
      <c r="FSD145" s="17"/>
      <c r="FSL145" s="17"/>
      <c r="FST145" s="17"/>
      <c r="FTB145" s="17"/>
      <c r="FTJ145" s="17"/>
      <c r="FTR145" s="17"/>
      <c r="FTZ145" s="17"/>
      <c r="FUH145" s="17"/>
      <c r="FUP145" s="17"/>
      <c r="FUX145" s="17"/>
      <c r="FVF145" s="17"/>
      <c r="FVN145" s="17"/>
      <c r="FVV145" s="17"/>
      <c r="FWD145" s="17"/>
      <c r="FWL145" s="17"/>
      <c r="FWT145" s="17"/>
      <c r="FXB145" s="17"/>
      <c r="FXJ145" s="17"/>
      <c r="FXR145" s="17"/>
      <c r="FXZ145" s="17"/>
      <c r="FYH145" s="17"/>
      <c r="FYP145" s="17"/>
      <c r="FYX145" s="17"/>
      <c r="FZF145" s="17"/>
      <c r="FZN145" s="17"/>
      <c r="FZV145" s="17"/>
      <c r="GAD145" s="17"/>
      <c r="GAL145" s="17"/>
      <c r="GAT145" s="17"/>
      <c r="GBB145" s="17"/>
      <c r="GBJ145" s="17"/>
      <c r="GBR145" s="17"/>
      <c r="GBZ145" s="17"/>
      <c r="GCH145" s="17"/>
      <c r="GCP145" s="17"/>
      <c r="GCX145" s="17"/>
      <c r="GDF145" s="17"/>
      <c r="GDN145" s="17"/>
      <c r="GDV145" s="17"/>
      <c r="GED145" s="17"/>
      <c r="GEL145" s="17"/>
      <c r="GET145" s="17"/>
      <c r="GFB145" s="17"/>
      <c r="GFJ145" s="17"/>
      <c r="GFR145" s="17"/>
      <c r="GFZ145" s="17"/>
      <c r="GGH145" s="17"/>
      <c r="GGP145" s="17"/>
      <c r="GGX145" s="17"/>
      <c r="GHF145" s="17"/>
      <c r="GHN145" s="17"/>
      <c r="GHV145" s="17"/>
      <c r="GID145" s="17"/>
      <c r="GIL145" s="17"/>
      <c r="GIT145" s="17"/>
      <c r="GJB145" s="17"/>
      <c r="GJJ145" s="17"/>
      <c r="GJR145" s="17"/>
      <c r="GJZ145" s="17"/>
      <c r="GKH145" s="17"/>
      <c r="GKP145" s="17"/>
      <c r="GKX145" s="17"/>
      <c r="GLF145" s="17"/>
      <c r="GLN145" s="17"/>
      <c r="GLV145" s="17"/>
      <c r="GMD145" s="17"/>
      <c r="GML145" s="17"/>
      <c r="GMT145" s="17"/>
      <c r="GNB145" s="17"/>
      <c r="GNJ145" s="17"/>
      <c r="GNR145" s="17"/>
      <c r="GNZ145" s="17"/>
      <c r="GOH145" s="17"/>
      <c r="GOP145" s="17"/>
      <c r="GOX145" s="17"/>
      <c r="GPF145" s="17"/>
      <c r="GPN145" s="17"/>
      <c r="GPV145" s="17"/>
      <c r="GQD145" s="17"/>
      <c r="GQL145" s="17"/>
      <c r="GQT145" s="17"/>
      <c r="GRB145" s="17"/>
      <c r="GRJ145" s="17"/>
      <c r="GRR145" s="17"/>
      <c r="GRZ145" s="17"/>
      <c r="GSH145" s="17"/>
      <c r="GSP145" s="17"/>
      <c r="GSX145" s="17"/>
      <c r="GTF145" s="17"/>
      <c r="GTN145" s="17"/>
      <c r="GTV145" s="17"/>
      <c r="GUD145" s="17"/>
      <c r="GUL145" s="17"/>
      <c r="GUT145" s="17"/>
      <c r="GVB145" s="17"/>
      <c r="GVJ145" s="17"/>
      <c r="GVR145" s="17"/>
      <c r="GVZ145" s="17"/>
      <c r="GWH145" s="17"/>
      <c r="GWP145" s="17"/>
      <c r="GWX145" s="17"/>
      <c r="GXF145" s="17"/>
      <c r="GXN145" s="17"/>
      <c r="GXV145" s="17"/>
      <c r="GYD145" s="17"/>
      <c r="GYL145" s="17"/>
      <c r="GYT145" s="17"/>
      <c r="GZB145" s="17"/>
      <c r="GZJ145" s="17"/>
      <c r="GZR145" s="17"/>
      <c r="GZZ145" s="17"/>
      <c r="HAH145" s="17"/>
      <c r="HAP145" s="17"/>
      <c r="HAX145" s="17"/>
      <c r="HBF145" s="17"/>
      <c r="HBN145" s="17"/>
      <c r="HBV145" s="17"/>
      <c r="HCD145" s="17"/>
      <c r="HCL145" s="17"/>
      <c r="HCT145" s="17"/>
      <c r="HDB145" s="17"/>
      <c r="HDJ145" s="17"/>
      <c r="HDR145" s="17"/>
      <c r="HDZ145" s="17"/>
      <c r="HEH145" s="17"/>
      <c r="HEP145" s="17"/>
      <c r="HEX145" s="17"/>
      <c r="HFF145" s="17"/>
      <c r="HFN145" s="17"/>
      <c r="HFV145" s="17"/>
      <c r="HGD145" s="17"/>
      <c r="HGL145" s="17"/>
      <c r="HGT145" s="17"/>
      <c r="HHB145" s="17"/>
      <c r="HHJ145" s="17"/>
      <c r="HHR145" s="17"/>
      <c r="HHZ145" s="17"/>
      <c r="HIH145" s="17"/>
      <c r="HIP145" s="17"/>
      <c r="HIX145" s="17"/>
      <c r="HJF145" s="17"/>
      <c r="HJN145" s="17"/>
      <c r="HJV145" s="17"/>
      <c r="HKD145" s="17"/>
      <c r="HKL145" s="17"/>
      <c r="HKT145" s="17"/>
      <c r="HLB145" s="17"/>
      <c r="HLJ145" s="17"/>
      <c r="HLR145" s="17"/>
      <c r="HLZ145" s="17"/>
      <c r="HMH145" s="17"/>
      <c r="HMP145" s="17"/>
      <c r="HMX145" s="17"/>
      <c r="HNF145" s="17"/>
      <c r="HNN145" s="17"/>
      <c r="HNV145" s="17"/>
      <c r="HOD145" s="17"/>
      <c r="HOL145" s="17"/>
      <c r="HOT145" s="17"/>
      <c r="HPB145" s="17"/>
      <c r="HPJ145" s="17"/>
      <c r="HPR145" s="17"/>
      <c r="HPZ145" s="17"/>
      <c r="HQH145" s="17"/>
      <c r="HQP145" s="17"/>
      <c r="HQX145" s="17"/>
      <c r="HRF145" s="17"/>
      <c r="HRN145" s="17"/>
      <c r="HRV145" s="17"/>
      <c r="HSD145" s="17"/>
      <c r="HSL145" s="17"/>
      <c r="HST145" s="17"/>
      <c r="HTB145" s="17"/>
      <c r="HTJ145" s="17"/>
      <c r="HTR145" s="17"/>
      <c r="HTZ145" s="17"/>
      <c r="HUH145" s="17"/>
      <c r="HUP145" s="17"/>
      <c r="HUX145" s="17"/>
      <c r="HVF145" s="17"/>
      <c r="HVN145" s="17"/>
      <c r="HVV145" s="17"/>
      <c r="HWD145" s="17"/>
      <c r="HWL145" s="17"/>
      <c r="HWT145" s="17"/>
      <c r="HXB145" s="17"/>
      <c r="HXJ145" s="17"/>
      <c r="HXR145" s="17"/>
      <c r="HXZ145" s="17"/>
      <c r="HYH145" s="17"/>
      <c r="HYP145" s="17"/>
      <c r="HYX145" s="17"/>
      <c r="HZF145" s="17"/>
      <c r="HZN145" s="17"/>
      <c r="HZV145" s="17"/>
      <c r="IAD145" s="17"/>
      <c r="IAL145" s="17"/>
      <c r="IAT145" s="17"/>
      <c r="IBB145" s="17"/>
      <c r="IBJ145" s="17"/>
      <c r="IBR145" s="17"/>
      <c r="IBZ145" s="17"/>
      <c r="ICH145" s="17"/>
      <c r="ICP145" s="17"/>
      <c r="ICX145" s="17"/>
      <c r="IDF145" s="17"/>
      <c r="IDN145" s="17"/>
      <c r="IDV145" s="17"/>
      <c r="IED145" s="17"/>
      <c r="IEL145" s="17"/>
      <c r="IET145" s="17"/>
      <c r="IFB145" s="17"/>
      <c r="IFJ145" s="17"/>
      <c r="IFR145" s="17"/>
      <c r="IFZ145" s="17"/>
      <c r="IGH145" s="17"/>
      <c r="IGP145" s="17"/>
      <c r="IGX145" s="17"/>
      <c r="IHF145" s="17"/>
      <c r="IHN145" s="17"/>
      <c r="IHV145" s="17"/>
      <c r="IID145" s="17"/>
      <c r="IIL145" s="17"/>
      <c r="IIT145" s="17"/>
      <c r="IJB145" s="17"/>
      <c r="IJJ145" s="17"/>
      <c r="IJR145" s="17"/>
      <c r="IJZ145" s="17"/>
      <c r="IKH145" s="17"/>
      <c r="IKP145" s="17"/>
      <c r="IKX145" s="17"/>
      <c r="ILF145" s="17"/>
      <c r="ILN145" s="17"/>
      <c r="ILV145" s="17"/>
      <c r="IMD145" s="17"/>
      <c r="IML145" s="17"/>
      <c r="IMT145" s="17"/>
      <c r="INB145" s="17"/>
      <c r="INJ145" s="17"/>
      <c r="INR145" s="17"/>
      <c r="INZ145" s="17"/>
      <c r="IOH145" s="17"/>
      <c r="IOP145" s="17"/>
      <c r="IOX145" s="17"/>
      <c r="IPF145" s="17"/>
      <c r="IPN145" s="17"/>
      <c r="IPV145" s="17"/>
      <c r="IQD145" s="17"/>
      <c r="IQL145" s="17"/>
      <c r="IQT145" s="17"/>
      <c r="IRB145" s="17"/>
      <c r="IRJ145" s="17"/>
      <c r="IRR145" s="17"/>
      <c r="IRZ145" s="17"/>
      <c r="ISH145" s="17"/>
      <c r="ISP145" s="17"/>
      <c r="ISX145" s="17"/>
      <c r="ITF145" s="17"/>
      <c r="ITN145" s="17"/>
      <c r="ITV145" s="17"/>
      <c r="IUD145" s="17"/>
      <c r="IUL145" s="17"/>
      <c r="IUT145" s="17"/>
      <c r="IVB145" s="17"/>
      <c r="IVJ145" s="17"/>
      <c r="IVR145" s="17"/>
      <c r="IVZ145" s="17"/>
      <c r="IWH145" s="17"/>
      <c r="IWP145" s="17"/>
      <c r="IWX145" s="17"/>
      <c r="IXF145" s="17"/>
      <c r="IXN145" s="17"/>
      <c r="IXV145" s="17"/>
      <c r="IYD145" s="17"/>
      <c r="IYL145" s="17"/>
      <c r="IYT145" s="17"/>
      <c r="IZB145" s="17"/>
      <c r="IZJ145" s="17"/>
      <c r="IZR145" s="17"/>
      <c r="IZZ145" s="17"/>
      <c r="JAH145" s="17"/>
      <c r="JAP145" s="17"/>
      <c r="JAX145" s="17"/>
      <c r="JBF145" s="17"/>
      <c r="JBN145" s="17"/>
      <c r="JBV145" s="17"/>
      <c r="JCD145" s="17"/>
      <c r="JCL145" s="17"/>
      <c r="JCT145" s="17"/>
      <c r="JDB145" s="17"/>
      <c r="JDJ145" s="17"/>
      <c r="JDR145" s="17"/>
      <c r="JDZ145" s="17"/>
      <c r="JEH145" s="17"/>
      <c r="JEP145" s="17"/>
      <c r="JEX145" s="17"/>
      <c r="JFF145" s="17"/>
      <c r="JFN145" s="17"/>
      <c r="JFV145" s="17"/>
      <c r="JGD145" s="17"/>
      <c r="JGL145" s="17"/>
      <c r="JGT145" s="17"/>
      <c r="JHB145" s="17"/>
      <c r="JHJ145" s="17"/>
      <c r="JHR145" s="17"/>
      <c r="JHZ145" s="17"/>
      <c r="JIH145" s="17"/>
      <c r="JIP145" s="17"/>
      <c r="JIX145" s="17"/>
      <c r="JJF145" s="17"/>
      <c r="JJN145" s="17"/>
      <c r="JJV145" s="17"/>
      <c r="JKD145" s="17"/>
      <c r="JKL145" s="17"/>
      <c r="JKT145" s="17"/>
      <c r="JLB145" s="17"/>
      <c r="JLJ145" s="17"/>
      <c r="JLR145" s="17"/>
      <c r="JLZ145" s="17"/>
      <c r="JMH145" s="17"/>
      <c r="JMP145" s="17"/>
      <c r="JMX145" s="17"/>
      <c r="JNF145" s="17"/>
      <c r="JNN145" s="17"/>
      <c r="JNV145" s="17"/>
      <c r="JOD145" s="17"/>
      <c r="JOL145" s="17"/>
      <c r="JOT145" s="17"/>
      <c r="JPB145" s="17"/>
      <c r="JPJ145" s="17"/>
      <c r="JPR145" s="17"/>
      <c r="JPZ145" s="17"/>
      <c r="JQH145" s="17"/>
      <c r="JQP145" s="17"/>
      <c r="JQX145" s="17"/>
      <c r="JRF145" s="17"/>
      <c r="JRN145" s="17"/>
      <c r="JRV145" s="17"/>
      <c r="JSD145" s="17"/>
      <c r="JSL145" s="17"/>
      <c r="JST145" s="17"/>
      <c r="JTB145" s="17"/>
      <c r="JTJ145" s="17"/>
      <c r="JTR145" s="17"/>
      <c r="JTZ145" s="17"/>
      <c r="JUH145" s="17"/>
      <c r="JUP145" s="17"/>
      <c r="JUX145" s="17"/>
      <c r="JVF145" s="17"/>
      <c r="JVN145" s="17"/>
      <c r="JVV145" s="17"/>
      <c r="JWD145" s="17"/>
      <c r="JWL145" s="17"/>
      <c r="JWT145" s="17"/>
      <c r="JXB145" s="17"/>
      <c r="JXJ145" s="17"/>
      <c r="JXR145" s="17"/>
      <c r="JXZ145" s="17"/>
      <c r="JYH145" s="17"/>
      <c r="JYP145" s="17"/>
      <c r="JYX145" s="17"/>
      <c r="JZF145" s="17"/>
      <c r="JZN145" s="17"/>
      <c r="JZV145" s="17"/>
      <c r="KAD145" s="17"/>
      <c r="KAL145" s="17"/>
      <c r="KAT145" s="17"/>
      <c r="KBB145" s="17"/>
      <c r="KBJ145" s="17"/>
      <c r="KBR145" s="17"/>
      <c r="KBZ145" s="17"/>
      <c r="KCH145" s="17"/>
      <c r="KCP145" s="17"/>
      <c r="KCX145" s="17"/>
      <c r="KDF145" s="17"/>
      <c r="KDN145" s="17"/>
      <c r="KDV145" s="17"/>
      <c r="KED145" s="17"/>
      <c r="KEL145" s="17"/>
      <c r="KET145" s="17"/>
      <c r="KFB145" s="17"/>
      <c r="KFJ145" s="17"/>
      <c r="KFR145" s="17"/>
      <c r="KFZ145" s="17"/>
      <c r="KGH145" s="17"/>
      <c r="KGP145" s="17"/>
      <c r="KGX145" s="17"/>
      <c r="KHF145" s="17"/>
      <c r="KHN145" s="17"/>
      <c r="KHV145" s="17"/>
      <c r="KID145" s="17"/>
      <c r="KIL145" s="17"/>
      <c r="KIT145" s="17"/>
      <c r="KJB145" s="17"/>
      <c r="KJJ145" s="17"/>
      <c r="KJR145" s="17"/>
      <c r="KJZ145" s="17"/>
      <c r="KKH145" s="17"/>
      <c r="KKP145" s="17"/>
      <c r="KKX145" s="17"/>
      <c r="KLF145" s="17"/>
      <c r="KLN145" s="17"/>
      <c r="KLV145" s="17"/>
      <c r="KMD145" s="17"/>
      <c r="KML145" s="17"/>
      <c r="KMT145" s="17"/>
      <c r="KNB145" s="17"/>
      <c r="KNJ145" s="17"/>
      <c r="KNR145" s="17"/>
      <c r="KNZ145" s="17"/>
      <c r="KOH145" s="17"/>
      <c r="KOP145" s="17"/>
      <c r="KOX145" s="17"/>
      <c r="KPF145" s="17"/>
      <c r="KPN145" s="17"/>
      <c r="KPV145" s="17"/>
      <c r="KQD145" s="17"/>
      <c r="KQL145" s="17"/>
      <c r="KQT145" s="17"/>
      <c r="KRB145" s="17"/>
      <c r="KRJ145" s="17"/>
      <c r="KRR145" s="17"/>
      <c r="KRZ145" s="17"/>
      <c r="KSH145" s="17"/>
      <c r="KSP145" s="17"/>
      <c r="KSX145" s="17"/>
      <c r="KTF145" s="17"/>
      <c r="KTN145" s="17"/>
      <c r="KTV145" s="17"/>
      <c r="KUD145" s="17"/>
      <c r="KUL145" s="17"/>
      <c r="KUT145" s="17"/>
      <c r="KVB145" s="17"/>
      <c r="KVJ145" s="17"/>
      <c r="KVR145" s="17"/>
      <c r="KVZ145" s="17"/>
      <c r="KWH145" s="17"/>
      <c r="KWP145" s="17"/>
      <c r="KWX145" s="17"/>
      <c r="KXF145" s="17"/>
      <c r="KXN145" s="17"/>
      <c r="KXV145" s="17"/>
      <c r="KYD145" s="17"/>
      <c r="KYL145" s="17"/>
      <c r="KYT145" s="17"/>
      <c r="KZB145" s="17"/>
      <c r="KZJ145" s="17"/>
      <c r="KZR145" s="17"/>
      <c r="KZZ145" s="17"/>
      <c r="LAH145" s="17"/>
      <c r="LAP145" s="17"/>
      <c r="LAX145" s="17"/>
      <c r="LBF145" s="17"/>
      <c r="LBN145" s="17"/>
      <c r="LBV145" s="17"/>
      <c r="LCD145" s="17"/>
      <c r="LCL145" s="17"/>
      <c r="LCT145" s="17"/>
      <c r="LDB145" s="17"/>
      <c r="LDJ145" s="17"/>
      <c r="LDR145" s="17"/>
      <c r="LDZ145" s="17"/>
      <c r="LEH145" s="17"/>
      <c r="LEP145" s="17"/>
      <c r="LEX145" s="17"/>
      <c r="LFF145" s="17"/>
      <c r="LFN145" s="17"/>
      <c r="LFV145" s="17"/>
      <c r="LGD145" s="17"/>
      <c r="LGL145" s="17"/>
      <c r="LGT145" s="17"/>
      <c r="LHB145" s="17"/>
      <c r="LHJ145" s="17"/>
      <c r="LHR145" s="17"/>
      <c r="LHZ145" s="17"/>
      <c r="LIH145" s="17"/>
      <c r="LIP145" s="17"/>
      <c r="LIX145" s="17"/>
      <c r="LJF145" s="17"/>
      <c r="LJN145" s="17"/>
      <c r="LJV145" s="17"/>
      <c r="LKD145" s="17"/>
      <c r="LKL145" s="17"/>
      <c r="LKT145" s="17"/>
      <c r="LLB145" s="17"/>
      <c r="LLJ145" s="17"/>
      <c r="LLR145" s="17"/>
      <c r="LLZ145" s="17"/>
      <c r="LMH145" s="17"/>
      <c r="LMP145" s="17"/>
      <c r="LMX145" s="17"/>
      <c r="LNF145" s="17"/>
      <c r="LNN145" s="17"/>
      <c r="LNV145" s="17"/>
      <c r="LOD145" s="17"/>
      <c r="LOL145" s="17"/>
      <c r="LOT145" s="17"/>
      <c r="LPB145" s="17"/>
      <c r="LPJ145" s="17"/>
      <c r="LPR145" s="17"/>
      <c r="LPZ145" s="17"/>
      <c r="LQH145" s="17"/>
      <c r="LQP145" s="17"/>
      <c r="LQX145" s="17"/>
      <c r="LRF145" s="17"/>
      <c r="LRN145" s="17"/>
      <c r="LRV145" s="17"/>
      <c r="LSD145" s="17"/>
      <c r="LSL145" s="17"/>
      <c r="LST145" s="17"/>
      <c r="LTB145" s="17"/>
      <c r="LTJ145" s="17"/>
      <c r="LTR145" s="17"/>
      <c r="LTZ145" s="17"/>
      <c r="LUH145" s="17"/>
      <c r="LUP145" s="17"/>
      <c r="LUX145" s="17"/>
      <c r="LVF145" s="17"/>
      <c r="LVN145" s="17"/>
      <c r="LVV145" s="17"/>
      <c r="LWD145" s="17"/>
      <c r="LWL145" s="17"/>
      <c r="LWT145" s="17"/>
      <c r="LXB145" s="17"/>
      <c r="LXJ145" s="17"/>
      <c r="LXR145" s="17"/>
      <c r="LXZ145" s="17"/>
      <c r="LYH145" s="17"/>
      <c r="LYP145" s="17"/>
      <c r="LYX145" s="17"/>
      <c r="LZF145" s="17"/>
      <c r="LZN145" s="17"/>
      <c r="LZV145" s="17"/>
      <c r="MAD145" s="17"/>
      <c r="MAL145" s="17"/>
      <c r="MAT145" s="17"/>
      <c r="MBB145" s="17"/>
      <c r="MBJ145" s="17"/>
      <c r="MBR145" s="17"/>
      <c r="MBZ145" s="17"/>
      <c r="MCH145" s="17"/>
      <c r="MCP145" s="17"/>
      <c r="MCX145" s="17"/>
      <c r="MDF145" s="17"/>
      <c r="MDN145" s="17"/>
      <c r="MDV145" s="17"/>
      <c r="MED145" s="17"/>
      <c r="MEL145" s="17"/>
      <c r="MET145" s="17"/>
      <c r="MFB145" s="17"/>
      <c r="MFJ145" s="17"/>
      <c r="MFR145" s="17"/>
      <c r="MFZ145" s="17"/>
      <c r="MGH145" s="17"/>
      <c r="MGP145" s="17"/>
      <c r="MGX145" s="17"/>
      <c r="MHF145" s="17"/>
      <c r="MHN145" s="17"/>
      <c r="MHV145" s="17"/>
      <c r="MID145" s="17"/>
      <c r="MIL145" s="17"/>
      <c r="MIT145" s="17"/>
      <c r="MJB145" s="17"/>
      <c r="MJJ145" s="17"/>
      <c r="MJR145" s="17"/>
      <c r="MJZ145" s="17"/>
      <c r="MKH145" s="17"/>
      <c r="MKP145" s="17"/>
      <c r="MKX145" s="17"/>
      <c r="MLF145" s="17"/>
      <c r="MLN145" s="17"/>
      <c r="MLV145" s="17"/>
      <c r="MMD145" s="17"/>
      <c r="MML145" s="17"/>
      <c r="MMT145" s="17"/>
      <c r="MNB145" s="17"/>
      <c r="MNJ145" s="17"/>
      <c r="MNR145" s="17"/>
      <c r="MNZ145" s="17"/>
      <c r="MOH145" s="17"/>
      <c r="MOP145" s="17"/>
      <c r="MOX145" s="17"/>
      <c r="MPF145" s="17"/>
      <c r="MPN145" s="17"/>
      <c r="MPV145" s="17"/>
      <c r="MQD145" s="17"/>
      <c r="MQL145" s="17"/>
      <c r="MQT145" s="17"/>
      <c r="MRB145" s="17"/>
      <c r="MRJ145" s="17"/>
      <c r="MRR145" s="17"/>
      <c r="MRZ145" s="17"/>
      <c r="MSH145" s="17"/>
      <c r="MSP145" s="17"/>
      <c r="MSX145" s="17"/>
      <c r="MTF145" s="17"/>
      <c r="MTN145" s="17"/>
      <c r="MTV145" s="17"/>
      <c r="MUD145" s="17"/>
      <c r="MUL145" s="17"/>
      <c r="MUT145" s="17"/>
      <c r="MVB145" s="17"/>
      <c r="MVJ145" s="17"/>
      <c r="MVR145" s="17"/>
      <c r="MVZ145" s="17"/>
      <c r="MWH145" s="17"/>
      <c r="MWP145" s="17"/>
      <c r="MWX145" s="17"/>
      <c r="MXF145" s="17"/>
      <c r="MXN145" s="17"/>
      <c r="MXV145" s="17"/>
      <c r="MYD145" s="17"/>
      <c r="MYL145" s="17"/>
      <c r="MYT145" s="17"/>
      <c r="MZB145" s="17"/>
      <c r="MZJ145" s="17"/>
      <c r="MZR145" s="17"/>
      <c r="MZZ145" s="17"/>
      <c r="NAH145" s="17"/>
      <c r="NAP145" s="17"/>
      <c r="NAX145" s="17"/>
      <c r="NBF145" s="17"/>
      <c r="NBN145" s="17"/>
      <c r="NBV145" s="17"/>
      <c r="NCD145" s="17"/>
      <c r="NCL145" s="17"/>
      <c r="NCT145" s="17"/>
      <c r="NDB145" s="17"/>
      <c r="NDJ145" s="17"/>
      <c r="NDR145" s="17"/>
      <c r="NDZ145" s="17"/>
      <c r="NEH145" s="17"/>
      <c r="NEP145" s="17"/>
      <c r="NEX145" s="17"/>
      <c r="NFF145" s="17"/>
      <c r="NFN145" s="17"/>
      <c r="NFV145" s="17"/>
      <c r="NGD145" s="17"/>
      <c r="NGL145" s="17"/>
      <c r="NGT145" s="17"/>
      <c r="NHB145" s="17"/>
      <c r="NHJ145" s="17"/>
      <c r="NHR145" s="17"/>
      <c r="NHZ145" s="17"/>
      <c r="NIH145" s="17"/>
      <c r="NIP145" s="17"/>
      <c r="NIX145" s="17"/>
      <c r="NJF145" s="17"/>
      <c r="NJN145" s="17"/>
      <c r="NJV145" s="17"/>
      <c r="NKD145" s="17"/>
      <c r="NKL145" s="17"/>
      <c r="NKT145" s="17"/>
      <c r="NLB145" s="17"/>
      <c r="NLJ145" s="17"/>
      <c r="NLR145" s="17"/>
      <c r="NLZ145" s="17"/>
      <c r="NMH145" s="17"/>
      <c r="NMP145" s="17"/>
      <c r="NMX145" s="17"/>
      <c r="NNF145" s="17"/>
      <c r="NNN145" s="17"/>
      <c r="NNV145" s="17"/>
      <c r="NOD145" s="17"/>
      <c r="NOL145" s="17"/>
      <c r="NOT145" s="17"/>
      <c r="NPB145" s="17"/>
      <c r="NPJ145" s="17"/>
      <c r="NPR145" s="17"/>
      <c r="NPZ145" s="17"/>
      <c r="NQH145" s="17"/>
      <c r="NQP145" s="17"/>
      <c r="NQX145" s="17"/>
      <c r="NRF145" s="17"/>
      <c r="NRN145" s="17"/>
      <c r="NRV145" s="17"/>
      <c r="NSD145" s="17"/>
      <c r="NSL145" s="17"/>
      <c r="NST145" s="17"/>
      <c r="NTB145" s="17"/>
      <c r="NTJ145" s="17"/>
      <c r="NTR145" s="17"/>
      <c r="NTZ145" s="17"/>
      <c r="NUH145" s="17"/>
      <c r="NUP145" s="17"/>
      <c r="NUX145" s="17"/>
      <c r="NVF145" s="17"/>
      <c r="NVN145" s="17"/>
      <c r="NVV145" s="17"/>
      <c r="NWD145" s="17"/>
      <c r="NWL145" s="17"/>
      <c r="NWT145" s="17"/>
      <c r="NXB145" s="17"/>
      <c r="NXJ145" s="17"/>
      <c r="NXR145" s="17"/>
      <c r="NXZ145" s="17"/>
      <c r="NYH145" s="17"/>
      <c r="NYP145" s="17"/>
      <c r="NYX145" s="17"/>
      <c r="NZF145" s="17"/>
      <c r="NZN145" s="17"/>
      <c r="NZV145" s="17"/>
      <c r="OAD145" s="17"/>
      <c r="OAL145" s="17"/>
      <c r="OAT145" s="17"/>
      <c r="OBB145" s="17"/>
      <c r="OBJ145" s="17"/>
      <c r="OBR145" s="17"/>
      <c r="OBZ145" s="17"/>
      <c r="OCH145" s="17"/>
      <c r="OCP145" s="17"/>
      <c r="OCX145" s="17"/>
      <c r="ODF145" s="17"/>
      <c r="ODN145" s="17"/>
      <c r="ODV145" s="17"/>
      <c r="OED145" s="17"/>
      <c r="OEL145" s="17"/>
      <c r="OET145" s="17"/>
      <c r="OFB145" s="17"/>
      <c r="OFJ145" s="17"/>
      <c r="OFR145" s="17"/>
      <c r="OFZ145" s="17"/>
      <c r="OGH145" s="17"/>
      <c r="OGP145" s="17"/>
      <c r="OGX145" s="17"/>
      <c r="OHF145" s="17"/>
      <c r="OHN145" s="17"/>
      <c r="OHV145" s="17"/>
      <c r="OID145" s="17"/>
      <c r="OIL145" s="17"/>
      <c r="OIT145" s="17"/>
      <c r="OJB145" s="17"/>
      <c r="OJJ145" s="17"/>
      <c r="OJR145" s="17"/>
      <c r="OJZ145" s="17"/>
      <c r="OKH145" s="17"/>
      <c r="OKP145" s="17"/>
      <c r="OKX145" s="17"/>
      <c r="OLF145" s="17"/>
      <c r="OLN145" s="17"/>
      <c r="OLV145" s="17"/>
      <c r="OMD145" s="17"/>
      <c r="OML145" s="17"/>
      <c r="OMT145" s="17"/>
      <c r="ONB145" s="17"/>
      <c r="ONJ145" s="17"/>
      <c r="ONR145" s="17"/>
      <c r="ONZ145" s="17"/>
      <c r="OOH145" s="17"/>
      <c r="OOP145" s="17"/>
      <c r="OOX145" s="17"/>
      <c r="OPF145" s="17"/>
      <c r="OPN145" s="17"/>
      <c r="OPV145" s="17"/>
      <c r="OQD145" s="17"/>
      <c r="OQL145" s="17"/>
      <c r="OQT145" s="17"/>
      <c r="ORB145" s="17"/>
      <c r="ORJ145" s="17"/>
      <c r="ORR145" s="17"/>
      <c r="ORZ145" s="17"/>
      <c r="OSH145" s="17"/>
      <c r="OSP145" s="17"/>
      <c r="OSX145" s="17"/>
      <c r="OTF145" s="17"/>
      <c r="OTN145" s="17"/>
      <c r="OTV145" s="17"/>
      <c r="OUD145" s="17"/>
      <c r="OUL145" s="17"/>
      <c r="OUT145" s="17"/>
      <c r="OVB145" s="17"/>
      <c r="OVJ145" s="17"/>
      <c r="OVR145" s="17"/>
      <c r="OVZ145" s="17"/>
      <c r="OWH145" s="17"/>
      <c r="OWP145" s="17"/>
      <c r="OWX145" s="17"/>
      <c r="OXF145" s="17"/>
      <c r="OXN145" s="17"/>
      <c r="OXV145" s="17"/>
      <c r="OYD145" s="17"/>
      <c r="OYL145" s="17"/>
      <c r="OYT145" s="17"/>
      <c r="OZB145" s="17"/>
      <c r="OZJ145" s="17"/>
      <c r="OZR145" s="17"/>
      <c r="OZZ145" s="17"/>
      <c r="PAH145" s="17"/>
      <c r="PAP145" s="17"/>
      <c r="PAX145" s="17"/>
      <c r="PBF145" s="17"/>
      <c r="PBN145" s="17"/>
      <c r="PBV145" s="17"/>
      <c r="PCD145" s="17"/>
      <c r="PCL145" s="17"/>
      <c r="PCT145" s="17"/>
      <c r="PDB145" s="17"/>
      <c r="PDJ145" s="17"/>
      <c r="PDR145" s="17"/>
      <c r="PDZ145" s="17"/>
      <c r="PEH145" s="17"/>
      <c r="PEP145" s="17"/>
      <c r="PEX145" s="17"/>
      <c r="PFF145" s="17"/>
      <c r="PFN145" s="17"/>
      <c r="PFV145" s="17"/>
      <c r="PGD145" s="17"/>
      <c r="PGL145" s="17"/>
      <c r="PGT145" s="17"/>
      <c r="PHB145" s="17"/>
      <c r="PHJ145" s="17"/>
      <c r="PHR145" s="17"/>
      <c r="PHZ145" s="17"/>
      <c r="PIH145" s="17"/>
      <c r="PIP145" s="17"/>
      <c r="PIX145" s="17"/>
      <c r="PJF145" s="17"/>
      <c r="PJN145" s="17"/>
      <c r="PJV145" s="17"/>
      <c r="PKD145" s="17"/>
      <c r="PKL145" s="17"/>
      <c r="PKT145" s="17"/>
      <c r="PLB145" s="17"/>
      <c r="PLJ145" s="17"/>
      <c r="PLR145" s="17"/>
      <c r="PLZ145" s="17"/>
      <c r="PMH145" s="17"/>
      <c r="PMP145" s="17"/>
      <c r="PMX145" s="17"/>
      <c r="PNF145" s="17"/>
      <c r="PNN145" s="17"/>
      <c r="PNV145" s="17"/>
      <c r="POD145" s="17"/>
      <c r="POL145" s="17"/>
      <c r="POT145" s="17"/>
      <c r="PPB145" s="17"/>
      <c r="PPJ145" s="17"/>
      <c r="PPR145" s="17"/>
      <c r="PPZ145" s="17"/>
      <c r="PQH145" s="17"/>
      <c r="PQP145" s="17"/>
      <c r="PQX145" s="17"/>
      <c r="PRF145" s="17"/>
      <c r="PRN145" s="17"/>
      <c r="PRV145" s="17"/>
      <c r="PSD145" s="17"/>
      <c r="PSL145" s="17"/>
      <c r="PST145" s="17"/>
      <c r="PTB145" s="17"/>
      <c r="PTJ145" s="17"/>
      <c r="PTR145" s="17"/>
      <c r="PTZ145" s="17"/>
      <c r="PUH145" s="17"/>
      <c r="PUP145" s="17"/>
      <c r="PUX145" s="17"/>
      <c r="PVF145" s="17"/>
      <c r="PVN145" s="17"/>
      <c r="PVV145" s="17"/>
      <c r="PWD145" s="17"/>
      <c r="PWL145" s="17"/>
      <c r="PWT145" s="17"/>
      <c r="PXB145" s="17"/>
      <c r="PXJ145" s="17"/>
      <c r="PXR145" s="17"/>
      <c r="PXZ145" s="17"/>
      <c r="PYH145" s="17"/>
      <c r="PYP145" s="17"/>
      <c r="PYX145" s="17"/>
      <c r="PZF145" s="17"/>
      <c r="PZN145" s="17"/>
      <c r="PZV145" s="17"/>
      <c r="QAD145" s="17"/>
      <c r="QAL145" s="17"/>
      <c r="QAT145" s="17"/>
      <c r="QBB145" s="17"/>
      <c r="QBJ145" s="17"/>
      <c r="QBR145" s="17"/>
      <c r="QBZ145" s="17"/>
      <c r="QCH145" s="17"/>
      <c r="QCP145" s="17"/>
      <c r="QCX145" s="17"/>
      <c r="QDF145" s="17"/>
      <c r="QDN145" s="17"/>
      <c r="QDV145" s="17"/>
      <c r="QED145" s="17"/>
      <c r="QEL145" s="17"/>
      <c r="QET145" s="17"/>
      <c r="QFB145" s="17"/>
      <c r="QFJ145" s="17"/>
      <c r="QFR145" s="17"/>
      <c r="QFZ145" s="17"/>
      <c r="QGH145" s="17"/>
      <c r="QGP145" s="17"/>
      <c r="QGX145" s="17"/>
      <c r="QHF145" s="17"/>
      <c r="QHN145" s="17"/>
      <c r="QHV145" s="17"/>
      <c r="QID145" s="17"/>
      <c r="QIL145" s="17"/>
      <c r="QIT145" s="17"/>
      <c r="QJB145" s="17"/>
      <c r="QJJ145" s="17"/>
      <c r="QJR145" s="17"/>
      <c r="QJZ145" s="17"/>
      <c r="QKH145" s="17"/>
      <c r="QKP145" s="17"/>
      <c r="QKX145" s="17"/>
      <c r="QLF145" s="17"/>
      <c r="QLN145" s="17"/>
      <c r="QLV145" s="17"/>
      <c r="QMD145" s="17"/>
      <c r="QML145" s="17"/>
      <c r="QMT145" s="17"/>
      <c r="QNB145" s="17"/>
      <c r="QNJ145" s="17"/>
      <c r="QNR145" s="17"/>
      <c r="QNZ145" s="17"/>
      <c r="QOH145" s="17"/>
      <c r="QOP145" s="17"/>
      <c r="QOX145" s="17"/>
      <c r="QPF145" s="17"/>
      <c r="QPN145" s="17"/>
      <c r="QPV145" s="17"/>
      <c r="QQD145" s="17"/>
      <c r="QQL145" s="17"/>
      <c r="QQT145" s="17"/>
      <c r="QRB145" s="17"/>
      <c r="QRJ145" s="17"/>
      <c r="QRR145" s="17"/>
      <c r="QRZ145" s="17"/>
      <c r="QSH145" s="17"/>
      <c r="QSP145" s="17"/>
      <c r="QSX145" s="17"/>
      <c r="QTF145" s="17"/>
      <c r="QTN145" s="17"/>
      <c r="QTV145" s="17"/>
      <c r="QUD145" s="17"/>
      <c r="QUL145" s="17"/>
      <c r="QUT145" s="17"/>
      <c r="QVB145" s="17"/>
      <c r="QVJ145" s="17"/>
      <c r="QVR145" s="17"/>
      <c r="QVZ145" s="17"/>
      <c r="QWH145" s="17"/>
      <c r="QWP145" s="17"/>
      <c r="QWX145" s="17"/>
      <c r="QXF145" s="17"/>
      <c r="QXN145" s="17"/>
      <c r="QXV145" s="17"/>
      <c r="QYD145" s="17"/>
      <c r="QYL145" s="17"/>
      <c r="QYT145" s="17"/>
      <c r="QZB145" s="17"/>
      <c r="QZJ145" s="17"/>
      <c r="QZR145" s="17"/>
      <c r="QZZ145" s="17"/>
      <c r="RAH145" s="17"/>
      <c r="RAP145" s="17"/>
      <c r="RAX145" s="17"/>
      <c r="RBF145" s="17"/>
      <c r="RBN145" s="17"/>
      <c r="RBV145" s="17"/>
      <c r="RCD145" s="17"/>
      <c r="RCL145" s="17"/>
      <c r="RCT145" s="17"/>
      <c r="RDB145" s="17"/>
      <c r="RDJ145" s="17"/>
      <c r="RDR145" s="17"/>
      <c r="RDZ145" s="17"/>
      <c r="REH145" s="17"/>
      <c r="REP145" s="17"/>
      <c r="REX145" s="17"/>
      <c r="RFF145" s="17"/>
      <c r="RFN145" s="17"/>
      <c r="RFV145" s="17"/>
      <c r="RGD145" s="17"/>
      <c r="RGL145" s="17"/>
      <c r="RGT145" s="17"/>
      <c r="RHB145" s="17"/>
      <c r="RHJ145" s="17"/>
      <c r="RHR145" s="17"/>
      <c r="RHZ145" s="17"/>
      <c r="RIH145" s="17"/>
      <c r="RIP145" s="17"/>
      <c r="RIX145" s="17"/>
      <c r="RJF145" s="17"/>
      <c r="RJN145" s="17"/>
      <c r="RJV145" s="17"/>
      <c r="RKD145" s="17"/>
      <c r="RKL145" s="17"/>
      <c r="RKT145" s="17"/>
      <c r="RLB145" s="17"/>
      <c r="RLJ145" s="17"/>
      <c r="RLR145" s="17"/>
      <c r="RLZ145" s="17"/>
      <c r="RMH145" s="17"/>
      <c r="RMP145" s="17"/>
      <c r="RMX145" s="17"/>
      <c r="RNF145" s="17"/>
      <c r="RNN145" s="17"/>
      <c r="RNV145" s="17"/>
      <c r="ROD145" s="17"/>
      <c r="ROL145" s="17"/>
      <c r="ROT145" s="17"/>
      <c r="RPB145" s="17"/>
      <c r="RPJ145" s="17"/>
      <c r="RPR145" s="17"/>
      <c r="RPZ145" s="17"/>
      <c r="RQH145" s="17"/>
      <c r="RQP145" s="17"/>
      <c r="RQX145" s="17"/>
      <c r="RRF145" s="17"/>
      <c r="RRN145" s="17"/>
      <c r="RRV145" s="17"/>
      <c r="RSD145" s="17"/>
      <c r="RSL145" s="17"/>
      <c r="RST145" s="17"/>
      <c r="RTB145" s="17"/>
      <c r="RTJ145" s="17"/>
      <c r="RTR145" s="17"/>
      <c r="RTZ145" s="17"/>
      <c r="RUH145" s="17"/>
      <c r="RUP145" s="17"/>
      <c r="RUX145" s="17"/>
      <c r="RVF145" s="17"/>
      <c r="RVN145" s="17"/>
      <c r="RVV145" s="17"/>
      <c r="RWD145" s="17"/>
      <c r="RWL145" s="17"/>
      <c r="RWT145" s="17"/>
      <c r="RXB145" s="17"/>
      <c r="RXJ145" s="17"/>
      <c r="RXR145" s="17"/>
      <c r="RXZ145" s="17"/>
      <c r="RYH145" s="17"/>
      <c r="RYP145" s="17"/>
      <c r="RYX145" s="17"/>
      <c r="RZF145" s="17"/>
      <c r="RZN145" s="17"/>
      <c r="RZV145" s="17"/>
      <c r="SAD145" s="17"/>
      <c r="SAL145" s="17"/>
      <c r="SAT145" s="17"/>
      <c r="SBB145" s="17"/>
      <c r="SBJ145" s="17"/>
      <c r="SBR145" s="17"/>
      <c r="SBZ145" s="17"/>
      <c r="SCH145" s="17"/>
      <c r="SCP145" s="17"/>
      <c r="SCX145" s="17"/>
      <c r="SDF145" s="17"/>
      <c r="SDN145" s="17"/>
      <c r="SDV145" s="17"/>
      <c r="SED145" s="17"/>
      <c r="SEL145" s="17"/>
      <c r="SET145" s="17"/>
      <c r="SFB145" s="17"/>
      <c r="SFJ145" s="17"/>
      <c r="SFR145" s="17"/>
      <c r="SFZ145" s="17"/>
      <c r="SGH145" s="17"/>
      <c r="SGP145" s="17"/>
      <c r="SGX145" s="17"/>
      <c r="SHF145" s="17"/>
      <c r="SHN145" s="17"/>
      <c r="SHV145" s="17"/>
      <c r="SID145" s="17"/>
      <c r="SIL145" s="17"/>
      <c r="SIT145" s="17"/>
      <c r="SJB145" s="17"/>
      <c r="SJJ145" s="17"/>
      <c r="SJR145" s="17"/>
      <c r="SJZ145" s="17"/>
      <c r="SKH145" s="17"/>
      <c r="SKP145" s="17"/>
      <c r="SKX145" s="17"/>
      <c r="SLF145" s="17"/>
      <c r="SLN145" s="17"/>
      <c r="SLV145" s="17"/>
      <c r="SMD145" s="17"/>
      <c r="SML145" s="17"/>
      <c r="SMT145" s="17"/>
      <c r="SNB145" s="17"/>
      <c r="SNJ145" s="17"/>
      <c r="SNR145" s="17"/>
      <c r="SNZ145" s="17"/>
      <c r="SOH145" s="17"/>
      <c r="SOP145" s="17"/>
      <c r="SOX145" s="17"/>
      <c r="SPF145" s="17"/>
      <c r="SPN145" s="17"/>
      <c r="SPV145" s="17"/>
      <c r="SQD145" s="17"/>
      <c r="SQL145" s="17"/>
      <c r="SQT145" s="17"/>
      <c r="SRB145" s="17"/>
      <c r="SRJ145" s="17"/>
      <c r="SRR145" s="17"/>
      <c r="SRZ145" s="17"/>
      <c r="SSH145" s="17"/>
      <c r="SSP145" s="17"/>
      <c r="SSX145" s="17"/>
      <c r="STF145" s="17"/>
      <c r="STN145" s="17"/>
      <c r="STV145" s="17"/>
      <c r="SUD145" s="17"/>
      <c r="SUL145" s="17"/>
      <c r="SUT145" s="17"/>
      <c r="SVB145" s="17"/>
      <c r="SVJ145" s="17"/>
      <c r="SVR145" s="17"/>
      <c r="SVZ145" s="17"/>
      <c r="SWH145" s="17"/>
      <c r="SWP145" s="17"/>
      <c r="SWX145" s="17"/>
      <c r="SXF145" s="17"/>
      <c r="SXN145" s="17"/>
      <c r="SXV145" s="17"/>
      <c r="SYD145" s="17"/>
      <c r="SYL145" s="17"/>
      <c r="SYT145" s="17"/>
      <c r="SZB145" s="17"/>
      <c r="SZJ145" s="17"/>
      <c r="SZR145" s="17"/>
      <c r="SZZ145" s="17"/>
      <c r="TAH145" s="17"/>
      <c r="TAP145" s="17"/>
      <c r="TAX145" s="17"/>
      <c r="TBF145" s="17"/>
      <c r="TBN145" s="17"/>
      <c r="TBV145" s="17"/>
      <c r="TCD145" s="17"/>
      <c r="TCL145" s="17"/>
      <c r="TCT145" s="17"/>
      <c r="TDB145" s="17"/>
      <c r="TDJ145" s="17"/>
      <c r="TDR145" s="17"/>
      <c r="TDZ145" s="17"/>
      <c r="TEH145" s="17"/>
      <c r="TEP145" s="17"/>
      <c r="TEX145" s="17"/>
      <c r="TFF145" s="17"/>
      <c r="TFN145" s="17"/>
      <c r="TFV145" s="17"/>
      <c r="TGD145" s="17"/>
      <c r="TGL145" s="17"/>
      <c r="TGT145" s="17"/>
      <c r="THB145" s="17"/>
      <c r="THJ145" s="17"/>
      <c r="THR145" s="17"/>
      <c r="THZ145" s="17"/>
      <c r="TIH145" s="17"/>
      <c r="TIP145" s="17"/>
      <c r="TIX145" s="17"/>
      <c r="TJF145" s="17"/>
      <c r="TJN145" s="17"/>
      <c r="TJV145" s="17"/>
      <c r="TKD145" s="17"/>
      <c r="TKL145" s="17"/>
      <c r="TKT145" s="17"/>
      <c r="TLB145" s="17"/>
      <c r="TLJ145" s="17"/>
      <c r="TLR145" s="17"/>
      <c r="TLZ145" s="17"/>
      <c r="TMH145" s="17"/>
      <c r="TMP145" s="17"/>
      <c r="TMX145" s="17"/>
      <c r="TNF145" s="17"/>
      <c r="TNN145" s="17"/>
      <c r="TNV145" s="17"/>
      <c r="TOD145" s="17"/>
      <c r="TOL145" s="17"/>
      <c r="TOT145" s="17"/>
      <c r="TPB145" s="17"/>
      <c r="TPJ145" s="17"/>
      <c r="TPR145" s="17"/>
      <c r="TPZ145" s="17"/>
      <c r="TQH145" s="17"/>
      <c r="TQP145" s="17"/>
      <c r="TQX145" s="17"/>
      <c r="TRF145" s="17"/>
      <c r="TRN145" s="17"/>
      <c r="TRV145" s="17"/>
      <c r="TSD145" s="17"/>
      <c r="TSL145" s="17"/>
      <c r="TST145" s="17"/>
      <c r="TTB145" s="17"/>
      <c r="TTJ145" s="17"/>
      <c r="TTR145" s="17"/>
      <c r="TTZ145" s="17"/>
      <c r="TUH145" s="17"/>
      <c r="TUP145" s="17"/>
      <c r="TUX145" s="17"/>
      <c r="TVF145" s="17"/>
      <c r="TVN145" s="17"/>
      <c r="TVV145" s="17"/>
      <c r="TWD145" s="17"/>
      <c r="TWL145" s="17"/>
      <c r="TWT145" s="17"/>
      <c r="TXB145" s="17"/>
      <c r="TXJ145" s="17"/>
      <c r="TXR145" s="17"/>
      <c r="TXZ145" s="17"/>
      <c r="TYH145" s="17"/>
      <c r="TYP145" s="17"/>
      <c r="TYX145" s="17"/>
      <c r="TZF145" s="17"/>
      <c r="TZN145" s="17"/>
      <c r="TZV145" s="17"/>
      <c r="UAD145" s="17"/>
      <c r="UAL145" s="17"/>
      <c r="UAT145" s="17"/>
      <c r="UBB145" s="17"/>
      <c r="UBJ145" s="17"/>
      <c r="UBR145" s="17"/>
      <c r="UBZ145" s="17"/>
      <c r="UCH145" s="17"/>
      <c r="UCP145" s="17"/>
      <c r="UCX145" s="17"/>
      <c r="UDF145" s="17"/>
      <c r="UDN145" s="17"/>
      <c r="UDV145" s="17"/>
      <c r="UED145" s="17"/>
      <c r="UEL145" s="17"/>
      <c r="UET145" s="17"/>
      <c r="UFB145" s="17"/>
      <c r="UFJ145" s="17"/>
      <c r="UFR145" s="17"/>
      <c r="UFZ145" s="17"/>
      <c r="UGH145" s="17"/>
      <c r="UGP145" s="17"/>
      <c r="UGX145" s="17"/>
      <c r="UHF145" s="17"/>
      <c r="UHN145" s="17"/>
      <c r="UHV145" s="17"/>
      <c r="UID145" s="17"/>
      <c r="UIL145" s="17"/>
      <c r="UIT145" s="17"/>
      <c r="UJB145" s="17"/>
      <c r="UJJ145" s="17"/>
      <c r="UJR145" s="17"/>
      <c r="UJZ145" s="17"/>
      <c r="UKH145" s="17"/>
      <c r="UKP145" s="17"/>
      <c r="UKX145" s="17"/>
      <c r="ULF145" s="17"/>
      <c r="ULN145" s="17"/>
      <c r="ULV145" s="17"/>
      <c r="UMD145" s="17"/>
      <c r="UML145" s="17"/>
      <c r="UMT145" s="17"/>
      <c r="UNB145" s="17"/>
      <c r="UNJ145" s="17"/>
      <c r="UNR145" s="17"/>
      <c r="UNZ145" s="17"/>
      <c r="UOH145" s="17"/>
      <c r="UOP145" s="17"/>
      <c r="UOX145" s="17"/>
      <c r="UPF145" s="17"/>
      <c r="UPN145" s="17"/>
      <c r="UPV145" s="17"/>
      <c r="UQD145" s="17"/>
      <c r="UQL145" s="17"/>
      <c r="UQT145" s="17"/>
      <c r="URB145" s="17"/>
      <c r="URJ145" s="17"/>
      <c r="URR145" s="17"/>
      <c r="URZ145" s="17"/>
      <c r="USH145" s="17"/>
      <c r="USP145" s="17"/>
      <c r="USX145" s="17"/>
      <c r="UTF145" s="17"/>
      <c r="UTN145" s="17"/>
      <c r="UTV145" s="17"/>
      <c r="UUD145" s="17"/>
      <c r="UUL145" s="17"/>
      <c r="UUT145" s="17"/>
      <c r="UVB145" s="17"/>
      <c r="UVJ145" s="17"/>
      <c r="UVR145" s="17"/>
      <c r="UVZ145" s="17"/>
      <c r="UWH145" s="17"/>
      <c r="UWP145" s="17"/>
      <c r="UWX145" s="17"/>
      <c r="UXF145" s="17"/>
      <c r="UXN145" s="17"/>
      <c r="UXV145" s="17"/>
      <c r="UYD145" s="17"/>
      <c r="UYL145" s="17"/>
      <c r="UYT145" s="17"/>
      <c r="UZB145" s="17"/>
      <c r="UZJ145" s="17"/>
      <c r="UZR145" s="17"/>
      <c r="UZZ145" s="17"/>
      <c r="VAH145" s="17"/>
      <c r="VAP145" s="17"/>
      <c r="VAX145" s="17"/>
      <c r="VBF145" s="17"/>
      <c r="VBN145" s="17"/>
      <c r="VBV145" s="17"/>
      <c r="VCD145" s="17"/>
      <c r="VCL145" s="17"/>
      <c r="VCT145" s="17"/>
      <c r="VDB145" s="17"/>
      <c r="VDJ145" s="17"/>
      <c r="VDR145" s="17"/>
      <c r="VDZ145" s="17"/>
      <c r="VEH145" s="17"/>
      <c r="VEP145" s="17"/>
      <c r="VEX145" s="17"/>
      <c r="VFF145" s="17"/>
      <c r="VFN145" s="17"/>
      <c r="VFV145" s="17"/>
      <c r="VGD145" s="17"/>
      <c r="VGL145" s="17"/>
      <c r="VGT145" s="17"/>
      <c r="VHB145" s="17"/>
      <c r="VHJ145" s="17"/>
      <c r="VHR145" s="17"/>
      <c r="VHZ145" s="17"/>
      <c r="VIH145" s="17"/>
      <c r="VIP145" s="17"/>
      <c r="VIX145" s="17"/>
      <c r="VJF145" s="17"/>
      <c r="VJN145" s="17"/>
      <c r="VJV145" s="17"/>
      <c r="VKD145" s="17"/>
      <c r="VKL145" s="17"/>
      <c r="VKT145" s="17"/>
      <c r="VLB145" s="17"/>
      <c r="VLJ145" s="17"/>
      <c r="VLR145" s="17"/>
      <c r="VLZ145" s="17"/>
      <c r="VMH145" s="17"/>
      <c r="VMP145" s="17"/>
      <c r="VMX145" s="17"/>
      <c r="VNF145" s="17"/>
      <c r="VNN145" s="17"/>
      <c r="VNV145" s="17"/>
      <c r="VOD145" s="17"/>
      <c r="VOL145" s="17"/>
      <c r="VOT145" s="17"/>
      <c r="VPB145" s="17"/>
      <c r="VPJ145" s="17"/>
      <c r="VPR145" s="17"/>
      <c r="VPZ145" s="17"/>
      <c r="VQH145" s="17"/>
      <c r="VQP145" s="17"/>
      <c r="VQX145" s="17"/>
      <c r="VRF145" s="17"/>
      <c r="VRN145" s="17"/>
      <c r="VRV145" s="17"/>
      <c r="VSD145" s="17"/>
      <c r="VSL145" s="17"/>
      <c r="VST145" s="17"/>
      <c r="VTB145" s="17"/>
      <c r="VTJ145" s="17"/>
      <c r="VTR145" s="17"/>
      <c r="VTZ145" s="17"/>
      <c r="VUH145" s="17"/>
      <c r="VUP145" s="17"/>
      <c r="VUX145" s="17"/>
      <c r="VVF145" s="17"/>
      <c r="VVN145" s="17"/>
      <c r="VVV145" s="17"/>
      <c r="VWD145" s="17"/>
      <c r="VWL145" s="17"/>
      <c r="VWT145" s="17"/>
      <c r="VXB145" s="17"/>
      <c r="VXJ145" s="17"/>
      <c r="VXR145" s="17"/>
      <c r="VXZ145" s="17"/>
      <c r="VYH145" s="17"/>
      <c r="VYP145" s="17"/>
      <c r="VYX145" s="17"/>
      <c r="VZF145" s="17"/>
      <c r="VZN145" s="17"/>
      <c r="VZV145" s="17"/>
      <c r="WAD145" s="17"/>
      <c r="WAL145" s="17"/>
      <c r="WAT145" s="17"/>
      <c r="WBB145" s="17"/>
      <c r="WBJ145" s="17"/>
      <c r="WBR145" s="17"/>
      <c r="WBZ145" s="17"/>
      <c r="WCH145" s="17"/>
      <c r="WCP145" s="17"/>
      <c r="WCX145" s="17"/>
      <c r="WDF145" s="17"/>
      <c r="WDN145" s="17"/>
      <c r="WDV145" s="17"/>
      <c r="WED145" s="17"/>
      <c r="WEL145" s="17"/>
      <c r="WET145" s="17"/>
      <c r="WFB145" s="17"/>
      <c r="WFJ145" s="17"/>
      <c r="WFR145" s="17"/>
      <c r="WFZ145" s="17"/>
      <c r="WGH145" s="17"/>
      <c r="WGP145" s="17"/>
      <c r="WGX145" s="17"/>
      <c r="WHF145" s="17"/>
      <c r="WHN145" s="17"/>
      <c r="WHV145" s="17"/>
      <c r="WID145" s="17"/>
      <c r="WIL145" s="17"/>
      <c r="WIT145" s="17"/>
      <c r="WJB145" s="17"/>
      <c r="WJJ145" s="17"/>
      <c r="WJR145" s="17"/>
      <c r="WJZ145" s="17"/>
      <c r="WKH145" s="17"/>
      <c r="WKP145" s="17"/>
      <c r="WKX145" s="17"/>
      <c r="WLF145" s="17"/>
      <c r="WLN145" s="17"/>
      <c r="WLV145" s="17"/>
      <c r="WMD145" s="17"/>
      <c r="WML145" s="17"/>
      <c r="WMT145" s="17"/>
      <c r="WNB145" s="17"/>
      <c r="WNJ145" s="17"/>
      <c r="WNR145" s="17"/>
      <c r="WNZ145" s="17"/>
      <c r="WOH145" s="17"/>
      <c r="WOP145" s="17"/>
      <c r="WOX145" s="17"/>
      <c r="WPF145" s="17"/>
      <c r="WPN145" s="17"/>
      <c r="WPV145" s="17"/>
      <c r="WQD145" s="17"/>
      <c r="WQL145" s="17"/>
      <c r="WQT145" s="17"/>
      <c r="WRB145" s="17"/>
      <c r="WRJ145" s="17"/>
      <c r="WRR145" s="17"/>
      <c r="WRZ145" s="17"/>
      <c r="WSH145" s="17"/>
      <c r="WSP145" s="17"/>
      <c r="WSX145" s="17"/>
      <c r="WTF145" s="17"/>
      <c r="WTN145" s="17"/>
      <c r="WTV145" s="17"/>
      <c r="WUD145" s="17"/>
      <c r="WUL145" s="17"/>
      <c r="WUT145" s="17"/>
      <c r="WVB145" s="17"/>
      <c r="WVJ145" s="17"/>
      <c r="WVR145" s="17"/>
      <c r="WVZ145" s="17"/>
      <c r="WWH145" s="17"/>
      <c r="WWP145" s="17"/>
      <c r="WWX145" s="17"/>
      <c r="WXF145" s="17"/>
      <c r="WXN145" s="17"/>
      <c r="WXV145" s="17"/>
      <c r="WYD145" s="17"/>
      <c r="WYL145" s="17"/>
      <c r="WYT145" s="17"/>
      <c r="WZB145" s="17"/>
      <c r="WZJ145" s="17"/>
      <c r="WZR145" s="17"/>
      <c r="WZZ145" s="17"/>
      <c r="XAH145" s="17"/>
      <c r="XAP145" s="17"/>
      <c r="XAX145" s="17"/>
      <c r="XBF145" s="17"/>
      <c r="XBN145" s="17"/>
      <c r="XBV145" s="17"/>
      <c r="XCD145" s="17"/>
      <c r="XCL145" s="17"/>
      <c r="XCT145" s="17"/>
      <c r="XDB145" s="17"/>
      <c r="XDJ145" s="17"/>
      <c r="XDR145" s="17"/>
      <c r="XDZ145" s="17"/>
      <c r="XEH145" s="17"/>
      <c r="XEP145" s="17"/>
    </row>
    <row r="146" spans="1:16370" s="21" customFormat="1" ht="15">
      <c r="A146" s="16" t="s">
        <v>9</v>
      </c>
      <c r="B146" s="88" t="s">
        <v>791</v>
      </c>
      <c r="C146" s="88" t="s">
        <v>811</v>
      </c>
      <c r="D146" s="89" t="s">
        <v>12</v>
      </c>
      <c r="E146" s="88" t="s">
        <v>793</v>
      </c>
      <c r="F146" s="18"/>
      <c r="G146" s="71"/>
      <c r="H146" s="71"/>
      <c r="I146" s="71"/>
      <c r="J146" s="17"/>
      <c r="K146" s="71"/>
      <c r="L146" s="71"/>
      <c r="M146" s="71"/>
      <c r="N146" s="71"/>
      <c r="O146" s="71"/>
      <c r="P146" s="71"/>
      <c r="Q146" s="71"/>
      <c r="R146" s="17"/>
      <c r="S146" s="71"/>
      <c r="T146" s="71"/>
      <c r="U146" s="71"/>
      <c r="V146" s="71"/>
      <c r="W146" s="71"/>
      <c r="X146" s="71"/>
      <c r="Y146" s="71"/>
      <c r="Z146" s="17"/>
      <c r="AA146" s="71"/>
      <c r="AB146" s="71"/>
      <c r="AC146" s="71"/>
      <c r="AD146" s="71"/>
      <c r="AE146" s="71"/>
      <c r="AF146" s="71"/>
      <c r="AG146" s="71"/>
      <c r="AH146" s="17"/>
      <c r="AI146" s="71"/>
      <c r="AJ146" s="71"/>
      <c r="AK146" s="71"/>
      <c r="AL146" s="71"/>
      <c r="AM146" s="71"/>
      <c r="AN146" s="71"/>
      <c r="AO146" s="71"/>
      <c r="AP146" s="17"/>
      <c r="AQ146" s="71"/>
      <c r="AR146" s="71"/>
      <c r="AS146" s="71"/>
      <c r="AT146" s="71"/>
      <c r="AU146" s="71"/>
      <c r="AV146" s="71"/>
      <c r="AW146" s="71"/>
      <c r="AX146" s="17"/>
      <c r="AY146" s="71"/>
      <c r="AZ146" s="71"/>
      <c r="BA146" s="71"/>
      <c r="BB146" s="71"/>
      <c r="BC146" s="71"/>
      <c r="BD146" s="71"/>
      <c r="BE146" s="71"/>
      <c r="BF146" s="17"/>
      <c r="BG146" s="71"/>
      <c r="BH146" s="71"/>
      <c r="BI146" s="71"/>
      <c r="BJ146" s="71"/>
      <c r="BK146" s="71"/>
      <c r="BL146" s="71"/>
      <c r="BM146" s="71"/>
      <c r="BN146" s="17"/>
      <c r="BO146" s="71"/>
      <c r="BP146" s="71"/>
      <c r="BQ146" s="71"/>
      <c r="BR146" s="71"/>
      <c r="BS146" s="71"/>
      <c r="BT146" s="71"/>
      <c r="BU146" s="71"/>
      <c r="BV146" s="17"/>
      <c r="BW146" s="71"/>
      <c r="BX146" s="71"/>
      <c r="BY146" s="71"/>
      <c r="BZ146" s="71"/>
      <c r="CA146" s="71"/>
      <c r="CB146" s="71"/>
      <c r="CC146" s="71"/>
      <c r="CD146" s="17"/>
      <c r="CE146" s="71"/>
      <c r="CF146" s="71"/>
      <c r="CG146" s="71"/>
      <c r="CH146" s="71"/>
      <c r="CI146" s="71"/>
      <c r="CJ146" s="71"/>
      <c r="CK146" s="71"/>
      <c r="CL146" s="17"/>
      <c r="CM146" s="71"/>
      <c r="CN146" s="71"/>
      <c r="CO146" s="71"/>
      <c r="CP146" s="71"/>
      <c r="CQ146" s="71"/>
      <c r="CR146" s="71"/>
      <c r="CS146" s="71"/>
      <c r="CT146" s="17"/>
      <c r="CU146" s="71"/>
      <c r="CV146" s="71"/>
      <c r="CW146" s="71"/>
      <c r="CX146" s="71"/>
      <c r="CY146" s="71"/>
      <c r="CZ146" s="71"/>
      <c r="DA146" s="71"/>
      <c r="DB146" s="17"/>
      <c r="DC146" s="71"/>
      <c r="DD146" s="71"/>
      <c r="DE146" s="71"/>
      <c r="DF146" s="71"/>
      <c r="DG146" s="71"/>
      <c r="DH146" s="71"/>
      <c r="DI146" s="71"/>
      <c r="DJ146" s="17"/>
      <c r="DK146" s="71"/>
      <c r="DL146" s="71"/>
      <c r="DM146" s="71"/>
      <c r="DN146" s="71"/>
      <c r="DO146" s="71"/>
      <c r="DP146" s="71"/>
      <c r="DQ146" s="71"/>
      <c r="DR146" s="17"/>
      <c r="DS146" s="71"/>
      <c r="DT146" s="71"/>
      <c r="DU146" s="71"/>
      <c r="DV146" s="71"/>
      <c r="DW146" s="71"/>
      <c r="DX146" s="71"/>
      <c r="DY146" s="71"/>
      <c r="DZ146" s="17"/>
      <c r="EA146" s="71"/>
      <c r="EB146" s="71"/>
      <c r="EC146" s="71"/>
      <c r="ED146" s="71"/>
      <c r="EE146" s="71"/>
      <c r="EF146" s="71"/>
      <c r="EG146" s="71"/>
      <c r="EH146" s="17"/>
      <c r="EI146" s="71"/>
      <c r="EJ146" s="71"/>
      <c r="EK146" s="71"/>
      <c r="EL146" s="71"/>
      <c r="EM146" s="71"/>
      <c r="EN146" s="71"/>
      <c r="EO146" s="71"/>
      <c r="EP146" s="17"/>
      <c r="EQ146" s="71"/>
      <c r="ER146" s="71"/>
      <c r="ES146" s="71"/>
      <c r="ET146" s="71"/>
      <c r="EU146" s="71"/>
      <c r="EV146" s="71"/>
      <c r="EW146" s="71"/>
      <c r="EX146" s="17"/>
      <c r="EY146" s="71"/>
      <c r="EZ146" s="71"/>
      <c r="FA146" s="71"/>
      <c r="FB146" s="71"/>
      <c r="FC146" s="71"/>
      <c r="FD146" s="71"/>
      <c r="FE146" s="71"/>
      <c r="FF146" s="17"/>
      <c r="FG146" s="71"/>
      <c r="FH146" s="71"/>
      <c r="FI146" s="71"/>
      <c r="FJ146" s="71"/>
      <c r="FK146" s="71"/>
      <c r="FL146" s="71"/>
      <c r="FM146" s="71"/>
      <c r="FN146" s="17"/>
      <c r="FO146" s="71"/>
      <c r="FP146" s="71"/>
      <c r="FQ146" s="71"/>
      <c r="FR146" s="71"/>
      <c r="FS146" s="71"/>
      <c r="FT146" s="71"/>
      <c r="FU146" s="71"/>
      <c r="FV146" s="17"/>
      <c r="FW146" s="71"/>
      <c r="FX146" s="71"/>
      <c r="FY146" s="71"/>
      <c r="FZ146" s="71"/>
      <c r="GA146" s="71"/>
      <c r="GB146" s="71"/>
      <c r="GC146" s="71"/>
      <c r="GD146" s="17"/>
      <c r="GE146" s="71"/>
      <c r="GF146" s="71"/>
      <c r="GG146" s="71"/>
      <c r="GH146" s="71"/>
      <c r="GI146" s="71"/>
      <c r="GJ146" s="71"/>
      <c r="GK146" s="71"/>
      <c r="GL146" s="17"/>
      <c r="GM146" s="71"/>
      <c r="GN146" s="71"/>
      <c r="GO146" s="71"/>
      <c r="GP146" s="71"/>
      <c r="GQ146" s="71"/>
      <c r="GR146" s="71"/>
      <c r="GS146" s="71"/>
      <c r="GT146" s="17"/>
      <c r="GU146" s="71"/>
      <c r="GV146" s="71"/>
      <c r="GW146" s="71"/>
      <c r="GX146" s="71"/>
      <c r="GY146" s="71"/>
      <c r="GZ146" s="71"/>
      <c r="HA146" s="71"/>
      <c r="HB146" s="17"/>
      <c r="HC146" s="71"/>
      <c r="HD146" s="71"/>
      <c r="HE146" s="71"/>
      <c r="HF146" s="71"/>
      <c r="HG146" s="71"/>
      <c r="HH146" s="71"/>
      <c r="HI146" s="71"/>
      <c r="HJ146" s="17"/>
      <c r="HK146" s="71"/>
      <c r="HL146" s="71"/>
      <c r="HM146" s="71"/>
      <c r="HN146" s="71"/>
      <c r="HO146" s="71"/>
      <c r="HP146" s="71"/>
      <c r="HQ146" s="71"/>
      <c r="HR146" s="17"/>
      <c r="HS146" s="71"/>
      <c r="HT146" s="71"/>
      <c r="HU146" s="71"/>
      <c r="HV146" s="71"/>
      <c r="HW146" s="71"/>
      <c r="HX146" s="71"/>
      <c r="HY146" s="71"/>
      <c r="HZ146" s="17"/>
      <c r="IA146" s="71"/>
      <c r="IB146" s="71"/>
      <c r="IC146" s="71"/>
      <c r="ID146" s="71"/>
      <c r="IE146" s="71"/>
      <c r="IF146" s="71"/>
      <c r="IG146" s="71"/>
      <c r="IH146" s="17"/>
      <c r="II146" s="71"/>
      <c r="IJ146" s="71"/>
      <c r="IK146" s="71"/>
      <c r="IL146" s="71"/>
      <c r="IM146" s="71"/>
      <c r="IN146" s="71"/>
      <c r="IO146" s="71"/>
      <c r="IP146" s="17"/>
      <c r="IQ146" s="71"/>
      <c r="IR146" s="71"/>
      <c r="IS146" s="71"/>
      <c r="IT146" s="71"/>
      <c r="IU146" s="71"/>
      <c r="IV146" s="71"/>
      <c r="IW146" s="71"/>
      <c r="IX146" s="17"/>
      <c r="IY146" s="71"/>
      <c r="IZ146" s="71"/>
      <c r="JA146" s="71"/>
      <c r="JB146" s="71"/>
      <c r="JC146" s="71"/>
      <c r="JD146" s="71"/>
      <c r="JE146" s="71"/>
      <c r="JF146" s="17"/>
      <c r="JG146" s="71"/>
      <c r="JH146" s="71"/>
      <c r="JI146" s="71"/>
      <c r="JJ146" s="71"/>
      <c r="JK146" s="71"/>
      <c r="JL146" s="71"/>
      <c r="JM146" s="71"/>
      <c r="JN146" s="17"/>
      <c r="JO146" s="71"/>
      <c r="JP146" s="71"/>
      <c r="JQ146" s="71"/>
      <c r="JR146" s="71"/>
      <c r="JS146" s="71"/>
      <c r="JT146" s="71"/>
      <c r="JU146" s="71"/>
      <c r="JV146" s="17"/>
      <c r="JW146" s="71"/>
      <c r="JX146" s="71"/>
      <c r="JY146" s="71"/>
      <c r="JZ146" s="71"/>
      <c r="KA146" s="71"/>
      <c r="KB146" s="71"/>
      <c r="KC146" s="71"/>
      <c r="KD146" s="17"/>
      <c r="KE146" s="71"/>
      <c r="KF146" s="71"/>
      <c r="KG146" s="71"/>
      <c r="KH146" s="71"/>
      <c r="KI146" s="71"/>
      <c r="KJ146" s="71"/>
      <c r="KK146" s="71"/>
      <c r="KL146" s="17"/>
      <c r="KM146" s="71"/>
      <c r="KN146" s="71"/>
      <c r="KO146" s="71"/>
      <c r="KP146" s="71"/>
      <c r="KQ146" s="71"/>
      <c r="KR146" s="71"/>
      <c r="KS146" s="71"/>
      <c r="KT146" s="17"/>
      <c r="KU146" s="71"/>
      <c r="KV146" s="71"/>
      <c r="KW146" s="71"/>
      <c r="KX146" s="71"/>
      <c r="KY146" s="71"/>
      <c r="KZ146" s="71"/>
      <c r="LA146" s="71"/>
      <c r="LB146" s="17"/>
      <c r="LC146" s="71"/>
      <c r="LD146" s="71"/>
      <c r="LE146" s="71"/>
      <c r="LF146" s="71"/>
      <c r="LG146" s="71"/>
      <c r="LH146" s="71"/>
      <c r="LI146" s="71"/>
      <c r="LJ146" s="17"/>
      <c r="LK146" s="71"/>
      <c r="LL146" s="71"/>
      <c r="LM146" s="71"/>
      <c r="LN146" s="71"/>
      <c r="LO146" s="71"/>
      <c r="LP146" s="71"/>
      <c r="LQ146" s="71"/>
      <c r="LR146" s="17"/>
      <c r="LS146" s="71"/>
      <c r="LT146" s="71"/>
      <c r="LU146" s="71"/>
      <c r="LV146" s="71"/>
      <c r="LW146" s="71"/>
      <c r="LX146" s="71"/>
      <c r="LY146" s="71"/>
      <c r="LZ146" s="17"/>
      <c r="MA146" s="71"/>
      <c r="MB146" s="71"/>
      <c r="MC146" s="71"/>
      <c r="MD146" s="71"/>
      <c r="ME146" s="71"/>
      <c r="MF146" s="71"/>
      <c r="MG146" s="71"/>
      <c r="MH146" s="17"/>
      <c r="MI146" s="71"/>
      <c r="MJ146" s="71"/>
      <c r="MK146" s="71"/>
      <c r="ML146" s="71"/>
      <c r="MM146" s="71"/>
      <c r="MN146" s="71"/>
      <c r="MO146" s="71"/>
      <c r="MP146" s="17"/>
      <c r="MQ146" s="71"/>
      <c r="MR146" s="71"/>
      <c r="MS146" s="71"/>
      <c r="MT146" s="71"/>
      <c r="MU146" s="71"/>
      <c r="MV146" s="71"/>
      <c r="MW146" s="71"/>
      <c r="MX146" s="17"/>
      <c r="MY146" s="71"/>
      <c r="MZ146" s="71"/>
      <c r="NA146" s="71"/>
      <c r="NB146" s="71"/>
      <c r="NC146" s="71"/>
      <c r="ND146" s="71"/>
      <c r="NE146" s="71"/>
      <c r="NF146" s="17"/>
      <c r="NG146" s="71"/>
      <c r="NH146" s="71"/>
      <c r="NI146" s="71"/>
      <c r="NJ146" s="71"/>
      <c r="NK146" s="71"/>
      <c r="NL146" s="71"/>
      <c r="NM146" s="71"/>
      <c r="NN146" s="17"/>
      <c r="NO146" s="71"/>
      <c r="NP146" s="71"/>
      <c r="NQ146" s="71"/>
      <c r="NR146" s="71"/>
      <c r="NS146" s="71"/>
      <c r="NT146" s="71"/>
      <c r="NU146" s="71"/>
      <c r="NV146" s="17"/>
      <c r="NW146" s="71"/>
      <c r="NX146" s="71"/>
      <c r="NY146" s="71"/>
      <c r="NZ146" s="71"/>
      <c r="OA146" s="71"/>
      <c r="OB146" s="71"/>
      <c r="OC146" s="71"/>
      <c r="OD146" s="17"/>
      <c r="OE146" s="71"/>
      <c r="OF146" s="71"/>
      <c r="OG146" s="71"/>
      <c r="OH146" s="71"/>
      <c r="OI146" s="71"/>
      <c r="OJ146" s="71"/>
      <c r="OK146" s="71"/>
      <c r="OL146" s="17"/>
      <c r="OM146" s="71"/>
      <c r="ON146" s="71"/>
      <c r="OO146" s="71"/>
      <c r="OP146" s="71"/>
      <c r="OQ146" s="71"/>
      <c r="OR146" s="71"/>
      <c r="OS146" s="71"/>
      <c r="OT146" s="17"/>
      <c r="OU146" s="71"/>
      <c r="OV146" s="71"/>
      <c r="OW146" s="71"/>
      <c r="OX146" s="71"/>
      <c r="OY146" s="71"/>
      <c r="OZ146" s="71"/>
      <c r="PA146" s="71"/>
      <c r="PB146" s="17"/>
      <c r="PC146" s="71"/>
      <c r="PD146" s="71"/>
      <c r="PE146" s="71"/>
      <c r="PF146" s="71"/>
      <c r="PG146" s="71"/>
      <c r="PH146" s="71"/>
      <c r="PI146" s="71"/>
      <c r="PJ146" s="17"/>
      <c r="PK146" s="71"/>
      <c r="PL146" s="71"/>
      <c r="PM146" s="71"/>
      <c r="PN146" s="71"/>
      <c r="PO146" s="71"/>
      <c r="PP146" s="71"/>
      <c r="PQ146" s="71"/>
      <c r="PR146" s="17"/>
      <c r="PS146" s="71"/>
      <c r="PT146" s="71"/>
      <c r="PU146" s="71"/>
      <c r="PV146" s="71"/>
      <c r="PW146" s="71"/>
      <c r="PX146" s="71"/>
      <c r="PY146" s="71"/>
      <c r="PZ146" s="17"/>
      <c r="QA146" s="71"/>
      <c r="QB146" s="71"/>
      <c r="QC146" s="71"/>
      <c r="QD146" s="71"/>
      <c r="QE146" s="71"/>
      <c r="QF146" s="71"/>
      <c r="QG146" s="71"/>
      <c r="QH146" s="17"/>
      <c r="QI146" s="71"/>
      <c r="QJ146" s="71"/>
      <c r="QK146" s="71"/>
      <c r="QL146" s="71"/>
      <c r="QM146" s="71"/>
      <c r="QN146" s="71"/>
      <c r="QO146" s="71"/>
      <c r="QP146" s="17"/>
      <c r="QQ146" s="71"/>
      <c r="QR146" s="71"/>
      <c r="QS146" s="71"/>
      <c r="QT146" s="71"/>
      <c r="QU146" s="71"/>
      <c r="QV146" s="71"/>
      <c r="QW146" s="71"/>
      <c r="QX146" s="17"/>
      <c r="QY146" s="71"/>
      <c r="QZ146" s="71"/>
      <c r="RA146" s="71"/>
      <c r="RB146" s="71"/>
      <c r="RC146" s="71"/>
      <c r="RD146" s="71"/>
      <c r="RE146" s="71"/>
      <c r="RF146" s="17"/>
      <c r="RG146" s="71"/>
      <c r="RH146" s="71"/>
      <c r="RI146" s="71"/>
      <c r="RJ146" s="71"/>
      <c r="RK146" s="71"/>
      <c r="RL146" s="71"/>
      <c r="RM146" s="71"/>
      <c r="RN146" s="17"/>
      <c r="RO146" s="71"/>
      <c r="RP146" s="71"/>
      <c r="RQ146" s="71"/>
      <c r="RR146" s="71"/>
      <c r="RS146" s="71"/>
      <c r="RT146" s="71"/>
      <c r="RU146" s="71"/>
      <c r="RV146" s="17"/>
      <c r="RW146" s="71"/>
      <c r="RX146" s="71"/>
      <c r="RY146" s="71"/>
      <c r="RZ146" s="71"/>
      <c r="SA146" s="71"/>
      <c r="SB146" s="71"/>
      <c r="SC146" s="71"/>
      <c r="SD146" s="17"/>
      <c r="SE146" s="71"/>
      <c r="SF146" s="71"/>
      <c r="SG146" s="71"/>
      <c r="SH146" s="71"/>
      <c r="SI146" s="71"/>
      <c r="SJ146" s="71"/>
      <c r="SK146" s="71"/>
      <c r="SL146" s="17"/>
      <c r="SM146" s="71"/>
      <c r="SN146" s="71"/>
      <c r="SO146" s="71"/>
      <c r="SP146" s="71"/>
      <c r="SQ146" s="71"/>
      <c r="SR146" s="71"/>
      <c r="SS146" s="71"/>
      <c r="ST146" s="17"/>
      <c r="SU146" s="71"/>
      <c r="SV146" s="71"/>
      <c r="SW146" s="71"/>
      <c r="SX146" s="71"/>
      <c r="SY146" s="71"/>
      <c r="SZ146" s="71"/>
      <c r="TA146" s="71"/>
      <c r="TB146" s="17"/>
      <c r="TC146" s="71"/>
      <c r="TD146" s="71"/>
      <c r="TE146" s="71"/>
      <c r="TF146" s="71"/>
      <c r="TG146" s="71"/>
      <c r="TH146" s="71"/>
      <c r="TI146" s="71"/>
      <c r="TJ146" s="17"/>
      <c r="TK146" s="71"/>
      <c r="TL146" s="71"/>
      <c r="TM146" s="71"/>
      <c r="TN146" s="71"/>
      <c r="TO146" s="71"/>
      <c r="TP146" s="71"/>
      <c r="TQ146" s="71"/>
      <c r="TR146" s="17"/>
      <c r="TS146" s="71"/>
      <c r="TT146" s="71"/>
      <c r="TU146" s="71"/>
      <c r="TV146" s="71"/>
      <c r="TW146" s="71"/>
      <c r="TX146" s="71"/>
      <c r="TY146" s="71"/>
      <c r="TZ146" s="17"/>
      <c r="UA146" s="71"/>
      <c r="UB146" s="71"/>
      <c r="UC146" s="71"/>
      <c r="UD146" s="71"/>
      <c r="UE146" s="71"/>
      <c r="UF146" s="71"/>
      <c r="UG146" s="71"/>
      <c r="UH146" s="17"/>
      <c r="UI146" s="71"/>
      <c r="UJ146" s="71"/>
      <c r="UK146" s="71"/>
      <c r="UL146" s="71"/>
      <c r="UM146" s="71"/>
      <c r="UN146" s="71"/>
      <c r="UO146" s="71"/>
      <c r="UP146" s="17"/>
      <c r="UQ146" s="71"/>
      <c r="UR146" s="71"/>
      <c r="US146" s="71"/>
      <c r="UT146" s="71"/>
      <c r="UU146" s="71"/>
      <c r="UV146" s="71"/>
      <c r="UW146" s="71"/>
      <c r="UX146" s="17"/>
      <c r="UY146" s="71"/>
      <c r="UZ146" s="71"/>
      <c r="VA146" s="71"/>
      <c r="VB146" s="71"/>
      <c r="VC146" s="71"/>
      <c r="VD146" s="71"/>
      <c r="VE146" s="71"/>
      <c r="VF146" s="17"/>
      <c r="VG146" s="71"/>
      <c r="VH146" s="71"/>
      <c r="VI146" s="71"/>
      <c r="VJ146" s="71"/>
      <c r="VK146" s="71"/>
      <c r="VL146" s="71"/>
      <c r="VM146" s="71"/>
      <c r="VN146" s="17"/>
      <c r="VO146" s="71"/>
      <c r="VP146" s="71"/>
      <c r="VQ146" s="71"/>
      <c r="VR146" s="71"/>
      <c r="VS146" s="71"/>
      <c r="VT146" s="71"/>
      <c r="VU146" s="71"/>
      <c r="VV146" s="17"/>
      <c r="VW146" s="71"/>
      <c r="VX146" s="71"/>
      <c r="VY146" s="71"/>
      <c r="VZ146" s="71"/>
      <c r="WA146" s="71"/>
      <c r="WB146" s="71"/>
      <c r="WC146" s="71"/>
      <c r="WD146" s="17"/>
      <c r="WE146" s="71"/>
      <c r="WF146" s="71"/>
      <c r="WG146" s="71"/>
      <c r="WH146" s="71"/>
      <c r="WI146" s="71"/>
      <c r="WJ146" s="71"/>
      <c r="WK146" s="71"/>
      <c r="WL146" s="17"/>
      <c r="WM146" s="71"/>
      <c r="WN146" s="71"/>
      <c r="WO146" s="71"/>
      <c r="WP146" s="71"/>
      <c r="WQ146" s="71"/>
      <c r="WR146" s="71"/>
      <c r="WS146" s="71"/>
      <c r="WT146" s="17"/>
      <c r="WU146" s="71"/>
      <c r="WV146" s="71"/>
      <c r="WW146" s="71"/>
      <c r="WX146" s="71"/>
      <c r="WY146" s="71"/>
      <c r="WZ146" s="71"/>
      <c r="XA146" s="71"/>
      <c r="XB146" s="17"/>
      <c r="XC146" s="71"/>
      <c r="XD146" s="71"/>
      <c r="XE146" s="71"/>
      <c r="XF146" s="71"/>
      <c r="XG146" s="71"/>
      <c r="XH146" s="71"/>
      <c r="XI146" s="71"/>
      <c r="XJ146" s="17"/>
      <c r="XK146" s="71"/>
      <c r="XL146" s="71"/>
      <c r="XM146" s="71"/>
      <c r="XN146" s="71"/>
      <c r="XO146" s="71"/>
      <c r="XP146" s="71"/>
      <c r="XQ146" s="71"/>
      <c r="XR146" s="17"/>
      <c r="XS146" s="71"/>
      <c r="XT146" s="71"/>
      <c r="XU146" s="71"/>
      <c r="XV146" s="71"/>
      <c r="XW146" s="71"/>
      <c r="XX146" s="71"/>
      <c r="XY146" s="71"/>
      <c r="XZ146" s="17"/>
      <c r="YA146" s="71"/>
      <c r="YB146" s="71"/>
      <c r="YC146" s="71"/>
      <c r="YD146" s="71"/>
      <c r="YE146" s="71"/>
      <c r="YF146" s="71"/>
      <c r="YG146" s="71"/>
      <c r="YH146" s="17"/>
      <c r="YI146" s="71"/>
      <c r="YJ146" s="71"/>
      <c r="YK146" s="71"/>
      <c r="YL146" s="71"/>
      <c r="YM146" s="71"/>
      <c r="YN146" s="71"/>
      <c r="YO146" s="71"/>
      <c r="YP146" s="17"/>
      <c r="YQ146" s="71"/>
      <c r="YR146" s="71"/>
      <c r="YS146" s="71"/>
      <c r="YT146" s="71"/>
      <c r="YU146" s="71"/>
      <c r="YV146" s="71"/>
      <c r="YW146" s="71"/>
      <c r="YX146" s="17"/>
      <c r="YY146" s="71"/>
      <c r="YZ146" s="71"/>
      <c r="ZA146" s="71"/>
      <c r="ZB146" s="71"/>
      <c r="ZC146" s="71"/>
      <c r="ZD146" s="71"/>
      <c r="ZE146" s="71"/>
      <c r="ZF146" s="17"/>
      <c r="ZG146" s="71"/>
      <c r="ZH146" s="71"/>
      <c r="ZI146" s="71"/>
      <c r="ZJ146" s="71"/>
      <c r="ZK146" s="71"/>
      <c r="ZL146" s="71"/>
      <c r="ZM146" s="71"/>
      <c r="ZN146" s="17"/>
      <c r="ZO146" s="71"/>
      <c r="ZP146" s="71"/>
      <c r="ZQ146" s="71"/>
      <c r="ZR146" s="71"/>
      <c r="ZS146" s="71"/>
      <c r="ZT146" s="71"/>
      <c r="ZU146" s="71"/>
      <c r="ZV146" s="17"/>
      <c r="ZW146" s="71"/>
      <c r="ZX146" s="71"/>
      <c r="ZY146" s="71"/>
      <c r="ZZ146" s="71"/>
      <c r="AAA146" s="71"/>
      <c r="AAB146" s="71"/>
      <c r="AAC146" s="71"/>
      <c r="AAD146" s="17"/>
      <c r="AAE146" s="71"/>
      <c r="AAF146" s="71"/>
      <c r="AAG146" s="71"/>
      <c r="AAH146" s="71"/>
      <c r="AAI146" s="71"/>
      <c r="AAJ146" s="71"/>
      <c r="AAK146" s="71"/>
      <c r="AAL146" s="17"/>
      <c r="AAM146" s="71"/>
      <c r="AAN146" s="71"/>
      <c r="AAO146" s="71"/>
      <c r="AAP146" s="71"/>
      <c r="AAQ146" s="71"/>
      <c r="AAR146" s="71"/>
      <c r="AAS146" s="71"/>
      <c r="AAT146" s="17"/>
      <c r="AAU146" s="71"/>
      <c r="AAV146" s="71"/>
      <c r="AAW146" s="71"/>
      <c r="AAX146" s="71"/>
      <c r="AAY146" s="71"/>
      <c r="AAZ146" s="71"/>
      <c r="ABA146" s="71"/>
      <c r="ABB146" s="17"/>
      <c r="ABC146" s="71"/>
      <c r="ABD146" s="71"/>
      <c r="ABE146" s="71"/>
      <c r="ABF146" s="71"/>
      <c r="ABG146" s="71"/>
      <c r="ABH146" s="71"/>
      <c r="ABI146" s="71"/>
      <c r="ABJ146" s="17"/>
      <c r="ABK146" s="71"/>
      <c r="ABL146" s="71"/>
      <c r="ABM146" s="71"/>
      <c r="ABN146" s="71"/>
      <c r="ABO146" s="71"/>
      <c r="ABP146" s="71"/>
      <c r="ABQ146" s="71"/>
      <c r="ABR146" s="17"/>
      <c r="ABS146" s="71"/>
      <c r="ABT146" s="71"/>
      <c r="ABU146" s="71"/>
      <c r="ABV146" s="71"/>
      <c r="ABW146" s="71"/>
      <c r="ABX146" s="71"/>
      <c r="ABY146" s="71"/>
      <c r="ABZ146" s="17"/>
      <c r="ACA146" s="71"/>
      <c r="ACB146" s="71"/>
      <c r="ACC146" s="71"/>
      <c r="ACD146" s="71"/>
      <c r="ACE146" s="71"/>
      <c r="ACF146" s="71"/>
      <c r="ACG146" s="71"/>
      <c r="ACH146" s="17"/>
      <c r="ACI146" s="71"/>
      <c r="ACJ146" s="71"/>
      <c r="ACK146" s="71"/>
      <c r="ACL146" s="71"/>
      <c r="ACM146" s="71"/>
      <c r="ACN146" s="71"/>
      <c r="ACO146" s="71"/>
      <c r="ACP146" s="17"/>
      <c r="ACQ146" s="71"/>
      <c r="ACR146" s="71"/>
      <c r="ACS146" s="71"/>
      <c r="ACT146" s="71"/>
      <c r="ACU146" s="71"/>
      <c r="ACV146" s="71"/>
      <c r="ACW146" s="71"/>
      <c r="ACX146" s="17"/>
      <c r="ACY146" s="71"/>
      <c r="ACZ146" s="71"/>
      <c r="ADA146" s="71"/>
      <c r="ADB146" s="71"/>
      <c r="ADC146" s="71"/>
      <c r="ADD146" s="71"/>
      <c r="ADE146" s="71"/>
      <c r="ADF146" s="17"/>
      <c r="ADG146" s="71"/>
      <c r="ADH146" s="71"/>
      <c r="ADI146" s="71"/>
      <c r="ADJ146" s="71"/>
      <c r="ADK146" s="71"/>
      <c r="ADL146" s="71"/>
      <c r="ADM146" s="71"/>
      <c r="ADN146" s="17"/>
      <c r="ADO146" s="71"/>
      <c r="ADP146" s="71"/>
      <c r="ADQ146" s="71"/>
      <c r="ADR146" s="71"/>
      <c r="ADS146" s="71"/>
      <c r="ADT146" s="71"/>
      <c r="ADU146" s="71"/>
      <c r="ADV146" s="17"/>
      <c r="ADW146" s="71"/>
      <c r="ADX146" s="71"/>
      <c r="ADY146" s="71"/>
      <c r="ADZ146" s="71"/>
      <c r="AEA146" s="71"/>
      <c r="AEB146" s="71"/>
      <c r="AEC146" s="71"/>
      <c r="AED146" s="17"/>
      <c r="AEE146" s="71"/>
      <c r="AEF146" s="71"/>
      <c r="AEG146" s="71"/>
      <c r="AEH146" s="71"/>
      <c r="AEI146" s="71"/>
      <c r="AEJ146" s="71"/>
      <c r="AEK146" s="71"/>
      <c r="AEL146" s="17"/>
      <c r="AEM146" s="71"/>
      <c r="AEN146" s="71"/>
      <c r="AEO146" s="71"/>
      <c r="AEP146" s="71"/>
      <c r="AEQ146" s="71"/>
      <c r="AER146" s="71"/>
      <c r="AES146" s="71"/>
      <c r="AET146" s="17"/>
      <c r="AEU146" s="71"/>
      <c r="AEV146" s="71"/>
      <c r="AEW146" s="71"/>
      <c r="AEX146" s="71"/>
      <c r="AEY146" s="71"/>
      <c r="AEZ146" s="71"/>
      <c r="AFA146" s="71"/>
      <c r="AFB146" s="17"/>
      <c r="AFC146" s="71"/>
      <c r="AFD146" s="71"/>
      <c r="AFE146" s="71"/>
      <c r="AFF146" s="71"/>
      <c r="AFG146" s="71"/>
      <c r="AFH146" s="71"/>
      <c r="AFI146" s="71"/>
      <c r="AFJ146" s="17"/>
      <c r="AFK146" s="71"/>
      <c r="AFL146" s="71"/>
      <c r="AFM146" s="71"/>
      <c r="AFN146" s="71"/>
      <c r="AFO146" s="71"/>
      <c r="AFP146" s="71"/>
      <c r="AFQ146" s="71"/>
      <c r="AFR146" s="17"/>
      <c r="AFS146" s="71"/>
      <c r="AFT146" s="71"/>
      <c r="AFU146" s="71"/>
      <c r="AFV146" s="71"/>
      <c r="AFW146" s="71"/>
      <c r="AFX146" s="71"/>
      <c r="AFY146" s="71"/>
      <c r="AFZ146" s="17"/>
      <c r="AGA146" s="71"/>
      <c r="AGB146" s="71"/>
      <c r="AGC146" s="71"/>
      <c r="AGD146" s="71"/>
      <c r="AGE146" s="71"/>
      <c r="AGF146" s="71"/>
      <c r="AGG146" s="71"/>
      <c r="AGH146" s="17"/>
      <c r="AGI146" s="71"/>
      <c r="AGJ146" s="71"/>
      <c r="AGK146" s="71"/>
      <c r="AGL146" s="71"/>
      <c r="AGM146" s="71"/>
      <c r="AGN146" s="71"/>
      <c r="AGO146" s="71"/>
      <c r="AGP146" s="17"/>
      <c r="AGQ146" s="71"/>
      <c r="AGR146" s="71"/>
      <c r="AGS146" s="71"/>
      <c r="AGT146" s="71"/>
      <c r="AGU146" s="71"/>
      <c r="AGV146" s="71"/>
      <c r="AGW146" s="71"/>
      <c r="AGX146" s="17"/>
      <c r="AGY146" s="71"/>
      <c r="AGZ146" s="71"/>
      <c r="AHA146" s="71"/>
      <c r="AHB146" s="71"/>
      <c r="AHC146" s="71"/>
      <c r="AHD146" s="71"/>
      <c r="AHE146" s="71"/>
      <c r="AHF146" s="17"/>
      <c r="AHG146" s="71"/>
      <c r="AHH146" s="71"/>
      <c r="AHI146" s="71"/>
      <c r="AHJ146" s="71"/>
      <c r="AHK146" s="71"/>
      <c r="AHL146" s="71"/>
      <c r="AHM146" s="71"/>
      <c r="AHN146" s="17"/>
      <c r="AHO146" s="71"/>
      <c r="AHP146" s="71"/>
      <c r="AHQ146" s="71"/>
      <c r="AHR146" s="71"/>
      <c r="AHS146" s="71"/>
      <c r="AHT146" s="71"/>
      <c r="AHU146" s="71"/>
      <c r="AHV146" s="17"/>
      <c r="AHW146" s="71"/>
      <c r="AHX146" s="71"/>
      <c r="AHY146" s="71"/>
      <c r="AHZ146" s="71"/>
      <c r="AIA146" s="71"/>
      <c r="AIB146" s="71"/>
      <c r="AIC146" s="71"/>
      <c r="AID146" s="17"/>
      <c r="AIE146" s="71"/>
      <c r="AIF146" s="71"/>
      <c r="AIG146" s="71"/>
      <c r="AIH146" s="71"/>
      <c r="AII146" s="71"/>
      <c r="AIJ146" s="71"/>
      <c r="AIK146" s="71"/>
      <c r="AIL146" s="17"/>
      <c r="AIM146" s="71"/>
      <c r="AIN146" s="71"/>
      <c r="AIO146" s="71"/>
      <c r="AIP146" s="71"/>
      <c r="AIQ146" s="71"/>
      <c r="AIR146" s="71"/>
      <c r="AIS146" s="71"/>
      <c r="AIT146" s="17"/>
      <c r="AIU146" s="71"/>
      <c r="AIV146" s="71"/>
      <c r="AIW146" s="71"/>
      <c r="AIX146" s="71"/>
      <c r="AIY146" s="71"/>
      <c r="AIZ146" s="71"/>
      <c r="AJA146" s="71"/>
      <c r="AJB146" s="17"/>
      <c r="AJC146" s="71"/>
      <c r="AJD146" s="71"/>
      <c r="AJE146" s="71"/>
      <c r="AJF146" s="71"/>
      <c r="AJG146" s="71"/>
      <c r="AJH146" s="71"/>
      <c r="AJI146" s="71"/>
      <c r="AJJ146" s="17"/>
      <c r="AJK146" s="71"/>
      <c r="AJL146" s="71"/>
      <c r="AJM146" s="71"/>
      <c r="AJN146" s="71"/>
      <c r="AJO146" s="71"/>
      <c r="AJP146" s="71"/>
      <c r="AJQ146" s="71"/>
      <c r="AJR146" s="17"/>
      <c r="AJS146" s="71"/>
      <c r="AJT146" s="71"/>
      <c r="AJU146" s="71"/>
      <c r="AJV146" s="71"/>
      <c r="AJW146" s="71"/>
      <c r="AJX146" s="71"/>
      <c r="AJY146" s="71"/>
      <c r="AJZ146" s="17"/>
      <c r="AKA146" s="71"/>
      <c r="AKB146" s="71"/>
      <c r="AKC146" s="71"/>
      <c r="AKD146" s="71"/>
      <c r="AKE146" s="71"/>
      <c r="AKF146" s="71"/>
      <c r="AKG146" s="71"/>
      <c r="AKH146" s="17"/>
      <c r="AKI146" s="71"/>
      <c r="AKJ146" s="71"/>
      <c r="AKK146" s="71"/>
      <c r="AKL146" s="71"/>
      <c r="AKM146" s="71"/>
      <c r="AKN146" s="71"/>
      <c r="AKO146" s="71"/>
      <c r="AKP146" s="17"/>
      <c r="AKQ146" s="71"/>
      <c r="AKR146" s="71"/>
      <c r="AKS146" s="71"/>
      <c r="AKT146" s="71"/>
      <c r="AKU146" s="71"/>
      <c r="AKV146" s="71"/>
      <c r="AKW146" s="71"/>
      <c r="AKX146" s="17"/>
      <c r="AKY146" s="71"/>
      <c r="AKZ146" s="71"/>
      <c r="ALA146" s="71"/>
      <c r="ALB146" s="71"/>
      <c r="ALC146" s="71"/>
      <c r="ALD146" s="71"/>
      <c r="ALE146" s="71"/>
      <c r="ALF146" s="17"/>
      <c r="ALG146" s="71"/>
      <c r="ALH146" s="71"/>
      <c r="ALI146" s="71"/>
      <c r="ALJ146" s="71"/>
      <c r="ALK146" s="71"/>
      <c r="ALL146" s="71"/>
      <c r="ALM146" s="71"/>
      <c r="ALN146" s="17"/>
      <c r="ALO146" s="71"/>
      <c r="ALP146" s="71"/>
      <c r="ALQ146" s="71"/>
      <c r="ALR146" s="71"/>
      <c r="ALS146" s="71"/>
      <c r="ALT146" s="71"/>
      <c r="ALU146" s="71"/>
      <c r="ALV146" s="17"/>
      <c r="ALW146" s="71"/>
      <c r="ALX146" s="71"/>
      <c r="ALY146" s="71"/>
      <c r="ALZ146" s="71"/>
      <c r="AMA146" s="71"/>
      <c r="AMB146" s="71"/>
      <c r="AMC146" s="71"/>
      <c r="AMD146" s="17"/>
      <c r="AME146" s="71"/>
      <c r="AMF146" s="71"/>
      <c r="AMG146" s="71"/>
      <c r="AMH146" s="71"/>
      <c r="AMI146" s="71"/>
      <c r="AMJ146" s="71"/>
      <c r="AMK146" s="71"/>
      <c r="AML146" s="17"/>
      <c r="AMM146" s="71"/>
      <c r="AMN146" s="71"/>
      <c r="AMO146" s="71"/>
      <c r="AMP146" s="71"/>
      <c r="AMQ146" s="71"/>
      <c r="AMR146" s="71"/>
      <c r="AMS146" s="71"/>
      <c r="AMT146" s="17"/>
      <c r="AMU146" s="71"/>
      <c r="AMV146" s="71"/>
      <c r="AMW146" s="71"/>
      <c r="AMX146" s="71"/>
      <c r="AMY146" s="71"/>
      <c r="AMZ146" s="71"/>
      <c r="ANA146" s="71"/>
      <c r="ANB146" s="17"/>
      <c r="ANC146" s="71"/>
      <c r="AND146" s="71"/>
      <c r="ANE146" s="71"/>
      <c r="ANF146" s="71"/>
      <c r="ANG146" s="71"/>
      <c r="ANH146" s="71"/>
      <c r="ANI146" s="71"/>
      <c r="ANJ146" s="17"/>
      <c r="ANK146" s="71"/>
      <c r="ANL146" s="71"/>
      <c r="ANM146" s="71"/>
      <c r="ANN146" s="71"/>
      <c r="ANO146" s="71"/>
      <c r="ANP146" s="71"/>
      <c r="ANQ146" s="71"/>
      <c r="ANR146" s="17"/>
      <c r="ANS146" s="71"/>
      <c r="ANT146" s="71"/>
      <c r="ANU146" s="71"/>
      <c r="ANV146" s="71"/>
      <c r="ANW146" s="71"/>
      <c r="ANX146" s="71"/>
      <c r="ANY146" s="71"/>
      <c r="ANZ146" s="17"/>
      <c r="AOA146" s="71"/>
      <c r="AOB146" s="71"/>
      <c r="AOC146" s="71"/>
      <c r="AOD146" s="71"/>
      <c r="AOE146" s="71"/>
      <c r="AOF146" s="71"/>
      <c r="AOG146" s="71"/>
      <c r="AOH146" s="17"/>
      <c r="AOI146" s="71"/>
      <c r="AOJ146" s="71"/>
      <c r="AOK146" s="71"/>
      <c r="AOL146" s="71"/>
      <c r="AOM146" s="71"/>
      <c r="AON146" s="71"/>
      <c r="AOO146" s="71"/>
      <c r="AOP146" s="17"/>
      <c r="AOQ146" s="71"/>
      <c r="AOR146" s="71"/>
      <c r="AOS146" s="71"/>
      <c r="AOT146" s="71"/>
      <c r="AOU146" s="71"/>
      <c r="AOV146" s="71"/>
      <c r="AOW146" s="71"/>
      <c r="AOX146" s="17"/>
      <c r="AOY146" s="71"/>
      <c r="AOZ146" s="71"/>
      <c r="APA146" s="71"/>
      <c r="APB146" s="71"/>
      <c r="APC146" s="71"/>
      <c r="APD146" s="71"/>
      <c r="APE146" s="71"/>
      <c r="APF146" s="17"/>
      <c r="APG146" s="71"/>
      <c r="APH146" s="71"/>
      <c r="API146" s="71"/>
      <c r="APJ146" s="71"/>
      <c r="APK146" s="71"/>
      <c r="APL146" s="71"/>
      <c r="APM146" s="71"/>
      <c r="APN146" s="17"/>
      <c r="APO146" s="71"/>
      <c r="APP146" s="71"/>
      <c r="APQ146" s="71"/>
      <c r="APR146" s="71"/>
      <c r="APS146" s="71"/>
      <c r="APT146" s="71"/>
      <c r="APU146" s="71"/>
      <c r="APV146" s="17"/>
      <c r="APW146" s="71"/>
      <c r="APX146" s="71"/>
      <c r="APY146" s="71"/>
      <c r="APZ146" s="71"/>
      <c r="AQA146" s="71"/>
      <c r="AQB146" s="71"/>
      <c r="AQC146" s="71"/>
      <c r="AQD146" s="17"/>
      <c r="AQE146" s="71"/>
      <c r="AQF146" s="71"/>
      <c r="AQG146" s="71"/>
      <c r="AQH146" s="71"/>
      <c r="AQI146" s="71"/>
      <c r="AQJ146" s="71"/>
      <c r="AQK146" s="71"/>
      <c r="AQL146" s="17"/>
      <c r="AQM146" s="71"/>
      <c r="AQN146" s="71"/>
      <c r="AQO146" s="71"/>
      <c r="AQP146" s="71"/>
      <c r="AQQ146" s="71"/>
      <c r="AQR146" s="71"/>
      <c r="AQS146" s="71"/>
      <c r="AQT146" s="17"/>
      <c r="AQU146" s="71"/>
      <c r="AQV146" s="71"/>
      <c r="AQW146" s="71"/>
      <c r="AQX146" s="71"/>
      <c r="AQY146" s="71"/>
      <c r="AQZ146" s="71"/>
      <c r="ARA146" s="71"/>
      <c r="ARB146" s="17"/>
      <c r="ARC146" s="71"/>
      <c r="ARD146" s="71"/>
      <c r="ARE146" s="71"/>
      <c r="ARF146" s="71"/>
      <c r="ARG146" s="71"/>
      <c r="ARH146" s="71"/>
      <c r="ARI146" s="71"/>
      <c r="ARJ146" s="17"/>
      <c r="ARK146" s="71"/>
      <c r="ARL146" s="71"/>
      <c r="ARM146" s="71"/>
      <c r="ARN146" s="71"/>
      <c r="ARO146" s="71"/>
      <c r="ARP146" s="71"/>
      <c r="ARQ146" s="71"/>
      <c r="ARR146" s="17"/>
      <c r="ARS146" s="71"/>
      <c r="ART146" s="71"/>
      <c r="ARU146" s="71"/>
      <c r="ARV146" s="71"/>
      <c r="ARW146" s="71"/>
      <c r="ARX146" s="71"/>
      <c r="ARY146" s="71"/>
      <c r="ARZ146" s="17"/>
      <c r="ASA146" s="71"/>
      <c r="ASB146" s="71"/>
      <c r="ASC146" s="71"/>
      <c r="ASD146" s="71"/>
      <c r="ASE146" s="71"/>
      <c r="ASF146" s="71"/>
      <c r="ASG146" s="71"/>
      <c r="ASH146" s="17"/>
      <c r="ASI146" s="71"/>
      <c r="ASJ146" s="71"/>
      <c r="ASK146" s="71"/>
      <c r="ASL146" s="71"/>
      <c r="ASM146" s="71"/>
      <c r="ASN146" s="71"/>
      <c r="ASO146" s="71"/>
      <c r="ASP146" s="17"/>
      <c r="ASQ146" s="71"/>
      <c r="ASR146" s="71"/>
      <c r="ASS146" s="71"/>
      <c r="AST146" s="71"/>
      <c r="ASU146" s="71"/>
      <c r="ASV146" s="71"/>
      <c r="ASW146" s="71"/>
      <c r="ASX146" s="17"/>
      <c r="ASY146" s="71"/>
      <c r="ASZ146" s="71"/>
      <c r="ATA146" s="71"/>
      <c r="ATB146" s="71"/>
      <c r="ATC146" s="71"/>
      <c r="ATD146" s="71"/>
      <c r="ATE146" s="71"/>
      <c r="ATF146" s="17"/>
      <c r="ATG146" s="71"/>
      <c r="ATH146" s="71"/>
      <c r="ATI146" s="71"/>
      <c r="ATJ146" s="71"/>
      <c r="ATK146" s="71"/>
      <c r="ATL146" s="71"/>
      <c r="ATM146" s="71"/>
      <c r="ATN146" s="17"/>
      <c r="ATO146" s="71"/>
      <c r="ATP146" s="71"/>
      <c r="ATQ146" s="71"/>
      <c r="ATR146" s="71"/>
      <c r="ATS146" s="71"/>
      <c r="ATT146" s="71"/>
      <c r="ATU146" s="71"/>
      <c r="ATV146" s="17"/>
      <c r="ATW146" s="71"/>
      <c r="ATX146" s="71"/>
      <c r="ATY146" s="71"/>
      <c r="ATZ146" s="71"/>
      <c r="AUA146" s="71"/>
      <c r="AUB146" s="71"/>
      <c r="AUC146" s="71"/>
      <c r="AUD146" s="17"/>
      <c r="AUE146" s="71"/>
      <c r="AUF146" s="71"/>
      <c r="AUG146" s="71"/>
      <c r="AUH146" s="71"/>
      <c r="AUI146" s="71"/>
      <c r="AUJ146" s="71"/>
      <c r="AUK146" s="71"/>
      <c r="AUL146" s="17"/>
      <c r="AUM146" s="71"/>
      <c r="AUN146" s="71"/>
      <c r="AUO146" s="71"/>
      <c r="AUP146" s="71"/>
      <c r="AUQ146" s="71"/>
      <c r="AUR146" s="71"/>
      <c r="AUS146" s="71"/>
      <c r="AUT146" s="17"/>
      <c r="AUU146" s="71"/>
      <c r="AUV146" s="71"/>
      <c r="AUW146" s="71"/>
      <c r="AUX146" s="71"/>
      <c r="AUY146" s="71"/>
      <c r="AUZ146" s="71"/>
      <c r="AVA146" s="71"/>
      <c r="AVB146" s="17"/>
      <c r="AVC146" s="71"/>
      <c r="AVD146" s="71"/>
      <c r="AVE146" s="71"/>
      <c r="AVF146" s="71"/>
      <c r="AVG146" s="71"/>
      <c r="AVH146" s="71"/>
      <c r="AVI146" s="71"/>
      <c r="AVJ146" s="17"/>
      <c r="AVK146" s="71"/>
      <c r="AVL146" s="71"/>
      <c r="AVM146" s="71"/>
      <c r="AVN146" s="71"/>
      <c r="AVO146" s="71"/>
      <c r="AVP146" s="71"/>
      <c r="AVQ146" s="71"/>
      <c r="AVR146" s="17"/>
      <c r="AVS146" s="71"/>
      <c r="AVT146" s="71"/>
      <c r="AVU146" s="71"/>
      <c r="AVV146" s="71"/>
      <c r="AVW146" s="71"/>
      <c r="AVX146" s="71"/>
      <c r="AVY146" s="71"/>
      <c r="AVZ146" s="17"/>
      <c r="AWA146" s="71"/>
      <c r="AWB146" s="71"/>
      <c r="AWC146" s="71"/>
      <c r="AWD146" s="71"/>
      <c r="AWE146" s="71"/>
      <c r="AWF146" s="71"/>
      <c r="AWG146" s="71"/>
      <c r="AWH146" s="17"/>
      <c r="AWI146" s="71"/>
      <c r="AWJ146" s="71"/>
      <c r="AWK146" s="71"/>
      <c r="AWL146" s="71"/>
      <c r="AWM146" s="71"/>
      <c r="AWN146" s="71"/>
      <c r="AWO146" s="71"/>
      <c r="AWP146" s="17"/>
      <c r="AWQ146" s="71"/>
      <c r="AWR146" s="71"/>
      <c r="AWS146" s="71"/>
      <c r="AWT146" s="71"/>
      <c r="AWU146" s="71"/>
      <c r="AWV146" s="71"/>
      <c r="AWW146" s="71"/>
      <c r="AWX146" s="17"/>
      <c r="AWY146" s="71"/>
      <c r="AWZ146" s="71"/>
      <c r="AXA146" s="71"/>
      <c r="AXB146" s="71"/>
      <c r="AXC146" s="71"/>
      <c r="AXD146" s="71"/>
      <c r="AXE146" s="71"/>
      <c r="AXF146" s="17"/>
      <c r="AXG146" s="71"/>
      <c r="AXH146" s="71"/>
      <c r="AXI146" s="71"/>
      <c r="AXJ146" s="71"/>
      <c r="AXK146" s="71"/>
      <c r="AXL146" s="71"/>
      <c r="AXM146" s="71"/>
      <c r="AXN146" s="17"/>
      <c r="AXO146" s="71"/>
      <c r="AXP146" s="71"/>
      <c r="AXQ146" s="71"/>
      <c r="AXR146" s="71"/>
      <c r="AXS146" s="71"/>
      <c r="AXT146" s="71"/>
      <c r="AXU146" s="71"/>
      <c r="AXV146" s="17"/>
      <c r="AXW146" s="71"/>
      <c r="AXX146" s="71"/>
      <c r="AXY146" s="71"/>
      <c r="AXZ146" s="71"/>
      <c r="AYA146" s="71"/>
      <c r="AYB146" s="71"/>
      <c r="AYC146" s="71"/>
      <c r="AYD146" s="17"/>
      <c r="AYE146" s="71"/>
      <c r="AYF146" s="71"/>
      <c r="AYG146" s="71"/>
      <c r="AYH146" s="71"/>
      <c r="AYI146" s="71"/>
      <c r="AYJ146" s="71"/>
      <c r="AYK146" s="71"/>
      <c r="AYL146" s="17"/>
      <c r="AYM146" s="71"/>
      <c r="AYN146" s="71"/>
      <c r="AYO146" s="71"/>
      <c r="AYP146" s="71"/>
      <c r="AYQ146" s="71"/>
      <c r="AYR146" s="71"/>
      <c r="AYS146" s="71"/>
      <c r="AYT146" s="17"/>
      <c r="AYU146" s="71"/>
      <c r="AYV146" s="71"/>
      <c r="AYW146" s="71"/>
      <c r="AYX146" s="71"/>
      <c r="AYY146" s="71"/>
      <c r="AYZ146" s="71"/>
      <c r="AZA146" s="71"/>
      <c r="AZB146" s="17"/>
      <c r="AZC146" s="71"/>
      <c r="AZD146" s="71"/>
      <c r="AZE146" s="71"/>
      <c r="AZF146" s="71"/>
      <c r="AZG146" s="71"/>
      <c r="AZH146" s="71"/>
      <c r="AZI146" s="71"/>
      <c r="AZJ146" s="17"/>
      <c r="AZK146" s="71"/>
      <c r="AZL146" s="71"/>
      <c r="AZM146" s="71"/>
      <c r="AZN146" s="71"/>
      <c r="AZO146" s="71"/>
      <c r="AZP146" s="71"/>
      <c r="AZQ146" s="71"/>
      <c r="AZR146" s="17"/>
      <c r="AZS146" s="71"/>
      <c r="AZT146" s="71"/>
      <c r="AZU146" s="71"/>
      <c r="AZV146" s="71"/>
      <c r="AZW146" s="71"/>
      <c r="AZX146" s="71"/>
      <c r="AZY146" s="71"/>
      <c r="AZZ146" s="17"/>
      <c r="BAA146" s="71"/>
      <c r="BAB146" s="71"/>
      <c r="BAC146" s="71"/>
      <c r="BAD146" s="71"/>
      <c r="BAE146" s="71"/>
      <c r="BAF146" s="71"/>
      <c r="BAG146" s="71"/>
      <c r="BAH146" s="17"/>
      <c r="BAI146" s="71"/>
      <c r="BAJ146" s="71"/>
      <c r="BAK146" s="71"/>
      <c r="BAL146" s="71"/>
      <c r="BAM146" s="71"/>
      <c r="BAN146" s="71"/>
      <c r="BAO146" s="71"/>
      <c r="BAP146" s="17"/>
      <c r="BAQ146" s="71"/>
      <c r="BAR146" s="71"/>
      <c r="BAS146" s="71"/>
      <c r="BAT146" s="71"/>
      <c r="BAU146" s="71"/>
      <c r="BAV146" s="71"/>
      <c r="BAW146" s="71"/>
      <c r="BAX146" s="17"/>
      <c r="BAY146" s="71"/>
      <c r="BAZ146" s="71"/>
      <c r="BBA146" s="71"/>
      <c r="BBB146" s="71"/>
      <c r="BBC146" s="71"/>
      <c r="BBD146" s="71"/>
      <c r="BBE146" s="71"/>
      <c r="BBF146" s="17"/>
      <c r="BBG146" s="71"/>
      <c r="BBH146" s="71"/>
      <c r="BBI146" s="71"/>
      <c r="BBJ146" s="71"/>
      <c r="BBK146" s="71"/>
      <c r="BBL146" s="71"/>
      <c r="BBM146" s="71"/>
      <c r="BBN146" s="17"/>
      <c r="BBO146" s="71"/>
      <c r="BBP146" s="71"/>
      <c r="BBQ146" s="71"/>
      <c r="BBR146" s="71"/>
      <c r="BBS146" s="71"/>
      <c r="BBT146" s="71"/>
      <c r="BBU146" s="71"/>
      <c r="BBV146" s="17"/>
      <c r="BBW146" s="71"/>
      <c r="BBX146" s="71"/>
      <c r="BBY146" s="71"/>
      <c r="BBZ146" s="71"/>
      <c r="BCA146" s="71"/>
      <c r="BCB146" s="71"/>
      <c r="BCC146" s="71"/>
      <c r="BCD146" s="17"/>
      <c r="BCE146" s="71"/>
      <c r="BCF146" s="71"/>
      <c r="BCG146" s="71"/>
      <c r="BCH146" s="71"/>
      <c r="BCI146" s="71"/>
      <c r="BCJ146" s="71"/>
      <c r="BCK146" s="71"/>
      <c r="BCL146" s="17"/>
      <c r="BCM146" s="71"/>
      <c r="BCN146" s="71"/>
      <c r="BCO146" s="71"/>
      <c r="BCP146" s="71"/>
      <c r="BCQ146" s="71"/>
      <c r="BCR146" s="71"/>
      <c r="BCS146" s="71"/>
      <c r="BCT146" s="17"/>
      <c r="BCU146" s="71"/>
      <c r="BCV146" s="71"/>
      <c r="BCW146" s="71"/>
      <c r="BCX146" s="71"/>
      <c r="BCY146" s="71"/>
      <c r="BCZ146" s="71"/>
      <c r="BDA146" s="71"/>
      <c r="BDB146" s="17"/>
      <c r="BDC146" s="71"/>
      <c r="BDD146" s="71"/>
      <c r="BDE146" s="71"/>
      <c r="BDF146" s="71"/>
      <c r="BDG146" s="71"/>
      <c r="BDH146" s="71"/>
      <c r="BDI146" s="71"/>
      <c r="BDJ146" s="17"/>
      <c r="BDK146" s="71"/>
      <c r="BDL146" s="71"/>
      <c r="BDM146" s="71"/>
      <c r="BDN146" s="71"/>
      <c r="BDO146" s="71"/>
      <c r="BDP146" s="71"/>
      <c r="BDQ146" s="71"/>
      <c r="BDR146" s="17"/>
      <c r="BDS146" s="71"/>
      <c r="BDT146" s="71"/>
      <c r="BDU146" s="71"/>
      <c r="BDV146" s="71"/>
      <c r="BDW146" s="71"/>
      <c r="BDX146" s="71"/>
      <c r="BDY146" s="71"/>
      <c r="BDZ146" s="17"/>
      <c r="BEA146" s="71"/>
      <c r="BEB146" s="71"/>
      <c r="BEC146" s="71"/>
      <c r="BED146" s="71"/>
      <c r="BEE146" s="71"/>
      <c r="BEF146" s="71"/>
      <c r="BEG146" s="71"/>
      <c r="BEH146" s="17"/>
      <c r="BEI146" s="71"/>
      <c r="BEJ146" s="71"/>
      <c r="BEK146" s="71"/>
      <c r="BEL146" s="71"/>
      <c r="BEM146" s="71"/>
      <c r="BEN146" s="71"/>
      <c r="BEO146" s="71"/>
      <c r="BEP146" s="17"/>
      <c r="BEQ146" s="71"/>
      <c r="BER146" s="71"/>
      <c r="BES146" s="71"/>
      <c r="BET146" s="71"/>
      <c r="BEU146" s="71"/>
      <c r="BEV146" s="71"/>
      <c r="BEW146" s="71"/>
      <c r="BEX146" s="17"/>
      <c r="BEY146" s="71"/>
      <c r="BEZ146" s="71"/>
      <c r="BFA146" s="71"/>
      <c r="BFB146" s="71"/>
      <c r="BFC146" s="71"/>
      <c r="BFD146" s="71"/>
      <c r="BFE146" s="71"/>
      <c r="BFF146" s="17"/>
      <c r="BFG146" s="71"/>
      <c r="BFH146" s="71"/>
      <c r="BFI146" s="71"/>
      <c r="BFJ146" s="71"/>
      <c r="BFK146" s="71"/>
      <c r="BFL146" s="71"/>
      <c r="BFM146" s="71"/>
      <c r="BFN146" s="17"/>
      <c r="BFO146" s="71"/>
      <c r="BFP146" s="71"/>
      <c r="BFQ146" s="71"/>
      <c r="BFR146" s="71"/>
      <c r="BFS146" s="71"/>
      <c r="BFT146" s="71"/>
      <c r="BFU146" s="71"/>
      <c r="BFV146" s="17"/>
      <c r="BFW146" s="71"/>
      <c r="BFX146" s="71"/>
      <c r="BFY146" s="71"/>
      <c r="BFZ146" s="71"/>
      <c r="BGA146" s="71"/>
      <c r="BGB146" s="71"/>
      <c r="BGC146" s="71"/>
      <c r="BGD146" s="17"/>
      <c r="BGE146" s="71"/>
      <c r="BGF146" s="71"/>
      <c r="BGG146" s="71"/>
      <c r="BGH146" s="71"/>
      <c r="BGI146" s="71"/>
      <c r="BGJ146" s="71"/>
      <c r="BGK146" s="71"/>
      <c r="BGL146" s="17"/>
      <c r="BGM146" s="71"/>
      <c r="BGN146" s="71"/>
      <c r="BGO146" s="71"/>
      <c r="BGP146" s="71"/>
      <c r="BGQ146" s="71"/>
      <c r="BGR146" s="71"/>
      <c r="BGS146" s="71"/>
      <c r="BGT146" s="17"/>
      <c r="BGU146" s="71"/>
      <c r="BGV146" s="71"/>
      <c r="BGW146" s="71"/>
      <c r="BGX146" s="71"/>
      <c r="BGY146" s="71"/>
      <c r="BGZ146" s="71"/>
      <c r="BHA146" s="71"/>
      <c r="BHB146" s="17"/>
      <c r="BHC146" s="71"/>
      <c r="BHD146" s="71"/>
      <c r="BHE146" s="71"/>
      <c r="BHF146" s="71"/>
      <c r="BHG146" s="71"/>
      <c r="BHH146" s="71"/>
      <c r="BHI146" s="71"/>
      <c r="BHJ146" s="17"/>
      <c r="BHK146" s="71"/>
      <c r="BHL146" s="71"/>
      <c r="BHM146" s="71"/>
      <c r="BHN146" s="71"/>
      <c r="BHO146" s="71"/>
      <c r="BHP146" s="71"/>
      <c r="BHQ146" s="71"/>
      <c r="BHR146" s="17"/>
      <c r="BHS146" s="71"/>
      <c r="BHT146" s="71"/>
      <c r="BHU146" s="71"/>
      <c r="BHV146" s="71"/>
      <c r="BHW146" s="71"/>
      <c r="BHX146" s="71"/>
      <c r="BHY146" s="71"/>
      <c r="BHZ146" s="17"/>
      <c r="BIA146" s="71"/>
      <c r="BIB146" s="71"/>
      <c r="BIC146" s="71"/>
      <c r="BID146" s="71"/>
      <c r="BIE146" s="71"/>
      <c r="BIF146" s="71"/>
      <c r="BIG146" s="71"/>
      <c r="BIH146" s="17"/>
      <c r="BII146" s="71"/>
      <c r="BIJ146" s="71"/>
      <c r="BIK146" s="71"/>
      <c r="BIL146" s="71"/>
      <c r="BIM146" s="71"/>
      <c r="BIN146" s="71"/>
      <c r="BIO146" s="71"/>
      <c r="BIP146" s="17"/>
      <c r="BIQ146" s="71"/>
      <c r="BIR146" s="71"/>
      <c r="BIS146" s="71"/>
      <c r="BIT146" s="71"/>
      <c r="BIU146" s="71"/>
      <c r="BIV146" s="71"/>
      <c r="BIW146" s="71"/>
      <c r="BIX146" s="17"/>
      <c r="BIY146" s="71"/>
      <c r="BIZ146" s="71"/>
      <c r="BJA146" s="71"/>
      <c r="BJB146" s="71"/>
      <c r="BJC146" s="71"/>
      <c r="BJD146" s="71"/>
      <c r="BJE146" s="71"/>
      <c r="BJF146" s="17"/>
      <c r="BJG146" s="71"/>
      <c r="BJH146" s="71"/>
      <c r="BJI146" s="71"/>
      <c r="BJJ146" s="71"/>
      <c r="BJK146" s="71"/>
      <c r="BJL146" s="71"/>
      <c r="BJM146" s="71"/>
      <c r="BJN146" s="17"/>
      <c r="BJO146" s="71"/>
      <c r="BJP146" s="71"/>
      <c r="BJQ146" s="71"/>
      <c r="BJR146" s="71"/>
      <c r="BJS146" s="71"/>
      <c r="BJT146" s="71"/>
      <c r="BJU146" s="71"/>
      <c r="BJV146" s="17"/>
      <c r="BJW146" s="71"/>
      <c r="BJX146" s="71"/>
      <c r="BJY146" s="71"/>
      <c r="BJZ146" s="71"/>
      <c r="BKA146" s="71"/>
      <c r="BKB146" s="71"/>
      <c r="BKC146" s="71"/>
      <c r="BKD146" s="17"/>
      <c r="BKE146" s="71"/>
      <c r="BKF146" s="71"/>
      <c r="BKG146" s="71"/>
      <c r="BKH146" s="71"/>
      <c r="BKI146" s="71"/>
      <c r="BKJ146" s="71"/>
      <c r="BKK146" s="71"/>
      <c r="BKL146" s="17"/>
      <c r="BKM146" s="71"/>
      <c r="BKN146" s="71"/>
      <c r="BKO146" s="71"/>
      <c r="BKP146" s="71"/>
      <c r="BKQ146" s="71"/>
      <c r="BKR146" s="71"/>
      <c r="BKS146" s="71"/>
      <c r="BKT146" s="17"/>
      <c r="BKU146" s="71"/>
      <c r="BKV146" s="71"/>
      <c r="BKW146" s="71"/>
      <c r="BKX146" s="71"/>
      <c r="BKY146" s="71"/>
      <c r="BKZ146" s="71"/>
      <c r="BLA146" s="71"/>
      <c r="BLB146" s="17"/>
      <c r="BLC146" s="71"/>
      <c r="BLD146" s="71"/>
      <c r="BLE146" s="71"/>
      <c r="BLF146" s="71"/>
      <c r="BLG146" s="71"/>
      <c r="BLH146" s="71"/>
      <c r="BLI146" s="71"/>
      <c r="BLJ146" s="17"/>
      <c r="BLK146" s="71"/>
      <c r="BLL146" s="71"/>
      <c r="BLM146" s="71"/>
      <c r="BLN146" s="71"/>
      <c r="BLO146" s="71"/>
      <c r="BLP146" s="71"/>
      <c r="BLQ146" s="71"/>
      <c r="BLR146" s="17"/>
      <c r="BLS146" s="71"/>
      <c r="BLT146" s="71"/>
      <c r="BLU146" s="71"/>
      <c r="BLV146" s="71"/>
      <c r="BLW146" s="71"/>
      <c r="BLX146" s="71"/>
      <c r="BLY146" s="71"/>
      <c r="BLZ146" s="17"/>
      <c r="BMA146" s="71"/>
      <c r="BMB146" s="71"/>
      <c r="BMC146" s="71"/>
      <c r="BMD146" s="71"/>
      <c r="BME146" s="71"/>
      <c r="BMF146" s="71"/>
      <c r="BMG146" s="71"/>
      <c r="BMH146" s="17"/>
      <c r="BMI146" s="71"/>
      <c r="BMJ146" s="71"/>
      <c r="BMK146" s="71"/>
      <c r="BML146" s="71"/>
      <c r="BMM146" s="71"/>
      <c r="BMN146" s="71"/>
      <c r="BMO146" s="71"/>
      <c r="BMP146" s="17"/>
      <c r="BMQ146" s="71"/>
      <c r="BMR146" s="71"/>
      <c r="BMS146" s="71"/>
      <c r="BMT146" s="71"/>
      <c r="BMU146" s="71"/>
      <c r="BMV146" s="71"/>
      <c r="BMW146" s="71"/>
      <c r="BMX146" s="17"/>
      <c r="BMY146" s="71"/>
      <c r="BMZ146" s="71"/>
      <c r="BNA146" s="71"/>
      <c r="BNB146" s="71"/>
      <c r="BNC146" s="71"/>
      <c r="BND146" s="71"/>
      <c r="BNE146" s="71"/>
      <c r="BNF146" s="17"/>
      <c r="BNG146" s="71"/>
      <c r="BNH146" s="71"/>
      <c r="BNI146" s="71"/>
      <c r="BNJ146" s="71"/>
      <c r="BNK146" s="71"/>
      <c r="BNL146" s="71"/>
      <c r="BNM146" s="71"/>
      <c r="BNN146" s="17"/>
      <c r="BNO146" s="71"/>
      <c r="BNP146" s="71"/>
      <c r="BNQ146" s="71"/>
      <c r="BNR146" s="71"/>
      <c r="BNS146" s="71"/>
      <c r="BNT146" s="71"/>
      <c r="BNU146" s="71"/>
      <c r="BNV146" s="17"/>
      <c r="BNW146" s="71"/>
      <c r="BNX146" s="71"/>
      <c r="BNY146" s="71"/>
      <c r="BNZ146" s="71"/>
      <c r="BOA146" s="71"/>
      <c r="BOB146" s="71"/>
      <c r="BOC146" s="71"/>
      <c r="BOD146" s="17"/>
      <c r="BOE146" s="71"/>
      <c r="BOF146" s="71"/>
      <c r="BOG146" s="71"/>
      <c r="BOH146" s="71"/>
      <c r="BOI146" s="71"/>
      <c r="BOJ146" s="71"/>
      <c r="BOK146" s="71"/>
      <c r="BOL146" s="17"/>
      <c r="BOM146" s="71"/>
      <c r="BON146" s="71"/>
      <c r="BOO146" s="71"/>
      <c r="BOP146" s="71"/>
      <c r="BOQ146" s="71"/>
      <c r="BOR146" s="71"/>
      <c r="BOS146" s="71"/>
      <c r="BOT146" s="17"/>
      <c r="BOU146" s="71"/>
      <c r="BOV146" s="71"/>
      <c r="BOW146" s="71"/>
      <c r="BOX146" s="71"/>
      <c r="BOY146" s="71"/>
      <c r="BOZ146" s="71"/>
      <c r="BPA146" s="71"/>
      <c r="BPB146" s="17"/>
      <c r="BPC146" s="71"/>
      <c r="BPD146" s="71"/>
      <c r="BPE146" s="71"/>
      <c r="BPF146" s="71"/>
      <c r="BPG146" s="71"/>
      <c r="BPH146" s="71"/>
      <c r="BPI146" s="71"/>
      <c r="BPJ146" s="17"/>
      <c r="BPK146" s="71"/>
      <c r="BPL146" s="71"/>
      <c r="BPM146" s="71"/>
      <c r="BPN146" s="71"/>
      <c r="BPO146" s="71"/>
      <c r="BPP146" s="71"/>
      <c r="BPQ146" s="71"/>
      <c r="BPR146" s="17"/>
      <c r="BPS146" s="71"/>
      <c r="BPT146" s="71"/>
      <c r="BPU146" s="71"/>
      <c r="BPV146" s="71"/>
      <c r="BPW146" s="71"/>
      <c r="BPX146" s="71"/>
      <c r="BPY146" s="71"/>
      <c r="BPZ146" s="17"/>
      <c r="BQA146" s="71"/>
      <c r="BQB146" s="71"/>
      <c r="BQC146" s="71"/>
      <c r="BQD146" s="71"/>
      <c r="BQE146" s="71"/>
      <c r="BQF146" s="71"/>
      <c r="BQG146" s="71"/>
      <c r="BQH146" s="17"/>
      <c r="BQI146" s="71"/>
      <c r="BQJ146" s="71"/>
      <c r="BQK146" s="71"/>
      <c r="BQL146" s="71"/>
      <c r="BQM146" s="71"/>
      <c r="BQN146" s="71"/>
      <c r="BQO146" s="71"/>
      <c r="BQP146" s="17"/>
      <c r="BQQ146" s="71"/>
      <c r="BQR146" s="71"/>
      <c r="BQS146" s="71"/>
      <c r="BQT146" s="71"/>
      <c r="BQU146" s="71"/>
      <c r="BQV146" s="71"/>
      <c r="BQW146" s="71"/>
      <c r="BQX146" s="17"/>
      <c r="BQY146" s="71"/>
      <c r="BQZ146" s="71"/>
      <c r="BRA146" s="71"/>
      <c r="BRB146" s="71"/>
      <c r="BRC146" s="71"/>
      <c r="BRD146" s="71"/>
      <c r="BRE146" s="71"/>
      <c r="BRF146" s="17"/>
      <c r="BRG146" s="71"/>
      <c r="BRH146" s="71"/>
      <c r="BRI146" s="71"/>
      <c r="BRJ146" s="71"/>
      <c r="BRK146" s="71"/>
      <c r="BRL146" s="71"/>
      <c r="BRM146" s="71"/>
      <c r="BRN146" s="17"/>
      <c r="BRO146" s="71"/>
      <c r="BRP146" s="71"/>
      <c r="BRQ146" s="71"/>
      <c r="BRR146" s="71"/>
      <c r="BRS146" s="71"/>
      <c r="BRT146" s="71"/>
      <c r="BRU146" s="71"/>
      <c r="BRV146" s="17"/>
      <c r="BRW146" s="71"/>
      <c r="BRX146" s="71"/>
      <c r="BRY146" s="71"/>
      <c r="BRZ146" s="71"/>
      <c r="BSA146" s="71"/>
      <c r="BSB146" s="71"/>
      <c r="BSC146" s="71"/>
      <c r="BSD146" s="17"/>
      <c r="BSE146" s="71"/>
      <c r="BSF146" s="71"/>
      <c r="BSG146" s="71"/>
      <c r="BSH146" s="71"/>
      <c r="BSI146" s="71"/>
      <c r="BSJ146" s="71"/>
      <c r="BSK146" s="71"/>
      <c r="BSL146" s="17"/>
      <c r="BSM146" s="71"/>
      <c r="BSN146" s="71"/>
      <c r="BSO146" s="71"/>
      <c r="BSP146" s="71"/>
      <c r="BSQ146" s="71"/>
      <c r="BSR146" s="71"/>
      <c r="BSS146" s="71"/>
      <c r="BST146" s="17"/>
      <c r="BSU146" s="71"/>
      <c r="BSV146" s="71"/>
      <c r="BSW146" s="71"/>
      <c r="BSX146" s="71"/>
      <c r="BSY146" s="71"/>
      <c r="BSZ146" s="71"/>
      <c r="BTA146" s="71"/>
      <c r="BTB146" s="17"/>
      <c r="BTC146" s="71"/>
      <c r="BTD146" s="71"/>
      <c r="BTE146" s="71"/>
      <c r="BTF146" s="71"/>
      <c r="BTG146" s="71"/>
      <c r="BTH146" s="71"/>
      <c r="BTI146" s="71"/>
      <c r="BTJ146" s="17"/>
      <c r="BTK146" s="71"/>
      <c r="BTL146" s="71"/>
      <c r="BTM146" s="71"/>
      <c r="BTN146" s="71"/>
      <c r="BTO146" s="71"/>
      <c r="BTP146" s="71"/>
      <c r="BTQ146" s="71"/>
      <c r="BTR146" s="17"/>
      <c r="BTS146" s="71"/>
      <c r="BTT146" s="71"/>
      <c r="BTU146" s="71"/>
      <c r="BTV146" s="71"/>
      <c r="BTW146" s="71"/>
      <c r="BTX146" s="71"/>
      <c r="BTY146" s="71"/>
      <c r="BTZ146" s="17"/>
      <c r="BUA146" s="71"/>
      <c r="BUB146" s="71"/>
      <c r="BUC146" s="71"/>
      <c r="BUD146" s="71"/>
      <c r="BUE146" s="71"/>
      <c r="BUF146" s="71"/>
      <c r="BUG146" s="71"/>
      <c r="BUH146" s="17"/>
      <c r="BUI146" s="71"/>
      <c r="BUJ146" s="71"/>
      <c r="BUK146" s="71"/>
      <c r="BUL146" s="71"/>
      <c r="BUM146" s="71"/>
      <c r="BUN146" s="71"/>
      <c r="BUO146" s="71"/>
      <c r="BUP146" s="17"/>
      <c r="BUQ146" s="71"/>
      <c r="BUR146" s="71"/>
      <c r="BUS146" s="71"/>
      <c r="BUT146" s="71"/>
      <c r="BUU146" s="71"/>
      <c r="BUV146" s="71"/>
      <c r="BUW146" s="71"/>
      <c r="BUX146" s="17"/>
      <c r="BUY146" s="71"/>
      <c r="BUZ146" s="71"/>
      <c r="BVA146" s="71"/>
      <c r="BVB146" s="71"/>
      <c r="BVC146" s="71"/>
      <c r="BVD146" s="71"/>
      <c r="BVE146" s="71"/>
      <c r="BVF146" s="17"/>
      <c r="BVG146" s="71"/>
      <c r="BVH146" s="71"/>
      <c r="BVI146" s="71"/>
      <c r="BVJ146" s="71"/>
      <c r="BVK146" s="71"/>
      <c r="BVL146" s="71"/>
      <c r="BVM146" s="71"/>
      <c r="BVN146" s="17"/>
      <c r="BVO146" s="71"/>
      <c r="BVP146" s="71"/>
      <c r="BVQ146" s="71"/>
      <c r="BVR146" s="71"/>
      <c r="BVS146" s="71"/>
      <c r="BVT146" s="71"/>
      <c r="BVU146" s="71"/>
      <c r="BVV146" s="17"/>
      <c r="BVW146" s="71"/>
      <c r="BVX146" s="71"/>
      <c r="BVY146" s="71"/>
      <c r="BVZ146" s="71"/>
      <c r="BWA146" s="71"/>
      <c r="BWB146" s="71"/>
      <c r="BWC146" s="71"/>
      <c r="BWD146" s="17"/>
      <c r="BWE146" s="71"/>
      <c r="BWF146" s="71"/>
      <c r="BWG146" s="71"/>
      <c r="BWH146" s="71"/>
      <c r="BWI146" s="71"/>
      <c r="BWJ146" s="71"/>
      <c r="BWK146" s="71"/>
      <c r="BWL146" s="17"/>
      <c r="BWM146" s="71"/>
      <c r="BWN146" s="71"/>
      <c r="BWO146" s="71"/>
      <c r="BWP146" s="71"/>
      <c r="BWQ146" s="71"/>
      <c r="BWR146" s="71"/>
      <c r="BWS146" s="71"/>
      <c r="BWT146" s="17"/>
      <c r="BWU146" s="71"/>
      <c r="BWV146" s="71"/>
      <c r="BWW146" s="71"/>
      <c r="BWX146" s="71"/>
      <c r="BWY146" s="71"/>
      <c r="BWZ146" s="71"/>
      <c r="BXA146" s="71"/>
      <c r="BXB146" s="17"/>
      <c r="BXC146" s="71"/>
      <c r="BXD146" s="71"/>
      <c r="BXE146" s="71"/>
      <c r="BXF146" s="71"/>
      <c r="BXG146" s="71"/>
      <c r="BXH146" s="71"/>
      <c r="BXI146" s="71"/>
      <c r="BXJ146" s="17"/>
      <c r="BXK146" s="71"/>
      <c r="BXL146" s="71"/>
      <c r="BXM146" s="71"/>
      <c r="BXN146" s="71"/>
      <c r="BXO146" s="71"/>
      <c r="BXP146" s="71"/>
      <c r="BXQ146" s="71"/>
      <c r="BXR146" s="17"/>
      <c r="BXS146" s="71"/>
      <c r="BXT146" s="71"/>
      <c r="BXU146" s="71"/>
      <c r="BXV146" s="71"/>
      <c r="BXW146" s="71"/>
      <c r="BXX146" s="71"/>
      <c r="BXY146" s="71"/>
      <c r="BXZ146" s="17"/>
      <c r="BYA146" s="71"/>
      <c r="BYB146" s="71"/>
      <c r="BYC146" s="71"/>
      <c r="BYD146" s="71"/>
      <c r="BYE146" s="71"/>
      <c r="BYF146" s="71"/>
      <c r="BYG146" s="71"/>
      <c r="BYH146" s="17"/>
      <c r="BYI146" s="71"/>
      <c r="BYJ146" s="71"/>
      <c r="BYK146" s="71"/>
      <c r="BYL146" s="71"/>
      <c r="BYM146" s="71"/>
      <c r="BYN146" s="71"/>
      <c r="BYO146" s="71"/>
      <c r="BYP146" s="17"/>
      <c r="BYQ146" s="71"/>
      <c r="BYR146" s="71"/>
      <c r="BYS146" s="71"/>
      <c r="BYT146" s="71"/>
      <c r="BYU146" s="71"/>
      <c r="BYV146" s="71"/>
      <c r="BYW146" s="71"/>
      <c r="BYX146" s="17"/>
      <c r="BYY146" s="71"/>
      <c r="BYZ146" s="71"/>
      <c r="BZA146" s="71"/>
      <c r="BZB146" s="71"/>
      <c r="BZC146" s="71"/>
      <c r="BZD146" s="71"/>
      <c r="BZE146" s="71"/>
      <c r="BZF146" s="17"/>
      <c r="BZG146" s="71"/>
      <c r="BZH146" s="71"/>
      <c r="BZI146" s="71"/>
      <c r="BZJ146" s="71"/>
      <c r="BZK146" s="71"/>
      <c r="BZL146" s="71"/>
      <c r="BZM146" s="71"/>
      <c r="BZN146" s="17"/>
      <c r="BZO146" s="71"/>
      <c r="BZP146" s="71"/>
      <c r="BZQ146" s="71"/>
      <c r="BZR146" s="71"/>
      <c r="BZS146" s="71"/>
      <c r="BZT146" s="71"/>
      <c r="BZU146" s="71"/>
      <c r="BZV146" s="17"/>
      <c r="BZW146" s="71"/>
      <c r="BZX146" s="71"/>
      <c r="BZY146" s="71"/>
      <c r="BZZ146" s="71"/>
      <c r="CAA146" s="71"/>
      <c r="CAB146" s="71"/>
      <c r="CAC146" s="71"/>
      <c r="CAD146" s="17"/>
      <c r="CAE146" s="71"/>
      <c r="CAF146" s="71"/>
      <c r="CAG146" s="71"/>
      <c r="CAH146" s="71"/>
      <c r="CAI146" s="71"/>
      <c r="CAJ146" s="71"/>
      <c r="CAK146" s="71"/>
      <c r="CAL146" s="17"/>
      <c r="CAM146" s="71"/>
      <c r="CAN146" s="71"/>
      <c r="CAO146" s="71"/>
      <c r="CAP146" s="71"/>
      <c r="CAQ146" s="71"/>
      <c r="CAR146" s="71"/>
      <c r="CAS146" s="71"/>
      <c r="CAT146" s="17"/>
      <c r="CAU146" s="71"/>
      <c r="CAV146" s="71"/>
      <c r="CAW146" s="71"/>
      <c r="CAX146" s="71"/>
      <c r="CAY146" s="71"/>
      <c r="CAZ146" s="71"/>
      <c r="CBA146" s="71"/>
      <c r="CBB146" s="17"/>
      <c r="CBC146" s="71"/>
      <c r="CBD146" s="71"/>
      <c r="CBE146" s="71"/>
      <c r="CBF146" s="71"/>
      <c r="CBG146" s="71"/>
      <c r="CBH146" s="71"/>
      <c r="CBI146" s="71"/>
      <c r="CBJ146" s="17"/>
      <c r="CBK146" s="71"/>
      <c r="CBL146" s="71"/>
      <c r="CBM146" s="71"/>
      <c r="CBN146" s="71"/>
      <c r="CBO146" s="71"/>
      <c r="CBP146" s="71"/>
      <c r="CBQ146" s="71"/>
      <c r="CBR146" s="17"/>
      <c r="CBS146" s="71"/>
      <c r="CBT146" s="71"/>
      <c r="CBU146" s="71"/>
      <c r="CBV146" s="71"/>
      <c r="CBW146" s="71"/>
      <c r="CBX146" s="71"/>
      <c r="CBY146" s="71"/>
      <c r="CBZ146" s="17"/>
      <c r="CCA146" s="71"/>
      <c r="CCB146" s="71"/>
      <c r="CCC146" s="71"/>
      <c r="CCD146" s="71"/>
      <c r="CCE146" s="71"/>
      <c r="CCF146" s="71"/>
      <c r="CCG146" s="71"/>
      <c r="CCH146" s="17"/>
      <c r="CCI146" s="71"/>
      <c r="CCJ146" s="71"/>
      <c r="CCK146" s="71"/>
      <c r="CCL146" s="71"/>
      <c r="CCM146" s="71"/>
      <c r="CCN146" s="71"/>
      <c r="CCO146" s="71"/>
      <c r="CCP146" s="17"/>
      <c r="CCQ146" s="71"/>
      <c r="CCR146" s="71"/>
      <c r="CCS146" s="71"/>
      <c r="CCT146" s="71"/>
      <c r="CCU146" s="71"/>
      <c r="CCV146" s="71"/>
      <c r="CCW146" s="71"/>
      <c r="CCX146" s="17"/>
      <c r="CCY146" s="71"/>
      <c r="CCZ146" s="71"/>
      <c r="CDA146" s="71"/>
      <c r="CDB146" s="71"/>
      <c r="CDC146" s="71"/>
      <c r="CDD146" s="71"/>
      <c r="CDE146" s="71"/>
      <c r="CDF146" s="17"/>
      <c r="CDG146" s="71"/>
      <c r="CDH146" s="71"/>
      <c r="CDI146" s="71"/>
      <c r="CDJ146" s="71"/>
      <c r="CDK146" s="71"/>
      <c r="CDL146" s="71"/>
      <c r="CDM146" s="71"/>
      <c r="CDN146" s="17"/>
      <c r="CDO146" s="71"/>
      <c r="CDP146" s="71"/>
      <c r="CDQ146" s="71"/>
      <c r="CDR146" s="71"/>
      <c r="CDS146" s="71"/>
      <c r="CDT146" s="71"/>
      <c r="CDU146" s="71"/>
      <c r="CDV146" s="17"/>
      <c r="CDW146" s="71"/>
      <c r="CDX146" s="71"/>
      <c r="CDY146" s="71"/>
      <c r="CDZ146" s="71"/>
      <c r="CEA146" s="71"/>
      <c r="CEB146" s="71"/>
      <c r="CEC146" s="71"/>
      <c r="CED146" s="17"/>
      <c r="CEE146" s="71"/>
      <c r="CEF146" s="71"/>
      <c r="CEG146" s="71"/>
      <c r="CEH146" s="71"/>
      <c r="CEI146" s="71"/>
      <c r="CEJ146" s="71"/>
      <c r="CEK146" s="71"/>
      <c r="CEL146" s="17"/>
      <c r="CEM146" s="71"/>
      <c r="CEN146" s="71"/>
      <c r="CEO146" s="71"/>
      <c r="CEP146" s="71"/>
      <c r="CEQ146" s="71"/>
      <c r="CER146" s="71"/>
      <c r="CES146" s="71"/>
      <c r="CET146" s="17"/>
      <c r="CEU146" s="71"/>
      <c r="CEV146" s="71"/>
      <c r="CEW146" s="71"/>
      <c r="CEX146" s="71"/>
      <c r="CEY146" s="71"/>
      <c r="CEZ146" s="71"/>
      <c r="CFA146" s="71"/>
      <c r="CFB146" s="17"/>
      <c r="CFC146" s="71"/>
      <c r="CFD146" s="71"/>
      <c r="CFE146" s="71"/>
      <c r="CFF146" s="71"/>
      <c r="CFG146" s="71"/>
      <c r="CFH146" s="71"/>
      <c r="CFI146" s="71"/>
      <c r="CFJ146" s="17"/>
      <c r="CFK146" s="71"/>
      <c r="CFL146" s="71"/>
      <c r="CFM146" s="71"/>
      <c r="CFN146" s="71"/>
      <c r="CFO146" s="71"/>
      <c r="CFP146" s="71"/>
      <c r="CFQ146" s="71"/>
      <c r="CFR146" s="17"/>
      <c r="CFS146" s="71"/>
      <c r="CFT146" s="71"/>
      <c r="CFU146" s="71"/>
      <c r="CFV146" s="71"/>
      <c r="CFW146" s="71"/>
      <c r="CFX146" s="71"/>
      <c r="CFY146" s="71"/>
      <c r="CFZ146" s="17"/>
      <c r="CGA146" s="71"/>
      <c r="CGB146" s="71"/>
      <c r="CGC146" s="71"/>
      <c r="CGD146" s="71"/>
      <c r="CGE146" s="71"/>
      <c r="CGF146" s="71"/>
      <c r="CGG146" s="71"/>
      <c r="CGH146" s="17"/>
      <c r="CGI146" s="71"/>
      <c r="CGJ146" s="71"/>
      <c r="CGK146" s="71"/>
      <c r="CGL146" s="71"/>
      <c r="CGM146" s="71"/>
      <c r="CGN146" s="71"/>
      <c r="CGO146" s="71"/>
      <c r="CGP146" s="17"/>
      <c r="CGQ146" s="71"/>
      <c r="CGR146" s="71"/>
      <c r="CGS146" s="71"/>
      <c r="CGT146" s="71"/>
      <c r="CGU146" s="71"/>
      <c r="CGV146" s="71"/>
      <c r="CGW146" s="71"/>
      <c r="CGX146" s="17"/>
      <c r="CGY146" s="71"/>
      <c r="CGZ146" s="71"/>
      <c r="CHA146" s="71"/>
      <c r="CHB146" s="71"/>
      <c r="CHC146" s="71"/>
      <c r="CHD146" s="71"/>
      <c r="CHE146" s="71"/>
      <c r="CHF146" s="17"/>
      <c r="CHG146" s="71"/>
      <c r="CHH146" s="71"/>
      <c r="CHI146" s="71"/>
      <c r="CHJ146" s="71"/>
      <c r="CHK146" s="71"/>
      <c r="CHL146" s="71"/>
      <c r="CHM146" s="71"/>
      <c r="CHN146" s="17"/>
      <c r="CHO146" s="71"/>
      <c r="CHP146" s="71"/>
      <c r="CHQ146" s="71"/>
      <c r="CHR146" s="71"/>
      <c r="CHS146" s="71"/>
      <c r="CHT146" s="71"/>
      <c r="CHU146" s="71"/>
      <c r="CHV146" s="17"/>
      <c r="CHW146" s="71"/>
      <c r="CHX146" s="71"/>
      <c r="CHY146" s="71"/>
      <c r="CHZ146" s="71"/>
      <c r="CIA146" s="71"/>
      <c r="CIB146" s="71"/>
      <c r="CIC146" s="71"/>
      <c r="CID146" s="17"/>
      <c r="CIE146" s="71"/>
      <c r="CIF146" s="71"/>
      <c r="CIG146" s="71"/>
      <c r="CIH146" s="71"/>
      <c r="CII146" s="71"/>
      <c r="CIJ146" s="71"/>
      <c r="CIK146" s="71"/>
      <c r="CIL146" s="17"/>
      <c r="CIM146" s="71"/>
      <c r="CIN146" s="71"/>
      <c r="CIO146" s="71"/>
      <c r="CIP146" s="71"/>
      <c r="CIQ146" s="71"/>
      <c r="CIR146" s="71"/>
      <c r="CIS146" s="71"/>
      <c r="CIT146" s="17"/>
      <c r="CIU146" s="71"/>
      <c r="CIV146" s="71"/>
      <c r="CIW146" s="71"/>
      <c r="CIX146" s="71"/>
      <c r="CIY146" s="71"/>
      <c r="CIZ146" s="71"/>
      <c r="CJA146" s="71"/>
      <c r="CJB146" s="17"/>
      <c r="CJC146" s="71"/>
      <c r="CJD146" s="71"/>
      <c r="CJE146" s="71"/>
      <c r="CJF146" s="71"/>
      <c r="CJG146" s="71"/>
      <c r="CJH146" s="71"/>
      <c r="CJI146" s="71"/>
      <c r="CJJ146" s="17"/>
      <c r="CJK146" s="71"/>
      <c r="CJL146" s="71"/>
      <c r="CJM146" s="71"/>
      <c r="CJN146" s="71"/>
      <c r="CJO146" s="71"/>
      <c r="CJP146" s="71"/>
      <c r="CJQ146" s="71"/>
      <c r="CJR146" s="17"/>
      <c r="CJS146" s="71"/>
      <c r="CJT146" s="71"/>
      <c r="CJU146" s="71"/>
      <c r="CJV146" s="71"/>
      <c r="CJW146" s="71"/>
      <c r="CJX146" s="71"/>
      <c r="CJY146" s="71"/>
      <c r="CJZ146" s="17"/>
      <c r="CKA146" s="71"/>
      <c r="CKB146" s="71"/>
      <c r="CKC146" s="71"/>
      <c r="CKD146" s="71"/>
      <c r="CKE146" s="71"/>
      <c r="CKF146" s="71"/>
      <c r="CKG146" s="71"/>
      <c r="CKH146" s="17"/>
      <c r="CKI146" s="71"/>
      <c r="CKJ146" s="71"/>
      <c r="CKK146" s="71"/>
      <c r="CKL146" s="71"/>
      <c r="CKM146" s="71"/>
      <c r="CKN146" s="71"/>
      <c r="CKO146" s="71"/>
      <c r="CKP146" s="17"/>
      <c r="CKQ146" s="71"/>
      <c r="CKR146" s="71"/>
      <c r="CKS146" s="71"/>
      <c r="CKT146" s="71"/>
      <c r="CKU146" s="71"/>
      <c r="CKV146" s="71"/>
      <c r="CKW146" s="71"/>
      <c r="CKX146" s="17"/>
      <c r="CKY146" s="71"/>
      <c r="CKZ146" s="71"/>
      <c r="CLA146" s="71"/>
      <c r="CLB146" s="71"/>
      <c r="CLC146" s="71"/>
      <c r="CLD146" s="71"/>
      <c r="CLE146" s="71"/>
      <c r="CLF146" s="17"/>
      <c r="CLG146" s="71"/>
      <c r="CLH146" s="71"/>
      <c r="CLI146" s="71"/>
      <c r="CLJ146" s="71"/>
      <c r="CLK146" s="71"/>
      <c r="CLL146" s="71"/>
      <c r="CLM146" s="71"/>
      <c r="CLN146" s="17"/>
      <c r="CLO146" s="71"/>
      <c r="CLP146" s="71"/>
      <c r="CLQ146" s="71"/>
      <c r="CLR146" s="71"/>
      <c r="CLS146" s="71"/>
      <c r="CLT146" s="71"/>
      <c r="CLU146" s="71"/>
      <c r="CLV146" s="17"/>
      <c r="CLW146" s="71"/>
      <c r="CLX146" s="71"/>
      <c r="CLY146" s="71"/>
      <c r="CLZ146" s="71"/>
      <c r="CMA146" s="71"/>
      <c r="CMB146" s="71"/>
      <c r="CMC146" s="71"/>
      <c r="CMD146" s="17"/>
      <c r="CME146" s="71"/>
      <c r="CMF146" s="71"/>
      <c r="CMG146" s="71"/>
      <c r="CMH146" s="71"/>
      <c r="CMI146" s="71"/>
      <c r="CMJ146" s="71"/>
      <c r="CMK146" s="71"/>
      <c r="CML146" s="17"/>
      <c r="CMM146" s="71"/>
      <c r="CMN146" s="71"/>
      <c r="CMO146" s="71"/>
      <c r="CMP146" s="71"/>
      <c r="CMQ146" s="71"/>
      <c r="CMR146" s="71"/>
      <c r="CMS146" s="71"/>
      <c r="CMT146" s="17"/>
      <c r="CMU146" s="71"/>
      <c r="CMV146" s="71"/>
      <c r="CMW146" s="71"/>
      <c r="CMX146" s="71"/>
      <c r="CMY146" s="71"/>
      <c r="CMZ146" s="71"/>
      <c r="CNA146" s="71"/>
      <c r="CNB146" s="17"/>
      <c r="CNC146" s="71"/>
      <c r="CND146" s="71"/>
      <c r="CNE146" s="71"/>
      <c r="CNF146" s="71"/>
      <c r="CNG146" s="71"/>
      <c r="CNH146" s="71"/>
      <c r="CNI146" s="71"/>
      <c r="CNJ146" s="17"/>
      <c r="CNK146" s="71"/>
      <c r="CNL146" s="71"/>
      <c r="CNM146" s="71"/>
      <c r="CNN146" s="71"/>
      <c r="CNO146" s="71"/>
      <c r="CNP146" s="71"/>
      <c r="CNQ146" s="71"/>
      <c r="CNR146" s="17"/>
      <c r="CNS146" s="71"/>
      <c r="CNT146" s="71"/>
      <c r="CNU146" s="71"/>
      <c r="CNV146" s="71"/>
      <c r="CNW146" s="71"/>
      <c r="CNX146" s="71"/>
      <c r="CNY146" s="71"/>
      <c r="CNZ146" s="17"/>
      <c r="COA146" s="71"/>
      <c r="COB146" s="71"/>
      <c r="COC146" s="71"/>
      <c r="COD146" s="71"/>
      <c r="COE146" s="71"/>
      <c r="COF146" s="71"/>
      <c r="COG146" s="71"/>
      <c r="COH146" s="17"/>
      <c r="COI146" s="71"/>
      <c r="COJ146" s="71"/>
      <c r="COK146" s="71"/>
      <c r="COL146" s="71"/>
      <c r="COM146" s="71"/>
      <c r="CON146" s="71"/>
      <c r="COO146" s="71"/>
      <c r="COP146" s="17"/>
      <c r="COQ146" s="71"/>
      <c r="COR146" s="71"/>
      <c r="COS146" s="71"/>
      <c r="COT146" s="71"/>
      <c r="COU146" s="71"/>
      <c r="COV146" s="71"/>
      <c r="COW146" s="71"/>
      <c r="COX146" s="17"/>
      <c r="COY146" s="71"/>
      <c r="COZ146" s="71"/>
      <c r="CPA146" s="71"/>
      <c r="CPB146" s="71"/>
      <c r="CPC146" s="71"/>
      <c r="CPD146" s="71"/>
      <c r="CPE146" s="71"/>
      <c r="CPF146" s="17"/>
      <c r="CPG146" s="71"/>
      <c r="CPH146" s="71"/>
      <c r="CPI146" s="71"/>
      <c r="CPJ146" s="71"/>
      <c r="CPK146" s="71"/>
      <c r="CPL146" s="71"/>
      <c r="CPM146" s="71"/>
      <c r="CPN146" s="17"/>
      <c r="CPO146" s="71"/>
      <c r="CPP146" s="71"/>
      <c r="CPQ146" s="71"/>
      <c r="CPR146" s="71"/>
      <c r="CPS146" s="71"/>
      <c r="CPT146" s="71"/>
      <c r="CPU146" s="71"/>
      <c r="CPV146" s="17"/>
      <c r="CPW146" s="71"/>
      <c r="CPX146" s="71"/>
      <c r="CPY146" s="71"/>
      <c r="CPZ146" s="71"/>
      <c r="CQA146" s="71"/>
      <c r="CQB146" s="71"/>
      <c r="CQC146" s="71"/>
      <c r="CQD146" s="17"/>
      <c r="CQE146" s="71"/>
      <c r="CQF146" s="71"/>
      <c r="CQG146" s="71"/>
      <c r="CQH146" s="71"/>
      <c r="CQI146" s="71"/>
      <c r="CQJ146" s="71"/>
      <c r="CQK146" s="71"/>
      <c r="CQL146" s="17"/>
      <c r="CQM146" s="71"/>
      <c r="CQN146" s="71"/>
      <c r="CQO146" s="71"/>
      <c r="CQP146" s="71"/>
      <c r="CQQ146" s="71"/>
      <c r="CQR146" s="71"/>
      <c r="CQS146" s="71"/>
      <c r="CQT146" s="17"/>
      <c r="CQU146" s="71"/>
      <c r="CQV146" s="71"/>
      <c r="CQW146" s="71"/>
      <c r="CQX146" s="71"/>
      <c r="CQY146" s="71"/>
      <c r="CQZ146" s="71"/>
      <c r="CRA146" s="71"/>
      <c r="CRB146" s="17"/>
      <c r="CRC146" s="71"/>
      <c r="CRD146" s="71"/>
      <c r="CRE146" s="71"/>
      <c r="CRF146" s="71"/>
      <c r="CRG146" s="71"/>
      <c r="CRH146" s="71"/>
      <c r="CRI146" s="71"/>
      <c r="CRJ146" s="17"/>
      <c r="CRK146" s="71"/>
      <c r="CRL146" s="71"/>
      <c r="CRM146" s="71"/>
      <c r="CRN146" s="71"/>
      <c r="CRO146" s="71"/>
      <c r="CRP146" s="71"/>
      <c r="CRQ146" s="71"/>
      <c r="CRR146" s="17"/>
      <c r="CRS146" s="71"/>
      <c r="CRT146" s="71"/>
      <c r="CRU146" s="71"/>
      <c r="CRV146" s="71"/>
      <c r="CRW146" s="71"/>
      <c r="CRX146" s="71"/>
      <c r="CRY146" s="71"/>
      <c r="CRZ146" s="17"/>
      <c r="CSA146" s="71"/>
      <c r="CSB146" s="71"/>
      <c r="CSC146" s="71"/>
      <c r="CSD146" s="71"/>
      <c r="CSE146" s="71"/>
      <c r="CSF146" s="71"/>
      <c r="CSG146" s="71"/>
      <c r="CSH146" s="17"/>
      <c r="CSI146" s="71"/>
      <c r="CSJ146" s="71"/>
      <c r="CSK146" s="71"/>
      <c r="CSL146" s="71"/>
      <c r="CSM146" s="71"/>
      <c r="CSN146" s="71"/>
      <c r="CSO146" s="71"/>
      <c r="CSP146" s="17"/>
      <c r="CSQ146" s="71"/>
      <c r="CSR146" s="71"/>
      <c r="CSS146" s="71"/>
      <c r="CST146" s="71"/>
      <c r="CSU146" s="71"/>
      <c r="CSV146" s="71"/>
      <c r="CSW146" s="71"/>
      <c r="CSX146" s="17"/>
      <c r="CSY146" s="71"/>
      <c r="CSZ146" s="71"/>
      <c r="CTA146" s="71"/>
      <c r="CTB146" s="71"/>
      <c r="CTC146" s="71"/>
      <c r="CTD146" s="71"/>
      <c r="CTE146" s="71"/>
      <c r="CTF146" s="17"/>
      <c r="CTG146" s="71"/>
      <c r="CTH146" s="71"/>
      <c r="CTI146" s="71"/>
      <c r="CTJ146" s="71"/>
      <c r="CTK146" s="71"/>
      <c r="CTL146" s="71"/>
      <c r="CTM146" s="71"/>
      <c r="CTN146" s="17"/>
      <c r="CTO146" s="71"/>
      <c r="CTP146" s="71"/>
      <c r="CTQ146" s="71"/>
      <c r="CTR146" s="71"/>
      <c r="CTS146" s="71"/>
      <c r="CTT146" s="71"/>
      <c r="CTU146" s="71"/>
      <c r="CTV146" s="17"/>
      <c r="CTW146" s="71"/>
      <c r="CTX146" s="71"/>
      <c r="CTY146" s="71"/>
      <c r="CTZ146" s="71"/>
      <c r="CUA146" s="71"/>
      <c r="CUB146" s="71"/>
      <c r="CUC146" s="71"/>
      <c r="CUD146" s="17"/>
      <c r="CUE146" s="71"/>
      <c r="CUF146" s="71"/>
      <c r="CUG146" s="71"/>
      <c r="CUH146" s="71"/>
      <c r="CUI146" s="71"/>
      <c r="CUJ146" s="71"/>
      <c r="CUK146" s="71"/>
      <c r="CUL146" s="17"/>
      <c r="CUM146" s="71"/>
      <c r="CUN146" s="71"/>
      <c r="CUO146" s="71"/>
      <c r="CUP146" s="71"/>
      <c r="CUQ146" s="71"/>
      <c r="CUR146" s="71"/>
      <c r="CUS146" s="71"/>
      <c r="CUT146" s="17"/>
      <c r="CUU146" s="71"/>
      <c r="CUV146" s="71"/>
      <c r="CUW146" s="71"/>
      <c r="CUX146" s="71"/>
      <c r="CUY146" s="71"/>
      <c r="CUZ146" s="71"/>
      <c r="CVA146" s="71"/>
      <c r="CVB146" s="17"/>
      <c r="CVC146" s="71"/>
      <c r="CVD146" s="71"/>
      <c r="CVE146" s="71"/>
      <c r="CVF146" s="71"/>
      <c r="CVG146" s="71"/>
      <c r="CVH146" s="71"/>
      <c r="CVI146" s="71"/>
      <c r="CVJ146" s="17"/>
      <c r="CVK146" s="71"/>
      <c r="CVL146" s="71"/>
      <c r="CVM146" s="71"/>
      <c r="CVN146" s="71"/>
      <c r="CVO146" s="71"/>
      <c r="CVP146" s="71"/>
      <c r="CVQ146" s="71"/>
      <c r="CVR146" s="17"/>
      <c r="CVS146" s="71"/>
      <c r="CVT146" s="71"/>
      <c r="CVU146" s="71"/>
      <c r="CVV146" s="71"/>
      <c r="CVW146" s="71"/>
      <c r="CVX146" s="71"/>
      <c r="CVY146" s="71"/>
      <c r="CVZ146" s="17"/>
      <c r="CWA146" s="71"/>
      <c r="CWB146" s="71"/>
      <c r="CWC146" s="71"/>
      <c r="CWD146" s="71"/>
      <c r="CWE146" s="71"/>
      <c r="CWF146" s="71"/>
      <c r="CWG146" s="71"/>
      <c r="CWH146" s="17"/>
      <c r="CWI146" s="71"/>
      <c r="CWJ146" s="71"/>
      <c r="CWK146" s="71"/>
      <c r="CWL146" s="71"/>
      <c r="CWM146" s="71"/>
      <c r="CWN146" s="71"/>
      <c r="CWO146" s="71"/>
      <c r="CWP146" s="17"/>
      <c r="CWQ146" s="71"/>
      <c r="CWR146" s="71"/>
      <c r="CWS146" s="71"/>
      <c r="CWT146" s="71"/>
      <c r="CWU146" s="71"/>
      <c r="CWV146" s="71"/>
      <c r="CWW146" s="71"/>
      <c r="CWX146" s="17"/>
      <c r="CWY146" s="71"/>
      <c r="CWZ146" s="71"/>
      <c r="CXA146" s="71"/>
      <c r="CXB146" s="71"/>
      <c r="CXC146" s="71"/>
      <c r="CXD146" s="71"/>
      <c r="CXE146" s="71"/>
      <c r="CXF146" s="17"/>
      <c r="CXG146" s="71"/>
      <c r="CXH146" s="71"/>
      <c r="CXI146" s="71"/>
      <c r="CXJ146" s="71"/>
      <c r="CXK146" s="71"/>
      <c r="CXL146" s="71"/>
      <c r="CXM146" s="71"/>
      <c r="CXN146" s="17"/>
      <c r="CXO146" s="71"/>
      <c r="CXP146" s="71"/>
      <c r="CXQ146" s="71"/>
      <c r="CXR146" s="71"/>
      <c r="CXS146" s="71"/>
      <c r="CXT146" s="71"/>
      <c r="CXU146" s="71"/>
      <c r="CXV146" s="17"/>
      <c r="CXW146" s="71"/>
      <c r="CXX146" s="71"/>
      <c r="CXY146" s="71"/>
      <c r="CXZ146" s="71"/>
      <c r="CYA146" s="71"/>
      <c r="CYB146" s="71"/>
      <c r="CYC146" s="71"/>
      <c r="CYD146" s="17"/>
      <c r="CYE146" s="71"/>
      <c r="CYF146" s="71"/>
      <c r="CYG146" s="71"/>
      <c r="CYH146" s="71"/>
      <c r="CYI146" s="71"/>
      <c r="CYJ146" s="71"/>
      <c r="CYK146" s="71"/>
      <c r="CYL146" s="17"/>
      <c r="CYM146" s="71"/>
      <c r="CYN146" s="71"/>
      <c r="CYO146" s="71"/>
      <c r="CYP146" s="71"/>
      <c r="CYQ146" s="71"/>
      <c r="CYR146" s="71"/>
      <c r="CYS146" s="71"/>
      <c r="CYT146" s="17"/>
      <c r="CYU146" s="71"/>
      <c r="CYV146" s="71"/>
      <c r="CYW146" s="71"/>
      <c r="CYX146" s="71"/>
      <c r="CYY146" s="71"/>
      <c r="CYZ146" s="71"/>
      <c r="CZA146" s="71"/>
      <c r="CZB146" s="17"/>
      <c r="CZC146" s="71"/>
      <c r="CZD146" s="71"/>
      <c r="CZE146" s="71"/>
      <c r="CZF146" s="71"/>
      <c r="CZG146" s="71"/>
      <c r="CZH146" s="71"/>
      <c r="CZI146" s="71"/>
      <c r="CZJ146" s="17"/>
      <c r="CZK146" s="71"/>
      <c r="CZL146" s="71"/>
      <c r="CZM146" s="71"/>
      <c r="CZN146" s="71"/>
      <c r="CZO146" s="71"/>
      <c r="CZP146" s="71"/>
      <c r="CZQ146" s="71"/>
      <c r="CZR146" s="17"/>
      <c r="CZS146" s="71"/>
      <c r="CZT146" s="71"/>
      <c r="CZU146" s="71"/>
      <c r="CZV146" s="71"/>
      <c r="CZW146" s="71"/>
      <c r="CZX146" s="71"/>
      <c r="CZY146" s="71"/>
      <c r="CZZ146" s="17"/>
      <c r="DAA146" s="71"/>
      <c r="DAB146" s="71"/>
      <c r="DAC146" s="71"/>
      <c r="DAD146" s="71"/>
      <c r="DAE146" s="71"/>
      <c r="DAF146" s="71"/>
      <c r="DAG146" s="71"/>
      <c r="DAH146" s="17"/>
      <c r="DAI146" s="71"/>
      <c r="DAJ146" s="71"/>
      <c r="DAK146" s="71"/>
      <c r="DAL146" s="71"/>
      <c r="DAM146" s="71"/>
      <c r="DAN146" s="71"/>
      <c r="DAO146" s="71"/>
      <c r="DAP146" s="17"/>
      <c r="DAQ146" s="71"/>
      <c r="DAR146" s="71"/>
      <c r="DAS146" s="71"/>
      <c r="DAT146" s="71"/>
      <c r="DAU146" s="71"/>
      <c r="DAV146" s="71"/>
      <c r="DAW146" s="71"/>
      <c r="DAX146" s="17"/>
      <c r="DAY146" s="71"/>
      <c r="DAZ146" s="71"/>
      <c r="DBA146" s="71"/>
      <c r="DBB146" s="71"/>
      <c r="DBC146" s="71"/>
      <c r="DBD146" s="71"/>
      <c r="DBE146" s="71"/>
      <c r="DBF146" s="17"/>
      <c r="DBG146" s="71"/>
      <c r="DBH146" s="71"/>
      <c r="DBI146" s="71"/>
      <c r="DBJ146" s="71"/>
      <c r="DBK146" s="71"/>
      <c r="DBL146" s="71"/>
      <c r="DBM146" s="71"/>
      <c r="DBN146" s="17"/>
      <c r="DBO146" s="71"/>
      <c r="DBP146" s="71"/>
      <c r="DBQ146" s="71"/>
      <c r="DBR146" s="71"/>
      <c r="DBS146" s="71"/>
      <c r="DBT146" s="71"/>
      <c r="DBU146" s="71"/>
      <c r="DBV146" s="17"/>
      <c r="DBW146" s="71"/>
      <c r="DBX146" s="71"/>
      <c r="DBY146" s="71"/>
      <c r="DBZ146" s="71"/>
      <c r="DCA146" s="71"/>
      <c r="DCB146" s="71"/>
      <c r="DCC146" s="71"/>
      <c r="DCD146" s="17"/>
      <c r="DCE146" s="71"/>
      <c r="DCF146" s="71"/>
      <c r="DCG146" s="71"/>
      <c r="DCH146" s="71"/>
      <c r="DCI146" s="71"/>
      <c r="DCJ146" s="71"/>
      <c r="DCK146" s="71"/>
      <c r="DCL146" s="17"/>
      <c r="DCM146" s="71"/>
      <c r="DCN146" s="71"/>
      <c r="DCO146" s="71"/>
      <c r="DCP146" s="71"/>
      <c r="DCQ146" s="71"/>
      <c r="DCR146" s="71"/>
      <c r="DCS146" s="71"/>
      <c r="DCT146" s="17"/>
      <c r="DCU146" s="71"/>
      <c r="DCV146" s="71"/>
      <c r="DCW146" s="71"/>
      <c r="DCX146" s="71"/>
      <c r="DCY146" s="71"/>
      <c r="DCZ146" s="71"/>
      <c r="DDA146" s="71"/>
      <c r="DDB146" s="17"/>
      <c r="DDC146" s="71"/>
      <c r="DDD146" s="71"/>
      <c r="DDE146" s="71"/>
      <c r="DDF146" s="71"/>
      <c r="DDG146" s="71"/>
      <c r="DDH146" s="71"/>
      <c r="DDI146" s="71"/>
      <c r="DDJ146" s="17"/>
      <c r="DDK146" s="71"/>
      <c r="DDL146" s="71"/>
      <c r="DDM146" s="71"/>
      <c r="DDN146" s="71"/>
      <c r="DDO146" s="71"/>
      <c r="DDP146" s="71"/>
      <c r="DDQ146" s="71"/>
      <c r="DDR146" s="17"/>
      <c r="DDS146" s="71"/>
      <c r="DDT146" s="71"/>
      <c r="DDU146" s="71"/>
      <c r="DDV146" s="71"/>
      <c r="DDW146" s="71"/>
      <c r="DDX146" s="71"/>
      <c r="DDY146" s="71"/>
      <c r="DDZ146" s="17"/>
      <c r="DEA146" s="71"/>
      <c r="DEB146" s="71"/>
      <c r="DEC146" s="71"/>
      <c r="DED146" s="71"/>
      <c r="DEE146" s="71"/>
      <c r="DEF146" s="71"/>
      <c r="DEG146" s="71"/>
      <c r="DEH146" s="17"/>
      <c r="DEI146" s="71"/>
      <c r="DEJ146" s="71"/>
      <c r="DEK146" s="71"/>
      <c r="DEL146" s="71"/>
      <c r="DEM146" s="71"/>
      <c r="DEN146" s="71"/>
      <c r="DEO146" s="71"/>
      <c r="DEP146" s="17"/>
      <c r="DEQ146" s="71"/>
      <c r="DER146" s="71"/>
      <c r="DES146" s="71"/>
      <c r="DET146" s="71"/>
      <c r="DEU146" s="71"/>
      <c r="DEV146" s="71"/>
      <c r="DEW146" s="71"/>
      <c r="DEX146" s="17"/>
      <c r="DEY146" s="71"/>
      <c r="DEZ146" s="71"/>
      <c r="DFA146" s="71"/>
      <c r="DFB146" s="71"/>
      <c r="DFC146" s="71"/>
      <c r="DFD146" s="71"/>
      <c r="DFE146" s="71"/>
      <c r="DFF146" s="17"/>
      <c r="DFG146" s="71"/>
      <c r="DFH146" s="71"/>
      <c r="DFI146" s="71"/>
      <c r="DFJ146" s="71"/>
      <c r="DFK146" s="71"/>
      <c r="DFL146" s="71"/>
      <c r="DFM146" s="71"/>
      <c r="DFN146" s="17"/>
      <c r="DFO146" s="71"/>
      <c r="DFP146" s="71"/>
      <c r="DFQ146" s="71"/>
      <c r="DFR146" s="71"/>
      <c r="DFS146" s="71"/>
      <c r="DFT146" s="71"/>
      <c r="DFU146" s="71"/>
      <c r="DFV146" s="17"/>
      <c r="DFW146" s="71"/>
      <c r="DFX146" s="71"/>
      <c r="DFY146" s="71"/>
      <c r="DFZ146" s="71"/>
      <c r="DGA146" s="71"/>
      <c r="DGB146" s="71"/>
      <c r="DGC146" s="71"/>
      <c r="DGD146" s="17"/>
      <c r="DGE146" s="71"/>
      <c r="DGF146" s="71"/>
      <c r="DGG146" s="71"/>
      <c r="DGH146" s="71"/>
      <c r="DGI146" s="71"/>
      <c r="DGJ146" s="71"/>
      <c r="DGK146" s="71"/>
      <c r="DGL146" s="17"/>
      <c r="DGM146" s="71"/>
      <c r="DGN146" s="71"/>
      <c r="DGO146" s="71"/>
      <c r="DGP146" s="71"/>
      <c r="DGQ146" s="71"/>
      <c r="DGR146" s="71"/>
      <c r="DGS146" s="71"/>
      <c r="DGT146" s="17"/>
      <c r="DGU146" s="71"/>
      <c r="DGV146" s="71"/>
      <c r="DGW146" s="71"/>
      <c r="DGX146" s="71"/>
      <c r="DGY146" s="71"/>
      <c r="DGZ146" s="71"/>
      <c r="DHA146" s="71"/>
      <c r="DHB146" s="17"/>
      <c r="DHC146" s="71"/>
      <c r="DHD146" s="71"/>
      <c r="DHE146" s="71"/>
      <c r="DHF146" s="71"/>
      <c r="DHG146" s="71"/>
      <c r="DHH146" s="71"/>
      <c r="DHI146" s="71"/>
      <c r="DHJ146" s="17"/>
      <c r="DHK146" s="71"/>
      <c r="DHL146" s="71"/>
      <c r="DHM146" s="71"/>
      <c r="DHN146" s="71"/>
      <c r="DHO146" s="71"/>
      <c r="DHP146" s="71"/>
      <c r="DHQ146" s="71"/>
      <c r="DHR146" s="17"/>
      <c r="DHS146" s="71"/>
      <c r="DHT146" s="71"/>
      <c r="DHU146" s="71"/>
      <c r="DHV146" s="71"/>
      <c r="DHW146" s="71"/>
      <c r="DHX146" s="71"/>
      <c r="DHY146" s="71"/>
      <c r="DHZ146" s="17"/>
      <c r="DIA146" s="71"/>
      <c r="DIB146" s="71"/>
      <c r="DIC146" s="71"/>
      <c r="DID146" s="71"/>
      <c r="DIE146" s="71"/>
      <c r="DIF146" s="71"/>
      <c r="DIG146" s="71"/>
      <c r="DIH146" s="17"/>
      <c r="DII146" s="71"/>
      <c r="DIJ146" s="71"/>
      <c r="DIK146" s="71"/>
      <c r="DIL146" s="71"/>
      <c r="DIM146" s="71"/>
      <c r="DIN146" s="71"/>
      <c r="DIO146" s="71"/>
      <c r="DIP146" s="17"/>
      <c r="DIQ146" s="71"/>
      <c r="DIR146" s="71"/>
      <c r="DIS146" s="71"/>
      <c r="DIT146" s="71"/>
      <c r="DIU146" s="71"/>
      <c r="DIV146" s="71"/>
      <c r="DIW146" s="71"/>
      <c r="DIX146" s="17"/>
      <c r="DIY146" s="71"/>
      <c r="DIZ146" s="71"/>
      <c r="DJA146" s="71"/>
      <c r="DJB146" s="71"/>
      <c r="DJC146" s="71"/>
      <c r="DJD146" s="71"/>
      <c r="DJE146" s="71"/>
      <c r="DJF146" s="17"/>
      <c r="DJG146" s="71"/>
      <c r="DJH146" s="71"/>
      <c r="DJI146" s="71"/>
      <c r="DJJ146" s="71"/>
      <c r="DJK146" s="71"/>
      <c r="DJL146" s="71"/>
      <c r="DJM146" s="71"/>
      <c r="DJN146" s="17"/>
      <c r="DJO146" s="71"/>
      <c r="DJP146" s="71"/>
      <c r="DJQ146" s="71"/>
      <c r="DJR146" s="71"/>
      <c r="DJS146" s="71"/>
      <c r="DJT146" s="71"/>
      <c r="DJU146" s="71"/>
      <c r="DJV146" s="17"/>
      <c r="DJW146" s="71"/>
      <c r="DJX146" s="71"/>
      <c r="DJY146" s="71"/>
      <c r="DJZ146" s="71"/>
      <c r="DKA146" s="71"/>
      <c r="DKB146" s="71"/>
      <c r="DKC146" s="71"/>
      <c r="DKD146" s="17"/>
      <c r="DKE146" s="71"/>
      <c r="DKF146" s="71"/>
      <c r="DKG146" s="71"/>
      <c r="DKH146" s="71"/>
      <c r="DKI146" s="71"/>
      <c r="DKJ146" s="71"/>
      <c r="DKK146" s="71"/>
      <c r="DKL146" s="17"/>
      <c r="DKM146" s="71"/>
      <c r="DKN146" s="71"/>
      <c r="DKO146" s="71"/>
      <c r="DKP146" s="71"/>
      <c r="DKQ146" s="71"/>
      <c r="DKR146" s="71"/>
      <c r="DKS146" s="71"/>
      <c r="DKT146" s="17"/>
      <c r="DKU146" s="71"/>
      <c r="DKV146" s="71"/>
      <c r="DKW146" s="71"/>
      <c r="DKX146" s="71"/>
      <c r="DKY146" s="71"/>
      <c r="DKZ146" s="71"/>
      <c r="DLA146" s="71"/>
      <c r="DLB146" s="17"/>
      <c r="DLC146" s="71"/>
      <c r="DLD146" s="71"/>
      <c r="DLE146" s="71"/>
      <c r="DLF146" s="71"/>
      <c r="DLG146" s="71"/>
      <c r="DLH146" s="71"/>
      <c r="DLI146" s="71"/>
      <c r="DLJ146" s="17"/>
      <c r="DLK146" s="71"/>
      <c r="DLL146" s="71"/>
      <c r="DLM146" s="71"/>
      <c r="DLN146" s="71"/>
      <c r="DLO146" s="71"/>
      <c r="DLP146" s="71"/>
      <c r="DLQ146" s="71"/>
      <c r="DLR146" s="17"/>
      <c r="DLS146" s="71"/>
      <c r="DLT146" s="71"/>
      <c r="DLU146" s="71"/>
      <c r="DLV146" s="71"/>
      <c r="DLW146" s="71"/>
      <c r="DLX146" s="71"/>
      <c r="DLY146" s="71"/>
      <c r="DLZ146" s="17"/>
      <c r="DMA146" s="71"/>
      <c r="DMB146" s="71"/>
      <c r="DMC146" s="71"/>
      <c r="DMD146" s="71"/>
      <c r="DME146" s="71"/>
      <c r="DMF146" s="71"/>
      <c r="DMG146" s="71"/>
      <c r="DMH146" s="17"/>
      <c r="DMI146" s="71"/>
      <c r="DMJ146" s="71"/>
      <c r="DMK146" s="71"/>
      <c r="DML146" s="71"/>
      <c r="DMM146" s="71"/>
      <c r="DMN146" s="71"/>
      <c r="DMO146" s="71"/>
      <c r="DMP146" s="17"/>
      <c r="DMQ146" s="71"/>
      <c r="DMR146" s="71"/>
      <c r="DMS146" s="71"/>
      <c r="DMT146" s="71"/>
      <c r="DMU146" s="71"/>
      <c r="DMV146" s="71"/>
      <c r="DMW146" s="71"/>
      <c r="DMX146" s="17"/>
      <c r="DMY146" s="71"/>
      <c r="DMZ146" s="71"/>
      <c r="DNA146" s="71"/>
      <c r="DNB146" s="71"/>
      <c r="DNC146" s="71"/>
      <c r="DND146" s="71"/>
      <c r="DNE146" s="71"/>
      <c r="DNF146" s="17"/>
      <c r="DNG146" s="71"/>
      <c r="DNH146" s="71"/>
      <c r="DNI146" s="71"/>
      <c r="DNJ146" s="71"/>
      <c r="DNK146" s="71"/>
      <c r="DNL146" s="71"/>
      <c r="DNM146" s="71"/>
      <c r="DNN146" s="17"/>
      <c r="DNO146" s="71"/>
      <c r="DNP146" s="71"/>
      <c r="DNQ146" s="71"/>
      <c r="DNR146" s="71"/>
      <c r="DNS146" s="71"/>
      <c r="DNT146" s="71"/>
      <c r="DNU146" s="71"/>
      <c r="DNV146" s="17"/>
      <c r="DNW146" s="71"/>
      <c r="DNX146" s="71"/>
      <c r="DNY146" s="71"/>
      <c r="DNZ146" s="71"/>
      <c r="DOA146" s="71"/>
      <c r="DOB146" s="71"/>
      <c r="DOC146" s="71"/>
      <c r="DOD146" s="17"/>
      <c r="DOE146" s="71"/>
      <c r="DOF146" s="71"/>
      <c r="DOG146" s="71"/>
      <c r="DOH146" s="71"/>
      <c r="DOI146" s="71"/>
      <c r="DOJ146" s="71"/>
      <c r="DOK146" s="71"/>
      <c r="DOL146" s="17"/>
      <c r="DOM146" s="71"/>
      <c r="DON146" s="71"/>
      <c r="DOO146" s="71"/>
      <c r="DOP146" s="71"/>
      <c r="DOQ146" s="71"/>
      <c r="DOR146" s="71"/>
      <c r="DOS146" s="71"/>
      <c r="DOT146" s="17"/>
      <c r="DOU146" s="71"/>
      <c r="DOV146" s="71"/>
      <c r="DOW146" s="71"/>
      <c r="DOX146" s="71"/>
      <c r="DOY146" s="71"/>
      <c r="DOZ146" s="71"/>
      <c r="DPA146" s="71"/>
      <c r="DPB146" s="17"/>
      <c r="DPC146" s="71"/>
      <c r="DPD146" s="71"/>
      <c r="DPE146" s="71"/>
      <c r="DPF146" s="71"/>
      <c r="DPG146" s="71"/>
      <c r="DPH146" s="71"/>
      <c r="DPI146" s="71"/>
      <c r="DPJ146" s="17"/>
      <c r="DPK146" s="71"/>
      <c r="DPL146" s="71"/>
      <c r="DPM146" s="71"/>
      <c r="DPN146" s="71"/>
      <c r="DPO146" s="71"/>
      <c r="DPP146" s="71"/>
      <c r="DPQ146" s="71"/>
      <c r="DPR146" s="17"/>
      <c r="DPS146" s="71"/>
      <c r="DPT146" s="71"/>
      <c r="DPU146" s="71"/>
      <c r="DPV146" s="71"/>
      <c r="DPW146" s="71"/>
      <c r="DPX146" s="71"/>
      <c r="DPY146" s="71"/>
      <c r="DPZ146" s="17"/>
      <c r="DQA146" s="71"/>
      <c r="DQB146" s="71"/>
      <c r="DQC146" s="71"/>
      <c r="DQD146" s="71"/>
      <c r="DQE146" s="71"/>
      <c r="DQF146" s="71"/>
      <c r="DQG146" s="71"/>
      <c r="DQH146" s="17"/>
      <c r="DQI146" s="71"/>
      <c r="DQJ146" s="71"/>
      <c r="DQK146" s="71"/>
      <c r="DQL146" s="71"/>
      <c r="DQM146" s="71"/>
      <c r="DQN146" s="71"/>
      <c r="DQO146" s="71"/>
      <c r="DQP146" s="17"/>
      <c r="DQQ146" s="71"/>
      <c r="DQR146" s="71"/>
      <c r="DQS146" s="71"/>
      <c r="DQT146" s="71"/>
      <c r="DQU146" s="71"/>
      <c r="DQV146" s="71"/>
      <c r="DQW146" s="71"/>
      <c r="DQX146" s="17"/>
      <c r="DQY146" s="71"/>
      <c r="DQZ146" s="71"/>
      <c r="DRA146" s="71"/>
      <c r="DRB146" s="71"/>
      <c r="DRC146" s="71"/>
      <c r="DRD146" s="71"/>
      <c r="DRE146" s="71"/>
      <c r="DRF146" s="17"/>
      <c r="DRG146" s="71"/>
      <c r="DRH146" s="71"/>
      <c r="DRI146" s="71"/>
      <c r="DRJ146" s="71"/>
      <c r="DRK146" s="71"/>
      <c r="DRL146" s="71"/>
      <c r="DRM146" s="71"/>
      <c r="DRN146" s="17"/>
      <c r="DRO146" s="71"/>
      <c r="DRP146" s="71"/>
      <c r="DRQ146" s="71"/>
      <c r="DRR146" s="71"/>
      <c r="DRS146" s="71"/>
      <c r="DRT146" s="71"/>
      <c r="DRU146" s="71"/>
      <c r="DRV146" s="17"/>
      <c r="DRW146" s="71"/>
      <c r="DRX146" s="71"/>
      <c r="DRY146" s="71"/>
      <c r="DRZ146" s="71"/>
      <c r="DSA146" s="71"/>
      <c r="DSB146" s="71"/>
      <c r="DSC146" s="71"/>
      <c r="DSD146" s="17"/>
      <c r="DSE146" s="71"/>
      <c r="DSF146" s="71"/>
      <c r="DSG146" s="71"/>
      <c r="DSH146" s="71"/>
      <c r="DSI146" s="71"/>
      <c r="DSJ146" s="71"/>
      <c r="DSK146" s="71"/>
      <c r="DSL146" s="17"/>
      <c r="DSM146" s="71"/>
      <c r="DSN146" s="71"/>
      <c r="DSO146" s="71"/>
      <c r="DSP146" s="71"/>
      <c r="DSQ146" s="71"/>
      <c r="DSR146" s="71"/>
      <c r="DSS146" s="71"/>
      <c r="DST146" s="17"/>
      <c r="DSU146" s="71"/>
      <c r="DSV146" s="71"/>
      <c r="DSW146" s="71"/>
      <c r="DSX146" s="71"/>
      <c r="DSY146" s="71"/>
      <c r="DSZ146" s="71"/>
      <c r="DTA146" s="71"/>
      <c r="DTB146" s="17"/>
      <c r="DTC146" s="71"/>
      <c r="DTD146" s="71"/>
      <c r="DTE146" s="71"/>
      <c r="DTF146" s="71"/>
      <c r="DTG146" s="71"/>
      <c r="DTH146" s="71"/>
      <c r="DTI146" s="71"/>
      <c r="DTJ146" s="17"/>
      <c r="DTK146" s="71"/>
      <c r="DTL146" s="71"/>
      <c r="DTM146" s="71"/>
      <c r="DTN146" s="71"/>
      <c r="DTO146" s="71"/>
      <c r="DTP146" s="71"/>
      <c r="DTQ146" s="71"/>
      <c r="DTR146" s="17"/>
      <c r="DTS146" s="71"/>
      <c r="DTT146" s="71"/>
      <c r="DTU146" s="71"/>
      <c r="DTV146" s="71"/>
      <c r="DTW146" s="71"/>
      <c r="DTX146" s="71"/>
      <c r="DTY146" s="71"/>
      <c r="DTZ146" s="17"/>
      <c r="DUA146" s="71"/>
      <c r="DUB146" s="71"/>
      <c r="DUC146" s="71"/>
      <c r="DUD146" s="71"/>
      <c r="DUE146" s="71"/>
      <c r="DUF146" s="71"/>
      <c r="DUG146" s="71"/>
      <c r="DUH146" s="17"/>
      <c r="DUI146" s="71"/>
      <c r="DUJ146" s="71"/>
      <c r="DUK146" s="71"/>
      <c r="DUL146" s="71"/>
      <c r="DUM146" s="71"/>
      <c r="DUN146" s="71"/>
      <c r="DUO146" s="71"/>
      <c r="DUP146" s="17"/>
      <c r="DUQ146" s="71"/>
      <c r="DUR146" s="71"/>
      <c r="DUS146" s="71"/>
      <c r="DUT146" s="71"/>
      <c r="DUU146" s="71"/>
      <c r="DUV146" s="71"/>
      <c r="DUW146" s="71"/>
      <c r="DUX146" s="17"/>
      <c r="DUY146" s="71"/>
      <c r="DUZ146" s="71"/>
      <c r="DVA146" s="71"/>
      <c r="DVB146" s="71"/>
      <c r="DVC146" s="71"/>
      <c r="DVD146" s="71"/>
      <c r="DVE146" s="71"/>
      <c r="DVF146" s="17"/>
      <c r="DVG146" s="71"/>
      <c r="DVH146" s="71"/>
      <c r="DVI146" s="71"/>
      <c r="DVJ146" s="71"/>
      <c r="DVK146" s="71"/>
      <c r="DVL146" s="71"/>
      <c r="DVM146" s="71"/>
      <c r="DVN146" s="17"/>
      <c r="DVO146" s="71"/>
      <c r="DVP146" s="71"/>
      <c r="DVQ146" s="71"/>
      <c r="DVR146" s="71"/>
      <c r="DVS146" s="71"/>
      <c r="DVT146" s="71"/>
      <c r="DVU146" s="71"/>
      <c r="DVV146" s="17"/>
      <c r="DVW146" s="71"/>
      <c r="DVX146" s="71"/>
      <c r="DVY146" s="71"/>
      <c r="DVZ146" s="71"/>
      <c r="DWA146" s="71"/>
      <c r="DWB146" s="71"/>
      <c r="DWC146" s="71"/>
      <c r="DWD146" s="17"/>
      <c r="DWE146" s="71"/>
      <c r="DWF146" s="71"/>
      <c r="DWG146" s="71"/>
      <c r="DWH146" s="71"/>
      <c r="DWI146" s="71"/>
      <c r="DWJ146" s="71"/>
      <c r="DWK146" s="71"/>
      <c r="DWL146" s="17"/>
      <c r="DWM146" s="71"/>
      <c r="DWN146" s="71"/>
      <c r="DWO146" s="71"/>
      <c r="DWP146" s="71"/>
      <c r="DWQ146" s="71"/>
      <c r="DWR146" s="71"/>
      <c r="DWS146" s="71"/>
      <c r="DWT146" s="17"/>
      <c r="DWU146" s="71"/>
      <c r="DWV146" s="71"/>
      <c r="DWW146" s="71"/>
      <c r="DWX146" s="71"/>
      <c r="DWY146" s="71"/>
      <c r="DWZ146" s="71"/>
      <c r="DXA146" s="71"/>
      <c r="DXB146" s="17"/>
      <c r="DXC146" s="71"/>
      <c r="DXD146" s="71"/>
      <c r="DXE146" s="71"/>
      <c r="DXF146" s="71"/>
      <c r="DXG146" s="71"/>
      <c r="DXH146" s="71"/>
      <c r="DXI146" s="71"/>
      <c r="DXJ146" s="17"/>
      <c r="DXK146" s="71"/>
      <c r="DXL146" s="71"/>
      <c r="DXM146" s="71"/>
      <c r="DXN146" s="71"/>
      <c r="DXO146" s="71"/>
      <c r="DXP146" s="71"/>
      <c r="DXQ146" s="71"/>
      <c r="DXR146" s="17"/>
      <c r="DXS146" s="71"/>
      <c r="DXT146" s="71"/>
      <c r="DXU146" s="71"/>
      <c r="DXV146" s="71"/>
      <c r="DXW146" s="71"/>
      <c r="DXX146" s="71"/>
      <c r="DXY146" s="71"/>
      <c r="DXZ146" s="17"/>
      <c r="DYA146" s="71"/>
      <c r="DYB146" s="71"/>
      <c r="DYC146" s="71"/>
      <c r="DYD146" s="71"/>
      <c r="DYE146" s="71"/>
      <c r="DYF146" s="71"/>
      <c r="DYG146" s="71"/>
      <c r="DYH146" s="17"/>
      <c r="DYI146" s="71"/>
      <c r="DYJ146" s="71"/>
      <c r="DYK146" s="71"/>
      <c r="DYL146" s="71"/>
      <c r="DYM146" s="71"/>
      <c r="DYN146" s="71"/>
      <c r="DYO146" s="71"/>
      <c r="DYP146" s="17"/>
      <c r="DYQ146" s="71"/>
      <c r="DYR146" s="71"/>
      <c r="DYS146" s="71"/>
      <c r="DYT146" s="71"/>
      <c r="DYU146" s="71"/>
      <c r="DYV146" s="71"/>
      <c r="DYW146" s="71"/>
      <c r="DYX146" s="17"/>
      <c r="DYY146" s="71"/>
      <c r="DYZ146" s="71"/>
      <c r="DZA146" s="71"/>
      <c r="DZB146" s="71"/>
      <c r="DZC146" s="71"/>
      <c r="DZD146" s="71"/>
      <c r="DZE146" s="71"/>
      <c r="DZF146" s="17"/>
      <c r="DZG146" s="71"/>
      <c r="DZH146" s="71"/>
      <c r="DZI146" s="71"/>
      <c r="DZJ146" s="71"/>
      <c r="DZK146" s="71"/>
      <c r="DZL146" s="71"/>
      <c r="DZM146" s="71"/>
      <c r="DZN146" s="17"/>
      <c r="DZO146" s="71"/>
      <c r="DZP146" s="71"/>
      <c r="DZQ146" s="71"/>
      <c r="DZR146" s="71"/>
      <c r="DZS146" s="71"/>
      <c r="DZT146" s="71"/>
      <c r="DZU146" s="71"/>
      <c r="DZV146" s="17"/>
      <c r="DZW146" s="71"/>
      <c r="DZX146" s="71"/>
      <c r="DZY146" s="71"/>
      <c r="DZZ146" s="71"/>
      <c r="EAA146" s="71"/>
      <c r="EAB146" s="71"/>
      <c r="EAC146" s="71"/>
      <c r="EAD146" s="17"/>
      <c r="EAE146" s="71"/>
      <c r="EAF146" s="71"/>
      <c r="EAG146" s="71"/>
      <c r="EAH146" s="71"/>
      <c r="EAI146" s="71"/>
      <c r="EAJ146" s="71"/>
      <c r="EAK146" s="71"/>
      <c r="EAL146" s="17"/>
      <c r="EAM146" s="71"/>
      <c r="EAN146" s="71"/>
      <c r="EAO146" s="71"/>
      <c r="EAP146" s="71"/>
      <c r="EAQ146" s="71"/>
      <c r="EAR146" s="71"/>
      <c r="EAS146" s="71"/>
      <c r="EAT146" s="17"/>
      <c r="EAU146" s="71"/>
      <c r="EAV146" s="71"/>
      <c r="EAW146" s="71"/>
      <c r="EAX146" s="71"/>
      <c r="EAY146" s="71"/>
      <c r="EAZ146" s="71"/>
      <c r="EBA146" s="71"/>
      <c r="EBB146" s="17"/>
      <c r="EBC146" s="71"/>
      <c r="EBD146" s="71"/>
      <c r="EBE146" s="71"/>
      <c r="EBF146" s="71"/>
      <c r="EBG146" s="71"/>
      <c r="EBH146" s="71"/>
      <c r="EBI146" s="71"/>
      <c r="EBJ146" s="17"/>
      <c r="EBK146" s="71"/>
      <c r="EBL146" s="71"/>
      <c r="EBM146" s="71"/>
      <c r="EBN146" s="71"/>
      <c r="EBO146" s="71"/>
      <c r="EBP146" s="71"/>
      <c r="EBQ146" s="71"/>
      <c r="EBR146" s="17"/>
      <c r="EBS146" s="71"/>
      <c r="EBT146" s="71"/>
      <c r="EBU146" s="71"/>
      <c r="EBV146" s="71"/>
      <c r="EBW146" s="71"/>
      <c r="EBX146" s="71"/>
      <c r="EBY146" s="71"/>
      <c r="EBZ146" s="17"/>
      <c r="ECA146" s="71"/>
      <c r="ECB146" s="71"/>
      <c r="ECC146" s="71"/>
      <c r="ECD146" s="71"/>
      <c r="ECE146" s="71"/>
      <c r="ECF146" s="71"/>
      <c r="ECG146" s="71"/>
      <c r="ECH146" s="17"/>
      <c r="ECI146" s="71"/>
      <c r="ECJ146" s="71"/>
      <c r="ECK146" s="71"/>
      <c r="ECL146" s="71"/>
      <c r="ECM146" s="71"/>
      <c r="ECN146" s="71"/>
      <c r="ECO146" s="71"/>
      <c r="ECP146" s="17"/>
      <c r="ECQ146" s="71"/>
      <c r="ECR146" s="71"/>
      <c r="ECS146" s="71"/>
      <c r="ECT146" s="71"/>
      <c r="ECU146" s="71"/>
      <c r="ECV146" s="71"/>
      <c r="ECW146" s="71"/>
      <c r="ECX146" s="17"/>
      <c r="ECY146" s="71"/>
      <c r="ECZ146" s="71"/>
      <c r="EDA146" s="71"/>
      <c r="EDB146" s="71"/>
      <c r="EDC146" s="71"/>
      <c r="EDD146" s="71"/>
      <c r="EDE146" s="71"/>
      <c r="EDF146" s="17"/>
      <c r="EDG146" s="71"/>
      <c r="EDH146" s="71"/>
      <c r="EDI146" s="71"/>
      <c r="EDJ146" s="71"/>
      <c r="EDK146" s="71"/>
      <c r="EDL146" s="71"/>
      <c r="EDM146" s="71"/>
      <c r="EDN146" s="17"/>
      <c r="EDO146" s="71"/>
      <c r="EDP146" s="71"/>
      <c r="EDQ146" s="71"/>
      <c r="EDR146" s="71"/>
      <c r="EDS146" s="71"/>
      <c r="EDT146" s="71"/>
      <c r="EDU146" s="71"/>
      <c r="EDV146" s="17"/>
      <c r="EDW146" s="71"/>
      <c r="EDX146" s="71"/>
      <c r="EDY146" s="71"/>
      <c r="EDZ146" s="71"/>
      <c r="EEA146" s="71"/>
      <c r="EEB146" s="71"/>
      <c r="EEC146" s="71"/>
      <c r="EED146" s="17"/>
      <c r="EEE146" s="71"/>
      <c r="EEF146" s="71"/>
      <c r="EEG146" s="71"/>
      <c r="EEH146" s="71"/>
      <c r="EEI146" s="71"/>
      <c r="EEJ146" s="71"/>
      <c r="EEK146" s="71"/>
      <c r="EEL146" s="17"/>
      <c r="EEM146" s="71"/>
      <c r="EEN146" s="71"/>
      <c r="EEO146" s="71"/>
      <c r="EEP146" s="71"/>
      <c r="EEQ146" s="71"/>
      <c r="EER146" s="71"/>
      <c r="EES146" s="71"/>
      <c r="EET146" s="17"/>
      <c r="EEU146" s="71"/>
      <c r="EEV146" s="71"/>
      <c r="EEW146" s="71"/>
      <c r="EEX146" s="71"/>
      <c r="EEY146" s="71"/>
      <c r="EEZ146" s="71"/>
      <c r="EFA146" s="71"/>
      <c r="EFB146" s="17"/>
      <c r="EFC146" s="71"/>
      <c r="EFD146" s="71"/>
      <c r="EFE146" s="71"/>
      <c r="EFF146" s="71"/>
      <c r="EFG146" s="71"/>
      <c r="EFH146" s="71"/>
      <c r="EFI146" s="71"/>
      <c r="EFJ146" s="17"/>
      <c r="EFK146" s="71"/>
      <c r="EFL146" s="71"/>
      <c r="EFM146" s="71"/>
      <c r="EFN146" s="71"/>
      <c r="EFO146" s="71"/>
      <c r="EFP146" s="71"/>
      <c r="EFQ146" s="71"/>
      <c r="EFR146" s="17"/>
      <c r="EFS146" s="71"/>
      <c r="EFT146" s="71"/>
      <c r="EFU146" s="71"/>
      <c r="EFV146" s="71"/>
      <c r="EFW146" s="71"/>
      <c r="EFX146" s="71"/>
      <c r="EFY146" s="71"/>
      <c r="EFZ146" s="17"/>
      <c r="EGA146" s="71"/>
      <c r="EGB146" s="71"/>
      <c r="EGC146" s="71"/>
      <c r="EGD146" s="71"/>
      <c r="EGE146" s="71"/>
      <c r="EGF146" s="71"/>
      <c r="EGG146" s="71"/>
      <c r="EGH146" s="17"/>
      <c r="EGI146" s="71"/>
      <c r="EGJ146" s="71"/>
      <c r="EGK146" s="71"/>
      <c r="EGL146" s="71"/>
      <c r="EGM146" s="71"/>
      <c r="EGN146" s="71"/>
      <c r="EGO146" s="71"/>
      <c r="EGP146" s="17"/>
      <c r="EGQ146" s="71"/>
      <c r="EGR146" s="71"/>
      <c r="EGS146" s="71"/>
      <c r="EGT146" s="71"/>
      <c r="EGU146" s="71"/>
      <c r="EGV146" s="71"/>
      <c r="EGW146" s="71"/>
      <c r="EGX146" s="17"/>
      <c r="EGY146" s="71"/>
      <c r="EGZ146" s="71"/>
      <c r="EHA146" s="71"/>
      <c r="EHB146" s="71"/>
      <c r="EHC146" s="71"/>
      <c r="EHD146" s="71"/>
      <c r="EHE146" s="71"/>
      <c r="EHF146" s="17"/>
      <c r="EHG146" s="71"/>
      <c r="EHH146" s="71"/>
      <c r="EHI146" s="71"/>
      <c r="EHJ146" s="71"/>
      <c r="EHK146" s="71"/>
      <c r="EHL146" s="71"/>
      <c r="EHM146" s="71"/>
      <c r="EHN146" s="17"/>
      <c r="EHO146" s="71"/>
      <c r="EHP146" s="71"/>
      <c r="EHQ146" s="71"/>
      <c r="EHR146" s="71"/>
      <c r="EHS146" s="71"/>
      <c r="EHT146" s="71"/>
      <c r="EHU146" s="71"/>
      <c r="EHV146" s="17"/>
      <c r="EHW146" s="71"/>
      <c r="EHX146" s="71"/>
      <c r="EHY146" s="71"/>
      <c r="EHZ146" s="71"/>
      <c r="EIA146" s="71"/>
      <c r="EIB146" s="71"/>
      <c r="EIC146" s="71"/>
      <c r="EID146" s="17"/>
      <c r="EIE146" s="71"/>
      <c r="EIF146" s="71"/>
      <c r="EIG146" s="71"/>
      <c r="EIH146" s="71"/>
      <c r="EII146" s="71"/>
      <c r="EIJ146" s="71"/>
      <c r="EIK146" s="71"/>
      <c r="EIL146" s="17"/>
      <c r="EIM146" s="71"/>
      <c r="EIN146" s="71"/>
      <c r="EIO146" s="71"/>
      <c r="EIP146" s="71"/>
      <c r="EIQ146" s="71"/>
      <c r="EIR146" s="71"/>
      <c r="EIS146" s="71"/>
      <c r="EIT146" s="17"/>
      <c r="EIU146" s="71"/>
      <c r="EIV146" s="71"/>
      <c r="EIW146" s="71"/>
      <c r="EIX146" s="71"/>
      <c r="EIY146" s="71"/>
      <c r="EIZ146" s="71"/>
      <c r="EJA146" s="71"/>
      <c r="EJB146" s="17"/>
      <c r="EJC146" s="71"/>
      <c r="EJD146" s="71"/>
      <c r="EJE146" s="71"/>
      <c r="EJF146" s="71"/>
      <c r="EJG146" s="71"/>
      <c r="EJH146" s="71"/>
      <c r="EJI146" s="71"/>
      <c r="EJJ146" s="17"/>
      <c r="EJK146" s="71"/>
      <c r="EJL146" s="71"/>
      <c r="EJM146" s="71"/>
      <c r="EJN146" s="71"/>
      <c r="EJO146" s="71"/>
      <c r="EJP146" s="71"/>
      <c r="EJQ146" s="71"/>
      <c r="EJR146" s="17"/>
      <c r="EJS146" s="71"/>
      <c r="EJT146" s="71"/>
      <c r="EJU146" s="71"/>
      <c r="EJV146" s="71"/>
      <c r="EJW146" s="71"/>
      <c r="EJX146" s="71"/>
      <c r="EJY146" s="71"/>
      <c r="EJZ146" s="17"/>
      <c r="EKA146" s="71"/>
      <c r="EKB146" s="71"/>
      <c r="EKC146" s="71"/>
      <c r="EKD146" s="71"/>
      <c r="EKE146" s="71"/>
      <c r="EKF146" s="71"/>
      <c r="EKG146" s="71"/>
      <c r="EKH146" s="17"/>
      <c r="EKI146" s="71"/>
      <c r="EKJ146" s="71"/>
      <c r="EKK146" s="71"/>
      <c r="EKL146" s="71"/>
      <c r="EKM146" s="71"/>
      <c r="EKN146" s="71"/>
      <c r="EKO146" s="71"/>
      <c r="EKP146" s="17"/>
      <c r="EKQ146" s="71"/>
      <c r="EKR146" s="71"/>
      <c r="EKS146" s="71"/>
      <c r="EKT146" s="71"/>
      <c r="EKU146" s="71"/>
      <c r="EKV146" s="71"/>
      <c r="EKW146" s="71"/>
      <c r="EKX146" s="17"/>
      <c r="EKY146" s="71"/>
      <c r="EKZ146" s="71"/>
      <c r="ELA146" s="71"/>
      <c r="ELB146" s="71"/>
      <c r="ELC146" s="71"/>
      <c r="ELD146" s="71"/>
      <c r="ELE146" s="71"/>
      <c r="ELF146" s="17"/>
      <c r="ELG146" s="71"/>
      <c r="ELH146" s="71"/>
      <c r="ELI146" s="71"/>
      <c r="ELJ146" s="71"/>
      <c r="ELK146" s="71"/>
      <c r="ELL146" s="71"/>
      <c r="ELM146" s="71"/>
      <c r="ELN146" s="17"/>
      <c r="ELO146" s="71"/>
      <c r="ELP146" s="71"/>
      <c r="ELQ146" s="71"/>
      <c r="ELR146" s="71"/>
      <c r="ELS146" s="71"/>
      <c r="ELT146" s="71"/>
      <c r="ELU146" s="71"/>
      <c r="ELV146" s="17"/>
      <c r="ELW146" s="71"/>
      <c r="ELX146" s="71"/>
      <c r="ELY146" s="71"/>
      <c r="ELZ146" s="71"/>
      <c r="EMA146" s="71"/>
      <c r="EMB146" s="71"/>
      <c r="EMC146" s="71"/>
      <c r="EMD146" s="17"/>
      <c r="EME146" s="71"/>
      <c r="EMF146" s="71"/>
      <c r="EMG146" s="71"/>
      <c r="EMH146" s="71"/>
      <c r="EMI146" s="71"/>
      <c r="EMJ146" s="71"/>
      <c r="EMK146" s="71"/>
      <c r="EML146" s="17"/>
      <c r="EMM146" s="71"/>
      <c r="EMN146" s="71"/>
      <c r="EMO146" s="71"/>
      <c r="EMP146" s="71"/>
      <c r="EMQ146" s="71"/>
      <c r="EMR146" s="71"/>
      <c r="EMS146" s="71"/>
      <c r="EMT146" s="17"/>
      <c r="EMU146" s="71"/>
      <c r="EMV146" s="71"/>
      <c r="EMW146" s="71"/>
      <c r="EMX146" s="71"/>
      <c r="EMY146" s="71"/>
      <c r="EMZ146" s="71"/>
      <c r="ENA146" s="71"/>
      <c r="ENB146" s="17"/>
      <c r="ENC146" s="71"/>
      <c r="END146" s="71"/>
      <c r="ENE146" s="71"/>
      <c r="ENF146" s="71"/>
      <c r="ENG146" s="71"/>
      <c r="ENH146" s="71"/>
      <c r="ENI146" s="71"/>
      <c r="ENJ146" s="17"/>
      <c r="ENK146" s="71"/>
      <c r="ENL146" s="71"/>
      <c r="ENM146" s="71"/>
      <c r="ENN146" s="71"/>
      <c r="ENO146" s="71"/>
      <c r="ENP146" s="71"/>
      <c r="ENQ146" s="71"/>
      <c r="ENR146" s="17"/>
      <c r="ENS146" s="71"/>
      <c r="ENT146" s="71"/>
      <c r="ENU146" s="71"/>
      <c r="ENV146" s="71"/>
      <c r="ENW146" s="71"/>
      <c r="ENX146" s="71"/>
      <c r="ENY146" s="71"/>
      <c r="ENZ146" s="17"/>
      <c r="EOA146" s="71"/>
      <c r="EOB146" s="71"/>
      <c r="EOC146" s="71"/>
      <c r="EOD146" s="71"/>
      <c r="EOE146" s="71"/>
      <c r="EOF146" s="71"/>
      <c r="EOG146" s="71"/>
      <c r="EOH146" s="17"/>
      <c r="EOI146" s="71"/>
      <c r="EOJ146" s="71"/>
      <c r="EOK146" s="71"/>
      <c r="EOL146" s="71"/>
      <c r="EOM146" s="71"/>
      <c r="EON146" s="71"/>
      <c r="EOO146" s="71"/>
      <c r="EOP146" s="17"/>
      <c r="EOQ146" s="71"/>
      <c r="EOR146" s="71"/>
      <c r="EOS146" s="71"/>
      <c r="EOT146" s="71"/>
      <c r="EOU146" s="71"/>
      <c r="EOV146" s="71"/>
      <c r="EOW146" s="71"/>
      <c r="EOX146" s="17"/>
      <c r="EOY146" s="71"/>
      <c r="EOZ146" s="71"/>
      <c r="EPA146" s="71"/>
      <c r="EPB146" s="71"/>
      <c r="EPC146" s="71"/>
      <c r="EPD146" s="71"/>
      <c r="EPE146" s="71"/>
      <c r="EPF146" s="17"/>
      <c r="EPG146" s="71"/>
      <c r="EPH146" s="71"/>
      <c r="EPI146" s="71"/>
      <c r="EPJ146" s="71"/>
      <c r="EPK146" s="71"/>
      <c r="EPL146" s="71"/>
      <c r="EPM146" s="71"/>
      <c r="EPN146" s="17"/>
      <c r="EPO146" s="71"/>
      <c r="EPP146" s="71"/>
      <c r="EPQ146" s="71"/>
      <c r="EPR146" s="71"/>
      <c r="EPS146" s="71"/>
      <c r="EPT146" s="71"/>
      <c r="EPU146" s="71"/>
      <c r="EPV146" s="17"/>
      <c r="EPW146" s="71"/>
      <c r="EPX146" s="71"/>
      <c r="EPY146" s="71"/>
      <c r="EPZ146" s="71"/>
      <c r="EQA146" s="71"/>
      <c r="EQB146" s="71"/>
      <c r="EQC146" s="71"/>
      <c r="EQD146" s="17"/>
      <c r="EQE146" s="71"/>
      <c r="EQF146" s="71"/>
      <c r="EQG146" s="71"/>
      <c r="EQH146" s="71"/>
      <c r="EQI146" s="71"/>
      <c r="EQJ146" s="71"/>
      <c r="EQK146" s="71"/>
      <c r="EQL146" s="17"/>
      <c r="EQM146" s="71"/>
      <c r="EQN146" s="71"/>
      <c r="EQO146" s="71"/>
      <c r="EQP146" s="71"/>
      <c r="EQQ146" s="71"/>
      <c r="EQR146" s="71"/>
      <c r="EQS146" s="71"/>
      <c r="EQT146" s="17"/>
      <c r="EQU146" s="71"/>
      <c r="EQV146" s="71"/>
      <c r="EQW146" s="71"/>
      <c r="EQX146" s="71"/>
      <c r="EQY146" s="71"/>
      <c r="EQZ146" s="71"/>
      <c r="ERA146" s="71"/>
      <c r="ERB146" s="17"/>
      <c r="ERC146" s="71"/>
      <c r="ERD146" s="71"/>
      <c r="ERE146" s="71"/>
      <c r="ERF146" s="71"/>
      <c r="ERG146" s="71"/>
      <c r="ERH146" s="71"/>
      <c r="ERI146" s="71"/>
      <c r="ERJ146" s="17"/>
      <c r="ERK146" s="71"/>
      <c r="ERL146" s="71"/>
      <c r="ERM146" s="71"/>
      <c r="ERN146" s="71"/>
      <c r="ERO146" s="71"/>
      <c r="ERP146" s="71"/>
      <c r="ERQ146" s="71"/>
      <c r="ERR146" s="17"/>
      <c r="ERS146" s="71"/>
      <c r="ERT146" s="71"/>
      <c r="ERU146" s="71"/>
      <c r="ERV146" s="71"/>
      <c r="ERW146" s="71"/>
      <c r="ERX146" s="71"/>
      <c r="ERY146" s="71"/>
      <c r="ERZ146" s="17"/>
      <c r="ESA146" s="71"/>
      <c r="ESB146" s="71"/>
      <c r="ESC146" s="71"/>
      <c r="ESD146" s="71"/>
      <c r="ESE146" s="71"/>
      <c r="ESF146" s="71"/>
      <c r="ESG146" s="71"/>
      <c r="ESH146" s="17"/>
      <c r="ESI146" s="71"/>
      <c r="ESJ146" s="71"/>
      <c r="ESK146" s="71"/>
      <c r="ESL146" s="71"/>
      <c r="ESM146" s="71"/>
      <c r="ESN146" s="71"/>
      <c r="ESO146" s="71"/>
      <c r="ESP146" s="17"/>
      <c r="ESQ146" s="71"/>
      <c r="ESR146" s="71"/>
      <c r="ESS146" s="71"/>
      <c r="EST146" s="71"/>
      <c r="ESU146" s="71"/>
      <c r="ESV146" s="71"/>
      <c r="ESW146" s="71"/>
      <c r="ESX146" s="17"/>
      <c r="ESY146" s="71"/>
      <c r="ESZ146" s="71"/>
      <c r="ETA146" s="71"/>
      <c r="ETB146" s="71"/>
      <c r="ETC146" s="71"/>
      <c r="ETD146" s="71"/>
      <c r="ETE146" s="71"/>
      <c r="ETF146" s="17"/>
      <c r="ETG146" s="71"/>
      <c r="ETH146" s="71"/>
      <c r="ETI146" s="71"/>
      <c r="ETJ146" s="71"/>
      <c r="ETK146" s="71"/>
      <c r="ETL146" s="71"/>
      <c r="ETM146" s="71"/>
      <c r="ETN146" s="17"/>
      <c r="ETO146" s="71"/>
      <c r="ETP146" s="71"/>
      <c r="ETQ146" s="71"/>
      <c r="ETR146" s="71"/>
      <c r="ETS146" s="71"/>
      <c r="ETT146" s="71"/>
      <c r="ETU146" s="71"/>
      <c r="ETV146" s="17"/>
      <c r="ETW146" s="71"/>
      <c r="ETX146" s="71"/>
      <c r="ETY146" s="71"/>
      <c r="ETZ146" s="71"/>
      <c r="EUA146" s="71"/>
      <c r="EUB146" s="71"/>
      <c r="EUC146" s="71"/>
      <c r="EUD146" s="17"/>
      <c r="EUE146" s="71"/>
      <c r="EUF146" s="71"/>
      <c r="EUG146" s="71"/>
      <c r="EUH146" s="71"/>
      <c r="EUI146" s="71"/>
      <c r="EUJ146" s="71"/>
      <c r="EUK146" s="71"/>
      <c r="EUL146" s="17"/>
      <c r="EUM146" s="71"/>
      <c r="EUN146" s="71"/>
      <c r="EUO146" s="71"/>
      <c r="EUP146" s="71"/>
      <c r="EUQ146" s="71"/>
      <c r="EUR146" s="71"/>
      <c r="EUS146" s="71"/>
      <c r="EUT146" s="17"/>
      <c r="EUU146" s="71"/>
      <c r="EUV146" s="71"/>
      <c r="EUW146" s="71"/>
      <c r="EUX146" s="71"/>
      <c r="EUY146" s="71"/>
      <c r="EUZ146" s="71"/>
      <c r="EVA146" s="71"/>
      <c r="EVB146" s="17"/>
      <c r="EVC146" s="71"/>
      <c r="EVD146" s="71"/>
      <c r="EVE146" s="71"/>
      <c r="EVF146" s="71"/>
      <c r="EVG146" s="71"/>
      <c r="EVH146" s="71"/>
      <c r="EVI146" s="71"/>
      <c r="EVJ146" s="17"/>
      <c r="EVK146" s="71"/>
      <c r="EVL146" s="71"/>
      <c r="EVM146" s="71"/>
      <c r="EVN146" s="71"/>
      <c r="EVO146" s="71"/>
      <c r="EVP146" s="71"/>
      <c r="EVQ146" s="71"/>
      <c r="EVR146" s="17"/>
      <c r="EVS146" s="71"/>
      <c r="EVT146" s="71"/>
      <c r="EVU146" s="71"/>
      <c r="EVV146" s="71"/>
      <c r="EVW146" s="71"/>
      <c r="EVX146" s="71"/>
      <c r="EVY146" s="71"/>
      <c r="EVZ146" s="17"/>
      <c r="EWA146" s="71"/>
      <c r="EWB146" s="71"/>
      <c r="EWC146" s="71"/>
      <c r="EWD146" s="71"/>
      <c r="EWE146" s="71"/>
      <c r="EWF146" s="71"/>
      <c r="EWG146" s="71"/>
      <c r="EWH146" s="17"/>
      <c r="EWI146" s="71"/>
      <c r="EWJ146" s="71"/>
      <c r="EWK146" s="71"/>
      <c r="EWL146" s="71"/>
      <c r="EWM146" s="71"/>
      <c r="EWN146" s="71"/>
      <c r="EWO146" s="71"/>
      <c r="EWP146" s="17"/>
      <c r="EWQ146" s="71"/>
      <c r="EWR146" s="71"/>
      <c r="EWS146" s="71"/>
      <c r="EWT146" s="71"/>
      <c r="EWU146" s="71"/>
      <c r="EWV146" s="71"/>
      <c r="EWW146" s="71"/>
      <c r="EWX146" s="17"/>
      <c r="EWY146" s="71"/>
      <c r="EWZ146" s="71"/>
      <c r="EXA146" s="71"/>
      <c r="EXB146" s="71"/>
      <c r="EXC146" s="71"/>
      <c r="EXD146" s="71"/>
      <c r="EXE146" s="71"/>
      <c r="EXF146" s="17"/>
      <c r="EXG146" s="71"/>
      <c r="EXH146" s="71"/>
      <c r="EXI146" s="71"/>
      <c r="EXJ146" s="71"/>
      <c r="EXK146" s="71"/>
      <c r="EXL146" s="71"/>
      <c r="EXM146" s="71"/>
      <c r="EXN146" s="17"/>
      <c r="EXO146" s="71"/>
      <c r="EXP146" s="71"/>
      <c r="EXQ146" s="71"/>
      <c r="EXR146" s="71"/>
      <c r="EXS146" s="71"/>
      <c r="EXT146" s="71"/>
      <c r="EXU146" s="71"/>
      <c r="EXV146" s="17"/>
      <c r="EXW146" s="71"/>
      <c r="EXX146" s="71"/>
      <c r="EXY146" s="71"/>
      <c r="EXZ146" s="71"/>
      <c r="EYA146" s="71"/>
      <c r="EYB146" s="71"/>
      <c r="EYC146" s="71"/>
      <c r="EYD146" s="17"/>
      <c r="EYE146" s="71"/>
      <c r="EYF146" s="71"/>
      <c r="EYG146" s="71"/>
      <c r="EYH146" s="71"/>
      <c r="EYI146" s="71"/>
      <c r="EYJ146" s="71"/>
      <c r="EYK146" s="71"/>
      <c r="EYL146" s="17"/>
      <c r="EYM146" s="71"/>
      <c r="EYN146" s="71"/>
      <c r="EYO146" s="71"/>
      <c r="EYP146" s="71"/>
      <c r="EYQ146" s="71"/>
      <c r="EYR146" s="71"/>
      <c r="EYS146" s="71"/>
      <c r="EYT146" s="17"/>
      <c r="EYU146" s="71"/>
      <c r="EYV146" s="71"/>
      <c r="EYW146" s="71"/>
      <c r="EYX146" s="71"/>
      <c r="EYY146" s="71"/>
      <c r="EYZ146" s="71"/>
      <c r="EZA146" s="71"/>
      <c r="EZB146" s="17"/>
      <c r="EZC146" s="71"/>
      <c r="EZD146" s="71"/>
      <c r="EZE146" s="71"/>
      <c r="EZF146" s="71"/>
      <c r="EZG146" s="71"/>
      <c r="EZH146" s="71"/>
      <c r="EZI146" s="71"/>
      <c r="EZJ146" s="17"/>
      <c r="EZK146" s="71"/>
      <c r="EZL146" s="71"/>
      <c r="EZM146" s="71"/>
      <c r="EZN146" s="71"/>
      <c r="EZO146" s="71"/>
      <c r="EZP146" s="71"/>
      <c r="EZQ146" s="71"/>
      <c r="EZR146" s="17"/>
      <c r="EZS146" s="71"/>
      <c r="EZT146" s="71"/>
      <c r="EZU146" s="71"/>
      <c r="EZV146" s="71"/>
      <c r="EZW146" s="71"/>
      <c r="EZX146" s="71"/>
      <c r="EZY146" s="71"/>
      <c r="EZZ146" s="17"/>
      <c r="FAA146" s="71"/>
      <c r="FAB146" s="71"/>
      <c r="FAC146" s="71"/>
      <c r="FAD146" s="71"/>
      <c r="FAE146" s="71"/>
      <c r="FAF146" s="71"/>
      <c r="FAG146" s="71"/>
      <c r="FAH146" s="17"/>
      <c r="FAI146" s="71"/>
      <c r="FAJ146" s="71"/>
      <c r="FAK146" s="71"/>
      <c r="FAL146" s="71"/>
      <c r="FAM146" s="71"/>
      <c r="FAN146" s="71"/>
      <c r="FAO146" s="71"/>
      <c r="FAP146" s="17"/>
      <c r="FAQ146" s="71"/>
      <c r="FAR146" s="71"/>
      <c r="FAS146" s="71"/>
      <c r="FAT146" s="71"/>
      <c r="FAU146" s="71"/>
      <c r="FAV146" s="71"/>
      <c r="FAW146" s="71"/>
      <c r="FAX146" s="17"/>
      <c r="FAY146" s="71"/>
      <c r="FAZ146" s="71"/>
      <c r="FBA146" s="71"/>
      <c r="FBB146" s="71"/>
      <c r="FBC146" s="71"/>
      <c r="FBD146" s="71"/>
      <c r="FBE146" s="71"/>
      <c r="FBF146" s="17"/>
      <c r="FBG146" s="71"/>
      <c r="FBH146" s="71"/>
      <c r="FBI146" s="71"/>
      <c r="FBJ146" s="71"/>
      <c r="FBK146" s="71"/>
      <c r="FBL146" s="71"/>
      <c r="FBM146" s="71"/>
      <c r="FBN146" s="17"/>
      <c r="FBO146" s="71"/>
      <c r="FBP146" s="71"/>
      <c r="FBQ146" s="71"/>
      <c r="FBR146" s="71"/>
      <c r="FBS146" s="71"/>
      <c r="FBT146" s="71"/>
      <c r="FBU146" s="71"/>
      <c r="FBV146" s="17"/>
      <c r="FBW146" s="71"/>
      <c r="FBX146" s="71"/>
      <c r="FBY146" s="71"/>
      <c r="FBZ146" s="71"/>
      <c r="FCA146" s="71"/>
      <c r="FCB146" s="71"/>
      <c r="FCC146" s="71"/>
      <c r="FCD146" s="17"/>
      <c r="FCE146" s="71"/>
      <c r="FCF146" s="71"/>
      <c r="FCG146" s="71"/>
      <c r="FCH146" s="71"/>
      <c r="FCI146" s="71"/>
      <c r="FCJ146" s="71"/>
      <c r="FCK146" s="71"/>
      <c r="FCL146" s="17"/>
      <c r="FCM146" s="71"/>
      <c r="FCN146" s="71"/>
      <c r="FCO146" s="71"/>
      <c r="FCP146" s="71"/>
      <c r="FCQ146" s="71"/>
      <c r="FCR146" s="71"/>
      <c r="FCS146" s="71"/>
      <c r="FCT146" s="17"/>
      <c r="FCU146" s="71"/>
      <c r="FCV146" s="71"/>
      <c r="FCW146" s="71"/>
      <c r="FCX146" s="71"/>
      <c r="FCY146" s="71"/>
      <c r="FCZ146" s="71"/>
      <c r="FDA146" s="71"/>
      <c r="FDB146" s="17"/>
      <c r="FDC146" s="71"/>
      <c r="FDD146" s="71"/>
      <c r="FDE146" s="71"/>
      <c r="FDF146" s="71"/>
      <c r="FDG146" s="71"/>
      <c r="FDH146" s="71"/>
      <c r="FDI146" s="71"/>
      <c r="FDJ146" s="17"/>
      <c r="FDK146" s="71"/>
      <c r="FDL146" s="71"/>
      <c r="FDM146" s="71"/>
      <c r="FDN146" s="71"/>
      <c r="FDO146" s="71"/>
      <c r="FDP146" s="71"/>
      <c r="FDQ146" s="71"/>
      <c r="FDR146" s="17"/>
      <c r="FDS146" s="71"/>
      <c r="FDT146" s="71"/>
      <c r="FDU146" s="71"/>
      <c r="FDV146" s="71"/>
      <c r="FDW146" s="71"/>
      <c r="FDX146" s="71"/>
      <c r="FDY146" s="71"/>
      <c r="FDZ146" s="17"/>
      <c r="FEA146" s="71"/>
      <c r="FEB146" s="71"/>
      <c r="FEC146" s="71"/>
      <c r="FED146" s="71"/>
      <c r="FEE146" s="71"/>
      <c r="FEF146" s="71"/>
      <c r="FEG146" s="71"/>
      <c r="FEH146" s="17"/>
      <c r="FEI146" s="71"/>
      <c r="FEJ146" s="71"/>
      <c r="FEK146" s="71"/>
      <c r="FEL146" s="71"/>
      <c r="FEM146" s="71"/>
      <c r="FEN146" s="71"/>
      <c r="FEO146" s="71"/>
      <c r="FEP146" s="17"/>
      <c r="FEQ146" s="71"/>
      <c r="FER146" s="71"/>
      <c r="FES146" s="71"/>
      <c r="FET146" s="71"/>
      <c r="FEU146" s="71"/>
      <c r="FEV146" s="71"/>
      <c r="FEW146" s="71"/>
      <c r="FEX146" s="17"/>
      <c r="FEY146" s="71"/>
      <c r="FEZ146" s="71"/>
      <c r="FFA146" s="71"/>
      <c r="FFB146" s="71"/>
      <c r="FFC146" s="71"/>
      <c r="FFD146" s="71"/>
      <c r="FFE146" s="71"/>
      <c r="FFF146" s="17"/>
      <c r="FFG146" s="71"/>
      <c r="FFH146" s="71"/>
      <c r="FFI146" s="71"/>
      <c r="FFJ146" s="71"/>
      <c r="FFK146" s="71"/>
      <c r="FFL146" s="71"/>
      <c r="FFM146" s="71"/>
      <c r="FFN146" s="17"/>
      <c r="FFO146" s="71"/>
      <c r="FFP146" s="71"/>
      <c r="FFQ146" s="71"/>
      <c r="FFR146" s="71"/>
      <c r="FFS146" s="71"/>
      <c r="FFT146" s="71"/>
      <c r="FFU146" s="71"/>
      <c r="FFV146" s="17"/>
      <c r="FFW146" s="71"/>
      <c r="FFX146" s="71"/>
      <c r="FFY146" s="71"/>
      <c r="FFZ146" s="71"/>
      <c r="FGA146" s="71"/>
      <c r="FGB146" s="71"/>
      <c r="FGC146" s="71"/>
      <c r="FGD146" s="17"/>
      <c r="FGE146" s="71"/>
      <c r="FGF146" s="71"/>
      <c r="FGG146" s="71"/>
      <c r="FGH146" s="71"/>
      <c r="FGI146" s="71"/>
      <c r="FGJ146" s="71"/>
      <c r="FGK146" s="71"/>
      <c r="FGL146" s="17"/>
      <c r="FGM146" s="71"/>
      <c r="FGN146" s="71"/>
      <c r="FGO146" s="71"/>
      <c r="FGP146" s="71"/>
      <c r="FGQ146" s="71"/>
      <c r="FGR146" s="71"/>
      <c r="FGS146" s="71"/>
      <c r="FGT146" s="17"/>
      <c r="FGU146" s="71"/>
      <c r="FGV146" s="71"/>
      <c r="FGW146" s="71"/>
      <c r="FGX146" s="71"/>
      <c r="FGY146" s="71"/>
      <c r="FGZ146" s="71"/>
      <c r="FHA146" s="71"/>
      <c r="FHB146" s="17"/>
      <c r="FHC146" s="71"/>
      <c r="FHD146" s="71"/>
      <c r="FHE146" s="71"/>
      <c r="FHF146" s="71"/>
      <c r="FHG146" s="71"/>
      <c r="FHH146" s="71"/>
      <c r="FHI146" s="71"/>
      <c r="FHJ146" s="17"/>
      <c r="FHK146" s="71"/>
      <c r="FHL146" s="71"/>
      <c r="FHM146" s="71"/>
      <c r="FHN146" s="71"/>
      <c r="FHO146" s="71"/>
      <c r="FHP146" s="71"/>
      <c r="FHQ146" s="71"/>
      <c r="FHR146" s="17"/>
      <c r="FHS146" s="71"/>
      <c r="FHT146" s="71"/>
      <c r="FHU146" s="71"/>
      <c r="FHV146" s="71"/>
      <c r="FHW146" s="71"/>
      <c r="FHX146" s="71"/>
      <c r="FHY146" s="71"/>
      <c r="FHZ146" s="17"/>
      <c r="FIA146" s="71"/>
      <c r="FIB146" s="71"/>
      <c r="FIC146" s="71"/>
      <c r="FID146" s="71"/>
      <c r="FIE146" s="71"/>
      <c r="FIF146" s="71"/>
      <c r="FIG146" s="71"/>
      <c r="FIH146" s="17"/>
      <c r="FII146" s="71"/>
      <c r="FIJ146" s="71"/>
      <c r="FIK146" s="71"/>
      <c r="FIL146" s="71"/>
      <c r="FIM146" s="71"/>
      <c r="FIN146" s="71"/>
      <c r="FIO146" s="71"/>
      <c r="FIP146" s="17"/>
      <c r="FIQ146" s="71"/>
      <c r="FIR146" s="71"/>
      <c r="FIS146" s="71"/>
      <c r="FIT146" s="71"/>
      <c r="FIU146" s="71"/>
      <c r="FIV146" s="71"/>
      <c r="FIW146" s="71"/>
      <c r="FIX146" s="17"/>
      <c r="FIY146" s="71"/>
      <c r="FIZ146" s="71"/>
      <c r="FJA146" s="71"/>
      <c r="FJB146" s="71"/>
      <c r="FJC146" s="71"/>
      <c r="FJD146" s="71"/>
      <c r="FJE146" s="71"/>
      <c r="FJF146" s="17"/>
      <c r="FJG146" s="71"/>
      <c r="FJH146" s="71"/>
      <c r="FJI146" s="71"/>
      <c r="FJJ146" s="71"/>
      <c r="FJK146" s="71"/>
      <c r="FJL146" s="71"/>
      <c r="FJM146" s="71"/>
      <c r="FJN146" s="17"/>
      <c r="FJO146" s="71"/>
      <c r="FJP146" s="71"/>
      <c r="FJQ146" s="71"/>
      <c r="FJR146" s="71"/>
      <c r="FJS146" s="71"/>
      <c r="FJT146" s="71"/>
      <c r="FJU146" s="71"/>
      <c r="FJV146" s="17"/>
      <c r="FJW146" s="71"/>
      <c r="FJX146" s="71"/>
      <c r="FJY146" s="71"/>
      <c r="FJZ146" s="71"/>
      <c r="FKA146" s="71"/>
      <c r="FKB146" s="71"/>
      <c r="FKC146" s="71"/>
      <c r="FKD146" s="17"/>
      <c r="FKE146" s="71"/>
      <c r="FKF146" s="71"/>
      <c r="FKG146" s="71"/>
      <c r="FKH146" s="71"/>
      <c r="FKI146" s="71"/>
      <c r="FKJ146" s="71"/>
      <c r="FKK146" s="71"/>
      <c r="FKL146" s="17"/>
      <c r="FKM146" s="71"/>
      <c r="FKN146" s="71"/>
      <c r="FKO146" s="71"/>
      <c r="FKP146" s="71"/>
      <c r="FKQ146" s="71"/>
      <c r="FKR146" s="71"/>
      <c r="FKS146" s="71"/>
      <c r="FKT146" s="17"/>
      <c r="FKU146" s="71"/>
      <c r="FKV146" s="71"/>
      <c r="FKW146" s="71"/>
      <c r="FKX146" s="71"/>
      <c r="FKY146" s="71"/>
      <c r="FKZ146" s="71"/>
      <c r="FLA146" s="71"/>
      <c r="FLB146" s="17"/>
      <c r="FLC146" s="71"/>
      <c r="FLD146" s="71"/>
      <c r="FLE146" s="71"/>
      <c r="FLF146" s="71"/>
      <c r="FLG146" s="71"/>
      <c r="FLH146" s="71"/>
      <c r="FLI146" s="71"/>
      <c r="FLJ146" s="17"/>
      <c r="FLK146" s="71"/>
      <c r="FLL146" s="71"/>
      <c r="FLM146" s="71"/>
      <c r="FLN146" s="71"/>
      <c r="FLO146" s="71"/>
      <c r="FLP146" s="71"/>
      <c r="FLQ146" s="71"/>
      <c r="FLR146" s="17"/>
      <c r="FLS146" s="71"/>
      <c r="FLT146" s="71"/>
      <c r="FLU146" s="71"/>
      <c r="FLV146" s="71"/>
      <c r="FLW146" s="71"/>
      <c r="FLX146" s="71"/>
      <c r="FLY146" s="71"/>
      <c r="FLZ146" s="17"/>
      <c r="FMA146" s="71"/>
      <c r="FMB146" s="71"/>
      <c r="FMC146" s="71"/>
      <c r="FMD146" s="71"/>
      <c r="FME146" s="71"/>
      <c r="FMF146" s="71"/>
      <c r="FMG146" s="71"/>
      <c r="FMH146" s="17"/>
      <c r="FMI146" s="71"/>
      <c r="FMJ146" s="71"/>
      <c r="FMK146" s="71"/>
      <c r="FML146" s="71"/>
      <c r="FMM146" s="71"/>
      <c r="FMN146" s="71"/>
      <c r="FMO146" s="71"/>
      <c r="FMP146" s="17"/>
      <c r="FMQ146" s="71"/>
      <c r="FMR146" s="71"/>
      <c r="FMS146" s="71"/>
      <c r="FMT146" s="71"/>
      <c r="FMU146" s="71"/>
      <c r="FMV146" s="71"/>
      <c r="FMW146" s="71"/>
      <c r="FMX146" s="17"/>
      <c r="FMY146" s="71"/>
      <c r="FMZ146" s="71"/>
      <c r="FNA146" s="71"/>
      <c r="FNB146" s="71"/>
      <c r="FNC146" s="71"/>
      <c r="FND146" s="71"/>
      <c r="FNE146" s="71"/>
      <c r="FNF146" s="17"/>
      <c r="FNG146" s="71"/>
      <c r="FNH146" s="71"/>
      <c r="FNI146" s="71"/>
      <c r="FNJ146" s="71"/>
      <c r="FNK146" s="71"/>
      <c r="FNL146" s="71"/>
      <c r="FNM146" s="71"/>
      <c r="FNN146" s="17"/>
      <c r="FNO146" s="71"/>
      <c r="FNP146" s="71"/>
      <c r="FNQ146" s="71"/>
      <c r="FNR146" s="71"/>
      <c r="FNS146" s="71"/>
      <c r="FNT146" s="71"/>
      <c r="FNU146" s="71"/>
      <c r="FNV146" s="17"/>
      <c r="FNW146" s="71"/>
      <c r="FNX146" s="71"/>
      <c r="FNY146" s="71"/>
      <c r="FNZ146" s="71"/>
      <c r="FOA146" s="71"/>
      <c r="FOB146" s="71"/>
      <c r="FOC146" s="71"/>
      <c r="FOD146" s="17"/>
      <c r="FOE146" s="71"/>
      <c r="FOF146" s="71"/>
      <c r="FOG146" s="71"/>
      <c r="FOH146" s="71"/>
      <c r="FOI146" s="71"/>
      <c r="FOJ146" s="71"/>
      <c r="FOK146" s="71"/>
      <c r="FOL146" s="17"/>
      <c r="FOM146" s="71"/>
      <c r="FON146" s="71"/>
      <c r="FOO146" s="71"/>
      <c r="FOP146" s="71"/>
      <c r="FOQ146" s="71"/>
      <c r="FOR146" s="71"/>
      <c r="FOS146" s="71"/>
      <c r="FOT146" s="17"/>
      <c r="FOU146" s="71"/>
      <c r="FOV146" s="71"/>
      <c r="FOW146" s="71"/>
      <c r="FOX146" s="71"/>
      <c r="FOY146" s="71"/>
      <c r="FOZ146" s="71"/>
      <c r="FPA146" s="71"/>
      <c r="FPB146" s="17"/>
      <c r="FPC146" s="71"/>
      <c r="FPD146" s="71"/>
      <c r="FPE146" s="71"/>
      <c r="FPF146" s="71"/>
      <c r="FPG146" s="71"/>
      <c r="FPH146" s="71"/>
      <c r="FPI146" s="71"/>
      <c r="FPJ146" s="17"/>
      <c r="FPK146" s="71"/>
      <c r="FPL146" s="71"/>
      <c r="FPM146" s="71"/>
      <c r="FPN146" s="71"/>
      <c r="FPO146" s="71"/>
      <c r="FPP146" s="71"/>
      <c r="FPQ146" s="71"/>
      <c r="FPR146" s="17"/>
      <c r="FPS146" s="71"/>
      <c r="FPT146" s="71"/>
      <c r="FPU146" s="71"/>
      <c r="FPV146" s="71"/>
      <c r="FPW146" s="71"/>
      <c r="FPX146" s="71"/>
      <c r="FPY146" s="71"/>
      <c r="FPZ146" s="17"/>
      <c r="FQA146" s="71"/>
      <c r="FQB146" s="71"/>
      <c r="FQC146" s="71"/>
      <c r="FQD146" s="71"/>
      <c r="FQE146" s="71"/>
      <c r="FQF146" s="71"/>
      <c r="FQG146" s="71"/>
      <c r="FQH146" s="17"/>
      <c r="FQI146" s="71"/>
      <c r="FQJ146" s="71"/>
      <c r="FQK146" s="71"/>
      <c r="FQL146" s="71"/>
      <c r="FQM146" s="71"/>
      <c r="FQN146" s="71"/>
      <c r="FQO146" s="71"/>
      <c r="FQP146" s="17"/>
      <c r="FQQ146" s="71"/>
      <c r="FQR146" s="71"/>
      <c r="FQS146" s="71"/>
      <c r="FQT146" s="71"/>
      <c r="FQU146" s="71"/>
      <c r="FQV146" s="71"/>
      <c r="FQW146" s="71"/>
      <c r="FQX146" s="17"/>
      <c r="FQY146" s="71"/>
      <c r="FQZ146" s="71"/>
      <c r="FRA146" s="71"/>
      <c r="FRB146" s="71"/>
      <c r="FRC146" s="71"/>
      <c r="FRD146" s="71"/>
      <c r="FRE146" s="71"/>
      <c r="FRF146" s="17"/>
      <c r="FRG146" s="71"/>
      <c r="FRH146" s="71"/>
      <c r="FRI146" s="71"/>
      <c r="FRJ146" s="71"/>
      <c r="FRK146" s="71"/>
      <c r="FRL146" s="71"/>
      <c r="FRM146" s="71"/>
      <c r="FRN146" s="17"/>
      <c r="FRO146" s="71"/>
      <c r="FRP146" s="71"/>
      <c r="FRQ146" s="71"/>
      <c r="FRR146" s="71"/>
      <c r="FRS146" s="71"/>
      <c r="FRT146" s="71"/>
      <c r="FRU146" s="71"/>
      <c r="FRV146" s="17"/>
      <c r="FRW146" s="71"/>
      <c r="FRX146" s="71"/>
      <c r="FRY146" s="71"/>
      <c r="FRZ146" s="71"/>
      <c r="FSA146" s="71"/>
      <c r="FSB146" s="71"/>
      <c r="FSC146" s="71"/>
      <c r="FSD146" s="17"/>
      <c r="FSE146" s="71"/>
      <c r="FSF146" s="71"/>
      <c r="FSG146" s="71"/>
      <c r="FSH146" s="71"/>
      <c r="FSI146" s="71"/>
      <c r="FSJ146" s="71"/>
      <c r="FSK146" s="71"/>
      <c r="FSL146" s="17"/>
      <c r="FSM146" s="71"/>
      <c r="FSN146" s="71"/>
      <c r="FSO146" s="71"/>
      <c r="FSP146" s="71"/>
      <c r="FSQ146" s="71"/>
      <c r="FSR146" s="71"/>
      <c r="FSS146" s="71"/>
      <c r="FST146" s="17"/>
      <c r="FSU146" s="71"/>
      <c r="FSV146" s="71"/>
      <c r="FSW146" s="71"/>
      <c r="FSX146" s="71"/>
      <c r="FSY146" s="71"/>
      <c r="FSZ146" s="71"/>
      <c r="FTA146" s="71"/>
      <c r="FTB146" s="17"/>
      <c r="FTC146" s="71"/>
      <c r="FTD146" s="71"/>
      <c r="FTE146" s="71"/>
      <c r="FTF146" s="71"/>
      <c r="FTG146" s="71"/>
      <c r="FTH146" s="71"/>
      <c r="FTI146" s="71"/>
      <c r="FTJ146" s="17"/>
      <c r="FTK146" s="71"/>
      <c r="FTL146" s="71"/>
      <c r="FTM146" s="71"/>
      <c r="FTN146" s="71"/>
      <c r="FTO146" s="71"/>
      <c r="FTP146" s="71"/>
      <c r="FTQ146" s="71"/>
      <c r="FTR146" s="17"/>
      <c r="FTS146" s="71"/>
      <c r="FTT146" s="71"/>
      <c r="FTU146" s="71"/>
      <c r="FTV146" s="71"/>
      <c r="FTW146" s="71"/>
      <c r="FTX146" s="71"/>
      <c r="FTY146" s="71"/>
      <c r="FTZ146" s="17"/>
      <c r="FUA146" s="71"/>
      <c r="FUB146" s="71"/>
      <c r="FUC146" s="71"/>
      <c r="FUD146" s="71"/>
      <c r="FUE146" s="71"/>
      <c r="FUF146" s="71"/>
      <c r="FUG146" s="71"/>
      <c r="FUH146" s="17"/>
      <c r="FUI146" s="71"/>
      <c r="FUJ146" s="71"/>
      <c r="FUK146" s="71"/>
      <c r="FUL146" s="71"/>
      <c r="FUM146" s="71"/>
      <c r="FUN146" s="71"/>
      <c r="FUO146" s="71"/>
      <c r="FUP146" s="17"/>
      <c r="FUQ146" s="71"/>
      <c r="FUR146" s="71"/>
      <c r="FUS146" s="71"/>
      <c r="FUT146" s="71"/>
      <c r="FUU146" s="71"/>
      <c r="FUV146" s="71"/>
      <c r="FUW146" s="71"/>
      <c r="FUX146" s="17"/>
      <c r="FUY146" s="71"/>
      <c r="FUZ146" s="71"/>
      <c r="FVA146" s="71"/>
      <c r="FVB146" s="71"/>
      <c r="FVC146" s="71"/>
      <c r="FVD146" s="71"/>
      <c r="FVE146" s="71"/>
      <c r="FVF146" s="17"/>
      <c r="FVG146" s="71"/>
      <c r="FVH146" s="71"/>
      <c r="FVI146" s="71"/>
      <c r="FVJ146" s="71"/>
      <c r="FVK146" s="71"/>
      <c r="FVL146" s="71"/>
      <c r="FVM146" s="71"/>
      <c r="FVN146" s="17"/>
      <c r="FVO146" s="71"/>
      <c r="FVP146" s="71"/>
      <c r="FVQ146" s="71"/>
      <c r="FVR146" s="71"/>
      <c r="FVS146" s="71"/>
      <c r="FVT146" s="71"/>
      <c r="FVU146" s="71"/>
      <c r="FVV146" s="17"/>
      <c r="FVW146" s="71"/>
      <c r="FVX146" s="71"/>
      <c r="FVY146" s="71"/>
      <c r="FVZ146" s="71"/>
      <c r="FWA146" s="71"/>
      <c r="FWB146" s="71"/>
      <c r="FWC146" s="71"/>
      <c r="FWD146" s="17"/>
      <c r="FWE146" s="71"/>
      <c r="FWF146" s="71"/>
      <c r="FWG146" s="71"/>
      <c r="FWH146" s="71"/>
      <c r="FWI146" s="71"/>
      <c r="FWJ146" s="71"/>
      <c r="FWK146" s="71"/>
      <c r="FWL146" s="17"/>
      <c r="FWM146" s="71"/>
      <c r="FWN146" s="71"/>
      <c r="FWO146" s="71"/>
      <c r="FWP146" s="71"/>
      <c r="FWQ146" s="71"/>
      <c r="FWR146" s="71"/>
      <c r="FWS146" s="71"/>
      <c r="FWT146" s="17"/>
      <c r="FWU146" s="71"/>
      <c r="FWV146" s="71"/>
      <c r="FWW146" s="71"/>
      <c r="FWX146" s="71"/>
      <c r="FWY146" s="71"/>
      <c r="FWZ146" s="71"/>
      <c r="FXA146" s="71"/>
      <c r="FXB146" s="17"/>
      <c r="FXC146" s="71"/>
      <c r="FXD146" s="71"/>
      <c r="FXE146" s="71"/>
      <c r="FXF146" s="71"/>
      <c r="FXG146" s="71"/>
      <c r="FXH146" s="71"/>
      <c r="FXI146" s="71"/>
      <c r="FXJ146" s="17"/>
      <c r="FXK146" s="71"/>
      <c r="FXL146" s="71"/>
      <c r="FXM146" s="71"/>
      <c r="FXN146" s="71"/>
      <c r="FXO146" s="71"/>
      <c r="FXP146" s="71"/>
      <c r="FXQ146" s="71"/>
      <c r="FXR146" s="17"/>
      <c r="FXS146" s="71"/>
      <c r="FXT146" s="71"/>
      <c r="FXU146" s="71"/>
      <c r="FXV146" s="71"/>
      <c r="FXW146" s="71"/>
      <c r="FXX146" s="71"/>
      <c r="FXY146" s="71"/>
      <c r="FXZ146" s="17"/>
      <c r="FYA146" s="71"/>
      <c r="FYB146" s="71"/>
      <c r="FYC146" s="71"/>
      <c r="FYD146" s="71"/>
      <c r="FYE146" s="71"/>
      <c r="FYF146" s="71"/>
      <c r="FYG146" s="71"/>
      <c r="FYH146" s="17"/>
      <c r="FYI146" s="71"/>
      <c r="FYJ146" s="71"/>
      <c r="FYK146" s="71"/>
      <c r="FYL146" s="71"/>
      <c r="FYM146" s="71"/>
      <c r="FYN146" s="71"/>
      <c r="FYO146" s="71"/>
      <c r="FYP146" s="17"/>
      <c r="FYQ146" s="71"/>
      <c r="FYR146" s="71"/>
      <c r="FYS146" s="71"/>
      <c r="FYT146" s="71"/>
      <c r="FYU146" s="71"/>
      <c r="FYV146" s="71"/>
      <c r="FYW146" s="71"/>
      <c r="FYX146" s="17"/>
      <c r="FYY146" s="71"/>
      <c r="FYZ146" s="71"/>
      <c r="FZA146" s="71"/>
      <c r="FZB146" s="71"/>
      <c r="FZC146" s="71"/>
      <c r="FZD146" s="71"/>
      <c r="FZE146" s="71"/>
      <c r="FZF146" s="17"/>
      <c r="FZG146" s="71"/>
      <c r="FZH146" s="71"/>
      <c r="FZI146" s="71"/>
      <c r="FZJ146" s="71"/>
      <c r="FZK146" s="71"/>
      <c r="FZL146" s="71"/>
      <c r="FZM146" s="71"/>
      <c r="FZN146" s="17"/>
      <c r="FZO146" s="71"/>
      <c r="FZP146" s="71"/>
      <c r="FZQ146" s="71"/>
      <c r="FZR146" s="71"/>
      <c r="FZS146" s="71"/>
      <c r="FZT146" s="71"/>
      <c r="FZU146" s="71"/>
      <c r="FZV146" s="17"/>
      <c r="FZW146" s="71"/>
      <c r="FZX146" s="71"/>
      <c r="FZY146" s="71"/>
      <c r="FZZ146" s="71"/>
      <c r="GAA146" s="71"/>
      <c r="GAB146" s="71"/>
      <c r="GAC146" s="71"/>
      <c r="GAD146" s="17"/>
      <c r="GAE146" s="71"/>
      <c r="GAF146" s="71"/>
      <c r="GAG146" s="71"/>
      <c r="GAH146" s="71"/>
      <c r="GAI146" s="71"/>
      <c r="GAJ146" s="71"/>
      <c r="GAK146" s="71"/>
      <c r="GAL146" s="17"/>
      <c r="GAM146" s="71"/>
      <c r="GAN146" s="71"/>
      <c r="GAO146" s="71"/>
      <c r="GAP146" s="71"/>
      <c r="GAQ146" s="71"/>
      <c r="GAR146" s="71"/>
      <c r="GAS146" s="71"/>
      <c r="GAT146" s="17"/>
      <c r="GAU146" s="71"/>
      <c r="GAV146" s="71"/>
      <c r="GAW146" s="71"/>
      <c r="GAX146" s="71"/>
      <c r="GAY146" s="71"/>
      <c r="GAZ146" s="71"/>
      <c r="GBA146" s="71"/>
      <c r="GBB146" s="17"/>
      <c r="GBC146" s="71"/>
      <c r="GBD146" s="71"/>
      <c r="GBE146" s="71"/>
      <c r="GBF146" s="71"/>
      <c r="GBG146" s="71"/>
      <c r="GBH146" s="71"/>
      <c r="GBI146" s="71"/>
      <c r="GBJ146" s="17"/>
      <c r="GBK146" s="71"/>
      <c r="GBL146" s="71"/>
      <c r="GBM146" s="71"/>
      <c r="GBN146" s="71"/>
      <c r="GBO146" s="71"/>
      <c r="GBP146" s="71"/>
      <c r="GBQ146" s="71"/>
      <c r="GBR146" s="17"/>
      <c r="GBS146" s="71"/>
      <c r="GBT146" s="71"/>
      <c r="GBU146" s="71"/>
      <c r="GBV146" s="71"/>
      <c r="GBW146" s="71"/>
      <c r="GBX146" s="71"/>
      <c r="GBY146" s="71"/>
      <c r="GBZ146" s="17"/>
      <c r="GCA146" s="71"/>
      <c r="GCB146" s="71"/>
      <c r="GCC146" s="71"/>
      <c r="GCD146" s="71"/>
      <c r="GCE146" s="71"/>
      <c r="GCF146" s="71"/>
      <c r="GCG146" s="71"/>
      <c r="GCH146" s="17"/>
      <c r="GCI146" s="71"/>
      <c r="GCJ146" s="71"/>
      <c r="GCK146" s="71"/>
      <c r="GCL146" s="71"/>
      <c r="GCM146" s="71"/>
      <c r="GCN146" s="71"/>
      <c r="GCO146" s="71"/>
      <c r="GCP146" s="17"/>
      <c r="GCQ146" s="71"/>
      <c r="GCR146" s="71"/>
      <c r="GCS146" s="71"/>
      <c r="GCT146" s="71"/>
      <c r="GCU146" s="71"/>
      <c r="GCV146" s="71"/>
      <c r="GCW146" s="71"/>
      <c r="GCX146" s="17"/>
      <c r="GCY146" s="71"/>
      <c r="GCZ146" s="71"/>
      <c r="GDA146" s="71"/>
      <c r="GDB146" s="71"/>
      <c r="GDC146" s="71"/>
      <c r="GDD146" s="71"/>
      <c r="GDE146" s="71"/>
      <c r="GDF146" s="17"/>
      <c r="GDG146" s="71"/>
      <c r="GDH146" s="71"/>
      <c r="GDI146" s="71"/>
      <c r="GDJ146" s="71"/>
      <c r="GDK146" s="71"/>
      <c r="GDL146" s="71"/>
      <c r="GDM146" s="71"/>
      <c r="GDN146" s="17"/>
      <c r="GDO146" s="71"/>
      <c r="GDP146" s="71"/>
      <c r="GDQ146" s="71"/>
      <c r="GDR146" s="71"/>
      <c r="GDS146" s="71"/>
      <c r="GDT146" s="71"/>
      <c r="GDU146" s="71"/>
      <c r="GDV146" s="17"/>
      <c r="GDW146" s="71"/>
      <c r="GDX146" s="71"/>
      <c r="GDY146" s="71"/>
      <c r="GDZ146" s="71"/>
      <c r="GEA146" s="71"/>
      <c r="GEB146" s="71"/>
      <c r="GEC146" s="71"/>
      <c r="GED146" s="17"/>
      <c r="GEE146" s="71"/>
      <c r="GEF146" s="71"/>
      <c r="GEG146" s="71"/>
      <c r="GEH146" s="71"/>
      <c r="GEI146" s="71"/>
      <c r="GEJ146" s="71"/>
      <c r="GEK146" s="71"/>
      <c r="GEL146" s="17"/>
      <c r="GEM146" s="71"/>
      <c r="GEN146" s="71"/>
      <c r="GEO146" s="71"/>
      <c r="GEP146" s="71"/>
      <c r="GEQ146" s="71"/>
      <c r="GER146" s="71"/>
      <c r="GES146" s="71"/>
      <c r="GET146" s="17"/>
      <c r="GEU146" s="71"/>
      <c r="GEV146" s="71"/>
      <c r="GEW146" s="71"/>
      <c r="GEX146" s="71"/>
      <c r="GEY146" s="71"/>
      <c r="GEZ146" s="71"/>
      <c r="GFA146" s="71"/>
      <c r="GFB146" s="17"/>
      <c r="GFC146" s="71"/>
      <c r="GFD146" s="71"/>
      <c r="GFE146" s="71"/>
      <c r="GFF146" s="71"/>
      <c r="GFG146" s="71"/>
      <c r="GFH146" s="71"/>
      <c r="GFI146" s="71"/>
      <c r="GFJ146" s="17"/>
      <c r="GFK146" s="71"/>
      <c r="GFL146" s="71"/>
      <c r="GFM146" s="71"/>
      <c r="GFN146" s="71"/>
      <c r="GFO146" s="71"/>
      <c r="GFP146" s="71"/>
      <c r="GFQ146" s="71"/>
      <c r="GFR146" s="17"/>
      <c r="GFS146" s="71"/>
      <c r="GFT146" s="71"/>
      <c r="GFU146" s="71"/>
      <c r="GFV146" s="71"/>
      <c r="GFW146" s="71"/>
      <c r="GFX146" s="71"/>
      <c r="GFY146" s="71"/>
      <c r="GFZ146" s="17"/>
      <c r="GGA146" s="71"/>
      <c r="GGB146" s="71"/>
      <c r="GGC146" s="71"/>
      <c r="GGD146" s="71"/>
      <c r="GGE146" s="71"/>
      <c r="GGF146" s="71"/>
      <c r="GGG146" s="71"/>
      <c r="GGH146" s="17"/>
      <c r="GGI146" s="71"/>
      <c r="GGJ146" s="71"/>
      <c r="GGK146" s="71"/>
      <c r="GGL146" s="71"/>
      <c r="GGM146" s="71"/>
      <c r="GGN146" s="71"/>
      <c r="GGO146" s="71"/>
      <c r="GGP146" s="17"/>
      <c r="GGQ146" s="71"/>
      <c r="GGR146" s="71"/>
      <c r="GGS146" s="71"/>
      <c r="GGT146" s="71"/>
      <c r="GGU146" s="71"/>
      <c r="GGV146" s="71"/>
      <c r="GGW146" s="71"/>
      <c r="GGX146" s="17"/>
      <c r="GGY146" s="71"/>
      <c r="GGZ146" s="71"/>
      <c r="GHA146" s="71"/>
      <c r="GHB146" s="71"/>
      <c r="GHC146" s="71"/>
      <c r="GHD146" s="71"/>
      <c r="GHE146" s="71"/>
      <c r="GHF146" s="17"/>
      <c r="GHG146" s="71"/>
      <c r="GHH146" s="71"/>
      <c r="GHI146" s="71"/>
      <c r="GHJ146" s="71"/>
      <c r="GHK146" s="71"/>
      <c r="GHL146" s="71"/>
      <c r="GHM146" s="71"/>
      <c r="GHN146" s="17"/>
      <c r="GHO146" s="71"/>
      <c r="GHP146" s="71"/>
      <c r="GHQ146" s="71"/>
      <c r="GHR146" s="71"/>
      <c r="GHS146" s="71"/>
      <c r="GHT146" s="71"/>
      <c r="GHU146" s="71"/>
      <c r="GHV146" s="17"/>
      <c r="GHW146" s="71"/>
      <c r="GHX146" s="71"/>
      <c r="GHY146" s="71"/>
      <c r="GHZ146" s="71"/>
      <c r="GIA146" s="71"/>
      <c r="GIB146" s="71"/>
      <c r="GIC146" s="71"/>
      <c r="GID146" s="17"/>
      <c r="GIE146" s="71"/>
      <c r="GIF146" s="71"/>
      <c r="GIG146" s="71"/>
      <c r="GIH146" s="71"/>
      <c r="GII146" s="71"/>
      <c r="GIJ146" s="71"/>
      <c r="GIK146" s="71"/>
      <c r="GIL146" s="17"/>
      <c r="GIM146" s="71"/>
      <c r="GIN146" s="71"/>
      <c r="GIO146" s="71"/>
      <c r="GIP146" s="71"/>
      <c r="GIQ146" s="71"/>
      <c r="GIR146" s="71"/>
      <c r="GIS146" s="71"/>
      <c r="GIT146" s="17"/>
      <c r="GIU146" s="71"/>
      <c r="GIV146" s="71"/>
      <c r="GIW146" s="71"/>
      <c r="GIX146" s="71"/>
      <c r="GIY146" s="71"/>
      <c r="GIZ146" s="71"/>
      <c r="GJA146" s="71"/>
      <c r="GJB146" s="17"/>
      <c r="GJC146" s="71"/>
      <c r="GJD146" s="71"/>
      <c r="GJE146" s="71"/>
      <c r="GJF146" s="71"/>
      <c r="GJG146" s="71"/>
      <c r="GJH146" s="71"/>
      <c r="GJI146" s="71"/>
      <c r="GJJ146" s="17"/>
      <c r="GJK146" s="71"/>
      <c r="GJL146" s="71"/>
      <c r="GJM146" s="71"/>
      <c r="GJN146" s="71"/>
      <c r="GJO146" s="71"/>
      <c r="GJP146" s="71"/>
      <c r="GJQ146" s="71"/>
      <c r="GJR146" s="17"/>
      <c r="GJS146" s="71"/>
      <c r="GJT146" s="71"/>
      <c r="GJU146" s="71"/>
      <c r="GJV146" s="71"/>
      <c r="GJW146" s="71"/>
      <c r="GJX146" s="71"/>
      <c r="GJY146" s="71"/>
      <c r="GJZ146" s="17"/>
      <c r="GKA146" s="71"/>
      <c r="GKB146" s="71"/>
      <c r="GKC146" s="71"/>
      <c r="GKD146" s="71"/>
      <c r="GKE146" s="71"/>
      <c r="GKF146" s="71"/>
      <c r="GKG146" s="71"/>
      <c r="GKH146" s="17"/>
      <c r="GKI146" s="71"/>
      <c r="GKJ146" s="71"/>
      <c r="GKK146" s="71"/>
      <c r="GKL146" s="71"/>
      <c r="GKM146" s="71"/>
      <c r="GKN146" s="71"/>
      <c r="GKO146" s="71"/>
      <c r="GKP146" s="17"/>
      <c r="GKQ146" s="71"/>
      <c r="GKR146" s="71"/>
      <c r="GKS146" s="71"/>
      <c r="GKT146" s="71"/>
      <c r="GKU146" s="71"/>
      <c r="GKV146" s="71"/>
      <c r="GKW146" s="71"/>
      <c r="GKX146" s="17"/>
      <c r="GKY146" s="71"/>
      <c r="GKZ146" s="71"/>
      <c r="GLA146" s="71"/>
      <c r="GLB146" s="71"/>
      <c r="GLC146" s="71"/>
      <c r="GLD146" s="71"/>
      <c r="GLE146" s="71"/>
      <c r="GLF146" s="17"/>
      <c r="GLG146" s="71"/>
      <c r="GLH146" s="71"/>
      <c r="GLI146" s="71"/>
      <c r="GLJ146" s="71"/>
      <c r="GLK146" s="71"/>
      <c r="GLL146" s="71"/>
      <c r="GLM146" s="71"/>
      <c r="GLN146" s="17"/>
      <c r="GLO146" s="71"/>
      <c r="GLP146" s="71"/>
      <c r="GLQ146" s="71"/>
      <c r="GLR146" s="71"/>
      <c r="GLS146" s="71"/>
      <c r="GLT146" s="71"/>
      <c r="GLU146" s="71"/>
      <c r="GLV146" s="17"/>
      <c r="GLW146" s="71"/>
      <c r="GLX146" s="71"/>
      <c r="GLY146" s="71"/>
      <c r="GLZ146" s="71"/>
      <c r="GMA146" s="71"/>
      <c r="GMB146" s="71"/>
      <c r="GMC146" s="71"/>
      <c r="GMD146" s="17"/>
      <c r="GME146" s="71"/>
      <c r="GMF146" s="71"/>
      <c r="GMG146" s="71"/>
      <c r="GMH146" s="71"/>
      <c r="GMI146" s="71"/>
      <c r="GMJ146" s="71"/>
      <c r="GMK146" s="71"/>
      <c r="GML146" s="17"/>
      <c r="GMM146" s="71"/>
      <c r="GMN146" s="71"/>
      <c r="GMO146" s="71"/>
      <c r="GMP146" s="71"/>
      <c r="GMQ146" s="71"/>
      <c r="GMR146" s="71"/>
      <c r="GMS146" s="71"/>
      <c r="GMT146" s="17"/>
      <c r="GMU146" s="71"/>
      <c r="GMV146" s="71"/>
      <c r="GMW146" s="71"/>
      <c r="GMX146" s="71"/>
      <c r="GMY146" s="71"/>
      <c r="GMZ146" s="71"/>
      <c r="GNA146" s="71"/>
      <c r="GNB146" s="17"/>
      <c r="GNC146" s="71"/>
      <c r="GND146" s="71"/>
      <c r="GNE146" s="71"/>
      <c r="GNF146" s="71"/>
      <c r="GNG146" s="71"/>
      <c r="GNH146" s="71"/>
      <c r="GNI146" s="71"/>
      <c r="GNJ146" s="17"/>
      <c r="GNK146" s="71"/>
      <c r="GNL146" s="71"/>
      <c r="GNM146" s="71"/>
      <c r="GNN146" s="71"/>
      <c r="GNO146" s="71"/>
      <c r="GNP146" s="71"/>
      <c r="GNQ146" s="71"/>
      <c r="GNR146" s="17"/>
      <c r="GNS146" s="71"/>
      <c r="GNT146" s="71"/>
      <c r="GNU146" s="71"/>
      <c r="GNV146" s="71"/>
      <c r="GNW146" s="71"/>
      <c r="GNX146" s="71"/>
      <c r="GNY146" s="71"/>
      <c r="GNZ146" s="17"/>
      <c r="GOA146" s="71"/>
      <c r="GOB146" s="71"/>
      <c r="GOC146" s="71"/>
      <c r="GOD146" s="71"/>
      <c r="GOE146" s="71"/>
      <c r="GOF146" s="71"/>
      <c r="GOG146" s="71"/>
      <c r="GOH146" s="17"/>
      <c r="GOI146" s="71"/>
      <c r="GOJ146" s="71"/>
      <c r="GOK146" s="71"/>
      <c r="GOL146" s="71"/>
      <c r="GOM146" s="71"/>
      <c r="GON146" s="71"/>
      <c r="GOO146" s="71"/>
      <c r="GOP146" s="17"/>
      <c r="GOQ146" s="71"/>
      <c r="GOR146" s="71"/>
      <c r="GOS146" s="71"/>
      <c r="GOT146" s="71"/>
      <c r="GOU146" s="71"/>
      <c r="GOV146" s="71"/>
      <c r="GOW146" s="71"/>
      <c r="GOX146" s="17"/>
      <c r="GOY146" s="71"/>
      <c r="GOZ146" s="71"/>
      <c r="GPA146" s="71"/>
      <c r="GPB146" s="71"/>
      <c r="GPC146" s="71"/>
      <c r="GPD146" s="71"/>
      <c r="GPE146" s="71"/>
      <c r="GPF146" s="17"/>
      <c r="GPG146" s="71"/>
      <c r="GPH146" s="71"/>
      <c r="GPI146" s="71"/>
      <c r="GPJ146" s="71"/>
      <c r="GPK146" s="71"/>
      <c r="GPL146" s="71"/>
      <c r="GPM146" s="71"/>
      <c r="GPN146" s="17"/>
      <c r="GPO146" s="71"/>
      <c r="GPP146" s="71"/>
      <c r="GPQ146" s="71"/>
      <c r="GPR146" s="71"/>
      <c r="GPS146" s="71"/>
      <c r="GPT146" s="71"/>
      <c r="GPU146" s="71"/>
      <c r="GPV146" s="17"/>
      <c r="GPW146" s="71"/>
      <c r="GPX146" s="71"/>
      <c r="GPY146" s="71"/>
      <c r="GPZ146" s="71"/>
      <c r="GQA146" s="71"/>
      <c r="GQB146" s="71"/>
      <c r="GQC146" s="71"/>
      <c r="GQD146" s="17"/>
      <c r="GQE146" s="71"/>
      <c r="GQF146" s="71"/>
      <c r="GQG146" s="71"/>
      <c r="GQH146" s="71"/>
      <c r="GQI146" s="71"/>
      <c r="GQJ146" s="71"/>
      <c r="GQK146" s="71"/>
      <c r="GQL146" s="17"/>
      <c r="GQM146" s="71"/>
      <c r="GQN146" s="71"/>
      <c r="GQO146" s="71"/>
      <c r="GQP146" s="71"/>
      <c r="GQQ146" s="71"/>
      <c r="GQR146" s="71"/>
      <c r="GQS146" s="71"/>
      <c r="GQT146" s="17"/>
      <c r="GQU146" s="71"/>
      <c r="GQV146" s="71"/>
      <c r="GQW146" s="71"/>
      <c r="GQX146" s="71"/>
      <c r="GQY146" s="71"/>
      <c r="GQZ146" s="71"/>
      <c r="GRA146" s="71"/>
      <c r="GRB146" s="17"/>
      <c r="GRC146" s="71"/>
      <c r="GRD146" s="71"/>
      <c r="GRE146" s="71"/>
      <c r="GRF146" s="71"/>
      <c r="GRG146" s="71"/>
      <c r="GRH146" s="71"/>
      <c r="GRI146" s="71"/>
      <c r="GRJ146" s="17"/>
      <c r="GRK146" s="71"/>
      <c r="GRL146" s="71"/>
      <c r="GRM146" s="71"/>
      <c r="GRN146" s="71"/>
      <c r="GRO146" s="71"/>
      <c r="GRP146" s="71"/>
      <c r="GRQ146" s="71"/>
      <c r="GRR146" s="17"/>
      <c r="GRS146" s="71"/>
      <c r="GRT146" s="71"/>
      <c r="GRU146" s="71"/>
      <c r="GRV146" s="71"/>
      <c r="GRW146" s="71"/>
      <c r="GRX146" s="71"/>
      <c r="GRY146" s="71"/>
      <c r="GRZ146" s="17"/>
      <c r="GSA146" s="71"/>
      <c r="GSB146" s="71"/>
      <c r="GSC146" s="71"/>
      <c r="GSD146" s="71"/>
      <c r="GSE146" s="71"/>
      <c r="GSF146" s="71"/>
      <c r="GSG146" s="71"/>
      <c r="GSH146" s="17"/>
      <c r="GSI146" s="71"/>
      <c r="GSJ146" s="71"/>
      <c r="GSK146" s="71"/>
      <c r="GSL146" s="71"/>
      <c r="GSM146" s="71"/>
      <c r="GSN146" s="71"/>
      <c r="GSO146" s="71"/>
      <c r="GSP146" s="17"/>
      <c r="GSQ146" s="71"/>
      <c r="GSR146" s="71"/>
      <c r="GSS146" s="71"/>
      <c r="GST146" s="71"/>
      <c r="GSU146" s="71"/>
      <c r="GSV146" s="71"/>
      <c r="GSW146" s="71"/>
      <c r="GSX146" s="17"/>
      <c r="GSY146" s="71"/>
      <c r="GSZ146" s="71"/>
      <c r="GTA146" s="71"/>
      <c r="GTB146" s="71"/>
      <c r="GTC146" s="71"/>
      <c r="GTD146" s="71"/>
      <c r="GTE146" s="71"/>
      <c r="GTF146" s="17"/>
      <c r="GTG146" s="71"/>
      <c r="GTH146" s="71"/>
      <c r="GTI146" s="71"/>
      <c r="GTJ146" s="71"/>
      <c r="GTK146" s="71"/>
      <c r="GTL146" s="71"/>
      <c r="GTM146" s="71"/>
      <c r="GTN146" s="17"/>
      <c r="GTO146" s="71"/>
      <c r="GTP146" s="71"/>
      <c r="GTQ146" s="71"/>
      <c r="GTR146" s="71"/>
      <c r="GTS146" s="71"/>
      <c r="GTT146" s="71"/>
      <c r="GTU146" s="71"/>
      <c r="GTV146" s="17"/>
      <c r="GTW146" s="71"/>
      <c r="GTX146" s="71"/>
      <c r="GTY146" s="71"/>
      <c r="GTZ146" s="71"/>
      <c r="GUA146" s="71"/>
      <c r="GUB146" s="71"/>
      <c r="GUC146" s="71"/>
      <c r="GUD146" s="17"/>
      <c r="GUE146" s="71"/>
      <c r="GUF146" s="71"/>
      <c r="GUG146" s="71"/>
      <c r="GUH146" s="71"/>
      <c r="GUI146" s="71"/>
      <c r="GUJ146" s="71"/>
      <c r="GUK146" s="71"/>
      <c r="GUL146" s="17"/>
      <c r="GUM146" s="71"/>
      <c r="GUN146" s="71"/>
      <c r="GUO146" s="71"/>
      <c r="GUP146" s="71"/>
      <c r="GUQ146" s="71"/>
      <c r="GUR146" s="71"/>
      <c r="GUS146" s="71"/>
      <c r="GUT146" s="17"/>
      <c r="GUU146" s="71"/>
      <c r="GUV146" s="71"/>
      <c r="GUW146" s="71"/>
      <c r="GUX146" s="71"/>
      <c r="GUY146" s="71"/>
      <c r="GUZ146" s="71"/>
      <c r="GVA146" s="71"/>
      <c r="GVB146" s="17"/>
      <c r="GVC146" s="71"/>
      <c r="GVD146" s="71"/>
      <c r="GVE146" s="71"/>
      <c r="GVF146" s="71"/>
      <c r="GVG146" s="71"/>
      <c r="GVH146" s="71"/>
      <c r="GVI146" s="71"/>
      <c r="GVJ146" s="17"/>
      <c r="GVK146" s="71"/>
      <c r="GVL146" s="71"/>
      <c r="GVM146" s="71"/>
      <c r="GVN146" s="71"/>
      <c r="GVO146" s="71"/>
      <c r="GVP146" s="71"/>
      <c r="GVQ146" s="71"/>
      <c r="GVR146" s="17"/>
      <c r="GVS146" s="71"/>
      <c r="GVT146" s="71"/>
      <c r="GVU146" s="71"/>
      <c r="GVV146" s="71"/>
      <c r="GVW146" s="71"/>
      <c r="GVX146" s="71"/>
      <c r="GVY146" s="71"/>
      <c r="GVZ146" s="17"/>
      <c r="GWA146" s="71"/>
      <c r="GWB146" s="71"/>
      <c r="GWC146" s="71"/>
      <c r="GWD146" s="71"/>
      <c r="GWE146" s="71"/>
      <c r="GWF146" s="71"/>
      <c r="GWG146" s="71"/>
      <c r="GWH146" s="17"/>
      <c r="GWI146" s="71"/>
      <c r="GWJ146" s="71"/>
      <c r="GWK146" s="71"/>
      <c r="GWL146" s="71"/>
      <c r="GWM146" s="71"/>
      <c r="GWN146" s="71"/>
      <c r="GWO146" s="71"/>
      <c r="GWP146" s="17"/>
      <c r="GWQ146" s="71"/>
      <c r="GWR146" s="71"/>
      <c r="GWS146" s="71"/>
      <c r="GWT146" s="71"/>
      <c r="GWU146" s="71"/>
      <c r="GWV146" s="71"/>
      <c r="GWW146" s="71"/>
      <c r="GWX146" s="17"/>
      <c r="GWY146" s="71"/>
      <c r="GWZ146" s="71"/>
      <c r="GXA146" s="71"/>
      <c r="GXB146" s="71"/>
      <c r="GXC146" s="71"/>
      <c r="GXD146" s="71"/>
      <c r="GXE146" s="71"/>
      <c r="GXF146" s="17"/>
      <c r="GXG146" s="71"/>
      <c r="GXH146" s="71"/>
      <c r="GXI146" s="71"/>
      <c r="GXJ146" s="71"/>
      <c r="GXK146" s="71"/>
      <c r="GXL146" s="71"/>
      <c r="GXM146" s="71"/>
      <c r="GXN146" s="17"/>
      <c r="GXO146" s="71"/>
      <c r="GXP146" s="71"/>
      <c r="GXQ146" s="71"/>
      <c r="GXR146" s="71"/>
      <c r="GXS146" s="71"/>
      <c r="GXT146" s="71"/>
      <c r="GXU146" s="71"/>
      <c r="GXV146" s="17"/>
      <c r="GXW146" s="71"/>
      <c r="GXX146" s="71"/>
      <c r="GXY146" s="71"/>
      <c r="GXZ146" s="71"/>
      <c r="GYA146" s="71"/>
      <c r="GYB146" s="71"/>
      <c r="GYC146" s="71"/>
      <c r="GYD146" s="17"/>
      <c r="GYE146" s="71"/>
      <c r="GYF146" s="71"/>
      <c r="GYG146" s="71"/>
      <c r="GYH146" s="71"/>
      <c r="GYI146" s="71"/>
      <c r="GYJ146" s="71"/>
      <c r="GYK146" s="71"/>
      <c r="GYL146" s="17"/>
      <c r="GYM146" s="71"/>
      <c r="GYN146" s="71"/>
      <c r="GYO146" s="71"/>
      <c r="GYP146" s="71"/>
      <c r="GYQ146" s="71"/>
      <c r="GYR146" s="71"/>
      <c r="GYS146" s="71"/>
      <c r="GYT146" s="17"/>
      <c r="GYU146" s="71"/>
      <c r="GYV146" s="71"/>
      <c r="GYW146" s="71"/>
      <c r="GYX146" s="71"/>
      <c r="GYY146" s="71"/>
      <c r="GYZ146" s="71"/>
      <c r="GZA146" s="71"/>
      <c r="GZB146" s="17"/>
      <c r="GZC146" s="71"/>
      <c r="GZD146" s="71"/>
      <c r="GZE146" s="71"/>
      <c r="GZF146" s="71"/>
      <c r="GZG146" s="71"/>
      <c r="GZH146" s="71"/>
      <c r="GZI146" s="71"/>
      <c r="GZJ146" s="17"/>
      <c r="GZK146" s="71"/>
      <c r="GZL146" s="71"/>
      <c r="GZM146" s="71"/>
      <c r="GZN146" s="71"/>
      <c r="GZO146" s="71"/>
      <c r="GZP146" s="71"/>
      <c r="GZQ146" s="71"/>
      <c r="GZR146" s="17"/>
      <c r="GZS146" s="71"/>
      <c r="GZT146" s="71"/>
      <c r="GZU146" s="71"/>
      <c r="GZV146" s="71"/>
      <c r="GZW146" s="71"/>
      <c r="GZX146" s="71"/>
      <c r="GZY146" s="71"/>
      <c r="GZZ146" s="17"/>
      <c r="HAA146" s="71"/>
      <c r="HAB146" s="71"/>
      <c r="HAC146" s="71"/>
      <c r="HAD146" s="71"/>
      <c r="HAE146" s="71"/>
      <c r="HAF146" s="71"/>
      <c r="HAG146" s="71"/>
      <c r="HAH146" s="17"/>
      <c r="HAI146" s="71"/>
      <c r="HAJ146" s="71"/>
      <c r="HAK146" s="71"/>
      <c r="HAL146" s="71"/>
      <c r="HAM146" s="71"/>
      <c r="HAN146" s="71"/>
      <c r="HAO146" s="71"/>
      <c r="HAP146" s="17"/>
      <c r="HAQ146" s="71"/>
      <c r="HAR146" s="71"/>
      <c r="HAS146" s="71"/>
      <c r="HAT146" s="71"/>
      <c r="HAU146" s="71"/>
      <c r="HAV146" s="71"/>
      <c r="HAW146" s="71"/>
      <c r="HAX146" s="17"/>
      <c r="HAY146" s="71"/>
      <c r="HAZ146" s="71"/>
      <c r="HBA146" s="71"/>
      <c r="HBB146" s="71"/>
      <c r="HBC146" s="71"/>
      <c r="HBD146" s="71"/>
      <c r="HBE146" s="71"/>
      <c r="HBF146" s="17"/>
      <c r="HBG146" s="71"/>
      <c r="HBH146" s="71"/>
      <c r="HBI146" s="71"/>
      <c r="HBJ146" s="71"/>
      <c r="HBK146" s="71"/>
      <c r="HBL146" s="71"/>
      <c r="HBM146" s="71"/>
      <c r="HBN146" s="17"/>
      <c r="HBO146" s="71"/>
      <c r="HBP146" s="71"/>
      <c r="HBQ146" s="71"/>
      <c r="HBR146" s="71"/>
      <c r="HBS146" s="71"/>
      <c r="HBT146" s="71"/>
      <c r="HBU146" s="71"/>
      <c r="HBV146" s="17"/>
      <c r="HBW146" s="71"/>
      <c r="HBX146" s="71"/>
      <c r="HBY146" s="71"/>
      <c r="HBZ146" s="71"/>
      <c r="HCA146" s="71"/>
      <c r="HCB146" s="71"/>
      <c r="HCC146" s="71"/>
      <c r="HCD146" s="17"/>
      <c r="HCE146" s="71"/>
      <c r="HCF146" s="71"/>
      <c r="HCG146" s="71"/>
      <c r="HCH146" s="71"/>
      <c r="HCI146" s="71"/>
      <c r="HCJ146" s="71"/>
      <c r="HCK146" s="71"/>
      <c r="HCL146" s="17"/>
      <c r="HCM146" s="71"/>
      <c r="HCN146" s="71"/>
      <c r="HCO146" s="71"/>
      <c r="HCP146" s="71"/>
      <c r="HCQ146" s="71"/>
      <c r="HCR146" s="71"/>
      <c r="HCS146" s="71"/>
      <c r="HCT146" s="17"/>
      <c r="HCU146" s="71"/>
      <c r="HCV146" s="71"/>
      <c r="HCW146" s="71"/>
      <c r="HCX146" s="71"/>
      <c r="HCY146" s="71"/>
      <c r="HCZ146" s="71"/>
      <c r="HDA146" s="71"/>
      <c r="HDB146" s="17"/>
      <c r="HDC146" s="71"/>
      <c r="HDD146" s="71"/>
      <c r="HDE146" s="71"/>
      <c r="HDF146" s="71"/>
      <c r="HDG146" s="71"/>
      <c r="HDH146" s="71"/>
      <c r="HDI146" s="71"/>
      <c r="HDJ146" s="17"/>
      <c r="HDK146" s="71"/>
      <c r="HDL146" s="71"/>
      <c r="HDM146" s="71"/>
      <c r="HDN146" s="71"/>
      <c r="HDO146" s="71"/>
      <c r="HDP146" s="71"/>
      <c r="HDQ146" s="71"/>
      <c r="HDR146" s="17"/>
      <c r="HDS146" s="71"/>
      <c r="HDT146" s="71"/>
      <c r="HDU146" s="71"/>
      <c r="HDV146" s="71"/>
      <c r="HDW146" s="71"/>
      <c r="HDX146" s="71"/>
      <c r="HDY146" s="71"/>
      <c r="HDZ146" s="17"/>
      <c r="HEA146" s="71"/>
      <c r="HEB146" s="71"/>
      <c r="HEC146" s="71"/>
      <c r="HED146" s="71"/>
      <c r="HEE146" s="71"/>
      <c r="HEF146" s="71"/>
      <c r="HEG146" s="71"/>
      <c r="HEH146" s="17"/>
      <c r="HEI146" s="71"/>
      <c r="HEJ146" s="71"/>
      <c r="HEK146" s="71"/>
      <c r="HEL146" s="71"/>
      <c r="HEM146" s="71"/>
      <c r="HEN146" s="71"/>
      <c r="HEO146" s="71"/>
      <c r="HEP146" s="17"/>
      <c r="HEQ146" s="71"/>
      <c r="HER146" s="71"/>
      <c r="HES146" s="71"/>
      <c r="HET146" s="71"/>
      <c r="HEU146" s="71"/>
      <c r="HEV146" s="71"/>
      <c r="HEW146" s="71"/>
      <c r="HEX146" s="17"/>
      <c r="HEY146" s="71"/>
      <c r="HEZ146" s="71"/>
      <c r="HFA146" s="71"/>
      <c r="HFB146" s="71"/>
      <c r="HFC146" s="71"/>
      <c r="HFD146" s="71"/>
      <c r="HFE146" s="71"/>
      <c r="HFF146" s="17"/>
      <c r="HFG146" s="71"/>
      <c r="HFH146" s="71"/>
      <c r="HFI146" s="71"/>
      <c r="HFJ146" s="71"/>
      <c r="HFK146" s="71"/>
      <c r="HFL146" s="71"/>
      <c r="HFM146" s="71"/>
      <c r="HFN146" s="17"/>
      <c r="HFO146" s="71"/>
      <c r="HFP146" s="71"/>
      <c r="HFQ146" s="71"/>
      <c r="HFR146" s="71"/>
      <c r="HFS146" s="71"/>
      <c r="HFT146" s="71"/>
      <c r="HFU146" s="71"/>
      <c r="HFV146" s="17"/>
      <c r="HFW146" s="71"/>
      <c r="HFX146" s="71"/>
      <c r="HFY146" s="71"/>
      <c r="HFZ146" s="71"/>
      <c r="HGA146" s="71"/>
      <c r="HGB146" s="71"/>
      <c r="HGC146" s="71"/>
      <c r="HGD146" s="17"/>
      <c r="HGE146" s="71"/>
      <c r="HGF146" s="71"/>
      <c r="HGG146" s="71"/>
      <c r="HGH146" s="71"/>
      <c r="HGI146" s="71"/>
      <c r="HGJ146" s="71"/>
      <c r="HGK146" s="71"/>
      <c r="HGL146" s="17"/>
      <c r="HGM146" s="71"/>
      <c r="HGN146" s="71"/>
      <c r="HGO146" s="71"/>
      <c r="HGP146" s="71"/>
      <c r="HGQ146" s="71"/>
      <c r="HGR146" s="71"/>
      <c r="HGS146" s="71"/>
      <c r="HGT146" s="17"/>
      <c r="HGU146" s="71"/>
      <c r="HGV146" s="71"/>
      <c r="HGW146" s="71"/>
      <c r="HGX146" s="71"/>
      <c r="HGY146" s="71"/>
      <c r="HGZ146" s="71"/>
      <c r="HHA146" s="71"/>
      <c r="HHB146" s="17"/>
      <c r="HHC146" s="71"/>
      <c r="HHD146" s="71"/>
      <c r="HHE146" s="71"/>
      <c r="HHF146" s="71"/>
      <c r="HHG146" s="71"/>
      <c r="HHH146" s="71"/>
      <c r="HHI146" s="71"/>
      <c r="HHJ146" s="17"/>
      <c r="HHK146" s="71"/>
      <c r="HHL146" s="71"/>
      <c r="HHM146" s="71"/>
      <c r="HHN146" s="71"/>
      <c r="HHO146" s="71"/>
      <c r="HHP146" s="71"/>
      <c r="HHQ146" s="71"/>
      <c r="HHR146" s="17"/>
      <c r="HHS146" s="71"/>
      <c r="HHT146" s="71"/>
      <c r="HHU146" s="71"/>
      <c r="HHV146" s="71"/>
      <c r="HHW146" s="71"/>
      <c r="HHX146" s="71"/>
      <c r="HHY146" s="71"/>
      <c r="HHZ146" s="17"/>
      <c r="HIA146" s="71"/>
      <c r="HIB146" s="71"/>
      <c r="HIC146" s="71"/>
      <c r="HID146" s="71"/>
      <c r="HIE146" s="71"/>
      <c r="HIF146" s="71"/>
      <c r="HIG146" s="71"/>
      <c r="HIH146" s="17"/>
      <c r="HII146" s="71"/>
      <c r="HIJ146" s="71"/>
      <c r="HIK146" s="71"/>
      <c r="HIL146" s="71"/>
      <c r="HIM146" s="71"/>
      <c r="HIN146" s="71"/>
      <c r="HIO146" s="71"/>
      <c r="HIP146" s="17"/>
      <c r="HIQ146" s="71"/>
      <c r="HIR146" s="71"/>
      <c r="HIS146" s="71"/>
      <c r="HIT146" s="71"/>
      <c r="HIU146" s="71"/>
      <c r="HIV146" s="71"/>
      <c r="HIW146" s="71"/>
      <c r="HIX146" s="17"/>
      <c r="HIY146" s="71"/>
      <c r="HIZ146" s="71"/>
      <c r="HJA146" s="71"/>
      <c r="HJB146" s="71"/>
      <c r="HJC146" s="71"/>
      <c r="HJD146" s="71"/>
      <c r="HJE146" s="71"/>
      <c r="HJF146" s="17"/>
      <c r="HJG146" s="71"/>
      <c r="HJH146" s="71"/>
      <c r="HJI146" s="71"/>
      <c r="HJJ146" s="71"/>
      <c r="HJK146" s="71"/>
      <c r="HJL146" s="71"/>
      <c r="HJM146" s="71"/>
      <c r="HJN146" s="17"/>
      <c r="HJO146" s="71"/>
      <c r="HJP146" s="71"/>
      <c r="HJQ146" s="71"/>
      <c r="HJR146" s="71"/>
      <c r="HJS146" s="71"/>
      <c r="HJT146" s="71"/>
      <c r="HJU146" s="71"/>
      <c r="HJV146" s="17"/>
      <c r="HJW146" s="71"/>
      <c r="HJX146" s="71"/>
      <c r="HJY146" s="71"/>
      <c r="HJZ146" s="71"/>
      <c r="HKA146" s="71"/>
      <c r="HKB146" s="71"/>
      <c r="HKC146" s="71"/>
      <c r="HKD146" s="17"/>
      <c r="HKE146" s="71"/>
      <c r="HKF146" s="71"/>
      <c r="HKG146" s="71"/>
      <c r="HKH146" s="71"/>
      <c r="HKI146" s="71"/>
      <c r="HKJ146" s="71"/>
      <c r="HKK146" s="71"/>
      <c r="HKL146" s="17"/>
      <c r="HKM146" s="71"/>
      <c r="HKN146" s="71"/>
      <c r="HKO146" s="71"/>
      <c r="HKP146" s="71"/>
      <c r="HKQ146" s="71"/>
      <c r="HKR146" s="71"/>
      <c r="HKS146" s="71"/>
      <c r="HKT146" s="17"/>
      <c r="HKU146" s="71"/>
      <c r="HKV146" s="71"/>
      <c r="HKW146" s="71"/>
      <c r="HKX146" s="71"/>
      <c r="HKY146" s="71"/>
      <c r="HKZ146" s="71"/>
      <c r="HLA146" s="71"/>
      <c r="HLB146" s="17"/>
      <c r="HLC146" s="71"/>
      <c r="HLD146" s="71"/>
      <c r="HLE146" s="71"/>
      <c r="HLF146" s="71"/>
      <c r="HLG146" s="71"/>
      <c r="HLH146" s="71"/>
      <c r="HLI146" s="71"/>
      <c r="HLJ146" s="17"/>
      <c r="HLK146" s="71"/>
      <c r="HLL146" s="71"/>
      <c r="HLM146" s="71"/>
      <c r="HLN146" s="71"/>
      <c r="HLO146" s="71"/>
      <c r="HLP146" s="71"/>
      <c r="HLQ146" s="71"/>
      <c r="HLR146" s="17"/>
      <c r="HLS146" s="71"/>
      <c r="HLT146" s="71"/>
      <c r="HLU146" s="71"/>
      <c r="HLV146" s="71"/>
      <c r="HLW146" s="71"/>
      <c r="HLX146" s="71"/>
      <c r="HLY146" s="71"/>
      <c r="HLZ146" s="17"/>
      <c r="HMA146" s="71"/>
      <c r="HMB146" s="71"/>
      <c r="HMC146" s="71"/>
      <c r="HMD146" s="71"/>
      <c r="HME146" s="71"/>
      <c r="HMF146" s="71"/>
      <c r="HMG146" s="71"/>
      <c r="HMH146" s="17"/>
      <c r="HMI146" s="71"/>
      <c r="HMJ146" s="71"/>
      <c r="HMK146" s="71"/>
      <c r="HML146" s="71"/>
      <c r="HMM146" s="71"/>
      <c r="HMN146" s="71"/>
      <c r="HMO146" s="71"/>
      <c r="HMP146" s="17"/>
      <c r="HMQ146" s="71"/>
      <c r="HMR146" s="71"/>
      <c r="HMS146" s="71"/>
      <c r="HMT146" s="71"/>
      <c r="HMU146" s="71"/>
      <c r="HMV146" s="71"/>
      <c r="HMW146" s="71"/>
      <c r="HMX146" s="17"/>
      <c r="HMY146" s="71"/>
      <c r="HMZ146" s="71"/>
      <c r="HNA146" s="71"/>
      <c r="HNB146" s="71"/>
      <c r="HNC146" s="71"/>
      <c r="HND146" s="71"/>
      <c r="HNE146" s="71"/>
      <c r="HNF146" s="17"/>
      <c r="HNG146" s="71"/>
      <c r="HNH146" s="71"/>
      <c r="HNI146" s="71"/>
      <c r="HNJ146" s="71"/>
      <c r="HNK146" s="71"/>
      <c r="HNL146" s="71"/>
      <c r="HNM146" s="71"/>
      <c r="HNN146" s="17"/>
      <c r="HNO146" s="71"/>
      <c r="HNP146" s="71"/>
      <c r="HNQ146" s="71"/>
      <c r="HNR146" s="71"/>
      <c r="HNS146" s="71"/>
      <c r="HNT146" s="71"/>
      <c r="HNU146" s="71"/>
      <c r="HNV146" s="17"/>
      <c r="HNW146" s="71"/>
      <c r="HNX146" s="71"/>
      <c r="HNY146" s="71"/>
      <c r="HNZ146" s="71"/>
      <c r="HOA146" s="71"/>
      <c r="HOB146" s="71"/>
      <c r="HOC146" s="71"/>
      <c r="HOD146" s="17"/>
      <c r="HOE146" s="71"/>
      <c r="HOF146" s="71"/>
      <c r="HOG146" s="71"/>
      <c r="HOH146" s="71"/>
      <c r="HOI146" s="71"/>
      <c r="HOJ146" s="71"/>
      <c r="HOK146" s="71"/>
      <c r="HOL146" s="17"/>
      <c r="HOM146" s="71"/>
      <c r="HON146" s="71"/>
      <c r="HOO146" s="71"/>
      <c r="HOP146" s="71"/>
      <c r="HOQ146" s="71"/>
      <c r="HOR146" s="71"/>
      <c r="HOS146" s="71"/>
      <c r="HOT146" s="17"/>
      <c r="HOU146" s="71"/>
      <c r="HOV146" s="71"/>
      <c r="HOW146" s="71"/>
      <c r="HOX146" s="71"/>
      <c r="HOY146" s="71"/>
      <c r="HOZ146" s="71"/>
      <c r="HPA146" s="71"/>
      <c r="HPB146" s="17"/>
      <c r="HPC146" s="71"/>
      <c r="HPD146" s="71"/>
      <c r="HPE146" s="71"/>
      <c r="HPF146" s="71"/>
      <c r="HPG146" s="71"/>
      <c r="HPH146" s="71"/>
      <c r="HPI146" s="71"/>
      <c r="HPJ146" s="17"/>
      <c r="HPK146" s="71"/>
      <c r="HPL146" s="71"/>
      <c r="HPM146" s="71"/>
      <c r="HPN146" s="71"/>
      <c r="HPO146" s="71"/>
      <c r="HPP146" s="71"/>
      <c r="HPQ146" s="71"/>
      <c r="HPR146" s="17"/>
      <c r="HPS146" s="71"/>
      <c r="HPT146" s="71"/>
      <c r="HPU146" s="71"/>
      <c r="HPV146" s="71"/>
      <c r="HPW146" s="71"/>
      <c r="HPX146" s="71"/>
      <c r="HPY146" s="71"/>
      <c r="HPZ146" s="17"/>
      <c r="HQA146" s="71"/>
      <c r="HQB146" s="71"/>
      <c r="HQC146" s="71"/>
      <c r="HQD146" s="71"/>
      <c r="HQE146" s="71"/>
      <c r="HQF146" s="71"/>
      <c r="HQG146" s="71"/>
      <c r="HQH146" s="17"/>
      <c r="HQI146" s="71"/>
      <c r="HQJ146" s="71"/>
      <c r="HQK146" s="71"/>
      <c r="HQL146" s="71"/>
      <c r="HQM146" s="71"/>
      <c r="HQN146" s="71"/>
      <c r="HQO146" s="71"/>
      <c r="HQP146" s="17"/>
      <c r="HQQ146" s="71"/>
      <c r="HQR146" s="71"/>
      <c r="HQS146" s="71"/>
      <c r="HQT146" s="71"/>
      <c r="HQU146" s="71"/>
      <c r="HQV146" s="71"/>
      <c r="HQW146" s="71"/>
      <c r="HQX146" s="17"/>
      <c r="HQY146" s="71"/>
      <c r="HQZ146" s="71"/>
      <c r="HRA146" s="71"/>
      <c r="HRB146" s="71"/>
      <c r="HRC146" s="71"/>
      <c r="HRD146" s="71"/>
      <c r="HRE146" s="71"/>
      <c r="HRF146" s="17"/>
      <c r="HRG146" s="71"/>
      <c r="HRH146" s="71"/>
      <c r="HRI146" s="71"/>
      <c r="HRJ146" s="71"/>
      <c r="HRK146" s="71"/>
      <c r="HRL146" s="71"/>
      <c r="HRM146" s="71"/>
      <c r="HRN146" s="17"/>
      <c r="HRO146" s="71"/>
      <c r="HRP146" s="71"/>
      <c r="HRQ146" s="71"/>
      <c r="HRR146" s="71"/>
      <c r="HRS146" s="71"/>
      <c r="HRT146" s="71"/>
      <c r="HRU146" s="71"/>
      <c r="HRV146" s="17"/>
      <c r="HRW146" s="71"/>
      <c r="HRX146" s="71"/>
      <c r="HRY146" s="71"/>
      <c r="HRZ146" s="71"/>
      <c r="HSA146" s="71"/>
      <c r="HSB146" s="71"/>
      <c r="HSC146" s="71"/>
      <c r="HSD146" s="17"/>
      <c r="HSE146" s="71"/>
      <c r="HSF146" s="71"/>
      <c r="HSG146" s="71"/>
      <c r="HSH146" s="71"/>
      <c r="HSI146" s="71"/>
      <c r="HSJ146" s="71"/>
      <c r="HSK146" s="71"/>
      <c r="HSL146" s="17"/>
      <c r="HSM146" s="71"/>
      <c r="HSN146" s="71"/>
      <c r="HSO146" s="71"/>
      <c r="HSP146" s="71"/>
      <c r="HSQ146" s="71"/>
      <c r="HSR146" s="71"/>
      <c r="HSS146" s="71"/>
      <c r="HST146" s="17"/>
      <c r="HSU146" s="71"/>
      <c r="HSV146" s="71"/>
      <c r="HSW146" s="71"/>
      <c r="HSX146" s="71"/>
      <c r="HSY146" s="71"/>
      <c r="HSZ146" s="71"/>
      <c r="HTA146" s="71"/>
      <c r="HTB146" s="17"/>
      <c r="HTC146" s="71"/>
      <c r="HTD146" s="71"/>
      <c r="HTE146" s="71"/>
      <c r="HTF146" s="71"/>
      <c r="HTG146" s="71"/>
      <c r="HTH146" s="71"/>
      <c r="HTI146" s="71"/>
      <c r="HTJ146" s="17"/>
      <c r="HTK146" s="71"/>
      <c r="HTL146" s="71"/>
      <c r="HTM146" s="71"/>
      <c r="HTN146" s="71"/>
      <c r="HTO146" s="71"/>
      <c r="HTP146" s="71"/>
      <c r="HTQ146" s="71"/>
      <c r="HTR146" s="17"/>
      <c r="HTS146" s="71"/>
      <c r="HTT146" s="71"/>
      <c r="HTU146" s="71"/>
      <c r="HTV146" s="71"/>
      <c r="HTW146" s="71"/>
      <c r="HTX146" s="71"/>
      <c r="HTY146" s="71"/>
      <c r="HTZ146" s="17"/>
      <c r="HUA146" s="71"/>
      <c r="HUB146" s="71"/>
      <c r="HUC146" s="71"/>
      <c r="HUD146" s="71"/>
      <c r="HUE146" s="71"/>
      <c r="HUF146" s="71"/>
      <c r="HUG146" s="71"/>
      <c r="HUH146" s="17"/>
      <c r="HUI146" s="71"/>
      <c r="HUJ146" s="71"/>
      <c r="HUK146" s="71"/>
      <c r="HUL146" s="71"/>
      <c r="HUM146" s="71"/>
      <c r="HUN146" s="71"/>
      <c r="HUO146" s="71"/>
      <c r="HUP146" s="17"/>
      <c r="HUQ146" s="71"/>
      <c r="HUR146" s="71"/>
      <c r="HUS146" s="71"/>
      <c r="HUT146" s="71"/>
      <c r="HUU146" s="71"/>
      <c r="HUV146" s="71"/>
      <c r="HUW146" s="71"/>
      <c r="HUX146" s="17"/>
      <c r="HUY146" s="71"/>
      <c r="HUZ146" s="71"/>
      <c r="HVA146" s="71"/>
      <c r="HVB146" s="71"/>
      <c r="HVC146" s="71"/>
      <c r="HVD146" s="71"/>
      <c r="HVE146" s="71"/>
      <c r="HVF146" s="17"/>
      <c r="HVG146" s="71"/>
      <c r="HVH146" s="71"/>
      <c r="HVI146" s="71"/>
      <c r="HVJ146" s="71"/>
      <c r="HVK146" s="71"/>
      <c r="HVL146" s="71"/>
      <c r="HVM146" s="71"/>
      <c r="HVN146" s="17"/>
      <c r="HVO146" s="71"/>
      <c r="HVP146" s="71"/>
      <c r="HVQ146" s="71"/>
      <c r="HVR146" s="71"/>
      <c r="HVS146" s="71"/>
      <c r="HVT146" s="71"/>
      <c r="HVU146" s="71"/>
      <c r="HVV146" s="17"/>
      <c r="HVW146" s="71"/>
      <c r="HVX146" s="71"/>
      <c r="HVY146" s="71"/>
      <c r="HVZ146" s="71"/>
      <c r="HWA146" s="71"/>
      <c r="HWB146" s="71"/>
      <c r="HWC146" s="71"/>
      <c r="HWD146" s="17"/>
      <c r="HWE146" s="71"/>
      <c r="HWF146" s="71"/>
      <c r="HWG146" s="71"/>
      <c r="HWH146" s="71"/>
      <c r="HWI146" s="71"/>
      <c r="HWJ146" s="71"/>
      <c r="HWK146" s="71"/>
      <c r="HWL146" s="17"/>
      <c r="HWM146" s="71"/>
      <c r="HWN146" s="71"/>
      <c r="HWO146" s="71"/>
      <c r="HWP146" s="71"/>
      <c r="HWQ146" s="71"/>
      <c r="HWR146" s="71"/>
      <c r="HWS146" s="71"/>
      <c r="HWT146" s="17"/>
      <c r="HWU146" s="71"/>
      <c r="HWV146" s="71"/>
      <c r="HWW146" s="71"/>
      <c r="HWX146" s="71"/>
      <c r="HWY146" s="71"/>
      <c r="HWZ146" s="71"/>
      <c r="HXA146" s="71"/>
      <c r="HXB146" s="17"/>
      <c r="HXC146" s="71"/>
      <c r="HXD146" s="71"/>
      <c r="HXE146" s="71"/>
      <c r="HXF146" s="71"/>
      <c r="HXG146" s="71"/>
      <c r="HXH146" s="71"/>
      <c r="HXI146" s="71"/>
      <c r="HXJ146" s="17"/>
      <c r="HXK146" s="71"/>
      <c r="HXL146" s="71"/>
      <c r="HXM146" s="71"/>
      <c r="HXN146" s="71"/>
      <c r="HXO146" s="71"/>
      <c r="HXP146" s="71"/>
      <c r="HXQ146" s="71"/>
      <c r="HXR146" s="17"/>
      <c r="HXS146" s="71"/>
      <c r="HXT146" s="71"/>
      <c r="HXU146" s="71"/>
      <c r="HXV146" s="71"/>
      <c r="HXW146" s="71"/>
      <c r="HXX146" s="71"/>
      <c r="HXY146" s="71"/>
      <c r="HXZ146" s="17"/>
      <c r="HYA146" s="71"/>
      <c r="HYB146" s="71"/>
      <c r="HYC146" s="71"/>
      <c r="HYD146" s="71"/>
      <c r="HYE146" s="71"/>
      <c r="HYF146" s="71"/>
      <c r="HYG146" s="71"/>
      <c r="HYH146" s="17"/>
      <c r="HYI146" s="71"/>
      <c r="HYJ146" s="71"/>
      <c r="HYK146" s="71"/>
      <c r="HYL146" s="71"/>
      <c r="HYM146" s="71"/>
      <c r="HYN146" s="71"/>
      <c r="HYO146" s="71"/>
      <c r="HYP146" s="17"/>
      <c r="HYQ146" s="71"/>
      <c r="HYR146" s="71"/>
      <c r="HYS146" s="71"/>
      <c r="HYT146" s="71"/>
      <c r="HYU146" s="71"/>
      <c r="HYV146" s="71"/>
      <c r="HYW146" s="71"/>
      <c r="HYX146" s="17"/>
      <c r="HYY146" s="71"/>
      <c r="HYZ146" s="71"/>
      <c r="HZA146" s="71"/>
      <c r="HZB146" s="71"/>
      <c r="HZC146" s="71"/>
      <c r="HZD146" s="71"/>
      <c r="HZE146" s="71"/>
      <c r="HZF146" s="17"/>
      <c r="HZG146" s="71"/>
      <c r="HZH146" s="71"/>
      <c r="HZI146" s="71"/>
      <c r="HZJ146" s="71"/>
      <c r="HZK146" s="71"/>
      <c r="HZL146" s="71"/>
      <c r="HZM146" s="71"/>
      <c r="HZN146" s="17"/>
      <c r="HZO146" s="71"/>
      <c r="HZP146" s="71"/>
      <c r="HZQ146" s="71"/>
      <c r="HZR146" s="71"/>
      <c r="HZS146" s="71"/>
      <c r="HZT146" s="71"/>
      <c r="HZU146" s="71"/>
      <c r="HZV146" s="17"/>
      <c r="HZW146" s="71"/>
      <c r="HZX146" s="71"/>
      <c r="HZY146" s="71"/>
      <c r="HZZ146" s="71"/>
      <c r="IAA146" s="71"/>
      <c r="IAB146" s="71"/>
      <c r="IAC146" s="71"/>
      <c r="IAD146" s="17"/>
      <c r="IAE146" s="71"/>
      <c r="IAF146" s="71"/>
      <c r="IAG146" s="71"/>
      <c r="IAH146" s="71"/>
      <c r="IAI146" s="71"/>
      <c r="IAJ146" s="71"/>
      <c r="IAK146" s="71"/>
      <c r="IAL146" s="17"/>
      <c r="IAM146" s="71"/>
      <c r="IAN146" s="71"/>
      <c r="IAO146" s="71"/>
      <c r="IAP146" s="71"/>
      <c r="IAQ146" s="71"/>
      <c r="IAR146" s="71"/>
      <c r="IAS146" s="71"/>
      <c r="IAT146" s="17"/>
      <c r="IAU146" s="71"/>
      <c r="IAV146" s="71"/>
      <c r="IAW146" s="71"/>
      <c r="IAX146" s="71"/>
      <c r="IAY146" s="71"/>
      <c r="IAZ146" s="71"/>
      <c r="IBA146" s="71"/>
      <c r="IBB146" s="17"/>
      <c r="IBC146" s="71"/>
      <c r="IBD146" s="71"/>
      <c r="IBE146" s="71"/>
      <c r="IBF146" s="71"/>
      <c r="IBG146" s="71"/>
      <c r="IBH146" s="71"/>
      <c r="IBI146" s="71"/>
      <c r="IBJ146" s="17"/>
      <c r="IBK146" s="71"/>
      <c r="IBL146" s="71"/>
      <c r="IBM146" s="71"/>
      <c r="IBN146" s="71"/>
      <c r="IBO146" s="71"/>
      <c r="IBP146" s="71"/>
      <c r="IBQ146" s="71"/>
      <c r="IBR146" s="17"/>
      <c r="IBS146" s="71"/>
      <c r="IBT146" s="71"/>
      <c r="IBU146" s="71"/>
      <c r="IBV146" s="71"/>
      <c r="IBW146" s="71"/>
      <c r="IBX146" s="71"/>
      <c r="IBY146" s="71"/>
      <c r="IBZ146" s="17"/>
      <c r="ICA146" s="71"/>
      <c r="ICB146" s="71"/>
      <c r="ICC146" s="71"/>
      <c r="ICD146" s="71"/>
      <c r="ICE146" s="71"/>
      <c r="ICF146" s="71"/>
      <c r="ICG146" s="71"/>
      <c r="ICH146" s="17"/>
      <c r="ICI146" s="71"/>
      <c r="ICJ146" s="71"/>
      <c r="ICK146" s="71"/>
      <c r="ICL146" s="71"/>
      <c r="ICM146" s="71"/>
      <c r="ICN146" s="71"/>
      <c r="ICO146" s="71"/>
      <c r="ICP146" s="17"/>
      <c r="ICQ146" s="71"/>
      <c r="ICR146" s="71"/>
      <c r="ICS146" s="71"/>
      <c r="ICT146" s="71"/>
      <c r="ICU146" s="71"/>
      <c r="ICV146" s="71"/>
      <c r="ICW146" s="71"/>
      <c r="ICX146" s="17"/>
      <c r="ICY146" s="71"/>
      <c r="ICZ146" s="71"/>
      <c r="IDA146" s="71"/>
      <c r="IDB146" s="71"/>
      <c r="IDC146" s="71"/>
      <c r="IDD146" s="71"/>
      <c r="IDE146" s="71"/>
      <c r="IDF146" s="17"/>
      <c r="IDG146" s="71"/>
      <c r="IDH146" s="71"/>
      <c r="IDI146" s="71"/>
      <c r="IDJ146" s="71"/>
      <c r="IDK146" s="71"/>
      <c r="IDL146" s="71"/>
      <c r="IDM146" s="71"/>
      <c r="IDN146" s="17"/>
      <c r="IDO146" s="71"/>
      <c r="IDP146" s="71"/>
      <c r="IDQ146" s="71"/>
      <c r="IDR146" s="71"/>
      <c r="IDS146" s="71"/>
      <c r="IDT146" s="71"/>
      <c r="IDU146" s="71"/>
      <c r="IDV146" s="17"/>
      <c r="IDW146" s="71"/>
      <c r="IDX146" s="71"/>
      <c r="IDY146" s="71"/>
      <c r="IDZ146" s="71"/>
      <c r="IEA146" s="71"/>
      <c r="IEB146" s="71"/>
      <c r="IEC146" s="71"/>
      <c r="IED146" s="17"/>
      <c r="IEE146" s="71"/>
      <c r="IEF146" s="71"/>
      <c r="IEG146" s="71"/>
      <c r="IEH146" s="71"/>
      <c r="IEI146" s="71"/>
      <c r="IEJ146" s="71"/>
      <c r="IEK146" s="71"/>
      <c r="IEL146" s="17"/>
      <c r="IEM146" s="71"/>
      <c r="IEN146" s="71"/>
      <c r="IEO146" s="71"/>
      <c r="IEP146" s="71"/>
      <c r="IEQ146" s="71"/>
      <c r="IER146" s="71"/>
      <c r="IES146" s="71"/>
      <c r="IET146" s="17"/>
      <c r="IEU146" s="71"/>
      <c r="IEV146" s="71"/>
      <c r="IEW146" s="71"/>
      <c r="IEX146" s="71"/>
      <c r="IEY146" s="71"/>
      <c r="IEZ146" s="71"/>
      <c r="IFA146" s="71"/>
      <c r="IFB146" s="17"/>
      <c r="IFC146" s="71"/>
      <c r="IFD146" s="71"/>
      <c r="IFE146" s="71"/>
      <c r="IFF146" s="71"/>
      <c r="IFG146" s="71"/>
      <c r="IFH146" s="71"/>
      <c r="IFI146" s="71"/>
      <c r="IFJ146" s="17"/>
      <c r="IFK146" s="71"/>
      <c r="IFL146" s="71"/>
      <c r="IFM146" s="71"/>
      <c r="IFN146" s="71"/>
      <c r="IFO146" s="71"/>
      <c r="IFP146" s="71"/>
      <c r="IFQ146" s="71"/>
      <c r="IFR146" s="17"/>
      <c r="IFS146" s="71"/>
      <c r="IFT146" s="71"/>
      <c r="IFU146" s="71"/>
      <c r="IFV146" s="71"/>
      <c r="IFW146" s="71"/>
      <c r="IFX146" s="71"/>
      <c r="IFY146" s="71"/>
      <c r="IFZ146" s="17"/>
      <c r="IGA146" s="71"/>
      <c r="IGB146" s="71"/>
      <c r="IGC146" s="71"/>
      <c r="IGD146" s="71"/>
      <c r="IGE146" s="71"/>
      <c r="IGF146" s="71"/>
      <c r="IGG146" s="71"/>
      <c r="IGH146" s="17"/>
      <c r="IGI146" s="71"/>
      <c r="IGJ146" s="71"/>
      <c r="IGK146" s="71"/>
      <c r="IGL146" s="71"/>
      <c r="IGM146" s="71"/>
      <c r="IGN146" s="71"/>
      <c r="IGO146" s="71"/>
      <c r="IGP146" s="17"/>
      <c r="IGQ146" s="71"/>
      <c r="IGR146" s="71"/>
      <c r="IGS146" s="71"/>
      <c r="IGT146" s="71"/>
      <c r="IGU146" s="71"/>
      <c r="IGV146" s="71"/>
      <c r="IGW146" s="71"/>
      <c r="IGX146" s="17"/>
      <c r="IGY146" s="71"/>
      <c r="IGZ146" s="71"/>
      <c r="IHA146" s="71"/>
      <c r="IHB146" s="71"/>
      <c r="IHC146" s="71"/>
      <c r="IHD146" s="71"/>
      <c r="IHE146" s="71"/>
      <c r="IHF146" s="17"/>
      <c r="IHG146" s="71"/>
      <c r="IHH146" s="71"/>
      <c r="IHI146" s="71"/>
      <c r="IHJ146" s="71"/>
      <c r="IHK146" s="71"/>
      <c r="IHL146" s="71"/>
      <c r="IHM146" s="71"/>
      <c r="IHN146" s="17"/>
      <c r="IHO146" s="71"/>
      <c r="IHP146" s="71"/>
      <c r="IHQ146" s="71"/>
      <c r="IHR146" s="71"/>
      <c r="IHS146" s="71"/>
      <c r="IHT146" s="71"/>
      <c r="IHU146" s="71"/>
      <c r="IHV146" s="17"/>
      <c r="IHW146" s="71"/>
      <c r="IHX146" s="71"/>
      <c r="IHY146" s="71"/>
      <c r="IHZ146" s="71"/>
      <c r="IIA146" s="71"/>
      <c r="IIB146" s="71"/>
      <c r="IIC146" s="71"/>
      <c r="IID146" s="17"/>
      <c r="IIE146" s="71"/>
      <c r="IIF146" s="71"/>
      <c r="IIG146" s="71"/>
      <c r="IIH146" s="71"/>
      <c r="III146" s="71"/>
      <c r="IIJ146" s="71"/>
      <c r="IIK146" s="71"/>
      <c r="IIL146" s="17"/>
      <c r="IIM146" s="71"/>
      <c r="IIN146" s="71"/>
      <c r="IIO146" s="71"/>
      <c r="IIP146" s="71"/>
      <c r="IIQ146" s="71"/>
      <c r="IIR146" s="71"/>
      <c r="IIS146" s="71"/>
      <c r="IIT146" s="17"/>
      <c r="IIU146" s="71"/>
      <c r="IIV146" s="71"/>
      <c r="IIW146" s="71"/>
      <c r="IIX146" s="71"/>
      <c r="IIY146" s="71"/>
      <c r="IIZ146" s="71"/>
      <c r="IJA146" s="71"/>
      <c r="IJB146" s="17"/>
      <c r="IJC146" s="71"/>
      <c r="IJD146" s="71"/>
      <c r="IJE146" s="71"/>
      <c r="IJF146" s="71"/>
      <c r="IJG146" s="71"/>
      <c r="IJH146" s="71"/>
      <c r="IJI146" s="71"/>
      <c r="IJJ146" s="17"/>
      <c r="IJK146" s="71"/>
      <c r="IJL146" s="71"/>
      <c r="IJM146" s="71"/>
      <c r="IJN146" s="71"/>
      <c r="IJO146" s="71"/>
      <c r="IJP146" s="71"/>
      <c r="IJQ146" s="71"/>
      <c r="IJR146" s="17"/>
      <c r="IJS146" s="71"/>
      <c r="IJT146" s="71"/>
      <c r="IJU146" s="71"/>
      <c r="IJV146" s="71"/>
      <c r="IJW146" s="71"/>
      <c r="IJX146" s="71"/>
      <c r="IJY146" s="71"/>
      <c r="IJZ146" s="17"/>
      <c r="IKA146" s="71"/>
      <c r="IKB146" s="71"/>
      <c r="IKC146" s="71"/>
      <c r="IKD146" s="71"/>
      <c r="IKE146" s="71"/>
      <c r="IKF146" s="71"/>
      <c r="IKG146" s="71"/>
      <c r="IKH146" s="17"/>
      <c r="IKI146" s="71"/>
      <c r="IKJ146" s="71"/>
      <c r="IKK146" s="71"/>
      <c r="IKL146" s="71"/>
      <c r="IKM146" s="71"/>
      <c r="IKN146" s="71"/>
      <c r="IKO146" s="71"/>
      <c r="IKP146" s="17"/>
      <c r="IKQ146" s="71"/>
      <c r="IKR146" s="71"/>
      <c r="IKS146" s="71"/>
      <c r="IKT146" s="71"/>
      <c r="IKU146" s="71"/>
      <c r="IKV146" s="71"/>
      <c r="IKW146" s="71"/>
      <c r="IKX146" s="17"/>
      <c r="IKY146" s="71"/>
      <c r="IKZ146" s="71"/>
      <c r="ILA146" s="71"/>
      <c r="ILB146" s="71"/>
      <c r="ILC146" s="71"/>
      <c r="ILD146" s="71"/>
      <c r="ILE146" s="71"/>
      <c r="ILF146" s="17"/>
      <c r="ILG146" s="71"/>
      <c r="ILH146" s="71"/>
      <c r="ILI146" s="71"/>
      <c r="ILJ146" s="71"/>
      <c r="ILK146" s="71"/>
      <c r="ILL146" s="71"/>
      <c r="ILM146" s="71"/>
      <c r="ILN146" s="17"/>
      <c r="ILO146" s="71"/>
      <c r="ILP146" s="71"/>
      <c r="ILQ146" s="71"/>
      <c r="ILR146" s="71"/>
      <c r="ILS146" s="71"/>
      <c r="ILT146" s="71"/>
      <c r="ILU146" s="71"/>
      <c r="ILV146" s="17"/>
      <c r="ILW146" s="71"/>
      <c r="ILX146" s="71"/>
      <c r="ILY146" s="71"/>
      <c r="ILZ146" s="71"/>
      <c r="IMA146" s="71"/>
      <c r="IMB146" s="71"/>
      <c r="IMC146" s="71"/>
      <c r="IMD146" s="17"/>
      <c r="IME146" s="71"/>
      <c r="IMF146" s="71"/>
      <c r="IMG146" s="71"/>
      <c r="IMH146" s="71"/>
      <c r="IMI146" s="71"/>
      <c r="IMJ146" s="71"/>
      <c r="IMK146" s="71"/>
      <c r="IML146" s="17"/>
      <c r="IMM146" s="71"/>
      <c r="IMN146" s="71"/>
      <c r="IMO146" s="71"/>
      <c r="IMP146" s="71"/>
      <c r="IMQ146" s="71"/>
      <c r="IMR146" s="71"/>
      <c r="IMS146" s="71"/>
      <c r="IMT146" s="17"/>
      <c r="IMU146" s="71"/>
      <c r="IMV146" s="71"/>
      <c r="IMW146" s="71"/>
      <c r="IMX146" s="71"/>
      <c r="IMY146" s="71"/>
      <c r="IMZ146" s="71"/>
      <c r="INA146" s="71"/>
      <c r="INB146" s="17"/>
      <c r="INC146" s="71"/>
      <c r="IND146" s="71"/>
      <c r="INE146" s="71"/>
      <c r="INF146" s="71"/>
      <c r="ING146" s="71"/>
      <c r="INH146" s="71"/>
      <c r="INI146" s="71"/>
      <c r="INJ146" s="17"/>
      <c r="INK146" s="71"/>
      <c r="INL146" s="71"/>
      <c r="INM146" s="71"/>
      <c r="INN146" s="71"/>
      <c r="INO146" s="71"/>
      <c r="INP146" s="71"/>
      <c r="INQ146" s="71"/>
      <c r="INR146" s="17"/>
      <c r="INS146" s="71"/>
      <c r="INT146" s="71"/>
      <c r="INU146" s="71"/>
      <c r="INV146" s="71"/>
      <c r="INW146" s="71"/>
      <c r="INX146" s="71"/>
      <c r="INY146" s="71"/>
      <c r="INZ146" s="17"/>
      <c r="IOA146" s="71"/>
      <c r="IOB146" s="71"/>
      <c r="IOC146" s="71"/>
      <c r="IOD146" s="71"/>
      <c r="IOE146" s="71"/>
      <c r="IOF146" s="71"/>
      <c r="IOG146" s="71"/>
      <c r="IOH146" s="17"/>
      <c r="IOI146" s="71"/>
      <c r="IOJ146" s="71"/>
      <c r="IOK146" s="71"/>
      <c r="IOL146" s="71"/>
      <c r="IOM146" s="71"/>
      <c r="ION146" s="71"/>
      <c r="IOO146" s="71"/>
      <c r="IOP146" s="17"/>
      <c r="IOQ146" s="71"/>
      <c r="IOR146" s="71"/>
      <c r="IOS146" s="71"/>
      <c r="IOT146" s="71"/>
      <c r="IOU146" s="71"/>
      <c r="IOV146" s="71"/>
      <c r="IOW146" s="71"/>
      <c r="IOX146" s="17"/>
      <c r="IOY146" s="71"/>
      <c r="IOZ146" s="71"/>
      <c r="IPA146" s="71"/>
      <c r="IPB146" s="71"/>
      <c r="IPC146" s="71"/>
      <c r="IPD146" s="71"/>
      <c r="IPE146" s="71"/>
      <c r="IPF146" s="17"/>
      <c r="IPG146" s="71"/>
      <c r="IPH146" s="71"/>
      <c r="IPI146" s="71"/>
      <c r="IPJ146" s="71"/>
      <c r="IPK146" s="71"/>
      <c r="IPL146" s="71"/>
      <c r="IPM146" s="71"/>
      <c r="IPN146" s="17"/>
      <c r="IPO146" s="71"/>
      <c r="IPP146" s="71"/>
      <c r="IPQ146" s="71"/>
      <c r="IPR146" s="71"/>
      <c r="IPS146" s="71"/>
      <c r="IPT146" s="71"/>
      <c r="IPU146" s="71"/>
      <c r="IPV146" s="17"/>
      <c r="IPW146" s="71"/>
      <c r="IPX146" s="71"/>
      <c r="IPY146" s="71"/>
      <c r="IPZ146" s="71"/>
      <c r="IQA146" s="71"/>
      <c r="IQB146" s="71"/>
      <c r="IQC146" s="71"/>
      <c r="IQD146" s="17"/>
      <c r="IQE146" s="71"/>
      <c r="IQF146" s="71"/>
      <c r="IQG146" s="71"/>
      <c r="IQH146" s="71"/>
      <c r="IQI146" s="71"/>
      <c r="IQJ146" s="71"/>
      <c r="IQK146" s="71"/>
      <c r="IQL146" s="17"/>
      <c r="IQM146" s="71"/>
      <c r="IQN146" s="71"/>
      <c r="IQO146" s="71"/>
      <c r="IQP146" s="71"/>
      <c r="IQQ146" s="71"/>
      <c r="IQR146" s="71"/>
      <c r="IQS146" s="71"/>
      <c r="IQT146" s="17"/>
      <c r="IQU146" s="71"/>
      <c r="IQV146" s="71"/>
      <c r="IQW146" s="71"/>
      <c r="IQX146" s="71"/>
      <c r="IQY146" s="71"/>
      <c r="IQZ146" s="71"/>
      <c r="IRA146" s="71"/>
      <c r="IRB146" s="17"/>
      <c r="IRC146" s="71"/>
      <c r="IRD146" s="71"/>
      <c r="IRE146" s="71"/>
      <c r="IRF146" s="71"/>
      <c r="IRG146" s="71"/>
      <c r="IRH146" s="71"/>
      <c r="IRI146" s="71"/>
      <c r="IRJ146" s="17"/>
      <c r="IRK146" s="71"/>
      <c r="IRL146" s="71"/>
      <c r="IRM146" s="71"/>
      <c r="IRN146" s="71"/>
      <c r="IRO146" s="71"/>
      <c r="IRP146" s="71"/>
      <c r="IRQ146" s="71"/>
      <c r="IRR146" s="17"/>
      <c r="IRS146" s="71"/>
      <c r="IRT146" s="71"/>
      <c r="IRU146" s="71"/>
      <c r="IRV146" s="71"/>
      <c r="IRW146" s="71"/>
      <c r="IRX146" s="71"/>
      <c r="IRY146" s="71"/>
      <c r="IRZ146" s="17"/>
      <c r="ISA146" s="71"/>
      <c r="ISB146" s="71"/>
      <c r="ISC146" s="71"/>
      <c r="ISD146" s="71"/>
      <c r="ISE146" s="71"/>
      <c r="ISF146" s="71"/>
      <c r="ISG146" s="71"/>
      <c r="ISH146" s="17"/>
      <c r="ISI146" s="71"/>
      <c r="ISJ146" s="71"/>
      <c r="ISK146" s="71"/>
      <c r="ISL146" s="71"/>
      <c r="ISM146" s="71"/>
      <c r="ISN146" s="71"/>
      <c r="ISO146" s="71"/>
      <c r="ISP146" s="17"/>
      <c r="ISQ146" s="71"/>
      <c r="ISR146" s="71"/>
      <c r="ISS146" s="71"/>
      <c r="IST146" s="71"/>
      <c r="ISU146" s="71"/>
      <c r="ISV146" s="71"/>
      <c r="ISW146" s="71"/>
      <c r="ISX146" s="17"/>
      <c r="ISY146" s="71"/>
      <c r="ISZ146" s="71"/>
      <c r="ITA146" s="71"/>
      <c r="ITB146" s="71"/>
      <c r="ITC146" s="71"/>
      <c r="ITD146" s="71"/>
      <c r="ITE146" s="71"/>
      <c r="ITF146" s="17"/>
      <c r="ITG146" s="71"/>
      <c r="ITH146" s="71"/>
      <c r="ITI146" s="71"/>
      <c r="ITJ146" s="71"/>
      <c r="ITK146" s="71"/>
      <c r="ITL146" s="71"/>
      <c r="ITM146" s="71"/>
      <c r="ITN146" s="17"/>
      <c r="ITO146" s="71"/>
      <c r="ITP146" s="71"/>
      <c r="ITQ146" s="71"/>
      <c r="ITR146" s="71"/>
      <c r="ITS146" s="71"/>
      <c r="ITT146" s="71"/>
      <c r="ITU146" s="71"/>
      <c r="ITV146" s="17"/>
      <c r="ITW146" s="71"/>
      <c r="ITX146" s="71"/>
      <c r="ITY146" s="71"/>
      <c r="ITZ146" s="71"/>
      <c r="IUA146" s="71"/>
      <c r="IUB146" s="71"/>
      <c r="IUC146" s="71"/>
      <c r="IUD146" s="17"/>
      <c r="IUE146" s="71"/>
      <c r="IUF146" s="71"/>
      <c r="IUG146" s="71"/>
      <c r="IUH146" s="71"/>
      <c r="IUI146" s="71"/>
      <c r="IUJ146" s="71"/>
      <c r="IUK146" s="71"/>
      <c r="IUL146" s="17"/>
      <c r="IUM146" s="71"/>
      <c r="IUN146" s="71"/>
      <c r="IUO146" s="71"/>
      <c r="IUP146" s="71"/>
      <c r="IUQ146" s="71"/>
      <c r="IUR146" s="71"/>
      <c r="IUS146" s="71"/>
      <c r="IUT146" s="17"/>
      <c r="IUU146" s="71"/>
      <c r="IUV146" s="71"/>
      <c r="IUW146" s="71"/>
      <c r="IUX146" s="71"/>
      <c r="IUY146" s="71"/>
      <c r="IUZ146" s="71"/>
      <c r="IVA146" s="71"/>
      <c r="IVB146" s="17"/>
      <c r="IVC146" s="71"/>
      <c r="IVD146" s="71"/>
      <c r="IVE146" s="71"/>
      <c r="IVF146" s="71"/>
      <c r="IVG146" s="71"/>
      <c r="IVH146" s="71"/>
      <c r="IVI146" s="71"/>
      <c r="IVJ146" s="17"/>
      <c r="IVK146" s="71"/>
      <c r="IVL146" s="71"/>
      <c r="IVM146" s="71"/>
      <c r="IVN146" s="71"/>
      <c r="IVO146" s="71"/>
      <c r="IVP146" s="71"/>
      <c r="IVQ146" s="71"/>
      <c r="IVR146" s="17"/>
      <c r="IVS146" s="71"/>
      <c r="IVT146" s="71"/>
      <c r="IVU146" s="71"/>
      <c r="IVV146" s="71"/>
      <c r="IVW146" s="71"/>
      <c r="IVX146" s="71"/>
      <c r="IVY146" s="71"/>
      <c r="IVZ146" s="17"/>
      <c r="IWA146" s="71"/>
      <c r="IWB146" s="71"/>
      <c r="IWC146" s="71"/>
      <c r="IWD146" s="71"/>
      <c r="IWE146" s="71"/>
      <c r="IWF146" s="71"/>
      <c r="IWG146" s="71"/>
      <c r="IWH146" s="17"/>
      <c r="IWI146" s="71"/>
      <c r="IWJ146" s="71"/>
      <c r="IWK146" s="71"/>
      <c r="IWL146" s="71"/>
      <c r="IWM146" s="71"/>
      <c r="IWN146" s="71"/>
      <c r="IWO146" s="71"/>
      <c r="IWP146" s="17"/>
      <c r="IWQ146" s="71"/>
      <c r="IWR146" s="71"/>
      <c r="IWS146" s="71"/>
      <c r="IWT146" s="71"/>
      <c r="IWU146" s="71"/>
      <c r="IWV146" s="71"/>
      <c r="IWW146" s="71"/>
      <c r="IWX146" s="17"/>
      <c r="IWY146" s="71"/>
      <c r="IWZ146" s="71"/>
      <c r="IXA146" s="71"/>
      <c r="IXB146" s="71"/>
      <c r="IXC146" s="71"/>
      <c r="IXD146" s="71"/>
      <c r="IXE146" s="71"/>
      <c r="IXF146" s="17"/>
      <c r="IXG146" s="71"/>
      <c r="IXH146" s="71"/>
      <c r="IXI146" s="71"/>
      <c r="IXJ146" s="71"/>
      <c r="IXK146" s="71"/>
      <c r="IXL146" s="71"/>
      <c r="IXM146" s="71"/>
      <c r="IXN146" s="17"/>
      <c r="IXO146" s="71"/>
      <c r="IXP146" s="71"/>
      <c r="IXQ146" s="71"/>
      <c r="IXR146" s="71"/>
      <c r="IXS146" s="71"/>
      <c r="IXT146" s="71"/>
      <c r="IXU146" s="71"/>
      <c r="IXV146" s="17"/>
      <c r="IXW146" s="71"/>
      <c r="IXX146" s="71"/>
      <c r="IXY146" s="71"/>
      <c r="IXZ146" s="71"/>
      <c r="IYA146" s="71"/>
      <c r="IYB146" s="71"/>
      <c r="IYC146" s="71"/>
      <c r="IYD146" s="17"/>
      <c r="IYE146" s="71"/>
      <c r="IYF146" s="71"/>
      <c r="IYG146" s="71"/>
      <c r="IYH146" s="71"/>
      <c r="IYI146" s="71"/>
      <c r="IYJ146" s="71"/>
      <c r="IYK146" s="71"/>
      <c r="IYL146" s="17"/>
      <c r="IYM146" s="71"/>
      <c r="IYN146" s="71"/>
      <c r="IYO146" s="71"/>
      <c r="IYP146" s="71"/>
      <c r="IYQ146" s="71"/>
      <c r="IYR146" s="71"/>
      <c r="IYS146" s="71"/>
      <c r="IYT146" s="17"/>
      <c r="IYU146" s="71"/>
      <c r="IYV146" s="71"/>
      <c r="IYW146" s="71"/>
      <c r="IYX146" s="71"/>
      <c r="IYY146" s="71"/>
      <c r="IYZ146" s="71"/>
      <c r="IZA146" s="71"/>
      <c r="IZB146" s="17"/>
      <c r="IZC146" s="71"/>
      <c r="IZD146" s="71"/>
      <c r="IZE146" s="71"/>
      <c r="IZF146" s="71"/>
      <c r="IZG146" s="71"/>
      <c r="IZH146" s="71"/>
      <c r="IZI146" s="71"/>
      <c r="IZJ146" s="17"/>
      <c r="IZK146" s="71"/>
      <c r="IZL146" s="71"/>
      <c r="IZM146" s="71"/>
      <c r="IZN146" s="71"/>
      <c r="IZO146" s="71"/>
      <c r="IZP146" s="71"/>
      <c r="IZQ146" s="71"/>
      <c r="IZR146" s="17"/>
      <c r="IZS146" s="71"/>
      <c r="IZT146" s="71"/>
      <c r="IZU146" s="71"/>
      <c r="IZV146" s="71"/>
      <c r="IZW146" s="71"/>
      <c r="IZX146" s="71"/>
      <c r="IZY146" s="71"/>
      <c r="IZZ146" s="17"/>
      <c r="JAA146" s="71"/>
      <c r="JAB146" s="71"/>
      <c r="JAC146" s="71"/>
      <c r="JAD146" s="71"/>
      <c r="JAE146" s="71"/>
      <c r="JAF146" s="71"/>
      <c r="JAG146" s="71"/>
      <c r="JAH146" s="17"/>
      <c r="JAI146" s="71"/>
      <c r="JAJ146" s="71"/>
      <c r="JAK146" s="71"/>
      <c r="JAL146" s="71"/>
      <c r="JAM146" s="71"/>
      <c r="JAN146" s="71"/>
      <c r="JAO146" s="71"/>
      <c r="JAP146" s="17"/>
      <c r="JAQ146" s="71"/>
      <c r="JAR146" s="71"/>
      <c r="JAS146" s="71"/>
      <c r="JAT146" s="71"/>
      <c r="JAU146" s="71"/>
      <c r="JAV146" s="71"/>
      <c r="JAW146" s="71"/>
      <c r="JAX146" s="17"/>
      <c r="JAY146" s="71"/>
      <c r="JAZ146" s="71"/>
      <c r="JBA146" s="71"/>
      <c r="JBB146" s="71"/>
      <c r="JBC146" s="71"/>
      <c r="JBD146" s="71"/>
      <c r="JBE146" s="71"/>
      <c r="JBF146" s="17"/>
      <c r="JBG146" s="71"/>
      <c r="JBH146" s="71"/>
      <c r="JBI146" s="71"/>
      <c r="JBJ146" s="71"/>
      <c r="JBK146" s="71"/>
      <c r="JBL146" s="71"/>
      <c r="JBM146" s="71"/>
      <c r="JBN146" s="17"/>
      <c r="JBO146" s="71"/>
      <c r="JBP146" s="71"/>
      <c r="JBQ146" s="71"/>
      <c r="JBR146" s="71"/>
      <c r="JBS146" s="71"/>
      <c r="JBT146" s="71"/>
      <c r="JBU146" s="71"/>
      <c r="JBV146" s="17"/>
      <c r="JBW146" s="71"/>
      <c r="JBX146" s="71"/>
      <c r="JBY146" s="71"/>
      <c r="JBZ146" s="71"/>
      <c r="JCA146" s="71"/>
      <c r="JCB146" s="71"/>
      <c r="JCC146" s="71"/>
      <c r="JCD146" s="17"/>
      <c r="JCE146" s="71"/>
      <c r="JCF146" s="71"/>
      <c r="JCG146" s="71"/>
      <c r="JCH146" s="71"/>
      <c r="JCI146" s="71"/>
      <c r="JCJ146" s="71"/>
      <c r="JCK146" s="71"/>
      <c r="JCL146" s="17"/>
      <c r="JCM146" s="71"/>
      <c r="JCN146" s="71"/>
      <c r="JCO146" s="71"/>
      <c r="JCP146" s="71"/>
      <c r="JCQ146" s="71"/>
      <c r="JCR146" s="71"/>
      <c r="JCS146" s="71"/>
      <c r="JCT146" s="17"/>
      <c r="JCU146" s="71"/>
      <c r="JCV146" s="71"/>
      <c r="JCW146" s="71"/>
      <c r="JCX146" s="71"/>
      <c r="JCY146" s="71"/>
      <c r="JCZ146" s="71"/>
      <c r="JDA146" s="71"/>
      <c r="JDB146" s="17"/>
      <c r="JDC146" s="71"/>
      <c r="JDD146" s="71"/>
      <c r="JDE146" s="71"/>
      <c r="JDF146" s="71"/>
      <c r="JDG146" s="71"/>
      <c r="JDH146" s="71"/>
      <c r="JDI146" s="71"/>
      <c r="JDJ146" s="17"/>
      <c r="JDK146" s="71"/>
      <c r="JDL146" s="71"/>
      <c r="JDM146" s="71"/>
      <c r="JDN146" s="71"/>
      <c r="JDO146" s="71"/>
      <c r="JDP146" s="71"/>
      <c r="JDQ146" s="71"/>
      <c r="JDR146" s="17"/>
      <c r="JDS146" s="71"/>
      <c r="JDT146" s="71"/>
      <c r="JDU146" s="71"/>
      <c r="JDV146" s="71"/>
      <c r="JDW146" s="71"/>
      <c r="JDX146" s="71"/>
      <c r="JDY146" s="71"/>
      <c r="JDZ146" s="17"/>
      <c r="JEA146" s="71"/>
      <c r="JEB146" s="71"/>
      <c r="JEC146" s="71"/>
      <c r="JED146" s="71"/>
      <c r="JEE146" s="71"/>
      <c r="JEF146" s="71"/>
      <c r="JEG146" s="71"/>
      <c r="JEH146" s="17"/>
      <c r="JEI146" s="71"/>
      <c r="JEJ146" s="71"/>
      <c r="JEK146" s="71"/>
      <c r="JEL146" s="71"/>
      <c r="JEM146" s="71"/>
      <c r="JEN146" s="71"/>
      <c r="JEO146" s="71"/>
      <c r="JEP146" s="17"/>
      <c r="JEQ146" s="71"/>
      <c r="JER146" s="71"/>
      <c r="JES146" s="71"/>
      <c r="JET146" s="71"/>
      <c r="JEU146" s="71"/>
      <c r="JEV146" s="71"/>
      <c r="JEW146" s="71"/>
      <c r="JEX146" s="17"/>
      <c r="JEY146" s="71"/>
      <c r="JEZ146" s="71"/>
      <c r="JFA146" s="71"/>
      <c r="JFB146" s="71"/>
      <c r="JFC146" s="71"/>
      <c r="JFD146" s="71"/>
      <c r="JFE146" s="71"/>
      <c r="JFF146" s="17"/>
      <c r="JFG146" s="71"/>
      <c r="JFH146" s="71"/>
      <c r="JFI146" s="71"/>
      <c r="JFJ146" s="71"/>
      <c r="JFK146" s="71"/>
      <c r="JFL146" s="71"/>
      <c r="JFM146" s="71"/>
      <c r="JFN146" s="17"/>
      <c r="JFO146" s="71"/>
      <c r="JFP146" s="71"/>
      <c r="JFQ146" s="71"/>
      <c r="JFR146" s="71"/>
      <c r="JFS146" s="71"/>
      <c r="JFT146" s="71"/>
      <c r="JFU146" s="71"/>
      <c r="JFV146" s="17"/>
      <c r="JFW146" s="71"/>
      <c r="JFX146" s="71"/>
      <c r="JFY146" s="71"/>
      <c r="JFZ146" s="71"/>
      <c r="JGA146" s="71"/>
      <c r="JGB146" s="71"/>
      <c r="JGC146" s="71"/>
      <c r="JGD146" s="17"/>
      <c r="JGE146" s="71"/>
      <c r="JGF146" s="71"/>
      <c r="JGG146" s="71"/>
      <c r="JGH146" s="71"/>
      <c r="JGI146" s="71"/>
      <c r="JGJ146" s="71"/>
      <c r="JGK146" s="71"/>
      <c r="JGL146" s="17"/>
      <c r="JGM146" s="71"/>
      <c r="JGN146" s="71"/>
      <c r="JGO146" s="71"/>
      <c r="JGP146" s="71"/>
      <c r="JGQ146" s="71"/>
      <c r="JGR146" s="71"/>
      <c r="JGS146" s="71"/>
      <c r="JGT146" s="17"/>
      <c r="JGU146" s="71"/>
      <c r="JGV146" s="71"/>
      <c r="JGW146" s="71"/>
      <c r="JGX146" s="71"/>
      <c r="JGY146" s="71"/>
      <c r="JGZ146" s="71"/>
      <c r="JHA146" s="71"/>
      <c r="JHB146" s="17"/>
      <c r="JHC146" s="71"/>
      <c r="JHD146" s="71"/>
      <c r="JHE146" s="71"/>
      <c r="JHF146" s="71"/>
      <c r="JHG146" s="71"/>
      <c r="JHH146" s="71"/>
      <c r="JHI146" s="71"/>
      <c r="JHJ146" s="17"/>
      <c r="JHK146" s="71"/>
      <c r="JHL146" s="71"/>
      <c r="JHM146" s="71"/>
      <c r="JHN146" s="71"/>
      <c r="JHO146" s="71"/>
      <c r="JHP146" s="71"/>
      <c r="JHQ146" s="71"/>
      <c r="JHR146" s="17"/>
      <c r="JHS146" s="71"/>
      <c r="JHT146" s="71"/>
      <c r="JHU146" s="71"/>
      <c r="JHV146" s="71"/>
      <c r="JHW146" s="71"/>
      <c r="JHX146" s="71"/>
      <c r="JHY146" s="71"/>
      <c r="JHZ146" s="17"/>
      <c r="JIA146" s="71"/>
      <c r="JIB146" s="71"/>
      <c r="JIC146" s="71"/>
      <c r="JID146" s="71"/>
      <c r="JIE146" s="71"/>
      <c r="JIF146" s="71"/>
      <c r="JIG146" s="71"/>
      <c r="JIH146" s="17"/>
      <c r="JII146" s="71"/>
      <c r="JIJ146" s="71"/>
      <c r="JIK146" s="71"/>
      <c r="JIL146" s="71"/>
      <c r="JIM146" s="71"/>
      <c r="JIN146" s="71"/>
      <c r="JIO146" s="71"/>
      <c r="JIP146" s="17"/>
      <c r="JIQ146" s="71"/>
      <c r="JIR146" s="71"/>
      <c r="JIS146" s="71"/>
      <c r="JIT146" s="71"/>
      <c r="JIU146" s="71"/>
      <c r="JIV146" s="71"/>
      <c r="JIW146" s="71"/>
      <c r="JIX146" s="17"/>
      <c r="JIY146" s="71"/>
      <c r="JIZ146" s="71"/>
      <c r="JJA146" s="71"/>
      <c r="JJB146" s="71"/>
      <c r="JJC146" s="71"/>
      <c r="JJD146" s="71"/>
      <c r="JJE146" s="71"/>
      <c r="JJF146" s="17"/>
      <c r="JJG146" s="71"/>
      <c r="JJH146" s="71"/>
      <c r="JJI146" s="71"/>
      <c r="JJJ146" s="71"/>
      <c r="JJK146" s="71"/>
      <c r="JJL146" s="71"/>
      <c r="JJM146" s="71"/>
      <c r="JJN146" s="17"/>
      <c r="JJO146" s="71"/>
      <c r="JJP146" s="71"/>
      <c r="JJQ146" s="71"/>
      <c r="JJR146" s="71"/>
      <c r="JJS146" s="71"/>
      <c r="JJT146" s="71"/>
      <c r="JJU146" s="71"/>
      <c r="JJV146" s="17"/>
      <c r="JJW146" s="71"/>
      <c r="JJX146" s="71"/>
      <c r="JJY146" s="71"/>
      <c r="JJZ146" s="71"/>
      <c r="JKA146" s="71"/>
      <c r="JKB146" s="71"/>
      <c r="JKC146" s="71"/>
      <c r="JKD146" s="17"/>
      <c r="JKE146" s="71"/>
      <c r="JKF146" s="71"/>
      <c r="JKG146" s="71"/>
      <c r="JKH146" s="71"/>
      <c r="JKI146" s="71"/>
      <c r="JKJ146" s="71"/>
      <c r="JKK146" s="71"/>
      <c r="JKL146" s="17"/>
      <c r="JKM146" s="71"/>
      <c r="JKN146" s="71"/>
      <c r="JKO146" s="71"/>
      <c r="JKP146" s="71"/>
      <c r="JKQ146" s="71"/>
      <c r="JKR146" s="71"/>
      <c r="JKS146" s="71"/>
      <c r="JKT146" s="17"/>
      <c r="JKU146" s="71"/>
      <c r="JKV146" s="71"/>
      <c r="JKW146" s="71"/>
      <c r="JKX146" s="71"/>
      <c r="JKY146" s="71"/>
      <c r="JKZ146" s="71"/>
      <c r="JLA146" s="71"/>
      <c r="JLB146" s="17"/>
      <c r="JLC146" s="71"/>
      <c r="JLD146" s="71"/>
      <c r="JLE146" s="71"/>
      <c r="JLF146" s="71"/>
      <c r="JLG146" s="71"/>
      <c r="JLH146" s="71"/>
      <c r="JLI146" s="71"/>
      <c r="JLJ146" s="17"/>
      <c r="JLK146" s="71"/>
      <c r="JLL146" s="71"/>
      <c r="JLM146" s="71"/>
      <c r="JLN146" s="71"/>
      <c r="JLO146" s="71"/>
      <c r="JLP146" s="71"/>
      <c r="JLQ146" s="71"/>
      <c r="JLR146" s="17"/>
      <c r="JLS146" s="71"/>
      <c r="JLT146" s="71"/>
      <c r="JLU146" s="71"/>
      <c r="JLV146" s="71"/>
      <c r="JLW146" s="71"/>
      <c r="JLX146" s="71"/>
      <c r="JLY146" s="71"/>
      <c r="JLZ146" s="17"/>
      <c r="JMA146" s="71"/>
      <c r="JMB146" s="71"/>
      <c r="JMC146" s="71"/>
      <c r="JMD146" s="71"/>
      <c r="JME146" s="71"/>
      <c r="JMF146" s="71"/>
      <c r="JMG146" s="71"/>
      <c r="JMH146" s="17"/>
      <c r="JMI146" s="71"/>
      <c r="JMJ146" s="71"/>
      <c r="JMK146" s="71"/>
      <c r="JML146" s="71"/>
      <c r="JMM146" s="71"/>
      <c r="JMN146" s="71"/>
      <c r="JMO146" s="71"/>
      <c r="JMP146" s="17"/>
      <c r="JMQ146" s="71"/>
      <c r="JMR146" s="71"/>
      <c r="JMS146" s="71"/>
      <c r="JMT146" s="71"/>
      <c r="JMU146" s="71"/>
      <c r="JMV146" s="71"/>
      <c r="JMW146" s="71"/>
      <c r="JMX146" s="17"/>
      <c r="JMY146" s="71"/>
      <c r="JMZ146" s="71"/>
      <c r="JNA146" s="71"/>
      <c r="JNB146" s="71"/>
      <c r="JNC146" s="71"/>
      <c r="JND146" s="71"/>
      <c r="JNE146" s="71"/>
      <c r="JNF146" s="17"/>
      <c r="JNG146" s="71"/>
      <c r="JNH146" s="71"/>
      <c r="JNI146" s="71"/>
      <c r="JNJ146" s="71"/>
      <c r="JNK146" s="71"/>
      <c r="JNL146" s="71"/>
      <c r="JNM146" s="71"/>
      <c r="JNN146" s="17"/>
      <c r="JNO146" s="71"/>
      <c r="JNP146" s="71"/>
      <c r="JNQ146" s="71"/>
      <c r="JNR146" s="71"/>
      <c r="JNS146" s="71"/>
      <c r="JNT146" s="71"/>
      <c r="JNU146" s="71"/>
      <c r="JNV146" s="17"/>
      <c r="JNW146" s="71"/>
      <c r="JNX146" s="71"/>
      <c r="JNY146" s="71"/>
      <c r="JNZ146" s="71"/>
      <c r="JOA146" s="71"/>
      <c r="JOB146" s="71"/>
      <c r="JOC146" s="71"/>
      <c r="JOD146" s="17"/>
      <c r="JOE146" s="71"/>
      <c r="JOF146" s="71"/>
      <c r="JOG146" s="71"/>
      <c r="JOH146" s="71"/>
      <c r="JOI146" s="71"/>
      <c r="JOJ146" s="71"/>
      <c r="JOK146" s="71"/>
      <c r="JOL146" s="17"/>
      <c r="JOM146" s="71"/>
      <c r="JON146" s="71"/>
      <c r="JOO146" s="71"/>
      <c r="JOP146" s="71"/>
      <c r="JOQ146" s="71"/>
      <c r="JOR146" s="71"/>
      <c r="JOS146" s="71"/>
      <c r="JOT146" s="17"/>
      <c r="JOU146" s="71"/>
      <c r="JOV146" s="71"/>
      <c r="JOW146" s="71"/>
      <c r="JOX146" s="71"/>
      <c r="JOY146" s="71"/>
      <c r="JOZ146" s="71"/>
      <c r="JPA146" s="71"/>
      <c r="JPB146" s="17"/>
      <c r="JPC146" s="71"/>
      <c r="JPD146" s="71"/>
      <c r="JPE146" s="71"/>
      <c r="JPF146" s="71"/>
      <c r="JPG146" s="71"/>
      <c r="JPH146" s="71"/>
      <c r="JPI146" s="71"/>
      <c r="JPJ146" s="17"/>
      <c r="JPK146" s="71"/>
      <c r="JPL146" s="71"/>
      <c r="JPM146" s="71"/>
      <c r="JPN146" s="71"/>
      <c r="JPO146" s="71"/>
      <c r="JPP146" s="71"/>
      <c r="JPQ146" s="71"/>
      <c r="JPR146" s="17"/>
      <c r="JPS146" s="71"/>
      <c r="JPT146" s="71"/>
      <c r="JPU146" s="71"/>
      <c r="JPV146" s="71"/>
      <c r="JPW146" s="71"/>
      <c r="JPX146" s="71"/>
      <c r="JPY146" s="71"/>
      <c r="JPZ146" s="17"/>
      <c r="JQA146" s="71"/>
      <c r="JQB146" s="71"/>
      <c r="JQC146" s="71"/>
      <c r="JQD146" s="71"/>
      <c r="JQE146" s="71"/>
      <c r="JQF146" s="71"/>
      <c r="JQG146" s="71"/>
      <c r="JQH146" s="17"/>
      <c r="JQI146" s="71"/>
      <c r="JQJ146" s="71"/>
      <c r="JQK146" s="71"/>
      <c r="JQL146" s="71"/>
      <c r="JQM146" s="71"/>
      <c r="JQN146" s="71"/>
      <c r="JQO146" s="71"/>
      <c r="JQP146" s="17"/>
      <c r="JQQ146" s="71"/>
      <c r="JQR146" s="71"/>
      <c r="JQS146" s="71"/>
      <c r="JQT146" s="71"/>
      <c r="JQU146" s="71"/>
      <c r="JQV146" s="71"/>
      <c r="JQW146" s="71"/>
      <c r="JQX146" s="17"/>
      <c r="JQY146" s="71"/>
      <c r="JQZ146" s="71"/>
      <c r="JRA146" s="71"/>
      <c r="JRB146" s="71"/>
      <c r="JRC146" s="71"/>
      <c r="JRD146" s="71"/>
      <c r="JRE146" s="71"/>
      <c r="JRF146" s="17"/>
      <c r="JRG146" s="71"/>
      <c r="JRH146" s="71"/>
      <c r="JRI146" s="71"/>
      <c r="JRJ146" s="71"/>
      <c r="JRK146" s="71"/>
      <c r="JRL146" s="71"/>
      <c r="JRM146" s="71"/>
      <c r="JRN146" s="17"/>
      <c r="JRO146" s="71"/>
      <c r="JRP146" s="71"/>
      <c r="JRQ146" s="71"/>
      <c r="JRR146" s="71"/>
      <c r="JRS146" s="71"/>
      <c r="JRT146" s="71"/>
      <c r="JRU146" s="71"/>
      <c r="JRV146" s="17"/>
      <c r="JRW146" s="71"/>
      <c r="JRX146" s="71"/>
      <c r="JRY146" s="71"/>
      <c r="JRZ146" s="71"/>
      <c r="JSA146" s="71"/>
      <c r="JSB146" s="71"/>
      <c r="JSC146" s="71"/>
      <c r="JSD146" s="17"/>
      <c r="JSE146" s="71"/>
      <c r="JSF146" s="71"/>
      <c r="JSG146" s="71"/>
      <c r="JSH146" s="71"/>
      <c r="JSI146" s="71"/>
      <c r="JSJ146" s="71"/>
      <c r="JSK146" s="71"/>
      <c r="JSL146" s="17"/>
      <c r="JSM146" s="71"/>
      <c r="JSN146" s="71"/>
      <c r="JSO146" s="71"/>
      <c r="JSP146" s="71"/>
      <c r="JSQ146" s="71"/>
      <c r="JSR146" s="71"/>
      <c r="JSS146" s="71"/>
      <c r="JST146" s="17"/>
      <c r="JSU146" s="71"/>
      <c r="JSV146" s="71"/>
      <c r="JSW146" s="71"/>
      <c r="JSX146" s="71"/>
      <c r="JSY146" s="71"/>
      <c r="JSZ146" s="71"/>
      <c r="JTA146" s="71"/>
      <c r="JTB146" s="17"/>
      <c r="JTC146" s="71"/>
      <c r="JTD146" s="71"/>
      <c r="JTE146" s="71"/>
      <c r="JTF146" s="71"/>
      <c r="JTG146" s="71"/>
      <c r="JTH146" s="71"/>
      <c r="JTI146" s="71"/>
      <c r="JTJ146" s="17"/>
      <c r="JTK146" s="71"/>
      <c r="JTL146" s="71"/>
      <c r="JTM146" s="71"/>
      <c r="JTN146" s="71"/>
      <c r="JTO146" s="71"/>
      <c r="JTP146" s="71"/>
      <c r="JTQ146" s="71"/>
      <c r="JTR146" s="17"/>
      <c r="JTS146" s="71"/>
      <c r="JTT146" s="71"/>
      <c r="JTU146" s="71"/>
      <c r="JTV146" s="71"/>
      <c r="JTW146" s="71"/>
      <c r="JTX146" s="71"/>
      <c r="JTY146" s="71"/>
      <c r="JTZ146" s="17"/>
      <c r="JUA146" s="71"/>
      <c r="JUB146" s="71"/>
      <c r="JUC146" s="71"/>
      <c r="JUD146" s="71"/>
      <c r="JUE146" s="71"/>
      <c r="JUF146" s="71"/>
      <c r="JUG146" s="71"/>
      <c r="JUH146" s="17"/>
      <c r="JUI146" s="71"/>
      <c r="JUJ146" s="71"/>
      <c r="JUK146" s="71"/>
      <c r="JUL146" s="71"/>
      <c r="JUM146" s="71"/>
      <c r="JUN146" s="71"/>
      <c r="JUO146" s="71"/>
      <c r="JUP146" s="17"/>
      <c r="JUQ146" s="71"/>
      <c r="JUR146" s="71"/>
      <c r="JUS146" s="71"/>
      <c r="JUT146" s="71"/>
      <c r="JUU146" s="71"/>
      <c r="JUV146" s="71"/>
      <c r="JUW146" s="71"/>
      <c r="JUX146" s="17"/>
      <c r="JUY146" s="71"/>
      <c r="JUZ146" s="71"/>
      <c r="JVA146" s="71"/>
      <c r="JVB146" s="71"/>
      <c r="JVC146" s="71"/>
      <c r="JVD146" s="71"/>
      <c r="JVE146" s="71"/>
      <c r="JVF146" s="17"/>
      <c r="JVG146" s="71"/>
      <c r="JVH146" s="71"/>
      <c r="JVI146" s="71"/>
      <c r="JVJ146" s="71"/>
      <c r="JVK146" s="71"/>
      <c r="JVL146" s="71"/>
      <c r="JVM146" s="71"/>
      <c r="JVN146" s="17"/>
      <c r="JVO146" s="71"/>
      <c r="JVP146" s="71"/>
      <c r="JVQ146" s="71"/>
      <c r="JVR146" s="71"/>
      <c r="JVS146" s="71"/>
      <c r="JVT146" s="71"/>
      <c r="JVU146" s="71"/>
      <c r="JVV146" s="17"/>
      <c r="JVW146" s="71"/>
      <c r="JVX146" s="71"/>
      <c r="JVY146" s="71"/>
      <c r="JVZ146" s="71"/>
      <c r="JWA146" s="71"/>
      <c r="JWB146" s="71"/>
      <c r="JWC146" s="71"/>
      <c r="JWD146" s="17"/>
      <c r="JWE146" s="71"/>
      <c r="JWF146" s="71"/>
      <c r="JWG146" s="71"/>
      <c r="JWH146" s="71"/>
      <c r="JWI146" s="71"/>
      <c r="JWJ146" s="71"/>
      <c r="JWK146" s="71"/>
      <c r="JWL146" s="17"/>
      <c r="JWM146" s="71"/>
      <c r="JWN146" s="71"/>
      <c r="JWO146" s="71"/>
      <c r="JWP146" s="71"/>
      <c r="JWQ146" s="71"/>
      <c r="JWR146" s="71"/>
      <c r="JWS146" s="71"/>
      <c r="JWT146" s="17"/>
      <c r="JWU146" s="71"/>
      <c r="JWV146" s="71"/>
      <c r="JWW146" s="71"/>
      <c r="JWX146" s="71"/>
      <c r="JWY146" s="71"/>
      <c r="JWZ146" s="71"/>
      <c r="JXA146" s="71"/>
      <c r="JXB146" s="17"/>
      <c r="JXC146" s="71"/>
      <c r="JXD146" s="71"/>
      <c r="JXE146" s="71"/>
      <c r="JXF146" s="71"/>
      <c r="JXG146" s="71"/>
      <c r="JXH146" s="71"/>
      <c r="JXI146" s="71"/>
      <c r="JXJ146" s="17"/>
      <c r="JXK146" s="71"/>
      <c r="JXL146" s="71"/>
      <c r="JXM146" s="71"/>
      <c r="JXN146" s="71"/>
      <c r="JXO146" s="71"/>
      <c r="JXP146" s="71"/>
      <c r="JXQ146" s="71"/>
      <c r="JXR146" s="17"/>
      <c r="JXS146" s="71"/>
      <c r="JXT146" s="71"/>
      <c r="JXU146" s="71"/>
      <c r="JXV146" s="71"/>
      <c r="JXW146" s="71"/>
      <c r="JXX146" s="71"/>
      <c r="JXY146" s="71"/>
      <c r="JXZ146" s="17"/>
      <c r="JYA146" s="71"/>
      <c r="JYB146" s="71"/>
      <c r="JYC146" s="71"/>
      <c r="JYD146" s="71"/>
      <c r="JYE146" s="71"/>
      <c r="JYF146" s="71"/>
      <c r="JYG146" s="71"/>
      <c r="JYH146" s="17"/>
      <c r="JYI146" s="71"/>
      <c r="JYJ146" s="71"/>
      <c r="JYK146" s="71"/>
      <c r="JYL146" s="71"/>
      <c r="JYM146" s="71"/>
      <c r="JYN146" s="71"/>
      <c r="JYO146" s="71"/>
      <c r="JYP146" s="17"/>
      <c r="JYQ146" s="71"/>
      <c r="JYR146" s="71"/>
      <c r="JYS146" s="71"/>
      <c r="JYT146" s="71"/>
      <c r="JYU146" s="71"/>
      <c r="JYV146" s="71"/>
      <c r="JYW146" s="71"/>
      <c r="JYX146" s="17"/>
      <c r="JYY146" s="71"/>
      <c r="JYZ146" s="71"/>
      <c r="JZA146" s="71"/>
      <c r="JZB146" s="71"/>
      <c r="JZC146" s="71"/>
      <c r="JZD146" s="71"/>
      <c r="JZE146" s="71"/>
      <c r="JZF146" s="17"/>
      <c r="JZG146" s="71"/>
      <c r="JZH146" s="71"/>
      <c r="JZI146" s="71"/>
      <c r="JZJ146" s="71"/>
      <c r="JZK146" s="71"/>
      <c r="JZL146" s="71"/>
      <c r="JZM146" s="71"/>
      <c r="JZN146" s="17"/>
      <c r="JZO146" s="71"/>
      <c r="JZP146" s="71"/>
      <c r="JZQ146" s="71"/>
      <c r="JZR146" s="71"/>
      <c r="JZS146" s="71"/>
      <c r="JZT146" s="71"/>
      <c r="JZU146" s="71"/>
      <c r="JZV146" s="17"/>
      <c r="JZW146" s="71"/>
      <c r="JZX146" s="71"/>
      <c r="JZY146" s="71"/>
      <c r="JZZ146" s="71"/>
      <c r="KAA146" s="71"/>
      <c r="KAB146" s="71"/>
      <c r="KAC146" s="71"/>
      <c r="KAD146" s="17"/>
      <c r="KAE146" s="71"/>
      <c r="KAF146" s="71"/>
      <c r="KAG146" s="71"/>
      <c r="KAH146" s="71"/>
      <c r="KAI146" s="71"/>
      <c r="KAJ146" s="71"/>
      <c r="KAK146" s="71"/>
      <c r="KAL146" s="17"/>
      <c r="KAM146" s="71"/>
      <c r="KAN146" s="71"/>
      <c r="KAO146" s="71"/>
      <c r="KAP146" s="71"/>
      <c r="KAQ146" s="71"/>
      <c r="KAR146" s="71"/>
      <c r="KAS146" s="71"/>
      <c r="KAT146" s="17"/>
      <c r="KAU146" s="71"/>
      <c r="KAV146" s="71"/>
      <c r="KAW146" s="71"/>
      <c r="KAX146" s="71"/>
      <c r="KAY146" s="71"/>
      <c r="KAZ146" s="71"/>
      <c r="KBA146" s="71"/>
      <c r="KBB146" s="17"/>
      <c r="KBC146" s="71"/>
      <c r="KBD146" s="71"/>
      <c r="KBE146" s="71"/>
      <c r="KBF146" s="71"/>
      <c r="KBG146" s="71"/>
      <c r="KBH146" s="71"/>
      <c r="KBI146" s="71"/>
      <c r="KBJ146" s="17"/>
      <c r="KBK146" s="71"/>
      <c r="KBL146" s="71"/>
      <c r="KBM146" s="71"/>
      <c r="KBN146" s="71"/>
      <c r="KBO146" s="71"/>
      <c r="KBP146" s="71"/>
      <c r="KBQ146" s="71"/>
      <c r="KBR146" s="17"/>
      <c r="KBS146" s="71"/>
      <c r="KBT146" s="71"/>
      <c r="KBU146" s="71"/>
      <c r="KBV146" s="71"/>
      <c r="KBW146" s="71"/>
      <c r="KBX146" s="71"/>
      <c r="KBY146" s="71"/>
      <c r="KBZ146" s="17"/>
      <c r="KCA146" s="71"/>
      <c r="KCB146" s="71"/>
      <c r="KCC146" s="71"/>
      <c r="KCD146" s="71"/>
      <c r="KCE146" s="71"/>
      <c r="KCF146" s="71"/>
      <c r="KCG146" s="71"/>
      <c r="KCH146" s="17"/>
      <c r="KCI146" s="71"/>
      <c r="KCJ146" s="71"/>
      <c r="KCK146" s="71"/>
      <c r="KCL146" s="71"/>
      <c r="KCM146" s="71"/>
      <c r="KCN146" s="71"/>
      <c r="KCO146" s="71"/>
      <c r="KCP146" s="17"/>
      <c r="KCQ146" s="71"/>
      <c r="KCR146" s="71"/>
      <c r="KCS146" s="71"/>
      <c r="KCT146" s="71"/>
      <c r="KCU146" s="71"/>
      <c r="KCV146" s="71"/>
      <c r="KCW146" s="71"/>
      <c r="KCX146" s="17"/>
      <c r="KCY146" s="71"/>
      <c r="KCZ146" s="71"/>
      <c r="KDA146" s="71"/>
      <c r="KDB146" s="71"/>
      <c r="KDC146" s="71"/>
      <c r="KDD146" s="71"/>
      <c r="KDE146" s="71"/>
      <c r="KDF146" s="17"/>
      <c r="KDG146" s="71"/>
      <c r="KDH146" s="71"/>
      <c r="KDI146" s="71"/>
      <c r="KDJ146" s="71"/>
      <c r="KDK146" s="71"/>
      <c r="KDL146" s="71"/>
      <c r="KDM146" s="71"/>
      <c r="KDN146" s="17"/>
      <c r="KDO146" s="71"/>
      <c r="KDP146" s="71"/>
      <c r="KDQ146" s="71"/>
      <c r="KDR146" s="71"/>
      <c r="KDS146" s="71"/>
      <c r="KDT146" s="71"/>
      <c r="KDU146" s="71"/>
      <c r="KDV146" s="17"/>
      <c r="KDW146" s="71"/>
      <c r="KDX146" s="71"/>
      <c r="KDY146" s="71"/>
      <c r="KDZ146" s="71"/>
      <c r="KEA146" s="71"/>
      <c r="KEB146" s="71"/>
      <c r="KEC146" s="71"/>
      <c r="KED146" s="17"/>
      <c r="KEE146" s="71"/>
      <c r="KEF146" s="71"/>
      <c r="KEG146" s="71"/>
      <c r="KEH146" s="71"/>
      <c r="KEI146" s="71"/>
      <c r="KEJ146" s="71"/>
      <c r="KEK146" s="71"/>
      <c r="KEL146" s="17"/>
      <c r="KEM146" s="71"/>
      <c r="KEN146" s="71"/>
      <c r="KEO146" s="71"/>
      <c r="KEP146" s="71"/>
      <c r="KEQ146" s="71"/>
      <c r="KER146" s="71"/>
      <c r="KES146" s="71"/>
      <c r="KET146" s="17"/>
      <c r="KEU146" s="71"/>
      <c r="KEV146" s="71"/>
      <c r="KEW146" s="71"/>
      <c r="KEX146" s="71"/>
      <c r="KEY146" s="71"/>
      <c r="KEZ146" s="71"/>
      <c r="KFA146" s="71"/>
      <c r="KFB146" s="17"/>
      <c r="KFC146" s="71"/>
      <c r="KFD146" s="71"/>
      <c r="KFE146" s="71"/>
      <c r="KFF146" s="71"/>
      <c r="KFG146" s="71"/>
      <c r="KFH146" s="71"/>
      <c r="KFI146" s="71"/>
      <c r="KFJ146" s="17"/>
      <c r="KFK146" s="71"/>
      <c r="KFL146" s="71"/>
      <c r="KFM146" s="71"/>
      <c r="KFN146" s="71"/>
      <c r="KFO146" s="71"/>
      <c r="KFP146" s="71"/>
      <c r="KFQ146" s="71"/>
      <c r="KFR146" s="17"/>
      <c r="KFS146" s="71"/>
      <c r="KFT146" s="71"/>
      <c r="KFU146" s="71"/>
      <c r="KFV146" s="71"/>
      <c r="KFW146" s="71"/>
      <c r="KFX146" s="71"/>
      <c r="KFY146" s="71"/>
      <c r="KFZ146" s="17"/>
      <c r="KGA146" s="71"/>
      <c r="KGB146" s="71"/>
      <c r="KGC146" s="71"/>
      <c r="KGD146" s="71"/>
      <c r="KGE146" s="71"/>
      <c r="KGF146" s="71"/>
      <c r="KGG146" s="71"/>
      <c r="KGH146" s="17"/>
      <c r="KGI146" s="71"/>
      <c r="KGJ146" s="71"/>
      <c r="KGK146" s="71"/>
      <c r="KGL146" s="71"/>
      <c r="KGM146" s="71"/>
      <c r="KGN146" s="71"/>
      <c r="KGO146" s="71"/>
      <c r="KGP146" s="17"/>
      <c r="KGQ146" s="71"/>
      <c r="KGR146" s="71"/>
      <c r="KGS146" s="71"/>
      <c r="KGT146" s="71"/>
      <c r="KGU146" s="71"/>
      <c r="KGV146" s="71"/>
      <c r="KGW146" s="71"/>
      <c r="KGX146" s="17"/>
      <c r="KGY146" s="71"/>
      <c r="KGZ146" s="71"/>
      <c r="KHA146" s="71"/>
      <c r="KHB146" s="71"/>
      <c r="KHC146" s="71"/>
      <c r="KHD146" s="71"/>
      <c r="KHE146" s="71"/>
      <c r="KHF146" s="17"/>
      <c r="KHG146" s="71"/>
      <c r="KHH146" s="71"/>
      <c r="KHI146" s="71"/>
      <c r="KHJ146" s="71"/>
      <c r="KHK146" s="71"/>
      <c r="KHL146" s="71"/>
      <c r="KHM146" s="71"/>
      <c r="KHN146" s="17"/>
      <c r="KHO146" s="71"/>
      <c r="KHP146" s="71"/>
      <c r="KHQ146" s="71"/>
      <c r="KHR146" s="71"/>
      <c r="KHS146" s="71"/>
      <c r="KHT146" s="71"/>
      <c r="KHU146" s="71"/>
      <c r="KHV146" s="17"/>
      <c r="KHW146" s="71"/>
      <c r="KHX146" s="71"/>
      <c r="KHY146" s="71"/>
      <c r="KHZ146" s="71"/>
      <c r="KIA146" s="71"/>
      <c r="KIB146" s="71"/>
      <c r="KIC146" s="71"/>
      <c r="KID146" s="17"/>
      <c r="KIE146" s="71"/>
      <c r="KIF146" s="71"/>
      <c r="KIG146" s="71"/>
      <c r="KIH146" s="71"/>
      <c r="KII146" s="71"/>
      <c r="KIJ146" s="71"/>
      <c r="KIK146" s="71"/>
      <c r="KIL146" s="17"/>
      <c r="KIM146" s="71"/>
      <c r="KIN146" s="71"/>
      <c r="KIO146" s="71"/>
      <c r="KIP146" s="71"/>
      <c r="KIQ146" s="71"/>
      <c r="KIR146" s="71"/>
      <c r="KIS146" s="71"/>
      <c r="KIT146" s="17"/>
      <c r="KIU146" s="71"/>
      <c r="KIV146" s="71"/>
      <c r="KIW146" s="71"/>
      <c r="KIX146" s="71"/>
      <c r="KIY146" s="71"/>
      <c r="KIZ146" s="71"/>
      <c r="KJA146" s="71"/>
      <c r="KJB146" s="17"/>
      <c r="KJC146" s="71"/>
      <c r="KJD146" s="71"/>
      <c r="KJE146" s="71"/>
      <c r="KJF146" s="71"/>
      <c r="KJG146" s="71"/>
      <c r="KJH146" s="71"/>
      <c r="KJI146" s="71"/>
      <c r="KJJ146" s="17"/>
      <c r="KJK146" s="71"/>
      <c r="KJL146" s="71"/>
      <c r="KJM146" s="71"/>
      <c r="KJN146" s="71"/>
      <c r="KJO146" s="71"/>
      <c r="KJP146" s="71"/>
      <c r="KJQ146" s="71"/>
      <c r="KJR146" s="17"/>
      <c r="KJS146" s="71"/>
      <c r="KJT146" s="71"/>
      <c r="KJU146" s="71"/>
      <c r="KJV146" s="71"/>
      <c r="KJW146" s="71"/>
      <c r="KJX146" s="71"/>
      <c r="KJY146" s="71"/>
      <c r="KJZ146" s="17"/>
      <c r="KKA146" s="71"/>
      <c r="KKB146" s="71"/>
      <c r="KKC146" s="71"/>
      <c r="KKD146" s="71"/>
      <c r="KKE146" s="71"/>
      <c r="KKF146" s="71"/>
      <c r="KKG146" s="71"/>
      <c r="KKH146" s="17"/>
      <c r="KKI146" s="71"/>
      <c r="KKJ146" s="71"/>
      <c r="KKK146" s="71"/>
      <c r="KKL146" s="71"/>
      <c r="KKM146" s="71"/>
      <c r="KKN146" s="71"/>
      <c r="KKO146" s="71"/>
      <c r="KKP146" s="17"/>
      <c r="KKQ146" s="71"/>
      <c r="KKR146" s="71"/>
      <c r="KKS146" s="71"/>
      <c r="KKT146" s="71"/>
      <c r="KKU146" s="71"/>
      <c r="KKV146" s="71"/>
      <c r="KKW146" s="71"/>
      <c r="KKX146" s="17"/>
      <c r="KKY146" s="71"/>
      <c r="KKZ146" s="71"/>
      <c r="KLA146" s="71"/>
      <c r="KLB146" s="71"/>
      <c r="KLC146" s="71"/>
      <c r="KLD146" s="71"/>
      <c r="KLE146" s="71"/>
      <c r="KLF146" s="17"/>
      <c r="KLG146" s="71"/>
      <c r="KLH146" s="71"/>
      <c r="KLI146" s="71"/>
      <c r="KLJ146" s="71"/>
      <c r="KLK146" s="71"/>
      <c r="KLL146" s="71"/>
      <c r="KLM146" s="71"/>
      <c r="KLN146" s="17"/>
      <c r="KLO146" s="71"/>
      <c r="KLP146" s="71"/>
      <c r="KLQ146" s="71"/>
      <c r="KLR146" s="71"/>
      <c r="KLS146" s="71"/>
      <c r="KLT146" s="71"/>
      <c r="KLU146" s="71"/>
      <c r="KLV146" s="17"/>
      <c r="KLW146" s="71"/>
      <c r="KLX146" s="71"/>
      <c r="KLY146" s="71"/>
      <c r="KLZ146" s="71"/>
      <c r="KMA146" s="71"/>
      <c r="KMB146" s="71"/>
      <c r="KMC146" s="71"/>
      <c r="KMD146" s="17"/>
      <c r="KME146" s="71"/>
      <c r="KMF146" s="71"/>
      <c r="KMG146" s="71"/>
      <c r="KMH146" s="71"/>
      <c r="KMI146" s="71"/>
      <c r="KMJ146" s="71"/>
      <c r="KMK146" s="71"/>
      <c r="KML146" s="17"/>
      <c r="KMM146" s="71"/>
      <c r="KMN146" s="71"/>
      <c r="KMO146" s="71"/>
      <c r="KMP146" s="71"/>
      <c r="KMQ146" s="71"/>
      <c r="KMR146" s="71"/>
      <c r="KMS146" s="71"/>
      <c r="KMT146" s="17"/>
      <c r="KMU146" s="71"/>
      <c r="KMV146" s="71"/>
      <c r="KMW146" s="71"/>
      <c r="KMX146" s="71"/>
      <c r="KMY146" s="71"/>
      <c r="KMZ146" s="71"/>
      <c r="KNA146" s="71"/>
      <c r="KNB146" s="17"/>
      <c r="KNC146" s="71"/>
      <c r="KND146" s="71"/>
      <c r="KNE146" s="71"/>
      <c r="KNF146" s="71"/>
      <c r="KNG146" s="71"/>
      <c r="KNH146" s="71"/>
      <c r="KNI146" s="71"/>
      <c r="KNJ146" s="17"/>
      <c r="KNK146" s="71"/>
      <c r="KNL146" s="71"/>
      <c r="KNM146" s="71"/>
      <c r="KNN146" s="71"/>
      <c r="KNO146" s="71"/>
      <c r="KNP146" s="71"/>
      <c r="KNQ146" s="71"/>
      <c r="KNR146" s="17"/>
      <c r="KNS146" s="71"/>
      <c r="KNT146" s="71"/>
      <c r="KNU146" s="71"/>
      <c r="KNV146" s="71"/>
      <c r="KNW146" s="71"/>
      <c r="KNX146" s="71"/>
      <c r="KNY146" s="71"/>
      <c r="KNZ146" s="17"/>
      <c r="KOA146" s="71"/>
      <c r="KOB146" s="71"/>
      <c r="KOC146" s="71"/>
      <c r="KOD146" s="71"/>
      <c r="KOE146" s="71"/>
      <c r="KOF146" s="71"/>
      <c r="KOG146" s="71"/>
      <c r="KOH146" s="17"/>
      <c r="KOI146" s="71"/>
      <c r="KOJ146" s="71"/>
      <c r="KOK146" s="71"/>
      <c r="KOL146" s="71"/>
      <c r="KOM146" s="71"/>
      <c r="KON146" s="71"/>
      <c r="KOO146" s="71"/>
      <c r="KOP146" s="17"/>
      <c r="KOQ146" s="71"/>
      <c r="KOR146" s="71"/>
      <c r="KOS146" s="71"/>
      <c r="KOT146" s="71"/>
      <c r="KOU146" s="71"/>
      <c r="KOV146" s="71"/>
      <c r="KOW146" s="71"/>
      <c r="KOX146" s="17"/>
      <c r="KOY146" s="71"/>
      <c r="KOZ146" s="71"/>
      <c r="KPA146" s="71"/>
      <c r="KPB146" s="71"/>
      <c r="KPC146" s="71"/>
      <c r="KPD146" s="71"/>
      <c r="KPE146" s="71"/>
      <c r="KPF146" s="17"/>
      <c r="KPG146" s="71"/>
      <c r="KPH146" s="71"/>
      <c r="KPI146" s="71"/>
      <c r="KPJ146" s="71"/>
      <c r="KPK146" s="71"/>
      <c r="KPL146" s="71"/>
      <c r="KPM146" s="71"/>
      <c r="KPN146" s="17"/>
      <c r="KPO146" s="71"/>
      <c r="KPP146" s="71"/>
      <c r="KPQ146" s="71"/>
      <c r="KPR146" s="71"/>
      <c r="KPS146" s="71"/>
      <c r="KPT146" s="71"/>
      <c r="KPU146" s="71"/>
      <c r="KPV146" s="17"/>
      <c r="KPW146" s="71"/>
      <c r="KPX146" s="71"/>
      <c r="KPY146" s="71"/>
      <c r="KPZ146" s="71"/>
      <c r="KQA146" s="71"/>
      <c r="KQB146" s="71"/>
      <c r="KQC146" s="71"/>
      <c r="KQD146" s="17"/>
      <c r="KQE146" s="71"/>
      <c r="KQF146" s="71"/>
      <c r="KQG146" s="71"/>
      <c r="KQH146" s="71"/>
      <c r="KQI146" s="71"/>
      <c r="KQJ146" s="71"/>
      <c r="KQK146" s="71"/>
      <c r="KQL146" s="17"/>
      <c r="KQM146" s="71"/>
      <c r="KQN146" s="71"/>
      <c r="KQO146" s="71"/>
      <c r="KQP146" s="71"/>
      <c r="KQQ146" s="71"/>
      <c r="KQR146" s="71"/>
      <c r="KQS146" s="71"/>
      <c r="KQT146" s="17"/>
      <c r="KQU146" s="71"/>
      <c r="KQV146" s="71"/>
      <c r="KQW146" s="71"/>
      <c r="KQX146" s="71"/>
      <c r="KQY146" s="71"/>
      <c r="KQZ146" s="71"/>
      <c r="KRA146" s="71"/>
      <c r="KRB146" s="17"/>
      <c r="KRC146" s="71"/>
      <c r="KRD146" s="71"/>
      <c r="KRE146" s="71"/>
      <c r="KRF146" s="71"/>
      <c r="KRG146" s="71"/>
      <c r="KRH146" s="71"/>
      <c r="KRI146" s="71"/>
      <c r="KRJ146" s="17"/>
      <c r="KRK146" s="71"/>
      <c r="KRL146" s="71"/>
      <c r="KRM146" s="71"/>
      <c r="KRN146" s="71"/>
      <c r="KRO146" s="71"/>
      <c r="KRP146" s="71"/>
      <c r="KRQ146" s="71"/>
      <c r="KRR146" s="17"/>
      <c r="KRS146" s="71"/>
      <c r="KRT146" s="71"/>
      <c r="KRU146" s="71"/>
      <c r="KRV146" s="71"/>
      <c r="KRW146" s="71"/>
      <c r="KRX146" s="71"/>
      <c r="KRY146" s="71"/>
      <c r="KRZ146" s="17"/>
      <c r="KSA146" s="71"/>
      <c r="KSB146" s="71"/>
      <c r="KSC146" s="71"/>
      <c r="KSD146" s="71"/>
      <c r="KSE146" s="71"/>
      <c r="KSF146" s="71"/>
      <c r="KSG146" s="71"/>
      <c r="KSH146" s="17"/>
      <c r="KSI146" s="71"/>
      <c r="KSJ146" s="71"/>
      <c r="KSK146" s="71"/>
      <c r="KSL146" s="71"/>
      <c r="KSM146" s="71"/>
      <c r="KSN146" s="71"/>
      <c r="KSO146" s="71"/>
      <c r="KSP146" s="17"/>
      <c r="KSQ146" s="71"/>
      <c r="KSR146" s="71"/>
      <c r="KSS146" s="71"/>
      <c r="KST146" s="71"/>
      <c r="KSU146" s="71"/>
      <c r="KSV146" s="71"/>
      <c r="KSW146" s="71"/>
      <c r="KSX146" s="17"/>
      <c r="KSY146" s="71"/>
      <c r="KSZ146" s="71"/>
      <c r="KTA146" s="71"/>
      <c r="KTB146" s="71"/>
      <c r="KTC146" s="71"/>
      <c r="KTD146" s="71"/>
      <c r="KTE146" s="71"/>
      <c r="KTF146" s="17"/>
      <c r="KTG146" s="71"/>
      <c r="KTH146" s="71"/>
      <c r="KTI146" s="71"/>
      <c r="KTJ146" s="71"/>
      <c r="KTK146" s="71"/>
      <c r="KTL146" s="71"/>
      <c r="KTM146" s="71"/>
      <c r="KTN146" s="17"/>
      <c r="KTO146" s="71"/>
      <c r="KTP146" s="71"/>
      <c r="KTQ146" s="71"/>
      <c r="KTR146" s="71"/>
      <c r="KTS146" s="71"/>
      <c r="KTT146" s="71"/>
      <c r="KTU146" s="71"/>
      <c r="KTV146" s="17"/>
      <c r="KTW146" s="71"/>
      <c r="KTX146" s="71"/>
      <c r="KTY146" s="71"/>
      <c r="KTZ146" s="71"/>
      <c r="KUA146" s="71"/>
      <c r="KUB146" s="71"/>
      <c r="KUC146" s="71"/>
      <c r="KUD146" s="17"/>
      <c r="KUE146" s="71"/>
      <c r="KUF146" s="71"/>
      <c r="KUG146" s="71"/>
      <c r="KUH146" s="71"/>
      <c r="KUI146" s="71"/>
      <c r="KUJ146" s="71"/>
      <c r="KUK146" s="71"/>
      <c r="KUL146" s="17"/>
      <c r="KUM146" s="71"/>
      <c r="KUN146" s="71"/>
      <c r="KUO146" s="71"/>
      <c r="KUP146" s="71"/>
      <c r="KUQ146" s="71"/>
      <c r="KUR146" s="71"/>
      <c r="KUS146" s="71"/>
      <c r="KUT146" s="17"/>
      <c r="KUU146" s="71"/>
      <c r="KUV146" s="71"/>
      <c r="KUW146" s="71"/>
      <c r="KUX146" s="71"/>
      <c r="KUY146" s="71"/>
      <c r="KUZ146" s="71"/>
      <c r="KVA146" s="71"/>
      <c r="KVB146" s="17"/>
      <c r="KVC146" s="71"/>
      <c r="KVD146" s="71"/>
      <c r="KVE146" s="71"/>
      <c r="KVF146" s="71"/>
      <c r="KVG146" s="71"/>
      <c r="KVH146" s="71"/>
      <c r="KVI146" s="71"/>
      <c r="KVJ146" s="17"/>
      <c r="KVK146" s="71"/>
      <c r="KVL146" s="71"/>
      <c r="KVM146" s="71"/>
      <c r="KVN146" s="71"/>
      <c r="KVO146" s="71"/>
      <c r="KVP146" s="71"/>
      <c r="KVQ146" s="71"/>
      <c r="KVR146" s="17"/>
      <c r="KVS146" s="71"/>
      <c r="KVT146" s="71"/>
      <c r="KVU146" s="71"/>
      <c r="KVV146" s="71"/>
      <c r="KVW146" s="71"/>
      <c r="KVX146" s="71"/>
      <c r="KVY146" s="71"/>
      <c r="KVZ146" s="17"/>
      <c r="KWA146" s="71"/>
      <c r="KWB146" s="71"/>
      <c r="KWC146" s="71"/>
      <c r="KWD146" s="71"/>
      <c r="KWE146" s="71"/>
      <c r="KWF146" s="71"/>
      <c r="KWG146" s="71"/>
      <c r="KWH146" s="17"/>
      <c r="KWI146" s="71"/>
      <c r="KWJ146" s="71"/>
      <c r="KWK146" s="71"/>
      <c r="KWL146" s="71"/>
      <c r="KWM146" s="71"/>
      <c r="KWN146" s="71"/>
      <c r="KWO146" s="71"/>
      <c r="KWP146" s="17"/>
      <c r="KWQ146" s="71"/>
      <c r="KWR146" s="71"/>
      <c r="KWS146" s="71"/>
      <c r="KWT146" s="71"/>
      <c r="KWU146" s="71"/>
      <c r="KWV146" s="71"/>
      <c r="KWW146" s="71"/>
      <c r="KWX146" s="17"/>
      <c r="KWY146" s="71"/>
      <c r="KWZ146" s="71"/>
      <c r="KXA146" s="71"/>
      <c r="KXB146" s="71"/>
      <c r="KXC146" s="71"/>
      <c r="KXD146" s="71"/>
      <c r="KXE146" s="71"/>
      <c r="KXF146" s="17"/>
      <c r="KXG146" s="71"/>
      <c r="KXH146" s="71"/>
      <c r="KXI146" s="71"/>
      <c r="KXJ146" s="71"/>
      <c r="KXK146" s="71"/>
      <c r="KXL146" s="71"/>
      <c r="KXM146" s="71"/>
      <c r="KXN146" s="17"/>
      <c r="KXO146" s="71"/>
      <c r="KXP146" s="71"/>
      <c r="KXQ146" s="71"/>
      <c r="KXR146" s="71"/>
      <c r="KXS146" s="71"/>
      <c r="KXT146" s="71"/>
      <c r="KXU146" s="71"/>
      <c r="KXV146" s="17"/>
      <c r="KXW146" s="71"/>
      <c r="KXX146" s="71"/>
      <c r="KXY146" s="71"/>
      <c r="KXZ146" s="71"/>
      <c r="KYA146" s="71"/>
      <c r="KYB146" s="71"/>
      <c r="KYC146" s="71"/>
      <c r="KYD146" s="17"/>
      <c r="KYE146" s="71"/>
      <c r="KYF146" s="71"/>
      <c r="KYG146" s="71"/>
      <c r="KYH146" s="71"/>
      <c r="KYI146" s="71"/>
      <c r="KYJ146" s="71"/>
      <c r="KYK146" s="71"/>
      <c r="KYL146" s="17"/>
      <c r="KYM146" s="71"/>
      <c r="KYN146" s="71"/>
      <c r="KYO146" s="71"/>
      <c r="KYP146" s="71"/>
      <c r="KYQ146" s="71"/>
      <c r="KYR146" s="71"/>
      <c r="KYS146" s="71"/>
      <c r="KYT146" s="17"/>
      <c r="KYU146" s="71"/>
      <c r="KYV146" s="71"/>
      <c r="KYW146" s="71"/>
      <c r="KYX146" s="71"/>
      <c r="KYY146" s="71"/>
      <c r="KYZ146" s="71"/>
      <c r="KZA146" s="71"/>
      <c r="KZB146" s="17"/>
      <c r="KZC146" s="71"/>
      <c r="KZD146" s="71"/>
      <c r="KZE146" s="71"/>
      <c r="KZF146" s="71"/>
      <c r="KZG146" s="71"/>
      <c r="KZH146" s="71"/>
      <c r="KZI146" s="71"/>
      <c r="KZJ146" s="17"/>
      <c r="KZK146" s="71"/>
      <c r="KZL146" s="71"/>
      <c r="KZM146" s="71"/>
      <c r="KZN146" s="71"/>
      <c r="KZO146" s="71"/>
      <c r="KZP146" s="71"/>
      <c r="KZQ146" s="71"/>
      <c r="KZR146" s="17"/>
      <c r="KZS146" s="71"/>
      <c r="KZT146" s="71"/>
      <c r="KZU146" s="71"/>
      <c r="KZV146" s="71"/>
      <c r="KZW146" s="71"/>
      <c r="KZX146" s="71"/>
      <c r="KZY146" s="71"/>
      <c r="KZZ146" s="17"/>
      <c r="LAA146" s="71"/>
      <c r="LAB146" s="71"/>
      <c r="LAC146" s="71"/>
      <c r="LAD146" s="71"/>
      <c r="LAE146" s="71"/>
      <c r="LAF146" s="71"/>
      <c r="LAG146" s="71"/>
      <c r="LAH146" s="17"/>
      <c r="LAI146" s="71"/>
      <c r="LAJ146" s="71"/>
      <c r="LAK146" s="71"/>
      <c r="LAL146" s="71"/>
      <c r="LAM146" s="71"/>
      <c r="LAN146" s="71"/>
      <c r="LAO146" s="71"/>
      <c r="LAP146" s="17"/>
      <c r="LAQ146" s="71"/>
      <c r="LAR146" s="71"/>
      <c r="LAS146" s="71"/>
      <c r="LAT146" s="71"/>
      <c r="LAU146" s="71"/>
      <c r="LAV146" s="71"/>
      <c r="LAW146" s="71"/>
      <c r="LAX146" s="17"/>
      <c r="LAY146" s="71"/>
      <c r="LAZ146" s="71"/>
      <c r="LBA146" s="71"/>
      <c r="LBB146" s="71"/>
      <c r="LBC146" s="71"/>
      <c r="LBD146" s="71"/>
      <c r="LBE146" s="71"/>
      <c r="LBF146" s="17"/>
      <c r="LBG146" s="71"/>
      <c r="LBH146" s="71"/>
      <c r="LBI146" s="71"/>
      <c r="LBJ146" s="71"/>
      <c r="LBK146" s="71"/>
      <c r="LBL146" s="71"/>
      <c r="LBM146" s="71"/>
      <c r="LBN146" s="17"/>
      <c r="LBO146" s="71"/>
      <c r="LBP146" s="71"/>
      <c r="LBQ146" s="71"/>
      <c r="LBR146" s="71"/>
      <c r="LBS146" s="71"/>
      <c r="LBT146" s="71"/>
      <c r="LBU146" s="71"/>
      <c r="LBV146" s="17"/>
      <c r="LBW146" s="71"/>
      <c r="LBX146" s="71"/>
      <c r="LBY146" s="71"/>
      <c r="LBZ146" s="71"/>
      <c r="LCA146" s="71"/>
      <c r="LCB146" s="71"/>
      <c r="LCC146" s="71"/>
      <c r="LCD146" s="17"/>
      <c r="LCE146" s="71"/>
      <c r="LCF146" s="71"/>
      <c r="LCG146" s="71"/>
      <c r="LCH146" s="71"/>
      <c r="LCI146" s="71"/>
      <c r="LCJ146" s="71"/>
      <c r="LCK146" s="71"/>
      <c r="LCL146" s="17"/>
      <c r="LCM146" s="71"/>
      <c r="LCN146" s="71"/>
      <c r="LCO146" s="71"/>
      <c r="LCP146" s="71"/>
      <c r="LCQ146" s="71"/>
      <c r="LCR146" s="71"/>
      <c r="LCS146" s="71"/>
      <c r="LCT146" s="17"/>
      <c r="LCU146" s="71"/>
      <c r="LCV146" s="71"/>
      <c r="LCW146" s="71"/>
      <c r="LCX146" s="71"/>
      <c r="LCY146" s="71"/>
      <c r="LCZ146" s="71"/>
      <c r="LDA146" s="71"/>
      <c r="LDB146" s="17"/>
      <c r="LDC146" s="71"/>
      <c r="LDD146" s="71"/>
      <c r="LDE146" s="71"/>
      <c r="LDF146" s="71"/>
      <c r="LDG146" s="71"/>
      <c r="LDH146" s="71"/>
      <c r="LDI146" s="71"/>
      <c r="LDJ146" s="17"/>
      <c r="LDK146" s="71"/>
      <c r="LDL146" s="71"/>
      <c r="LDM146" s="71"/>
      <c r="LDN146" s="71"/>
      <c r="LDO146" s="71"/>
      <c r="LDP146" s="71"/>
      <c r="LDQ146" s="71"/>
      <c r="LDR146" s="17"/>
      <c r="LDS146" s="71"/>
      <c r="LDT146" s="71"/>
      <c r="LDU146" s="71"/>
      <c r="LDV146" s="71"/>
      <c r="LDW146" s="71"/>
      <c r="LDX146" s="71"/>
      <c r="LDY146" s="71"/>
      <c r="LDZ146" s="17"/>
      <c r="LEA146" s="71"/>
      <c r="LEB146" s="71"/>
      <c r="LEC146" s="71"/>
      <c r="LED146" s="71"/>
      <c r="LEE146" s="71"/>
      <c r="LEF146" s="71"/>
      <c r="LEG146" s="71"/>
      <c r="LEH146" s="17"/>
      <c r="LEI146" s="71"/>
      <c r="LEJ146" s="71"/>
      <c r="LEK146" s="71"/>
      <c r="LEL146" s="71"/>
      <c r="LEM146" s="71"/>
      <c r="LEN146" s="71"/>
      <c r="LEO146" s="71"/>
      <c r="LEP146" s="17"/>
      <c r="LEQ146" s="71"/>
      <c r="LER146" s="71"/>
      <c r="LES146" s="71"/>
      <c r="LET146" s="71"/>
      <c r="LEU146" s="71"/>
      <c r="LEV146" s="71"/>
      <c r="LEW146" s="71"/>
      <c r="LEX146" s="17"/>
      <c r="LEY146" s="71"/>
      <c r="LEZ146" s="71"/>
      <c r="LFA146" s="71"/>
      <c r="LFB146" s="71"/>
      <c r="LFC146" s="71"/>
      <c r="LFD146" s="71"/>
      <c r="LFE146" s="71"/>
      <c r="LFF146" s="17"/>
      <c r="LFG146" s="71"/>
      <c r="LFH146" s="71"/>
      <c r="LFI146" s="71"/>
      <c r="LFJ146" s="71"/>
      <c r="LFK146" s="71"/>
      <c r="LFL146" s="71"/>
      <c r="LFM146" s="71"/>
      <c r="LFN146" s="17"/>
      <c r="LFO146" s="71"/>
      <c r="LFP146" s="71"/>
      <c r="LFQ146" s="71"/>
      <c r="LFR146" s="71"/>
      <c r="LFS146" s="71"/>
      <c r="LFT146" s="71"/>
      <c r="LFU146" s="71"/>
      <c r="LFV146" s="17"/>
      <c r="LFW146" s="71"/>
      <c r="LFX146" s="71"/>
      <c r="LFY146" s="71"/>
      <c r="LFZ146" s="71"/>
      <c r="LGA146" s="71"/>
      <c r="LGB146" s="71"/>
      <c r="LGC146" s="71"/>
      <c r="LGD146" s="17"/>
      <c r="LGE146" s="71"/>
      <c r="LGF146" s="71"/>
      <c r="LGG146" s="71"/>
      <c r="LGH146" s="71"/>
      <c r="LGI146" s="71"/>
      <c r="LGJ146" s="71"/>
      <c r="LGK146" s="71"/>
      <c r="LGL146" s="17"/>
      <c r="LGM146" s="71"/>
      <c r="LGN146" s="71"/>
      <c r="LGO146" s="71"/>
      <c r="LGP146" s="71"/>
      <c r="LGQ146" s="71"/>
      <c r="LGR146" s="71"/>
      <c r="LGS146" s="71"/>
      <c r="LGT146" s="17"/>
      <c r="LGU146" s="71"/>
      <c r="LGV146" s="71"/>
      <c r="LGW146" s="71"/>
      <c r="LGX146" s="71"/>
      <c r="LGY146" s="71"/>
      <c r="LGZ146" s="71"/>
      <c r="LHA146" s="71"/>
      <c r="LHB146" s="17"/>
      <c r="LHC146" s="71"/>
      <c r="LHD146" s="71"/>
      <c r="LHE146" s="71"/>
      <c r="LHF146" s="71"/>
      <c r="LHG146" s="71"/>
      <c r="LHH146" s="71"/>
      <c r="LHI146" s="71"/>
      <c r="LHJ146" s="17"/>
      <c r="LHK146" s="71"/>
      <c r="LHL146" s="71"/>
      <c r="LHM146" s="71"/>
      <c r="LHN146" s="71"/>
      <c r="LHO146" s="71"/>
      <c r="LHP146" s="71"/>
      <c r="LHQ146" s="71"/>
      <c r="LHR146" s="17"/>
      <c r="LHS146" s="71"/>
      <c r="LHT146" s="71"/>
      <c r="LHU146" s="71"/>
      <c r="LHV146" s="71"/>
      <c r="LHW146" s="71"/>
      <c r="LHX146" s="71"/>
      <c r="LHY146" s="71"/>
      <c r="LHZ146" s="17"/>
      <c r="LIA146" s="71"/>
      <c r="LIB146" s="71"/>
      <c r="LIC146" s="71"/>
      <c r="LID146" s="71"/>
      <c r="LIE146" s="71"/>
      <c r="LIF146" s="71"/>
      <c r="LIG146" s="71"/>
      <c r="LIH146" s="17"/>
      <c r="LII146" s="71"/>
      <c r="LIJ146" s="71"/>
      <c r="LIK146" s="71"/>
      <c r="LIL146" s="71"/>
      <c r="LIM146" s="71"/>
      <c r="LIN146" s="71"/>
      <c r="LIO146" s="71"/>
      <c r="LIP146" s="17"/>
      <c r="LIQ146" s="71"/>
      <c r="LIR146" s="71"/>
      <c r="LIS146" s="71"/>
      <c r="LIT146" s="71"/>
      <c r="LIU146" s="71"/>
      <c r="LIV146" s="71"/>
      <c r="LIW146" s="71"/>
      <c r="LIX146" s="17"/>
      <c r="LIY146" s="71"/>
      <c r="LIZ146" s="71"/>
      <c r="LJA146" s="71"/>
      <c r="LJB146" s="71"/>
      <c r="LJC146" s="71"/>
      <c r="LJD146" s="71"/>
      <c r="LJE146" s="71"/>
      <c r="LJF146" s="17"/>
      <c r="LJG146" s="71"/>
      <c r="LJH146" s="71"/>
      <c r="LJI146" s="71"/>
      <c r="LJJ146" s="71"/>
      <c r="LJK146" s="71"/>
      <c r="LJL146" s="71"/>
      <c r="LJM146" s="71"/>
      <c r="LJN146" s="17"/>
      <c r="LJO146" s="71"/>
      <c r="LJP146" s="71"/>
      <c r="LJQ146" s="71"/>
      <c r="LJR146" s="71"/>
      <c r="LJS146" s="71"/>
      <c r="LJT146" s="71"/>
      <c r="LJU146" s="71"/>
      <c r="LJV146" s="17"/>
      <c r="LJW146" s="71"/>
      <c r="LJX146" s="71"/>
      <c r="LJY146" s="71"/>
      <c r="LJZ146" s="71"/>
      <c r="LKA146" s="71"/>
      <c r="LKB146" s="71"/>
      <c r="LKC146" s="71"/>
      <c r="LKD146" s="17"/>
      <c r="LKE146" s="71"/>
      <c r="LKF146" s="71"/>
      <c r="LKG146" s="71"/>
      <c r="LKH146" s="71"/>
      <c r="LKI146" s="71"/>
      <c r="LKJ146" s="71"/>
      <c r="LKK146" s="71"/>
      <c r="LKL146" s="17"/>
      <c r="LKM146" s="71"/>
      <c r="LKN146" s="71"/>
      <c r="LKO146" s="71"/>
      <c r="LKP146" s="71"/>
      <c r="LKQ146" s="71"/>
      <c r="LKR146" s="71"/>
      <c r="LKS146" s="71"/>
      <c r="LKT146" s="17"/>
      <c r="LKU146" s="71"/>
      <c r="LKV146" s="71"/>
      <c r="LKW146" s="71"/>
      <c r="LKX146" s="71"/>
      <c r="LKY146" s="71"/>
      <c r="LKZ146" s="71"/>
      <c r="LLA146" s="71"/>
      <c r="LLB146" s="17"/>
      <c r="LLC146" s="71"/>
      <c r="LLD146" s="71"/>
      <c r="LLE146" s="71"/>
      <c r="LLF146" s="71"/>
      <c r="LLG146" s="71"/>
      <c r="LLH146" s="71"/>
      <c r="LLI146" s="71"/>
      <c r="LLJ146" s="17"/>
      <c r="LLK146" s="71"/>
      <c r="LLL146" s="71"/>
      <c r="LLM146" s="71"/>
      <c r="LLN146" s="71"/>
      <c r="LLO146" s="71"/>
      <c r="LLP146" s="71"/>
      <c r="LLQ146" s="71"/>
      <c r="LLR146" s="17"/>
      <c r="LLS146" s="71"/>
      <c r="LLT146" s="71"/>
      <c r="LLU146" s="71"/>
      <c r="LLV146" s="71"/>
      <c r="LLW146" s="71"/>
      <c r="LLX146" s="71"/>
      <c r="LLY146" s="71"/>
      <c r="LLZ146" s="17"/>
      <c r="LMA146" s="71"/>
      <c r="LMB146" s="71"/>
      <c r="LMC146" s="71"/>
      <c r="LMD146" s="71"/>
      <c r="LME146" s="71"/>
      <c r="LMF146" s="71"/>
      <c r="LMG146" s="71"/>
      <c r="LMH146" s="17"/>
      <c r="LMI146" s="71"/>
      <c r="LMJ146" s="71"/>
      <c r="LMK146" s="71"/>
      <c r="LML146" s="71"/>
      <c r="LMM146" s="71"/>
      <c r="LMN146" s="71"/>
      <c r="LMO146" s="71"/>
      <c r="LMP146" s="17"/>
      <c r="LMQ146" s="71"/>
      <c r="LMR146" s="71"/>
      <c r="LMS146" s="71"/>
      <c r="LMT146" s="71"/>
      <c r="LMU146" s="71"/>
      <c r="LMV146" s="71"/>
      <c r="LMW146" s="71"/>
      <c r="LMX146" s="17"/>
      <c r="LMY146" s="71"/>
      <c r="LMZ146" s="71"/>
      <c r="LNA146" s="71"/>
      <c r="LNB146" s="71"/>
      <c r="LNC146" s="71"/>
      <c r="LND146" s="71"/>
      <c r="LNE146" s="71"/>
      <c r="LNF146" s="17"/>
      <c r="LNG146" s="71"/>
      <c r="LNH146" s="71"/>
      <c r="LNI146" s="71"/>
      <c r="LNJ146" s="71"/>
      <c r="LNK146" s="71"/>
      <c r="LNL146" s="71"/>
      <c r="LNM146" s="71"/>
      <c r="LNN146" s="17"/>
      <c r="LNO146" s="71"/>
      <c r="LNP146" s="71"/>
      <c r="LNQ146" s="71"/>
      <c r="LNR146" s="71"/>
      <c r="LNS146" s="71"/>
      <c r="LNT146" s="71"/>
      <c r="LNU146" s="71"/>
      <c r="LNV146" s="17"/>
      <c r="LNW146" s="71"/>
      <c r="LNX146" s="71"/>
      <c r="LNY146" s="71"/>
      <c r="LNZ146" s="71"/>
      <c r="LOA146" s="71"/>
      <c r="LOB146" s="71"/>
      <c r="LOC146" s="71"/>
      <c r="LOD146" s="17"/>
      <c r="LOE146" s="71"/>
      <c r="LOF146" s="71"/>
      <c r="LOG146" s="71"/>
      <c r="LOH146" s="71"/>
      <c r="LOI146" s="71"/>
      <c r="LOJ146" s="71"/>
      <c r="LOK146" s="71"/>
      <c r="LOL146" s="17"/>
      <c r="LOM146" s="71"/>
      <c r="LON146" s="71"/>
      <c r="LOO146" s="71"/>
      <c r="LOP146" s="71"/>
      <c r="LOQ146" s="71"/>
      <c r="LOR146" s="71"/>
      <c r="LOS146" s="71"/>
      <c r="LOT146" s="17"/>
      <c r="LOU146" s="71"/>
      <c r="LOV146" s="71"/>
      <c r="LOW146" s="71"/>
      <c r="LOX146" s="71"/>
      <c r="LOY146" s="71"/>
      <c r="LOZ146" s="71"/>
      <c r="LPA146" s="71"/>
      <c r="LPB146" s="17"/>
      <c r="LPC146" s="71"/>
      <c r="LPD146" s="71"/>
      <c r="LPE146" s="71"/>
      <c r="LPF146" s="71"/>
      <c r="LPG146" s="71"/>
      <c r="LPH146" s="71"/>
      <c r="LPI146" s="71"/>
      <c r="LPJ146" s="17"/>
      <c r="LPK146" s="71"/>
      <c r="LPL146" s="71"/>
      <c r="LPM146" s="71"/>
      <c r="LPN146" s="71"/>
      <c r="LPO146" s="71"/>
      <c r="LPP146" s="71"/>
      <c r="LPQ146" s="71"/>
      <c r="LPR146" s="17"/>
      <c r="LPS146" s="71"/>
      <c r="LPT146" s="71"/>
      <c r="LPU146" s="71"/>
      <c r="LPV146" s="71"/>
      <c r="LPW146" s="71"/>
      <c r="LPX146" s="71"/>
      <c r="LPY146" s="71"/>
      <c r="LPZ146" s="17"/>
      <c r="LQA146" s="71"/>
      <c r="LQB146" s="71"/>
      <c r="LQC146" s="71"/>
      <c r="LQD146" s="71"/>
      <c r="LQE146" s="71"/>
      <c r="LQF146" s="71"/>
      <c r="LQG146" s="71"/>
      <c r="LQH146" s="17"/>
      <c r="LQI146" s="71"/>
      <c r="LQJ146" s="71"/>
      <c r="LQK146" s="71"/>
      <c r="LQL146" s="71"/>
      <c r="LQM146" s="71"/>
      <c r="LQN146" s="71"/>
      <c r="LQO146" s="71"/>
      <c r="LQP146" s="17"/>
      <c r="LQQ146" s="71"/>
      <c r="LQR146" s="71"/>
      <c r="LQS146" s="71"/>
      <c r="LQT146" s="71"/>
      <c r="LQU146" s="71"/>
      <c r="LQV146" s="71"/>
      <c r="LQW146" s="71"/>
      <c r="LQX146" s="17"/>
      <c r="LQY146" s="71"/>
      <c r="LQZ146" s="71"/>
      <c r="LRA146" s="71"/>
      <c r="LRB146" s="71"/>
      <c r="LRC146" s="71"/>
      <c r="LRD146" s="71"/>
      <c r="LRE146" s="71"/>
      <c r="LRF146" s="17"/>
      <c r="LRG146" s="71"/>
      <c r="LRH146" s="71"/>
      <c r="LRI146" s="71"/>
      <c r="LRJ146" s="71"/>
      <c r="LRK146" s="71"/>
      <c r="LRL146" s="71"/>
      <c r="LRM146" s="71"/>
      <c r="LRN146" s="17"/>
      <c r="LRO146" s="71"/>
      <c r="LRP146" s="71"/>
      <c r="LRQ146" s="71"/>
      <c r="LRR146" s="71"/>
      <c r="LRS146" s="71"/>
      <c r="LRT146" s="71"/>
      <c r="LRU146" s="71"/>
      <c r="LRV146" s="17"/>
      <c r="LRW146" s="71"/>
      <c r="LRX146" s="71"/>
      <c r="LRY146" s="71"/>
      <c r="LRZ146" s="71"/>
      <c r="LSA146" s="71"/>
      <c r="LSB146" s="71"/>
      <c r="LSC146" s="71"/>
      <c r="LSD146" s="17"/>
      <c r="LSE146" s="71"/>
      <c r="LSF146" s="71"/>
      <c r="LSG146" s="71"/>
      <c r="LSH146" s="71"/>
      <c r="LSI146" s="71"/>
      <c r="LSJ146" s="71"/>
      <c r="LSK146" s="71"/>
      <c r="LSL146" s="17"/>
      <c r="LSM146" s="71"/>
      <c r="LSN146" s="71"/>
      <c r="LSO146" s="71"/>
      <c r="LSP146" s="71"/>
      <c r="LSQ146" s="71"/>
      <c r="LSR146" s="71"/>
      <c r="LSS146" s="71"/>
      <c r="LST146" s="17"/>
      <c r="LSU146" s="71"/>
      <c r="LSV146" s="71"/>
      <c r="LSW146" s="71"/>
      <c r="LSX146" s="71"/>
      <c r="LSY146" s="71"/>
      <c r="LSZ146" s="71"/>
      <c r="LTA146" s="71"/>
      <c r="LTB146" s="17"/>
      <c r="LTC146" s="71"/>
      <c r="LTD146" s="71"/>
      <c r="LTE146" s="71"/>
      <c r="LTF146" s="71"/>
      <c r="LTG146" s="71"/>
      <c r="LTH146" s="71"/>
      <c r="LTI146" s="71"/>
      <c r="LTJ146" s="17"/>
      <c r="LTK146" s="71"/>
      <c r="LTL146" s="71"/>
      <c r="LTM146" s="71"/>
      <c r="LTN146" s="71"/>
      <c r="LTO146" s="71"/>
      <c r="LTP146" s="71"/>
      <c r="LTQ146" s="71"/>
      <c r="LTR146" s="17"/>
      <c r="LTS146" s="71"/>
      <c r="LTT146" s="71"/>
      <c r="LTU146" s="71"/>
      <c r="LTV146" s="71"/>
      <c r="LTW146" s="71"/>
      <c r="LTX146" s="71"/>
      <c r="LTY146" s="71"/>
      <c r="LTZ146" s="17"/>
      <c r="LUA146" s="71"/>
      <c r="LUB146" s="71"/>
      <c r="LUC146" s="71"/>
      <c r="LUD146" s="71"/>
      <c r="LUE146" s="71"/>
      <c r="LUF146" s="71"/>
      <c r="LUG146" s="71"/>
      <c r="LUH146" s="17"/>
      <c r="LUI146" s="71"/>
      <c r="LUJ146" s="71"/>
      <c r="LUK146" s="71"/>
      <c r="LUL146" s="71"/>
      <c r="LUM146" s="71"/>
      <c r="LUN146" s="71"/>
      <c r="LUO146" s="71"/>
      <c r="LUP146" s="17"/>
      <c r="LUQ146" s="71"/>
      <c r="LUR146" s="71"/>
      <c r="LUS146" s="71"/>
      <c r="LUT146" s="71"/>
      <c r="LUU146" s="71"/>
      <c r="LUV146" s="71"/>
      <c r="LUW146" s="71"/>
      <c r="LUX146" s="17"/>
      <c r="LUY146" s="71"/>
      <c r="LUZ146" s="71"/>
      <c r="LVA146" s="71"/>
      <c r="LVB146" s="71"/>
      <c r="LVC146" s="71"/>
      <c r="LVD146" s="71"/>
      <c r="LVE146" s="71"/>
      <c r="LVF146" s="17"/>
      <c r="LVG146" s="71"/>
      <c r="LVH146" s="71"/>
      <c r="LVI146" s="71"/>
      <c r="LVJ146" s="71"/>
      <c r="LVK146" s="71"/>
      <c r="LVL146" s="71"/>
      <c r="LVM146" s="71"/>
      <c r="LVN146" s="17"/>
      <c r="LVO146" s="71"/>
      <c r="LVP146" s="71"/>
      <c r="LVQ146" s="71"/>
      <c r="LVR146" s="71"/>
      <c r="LVS146" s="71"/>
      <c r="LVT146" s="71"/>
      <c r="LVU146" s="71"/>
      <c r="LVV146" s="17"/>
      <c r="LVW146" s="71"/>
      <c r="LVX146" s="71"/>
      <c r="LVY146" s="71"/>
      <c r="LVZ146" s="71"/>
      <c r="LWA146" s="71"/>
      <c r="LWB146" s="71"/>
      <c r="LWC146" s="71"/>
      <c r="LWD146" s="17"/>
      <c r="LWE146" s="71"/>
      <c r="LWF146" s="71"/>
      <c r="LWG146" s="71"/>
      <c r="LWH146" s="71"/>
      <c r="LWI146" s="71"/>
      <c r="LWJ146" s="71"/>
      <c r="LWK146" s="71"/>
      <c r="LWL146" s="17"/>
      <c r="LWM146" s="71"/>
      <c r="LWN146" s="71"/>
      <c r="LWO146" s="71"/>
      <c r="LWP146" s="71"/>
      <c r="LWQ146" s="71"/>
      <c r="LWR146" s="71"/>
      <c r="LWS146" s="71"/>
      <c r="LWT146" s="17"/>
      <c r="LWU146" s="71"/>
      <c r="LWV146" s="71"/>
      <c r="LWW146" s="71"/>
      <c r="LWX146" s="71"/>
      <c r="LWY146" s="71"/>
      <c r="LWZ146" s="71"/>
      <c r="LXA146" s="71"/>
      <c r="LXB146" s="17"/>
      <c r="LXC146" s="71"/>
      <c r="LXD146" s="71"/>
      <c r="LXE146" s="71"/>
      <c r="LXF146" s="71"/>
      <c r="LXG146" s="71"/>
      <c r="LXH146" s="71"/>
      <c r="LXI146" s="71"/>
      <c r="LXJ146" s="17"/>
      <c r="LXK146" s="71"/>
      <c r="LXL146" s="71"/>
      <c r="LXM146" s="71"/>
      <c r="LXN146" s="71"/>
      <c r="LXO146" s="71"/>
      <c r="LXP146" s="71"/>
      <c r="LXQ146" s="71"/>
      <c r="LXR146" s="17"/>
      <c r="LXS146" s="71"/>
      <c r="LXT146" s="71"/>
      <c r="LXU146" s="71"/>
      <c r="LXV146" s="71"/>
      <c r="LXW146" s="71"/>
      <c r="LXX146" s="71"/>
      <c r="LXY146" s="71"/>
      <c r="LXZ146" s="17"/>
      <c r="LYA146" s="71"/>
      <c r="LYB146" s="71"/>
      <c r="LYC146" s="71"/>
      <c r="LYD146" s="71"/>
      <c r="LYE146" s="71"/>
      <c r="LYF146" s="71"/>
      <c r="LYG146" s="71"/>
      <c r="LYH146" s="17"/>
      <c r="LYI146" s="71"/>
      <c r="LYJ146" s="71"/>
      <c r="LYK146" s="71"/>
      <c r="LYL146" s="71"/>
      <c r="LYM146" s="71"/>
      <c r="LYN146" s="71"/>
      <c r="LYO146" s="71"/>
      <c r="LYP146" s="17"/>
      <c r="LYQ146" s="71"/>
      <c r="LYR146" s="71"/>
      <c r="LYS146" s="71"/>
      <c r="LYT146" s="71"/>
      <c r="LYU146" s="71"/>
      <c r="LYV146" s="71"/>
      <c r="LYW146" s="71"/>
      <c r="LYX146" s="17"/>
      <c r="LYY146" s="71"/>
      <c r="LYZ146" s="71"/>
      <c r="LZA146" s="71"/>
      <c r="LZB146" s="71"/>
      <c r="LZC146" s="71"/>
      <c r="LZD146" s="71"/>
      <c r="LZE146" s="71"/>
      <c r="LZF146" s="17"/>
      <c r="LZG146" s="71"/>
      <c r="LZH146" s="71"/>
      <c r="LZI146" s="71"/>
      <c r="LZJ146" s="71"/>
      <c r="LZK146" s="71"/>
      <c r="LZL146" s="71"/>
      <c r="LZM146" s="71"/>
      <c r="LZN146" s="17"/>
      <c r="LZO146" s="71"/>
      <c r="LZP146" s="71"/>
      <c r="LZQ146" s="71"/>
      <c r="LZR146" s="71"/>
      <c r="LZS146" s="71"/>
      <c r="LZT146" s="71"/>
      <c r="LZU146" s="71"/>
      <c r="LZV146" s="17"/>
      <c r="LZW146" s="71"/>
      <c r="LZX146" s="71"/>
      <c r="LZY146" s="71"/>
      <c r="LZZ146" s="71"/>
      <c r="MAA146" s="71"/>
      <c r="MAB146" s="71"/>
      <c r="MAC146" s="71"/>
      <c r="MAD146" s="17"/>
      <c r="MAE146" s="71"/>
      <c r="MAF146" s="71"/>
      <c r="MAG146" s="71"/>
      <c r="MAH146" s="71"/>
      <c r="MAI146" s="71"/>
      <c r="MAJ146" s="71"/>
      <c r="MAK146" s="71"/>
      <c r="MAL146" s="17"/>
      <c r="MAM146" s="71"/>
      <c r="MAN146" s="71"/>
      <c r="MAO146" s="71"/>
      <c r="MAP146" s="71"/>
      <c r="MAQ146" s="71"/>
      <c r="MAR146" s="71"/>
      <c r="MAS146" s="71"/>
      <c r="MAT146" s="17"/>
      <c r="MAU146" s="71"/>
      <c r="MAV146" s="71"/>
      <c r="MAW146" s="71"/>
      <c r="MAX146" s="71"/>
      <c r="MAY146" s="71"/>
      <c r="MAZ146" s="71"/>
      <c r="MBA146" s="71"/>
      <c r="MBB146" s="17"/>
      <c r="MBC146" s="71"/>
      <c r="MBD146" s="71"/>
      <c r="MBE146" s="71"/>
      <c r="MBF146" s="71"/>
      <c r="MBG146" s="71"/>
      <c r="MBH146" s="71"/>
      <c r="MBI146" s="71"/>
      <c r="MBJ146" s="17"/>
      <c r="MBK146" s="71"/>
      <c r="MBL146" s="71"/>
      <c r="MBM146" s="71"/>
      <c r="MBN146" s="71"/>
      <c r="MBO146" s="71"/>
      <c r="MBP146" s="71"/>
      <c r="MBQ146" s="71"/>
      <c r="MBR146" s="17"/>
      <c r="MBS146" s="71"/>
      <c r="MBT146" s="71"/>
      <c r="MBU146" s="71"/>
      <c r="MBV146" s="71"/>
      <c r="MBW146" s="71"/>
      <c r="MBX146" s="71"/>
      <c r="MBY146" s="71"/>
      <c r="MBZ146" s="17"/>
      <c r="MCA146" s="71"/>
      <c r="MCB146" s="71"/>
      <c r="MCC146" s="71"/>
      <c r="MCD146" s="71"/>
      <c r="MCE146" s="71"/>
      <c r="MCF146" s="71"/>
      <c r="MCG146" s="71"/>
      <c r="MCH146" s="17"/>
      <c r="MCI146" s="71"/>
      <c r="MCJ146" s="71"/>
      <c r="MCK146" s="71"/>
      <c r="MCL146" s="71"/>
      <c r="MCM146" s="71"/>
      <c r="MCN146" s="71"/>
      <c r="MCO146" s="71"/>
      <c r="MCP146" s="17"/>
      <c r="MCQ146" s="71"/>
      <c r="MCR146" s="71"/>
      <c r="MCS146" s="71"/>
      <c r="MCT146" s="71"/>
      <c r="MCU146" s="71"/>
      <c r="MCV146" s="71"/>
      <c r="MCW146" s="71"/>
      <c r="MCX146" s="17"/>
      <c r="MCY146" s="71"/>
      <c r="MCZ146" s="71"/>
      <c r="MDA146" s="71"/>
      <c r="MDB146" s="71"/>
      <c r="MDC146" s="71"/>
      <c r="MDD146" s="71"/>
      <c r="MDE146" s="71"/>
      <c r="MDF146" s="17"/>
      <c r="MDG146" s="71"/>
      <c r="MDH146" s="71"/>
      <c r="MDI146" s="71"/>
      <c r="MDJ146" s="71"/>
      <c r="MDK146" s="71"/>
      <c r="MDL146" s="71"/>
      <c r="MDM146" s="71"/>
      <c r="MDN146" s="17"/>
      <c r="MDO146" s="71"/>
      <c r="MDP146" s="71"/>
      <c r="MDQ146" s="71"/>
      <c r="MDR146" s="71"/>
      <c r="MDS146" s="71"/>
      <c r="MDT146" s="71"/>
      <c r="MDU146" s="71"/>
      <c r="MDV146" s="17"/>
      <c r="MDW146" s="71"/>
      <c r="MDX146" s="71"/>
      <c r="MDY146" s="71"/>
      <c r="MDZ146" s="71"/>
      <c r="MEA146" s="71"/>
      <c r="MEB146" s="71"/>
      <c r="MEC146" s="71"/>
      <c r="MED146" s="17"/>
      <c r="MEE146" s="71"/>
      <c r="MEF146" s="71"/>
      <c r="MEG146" s="71"/>
      <c r="MEH146" s="71"/>
      <c r="MEI146" s="71"/>
      <c r="MEJ146" s="71"/>
      <c r="MEK146" s="71"/>
      <c r="MEL146" s="17"/>
      <c r="MEM146" s="71"/>
      <c r="MEN146" s="71"/>
      <c r="MEO146" s="71"/>
      <c r="MEP146" s="71"/>
      <c r="MEQ146" s="71"/>
      <c r="MER146" s="71"/>
      <c r="MES146" s="71"/>
      <c r="MET146" s="17"/>
      <c r="MEU146" s="71"/>
      <c r="MEV146" s="71"/>
      <c r="MEW146" s="71"/>
      <c r="MEX146" s="71"/>
      <c r="MEY146" s="71"/>
      <c r="MEZ146" s="71"/>
      <c r="MFA146" s="71"/>
      <c r="MFB146" s="17"/>
      <c r="MFC146" s="71"/>
      <c r="MFD146" s="71"/>
      <c r="MFE146" s="71"/>
      <c r="MFF146" s="71"/>
      <c r="MFG146" s="71"/>
      <c r="MFH146" s="71"/>
      <c r="MFI146" s="71"/>
      <c r="MFJ146" s="17"/>
      <c r="MFK146" s="71"/>
      <c r="MFL146" s="71"/>
      <c r="MFM146" s="71"/>
      <c r="MFN146" s="71"/>
      <c r="MFO146" s="71"/>
      <c r="MFP146" s="71"/>
      <c r="MFQ146" s="71"/>
      <c r="MFR146" s="17"/>
      <c r="MFS146" s="71"/>
      <c r="MFT146" s="71"/>
      <c r="MFU146" s="71"/>
      <c r="MFV146" s="71"/>
      <c r="MFW146" s="71"/>
      <c r="MFX146" s="71"/>
      <c r="MFY146" s="71"/>
      <c r="MFZ146" s="17"/>
      <c r="MGA146" s="71"/>
      <c r="MGB146" s="71"/>
      <c r="MGC146" s="71"/>
      <c r="MGD146" s="71"/>
      <c r="MGE146" s="71"/>
      <c r="MGF146" s="71"/>
      <c r="MGG146" s="71"/>
      <c r="MGH146" s="17"/>
      <c r="MGI146" s="71"/>
      <c r="MGJ146" s="71"/>
      <c r="MGK146" s="71"/>
      <c r="MGL146" s="71"/>
      <c r="MGM146" s="71"/>
      <c r="MGN146" s="71"/>
      <c r="MGO146" s="71"/>
      <c r="MGP146" s="17"/>
      <c r="MGQ146" s="71"/>
      <c r="MGR146" s="71"/>
      <c r="MGS146" s="71"/>
      <c r="MGT146" s="71"/>
      <c r="MGU146" s="71"/>
      <c r="MGV146" s="71"/>
      <c r="MGW146" s="71"/>
      <c r="MGX146" s="17"/>
      <c r="MGY146" s="71"/>
      <c r="MGZ146" s="71"/>
      <c r="MHA146" s="71"/>
      <c r="MHB146" s="71"/>
      <c r="MHC146" s="71"/>
      <c r="MHD146" s="71"/>
      <c r="MHE146" s="71"/>
      <c r="MHF146" s="17"/>
      <c r="MHG146" s="71"/>
      <c r="MHH146" s="71"/>
      <c r="MHI146" s="71"/>
      <c r="MHJ146" s="71"/>
      <c r="MHK146" s="71"/>
      <c r="MHL146" s="71"/>
      <c r="MHM146" s="71"/>
      <c r="MHN146" s="17"/>
      <c r="MHO146" s="71"/>
      <c r="MHP146" s="71"/>
      <c r="MHQ146" s="71"/>
      <c r="MHR146" s="71"/>
      <c r="MHS146" s="71"/>
      <c r="MHT146" s="71"/>
      <c r="MHU146" s="71"/>
      <c r="MHV146" s="17"/>
      <c r="MHW146" s="71"/>
      <c r="MHX146" s="71"/>
      <c r="MHY146" s="71"/>
      <c r="MHZ146" s="71"/>
      <c r="MIA146" s="71"/>
      <c r="MIB146" s="71"/>
      <c r="MIC146" s="71"/>
      <c r="MID146" s="17"/>
      <c r="MIE146" s="71"/>
      <c r="MIF146" s="71"/>
      <c r="MIG146" s="71"/>
      <c r="MIH146" s="71"/>
      <c r="MII146" s="71"/>
      <c r="MIJ146" s="71"/>
      <c r="MIK146" s="71"/>
      <c r="MIL146" s="17"/>
      <c r="MIM146" s="71"/>
      <c r="MIN146" s="71"/>
      <c r="MIO146" s="71"/>
      <c r="MIP146" s="71"/>
      <c r="MIQ146" s="71"/>
      <c r="MIR146" s="71"/>
      <c r="MIS146" s="71"/>
      <c r="MIT146" s="17"/>
      <c r="MIU146" s="71"/>
      <c r="MIV146" s="71"/>
      <c r="MIW146" s="71"/>
      <c r="MIX146" s="71"/>
      <c r="MIY146" s="71"/>
      <c r="MIZ146" s="71"/>
      <c r="MJA146" s="71"/>
      <c r="MJB146" s="17"/>
      <c r="MJC146" s="71"/>
      <c r="MJD146" s="71"/>
      <c r="MJE146" s="71"/>
      <c r="MJF146" s="71"/>
      <c r="MJG146" s="71"/>
      <c r="MJH146" s="71"/>
      <c r="MJI146" s="71"/>
      <c r="MJJ146" s="17"/>
      <c r="MJK146" s="71"/>
      <c r="MJL146" s="71"/>
      <c r="MJM146" s="71"/>
      <c r="MJN146" s="71"/>
      <c r="MJO146" s="71"/>
      <c r="MJP146" s="71"/>
      <c r="MJQ146" s="71"/>
      <c r="MJR146" s="17"/>
      <c r="MJS146" s="71"/>
      <c r="MJT146" s="71"/>
      <c r="MJU146" s="71"/>
      <c r="MJV146" s="71"/>
      <c r="MJW146" s="71"/>
      <c r="MJX146" s="71"/>
      <c r="MJY146" s="71"/>
      <c r="MJZ146" s="17"/>
      <c r="MKA146" s="71"/>
      <c r="MKB146" s="71"/>
      <c r="MKC146" s="71"/>
      <c r="MKD146" s="71"/>
      <c r="MKE146" s="71"/>
      <c r="MKF146" s="71"/>
      <c r="MKG146" s="71"/>
      <c r="MKH146" s="17"/>
      <c r="MKI146" s="71"/>
      <c r="MKJ146" s="71"/>
      <c r="MKK146" s="71"/>
      <c r="MKL146" s="71"/>
      <c r="MKM146" s="71"/>
      <c r="MKN146" s="71"/>
      <c r="MKO146" s="71"/>
      <c r="MKP146" s="17"/>
      <c r="MKQ146" s="71"/>
      <c r="MKR146" s="71"/>
      <c r="MKS146" s="71"/>
      <c r="MKT146" s="71"/>
      <c r="MKU146" s="71"/>
      <c r="MKV146" s="71"/>
      <c r="MKW146" s="71"/>
      <c r="MKX146" s="17"/>
      <c r="MKY146" s="71"/>
      <c r="MKZ146" s="71"/>
      <c r="MLA146" s="71"/>
      <c r="MLB146" s="71"/>
      <c r="MLC146" s="71"/>
      <c r="MLD146" s="71"/>
      <c r="MLE146" s="71"/>
      <c r="MLF146" s="17"/>
      <c r="MLG146" s="71"/>
      <c r="MLH146" s="71"/>
      <c r="MLI146" s="71"/>
      <c r="MLJ146" s="71"/>
      <c r="MLK146" s="71"/>
      <c r="MLL146" s="71"/>
      <c r="MLM146" s="71"/>
      <c r="MLN146" s="17"/>
      <c r="MLO146" s="71"/>
      <c r="MLP146" s="71"/>
      <c r="MLQ146" s="71"/>
      <c r="MLR146" s="71"/>
      <c r="MLS146" s="71"/>
      <c r="MLT146" s="71"/>
      <c r="MLU146" s="71"/>
      <c r="MLV146" s="17"/>
      <c r="MLW146" s="71"/>
      <c r="MLX146" s="71"/>
      <c r="MLY146" s="71"/>
      <c r="MLZ146" s="71"/>
      <c r="MMA146" s="71"/>
      <c r="MMB146" s="71"/>
      <c r="MMC146" s="71"/>
      <c r="MMD146" s="17"/>
      <c r="MME146" s="71"/>
      <c r="MMF146" s="71"/>
      <c r="MMG146" s="71"/>
      <c r="MMH146" s="71"/>
      <c r="MMI146" s="71"/>
      <c r="MMJ146" s="71"/>
      <c r="MMK146" s="71"/>
      <c r="MML146" s="17"/>
      <c r="MMM146" s="71"/>
      <c r="MMN146" s="71"/>
      <c r="MMO146" s="71"/>
      <c r="MMP146" s="71"/>
      <c r="MMQ146" s="71"/>
      <c r="MMR146" s="71"/>
      <c r="MMS146" s="71"/>
      <c r="MMT146" s="17"/>
      <c r="MMU146" s="71"/>
      <c r="MMV146" s="71"/>
      <c r="MMW146" s="71"/>
      <c r="MMX146" s="71"/>
      <c r="MMY146" s="71"/>
      <c r="MMZ146" s="71"/>
      <c r="MNA146" s="71"/>
      <c r="MNB146" s="17"/>
      <c r="MNC146" s="71"/>
      <c r="MND146" s="71"/>
      <c r="MNE146" s="71"/>
      <c r="MNF146" s="71"/>
      <c r="MNG146" s="71"/>
      <c r="MNH146" s="71"/>
      <c r="MNI146" s="71"/>
      <c r="MNJ146" s="17"/>
      <c r="MNK146" s="71"/>
      <c r="MNL146" s="71"/>
      <c r="MNM146" s="71"/>
      <c r="MNN146" s="71"/>
      <c r="MNO146" s="71"/>
      <c r="MNP146" s="71"/>
      <c r="MNQ146" s="71"/>
      <c r="MNR146" s="17"/>
      <c r="MNS146" s="71"/>
      <c r="MNT146" s="71"/>
      <c r="MNU146" s="71"/>
      <c r="MNV146" s="71"/>
      <c r="MNW146" s="71"/>
      <c r="MNX146" s="71"/>
      <c r="MNY146" s="71"/>
      <c r="MNZ146" s="17"/>
      <c r="MOA146" s="71"/>
      <c r="MOB146" s="71"/>
      <c r="MOC146" s="71"/>
      <c r="MOD146" s="71"/>
      <c r="MOE146" s="71"/>
      <c r="MOF146" s="71"/>
      <c r="MOG146" s="71"/>
      <c r="MOH146" s="17"/>
      <c r="MOI146" s="71"/>
      <c r="MOJ146" s="71"/>
      <c r="MOK146" s="71"/>
      <c r="MOL146" s="71"/>
      <c r="MOM146" s="71"/>
      <c r="MON146" s="71"/>
      <c r="MOO146" s="71"/>
      <c r="MOP146" s="17"/>
      <c r="MOQ146" s="71"/>
      <c r="MOR146" s="71"/>
      <c r="MOS146" s="71"/>
      <c r="MOT146" s="71"/>
      <c r="MOU146" s="71"/>
      <c r="MOV146" s="71"/>
      <c r="MOW146" s="71"/>
      <c r="MOX146" s="17"/>
      <c r="MOY146" s="71"/>
      <c r="MOZ146" s="71"/>
      <c r="MPA146" s="71"/>
      <c r="MPB146" s="71"/>
      <c r="MPC146" s="71"/>
      <c r="MPD146" s="71"/>
      <c r="MPE146" s="71"/>
      <c r="MPF146" s="17"/>
      <c r="MPG146" s="71"/>
      <c r="MPH146" s="71"/>
      <c r="MPI146" s="71"/>
      <c r="MPJ146" s="71"/>
      <c r="MPK146" s="71"/>
      <c r="MPL146" s="71"/>
      <c r="MPM146" s="71"/>
      <c r="MPN146" s="17"/>
      <c r="MPO146" s="71"/>
      <c r="MPP146" s="71"/>
      <c r="MPQ146" s="71"/>
      <c r="MPR146" s="71"/>
      <c r="MPS146" s="71"/>
      <c r="MPT146" s="71"/>
      <c r="MPU146" s="71"/>
      <c r="MPV146" s="17"/>
      <c r="MPW146" s="71"/>
      <c r="MPX146" s="71"/>
      <c r="MPY146" s="71"/>
      <c r="MPZ146" s="71"/>
      <c r="MQA146" s="71"/>
      <c r="MQB146" s="71"/>
      <c r="MQC146" s="71"/>
      <c r="MQD146" s="17"/>
      <c r="MQE146" s="71"/>
      <c r="MQF146" s="71"/>
      <c r="MQG146" s="71"/>
      <c r="MQH146" s="71"/>
      <c r="MQI146" s="71"/>
      <c r="MQJ146" s="71"/>
      <c r="MQK146" s="71"/>
      <c r="MQL146" s="17"/>
      <c r="MQM146" s="71"/>
      <c r="MQN146" s="71"/>
      <c r="MQO146" s="71"/>
      <c r="MQP146" s="71"/>
      <c r="MQQ146" s="71"/>
      <c r="MQR146" s="71"/>
      <c r="MQS146" s="71"/>
      <c r="MQT146" s="17"/>
      <c r="MQU146" s="71"/>
      <c r="MQV146" s="71"/>
      <c r="MQW146" s="71"/>
      <c r="MQX146" s="71"/>
      <c r="MQY146" s="71"/>
      <c r="MQZ146" s="71"/>
      <c r="MRA146" s="71"/>
      <c r="MRB146" s="17"/>
      <c r="MRC146" s="71"/>
      <c r="MRD146" s="71"/>
      <c r="MRE146" s="71"/>
      <c r="MRF146" s="71"/>
      <c r="MRG146" s="71"/>
      <c r="MRH146" s="71"/>
      <c r="MRI146" s="71"/>
      <c r="MRJ146" s="17"/>
      <c r="MRK146" s="71"/>
      <c r="MRL146" s="71"/>
      <c r="MRM146" s="71"/>
      <c r="MRN146" s="71"/>
      <c r="MRO146" s="71"/>
      <c r="MRP146" s="71"/>
      <c r="MRQ146" s="71"/>
      <c r="MRR146" s="17"/>
      <c r="MRS146" s="71"/>
      <c r="MRT146" s="71"/>
      <c r="MRU146" s="71"/>
      <c r="MRV146" s="71"/>
      <c r="MRW146" s="71"/>
      <c r="MRX146" s="71"/>
      <c r="MRY146" s="71"/>
      <c r="MRZ146" s="17"/>
      <c r="MSA146" s="71"/>
      <c r="MSB146" s="71"/>
      <c r="MSC146" s="71"/>
      <c r="MSD146" s="71"/>
      <c r="MSE146" s="71"/>
      <c r="MSF146" s="71"/>
      <c r="MSG146" s="71"/>
      <c r="MSH146" s="17"/>
      <c r="MSI146" s="71"/>
      <c r="MSJ146" s="71"/>
      <c r="MSK146" s="71"/>
      <c r="MSL146" s="71"/>
      <c r="MSM146" s="71"/>
      <c r="MSN146" s="71"/>
      <c r="MSO146" s="71"/>
      <c r="MSP146" s="17"/>
      <c r="MSQ146" s="71"/>
      <c r="MSR146" s="71"/>
      <c r="MSS146" s="71"/>
      <c r="MST146" s="71"/>
      <c r="MSU146" s="71"/>
      <c r="MSV146" s="71"/>
      <c r="MSW146" s="71"/>
      <c r="MSX146" s="17"/>
      <c r="MSY146" s="71"/>
      <c r="MSZ146" s="71"/>
      <c r="MTA146" s="71"/>
      <c r="MTB146" s="71"/>
      <c r="MTC146" s="71"/>
      <c r="MTD146" s="71"/>
      <c r="MTE146" s="71"/>
      <c r="MTF146" s="17"/>
      <c r="MTG146" s="71"/>
      <c r="MTH146" s="71"/>
      <c r="MTI146" s="71"/>
      <c r="MTJ146" s="71"/>
      <c r="MTK146" s="71"/>
      <c r="MTL146" s="71"/>
      <c r="MTM146" s="71"/>
      <c r="MTN146" s="17"/>
      <c r="MTO146" s="71"/>
      <c r="MTP146" s="71"/>
      <c r="MTQ146" s="71"/>
      <c r="MTR146" s="71"/>
      <c r="MTS146" s="71"/>
      <c r="MTT146" s="71"/>
      <c r="MTU146" s="71"/>
      <c r="MTV146" s="17"/>
      <c r="MTW146" s="71"/>
      <c r="MTX146" s="71"/>
      <c r="MTY146" s="71"/>
      <c r="MTZ146" s="71"/>
      <c r="MUA146" s="71"/>
      <c r="MUB146" s="71"/>
      <c r="MUC146" s="71"/>
      <c r="MUD146" s="17"/>
      <c r="MUE146" s="71"/>
      <c r="MUF146" s="71"/>
      <c r="MUG146" s="71"/>
      <c r="MUH146" s="71"/>
      <c r="MUI146" s="71"/>
      <c r="MUJ146" s="71"/>
      <c r="MUK146" s="71"/>
      <c r="MUL146" s="17"/>
      <c r="MUM146" s="71"/>
      <c r="MUN146" s="71"/>
      <c r="MUO146" s="71"/>
      <c r="MUP146" s="71"/>
      <c r="MUQ146" s="71"/>
      <c r="MUR146" s="71"/>
      <c r="MUS146" s="71"/>
      <c r="MUT146" s="17"/>
      <c r="MUU146" s="71"/>
      <c r="MUV146" s="71"/>
      <c r="MUW146" s="71"/>
      <c r="MUX146" s="71"/>
      <c r="MUY146" s="71"/>
      <c r="MUZ146" s="71"/>
      <c r="MVA146" s="71"/>
      <c r="MVB146" s="17"/>
      <c r="MVC146" s="71"/>
      <c r="MVD146" s="71"/>
      <c r="MVE146" s="71"/>
      <c r="MVF146" s="71"/>
      <c r="MVG146" s="71"/>
      <c r="MVH146" s="71"/>
      <c r="MVI146" s="71"/>
      <c r="MVJ146" s="17"/>
      <c r="MVK146" s="71"/>
      <c r="MVL146" s="71"/>
      <c r="MVM146" s="71"/>
      <c r="MVN146" s="71"/>
      <c r="MVO146" s="71"/>
      <c r="MVP146" s="71"/>
      <c r="MVQ146" s="71"/>
      <c r="MVR146" s="17"/>
      <c r="MVS146" s="71"/>
      <c r="MVT146" s="71"/>
      <c r="MVU146" s="71"/>
      <c r="MVV146" s="71"/>
      <c r="MVW146" s="71"/>
      <c r="MVX146" s="71"/>
      <c r="MVY146" s="71"/>
      <c r="MVZ146" s="17"/>
      <c r="MWA146" s="71"/>
      <c r="MWB146" s="71"/>
      <c r="MWC146" s="71"/>
      <c r="MWD146" s="71"/>
      <c r="MWE146" s="71"/>
      <c r="MWF146" s="71"/>
      <c r="MWG146" s="71"/>
      <c r="MWH146" s="17"/>
      <c r="MWI146" s="71"/>
      <c r="MWJ146" s="71"/>
      <c r="MWK146" s="71"/>
      <c r="MWL146" s="71"/>
      <c r="MWM146" s="71"/>
      <c r="MWN146" s="71"/>
      <c r="MWO146" s="71"/>
      <c r="MWP146" s="17"/>
      <c r="MWQ146" s="71"/>
      <c r="MWR146" s="71"/>
      <c r="MWS146" s="71"/>
      <c r="MWT146" s="71"/>
      <c r="MWU146" s="71"/>
      <c r="MWV146" s="71"/>
      <c r="MWW146" s="71"/>
      <c r="MWX146" s="17"/>
      <c r="MWY146" s="71"/>
      <c r="MWZ146" s="71"/>
      <c r="MXA146" s="71"/>
      <c r="MXB146" s="71"/>
      <c r="MXC146" s="71"/>
      <c r="MXD146" s="71"/>
      <c r="MXE146" s="71"/>
      <c r="MXF146" s="17"/>
      <c r="MXG146" s="71"/>
      <c r="MXH146" s="71"/>
      <c r="MXI146" s="71"/>
      <c r="MXJ146" s="71"/>
      <c r="MXK146" s="71"/>
      <c r="MXL146" s="71"/>
      <c r="MXM146" s="71"/>
      <c r="MXN146" s="17"/>
      <c r="MXO146" s="71"/>
      <c r="MXP146" s="71"/>
      <c r="MXQ146" s="71"/>
      <c r="MXR146" s="71"/>
      <c r="MXS146" s="71"/>
      <c r="MXT146" s="71"/>
      <c r="MXU146" s="71"/>
      <c r="MXV146" s="17"/>
      <c r="MXW146" s="71"/>
      <c r="MXX146" s="71"/>
      <c r="MXY146" s="71"/>
      <c r="MXZ146" s="71"/>
      <c r="MYA146" s="71"/>
      <c r="MYB146" s="71"/>
      <c r="MYC146" s="71"/>
      <c r="MYD146" s="17"/>
      <c r="MYE146" s="71"/>
      <c r="MYF146" s="71"/>
      <c r="MYG146" s="71"/>
      <c r="MYH146" s="71"/>
      <c r="MYI146" s="71"/>
      <c r="MYJ146" s="71"/>
      <c r="MYK146" s="71"/>
      <c r="MYL146" s="17"/>
      <c r="MYM146" s="71"/>
      <c r="MYN146" s="71"/>
      <c r="MYO146" s="71"/>
      <c r="MYP146" s="71"/>
      <c r="MYQ146" s="71"/>
      <c r="MYR146" s="71"/>
      <c r="MYS146" s="71"/>
      <c r="MYT146" s="17"/>
      <c r="MYU146" s="71"/>
      <c r="MYV146" s="71"/>
      <c r="MYW146" s="71"/>
      <c r="MYX146" s="71"/>
      <c r="MYY146" s="71"/>
      <c r="MYZ146" s="71"/>
      <c r="MZA146" s="71"/>
      <c r="MZB146" s="17"/>
      <c r="MZC146" s="71"/>
      <c r="MZD146" s="71"/>
      <c r="MZE146" s="71"/>
      <c r="MZF146" s="71"/>
      <c r="MZG146" s="71"/>
      <c r="MZH146" s="71"/>
      <c r="MZI146" s="71"/>
      <c r="MZJ146" s="17"/>
      <c r="MZK146" s="71"/>
      <c r="MZL146" s="71"/>
      <c r="MZM146" s="71"/>
      <c r="MZN146" s="71"/>
      <c r="MZO146" s="71"/>
      <c r="MZP146" s="71"/>
      <c r="MZQ146" s="71"/>
      <c r="MZR146" s="17"/>
      <c r="MZS146" s="71"/>
      <c r="MZT146" s="71"/>
      <c r="MZU146" s="71"/>
      <c r="MZV146" s="71"/>
      <c r="MZW146" s="71"/>
      <c r="MZX146" s="71"/>
      <c r="MZY146" s="71"/>
      <c r="MZZ146" s="17"/>
      <c r="NAA146" s="71"/>
      <c r="NAB146" s="71"/>
      <c r="NAC146" s="71"/>
      <c r="NAD146" s="71"/>
      <c r="NAE146" s="71"/>
      <c r="NAF146" s="71"/>
      <c r="NAG146" s="71"/>
      <c r="NAH146" s="17"/>
      <c r="NAI146" s="71"/>
      <c r="NAJ146" s="71"/>
      <c r="NAK146" s="71"/>
      <c r="NAL146" s="71"/>
      <c r="NAM146" s="71"/>
      <c r="NAN146" s="71"/>
      <c r="NAO146" s="71"/>
      <c r="NAP146" s="17"/>
      <c r="NAQ146" s="71"/>
      <c r="NAR146" s="71"/>
      <c r="NAS146" s="71"/>
      <c r="NAT146" s="71"/>
      <c r="NAU146" s="71"/>
      <c r="NAV146" s="71"/>
      <c r="NAW146" s="71"/>
      <c r="NAX146" s="17"/>
      <c r="NAY146" s="71"/>
      <c r="NAZ146" s="71"/>
      <c r="NBA146" s="71"/>
      <c r="NBB146" s="71"/>
      <c r="NBC146" s="71"/>
      <c r="NBD146" s="71"/>
      <c r="NBE146" s="71"/>
      <c r="NBF146" s="17"/>
      <c r="NBG146" s="71"/>
      <c r="NBH146" s="71"/>
      <c r="NBI146" s="71"/>
      <c r="NBJ146" s="71"/>
      <c r="NBK146" s="71"/>
      <c r="NBL146" s="71"/>
      <c r="NBM146" s="71"/>
      <c r="NBN146" s="17"/>
      <c r="NBO146" s="71"/>
      <c r="NBP146" s="71"/>
      <c r="NBQ146" s="71"/>
      <c r="NBR146" s="71"/>
      <c r="NBS146" s="71"/>
      <c r="NBT146" s="71"/>
      <c r="NBU146" s="71"/>
      <c r="NBV146" s="17"/>
      <c r="NBW146" s="71"/>
      <c r="NBX146" s="71"/>
      <c r="NBY146" s="71"/>
      <c r="NBZ146" s="71"/>
      <c r="NCA146" s="71"/>
      <c r="NCB146" s="71"/>
      <c r="NCC146" s="71"/>
      <c r="NCD146" s="17"/>
      <c r="NCE146" s="71"/>
      <c r="NCF146" s="71"/>
      <c r="NCG146" s="71"/>
      <c r="NCH146" s="71"/>
      <c r="NCI146" s="71"/>
      <c r="NCJ146" s="71"/>
      <c r="NCK146" s="71"/>
      <c r="NCL146" s="17"/>
      <c r="NCM146" s="71"/>
      <c r="NCN146" s="71"/>
      <c r="NCO146" s="71"/>
      <c r="NCP146" s="71"/>
      <c r="NCQ146" s="71"/>
      <c r="NCR146" s="71"/>
      <c r="NCS146" s="71"/>
      <c r="NCT146" s="17"/>
      <c r="NCU146" s="71"/>
      <c r="NCV146" s="71"/>
      <c r="NCW146" s="71"/>
      <c r="NCX146" s="71"/>
      <c r="NCY146" s="71"/>
      <c r="NCZ146" s="71"/>
      <c r="NDA146" s="71"/>
      <c r="NDB146" s="17"/>
      <c r="NDC146" s="71"/>
      <c r="NDD146" s="71"/>
      <c r="NDE146" s="71"/>
      <c r="NDF146" s="71"/>
      <c r="NDG146" s="71"/>
      <c r="NDH146" s="71"/>
      <c r="NDI146" s="71"/>
      <c r="NDJ146" s="17"/>
      <c r="NDK146" s="71"/>
      <c r="NDL146" s="71"/>
      <c r="NDM146" s="71"/>
      <c r="NDN146" s="71"/>
      <c r="NDO146" s="71"/>
      <c r="NDP146" s="71"/>
      <c r="NDQ146" s="71"/>
      <c r="NDR146" s="17"/>
      <c r="NDS146" s="71"/>
      <c r="NDT146" s="71"/>
      <c r="NDU146" s="71"/>
      <c r="NDV146" s="71"/>
      <c r="NDW146" s="71"/>
      <c r="NDX146" s="71"/>
      <c r="NDY146" s="71"/>
      <c r="NDZ146" s="17"/>
      <c r="NEA146" s="71"/>
      <c r="NEB146" s="71"/>
      <c r="NEC146" s="71"/>
      <c r="NED146" s="71"/>
      <c r="NEE146" s="71"/>
      <c r="NEF146" s="71"/>
      <c r="NEG146" s="71"/>
      <c r="NEH146" s="17"/>
      <c r="NEI146" s="71"/>
      <c r="NEJ146" s="71"/>
      <c r="NEK146" s="71"/>
      <c r="NEL146" s="71"/>
      <c r="NEM146" s="71"/>
      <c r="NEN146" s="71"/>
      <c r="NEO146" s="71"/>
      <c r="NEP146" s="17"/>
      <c r="NEQ146" s="71"/>
      <c r="NER146" s="71"/>
      <c r="NES146" s="71"/>
      <c r="NET146" s="71"/>
      <c r="NEU146" s="71"/>
      <c r="NEV146" s="71"/>
      <c r="NEW146" s="71"/>
      <c r="NEX146" s="17"/>
      <c r="NEY146" s="71"/>
      <c r="NEZ146" s="71"/>
      <c r="NFA146" s="71"/>
      <c r="NFB146" s="71"/>
      <c r="NFC146" s="71"/>
      <c r="NFD146" s="71"/>
      <c r="NFE146" s="71"/>
      <c r="NFF146" s="17"/>
      <c r="NFG146" s="71"/>
      <c r="NFH146" s="71"/>
      <c r="NFI146" s="71"/>
      <c r="NFJ146" s="71"/>
      <c r="NFK146" s="71"/>
      <c r="NFL146" s="71"/>
      <c r="NFM146" s="71"/>
      <c r="NFN146" s="17"/>
      <c r="NFO146" s="71"/>
      <c r="NFP146" s="71"/>
      <c r="NFQ146" s="71"/>
      <c r="NFR146" s="71"/>
      <c r="NFS146" s="71"/>
      <c r="NFT146" s="71"/>
      <c r="NFU146" s="71"/>
      <c r="NFV146" s="17"/>
      <c r="NFW146" s="71"/>
      <c r="NFX146" s="71"/>
      <c r="NFY146" s="71"/>
      <c r="NFZ146" s="71"/>
      <c r="NGA146" s="71"/>
      <c r="NGB146" s="71"/>
      <c r="NGC146" s="71"/>
      <c r="NGD146" s="17"/>
      <c r="NGE146" s="71"/>
      <c r="NGF146" s="71"/>
      <c r="NGG146" s="71"/>
      <c r="NGH146" s="71"/>
      <c r="NGI146" s="71"/>
      <c r="NGJ146" s="71"/>
      <c r="NGK146" s="71"/>
      <c r="NGL146" s="17"/>
      <c r="NGM146" s="71"/>
      <c r="NGN146" s="71"/>
      <c r="NGO146" s="71"/>
      <c r="NGP146" s="71"/>
      <c r="NGQ146" s="71"/>
      <c r="NGR146" s="71"/>
      <c r="NGS146" s="71"/>
      <c r="NGT146" s="17"/>
      <c r="NGU146" s="71"/>
      <c r="NGV146" s="71"/>
      <c r="NGW146" s="71"/>
      <c r="NGX146" s="71"/>
      <c r="NGY146" s="71"/>
      <c r="NGZ146" s="71"/>
      <c r="NHA146" s="71"/>
      <c r="NHB146" s="17"/>
      <c r="NHC146" s="71"/>
      <c r="NHD146" s="71"/>
      <c r="NHE146" s="71"/>
      <c r="NHF146" s="71"/>
      <c r="NHG146" s="71"/>
      <c r="NHH146" s="71"/>
      <c r="NHI146" s="71"/>
      <c r="NHJ146" s="17"/>
      <c r="NHK146" s="71"/>
      <c r="NHL146" s="71"/>
      <c r="NHM146" s="71"/>
      <c r="NHN146" s="71"/>
      <c r="NHO146" s="71"/>
      <c r="NHP146" s="71"/>
      <c r="NHQ146" s="71"/>
      <c r="NHR146" s="17"/>
      <c r="NHS146" s="71"/>
      <c r="NHT146" s="71"/>
      <c r="NHU146" s="71"/>
      <c r="NHV146" s="71"/>
      <c r="NHW146" s="71"/>
      <c r="NHX146" s="71"/>
      <c r="NHY146" s="71"/>
      <c r="NHZ146" s="17"/>
      <c r="NIA146" s="71"/>
      <c r="NIB146" s="71"/>
      <c r="NIC146" s="71"/>
      <c r="NID146" s="71"/>
      <c r="NIE146" s="71"/>
      <c r="NIF146" s="71"/>
      <c r="NIG146" s="71"/>
      <c r="NIH146" s="17"/>
      <c r="NII146" s="71"/>
      <c r="NIJ146" s="71"/>
      <c r="NIK146" s="71"/>
      <c r="NIL146" s="71"/>
      <c r="NIM146" s="71"/>
      <c r="NIN146" s="71"/>
      <c r="NIO146" s="71"/>
      <c r="NIP146" s="17"/>
      <c r="NIQ146" s="71"/>
      <c r="NIR146" s="71"/>
      <c r="NIS146" s="71"/>
      <c r="NIT146" s="71"/>
      <c r="NIU146" s="71"/>
      <c r="NIV146" s="71"/>
      <c r="NIW146" s="71"/>
      <c r="NIX146" s="17"/>
      <c r="NIY146" s="71"/>
      <c r="NIZ146" s="71"/>
      <c r="NJA146" s="71"/>
      <c r="NJB146" s="71"/>
      <c r="NJC146" s="71"/>
      <c r="NJD146" s="71"/>
      <c r="NJE146" s="71"/>
      <c r="NJF146" s="17"/>
      <c r="NJG146" s="71"/>
      <c r="NJH146" s="71"/>
      <c r="NJI146" s="71"/>
      <c r="NJJ146" s="71"/>
      <c r="NJK146" s="71"/>
      <c r="NJL146" s="71"/>
      <c r="NJM146" s="71"/>
      <c r="NJN146" s="17"/>
      <c r="NJO146" s="71"/>
      <c r="NJP146" s="71"/>
      <c r="NJQ146" s="71"/>
      <c r="NJR146" s="71"/>
      <c r="NJS146" s="71"/>
      <c r="NJT146" s="71"/>
      <c r="NJU146" s="71"/>
      <c r="NJV146" s="17"/>
      <c r="NJW146" s="71"/>
      <c r="NJX146" s="71"/>
      <c r="NJY146" s="71"/>
      <c r="NJZ146" s="71"/>
      <c r="NKA146" s="71"/>
      <c r="NKB146" s="71"/>
      <c r="NKC146" s="71"/>
      <c r="NKD146" s="17"/>
      <c r="NKE146" s="71"/>
      <c r="NKF146" s="71"/>
      <c r="NKG146" s="71"/>
      <c r="NKH146" s="71"/>
      <c r="NKI146" s="71"/>
      <c r="NKJ146" s="71"/>
      <c r="NKK146" s="71"/>
      <c r="NKL146" s="17"/>
      <c r="NKM146" s="71"/>
      <c r="NKN146" s="71"/>
      <c r="NKO146" s="71"/>
      <c r="NKP146" s="71"/>
      <c r="NKQ146" s="71"/>
      <c r="NKR146" s="71"/>
      <c r="NKS146" s="71"/>
      <c r="NKT146" s="17"/>
      <c r="NKU146" s="71"/>
      <c r="NKV146" s="71"/>
      <c r="NKW146" s="71"/>
      <c r="NKX146" s="71"/>
      <c r="NKY146" s="71"/>
      <c r="NKZ146" s="71"/>
      <c r="NLA146" s="71"/>
      <c r="NLB146" s="17"/>
      <c r="NLC146" s="71"/>
      <c r="NLD146" s="71"/>
      <c r="NLE146" s="71"/>
      <c r="NLF146" s="71"/>
      <c r="NLG146" s="71"/>
      <c r="NLH146" s="71"/>
      <c r="NLI146" s="71"/>
      <c r="NLJ146" s="17"/>
      <c r="NLK146" s="71"/>
      <c r="NLL146" s="71"/>
      <c r="NLM146" s="71"/>
      <c r="NLN146" s="71"/>
      <c r="NLO146" s="71"/>
      <c r="NLP146" s="71"/>
      <c r="NLQ146" s="71"/>
      <c r="NLR146" s="17"/>
      <c r="NLS146" s="71"/>
      <c r="NLT146" s="71"/>
      <c r="NLU146" s="71"/>
      <c r="NLV146" s="71"/>
      <c r="NLW146" s="71"/>
      <c r="NLX146" s="71"/>
      <c r="NLY146" s="71"/>
      <c r="NLZ146" s="17"/>
      <c r="NMA146" s="71"/>
      <c r="NMB146" s="71"/>
      <c r="NMC146" s="71"/>
      <c r="NMD146" s="71"/>
      <c r="NME146" s="71"/>
      <c r="NMF146" s="71"/>
      <c r="NMG146" s="71"/>
      <c r="NMH146" s="17"/>
      <c r="NMI146" s="71"/>
      <c r="NMJ146" s="71"/>
      <c r="NMK146" s="71"/>
      <c r="NML146" s="71"/>
      <c r="NMM146" s="71"/>
      <c r="NMN146" s="71"/>
      <c r="NMO146" s="71"/>
      <c r="NMP146" s="17"/>
      <c r="NMQ146" s="71"/>
      <c r="NMR146" s="71"/>
      <c r="NMS146" s="71"/>
      <c r="NMT146" s="71"/>
      <c r="NMU146" s="71"/>
      <c r="NMV146" s="71"/>
      <c r="NMW146" s="71"/>
      <c r="NMX146" s="17"/>
      <c r="NMY146" s="71"/>
      <c r="NMZ146" s="71"/>
      <c r="NNA146" s="71"/>
      <c r="NNB146" s="71"/>
      <c r="NNC146" s="71"/>
      <c r="NND146" s="71"/>
      <c r="NNE146" s="71"/>
      <c r="NNF146" s="17"/>
      <c r="NNG146" s="71"/>
      <c r="NNH146" s="71"/>
      <c r="NNI146" s="71"/>
      <c r="NNJ146" s="71"/>
      <c r="NNK146" s="71"/>
      <c r="NNL146" s="71"/>
      <c r="NNM146" s="71"/>
      <c r="NNN146" s="17"/>
      <c r="NNO146" s="71"/>
      <c r="NNP146" s="71"/>
      <c r="NNQ146" s="71"/>
      <c r="NNR146" s="71"/>
      <c r="NNS146" s="71"/>
      <c r="NNT146" s="71"/>
      <c r="NNU146" s="71"/>
      <c r="NNV146" s="17"/>
      <c r="NNW146" s="71"/>
      <c r="NNX146" s="71"/>
      <c r="NNY146" s="71"/>
      <c r="NNZ146" s="71"/>
      <c r="NOA146" s="71"/>
      <c r="NOB146" s="71"/>
      <c r="NOC146" s="71"/>
      <c r="NOD146" s="17"/>
      <c r="NOE146" s="71"/>
      <c r="NOF146" s="71"/>
      <c r="NOG146" s="71"/>
      <c r="NOH146" s="71"/>
      <c r="NOI146" s="71"/>
      <c r="NOJ146" s="71"/>
      <c r="NOK146" s="71"/>
      <c r="NOL146" s="17"/>
      <c r="NOM146" s="71"/>
      <c r="NON146" s="71"/>
      <c r="NOO146" s="71"/>
      <c r="NOP146" s="71"/>
      <c r="NOQ146" s="71"/>
      <c r="NOR146" s="71"/>
      <c r="NOS146" s="71"/>
      <c r="NOT146" s="17"/>
      <c r="NOU146" s="71"/>
      <c r="NOV146" s="71"/>
      <c r="NOW146" s="71"/>
      <c r="NOX146" s="71"/>
      <c r="NOY146" s="71"/>
      <c r="NOZ146" s="71"/>
      <c r="NPA146" s="71"/>
      <c r="NPB146" s="17"/>
      <c r="NPC146" s="71"/>
      <c r="NPD146" s="71"/>
      <c r="NPE146" s="71"/>
      <c r="NPF146" s="71"/>
      <c r="NPG146" s="71"/>
      <c r="NPH146" s="71"/>
      <c r="NPI146" s="71"/>
      <c r="NPJ146" s="17"/>
      <c r="NPK146" s="71"/>
      <c r="NPL146" s="71"/>
      <c r="NPM146" s="71"/>
      <c r="NPN146" s="71"/>
      <c r="NPO146" s="71"/>
      <c r="NPP146" s="71"/>
      <c r="NPQ146" s="71"/>
      <c r="NPR146" s="17"/>
      <c r="NPS146" s="71"/>
      <c r="NPT146" s="71"/>
      <c r="NPU146" s="71"/>
      <c r="NPV146" s="71"/>
      <c r="NPW146" s="71"/>
      <c r="NPX146" s="71"/>
      <c r="NPY146" s="71"/>
      <c r="NPZ146" s="17"/>
      <c r="NQA146" s="71"/>
      <c r="NQB146" s="71"/>
      <c r="NQC146" s="71"/>
      <c r="NQD146" s="71"/>
      <c r="NQE146" s="71"/>
      <c r="NQF146" s="71"/>
      <c r="NQG146" s="71"/>
      <c r="NQH146" s="17"/>
      <c r="NQI146" s="71"/>
      <c r="NQJ146" s="71"/>
      <c r="NQK146" s="71"/>
      <c r="NQL146" s="71"/>
      <c r="NQM146" s="71"/>
      <c r="NQN146" s="71"/>
      <c r="NQO146" s="71"/>
      <c r="NQP146" s="17"/>
      <c r="NQQ146" s="71"/>
      <c r="NQR146" s="71"/>
      <c r="NQS146" s="71"/>
      <c r="NQT146" s="71"/>
      <c r="NQU146" s="71"/>
      <c r="NQV146" s="71"/>
      <c r="NQW146" s="71"/>
      <c r="NQX146" s="17"/>
      <c r="NQY146" s="71"/>
      <c r="NQZ146" s="71"/>
      <c r="NRA146" s="71"/>
      <c r="NRB146" s="71"/>
      <c r="NRC146" s="71"/>
      <c r="NRD146" s="71"/>
      <c r="NRE146" s="71"/>
      <c r="NRF146" s="17"/>
      <c r="NRG146" s="71"/>
      <c r="NRH146" s="71"/>
      <c r="NRI146" s="71"/>
      <c r="NRJ146" s="71"/>
      <c r="NRK146" s="71"/>
      <c r="NRL146" s="71"/>
      <c r="NRM146" s="71"/>
      <c r="NRN146" s="17"/>
      <c r="NRO146" s="71"/>
      <c r="NRP146" s="71"/>
      <c r="NRQ146" s="71"/>
      <c r="NRR146" s="71"/>
      <c r="NRS146" s="71"/>
      <c r="NRT146" s="71"/>
      <c r="NRU146" s="71"/>
      <c r="NRV146" s="17"/>
      <c r="NRW146" s="71"/>
      <c r="NRX146" s="71"/>
      <c r="NRY146" s="71"/>
      <c r="NRZ146" s="71"/>
      <c r="NSA146" s="71"/>
      <c r="NSB146" s="71"/>
      <c r="NSC146" s="71"/>
      <c r="NSD146" s="17"/>
      <c r="NSE146" s="71"/>
      <c r="NSF146" s="71"/>
      <c r="NSG146" s="71"/>
      <c r="NSH146" s="71"/>
      <c r="NSI146" s="71"/>
      <c r="NSJ146" s="71"/>
      <c r="NSK146" s="71"/>
      <c r="NSL146" s="17"/>
      <c r="NSM146" s="71"/>
      <c r="NSN146" s="71"/>
      <c r="NSO146" s="71"/>
      <c r="NSP146" s="71"/>
      <c r="NSQ146" s="71"/>
      <c r="NSR146" s="71"/>
      <c r="NSS146" s="71"/>
      <c r="NST146" s="17"/>
      <c r="NSU146" s="71"/>
      <c r="NSV146" s="71"/>
      <c r="NSW146" s="71"/>
      <c r="NSX146" s="71"/>
      <c r="NSY146" s="71"/>
      <c r="NSZ146" s="71"/>
      <c r="NTA146" s="71"/>
      <c r="NTB146" s="17"/>
      <c r="NTC146" s="71"/>
      <c r="NTD146" s="71"/>
      <c r="NTE146" s="71"/>
      <c r="NTF146" s="71"/>
      <c r="NTG146" s="71"/>
      <c r="NTH146" s="71"/>
      <c r="NTI146" s="71"/>
      <c r="NTJ146" s="17"/>
      <c r="NTK146" s="71"/>
      <c r="NTL146" s="71"/>
      <c r="NTM146" s="71"/>
      <c r="NTN146" s="71"/>
      <c r="NTO146" s="71"/>
      <c r="NTP146" s="71"/>
      <c r="NTQ146" s="71"/>
      <c r="NTR146" s="17"/>
      <c r="NTS146" s="71"/>
      <c r="NTT146" s="71"/>
      <c r="NTU146" s="71"/>
      <c r="NTV146" s="71"/>
      <c r="NTW146" s="71"/>
      <c r="NTX146" s="71"/>
      <c r="NTY146" s="71"/>
      <c r="NTZ146" s="17"/>
      <c r="NUA146" s="71"/>
      <c r="NUB146" s="71"/>
      <c r="NUC146" s="71"/>
      <c r="NUD146" s="71"/>
      <c r="NUE146" s="71"/>
      <c r="NUF146" s="71"/>
      <c r="NUG146" s="71"/>
      <c r="NUH146" s="17"/>
      <c r="NUI146" s="71"/>
      <c r="NUJ146" s="71"/>
      <c r="NUK146" s="71"/>
      <c r="NUL146" s="71"/>
      <c r="NUM146" s="71"/>
      <c r="NUN146" s="71"/>
      <c r="NUO146" s="71"/>
      <c r="NUP146" s="17"/>
      <c r="NUQ146" s="71"/>
      <c r="NUR146" s="71"/>
      <c r="NUS146" s="71"/>
      <c r="NUT146" s="71"/>
      <c r="NUU146" s="71"/>
      <c r="NUV146" s="71"/>
      <c r="NUW146" s="71"/>
      <c r="NUX146" s="17"/>
      <c r="NUY146" s="71"/>
      <c r="NUZ146" s="71"/>
      <c r="NVA146" s="71"/>
      <c r="NVB146" s="71"/>
      <c r="NVC146" s="71"/>
      <c r="NVD146" s="71"/>
      <c r="NVE146" s="71"/>
      <c r="NVF146" s="17"/>
      <c r="NVG146" s="71"/>
      <c r="NVH146" s="71"/>
      <c r="NVI146" s="71"/>
      <c r="NVJ146" s="71"/>
      <c r="NVK146" s="71"/>
      <c r="NVL146" s="71"/>
      <c r="NVM146" s="71"/>
      <c r="NVN146" s="17"/>
      <c r="NVO146" s="71"/>
      <c r="NVP146" s="71"/>
      <c r="NVQ146" s="71"/>
      <c r="NVR146" s="71"/>
      <c r="NVS146" s="71"/>
      <c r="NVT146" s="71"/>
      <c r="NVU146" s="71"/>
      <c r="NVV146" s="17"/>
      <c r="NVW146" s="71"/>
      <c r="NVX146" s="71"/>
      <c r="NVY146" s="71"/>
      <c r="NVZ146" s="71"/>
      <c r="NWA146" s="71"/>
      <c r="NWB146" s="71"/>
      <c r="NWC146" s="71"/>
      <c r="NWD146" s="17"/>
      <c r="NWE146" s="71"/>
      <c r="NWF146" s="71"/>
      <c r="NWG146" s="71"/>
      <c r="NWH146" s="71"/>
      <c r="NWI146" s="71"/>
      <c r="NWJ146" s="71"/>
      <c r="NWK146" s="71"/>
      <c r="NWL146" s="17"/>
      <c r="NWM146" s="71"/>
      <c r="NWN146" s="71"/>
      <c r="NWO146" s="71"/>
      <c r="NWP146" s="71"/>
      <c r="NWQ146" s="71"/>
      <c r="NWR146" s="71"/>
      <c r="NWS146" s="71"/>
      <c r="NWT146" s="17"/>
      <c r="NWU146" s="71"/>
      <c r="NWV146" s="71"/>
      <c r="NWW146" s="71"/>
      <c r="NWX146" s="71"/>
      <c r="NWY146" s="71"/>
      <c r="NWZ146" s="71"/>
      <c r="NXA146" s="71"/>
      <c r="NXB146" s="17"/>
      <c r="NXC146" s="71"/>
      <c r="NXD146" s="71"/>
      <c r="NXE146" s="71"/>
      <c r="NXF146" s="71"/>
      <c r="NXG146" s="71"/>
      <c r="NXH146" s="71"/>
      <c r="NXI146" s="71"/>
      <c r="NXJ146" s="17"/>
      <c r="NXK146" s="71"/>
      <c r="NXL146" s="71"/>
      <c r="NXM146" s="71"/>
      <c r="NXN146" s="71"/>
      <c r="NXO146" s="71"/>
      <c r="NXP146" s="71"/>
      <c r="NXQ146" s="71"/>
      <c r="NXR146" s="17"/>
      <c r="NXS146" s="71"/>
      <c r="NXT146" s="71"/>
      <c r="NXU146" s="71"/>
      <c r="NXV146" s="71"/>
      <c r="NXW146" s="71"/>
      <c r="NXX146" s="71"/>
      <c r="NXY146" s="71"/>
      <c r="NXZ146" s="17"/>
      <c r="NYA146" s="71"/>
      <c r="NYB146" s="71"/>
      <c r="NYC146" s="71"/>
      <c r="NYD146" s="71"/>
      <c r="NYE146" s="71"/>
      <c r="NYF146" s="71"/>
      <c r="NYG146" s="71"/>
      <c r="NYH146" s="17"/>
      <c r="NYI146" s="71"/>
      <c r="NYJ146" s="71"/>
      <c r="NYK146" s="71"/>
      <c r="NYL146" s="71"/>
      <c r="NYM146" s="71"/>
      <c r="NYN146" s="71"/>
      <c r="NYO146" s="71"/>
      <c r="NYP146" s="17"/>
      <c r="NYQ146" s="71"/>
      <c r="NYR146" s="71"/>
      <c r="NYS146" s="71"/>
      <c r="NYT146" s="71"/>
      <c r="NYU146" s="71"/>
      <c r="NYV146" s="71"/>
      <c r="NYW146" s="71"/>
      <c r="NYX146" s="17"/>
      <c r="NYY146" s="71"/>
      <c r="NYZ146" s="71"/>
      <c r="NZA146" s="71"/>
      <c r="NZB146" s="71"/>
      <c r="NZC146" s="71"/>
      <c r="NZD146" s="71"/>
      <c r="NZE146" s="71"/>
      <c r="NZF146" s="17"/>
      <c r="NZG146" s="71"/>
      <c r="NZH146" s="71"/>
      <c r="NZI146" s="71"/>
      <c r="NZJ146" s="71"/>
      <c r="NZK146" s="71"/>
      <c r="NZL146" s="71"/>
      <c r="NZM146" s="71"/>
      <c r="NZN146" s="17"/>
      <c r="NZO146" s="71"/>
      <c r="NZP146" s="71"/>
      <c r="NZQ146" s="71"/>
      <c r="NZR146" s="71"/>
      <c r="NZS146" s="71"/>
      <c r="NZT146" s="71"/>
      <c r="NZU146" s="71"/>
      <c r="NZV146" s="17"/>
      <c r="NZW146" s="71"/>
      <c r="NZX146" s="71"/>
      <c r="NZY146" s="71"/>
      <c r="NZZ146" s="71"/>
      <c r="OAA146" s="71"/>
      <c r="OAB146" s="71"/>
      <c r="OAC146" s="71"/>
      <c r="OAD146" s="17"/>
      <c r="OAE146" s="71"/>
      <c r="OAF146" s="71"/>
      <c r="OAG146" s="71"/>
      <c r="OAH146" s="71"/>
      <c r="OAI146" s="71"/>
      <c r="OAJ146" s="71"/>
      <c r="OAK146" s="71"/>
      <c r="OAL146" s="17"/>
      <c r="OAM146" s="71"/>
      <c r="OAN146" s="71"/>
      <c r="OAO146" s="71"/>
      <c r="OAP146" s="71"/>
      <c r="OAQ146" s="71"/>
      <c r="OAR146" s="71"/>
      <c r="OAS146" s="71"/>
      <c r="OAT146" s="17"/>
      <c r="OAU146" s="71"/>
      <c r="OAV146" s="71"/>
      <c r="OAW146" s="71"/>
      <c r="OAX146" s="71"/>
      <c r="OAY146" s="71"/>
      <c r="OAZ146" s="71"/>
      <c r="OBA146" s="71"/>
      <c r="OBB146" s="17"/>
      <c r="OBC146" s="71"/>
      <c r="OBD146" s="71"/>
      <c r="OBE146" s="71"/>
      <c r="OBF146" s="71"/>
      <c r="OBG146" s="71"/>
      <c r="OBH146" s="71"/>
      <c r="OBI146" s="71"/>
      <c r="OBJ146" s="17"/>
      <c r="OBK146" s="71"/>
      <c r="OBL146" s="71"/>
      <c r="OBM146" s="71"/>
      <c r="OBN146" s="71"/>
      <c r="OBO146" s="71"/>
      <c r="OBP146" s="71"/>
      <c r="OBQ146" s="71"/>
      <c r="OBR146" s="17"/>
      <c r="OBS146" s="71"/>
      <c r="OBT146" s="71"/>
      <c r="OBU146" s="71"/>
      <c r="OBV146" s="71"/>
      <c r="OBW146" s="71"/>
      <c r="OBX146" s="71"/>
      <c r="OBY146" s="71"/>
      <c r="OBZ146" s="17"/>
      <c r="OCA146" s="71"/>
      <c r="OCB146" s="71"/>
      <c r="OCC146" s="71"/>
      <c r="OCD146" s="71"/>
      <c r="OCE146" s="71"/>
      <c r="OCF146" s="71"/>
      <c r="OCG146" s="71"/>
      <c r="OCH146" s="17"/>
      <c r="OCI146" s="71"/>
      <c r="OCJ146" s="71"/>
      <c r="OCK146" s="71"/>
      <c r="OCL146" s="71"/>
      <c r="OCM146" s="71"/>
      <c r="OCN146" s="71"/>
      <c r="OCO146" s="71"/>
      <c r="OCP146" s="17"/>
      <c r="OCQ146" s="71"/>
      <c r="OCR146" s="71"/>
      <c r="OCS146" s="71"/>
      <c r="OCT146" s="71"/>
      <c r="OCU146" s="71"/>
      <c r="OCV146" s="71"/>
      <c r="OCW146" s="71"/>
      <c r="OCX146" s="17"/>
      <c r="OCY146" s="71"/>
      <c r="OCZ146" s="71"/>
      <c r="ODA146" s="71"/>
      <c r="ODB146" s="71"/>
      <c r="ODC146" s="71"/>
      <c r="ODD146" s="71"/>
      <c r="ODE146" s="71"/>
      <c r="ODF146" s="17"/>
      <c r="ODG146" s="71"/>
      <c r="ODH146" s="71"/>
      <c r="ODI146" s="71"/>
      <c r="ODJ146" s="71"/>
      <c r="ODK146" s="71"/>
      <c r="ODL146" s="71"/>
      <c r="ODM146" s="71"/>
      <c r="ODN146" s="17"/>
      <c r="ODO146" s="71"/>
      <c r="ODP146" s="71"/>
      <c r="ODQ146" s="71"/>
      <c r="ODR146" s="71"/>
      <c r="ODS146" s="71"/>
      <c r="ODT146" s="71"/>
      <c r="ODU146" s="71"/>
      <c r="ODV146" s="17"/>
      <c r="ODW146" s="71"/>
      <c r="ODX146" s="71"/>
      <c r="ODY146" s="71"/>
      <c r="ODZ146" s="71"/>
      <c r="OEA146" s="71"/>
      <c r="OEB146" s="71"/>
      <c r="OEC146" s="71"/>
      <c r="OED146" s="17"/>
      <c r="OEE146" s="71"/>
      <c r="OEF146" s="71"/>
      <c r="OEG146" s="71"/>
      <c r="OEH146" s="71"/>
      <c r="OEI146" s="71"/>
      <c r="OEJ146" s="71"/>
      <c r="OEK146" s="71"/>
      <c r="OEL146" s="17"/>
      <c r="OEM146" s="71"/>
      <c r="OEN146" s="71"/>
      <c r="OEO146" s="71"/>
      <c r="OEP146" s="71"/>
      <c r="OEQ146" s="71"/>
      <c r="OER146" s="71"/>
      <c r="OES146" s="71"/>
      <c r="OET146" s="17"/>
      <c r="OEU146" s="71"/>
      <c r="OEV146" s="71"/>
      <c r="OEW146" s="71"/>
      <c r="OEX146" s="71"/>
      <c r="OEY146" s="71"/>
      <c r="OEZ146" s="71"/>
      <c r="OFA146" s="71"/>
      <c r="OFB146" s="17"/>
      <c r="OFC146" s="71"/>
      <c r="OFD146" s="71"/>
      <c r="OFE146" s="71"/>
      <c r="OFF146" s="71"/>
      <c r="OFG146" s="71"/>
      <c r="OFH146" s="71"/>
      <c r="OFI146" s="71"/>
      <c r="OFJ146" s="17"/>
      <c r="OFK146" s="71"/>
      <c r="OFL146" s="71"/>
      <c r="OFM146" s="71"/>
      <c r="OFN146" s="71"/>
      <c r="OFO146" s="71"/>
      <c r="OFP146" s="71"/>
      <c r="OFQ146" s="71"/>
      <c r="OFR146" s="17"/>
      <c r="OFS146" s="71"/>
      <c r="OFT146" s="71"/>
      <c r="OFU146" s="71"/>
      <c r="OFV146" s="71"/>
      <c r="OFW146" s="71"/>
      <c r="OFX146" s="71"/>
      <c r="OFY146" s="71"/>
      <c r="OFZ146" s="17"/>
      <c r="OGA146" s="71"/>
      <c r="OGB146" s="71"/>
      <c r="OGC146" s="71"/>
      <c r="OGD146" s="71"/>
      <c r="OGE146" s="71"/>
      <c r="OGF146" s="71"/>
      <c r="OGG146" s="71"/>
      <c r="OGH146" s="17"/>
      <c r="OGI146" s="71"/>
      <c r="OGJ146" s="71"/>
      <c r="OGK146" s="71"/>
      <c r="OGL146" s="71"/>
      <c r="OGM146" s="71"/>
      <c r="OGN146" s="71"/>
      <c r="OGO146" s="71"/>
      <c r="OGP146" s="17"/>
      <c r="OGQ146" s="71"/>
      <c r="OGR146" s="71"/>
      <c r="OGS146" s="71"/>
      <c r="OGT146" s="71"/>
      <c r="OGU146" s="71"/>
      <c r="OGV146" s="71"/>
      <c r="OGW146" s="71"/>
      <c r="OGX146" s="17"/>
      <c r="OGY146" s="71"/>
      <c r="OGZ146" s="71"/>
      <c r="OHA146" s="71"/>
      <c r="OHB146" s="71"/>
      <c r="OHC146" s="71"/>
      <c r="OHD146" s="71"/>
      <c r="OHE146" s="71"/>
      <c r="OHF146" s="17"/>
      <c r="OHG146" s="71"/>
      <c r="OHH146" s="71"/>
      <c r="OHI146" s="71"/>
      <c r="OHJ146" s="71"/>
      <c r="OHK146" s="71"/>
      <c r="OHL146" s="71"/>
      <c r="OHM146" s="71"/>
      <c r="OHN146" s="17"/>
      <c r="OHO146" s="71"/>
      <c r="OHP146" s="71"/>
      <c r="OHQ146" s="71"/>
      <c r="OHR146" s="71"/>
      <c r="OHS146" s="71"/>
      <c r="OHT146" s="71"/>
      <c r="OHU146" s="71"/>
      <c r="OHV146" s="17"/>
      <c r="OHW146" s="71"/>
      <c r="OHX146" s="71"/>
      <c r="OHY146" s="71"/>
      <c r="OHZ146" s="71"/>
      <c r="OIA146" s="71"/>
      <c r="OIB146" s="71"/>
      <c r="OIC146" s="71"/>
      <c r="OID146" s="17"/>
      <c r="OIE146" s="71"/>
      <c r="OIF146" s="71"/>
      <c r="OIG146" s="71"/>
      <c r="OIH146" s="71"/>
      <c r="OII146" s="71"/>
      <c r="OIJ146" s="71"/>
      <c r="OIK146" s="71"/>
      <c r="OIL146" s="17"/>
      <c r="OIM146" s="71"/>
      <c r="OIN146" s="71"/>
      <c r="OIO146" s="71"/>
      <c r="OIP146" s="71"/>
      <c r="OIQ146" s="71"/>
      <c r="OIR146" s="71"/>
      <c r="OIS146" s="71"/>
      <c r="OIT146" s="17"/>
      <c r="OIU146" s="71"/>
      <c r="OIV146" s="71"/>
      <c r="OIW146" s="71"/>
      <c r="OIX146" s="71"/>
      <c r="OIY146" s="71"/>
      <c r="OIZ146" s="71"/>
      <c r="OJA146" s="71"/>
      <c r="OJB146" s="17"/>
      <c r="OJC146" s="71"/>
      <c r="OJD146" s="71"/>
      <c r="OJE146" s="71"/>
      <c r="OJF146" s="71"/>
      <c r="OJG146" s="71"/>
      <c r="OJH146" s="71"/>
      <c r="OJI146" s="71"/>
      <c r="OJJ146" s="17"/>
      <c r="OJK146" s="71"/>
      <c r="OJL146" s="71"/>
      <c r="OJM146" s="71"/>
      <c r="OJN146" s="71"/>
      <c r="OJO146" s="71"/>
      <c r="OJP146" s="71"/>
      <c r="OJQ146" s="71"/>
      <c r="OJR146" s="17"/>
      <c r="OJS146" s="71"/>
      <c r="OJT146" s="71"/>
      <c r="OJU146" s="71"/>
      <c r="OJV146" s="71"/>
      <c r="OJW146" s="71"/>
      <c r="OJX146" s="71"/>
      <c r="OJY146" s="71"/>
      <c r="OJZ146" s="17"/>
      <c r="OKA146" s="71"/>
      <c r="OKB146" s="71"/>
      <c r="OKC146" s="71"/>
      <c r="OKD146" s="71"/>
      <c r="OKE146" s="71"/>
      <c r="OKF146" s="71"/>
      <c r="OKG146" s="71"/>
      <c r="OKH146" s="17"/>
      <c r="OKI146" s="71"/>
      <c r="OKJ146" s="71"/>
      <c r="OKK146" s="71"/>
      <c r="OKL146" s="71"/>
      <c r="OKM146" s="71"/>
      <c r="OKN146" s="71"/>
      <c r="OKO146" s="71"/>
      <c r="OKP146" s="17"/>
      <c r="OKQ146" s="71"/>
      <c r="OKR146" s="71"/>
      <c r="OKS146" s="71"/>
      <c r="OKT146" s="71"/>
      <c r="OKU146" s="71"/>
      <c r="OKV146" s="71"/>
      <c r="OKW146" s="71"/>
      <c r="OKX146" s="17"/>
      <c r="OKY146" s="71"/>
      <c r="OKZ146" s="71"/>
      <c r="OLA146" s="71"/>
      <c r="OLB146" s="71"/>
      <c r="OLC146" s="71"/>
      <c r="OLD146" s="71"/>
      <c r="OLE146" s="71"/>
      <c r="OLF146" s="17"/>
      <c r="OLG146" s="71"/>
      <c r="OLH146" s="71"/>
      <c r="OLI146" s="71"/>
      <c r="OLJ146" s="71"/>
      <c r="OLK146" s="71"/>
      <c r="OLL146" s="71"/>
      <c r="OLM146" s="71"/>
      <c r="OLN146" s="17"/>
      <c r="OLO146" s="71"/>
      <c r="OLP146" s="71"/>
      <c r="OLQ146" s="71"/>
      <c r="OLR146" s="71"/>
      <c r="OLS146" s="71"/>
      <c r="OLT146" s="71"/>
      <c r="OLU146" s="71"/>
      <c r="OLV146" s="17"/>
      <c r="OLW146" s="71"/>
      <c r="OLX146" s="71"/>
      <c r="OLY146" s="71"/>
      <c r="OLZ146" s="71"/>
      <c r="OMA146" s="71"/>
      <c r="OMB146" s="71"/>
      <c r="OMC146" s="71"/>
      <c r="OMD146" s="17"/>
      <c r="OME146" s="71"/>
      <c r="OMF146" s="71"/>
      <c r="OMG146" s="71"/>
      <c r="OMH146" s="71"/>
      <c r="OMI146" s="71"/>
      <c r="OMJ146" s="71"/>
      <c r="OMK146" s="71"/>
      <c r="OML146" s="17"/>
      <c r="OMM146" s="71"/>
      <c r="OMN146" s="71"/>
      <c r="OMO146" s="71"/>
      <c r="OMP146" s="71"/>
      <c r="OMQ146" s="71"/>
      <c r="OMR146" s="71"/>
      <c r="OMS146" s="71"/>
      <c r="OMT146" s="17"/>
      <c r="OMU146" s="71"/>
      <c r="OMV146" s="71"/>
      <c r="OMW146" s="71"/>
      <c r="OMX146" s="71"/>
      <c r="OMY146" s="71"/>
      <c r="OMZ146" s="71"/>
      <c r="ONA146" s="71"/>
      <c r="ONB146" s="17"/>
      <c r="ONC146" s="71"/>
      <c r="OND146" s="71"/>
      <c r="ONE146" s="71"/>
      <c r="ONF146" s="71"/>
      <c r="ONG146" s="71"/>
      <c r="ONH146" s="71"/>
      <c r="ONI146" s="71"/>
      <c r="ONJ146" s="17"/>
      <c r="ONK146" s="71"/>
      <c r="ONL146" s="71"/>
      <c r="ONM146" s="71"/>
      <c r="ONN146" s="71"/>
      <c r="ONO146" s="71"/>
      <c r="ONP146" s="71"/>
      <c r="ONQ146" s="71"/>
      <c r="ONR146" s="17"/>
      <c r="ONS146" s="71"/>
      <c r="ONT146" s="71"/>
      <c r="ONU146" s="71"/>
      <c r="ONV146" s="71"/>
      <c r="ONW146" s="71"/>
      <c r="ONX146" s="71"/>
      <c r="ONY146" s="71"/>
      <c r="ONZ146" s="17"/>
      <c r="OOA146" s="71"/>
      <c r="OOB146" s="71"/>
      <c r="OOC146" s="71"/>
      <c r="OOD146" s="71"/>
      <c r="OOE146" s="71"/>
      <c r="OOF146" s="71"/>
      <c r="OOG146" s="71"/>
      <c r="OOH146" s="17"/>
      <c r="OOI146" s="71"/>
      <c r="OOJ146" s="71"/>
      <c r="OOK146" s="71"/>
      <c r="OOL146" s="71"/>
      <c r="OOM146" s="71"/>
      <c r="OON146" s="71"/>
      <c r="OOO146" s="71"/>
      <c r="OOP146" s="17"/>
      <c r="OOQ146" s="71"/>
      <c r="OOR146" s="71"/>
      <c r="OOS146" s="71"/>
      <c r="OOT146" s="71"/>
      <c r="OOU146" s="71"/>
      <c r="OOV146" s="71"/>
      <c r="OOW146" s="71"/>
      <c r="OOX146" s="17"/>
      <c r="OOY146" s="71"/>
      <c r="OOZ146" s="71"/>
      <c r="OPA146" s="71"/>
      <c r="OPB146" s="71"/>
      <c r="OPC146" s="71"/>
      <c r="OPD146" s="71"/>
      <c r="OPE146" s="71"/>
      <c r="OPF146" s="17"/>
      <c r="OPG146" s="71"/>
      <c r="OPH146" s="71"/>
      <c r="OPI146" s="71"/>
      <c r="OPJ146" s="71"/>
      <c r="OPK146" s="71"/>
      <c r="OPL146" s="71"/>
      <c r="OPM146" s="71"/>
      <c r="OPN146" s="17"/>
      <c r="OPO146" s="71"/>
      <c r="OPP146" s="71"/>
      <c r="OPQ146" s="71"/>
      <c r="OPR146" s="71"/>
      <c r="OPS146" s="71"/>
      <c r="OPT146" s="71"/>
      <c r="OPU146" s="71"/>
      <c r="OPV146" s="17"/>
      <c r="OPW146" s="71"/>
      <c r="OPX146" s="71"/>
      <c r="OPY146" s="71"/>
      <c r="OPZ146" s="71"/>
      <c r="OQA146" s="71"/>
      <c r="OQB146" s="71"/>
      <c r="OQC146" s="71"/>
      <c r="OQD146" s="17"/>
      <c r="OQE146" s="71"/>
      <c r="OQF146" s="71"/>
      <c r="OQG146" s="71"/>
      <c r="OQH146" s="71"/>
      <c r="OQI146" s="71"/>
      <c r="OQJ146" s="71"/>
      <c r="OQK146" s="71"/>
      <c r="OQL146" s="17"/>
      <c r="OQM146" s="71"/>
      <c r="OQN146" s="71"/>
      <c r="OQO146" s="71"/>
      <c r="OQP146" s="71"/>
      <c r="OQQ146" s="71"/>
      <c r="OQR146" s="71"/>
      <c r="OQS146" s="71"/>
      <c r="OQT146" s="17"/>
      <c r="OQU146" s="71"/>
      <c r="OQV146" s="71"/>
      <c r="OQW146" s="71"/>
      <c r="OQX146" s="71"/>
      <c r="OQY146" s="71"/>
      <c r="OQZ146" s="71"/>
      <c r="ORA146" s="71"/>
      <c r="ORB146" s="17"/>
      <c r="ORC146" s="71"/>
      <c r="ORD146" s="71"/>
      <c r="ORE146" s="71"/>
      <c r="ORF146" s="71"/>
      <c r="ORG146" s="71"/>
      <c r="ORH146" s="71"/>
      <c r="ORI146" s="71"/>
      <c r="ORJ146" s="17"/>
      <c r="ORK146" s="71"/>
      <c r="ORL146" s="71"/>
      <c r="ORM146" s="71"/>
      <c r="ORN146" s="71"/>
      <c r="ORO146" s="71"/>
      <c r="ORP146" s="71"/>
      <c r="ORQ146" s="71"/>
      <c r="ORR146" s="17"/>
      <c r="ORS146" s="71"/>
      <c r="ORT146" s="71"/>
      <c r="ORU146" s="71"/>
      <c r="ORV146" s="71"/>
      <c r="ORW146" s="71"/>
      <c r="ORX146" s="71"/>
      <c r="ORY146" s="71"/>
      <c r="ORZ146" s="17"/>
      <c r="OSA146" s="71"/>
      <c r="OSB146" s="71"/>
      <c r="OSC146" s="71"/>
      <c r="OSD146" s="71"/>
      <c r="OSE146" s="71"/>
      <c r="OSF146" s="71"/>
      <c r="OSG146" s="71"/>
      <c r="OSH146" s="17"/>
      <c r="OSI146" s="71"/>
      <c r="OSJ146" s="71"/>
      <c r="OSK146" s="71"/>
      <c r="OSL146" s="71"/>
      <c r="OSM146" s="71"/>
      <c r="OSN146" s="71"/>
      <c r="OSO146" s="71"/>
      <c r="OSP146" s="17"/>
      <c r="OSQ146" s="71"/>
      <c r="OSR146" s="71"/>
      <c r="OSS146" s="71"/>
      <c r="OST146" s="71"/>
      <c r="OSU146" s="71"/>
      <c r="OSV146" s="71"/>
      <c r="OSW146" s="71"/>
      <c r="OSX146" s="17"/>
      <c r="OSY146" s="71"/>
      <c r="OSZ146" s="71"/>
      <c r="OTA146" s="71"/>
      <c r="OTB146" s="71"/>
      <c r="OTC146" s="71"/>
      <c r="OTD146" s="71"/>
      <c r="OTE146" s="71"/>
      <c r="OTF146" s="17"/>
      <c r="OTG146" s="71"/>
      <c r="OTH146" s="71"/>
      <c r="OTI146" s="71"/>
      <c r="OTJ146" s="71"/>
      <c r="OTK146" s="71"/>
      <c r="OTL146" s="71"/>
      <c r="OTM146" s="71"/>
      <c r="OTN146" s="17"/>
      <c r="OTO146" s="71"/>
      <c r="OTP146" s="71"/>
      <c r="OTQ146" s="71"/>
      <c r="OTR146" s="71"/>
      <c r="OTS146" s="71"/>
      <c r="OTT146" s="71"/>
      <c r="OTU146" s="71"/>
      <c r="OTV146" s="17"/>
      <c r="OTW146" s="71"/>
      <c r="OTX146" s="71"/>
      <c r="OTY146" s="71"/>
      <c r="OTZ146" s="71"/>
      <c r="OUA146" s="71"/>
      <c r="OUB146" s="71"/>
      <c r="OUC146" s="71"/>
      <c r="OUD146" s="17"/>
      <c r="OUE146" s="71"/>
      <c r="OUF146" s="71"/>
      <c r="OUG146" s="71"/>
      <c r="OUH146" s="71"/>
      <c r="OUI146" s="71"/>
      <c r="OUJ146" s="71"/>
      <c r="OUK146" s="71"/>
      <c r="OUL146" s="17"/>
      <c r="OUM146" s="71"/>
      <c r="OUN146" s="71"/>
      <c r="OUO146" s="71"/>
      <c r="OUP146" s="71"/>
      <c r="OUQ146" s="71"/>
      <c r="OUR146" s="71"/>
      <c r="OUS146" s="71"/>
      <c r="OUT146" s="17"/>
      <c r="OUU146" s="71"/>
      <c r="OUV146" s="71"/>
      <c r="OUW146" s="71"/>
      <c r="OUX146" s="71"/>
      <c r="OUY146" s="71"/>
      <c r="OUZ146" s="71"/>
      <c r="OVA146" s="71"/>
      <c r="OVB146" s="17"/>
      <c r="OVC146" s="71"/>
      <c r="OVD146" s="71"/>
      <c r="OVE146" s="71"/>
      <c r="OVF146" s="71"/>
      <c r="OVG146" s="71"/>
      <c r="OVH146" s="71"/>
      <c r="OVI146" s="71"/>
      <c r="OVJ146" s="17"/>
      <c r="OVK146" s="71"/>
      <c r="OVL146" s="71"/>
      <c r="OVM146" s="71"/>
      <c r="OVN146" s="71"/>
      <c r="OVO146" s="71"/>
      <c r="OVP146" s="71"/>
      <c r="OVQ146" s="71"/>
      <c r="OVR146" s="17"/>
      <c r="OVS146" s="71"/>
      <c r="OVT146" s="71"/>
      <c r="OVU146" s="71"/>
      <c r="OVV146" s="71"/>
      <c r="OVW146" s="71"/>
      <c r="OVX146" s="71"/>
      <c r="OVY146" s="71"/>
      <c r="OVZ146" s="17"/>
      <c r="OWA146" s="71"/>
      <c r="OWB146" s="71"/>
      <c r="OWC146" s="71"/>
      <c r="OWD146" s="71"/>
      <c r="OWE146" s="71"/>
      <c r="OWF146" s="71"/>
      <c r="OWG146" s="71"/>
      <c r="OWH146" s="17"/>
      <c r="OWI146" s="71"/>
      <c r="OWJ146" s="71"/>
      <c r="OWK146" s="71"/>
      <c r="OWL146" s="71"/>
      <c r="OWM146" s="71"/>
      <c r="OWN146" s="71"/>
      <c r="OWO146" s="71"/>
      <c r="OWP146" s="17"/>
      <c r="OWQ146" s="71"/>
      <c r="OWR146" s="71"/>
      <c r="OWS146" s="71"/>
      <c r="OWT146" s="71"/>
      <c r="OWU146" s="71"/>
      <c r="OWV146" s="71"/>
      <c r="OWW146" s="71"/>
      <c r="OWX146" s="17"/>
      <c r="OWY146" s="71"/>
      <c r="OWZ146" s="71"/>
      <c r="OXA146" s="71"/>
      <c r="OXB146" s="71"/>
      <c r="OXC146" s="71"/>
      <c r="OXD146" s="71"/>
      <c r="OXE146" s="71"/>
      <c r="OXF146" s="17"/>
      <c r="OXG146" s="71"/>
      <c r="OXH146" s="71"/>
      <c r="OXI146" s="71"/>
      <c r="OXJ146" s="71"/>
      <c r="OXK146" s="71"/>
      <c r="OXL146" s="71"/>
      <c r="OXM146" s="71"/>
      <c r="OXN146" s="17"/>
      <c r="OXO146" s="71"/>
      <c r="OXP146" s="71"/>
      <c r="OXQ146" s="71"/>
      <c r="OXR146" s="71"/>
      <c r="OXS146" s="71"/>
      <c r="OXT146" s="71"/>
      <c r="OXU146" s="71"/>
      <c r="OXV146" s="17"/>
      <c r="OXW146" s="71"/>
      <c r="OXX146" s="71"/>
      <c r="OXY146" s="71"/>
      <c r="OXZ146" s="71"/>
      <c r="OYA146" s="71"/>
      <c r="OYB146" s="71"/>
      <c r="OYC146" s="71"/>
      <c r="OYD146" s="17"/>
      <c r="OYE146" s="71"/>
      <c r="OYF146" s="71"/>
      <c r="OYG146" s="71"/>
      <c r="OYH146" s="71"/>
      <c r="OYI146" s="71"/>
      <c r="OYJ146" s="71"/>
      <c r="OYK146" s="71"/>
      <c r="OYL146" s="17"/>
      <c r="OYM146" s="71"/>
      <c r="OYN146" s="71"/>
      <c r="OYO146" s="71"/>
      <c r="OYP146" s="71"/>
      <c r="OYQ146" s="71"/>
      <c r="OYR146" s="71"/>
      <c r="OYS146" s="71"/>
      <c r="OYT146" s="17"/>
      <c r="OYU146" s="71"/>
      <c r="OYV146" s="71"/>
      <c r="OYW146" s="71"/>
      <c r="OYX146" s="71"/>
      <c r="OYY146" s="71"/>
      <c r="OYZ146" s="71"/>
      <c r="OZA146" s="71"/>
      <c r="OZB146" s="17"/>
      <c r="OZC146" s="71"/>
      <c r="OZD146" s="71"/>
      <c r="OZE146" s="71"/>
      <c r="OZF146" s="71"/>
      <c r="OZG146" s="71"/>
      <c r="OZH146" s="71"/>
      <c r="OZI146" s="71"/>
      <c r="OZJ146" s="17"/>
      <c r="OZK146" s="71"/>
      <c r="OZL146" s="71"/>
      <c r="OZM146" s="71"/>
      <c r="OZN146" s="71"/>
      <c r="OZO146" s="71"/>
      <c r="OZP146" s="71"/>
      <c r="OZQ146" s="71"/>
      <c r="OZR146" s="17"/>
      <c r="OZS146" s="71"/>
      <c r="OZT146" s="71"/>
      <c r="OZU146" s="71"/>
      <c r="OZV146" s="71"/>
      <c r="OZW146" s="71"/>
      <c r="OZX146" s="71"/>
      <c r="OZY146" s="71"/>
      <c r="OZZ146" s="17"/>
      <c r="PAA146" s="71"/>
      <c r="PAB146" s="71"/>
      <c r="PAC146" s="71"/>
      <c r="PAD146" s="71"/>
      <c r="PAE146" s="71"/>
      <c r="PAF146" s="71"/>
      <c r="PAG146" s="71"/>
      <c r="PAH146" s="17"/>
      <c r="PAI146" s="71"/>
      <c r="PAJ146" s="71"/>
      <c r="PAK146" s="71"/>
      <c r="PAL146" s="71"/>
      <c r="PAM146" s="71"/>
      <c r="PAN146" s="71"/>
      <c r="PAO146" s="71"/>
      <c r="PAP146" s="17"/>
      <c r="PAQ146" s="71"/>
      <c r="PAR146" s="71"/>
      <c r="PAS146" s="71"/>
      <c r="PAT146" s="71"/>
      <c r="PAU146" s="71"/>
      <c r="PAV146" s="71"/>
      <c r="PAW146" s="71"/>
      <c r="PAX146" s="17"/>
      <c r="PAY146" s="71"/>
      <c r="PAZ146" s="71"/>
      <c r="PBA146" s="71"/>
      <c r="PBB146" s="71"/>
      <c r="PBC146" s="71"/>
      <c r="PBD146" s="71"/>
      <c r="PBE146" s="71"/>
      <c r="PBF146" s="17"/>
      <c r="PBG146" s="71"/>
      <c r="PBH146" s="71"/>
      <c r="PBI146" s="71"/>
      <c r="PBJ146" s="71"/>
      <c r="PBK146" s="71"/>
      <c r="PBL146" s="71"/>
      <c r="PBM146" s="71"/>
      <c r="PBN146" s="17"/>
      <c r="PBO146" s="71"/>
      <c r="PBP146" s="71"/>
      <c r="PBQ146" s="71"/>
      <c r="PBR146" s="71"/>
      <c r="PBS146" s="71"/>
      <c r="PBT146" s="71"/>
      <c r="PBU146" s="71"/>
      <c r="PBV146" s="17"/>
      <c r="PBW146" s="71"/>
      <c r="PBX146" s="71"/>
      <c r="PBY146" s="71"/>
      <c r="PBZ146" s="71"/>
      <c r="PCA146" s="71"/>
      <c r="PCB146" s="71"/>
      <c r="PCC146" s="71"/>
      <c r="PCD146" s="17"/>
      <c r="PCE146" s="71"/>
      <c r="PCF146" s="71"/>
      <c r="PCG146" s="71"/>
      <c r="PCH146" s="71"/>
      <c r="PCI146" s="71"/>
      <c r="PCJ146" s="71"/>
      <c r="PCK146" s="71"/>
      <c r="PCL146" s="17"/>
      <c r="PCM146" s="71"/>
      <c r="PCN146" s="71"/>
      <c r="PCO146" s="71"/>
      <c r="PCP146" s="71"/>
      <c r="PCQ146" s="71"/>
      <c r="PCR146" s="71"/>
      <c r="PCS146" s="71"/>
      <c r="PCT146" s="17"/>
      <c r="PCU146" s="71"/>
      <c r="PCV146" s="71"/>
      <c r="PCW146" s="71"/>
      <c r="PCX146" s="71"/>
      <c r="PCY146" s="71"/>
      <c r="PCZ146" s="71"/>
      <c r="PDA146" s="71"/>
      <c r="PDB146" s="17"/>
      <c r="PDC146" s="71"/>
      <c r="PDD146" s="71"/>
      <c r="PDE146" s="71"/>
      <c r="PDF146" s="71"/>
      <c r="PDG146" s="71"/>
      <c r="PDH146" s="71"/>
      <c r="PDI146" s="71"/>
      <c r="PDJ146" s="17"/>
      <c r="PDK146" s="71"/>
      <c r="PDL146" s="71"/>
      <c r="PDM146" s="71"/>
      <c r="PDN146" s="71"/>
      <c r="PDO146" s="71"/>
      <c r="PDP146" s="71"/>
      <c r="PDQ146" s="71"/>
      <c r="PDR146" s="17"/>
      <c r="PDS146" s="71"/>
      <c r="PDT146" s="71"/>
      <c r="PDU146" s="71"/>
      <c r="PDV146" s="71"/>
      <c r="PDW146" s="71"/>
      <c r="PDX146" s="71"/>
      <c r="PDY146" s="71"/>
      <c r="PDZ146" s="17"/>
      <c r="PEA146" s="71"/>
      <c r="PEB146" s="71"/>
      <c r="PEC146" s="71"/>
      <c r="PED146" s="71"/>
      <c r="PEE146" s="71"/>
      <c r="PEF146" s="71"/>
      <c r="PEG146" s="71"/>
      <c r="PEH146" s="17"/>
      <c r="PEI146" s="71"/>
      <c r="PEJ146" s="71"/>
      <c r="PEK146" s="71"/>
      <c r="PEL146" s="71"/>
      <c r="PEM146" s="71"/>
      <c r="PEN146" s="71"/>
      <c r="PEO146" s="71"/>
      <c r="PEP146" s="17"/>
      <c r="PEQ146" s="71"/>
      <c r="PER146" s="71"/>
      <c r="PES146" s="71"/>
      <c r="PET146" s="71"/>
      <c r="PEU146" s="71"/>
      <c r="PEV146" s="71"/>
      <c r="PEW146" s="71"/>
      <c r="PEX146" s="17"/>
      <c r="PEY146" s="71"/>
      <c r="PEZ146" s="71"/>
      <c r="PFA146" s="71"/>
      <c r="PFB146" s="71"/>
      <c r="PFC146" s="71"/>
      <c r="PFD146" s="71"/>
      <c r="PFE146" s="71"/>
      <c r="PFF146" s="17"/>
      <c r="PFG146" s="71"/>
      <c r="PFH146" s="71"/>
      <c r="PFI146" s="71"/>
      <c r="PFJ146" s="71"/>
      <c r="PFK146" s="71"/>
      <c r="PFL146" s="71"/>
      <c r="PFM146" s="71"/>
      <c r="PFN146" s="17"/>
      <c r="PFO146" s="71"/>
      <c r="PFP146" s="71"/>
      <c r="PFQ146" s="71"/>
      <c r="PFR146" s="71"/>
      <c r="PFS146" s="71"/>
      <c r="PFT146" s="71"/>
      <c r="PFU146" s="71"/>
      <c r="PFV146" s="17"/>
      <c r="PFW146" s="71"/>
      <c r="PFX146" s="71"/>
      <c r="PFY146" s="71"/>
      <c r="PFZ146" s="71"/>
      <c r="PGA146" s="71"/>
      <c r="PGB146" s="71"/>
      <c r="PGC146" s="71"/>
      <c r="PGD146" s="17"/>
      <c r="PGE146" s="71"/>
      <c r="PGF146" s="71"/>
      <c r="PGG146" s="71"/>
      <c r="PGH146" s="71"/>
      <c r="PGI146" s="71"/>
      <c r="PGJ146" s="71"/>
      <c r="PGK146" s="71"/>
      <c r="PGL146" s="17"/>
      <c r="PGM146" s="71"/>
      <c r="PGN146" s="71"/>
      <c r="PGO146" s="71"/>
      <c r="PGP146" s="71"/>
      <c r="PGQ146" s="71"/>
      <c r="PGR146" s="71"/>
      <c r="PGS146" s="71"/>
      <c r="PGT146" s="17"/>
      <c r="PGU146" s="71"/>
      <c r="PGV146" s="71"/>
      <c r="PGW146" s="71"/>
      <c r="PGX146" s="71"/>
      <c r="PGY146" s="71"/>
      <c r="PGZ146" s="71"/>
      <c r="PHA146" s="71"/>
      <c r="PHB146" s="17"/>
      <c r="PHC146" s="71"/>
      <c r="PHD146" s="71"/>
      <c r="PHE146" s="71"/>
      <c r="PHF146" s="71"/>
      <c r="PHG146" s="71"/>
      <c r="PHH146" s="71"/>
      <c r="PHI146" s="71"/>
      <c r="PHJ146" s="17"/>
      <c r="PHK146" s="71"/>
      <c r="PHL146" s="71"/>
      <c r="PHM146" s="71"/>
      <c r="PHN146" s="71"/>
      <c r="PHO146" s="71"/>
      <c r="PHP146" s="71"/>
      <c r="PHQ146" s="71"/>
      <c r="PHR146" s="17"/>
      <c r="PHS146" s="71"/>
      <c r="PHT146" s="71"/>
      <c r="PHU146" s="71"/>
      <c r="PHV146" s="71"/>
      <c r="PHW146" s="71"/>
      <c r="PHX146" s="71"/>
      <c r="PHY146" s="71"/>
      <c r="PHZ146" s="17"/>
      <c r="PIA146" s="71"/>
      <c r="PIB146" s="71"/>
      <c r="PIC146" s="71"/>
      <c r="PID146" s="71"/>
      <c r="PIE146" s="71"/>
      <c r="PIF146" s="71"/>
      <c r="PIG146" s="71"/>
      <c r="PIH146" s="17"/>
      <c r="PII146" s="71"/>
      <c r="PIJ146" s="71"/>
      <c r="PIK146" s="71"/>
      <c r="PIL146" s="71"/>
      <c r="PIM146" s="71"/>
      <c r="PIN146" s="71"/>
      <c r="PIO146" s="71"/>
      <c r="PIP146" s="17"/>
      <c r="PIQ146" s="71"/>
      <c r="PIR146" s="71"/>
      <c r="PIS146" s="71"/>
      <c r="PIT146" s="71"/>
      <c r="PIU146" s="71"/>
      <c r="PIV146" s="71"/>
      <c r="PIW146" s="71"/>
      <c r="PIX146" s="17"/>
      <c r="PIY146" s="71"/>
      <c r="PIZ146" s="71"/>
      <c r="PJA146" s="71"/>
      <c r="PJB146" s="71"/>
      <c r="PJC146" s="71"/>
      <c r="PJD146" s="71"/>
      <c r="PJE146" s="71"/>
      <c r="PJF146" s="17"/>
      <c r="PJG146" s="71"/>
      <c r="PJH146" s="71"/>
      <c r="PJI146" s="71"/>
      <c r="PJJ146" s="71"/>
      <c r="PJK146" s="71"/>
      <c r="PJL146" s="71"/>
      <c r="PJM146" s="71"/>
      <c r="PJN146" s="17"/>
      <c r="PJO146" s="71"/>
      <c r="PJP146" s="71"/>
      <c r="PJQ146" s="71"/>
      <c r="PJR146" s="71"/>
      <c r="PJS146" s="71"/>
      <c r="PJT146" s="71"/>
      <c r="PJU146" s="71"/>
      <c r="PJV146" s="17"/>
      <c r="PJW146" s="71"/>
      <c r="PJX146" s="71"/>
      <c r="PJY146" s="71"/>
      <c r="PJZ146" s="71"/>
      <c r="PKA146" s="71"/>
      <c r="PKB146" s="71"/>
      <c r="PKC146" s="71"/>
      <c r="PKD146" s="17"/>
      <c r="PKE146" s="71"/>
      <c r="PKF146" s="71"/>
      <c r="PKG146" s="71"/>
      <c r="PKH146" s="71"/>
      <c r="PKI146" s="71"/>
      <c r="PKJ146" s="71"/>
      <c r="PKK146" s="71"/>
      <c r="PKL146" s="17"/>
      <c r="PKM146" s="71"/>
      <c r="PKN146" s="71"/>
      <c r="PKO146" s="71"/>
      <c r="PKP146" s="71"/>
      <c r="PKQ146" s="71"/>
      <c r="PKR146" s="71"/>
      <c r="PKS146" s="71"/>
      <c r="PKT146" s="17"/>
      <c r="PKU146" s="71"/>
      <c r="PKV146" s="71"/>
      <c r="PKW146" s="71"/>
      <c r="PKX146" s="71"/>
      <c r="PKY146" s="71"/>
      <c r="PKZ146" s="71"/>
      <c r="PLA146" s="71"/>
      <c r="PLB146" s="17"/>
      <c r="PLC146" s="71"/>
      <c r="PLD146" s="71"/>
      <c r="PLE146" s="71"/>
      <c r="PLF146" s="71"/>
      <c r="PLG146" s="71"/>
      <c r="PLH146" s="71"/>
      <c r="PLI146" s="71"/>
      <c r="PLJ146" s="17"/>
      <c r="PLK146" s="71"/>
      <c r="PLL146" s="71"/>
      <c r="PLM146" s="71"/>
      <c r="PLN146" s="71"/>
      <c r="PLO146" s="71"/>
      <c r="PLP146" s="71"/>
      <c r="PLQ146" s="71"/>
      <c r="PLR146" s="17"/>
      <c r="PLS146" s="71"/>
      <c r="PLT146" s="71"/>
      <c r="PLU146" s="71"/>
      <c r="PLV146" s="71"/>
      <c r="PLW146" s="71"/>
      <c r="PLX146" s="71"/>
      <c r="PLY146" s="71"/>
      <c r="PLZ146" s="17"/>
      <c r="PMA146" s="71"/>
      <c r="PMB146" s="71"/>
      <c r="PMC146" s="71"/>
      <c r="PMD146" s="71"/>
      <c r="PME146" s="71"/>
      <c r="PMF146" s="71"/>
      <c r="PMG146" s="71"/>
      <c r="PMH146" s="17"/>
      <c r="PMI146" s="71"/>
      <c r="PMJ146" s="71"/>
      <c r="PMK146" s="71"/>
      <c r="PML146" s="71"/>
      <c r="PMM146" s="71"/>
      <c r="PMN146" s="71"/>
      <c r="PMO146" s="71"/>
      <c r="PMP146" s="17"/>
      <c r="PMQ146" s="71"/>
      <c r="PMR146" s="71"/>
      <c r="PMS146" s="71"/>
      <c r="PMT146" s="71"/>
      <c r="PMU146" s="71"/>
      <c r="PMV146" s="71"/>
      <c r="PMW146" s="71"/>
      <c r="PMX146" s="17"/>
      <c r="PMY146" s="71"/>
      <c r="PMZ146" s="71"/>
      <c r="PNA146" s="71"/>
      <c r="PNB146" s="71"/>
      <c r="PNC146" s="71"/>
      <c r="PND146" s="71"/>
      <c r="PNE146" s="71"/>
      <c r="PNF146" s="17"/>
      <c r="PNG146" s="71"/>
      <c r="PNH146" s="71"/>
      <c r="PNI146" s="71"/>
      <c r="PNJ146" s="71"/>
      <c r="PNK146" s="71"/>
      <c r="PNL146" s="71"/>
      <c r="PNM146" s="71"/>
      <c r="PNN146" s="17"/>
      <c r="PNO146" s="71"/>
      <c r="PNP146" s="71"/>
      <c r="PNQ146" s="71"/>
      <c r="PNR146" s="71"/>
      <c r="PNS146" s="71"/>
      <c r="PNT146" s="71"/>
      <c r="PNU146" s="71"/>
      <c r="PNV146" s="17"/>
      <c r="PNW146" s="71"/>
      <c r="PNX146" s="71"/>
      <c r="PNY146" s="71"/>
      <c r="PNZ146" s="71"/>
      <c r="POA146" s="71"/>
      <c r="POB146" s="71"/>
      <c r="POC146" s="71"/>
      <c r="POD146" s="17"/>
      <c r="POE146" s="71"/>
      <c r="POF146" s="71"/>
      <c r="POG146" s="71"/>
      <c r="POH146" s="71"/>
      <c r="POI146" s="71"/>
      <c r="POJ146" s="71"/>
      <c r="POK146" s="71"/>
      <c r="POL146" s="17"/>
      <c r="POM146" s="71"/>
      <c r="PON146" s="71"/>
      <c r="POO146" s="71"/>
      <c r="POP146" s="71"/>
      <c r="POQ146" s="71"/>
      <c r="POR146" s="71"/>
      <c r="POS146" s="71"/>
      <c r="POT146" s="17"/>
      <c r="POU146" s="71"/>
      <c r="POV146" s="71"/>
      <c r="POW146" s="71"/>
      <c r="POX146" s="71"/>
      <c r="POY146" s="71"/>
      <c r="POZ146" s="71"/>
      <c r="PPA146" s="71"/>
      <c r="PPB146" s="17"/>
      <c r="PPC146" s="71"/>
      <c r="PPD146" s="71"/>
      <c r="PPE146" s="71"/>
      <c r="PPF146" s="71"/>
      <c r="PPG146" s="71"/>
      <c r="PPH146" s="71"/>
      <c r="PPI146" s="71"/>
      <c r="PPJ146" s="17"/>
      <c r="PPK146" s="71"/>
      <c r="PPL146" s="71"/>
      <c r="PPM146" s="71"/>
      <c r="PPN146" s="71"/>
      <c r="PPO146" s="71"/>
      <c r="PPP146" s="71"/>
      <c r="PPQ146" s="71"/>
      <c r="PPR146" s="17"/>
      <c r="PPS146" s="71"/>
      <c r="PPT146" s="71"/>
      <c r="PPU146" s="71"/>
      <c r="PPV146" s="71"/>
      <c r="PPW146" s="71"/>
      <c r="PPX146" s="71"/>
      <c r="PPY146" s="71"/>
      <c r="PPZ146" s="17"/>
      <c r="PQA146" s="71"/>
      <c r="PQB146" s="71"/>
      <c r="PQC146" s="71"/>
      <c r="PQD146" s="71"/>
      <c r="PQE146" s="71"/>
      <c r="PQF146" s="71"/>
      <c r="PQG146" s="71"/>
      <c r="PQH146" s="17"/>
      <c r="PQI146" s="71"/>
      <c r="PQJ146" s="71"/>
      <c r="PQK146" s="71"/>
      <c r="PQL146" s="71"/>
      <c r="PQM146" s="71"/>
      <c r="PQN146" s="71"/>
      <c r="PQO146" s="71"/>
      <c r="PQP146" s="17"/>
      <c r="PQQ146" s="71"/>
      <c r="PQR146" s="71"/>
      <c r="PQS146" s="71"/>
      <c r="PQT146" s="71"/>
      <c r="PQU146" s="71"/>
      <c r="PQV146" s="71"/>
      <c r="PQW146" s="71"/>
      <c r="PQX146" s="17"/>
      <c r="PQY146" s="71"/>
      <c r="PQZ146" s="71"/>
      <c r="PRA146" s="71"/>
      <c r="PRB146" s="71"/>
      <c r="PRC146" s="71"/>
      <c r="PRD146" s="71"/>
      <c r="PRE146" s="71"/>
      <c r="PRF146" s="17"/>
      <c r="PRG146" s="71"/>
      <c r="PRH146" s="71"/>
      <c r="PRI146" s="71"/>
      <c r="PRJ146" s="71"/>
      <c r="PRK146" s="71"/>
      <c r="PRL146" s="71"/>
      <c r="PRM146" s="71"/>
      <c r="PRN146" s="17"/>
      <c r="PRO146" s="71"/>
      <c r="PRP146" s="71"/>
      <c r="PRQ146" s="71"/>
      <c r="PRR146" s="71"/>
      <c r="PRS146" s="71"/>
      <c r="PRT146" s="71"/>
      <c r="PRU146" s="71"/>
      <c r="PRV146" s="17"/>
      <c r="PRW146" s="71"/>
      <c r="PRX146" s="71"/>
      <c r="PRY146" s="71"/>
      <c r="PRZ146" s="71"/>
      <c r="PSA146" s="71"/>
      <c r="PSB146" s="71"/>
      <c r="PSC146" s="71"/>
      <c r="PSD146" s="17"/>
      <c r="PSE146" s="71"/>
      <c r="PSF146" s="71"/>
      <c r="PSG146" s="71"/>
      <c r="PSH146" s="71"/>
      <c r="PSI146" s="71"/>
      <c r="PSJ146" s="71"/>
      <c r="PSK146" s="71"/>
      <c r="PSL146" s="17"/>
      <c r="PSM146" s="71"/>
      <c r="PSN146" s="71"/>
      <c r="PSO146" s="71"/>
      <c r="PSP146" s="71"/>
      <c r="PSQ146" s="71"/>
      <c r="PSR146" s="71"/>
      <c r="PSS146" s="71"/>
      <c r="PST146" s="17"/>
      <c r="PSU146" s="71"/>
      <c r="PSV146" s="71"/>
      <c r="PSW146" s="71"/>
      <c r="PSX146" s="71"/>
      <c r="PSY146" s="71"/>
      <c r="PSZ146" s="71"/>
      <c r="PTA146" s="71"/>
      <c r="PTB146" s="17"/>
      <c r="PTC146" s="71"/>
      <c r="PTD146" s="71"/>
      <c r="PTE146" s="71"/>
      <c r="PTF146" s="71"/>
      <c r="PTG146" s="71"/>
      <c r="PTH146" s="71"/>
      <c r="PTI146" s="71"/>
      <c r="PTJ146" s="17"/>
      <c r="PTK146" s="71"/>
      <c r="PTL146" s="71"/>
      <c r="PTM146" s="71"/>
      <c r="PTN146" s="71"/>
      <c r="PTO146" s="71"/>
      <c r="PTP146" s="71"/>
      <c r="PTQ146" s="71"/>
      <c r="PTR146" s="17"/>
      <c r="PTS146" s="71"/>
      <c r="PTT146" s="71"/>
      <c r="PTU146" s="71"/>
      <c r="PTV146" s="71"/>
      <c r="PTW146" s="71"/>
      <c r="PTX146" s="71"/>
      <c r="PTY146" s="71"/>
      <c r="PTZ146" s="17"/>
      <c r="PUA146" s="71"/>
      <c r="PUB146" s="71"/>
      <c r="PUC146" s="71"/>
      <c r="PUD146" s="71"/>
      <c r="PUE146" s="71"/>
      <c r="PUF146" s="71"/>
      <c r="PUG146" s="71"/>
      <c r="PUH146" s="17"/>
      <c r="PUI146" s="71"/>
      <c r="PUJ146" s="71"/>
      <c r="PUK146" s="71"/>
      <c r="PUL146" s="71"/>
      <c r="PUM146" s="71"/>
      <c r="PUN146" s="71"/>
      <c r="PUO146" s="71"/>
      <c r="PUP146" s="17"/>
      <c r="PUQ146" s="71"/>
      <c r="PUR146" s="71"/>
      <c r="PUS146" s="71"/>
      <c r="PUT146" s="71"/>
      <c r="PUU146" s="71"/>
      <c r="PUV146" s="71"/>
      <c r="PUW146" s="71"/>
      <c r="PUX146" s="17"/>
      <c r="PUY146" s="71"/>
      <c r="PUZ146" s="71"/>
      <c r="PVA146" s="71"/>
      <c r="PVB146" s="71"/>
      <c r="PVC146" s="71"/>
      <c r="PVD146" s="71"/>
      <c r="PVE146" s="71"/>
      <c r="PVF146" s="17"/>
      <c r="PVG146" s="71"/>
      <c r="PVH146" s="71"/>
      <c r="PVI146" s="71"/>
      <c r="PVJ146" s="71"/>
      <c r="PVK146" s="71"/>
      <c r="PVL146" s="71"/>
      <c r="PVM146" s="71"/>
      <c r="PVN146" s="17"/>
      <c r="PVO146" s="71"/>
      <c r="PVP146" s="71"/>
      <c r="PVQ146" s="71"/>
      <c r="PVR146" s="71"/>
      <c r="PVS146" s="71"/>
      <c r="PVT146" s="71"/>
      <c r="PVU146" s="71"/>
      <c r="PVV146" s="17"/>
      <c r="PVW146" s="71"/>
      <c r="PVX146" s="71"/>
      <c r="PVY146" s="71"/>
      <c r="PVZ146" s="71"/>
      <c r="PWA146" s="71"/>
      <c r="PWB146" s="71"/>
      <c r="PWC146" s="71"/>
      <c r="PWD146" s="17"/>
      <c r="PWE146" s="71"/>
      <c r="PWF146" s="71"/>
      <c r="PWG146" s="71"/>
      <c r="PWH146" s="71"/>
      <c r="PWI146" s="71"/>
      <c r="PWJ146" s="71"/>
      <c r="PWK146" s="71"/>
      <c r="PWL146" s="17"/>
      <c r="PWM146" s="71"/>
      <c r="PWN146" s="71"/>
      <c r="PWO146" s="71"/>
      <c r="PWP146" s="71"/>
      <c r="PWQ146" s="71"/>
      <c r="PWR146" s="71"/>
      <c r="PWS146" s="71"/>
      <c r="PWT146" s="17"/>
      <c r="PWU146" s="71"/>
      <c r="PWV146" s="71"/>
      <c r="PWW146" s="71"/>
      <c r="PWX146" s="71"/>
      <c r="PWY146" s="71"/>
      <c r="PWZ146" s="71"/>
      <c r="PXA146" s="71"/>
      <c r="PXB146" s="17"/>
      <c r="PXC146" s="71"/>
      <c r="PXD146" s="71"/>
      <c r="PXE146" s="71"/>
      <c r="PXF146" s="71"/>
      <c r="PXG146" s="71"/>
      <c r="PXH146" s="71"/>
      <c r="PXI146" s="71"/>
      <c r="PXJ146" s="17"/>
      <c r="PXK146" s="71"/>
      <c r="PXL146" s="71"/>
      <c r="PXM146" s="71"/>
      <c r="PXN146" s="71"/>
      <c r="PXO146" s="71"/>
      <c r="PXP146" s="71"/>
      <c r="PXQ146" s="71"/>
      <c r="PXR146" s="17"/>
      <c r="PXS146" s="71"/>
      <c r="PXT146" s="71"/>
      <c r="PXU146" s="71"/>
      <c r="PXV146" s="71"/>
      <c r="PXW146" s="71"/>
      <c r="PXX146" s="71"/>
      <c r="PXY146" s="71"/>
      <c r="PXZ146" s="17"/>
      <c r="PYA146" s="71"/>
      <c r="PYB146" s="71"/>
      <c r="PYC146" s="71"/>
      <c r="PYD146" s="71"/>
      <c r="PYE146" s="71"/>
      <c r="PYF146" s="71"/>
      <c r="PYG146" s="71"/>
      <c r="PYH146" s="17"/>
      <c r="PYI146" s="71"/>
      <c r="PYJ146" s="71"/>
      <c r="PYK146" s="71"/>
      <c r="PYL146" s="71"/>
      <c r="PYM146" s="71"/>
      <c r="PYN146" s="71"/>
      <c r="PYO146" s="71"/>
      <c r="PYP146" s="17"/>
      <c r="PYQ146" s="71"/>
      <c r="PYR146" s="71"/>
      <c r="PYS146" s="71"/>
      <c r="PYT146" s="71"/>
      <c r="PYU146" s="71"/>
      <c r="PYV146" s="71"/>
      <c r="PYW146" s="71"/>
      <c r="PYX146" s="17"/>
      <c r="PYY146" s="71"/>
      <c r="PYZ146" s="71"/>
      <c r="PZA146" s="71"/>
      <c r="PZB146" s="71"/>
      <c r="PZC146" s="71"/>
      <c r="PZD146" s="71"/>
      <c r="PZE146" s="71"/>
      <c r="PZF146" s="17"/>
      <c r="PZG146" s="71"/>
      <c r="PZH146" s="71"/>
      <c r="PZI146" s="71"/>
      <c r="PZJ146" s="71"/>
      <c r="PZK146" s="71"/>
      <c r="PZL146" s="71"/>
      <c r="PZM146" s="71"/>
      <c r="PZN146" s="17"/>
      <c r="PZO146" s="71"/>
      <c r="PZP146" s="71"/>
      <c r="PZQ146" s="71"/>
      <c r="PZR146" s="71"/>
      <c r="PZS146" s="71"/>
      <c r="PZT146" s="71"/>
      <c r="PZU146" s="71"/>
      <c r="PZV146" s="17"/>
      <c r="PZW146" s="71"/>
      <c r="PZX146" s="71"/>
      <c r="PZY146" s="71"/>
      <c r="PZZ146" s="71"/>
      <c r="QAA146" s="71"/>
      <c r="QAB146" s="71"/>
      <c r="QAC146" s="71"/>
      <c r="QAD146" s="17"/>
      <c r="QAE146" s="71"/>
      <c r="QAF146" s="71"/>
      <c r="QAG146" s="71"/>
      <c r="QAH146" s="71"/>
      <c r="QAI146" s="71"/>
      <c r="QAJ146" s="71"/>
      <c r="QAK146" s="71"/>
      <c r="QAL146" s="17"/>
      <c r="QAM146" s="71"/>
      <c r="QAN146" s="71"/>
      <c r="QAO146" s="71"/>
      <c r="QAP146" s="71"/>
      <c r="QAQ146" s="71"/>
      <c r="QAR146" s="71"/>
      <c r="QAS146" s="71"/>
      <c r="QAT146" s="17"/>
      <c r="QAU146" s="71"/>
      <c r="QAV146" s="71"/>
      <c r="QAW146" s="71"/>
      <c r="QAX146" s="71"/>
      <c r="QAY146" s="71"/>
      <c r="QAZ146" s="71"/>
      <c r="QBA146" s="71"/>
      <c r="QBB146" s="17"/>
      <c r="QBC146" s="71"/>
      <c r="QBD146" s="71"/>
      <c r="QBE146" s="71"/>
      <c r="QBF146" s="71"/>
      <c r="QBG146" s="71"/>
      <c r="QBH146" s="71"/>
      <c r="QBI146" s="71"/>
      <c r="QBJ146" s="17"/>
      <c r="QBK146" s="71"/>
      <c r="QBL146" s="71"/>
      <c r="QBM146" s="71"/>
      <c r="QBN146" s="71"/>
      <c r="QBO146" s="71"/>
      <c r="QBP146" s="71"/>
      <c r="QBQ146" s="71"/>
      <c r="QBR146" s="17"/>
      <c r="QBS146" s="71"/>
      <c r="QBT146" s="71"/>
      <c r="QBU146" s="71"/>
      <c r="QBV146" s="71"/>
      <c r="QBW146" s="71"/>
      <c r="QBX146" s="71"/>
      <c r="QBY146" s="71"/>
      <c r="QBZ146" s="17"/>
      <c r="QCA146" s="71"/>
      <c r="QCB146" s="71"/>
      <c r="QCC146" s="71"/>
      <c r="QCD146" s="71"/>
      <c r="QCE146" s="71"/>
      <c r="QCF146" s="71"/>
      <c r="QCG146" s="71"/>
      <c r="QCH146" s="17"/>
      <c r="QCI146" s="71"/>
      <c r="QCJ146" s="71"/>
      <c r="QCK146" s="71"/>
      <c r="QCL146" s="71"/>
      <c r="QCM146" s="71"/>
      <c r="QCN146" s="71"/>
      <c r="QCO146" s="71"/>
      <c r="QCP146" s="17"/>
      <c r="QCQ146" s="71"/>
      <c r="QCR146" s="71"/>
      <c r="QCS146" s="71"/>
      <c r="QCT146" s="71"/>
      <c r="QCU146" s="71"/>
      <c r="QCV146" s="71"/>
      <c r="QCW146" s="71"/>
      <c r="QCX146" s="17"/>
      <c r="QCY146" s="71"/>
      <c r="QCZ146" s="71"/>
      <c r="QDA146" s="71"/>
      <c r="QDB146" s="71"/>
      <c r="QDC146" s="71"/>
      <c r="QDD146" s="71"/>
      <c r="QDE146" s="71"/>
      <c r="QDF146" s="17"/>
      <c r="QDG146" s="71"/>
      <c r="QDH146" s="71"/>
      <c r="QDI146" s="71"/>
      <c r="QDJ146" s="71"/>
      <c r="QDK146" s="71"/>
      <c r="QDL146" s="71"/>
      <c r="QDM146" s="71"/>
      <c r="QDN146" s="17"/>
      <c r="QDO146" s="71"/>
      <c r="QDP146" s="71"/>
      <c r="QDQ146" s="71"/>
      <c r="QDR146" s="71"/>
      <c r="QDS146" s="71"/>
      <c r="QDT146" s="71"/>
      <c r="QDU146" s="71"/>
      <c r="QDV146" s="17"/>
      <c r="QDW146" s="71"/>
      <c r="QDX146" s="71"/>
      <c r="QDY146" s="71"/>
      <c r="QDZ146" s="71"/>
      <c r="QEA146" s="71"/>
      <c r="QEB146" s="71"/>
      <c r="QEC146" s="71"/>
      <c r="QED146" s="17"/>
      <c r="QEE146" s="71"/>
      <c r="QEF146" s="71"/>
      <c r="QEG146" s="71"/>
      <c r="QEH146" s="71"/>
      <c r="QEI146" s="71"/>
      <c r="QEJ146" s="71"/>
      <c r="QEK146" s="71"/>
      <c r="QEL146" s="17"/>
      <c r="QEM146" s="71"/>
      <c r="QEN146" s="71"/>
      <c r="QEO146" s="71"/>
      <c r="QEP146" s="71"/>
      <c r="QEQ146" s="71"/>
      <c r="QER146" s="71"/>
      <c r="QES146" s="71"/>
      <c r="QET146" s="17"/>
      <c r="QEU146" s="71"/>
      <c r="QEV146" s="71"/>
      <c r="QEW146" s="71"/>
      <c r="QEX146" s="71"/>
      <c r="QEY146" s="71"/>
      <c r="QEZ146" s="71"/>
      <c r="QFA146" s="71"/>
      <c r="QFB146" s="17"/>
      <c r="QFC146" s="71"/>
      <c r="QFD146" s="71"/>
      <c r="QFE146" s="71"/>
      <c r="QFF146" s="71"/>
      <c r="QFG146" s="71"/>
      <c r="QFH146" s="71"/>
      <c r="QFI146" s="71"/>
      <c r="QFJ146" s="17"/>
      <c r="QFK146" s="71"/>
      <c r="QFL146" s="71"/>
      <c r="QFM146" s="71"/>
      <c r="QFN146" s="71"/>
      <c r="QFO146" s="71"/>
      <c r="QFP146" s="71"/>
      <c r="QFQ146" s="71"/>
      <c r="QFR146" s="17"/>
      <c r="QFS146" s="71"/>
      <c r="QFT146" s="71"/>
      <c r="QFU146" s="71"/>
      <c r="QFV146" s="71"/>
      <c r="QFW146" s="71"/>
      <c r="QFX146" s="71"/>
      <c r="QFY146" s="71"/>
      <c r="QFZ146" s="17"/>
      <c r="QGA146" s="71"/>
      <c r="QGB146" s="71"/>
      <c r="QGC146" s="71"/>
      <c r="QGD146" s="71"/>
      <c r="QGE146" s="71"/>
      <c r="QGF146" s="71"/>
      <c r="QGG146" s="71"/>
      <c r="QGH146" s="17"/>
      <c r="QGI146" s="71"/>
      <c r="QGJ146" s="71"/>
      <c r="QGK146" s="71"/>
      <c r="QGL146" s="71"/>
      <c r="QGM146" s="71"/>
      <c r="QGN146" s="71"/>
      <c r="QGO146" s="71"/>
      <c r="QGP146" s="17"/>
      <c r="QGQ146" s="71"/>
      <c r="QGR146" s="71"/>
      <c r="QGS146" s="71"/>
      <c r="QGT146" s="71"/>
      <c r="QGU146" s="71"/>
      <c r="QGV146" s="71"/>
      <c r="QGW146" s="71"/>
      <c r="QGX146" s="17"/>
      <c r="QGY146" s="71"/>
      <c r="QGZ146" s="71"/>
      <c r="QHA146" s="71"/>
      <c r="QHB146" s="71"/>
      <c r="QHC146" s="71"/>
      <c r="QHD146" s="71"/>
      <c r="QHE146" s="71"/>
      <c r="QHF146" s="17"/>
      <c r="QHG146" s="71"/>
      <c r="QHH146" s="71"/>
      <c r="QHI146" s="71"/>
      <c r="QHJ146" s="71"/>
      <c r="QHK146" s="71"/>
      <c r="QHL146" s="71"/>
      <c r="QHM146" s="71"/>
      <c r="QHN146" s="17"/>
      <c r="QHO146" s="71"/>
      <c r="QHP146" s="71"/>
      <c r="QHQ146" s="71"/>
      <c r="QHR146" s="71"/>
      <c r="QHS146" s="71"/>
      <c r="QHT146" s="71"/>
      <c r="QHU146" s="71"/>
      <c r="QHV146" s="17"/>
      <c r="QHW146" s="71"/>
      <c r="QHX146" s="71"/>
      <c r="QHY146" s="71"/>
      <c r="QHZ146" s="71"/>
      <c r="QIA146" s="71"/>
      <c r="QIB146" s="71"/>
      <c r="QIC146" s="71"/>
      <c r="QID146" s="17"/>
      <c r="QIE146" s="71"/>
      <c r="QIF146" s="71"/>
      <c r="QIG146" s="71"/>
      <c r="QIH146" s="71"/>
      <c r="QII146" s="71"/>
      <c r="QIJ146" s="71"/>
      <c r="QIK146" s="71"/>
      <c r="QIL146" s="17"/>
      <c r="QIM146" s="71"/>
      <c r="QIN146" s="71"/>
      <c r="QIO146" s="71"/>
      <c r="QIP146" s="71"/>
      <c r="QIQ146" s="71"/>
      <c r="QIR146" s="71"/>
      <c r="QIS146" s="71"/>
      <c r="QIT146" s="17"/>
      <c r="QIU146" s="71"/>
      <c r="QIV146" s="71"/>
      <c r="QIW146" s="71"/>
      <c r="QIX146" s="71"/>
      <c r="QIY146" s="71"/>
      <c r="QIZ146" s="71"/>
      <c r="QJA146" s="71"/>
      <c r="QJB146" s="17"/>
      <c r="QJC146" s="71"/>
      <c r="QJD146" s="71"/>
      <c r="QJE146" s="71"/>
      <c r="QJF146" s="71"/>
      <c r="QJG146" s="71"/>
      <c r="QJH146" s="71"/>
      <c r="QJI146" s="71"/>
      <c r="QJJ146" s="17"/>
      <c r="QJK146" s="71"/>
      <c r="QJL146" s="71"/>
      <c r="QJM146" s="71"/>
      <c r="QJN146" s="71"/>
      <c r="QJO146" s="71"/>
      <c r="QJP146" s="71"/>
      <c r="QJQ146" s="71"/>
      <c r="QJR146" s="17"/>
      <c r="QJS146" s="71"/>
      <c r="QJT146" s="71"/>
      <c r="QJU146" s="71"/>
      <c r="QJV146" s="71"/>
      <c r="QJW146" s="71"/>
      <c r="QJX146" s="71"/>
      <c r="QJY146" s="71"/>
      <c r="QJZ146" s="17"/>
      <c r="QKA146" s="71"/>
      <c r="QKB146" s="71"/>
      <c r="QKC146" s="71"/>
      <c r="QKD146" s="71"/>
      <c r="QKE146" s="71"/>
      <c r="QKF146" s="71"/>
      <c r="QKG146" s="71"/>
      <c r="QKH146" s="17"/>
      <c r="QKI146" s="71"/>
      <c r="QKJ146" s="71"/>
      <c r="QKK146" s="71"/>
      <c r="QKL146" s="71"/>
      <c r="QKM146" s="71"/>
      <c r="QKN146" s="71"/>
      <c r="QKO146" s="71"/>
      <c r="QKP146" s="17"/>
      <c r="QKQ146" s="71"/>
      <c r="QKR146" s="71"/>
      <c r="QKS146" s="71"/>
      <c r="QKT146" s="71"/>
      <c r="QKU146" s="71"/>
      <c r="QKV146" s="71"/>
      <c r="QKW146" s="71"/>
      <c r="QKX146" s="17"/>
      <c r="QKY146" s="71"/>
      <c r="QKZ146" s="71"/>
      <c r="QLA146" s="71"/>
      <c r="QLB146" s="71"/>
      <c r="QLC146" s="71"/>
      <c r="QLD146" s="71"/>
      <c r="QLE146" s="71"/>
      <c r="QLF146" s="17"/>
      <c r="QLG146" s="71"/>
      <c r="QLH146" s="71"/>
      <c r="QLI146" s="71"/>
      <c r="QLJ146" s="71"/>
      <c r="QLK146" s="71"/>
      <c r="QLL146" s="71"/>
      <c r="QLM146" s="71"/>
      <c r="QLN146" s="17"/>
      <c r="QLO146" s="71"/>
      <c r="QLP146" s="71"/>
      <c r="QLQ146" s="71"/>
      <c r="QLR146" s="71"/>
      <c r="QLS146" s="71"/>
      <c r="QLT146" s="71"/>
      <c r="QLU146" s="71"/>
      <c r="QLV146" s="17"/>
      <c r="QLW146" s="71"/>
      <c r="QLX146" s="71"/>
      <c r="QLY146" s="71"/>
      <c r="QLZ146" s="71"/>
      <c r="QMA146" s="71"/>
      <c r="QMB146" s="71"/>
      <c r="QMC146" s="71"/>
      <c r="QMD146" s="17"/>
      <c r="QME146" s="71"/>
      <c r="QMF146" s="71"/>
      <c r="QMG146" s="71"/>
      <c r="QMH146" s="71"/>
      <c r="QMI146" s="71"/>
      <c r="QMJ146" s="71"/>
      <c r="QMK146" s="71"/>
      <c r="QML146" s="17"/>
      <c r="QMM146" s="71"/>
      <c r="QMN146" s="71"/>
      <c r="QMO146" s="71"/>
      <c r="QMP146" s="71"/>
      <c r="QMQ146" s="71"/>
      <c r="QMR146" s="71"/>
      <c r="QMS146" s="71"/>
      <c r="QMT146" s="17"/>
      <c r="QMU146" s="71"/>
      <c r="QMV146" s="71"/>
      <c r="QMW146" s="71"/>
      <c r="QMX146" s="71"/>
      <c r="QMY146" s="71"/>
      <c r="QMZ146" s="71"/>
      <c r="QNA146" s="71"/>
      <c r="QNB146" s="17"/>
      <c r="QNC146" s="71"/>
      <c r="QND146" s="71"/>
      <c r="QNE146" s="71"/>
      <c r="QNF146" s="71"/>
      <c r="QNG146" s="71"/>
      <c r="QNH146" s="71"/>
      <c r="QNI146" s="71"/>
      <c r="QNJ146" s="17"/>
      <c r="QNK146" s="71"/>
      <c r="QNL146" s="71"/>
      <c r="QNM146" s="71"/>
      <c r="QNN146" s="71"/>
      <c r="QNO146" s="71"/>
      <c r="QNP146" s="71"/>
      <c r="QNQ146" s="71"/>
      <c r="QNR146" s="17"/>
      <c r="QNS146" s="71"/>
      <c r="QNT146" s="71"/>
      <c r="QNU146" s="71"/>
      <c r="QNV146" s="71"/>
      <c r="QNW146" s="71"/>
      <c r="QNX146" s="71"/>
      <c r="QNY146" s="71"/>
      <c r="QNZ146" s="17"/>
      <c r="QOA146" s="71"/>
      <c r="QOB146" s="71"/>
      <c r="QOC146" s="71"/>
      <c r="QOD146" s="71"/>
      <c r="QOE146" s="71"/>
      <c r="QOF146" s="71"/>
      <c r="QOG146" s="71"/>
      <c r="QOH146" s="17"/>
      <c r="QOI146" s="71"/>
      <c r="QOJ146" s="71"/>
      <c r="QOK146" s="71"/>
      <c r="QOL146" s="71"/>
      <c r="QOM146" s="71"/>
      <c r="QON146" s="71"/>
      <c r="QOO146" s="71"/>
      <c r="QOP146" s="17"/>
      <c r="QOQ146" s="71"/>
      <c r="QOR146" s="71"/>
      <c r="QOS146" s="71"/>
      <c r="QOT146" s="71"/>
      <c r="QOU146" s="71"/>
      <c r="QOV146" s="71"/>
      <c r="QOW146" s="71"/>
      <c r="QOX146" s="17"/>
      <c r="QOY146" s="71"/>
      <c r="QOZ146" s="71"/>
      <c r="QPA146" s="71"/>
      <c r="QPB146" s="71"/>
      <c r="QPC146" s="71"/>
      <c r="QPD146" s="71"/>
      <c r="QPE146" s="71"/>
      <c r="QPF146" s="17"/>
      <c r="QPG146" s="71"/>
      <c r="QPH146" s="71"/>
      <c r="QPI146" s="71"/>
      <c r="QPJ146" s="71"/>
      <c r="QPK146" s="71"/>
      <c r="QPL146" s="71"/>
      <c r="QPM146" s="71"/>
      <c r="QPN146" s="17"/>
      <c r="QPO146" s="71"/>
      <c r="QPP146" s="71"/>
      <c r="QPQ146" s="71"/>
      <c r="QPR146" s="71"/>
      <c r="QPS146" s="71"/>
      <c r="QPT146" s="71"/>
      <c r="QPU146" s="71"/>
      <c r="QPV146" s="17"/>
      <c r="QPW146" s="71"/>
      <c r="QPX146" s="71"/>
      <c r="QPY146" s="71"/>
      <c r="QPZ146" s="71"/>
      <c r="QQA146" s="71"/>
      <c r="QQB146" s="71"/>
      <c r="QQC146" s="71"/>
      <c r="QQD146" s="17"/>
      <c r="QQE146" s="71"/>
      <c r="QQF146" s="71"/>
      <c r="QQG146" s="71"/>
      <c r="QQH146" s="71"/>
      <c r="QQI146" s="71"/>
      <c r="QQJ146" s="71"/>
      <c r="QQK146" s="71"/>
      <c r="QQL146" s="17"/>
      <c r="QQM146" s="71"/>
      <c r="QQN146" s="71"/>
      <c r="QQO146" s="71"/>
      <c r="QQP146" s="71"/>
      <c r="QQQ146" s="71"/>
      <c r="QQR146" s="71"/>
      <c r="QQS146" s="71"/>
      <c r="QQT146" s="17"/>
      <c r="QQU146" s="71"/>
      <c r="QQV146" s="71"/>
      <c r="QQW146" s="71"/>
      <c r="QQX146" s="71"/>
      <c r="QQY146" s="71"/>
      <c r="QQZ146" s="71"/>
      <c r="QRA146" s="71"/>
      <c r="QRB146" s="17"/>
      <c r="QRC146" s="71"/>
      <c r="QRD146" s="71"/>
      <c r="QRE146" s="71"/>
      <c r="QRF146" s="71"/>
      <c r="QRG146" s="71"/>
      <c r="QRH146" s="71"/>
      <c r="QRI146" s="71"/>
      <c r="QRJ146" s="17"/>
      <c r="QRK146" s="71"/>
      <c r="QRL146" s="71"/>
      <c r="QRM146" s="71"/>
      <c r="QRN146" s="71"/>
      <c r="QRO146" s="71"/>
      <c r="QRP146" s="71"/>
      <c r="QRQ146" s="71"/>
      <c r="QRR146" s="17"/>
      <c r="QRS146" s="71"/>
      <c r="QRT146" s="71"/>
      <c r="QRU146" s="71"/>
      <c r="QRV146" s="71"/>
      <c r="QRW146" s="71"/>
      <c r="QRX146" s="71"/>
      <c r="QRY146" s="71"/>
      <c r="QRZ146" s="17"/>
      <c r="QSA146" s="71"/>
      <c r="QSB146" s="71"/>
      <c r="QSC146" s="71"/>
      <c r="QSD146" s="71"/>
      <c r="QSE146" s="71"/>
      <c r="QSF146" s="71"/>
      <c r="QSG146" s="71"/>
      <c r="QSH146" s="17"/>
      <c r="QSI146" s="71"/>
      <c r="QSJ146" s="71"/>
      <c r="QSK146" s="71"/>
      <c r="QSL146" s="71"/>
      <c r="QSM146" s="71"/>
      <c r="QSN146" s="71"/>
      <c r="QSO146" s="71"/>
      <c r="QSP146" s="17"/>
      <c r="QSQ146" s="71"/>
      <c r="QSR146" s="71"/>
      <c r="QSS146" s="71"/>
      <c r="QST146" s="71"/>
      <c r="QSU146" s="71"/>
      <c r="QSV146" s="71"/>
      <c r="QSW146" s="71"/>
      <c r="QSX146" s="17"/>
      <c r="QSY146" s="71"/>
      <c r="QSZ146" s="71"/>
      <c r="QTA146" s="71"/>
      <c r="QTB146" s="71"/>
      <c r="QTC146" s="71"/>
      <c r="QTD146" s="71"/>
      <c r="QTE146" s="71"/>
      <c r="QTF146" s="17"/>
      <c r="QTG146" s="71"/>
      <c r="QTH146" s="71"/>
      <c r="QTI146" s="71"/>
      <c r="QTJ146" s="71"/>
      <c r="QTK146" s="71"/>
      <c r="QTL146" s="71"/>
      <c r="QTM146" s="71"/>
      <c r="QTN146" s="17"/>
      <c r="QTO146" s="71"/>
      <c r="QTP146" s="71"/>
      <c r="QTQ146" s="71"/>
      <c r="QTR146" s="71"/>
      <c r="QTS146" s="71"/>
      <c r="QTT146" s="71"/>
      <c r="QTU146" s="71"/>
      <c r="QTV146" s="17"/>
      <c r="QTW146" s="71"/>
      <c r="QTX146" s="71"/>
      <c r="QTY146" s="71"/>
      <c r="QTZ146" s="71"/>
      <c r="QUA146" s="71"/>
      <c r="QUB146" s="71"/>
      <c r="QUC146" s="71"/>
      <c r="QUD146" s="17"/>
      <c r="QUE146" s="71"/>
      <c r="QUF146" s="71"/>
      <c r="QUG146" s="71"/>
      <c r="QUH146" s="71"/>
      <c r="QUI146" s="71"/>
      <c r="QUJ146" s="71"/>
      <c r="QUK146" s="71"/>
      <c r="QUL146" s="17"/>
      <c r="QUM146" s="71"/>
      <c r="QUN146" s="71"/>
      <c r="QUO146" s="71"/>
      <c r="QUP146" s="71"/>
      <c r="QUQ146" s="71"/>
      <c r="QUR146" s="71"/>
      <c r="QUS146" s="71"/>
      <c r="QUT146" s="17"/>
      <c r="QUU146" s="71"/>
      <c r="QUV146" s="71"/>
      <c r="QUW146" s="71"/>
      <c r="QUX146" s="71"/>
      <c r="QUY146" s="71"/>
      <c r="QUZ146" s="71"/>
      <c r="QVA146" s="71"/>
      <c r="QVB146" s="17"/>
      <c r="QVC146" s="71"/>
      <c r="QVD146" s="71"/>
      <c r="QVE146" s="71"/>
      <c r="QVF146" s="71"/>
      <c r="QVG146" s="71"/>
      <c r="QVH146" s="71"/>
      <c r="QVI146" s="71"/>
      <c r="QVJ146" s="17"/>
      <c r="QVK146" s="71"/>
      <c r="QVL146" s="71"/>
      <c r="QVM146" s="71"/>
      <c r="QVN146" s="71"/>
      <c r="QVO146" s="71"/>
      <c r="QVP146" s="71"/>
      <c r="QVQ146" s="71"/>
      <c r="QVR146" s="17"/>
      <c r="QVS146" s="71"/>
      <c r="QVT146" s="71"/>
      <c r="QVU146" s="71"/>
      <c r="QVV146" s="71"/>
      <c r="QVW146" s="71"/>
      <c r="QVX146" s="71"/>
      <c r="QVY146" s="71"/>
      <c r="QVZ146" s="17"/>
      <c r="QWA146" s="71"/>
      <c r="QWB146" s="71"/>
      <c r="QWC146" s="71"/>
      <c r="QWD146" s="71"/>
      <c r="QWE146" s="71"/>
      <c r="QWF146" s="71"/>
      <c r="QWG146" s="71"/>
      <c r="QWH146" s="17"/>
      <c r="QWI146" s="71"/>
      <c r="QWJ146" s="71"/>
      <c r="QWK146" s="71"/>
      <c r="QWL146" s="71"/>
      <c r="QWM146" s="71"/>
      <c r="QWN146" s="71"/>
      <c r="QWO146" s="71"/>
      <c r="QWP146" s="17"/>
      <c r="QWQ146" s="71"/>
      <c r="QWR146" s="71"/>
      <c r="QWS146" s="71"/>
      <c r="QWT146" s="71"/>
      <c r="QWU146" s="71"/>
      <c r="QWV146" s="71"/>
      <c r="QWW146" s="71"/>
      <c r="QWX146" s="17"/>
      <c r="QWY146" s="71"/>
      <c r="QWZ146" s="71"/>
      <c r="QXA146" s="71"/>
      <c r="QXB146" s="71"/>
      <c r="QXC146" s="71"/>
      <c r="QXD146" s="71"/>
      <c r="QXE146" s="71"/>
      <c r="QXF146" s="17"/>
      <c r="QXG146" s="71"/>
      <c r="QXH146" s="71"/>
      <c r="QXI146" s="71"/>
      <c r="QXJ146" s="71"/>
      <c r="QXK146" s="71"/>
      <c r="QXL146" s="71"/>
      <c r="QXM146" s="71"/>
      <c r="QXN146" s="17"/>
      <c r="QXO146" s="71"/>
      <c r="QXP146" s="71"/>
      <c r="QXQ146" s="71"/>
      <c r="QXR146" s="71"/>
      <c r="QXS146" s="71"/>
      <c r="QXT146" s="71"/>
      <c r="QXU146" s="71"/>
      <c r="QXV146" s="17"/>
      <c r="QXW146" s="71"/>
      <c r="QXX146" s="71"/>
      <c r="QXY146" s="71"/>
      <c r="QXZ146" s="71"/>
      <c r="QYA146" s="71"/>
      <c r="QYB146" s="71"/>
      <c r="QYC146" s="71"/>
      <c r="QYD146" s="17"/>
      <c r="QYE146" s="71"/>
      <c r="QYF146" s="71"/>
      <c r="QYG146" s="71"/>
      <c r="QYH146" s="71"/>
      <c r="QYI146" s="71"/>
      <c r="QYJ146" s="71"/>
      <c r="QYK146" s="71"/>
      <c r="QYL146" s="17"/>
      <c r="QYM146" s="71"/>
      <c r="QYN146" s="71"/>
      <c r="QYO146" s="71"/>
      <c r="QYP146" s="71"/>
      <c r="QYQ146" s="71"/>
      <c r="QYR146" s="71"/>
      <c r="QYS146" s="71"/>
      <c r="QYT146" s="17"/>
      <c r="QYU146" s="71"/>
      <c r="QYV146" s="71"/>
      <c r="QYW146" s="71"/>
      <c r="QYX146" s="71"/>
      <c r="QYY146" s="71"/>
      <c r="QYZ146" s="71"/>
      <c r="QZA146" s="71"/>
      <c r="QZB146" s="17"/>
      <c r="QZC146" s="71"/>
      <c r="QZD146" s="71"/>
      <c r="QZE146" s="71"/>
      <c r="QZF146" s="71"/>
      <c r="QZG146" s="71"/>
      <c r="QZH146" s="71"/>
      <c r="QZI146" s="71"/>
      <c r="QZJ146" s="17"/>
      <c r="QZK146" s="71"/>
      <c r="QZL146" s="71"/>
      <c r="QZM146" s="71"/>
      <c r="QZN146" s="71"/>
      <c r="QZO146" s="71"/>
      <c r="QZP146" s="71"/>
      <c r="QZQ146" s="71"/>
      <c r="QZR146" s="17"/>
      <c r="QZS146" s="71"/>
      <c r="QZT146" s="71"/>
      <c r="QZU146" s="71"/>
      <c r="QZV146" s="71"/>
      <c r="QZW146" s="71"/>
      <c r="QZX146" s="71"/>
      <c r="QZY146" s="71"/>
      <c r="QZZ146" s="17"/>
      <c r="RAA146" s="71"/>
      <c r="RAB146" s="71"/>
      <c r="RAC146" s="71"/>
      <c r="RAD146" s="71"/>
      <c r="RAE146" s="71"/>
      <c r="RAF146" s="71"/>
      <c r="RAG146" s="71"/>
      <c r="RAH146" s="17"/>
      <c r="RAI146" s="71"/>
      <c r="RAJ146" s="71"/>
      <c r="RAK146" s="71"/>
      <c r="RAL146" s="71"/>
      <c r="RAM146" s="71"/>
      <c r="RAN146" s="71"/>
      <c r="RAO146" s="71"/>
      <c r="RAP146" s="17"/>
      <c r="RAQ146" s="71"/>
      <c r="RAR146" s="71"/>
      <c r="RAS146" s="71"/>
      <c r="RAT146" s="71"/>
      <c r="RAU146" s="71"/>
      <c r="RAV146" s="71"/>
      <c r="RAW146" s="71"/>
      <c r="RAX146" s="17"/>
      <c r="RAY146" s="71"/>
      <c r="RAZ146" s="71"/>
      <c r="RBA146" s="71"/>
      <c r="RBB146" s="71"/>
      <c r="RBC146" s="71"/>
      <c r="RBD146" s="71"/>
      <c r="RBE146" s="71"/>
      <c r="RBF146" s="17"/>
      <c r="RBG146" s="71"/>
      <c r="RBH146" s="71"/>
      <c r="RBI146" s="71"/>
      <c r="RBJ146" s="71"/>
      <c r="RBK146" s="71"/>
      <c r="RBL146" s="71"/>
      <c r="RBM146" s="71"/>
      <c r="RBN146" s="17"/>
      <c r="RBO146" s="71"/>
      <c r="RBP146" s="71"/>
      <c r="RBQ146" s="71"/>
      <c r="RBR146" s="71"/>
      <c r="RBS146" s="71"/>
      <c r="RBT146" s="71"/>
      <c r="RBU146" s="71"/>
      <c r="RBV146" s="17"/>
      <c r="RBW146" s="71"/>
      <c r="RBX146" s="71"/>
      <c r="RBY146" s="71"/>
      <c r="RBZ146" s="71"/>
      <c r="RCA146" s="71"/>
      <c r="RCB146" s="71"/>
      <c r="RCC146" s="71"/>
      <c r="RCD146" s="17"/>
      <c r="RCE146" s="71"/>
      <c r="RCF146" s="71"/>
      <c r="RCG146" s="71"/>
      <c r="RCH146" s="71"/>
      <c r="RCI146" s="71"/>
      <c r="RCJ146" s="71"/>
      <c r="RCK146" s="71"/>
      <c r="RCL146" s="17"/>
      <c r="RCM146" s="71"/>
      <c r="RCN146" s="71"/>
      <c r="RCO146" s="71"/>
      <c r="RCP146" s="71"/>
      <c r="RCQ146" s="71"/>
      <c r="RCR146" s="71"/>
      <c r="RCS146" s="71"/>
      <c r="RCT146" s="17"/>
      <c r="RCU146" s="71"/>
      <c r="RCV146" s="71"/>
      <c r="RCW146" s="71"/>
      <c r="RCX146" s="71"/>
      <c r="RCY146" s="71"/>
      <c r="RCZ146" s="71"/>
      <c r="RDA146" s="71"/>
      <c r="RDB146" s="17"/>
      <c r="RDC146" s="71"/>
      <c r="RDD146" s="71"/>
      <c r="RDE146" s="71"/>
      <c r="RDF146" s="71"/>
      <c r="RDG146" s="71"/>
      <c r="RDH146" s="71"/>
      <c r="RDI146" s="71"/>
      <c r="RDJ146" s="17"/>
      <c r="RDK146" s="71"/>
      <c r="RDL146" s="71"/>
      <c r="RDM146" s="71"/>
      <c r="RDN146" s="71"/>
      <c r="RDO146" s="71"/>
      <c r="RDP146" s="71"/>
      <c r="RDQ146" s="71"/>
      <c r="RDR146" s="17"/>
      <c r="RDS146" s="71"/>
      <c r="RDT146" s="71"/>
      <c r="RDU146" s="71"/>
      <c r="RDV146" s="71"/>
      <c r="RDW146" s="71"/>
      <c r="RDX146" s="71"/>
      <c r="RDY146" s="71"/>
      <c r="RDZ146" s="17"/>
      <c r="REA146" s="71"/>
      <c r="REB146" s="71"/>
      <c r="REC146" s="71"/>
      <c r="RED146" s="71"/>
      <c r="REE146" s="71"/>
      <c r="REF146" s="71"/>
      <c r="REG146" s="71"/>
      <c r="REH146" s="17"/>
      <c r="REI146" s="71"/>
      <c r="REJ146" s="71"/>
      <c r="REK146" s="71"/>
      <c r="REL146" s="71"/>
      <c r="REM146" s="71"/>
      <c r="REN146" s="71"/>
      <c r="REO146" s="71"/>
      <c r="REP146" s="17"/>
      <c r="REQ146" s="71"/>
      <c r="RER146" s="71"/>
      <c r="RES146" s="71"/>
      <c r="RET146" s="71"/>
      <c r="REU146" s="71"/>
      <c r="REV146" s="71"/>
      <c r="REW146" s="71"/>
      <c r="REX146" s="17"/>
      <c r="REY146" s="71"/>
      <c r="REZ146" s="71"/>
      <c r="RFA146" s="71"/>
      <c r="RFB146" s="71"/>
      <c r="RFC146" s="71"/>
      <c r="RFD146" s="71"/>
      <c r="RFE146" s="71"/>
      <c r="RFF146" s="17"/>
      <c r="RFG146" s="71"/>
      <c r="RFH146" s="71"/>
      <c r="RFI146" s="71"/>
      <c r="RFJ146" s="71"/>
      <c r="RFK146" s="71"/>
      <c r="RFL146" s="71"/>
      <c r="RFM146" s="71"/>
      <c r="RFN146" s="17"/>
      <c r="RFO146" s="71"/>
      <c r="RFP146" s="71"/>
      <c r="RFQ146" s="71"/>
      <c r="RFR146" s="71"/>
      <c r="RFS146" s="71"/>
      <c r="RFT146" s="71"/>
      <c r="RFU146" s="71"/>
      <c r="RFV146" s="17"/>
      <c r="RFW146" s="71"/>
      <c r="RFX146" s="71"/>
      <c r="RFY146" s="71"/>
      <c r="RFZ146" s="71"/>
      <c r="RGA146" s="71"/>
      <c r="RGB146" s="71"/>
      <c r="RGC146" s="71"/>
      <c r="RGD146" s="17"/>
      <c r="RGE146" s="71"/>
      <c r="RGF146" s="71"/>
      <c r="RGG146" s="71"/>
      <c r="RGH146" s="71"/>
      <c r="RGI146" s="71"/>
      <c r="RGJ146" s="71"/>
      <c r="RGK146" s="71"/>
      <c r="RGL146" s="17"/>
      <c r="RGM146" s="71"/>
      <c r="RGN146" s="71"/>
      <c r="RGO146" s="71"/>
      <c r="RGP146" s="71"/>
      <c r="RGQ146" s="71"/>
      <c r="RGR146" s="71"/>
      <c r="RGS146" s="71"/>
      <c r="RGT146" s="17"/>
      <c r="RGU146" s="71"/>
      <c r="RGV146" s="71"/>
      <c r="RGW146" s="71"/>
      <c r="RGX146" s="71"/>
      <c r="RGY146" s="71"/>
      <c r="RGZ146" s="71"/>
      <c r="RHA146" s="71"/>
      <c r="RHB146" s="17"/>
      <c r="RHC146" s="71"/>
      <c r="RHD146" s="71"/>
      <c r="RHE146" s="71"/>
      <c r="RHF146" s="71"/>
      <c r="RHG146" s="71"/>
      <c r="RHH146" s="71"/>
      <c r="RHI146" s="71"/>
      <c r="RHJ146" s="17"/>
      <c r="RHK146" s="71"/>
      <c r="RHL146" s="71"/>
      <c r="RHM146" s="71"/>
      <c r="RHN146" s="71"/>
      <c r="RHO146" s="71"/>
      <c r="RHP146" s="71"/>
      <c r="RHQ146" s="71"/>
      <c r="RHR146" s="17"/>
      <c r="RHS146" s="71"/>
      <c r="RHT146" s="71"/>
      <c r="RHU146" s="71"/>
      <c r="RHV146" s="71"/>
      <c r="RHW146" s="71"/>
      <c r="RHX146" s="71"/>
      <c r="RHY146" s="71"/>
      <c r="RHZ146" s="17"/>
      <c r="RIA146" s="71"/>
      <c r="RIB146" s="71"/>
      <c r="RIC146" s="71"/>
      <c r="RID146" s="71"/>
      <c r="RIE146" s="71"/>
      <c r="RIF146" s="71"/>
      <c r="RIG146" s="71"/>
      <c r="RIH146" s="17"/>
      <c r="RII146" s="71"/>
      <c r="RIJ146" s="71"/>
      <c r="RIK146" s="71"/>
      <c r="RIL146" s="71"/>
      <c r="RIM146" s="71"/>
      <c r="RIN146" s="71"/>
      <c r="RIO146" s="71"/>
      <c r="RIP146" s="17"/>
      <c r="RIQ146" s="71"/>
      <c r="RIR146" s="71"/>
      <c r="RIS146" s="71"/>
      <c r="RIT146" s="71"/>
      <c r="RIU146" s="71"/>
      <c r="RIV146" s="71"/>
      <c r="RIW146" s="71"/>
      <c r="RIX146" s="17"/>
      <c r="RIY146" s="71"/>
      <c r="RIZ146" s="71"/>
      <c r="RJA146" s="71"/>
      <c r="RJB146" s="71"/>
      <c r="RJC146" s="71"/>
      <c r="RJD146" s="71"/>
      <c r="RJE146" s="71"/>
      <c r="RJF146" s="17"/>
      <c r="RJG146" s="71"/>
      <c r="RJH146" s="71"/>
      <c r="RJI146" s="71"/>
      <c r="RJJ146" s="71"/>
      <c r="RJK146" s="71"/>
      <c r="RJL146" s="71"/>
      <c r="RJM146" s="71"/>
      <c r="RJN146" s="17"/>
      <c r="RJO146" s="71"/>
      <c r="RJP146" s="71"/>
      <c r="RJQ146" s="71"/>
      <c r="RJR146" s="71"/>
      <c r="RJS146" s="71"/>
      <c r="RJT146" s="71"/>
      <c r="RJU146" s="71"/>
      <c r="RJV146" s="17"/>
      <c r="RJW146" s="71"/>
      <c r="RJX146" s="71"/>
      <c r="RJY146" s="71"/>
      <c r="RJZ146" s="71"/>
      <c r="RKA146" s="71"/>
      <c r="RKB146" s="71"/>
      <c r="RKC146" s="71"/>
      <c r="RKD146" s="17"/>
      <c r="RKE146" s="71"/>
      <c r="RKF146" s="71"/>
      <c r="RKG146" s="71"/>
      <c r="RKH146" s="71"/>
      <c r="RKI146" s="71"/>
      <c r="RKJ146" s="71"/>
      <c r="RKK146" s="71"/>
      <c r="RKL146" s="17"/>
      <c r="RKM146" s="71"/>
      <c r="RKN146" s="71"/>
      <c r="RKO146" s="71"/>
      <c r="RKP146" s="71"/>
      <c r="RKQ146" s="71"/>
      <c r="RKR146" s="71"/>
      <c r="RKS146" s="71"/>
      <c r="RKT146" s="17"/>
      <c r="RKU146" s="71"/>
      <c r="RKV146" s="71"/>
      <c r="RKW146" s="71"/>
      <c r="RKX146" s="71"/>
      <c r="RKY146" s="71"/>
      <c r="RKZ146" s="71"/>
      <c r="RLA146" s="71"/>
      <c r="RLB146" s="17"/>
      <c r="RLC146" s="71"/>
      <c r="RLD146" s="71"/>
      <c r="RLE146" s="71"/>
      <c r="RLF146" s="71"/>
      <c r="RLG146" s="71"/>
      <c r="RLH146" s="71"/>
      <c r="RLI146" s="71"/>
      <c r="RLJ146" s="17"/>
      <c r="RLK146" s="71"/>
      <c r="RLL146" s="71"/>
      <c r="RLM146" s="71"/>
      <c r="RLN146" s="71"/>
      <c r="RLO146" s="71"/>
      <c r="RLP146" s="71"/>
      <c r="RLQ146" s="71"/>
      <c r="RLR146" s="17"/>
      <c r="RLS146" s="71"/>
      <c r="RLT146" s="71"/>
      <c r="RLU146" s="71"/>
      <c r="RLV146" s="71"/>
      <c r="RLW146" s="71"/>
      <c r="RLX146" s="71"/>
      <c r="RLY146" s="71"/>
      <c r="RLZ146" s="17"/>
      <c r="RMA146" s="71"/>
      <c r="RMB146" s="71"/>
      <c r="RMC146" s="71"/>
      <c r="RMD146" s="71"/>
      <c r="RME146" s="71"/>
      <c r="RMF146" s="71"/>
      <c r="RMG146" s="71"/>
      <c r="RMH146" s="17"/>
      <c r="RMI146" s="71"/>
      <c r="RMJ146" s="71"/>
      <c r="RMK146" s="71"/>
      <c r="RML146" s="71"/>
      <c r="RMM146" s="71"/>
      <c r="RMN146" s="71"/>
      <c r="RMO146" s="71"/>
      <c r="RMP146" s="17"/>
      <c r="RMQ146" s="71"/>
      <c r="RMR146" s="71"/>
      <c r="RMS146" s="71"/>
      <c r="RMT146" s="71"/>
      <c r="RMU146" s="71"/>
      <c r="RMV146" s="71"/>
      <c r="RMW146" s="71"/>
      <c r="RMX146" s="17"/>
      <c r="RMY146" s="71"/>
      <c r="RMZ146" s="71"/>
      <c r="RNA146" s="71"/>
      <c r="RNB146" s="71"/>
      <c r="RNC146" s="71"/>
      <c r="RND146" s="71"/>
      <c r="RNE146" s="71"/>
      <c r="RNF146" s="17"/>
      <c r="RNG146" s="71"/>
      <c r="RNH146" s="71"/>
      <c r="RNI146" s="71"/>
      <c r="RNJ146" s="71"/>
      <c r="RNK146" s="71"/>
      <c r="RNL146" s="71"/>
      <c r="RNM146" s="71"/>
      <c r="RNN146" s="17"/>
      <c r="RNO146" s="71"/>
      <c r="RNP146" s="71"/>
      <c r="RNQ146" s="71"/>
      <c r="RNR146" s="71"/>
      <c r="RNS146" s="71"/>
      <c r="RNT146" s="71"/>
      <c r="RNU146" s="71"/>
      <c r="RNV146" s="17"/>
      <c r="RNW146" s="71"/>
      <c r="RNX146" s="71"/>
      <c r="RNY146" s="71"/>
      <c r="RNZ146" s="71"/>
      <c r="ROA146" s="71"/>
      <c r="ROB146" s="71"/>
      <c r="ROC146" s="71"/>
      <c r="ROD146" s="17"/>
      <c r="ROE146" s="71"/>
      <c r="ROF146" s="71"/>
      <c r="ROG146" s="71"/>
      <c r="ROH146" s="71"/>
      <c r="ROI146" s="71"/>
      <c r="ROJ146" s="71"/>
      <c r="ROK146" s="71"/>
      <c r="ROL146" s="17"/>
      <c r="ROM146" s="71"/>
      <c r="RON146" s="71"/>
      <c r="ROO146" s="71"/>
      <c r="ROP146" s="71"/>
      <c r="ROQ146" s="71"/>
      <c r="ROR146" s="71"/>
      <c r="ROS146" s="71"/>
      <c r="ROT146" s="17"/>
      <c r="ROU146" s="71"/>
      <c r="ROV146" s="71"/>
      <c r="ROW146" s="71"/>
      <c r="ROX146" s="71"/>
      <c r="ROY146" s="71"/>
      <c r="ROZ146" s="71"/>
      <c r="RPA146" s="71"/>
      <c r="RPB146" s="17"/>
      <c r="RPC146" s="71"/>
      <c r="RPD146" s="71"/>
      <c r="RPE146" s="71"/>
      <c r="RPF146" s="71"/>
      <c r="RPG146" s="71"/>
      <c r="RPH146" s="71"/>
      <c r="RPI146" s="71"/>
      <c r="RPJ146" s="17"/>
      <c r="RPK146" s="71"/>
      <c r="RPL146" s="71"/>
      <c r="RPM146" s="71"/>
      <c r="RPN146" s="71"/>
      <c r="RPO146" s="71"/>
      <c r="RPP146" s="71"/>
      <c r="RPQ146" s="71"/>
      <c r="RPR146" s="17"/>
      <c r="RPS146" s="71"/>
      <c r="RPT146" s="71"/>
      <c r="RPU146" s="71"/>
      <c r="RPV146" s="71"/>
      <c r="RPW146" s="71"/>
      <c r="RPX146" s="71"/>
      <c r="RPY146" s="71"/>
      <c r="RPZ146" s="17"/>
      <c r="RQA146" s="71"/>
      <c r="RQB146" s="71"/>
      <c r="RQC146" s="71"/>
      <c r="RQD146" s="71"/>
      <c r="RQE146" s="71"/>
      <c r="RQF146" s="71"/>
      <c r="RQG146" s="71"/>
      <c r="RQH146" s="17"/>
      <c r="RQI146" s="71"/>
      <c r="RQJ146" s="71"/>
      <c r="RQK146" s="71"/>
      <c r="RQL146" s="71"/>
      <c r="RQM146" s="71"/>
      <c r="RQN146" s="71"/>
      <c r="RQO146" s="71"/>
      <c r="RQP146" s="17"/>
      <c r="RQQ146" s="71"/>
      <c r="RQR146" s="71"/>
      <c r="RQS146" s="71"/>
      <c r="RQT146" s="71"/>
      <c r="RQU146" s="71"/>
      <c r="RQV146" s="71"/>
      <c r="RQW146" s="71"/>
      <c r="RQX146" s="17"/>
      <c r="RQY146" s="71"/>
      <c r="RQZ146" s="71"/>
      <c r="RRA146" s="71"/>
      <c r="RRB146" s="71"/>
      <c r="RRC146" s="71"/>
      <c r="RRD146" s="71"/>
      <c r="RRE146" s="71"/>
      <c r="RRF146" s="17"/>
      <c r="RRG146" s="71"/>
      <c r="RRH146" s="71"/>
      <c r="RRI146" s="71"/>
      <c r="RRJ146" s="71"/>
      <c r="RRK146" s="71"/>
      <c r="RRL146" s="71"/>
      <c r="RRM146" s="71"/>
      <c r="RRN146" s="17"/>
      <c r="RRO146" s="71"/>
      <c r="RRP146" s="71"/>
      <c r="RRQ146" s="71"/>
      <c r="RRR146" s="71"/>
      <c r="RRS146" s="71"/>
      <c r="RRT146" s="71"/>
      <c r="RRU146" s="71"/>
      <c r="RRV146" s="17"/>
      <c r="RRW146" s="71"/>
      <c r="RRX146" s="71"/>
      <c r="RRY146" s="71"/>
      <c r="RRZ146" s="71"/>
      <c r="RSA146" s="71"/>
      <c r="RSB146" s="71"/>
      <c r="RSC146" s="71"/>
      <c r="RSD146" s="17"/>
      <c r="RSE146" s="71"/>
      <c r="RSF146" s="71"/>
      <c r="RSG146" s="71"/>
      <c r="RSH146" s="71"/>
      <c r="RSI146" s="71"/>
      <c r="RSJ146" s="71"/>
      <c r="RSK146" s="71"/>
      <c r="RSL146" s="17"/>
      <c r="RSM146" s="71"/>
      <c r="RSN146" s="71"/>
      <c r="RSO146" s="71"/>
      <c r="RSP146" s="71"/>
      <c r="RSQ146" s="71"/>
      <c r="RSR146" s="71"/>
      <c r="RSS146" s="71"/>
      <c r="RST146" s="17"/>
      <c r="RSU146" s="71"/>
      <c r="RSV146" s="71"/>
      <c r="RSW146" s="71"/>
      <c r="RSX146" s="71"/>
      <c r="RSY146" s="71"/>
      <c r="RSZ146" s="71"/>
      <c r="RTA146" s="71"/>
      <c r="RTB146" s="17"/>
      <c r="RTC146" s="71"/>
      <c r="RTD146" s="71"/>
      <c r="RTE146" s="71"/>
      <c r="RTF146" s="71"/>
      <c r="RTG146" s="71"/>
      <c r="RTH146" s="71"/>
      <c r="RTI146" s="71"/>
      <c r="RTJ146" s="17"/>
      <c r="RTK146" s="71"/>
      <c r="RTL146" s="71"/>
      <c r="RTM146" s="71"/>
      <c r="RTN146" s="71"/>
      <c r="RTO146" s="71"/>
      <c r="RTP146" s="71"/>
      <c r="RTQ146" s="71"/>
      <c r="RTR146" s="17"/>
      <c r="RTS146" s="71"/>
      <c r="RTT146" s="71"/>
      <c r="RTU146" s="71"/>
      <c r="RTV146" s="71"/>
      <c r="RTW146" s="71"/>
      <c r="RTX146" s="71"/>
      <c r="RTY146" s="71"/>
      <c r="RTZ146" s="17"/>
      <c r="RUA146" s="71"/>
      <c r="RUB146" s="71"/>
      <c r="RUC146" s="71"/>
      <c r="RUD146" s="71"/>
      <c r="RUE146" s="71"/>
      <c r="RUF146" s="71"/>
      <c r="RUG146" s="71"/>
      <c r="RUH146" s="17"/>
      <c r="RUI146" s="71"/>
      <c r="RUJ146" s="71"/>
      <c r="RUK146" s="71"/>
      <c r="RUL146" s="71"/>
      <c r="RUM146" s="71"/>
      <c r="RUN146" s="71"/>
      <c r="RUO146" s="71"/>
      <c r="RUP146" s="17"/>
      <c r="RUQ146" s="71"/>
      <c r="RUR146" s="71"/>
      <c r="RUS146" s="71"/>
      <c r="RUT146" s="71"/>
      <c r="RUU146" s="71"/>
      <c r="RUV146" s="71"/>
      <c r="RUW146" s="71"/>
      <c r="RUX146" s="17"/>
      <c r="RUY146" s="71"/>
      <c r="RUZ146" s="71"/>
      <c r="RVA146" s="71"/>
      <c r="RVB146" s="71"/>
      <c r="RVC146" s="71"/>
      <c r="RVD146" s="71"/>
      <c r="RVE146" s="71"/>
      <c r="RVF146" s="17"/>
      <c r="RVG146" s="71"/>
      <c r="RVH146" s="71"/>
      <c r="RVI146" s="71"/>
      <c r="RVJ146" s="71"/>
      <c r="RVK146" s="71"/>
      <c r="RVL146" s="71"/>
      <c r="RVM146" s="71"/>
      <c r="RVN146" s="17"/>
      <c r="RVO146" s="71"/>
      <c r="RVP146" s="71"/>
      <c r="RVQ146" s="71"/>
      <c r="RVR146" s="71"/>
      <c r="RVS146" s="71"/>
      <c r="RVT146" s="71"/>
      <c r="RVU146" s="71"/>
      <c r="RVV146" s="17"/>
      <c r="RVW146" s="71"/>
      <c r="RVX146" s="71"/>
      <c r="RVY146" s="71"/>
      <c r="RVZ146" s="71"/>
      <c r="RWA146" s="71"/>
      <c r="RWB146" s="71"/>
      <c r="RWC146" s="71"/>
      <c r="RWD146" s="17"/>
      <c r="RWE146" s="71"/>
      <c r="RWF146" s="71"/>
      <c r="RWG146" s="71"/>
      <c r="RWH146" s="71"/>
      <c r="RWI146" s="71"/>
      <c r="RWJ146" s="71"/>
      <c r="RWK146" s="71"/>
      <c r="RWL146" s="17"/>
      <c r="RWM146" s="71"/>
      <c r="RWN146" s="71"/>
      <c r="RWO146" s="71"/>
      <c r="RWP146" s="71"/>
      <c r="RWQ146" s="71"/>
      <c r="RWR146" s="71"/>
      <c r="RWS146" s="71"/>
      <c r="RWT146" s="17"/>
      <c r="RWU146" s="71"/>
      <c r="RWV146" s="71"/>
      <c r="RWW146" s="71"/>
      <c r="RWX146" s="71"/>
      <c r="RWY146" s="71"/>
      <c r="RWZ146" s="71"/>
      <c r="RXA146" s="71"/>
      <c r="RXB146" s="17"/>
      <c r="RXC146" s="71"/>
      <c r="RXD146" s="71"/>
      <c r="RXE146" s="71"/>
      <c r="RXF146" s="71"/>
      <c r="RXG146" s="71"/>
      <c r="RXH146" s="71"/>
      <c r="RXI146" s="71"/>
      <c r="RXJ146" s="17"/>
      <c r="RXK146" s="71"/>
      <c r="RXL146" s="71"/>
      <c r="RXM146" s="71"/>
      <c r="RXN146" s="71"/>
      <c r="RXO146" s="71"/>
      <c r="RXP146" s="71"/>
      <c r="RXQ146" s="71"/>
      <c r="RXR146" s="17"/>
      <c r="RXS146" s="71"/>
      <c r="RXT146" s="71"/>
      <c r="RXU146" s="71"/>
      <c r="RXV146" s="71"/>
      <c r="RXW146" s="71"/>
      <c r="RXX146" s="71"/>
      <c r="RXY146" s="71"/>
      <c r="RXZ146" s="17"/>
      <c r="RYA146" s="71"/>
      <c r="RYB146" s="71"/>
      <c r="RYC146" s="71"/>
      <c r="RYD146" s="71"/>
      <c r="RYE146" s="71"/>
      <c r="RYF146" s="71"/>
      <c r="RYG146" s="71"/>
      <c r="RYH146" s="17"/>
      <c r="RYI146" s="71"/>
      <c r="RYJ146" s="71"/>
      <c r="RYK146" s="71"/>
      <c r="RYL146" s="71"/>
      <c r="RYM146" s="71"/>
      <c r="RYN146" s="71"/>
      <c r="RYO146" s="71"/>
      <c r="RYP146" s="17"/>
      <c r="RYQ146" s="71"/>
      <c r="RYR146" s="71"/>
      <c r="RYS146" s="71"/>
      <c r="RYT146" s="71"/>
      <c r="RYU146" s="71"/>
      <c r="RYV146" s="71"/>
      <c r="RYW146" s="71"/>
      <c r="RYX146" s="17"/>
      <c r="RYY146" s="71"/>
      <c r="RYZ146" s="71"/>
      <c r="RZA146" s="71"/>
      <c r="RZB146" s="71"/>
      <c r="RZC146" s="71"/>
      <c r="RZD146" s="71"/>
      <c r="RZE146" s="71"/>
      <c r="RZF146" s="17"/>
      <c r="RZG146" s="71"/>
      <c r="RZH146" s="71"/>
      <c r="RZI146" s="71"/>
      <c r="RZJ146" s="71"/>
      <c r="RZK146" s="71"/>
      <c r="RZL146" s="71"/>
      <c r="RZM146" s="71"/>
      <c r="RZN146" s="17"/>
      <c r="RZO146" s="71"/>
      <c r="RZP146" s="71"/>
      <c r="RZQ146" s="71"/>
      <c r="RZR146" s="71"/>
      <c r="RZS146" s="71"/>
      <c r="RZT146" s="71"/>
      <c r="RZU146" s="71"/>
      <c r="RZV146" s="17"/>
      <c r="RZW146" s="71"/>
      <c r="RZX146" s="71"/>
      <c r="RZY146" s="71"/>
      <c r="RZZ146" s="71"/>
      <c r="SAA146" s="71"/>
      <c r="SAB146" s="71"/>
      <c r="SAC146" s="71"/>
      <c r="SAD146" s="17"/>
      <c r="SAE146" s="71"/>
      <c r="SAF146" s="71"/>
      <c r="SAG146" s="71"/>
      <c r="SAH146" s="71"/>
      <c r="SAI146" s="71"/>
      <c r="SAJ146" s="71"/>
      <c r="SAK146" s="71"/>
      <c r="SAL146" s="17"/>
      <c r="SAM146" s="71"/>
      <c r="SAN146" s="71"/>
      <c r="SAO146" s="71"/>
      <c r="SAP146" s="71"/>
      <c r="SAQ146" s="71"/>
      <c r="SAR146" s="71"/>
      <c r="SAS146" s="71"/>
      <c r="SAT146" s="17"/>
      <c r="SAU146" s="71"/>
      <c r="SAV146" s="71"/>
      <c r="SAW146" s="71"/>
      <c r="SAX146" s="71"/>
      <c r="SAY146" s="71"/>
      <c r="SAZ146" s="71"/>
      <c r="SBA146" s="71"/>
      <c r="SBB146" s="17"/>
      <c r="SBC146" s="71"/>
      <c r="SBD146" s="71"/>
      <c r="SBE146" s="71"/>
      <c r="SBF146" s="71"/>
      <c r="SBG146" s="71"/>
      <c r="SBH146" s="71"/>
      <c r="SBI146" s="71"/>
      <c r="SBJ146" s="17"/>
      <c r="SBK146" s="71"/>
      <c r="SBL146" s="71"/>
      <c r="SBM146" s="71"/>
      <c r="SBN146" s="71"/>
      <c r="SBO146" s="71"/>
      <c r="SBP146" s="71"/>
      <c r="SBQ146" s="71"/>
      <c r="SBR146" s="17"/>
      <c r="SBS146" s="71"/>
      <c r="SBT146" s="71"/>
      <c r="SBU146" s="71"/>
      <c r="SBV146" s="71"/>
      <c r="SBW146" s="71"/>
      <c r="SBX146" s="71"/>
      <c r="SBY146" s="71"/>
      <c r="SBZ146" s="17"/>
      <c r="SCA146" s="71"/>
      <c r="SCB146" s="71"/>
      <c r="SCC146" s="71"/>
      <c r="SCD146" s="71"/>
      <c r="SCE146" s="71"/>
      <c r="SCF146" s="71"/>
      <c r="SCG146" s="71"/>
      <c r="SCH146" s="17"/>
      <c r="SCI146" s="71"/>
      <c r="SCJ146" s="71"/>
      <c r="SCK146" s="71"/>
      <c r="SCL146" s="71"/>
      <c r="SCM146" s="71"/>
      <c r="SCN146" s="71"/>
      <c r="SCO146" s="71"/>
      <c r="SCP146" s="17"/>
      <c r="SCQ146" s="71"/>
      <c r="SCR146" s="71"/>
      <c r="SCS146" s="71"/>
      <c r="SCT146" s="71"/>
      <c r="SCU146" s="71"/>
      <c r="SCV146" s="71"/>
      <c r="SCW146" s="71"/>
      <c r="SCX146" s="17"/>
      <c r="SCY146" s="71"/>
      <c r="SCZ146" s="71"/>
      <c r="SDA146" s="71"/>
      <c r="SDB146" s="71"/>
      <c r="SDC146" s="71"/>
      <c r="SDD146" s="71"/>
      <c r="SDE146" s="71"/>
      <c r="SDF146" s="17"/>
      <c r="SDG146" s="71"/>
      <c r="SDH146" s="71"/>
      <c r="SDI146" s="71"/>
      <c r="SDJ146" s="71"/>
      <c r="SDK146" s="71"/>
      <c r="SDL146" s="71"/>
      <c r="SDM146" s="71"/>
      <c r="SDN146" s="17"/>
      <c r="SDO146" s="71"/>
      <c r="SDP146" s="71"/>
      <c r="SDQ146" s="71"/>
      <c r="SDR146" s="71"/>
      <c r="SDS146" s="71"/>
      <c r="SDT146" s="71"/>
      <c r="SDU146" s="71"/>
      <c r="SDV146" s="17"/>
      <c r="SDW146" s="71"/>
      <c r="SDX146" s="71"/>
      <c r="SDY146" s="71"/>
      <c r="SDZ146" s="71"/>
      <c r="SEA146" s="71"/>
      <c r="SEB146" s="71"/>
      <c r="SEC146" s="71"/>
      <c r="SED146" s="17"/>
      <c r="SEE146" s="71"/>
      <c r="SEF146" s="71"/>
      <c r="SEG146" s="71"/>
      <c r="SEH146" s="71"/>
      <c r="SEI146" s="71"/>
      <c r="SEJ146" s="71"/>
      <c r="SEK146" s="71"/>
      <c r="SEL146" s="17"/>
      <c r="SEM146" s="71"/>
      <c r="SEN146" s="71"/>
      <c r="SEO146" s="71"/>
      <c r="SEP146" s="71"/>
      <c r="SEQ146" s="71"/>
      <c r="SER146" s="71"/>
      <c r="SES146" s="71"/>
      <c r="SET146" s="17"/>
      <c r="SEU146" s="71"/>
      <c r="SEV146" s="71"/>
      <c r="SEW146" s="71"/>
      <c r="SEX146" s="71"/>
      <c r="SEY146" s="71"/>
      <c r="SEZ146" s="71"/>
      <c r="SFA146" s="71"/>
      <c r="SFB146" s="17"/>
      <c r="SFC146" s="71"/>
      <c r="SFD146" s="71"/>
      <c r="SFE146" s="71"/>
      <c r="SFF146" s="71"/>
      <c r="SFG146" s="71"/>
      <c r="SFH146" s="71"/>
      <c r="SFI146" s="71"/>
      <c r="SFJ146" s="17"/>
      <c r="SFK146" s="71"/>
      <c r="SFL146" s="71"/>
      <c r="SFM146" s="71"/>
      <c r="SFN146" s="71"/>
      <c r="SFO146" s="71"/>
      <c r="SFP146" s="71"/>
      <c r="SFQ146" s="71"/>
      <c r="SFR146" s="17"/>
      <c r="SFS146" s="71"/>
      <c r="SFT146" s="71"/>
      <c r="SFU146" s="71"/>
      <c r="SFV146" s="71"/>
      <c r="SFW146" s="71"/>
      <c r="SFX146" s="71"/>
      <c r="SFY146" s="71"/>
      <c r="SFZ146" s="17"/>
      <c r="SGA146" s="71"/>
      <c r="SGB146" s="71"/>
      <c r="SGC146" s="71"/>
      <c r="SGD146" s="71"/>
      <c r="SGE146" s="71"/>
      <c r="SGF146" s="71"/>
      <c r="SGG146" s="71"/>
      <c r="SGH146" s="17"/>
      <c r="SGI146" s="71"/>
      <c r="SGJ146" s="71"/>
      <c r="SGK146" s="71"/>
      <c r="SGL146" s="71"/>
      <c r="SGM146" s="71"/>
      <c r="SGN146" s="71"/>
      <c r="SGO146" s="71"/>
      <c r="SGP146" s="17"/>
      <c r="SGQ146" s="71"/>
      <c r="SGR146" s="71"/>
      <c r="SGS146" s="71"/>
      <c r="SGT146" s="71"/>
      <c r="SGU146" s="71"/>
      <c r="SGV146" s="71"/>
      <c r="SGW146" s="71"/>
      <c r="SGX146" s="17"/>
      <c r="SGY146" s="71"/>
      <c r="SGZ146" s="71"/>
      <c r="SHA146" s="71"/>
      <c r="SHB146" s="71"/>
      <c r="SHC146" s="71"/>
      <c r="SHD146" s="71"/>
      <c r="SHE146" s="71"/>
      <c r="SHF146" s="17"/>
      <c r="SHG146" s="71"/>
      <c r="SHH146" s="71"/>
      <c r="SHI146" s="71"/>
      <c r="SHJ146" s="71"/>
      <c r="SHK146" s="71"/>
      <c r="SHL146" s="71"/>
      <c r="SHM146" s="71"/>
      <c r="SHN146" s="17"/>
      <c r="SHO146" s="71"/>
      <c r="SHP146" s="71"/>
      <c r="SHQ146" s="71"/>
      <c r="SHR146" s="71"/>
      <c r="SHS146" s="71"/>
      <c r="SHT146" s="71"/>
      <c r="SHU146" s="71"/>
      <c r="SHV146" s="17"/>
      <c r="SHW146" s="71"/>
      <c r="SHX146" s="71"/>
      <c r="SHY146" s="71"/>
      <c r="SHZ146" s="71"/>
      <c r="SIA146" s="71"/>
      <c r="SIB146" s="71"/>
      <c r="SIC146" s="71"/>
      <c r="SID146" s="17"/>
      <c r="SIE146" s="71"/>
      <c r="SIF146" s="71"/>
      <c r="SIG146" s="71"/>
      <c r="SIH146" s="71"/>
      <c r="SII146" s="71"/>
      <c r="SIJ146" s="71"/>
      <c r="SIK146" s="71"/>
      <c r="SIL146" s="17"/>
      <c r="SIM146" s="71"/>
      <c r="SIN146" s="71"/>
      <c r="SIO146" s="71"/>
      <c r="SIP146" s="71"/>
      <c r="SIQ146" s="71"/>
      <c r="SIR146" s="71"/>
      <c r="SIS146" s="71"/>
      <c r="SIT146" s="17"/>
      <c r="SIU146" s="71"/>
      <c r="SIV146" s="71"/>
      <c r="SIW146" s="71"/>
      <c r="SIX146" s="71"/>
      <c r="SIY146" s="71"/>
      <c r="SIZ146" s="71"/>
      <c r="SJA146" s="71"/>
      <c r="SJB146" s="17"/>
      <c r="SJC146" s="71"/>
      <c r="SJD146" s="71"/>
      <c r="SJE146" s="71"/>
      <c r="SJF146" s="71"/>
      <c r="SJG146" s="71"/>
      <c r="SJH146" s="71"/>
      <c r="SJI146" s="71"/>
      <c r="SJJ146" s="17"/>
      <c r="SJK146" s="71"/>
      <c r="SJL146" s="71"/>
      <c r="SJM146" s="71"/>
      <c r="SJN146" s="71"/>
      <c r="SJO146" s="71"/>
      <c r="SJP146" s="71"/>
      <c r="SJQ146" s="71"/>
      <c r="SJR146" s="17"/>
      <c r="SJS146" s="71"/>
      <c r="SJT146" s="71"/>
      <c r="SJU146" s="71"/>
      <c r="SJV146" s="71"/>
      <c r="SJW146" s="71"/>
      <c r="SJX146" s="71"/>
      <c r="SJY146" s="71"/>
      <c r="SJZ146" s="17"/>
      <c r="SKA146" s="71"/>
      <c r="SKB146" s="71"/>
      <c r="SKC146" s="71"/>
      <c r="SKD146" s="71"/>
      <c r="SKE146" s="71"/>
      <c r="SKF146" s="71"/>
      <c r="SKG146" s="71"/>
      <c r="SKH146" s="17"/>
      <c r="SKI146" s="71"/>
      <c r="SKJ146" s="71"/>
      <c r="SKK146" s="71"/>
      <c r="SKL146" s="71"/>
      <c r="SKM146" s="71"/>
      <c r="SKN146" s="71"/>
      <c r="SKO146" s="71"/>
      <c r="SKP146" s="17"/>
      <c r="SKQ146" s="71"/>
      <c r="SKR146" s="71"/>
      <c r="SKS146" s="71"/>
      <c r="SKT146" s="71"/>
      <c r="SKU146" s="71"/>
      <c r="SKV146" s="71"/>
      <c r="SKW146" s="71"/>
      <c r="SKX146" s="17"/>
      <c r="SKY146" s="71"/>
      <c r="SKZ146" s="71"/>
      <c r="SLA146" s="71"/>
      <c r="SLB146" s="71"/>
      <c r="SLC146" s="71"/>
      <c r="SLD146" s="71"/>
      <c r="SLE146" s="71"/>
      <c r="SLF146" s="17"/>
      <c r="SLG146" s="71"/>
      <c r="SLH146" s="71"/>
      <c r="SLI146" s="71"/>
      <c r="SLJ146" s="71"/>
      <c r="SLK146" s="71"/>
      <c r="SLL146" s="71"/>
      <c r="SLM146" s="71"/>
      <c r="SLN146" s="17"/>
      <c r="SLO146" s="71"/>
      <c r="SLP146" s="71"/>
      <c r="SLQ146" s="71"/>
      <c r="SLR146" s="71"/>
      <c r="SLS146" s="71"/>
      <c r="SLT146" s="71"/>
      <c r="SLU146" s="71"/>
      <c r="SLV146" s="17"/>
      <c r="SLW146" s="71"/>
      <c r="SLX146" s="71"/>
      <c r="SLY146" s="71"/>
      <c r="SLZ146" s="71"/>
      <c r="SMA146" s="71"/>
      <c r="SMB146" s="71"/>
      <c r="SMC146" s="71"/>
      <c r="SMD146" s="17"/>
      <c r="SME146" s="71"/>
      <c r="SMF146" s="71"/>
      <c r="SMG146" s="71"/>
      <c r="SMH146" s="71"/>
      <c r="SMI146" s="71"/>
      <c r="SMJ146" s="71"/>
      <c r="SMK146" s="71"/>
      <c r="SML146" s="17"/>
      <c r="SMM146" s="71"/>
      <c r="SMN146" s="71"/>
      <c r="SMO146" s="71"/>
      <c r="SMP146" s="71"/>
      <c r="SMQ146" s="71"/>
      <c r="SMR146" s="71"/>
      <c r="SMS146" s="71"/>
      <c r="SMT146" s="17"/>
      <c r="SMU146" s="71"/>
      <c r="SMV146" s="71"/>
      <c r="SMW146" s="71"/>
      <c r="SMX146" s="71"/>
      <c r="SMY146" s="71"/>
      <c r="SMZ146" s="71"/>
      <c r="SNA146" s="71"/>
      <c r="SNB146" s="17"/>
      <c r="SNC146" s="71"/>
      <c r="SND146" s="71"/>
      <c r="SNE146" s="71"/>
      <c r="SNF146" s="71"/>
      <c r="SNG146" s="71"/>
      <c r="SNH146" s="71"/>
      <c r="SNI146" s="71"/>
      <c r="SNJ146" s="17"/>
      <c r="SNK146" s="71"/>
      <c r="SNL146" s="71"/>
      <c r="SNM146" s="71"/>
      <c r="SNN146" s="71"/>
      <c r="SNO146" s="71"/>
      <c r="SNP146" s="71"/>
      <c r="SNQ146" s="71"/>
      <c r="SNR146" s="17"/>
      <c r="SNS146" s="71"/>
      <c r="SNT146" s="71"/>
      <c r="SNU146" s="71"/>
      <c r="SNV146" s="71"/>
      <c r="SNW146" s="71"/>
      <c r="SNX146" s="71"/>
      <c r="SNY146" s="71"/>
      <c r="SNZ146" s="17"/>
      <c r="SOA146" s="71"/>
      <c r="SOB146" s="71"/>
      <c r="SOC146" s="71"/>
      <c r="SOD146" s="71"/>
      <c r="SOE146" s="71"/>
      <c r="SOF146" s="71"/>
      <c r="SOG146" s="71"/>
      <c r="SOH146" s="17"/>
      <c r="SOI146" s="71"/>
      <c r="SOJ146" s="71"/>
      <c r="SOK146" s="71"/>
      <c r="SOL146" s="71"/>
      <c r="SOM146" s="71"/>
      <c r="SON146" s="71"/>
      <c r="SOO146" s="71"/>
      <c r="SOP146" s="17"/>
      <c r="SOQ146" s="71"/>
      <c r="SOR146" s="71"/>
      <c r="SOS146" s="71"/>
      <c r="SOT146" s="71"/>
      <c r="SOU146" s="71"/>
      <c r="SOV146" s="71"/>
      <c r="SOW146" s="71"/>
      <c r="SOX146" s="17"/>
      <c r="SOY146" s="71"/>
      <c r="SOZ146" s="71"/>
      <c r="SPA146" s="71"/>
      <c r="SPB146" s="71"/>
      <c r="SPC146" s="71"/>
      <c r="SPD146" s="71"/>
      <c r="SPE146" s="71"/>
      <c r="SPF146" s="17"/>
      <c r="SPG146" s="71"/>
      <c r="SPH146" s="71"/>
      <c r="SPI146" s="71"/>
      <c r="SPJ146" s="71"/>
      <c r="SPK146" s="71"/>
      <c r="SPL146" s="71"/>
      <c r="SPM146" s="71"/>
      <c r="SPN146" s="17"/>
      <c r="SPO146" s="71"/>
      <c r="SPP146" s="71"/>
      <c r="SPQ146" s="71"/>
      <c r="SPR146" s="71"/>
      <c r="SPS146" s="71"/>
      <c r="SPT146" s="71"/>
      <c r="SPU146" s="71"/>
      <c r="SPV146" s="17"/>
      <c r="SPW146" s="71"/>
      <c r="SPX146" s="71"/>
      <c r="SPY146" s="71"/>
      <c r="SPZ146" s="71"/>
      <c r="SQA146" s="71"/>
      <c r="SQB146" s="71"/>
      <c r="SQC146" s="71"/>
      <c r="SQD146" s="17"/>
      <c r="SQE146" s="71"/>
      <c r="SQF146" s="71"/>
      <c r="SQG146" s="71"/>
      <c r="SQH146" s="71"/>
      <c r="SQI146" s="71"/>
      <c r="SQJ146" s="71"/>
      <c r="SQK146" s="71"/>
      <c r="SQL146" s="17"/>
      <c r="SQM146" s="71"/>
      <c r="SQN146" s="71"/>
      <c r="SQO146" s="71"/>
      <c r="SQP146" s="71"/>
      <c r="SQQ146" s="71"/>
      <c r="SQR146" s="71"/>
      <c r="SQS146" s="71"/>
      <c r="SQT146" s="17"/>
      <c r="SQU146" s="71"/>
      <c r="SQV146" s="71"/>
      <c r="SQW146" s="71"/>
      <c r="SQX146" s="71"/>
      <c r="SQY146" s="71"/>
      <c r="SQZ146" s="71"/>
      <c r="SRA146" s="71"/>
      <c r="SRB146" s="17"/>
      <c r="SRC146" s="71"/>
      <c r="SRD146" s="71"/>
      <c r="SRE146" s="71"/>
      <c r="SRF146" s="71"/>
      <c r="SRG146" s="71"/>
      <c r="SRH146" s="71"/>
      <c r="SRI146" s="71"/>
      <c r="SRJ146" s="17"/>
      <c r="SRK146" s="71"/>
      <c r="SRL146" s="71"/>
      <c r="SRM146" s="71"/>
      <c r="SRN146" s="71"/>
      <c r="SRO146" s="71"/>
      <c r="SRP146" s="71"/>
      <c r="SRQ146" s="71"/>
      <c r="SRR146" s="17"/>
      <c r="SRS146" s="71"/>
      <c r="SRT146" s="71"/>
      <c r="SRU146" s="71"/>
      <c r="SRV146" s="71"/>
      <c r="SRW146" s="71"/>
      <c r="SRX146" s="71"/>
      <c r="SRY146" s="71"/>
      <c r="SRZ146" s="17"/>
      <c r="SSA146" s="71"/>
      <c r="SSB146" s="71"/>
      <c r="SSC146" s="71"/>
      <c r="SSD146" s="71"/>
      <c r="SSE146" s="71"/>
      <c r="SSF146" s="71"/>
      <c r="SSG146" s="71"/>
      <c r="SSH146" s="17"/>
      <c r="SSI146" s="71"/>
      <c r="SSJ146" s="71"/>
      <c r="SSK146" s="71"/>
      <c r="SSL146" s="71"/>
      <c r="SSM146" s="71"/>
      <c r="SSN146" s="71"/>
      <c r="SSO146" s="71"/>
      <c r="SSP146" s="17"/>
      <c r="SSQ146" s="71"/>
      <c r="SSR146" s="71"/>
      <c r="SSS146" s="71"/>
      <c r="SST146" s="71"/>
      <c r="SSU146" s="71"/>
      <c r="SSV146" s="71"/>
      <c r="SSW146" s="71"/>
      <c r="SSX146" s="17"/>
      <c r="SSY146" s="71"/>
      <c r="SSZ146" s="71"/>
      <c r="STA146" s="71"/>
      <c r="STB146" s="71"/>
      <c r="STC146" s="71"/>
      <c r="STD146" s="71"/>
      <c r="STE146" s="71"/>
      <c r="STF146" s="17"/>
      <c r="STG146" s="71"/>
      <c r="STH146" s="71"/>
      <c r="STI146" s="71"/>
      <c r="STJ146" s="71"/>
      <c r="STK146" s="71"/>
      <c r="STL146" s="71"/>
      <c r="STM146" s="71"/>
      <c r="STN146" s="17"/>
      <c r="STO146" s="71"/>
      <c r="STP146" s="71"/>
      <c r="STQ146" s="71"/>
      <c r="STR146" s="71"/>
      <c r="STS146" s="71"/>
      <c r="STT146" s="71"/>
      <c r="STU146" s="71"/>
      <c r="STV146" s="17"/>
      <c r="STW146" s="71"/>
      <c r="STX146" s="71"/>
      <c r="STY146" s="71"/>
      <c r="STZ146" s="71"/>
      <c r="SUA146" s="71"/>
      <c r="SUB146" s="71"/>
      <c r="SUC146" s="71"/>
      <c r="SUD146" s="17"/>
      <c r="SUE146" s="71"/>
      <c r="SUF146" s="71"/>
      <c r="SUG146" s="71"/>
      <c r="SUH146" s="71"/>
      <c r="SUI146" s="71"/>
      <c r="SUJ146" s="71"/>
      <c r="SUK146" s="71"/>
      <c r="SUL146" s="17"/>
      <c r="SUM146" s="71"/>
      <c r="SUN146" s="71"/>
      <c r="SUO146" s="71"/>
      <c r="SUP146" s="71"/>
      <c r="SUQ146" s="71"/>
      <c r="SUR146" s="71"/>
      <c r="SUS146" s="71"/>
      <c r="SUT146" s="17"/>
      <c r="SUU146" s="71"/>
      <c r="SUV146" s="71"/>
      <c r="SUW146" s="71"/>
      <c r="SUX146" s="71"/>
      <c r="SUY146" s="71"/>
      <c r="SUZ146" s="71"/>
      <c r="SVA146" s="71"/>
      <c r="SVB146" s="17"/>
      <c r="SVC146" s="71"/>
      <c r="SVD146" s="71"/>
      <c r="SVE146" s="71"/>
      <c r="SVF146" s="71"/>
      <c r="SVG146" s="71"/>
      <c r="SVH146" s="71"/>
      <c r="SVI146" s="71"/>
      <c r="SVJ146" s="17"/>
      <c r="SVK146" s="71"/>
      <c r="SVL146" s="71"/>
      <c r="SVM146" s="71"/>
      <c r="SVN146" s="71"/>
      <c r="SVO146" s="71"/>
      <c r="SVP146" s="71"/>
      <c r="SVQ146" s="71"/>
      <c r="SVR146" s="17"/>
      <c r="SVS146" s="71"/>
      <c r="SVT146" s="71"/>
      <c r="SVU146" s="71"/>
      <c r="SVV146" s="71"/>
      <c r="SVW146" s="71"/>
      <c r="SVX146" s="71"/>
      <c r="SVY146" s="71"/>
      <c r="SVZ146" s="17"/>
      <c r="SWA146" s="71"/>
      <c r="SWB146" s="71"/>
      <c r="SWC146" s="71"/>
      <c r="SWD146" s="71"/>
      <c r="SWE146" s="71"/>
      <c r="SWF146" s="71"/>
      <c r="SWG146" s="71"/>
      <c r="SWH146" s="17"/>
      <c r="SWI146" s="71"/>
      <c r="SWJ146" s="71"/>
      <c r="SWK146" s="71"/>
      <c r="SWL146" s="71"/>
      <c r="SWM146" s="71"/>
      <c r="SWN146" s="71"/>
      <c r="SWO146" s="71"/>
      <c r="SWP146" s="17"/>
      <c r="SWQ146" s="71"/>
      <c r="SWR146" s="71"/>
      <c r="SWS146" s="71"/>
      <c r="SWT146" s="71"/>
      <c r="SWU146" s="71"/>
      <c r="SWV146" s="71"/>
      <c r="SWW146" s="71"/>
      <c r="SWX146" s="17"/>
      <c r="SWY146" s="71"/>
      <c r="SWZ146" s="71"/>
      <c r="SXA146" s="71"/>
      <c r="SXB146" s="71"/>
      <c r="SXC146" s="71"/>
      <c r="SXD146" s="71"/>
      <c r="SXE146" s="71"/>
      <c r="SXF146" s="17"/>
      <c r="SXG146" s="71"/>
      <c r="SXH146" s="71"/>
      <c r="SXI146" s="71"/>
      <c r="SXJ146" s="71"/>
      <c r="SXK146" s="71"/>
      <c r="SXL146" s="71"/>
      <c r="SXM146" s="71"/>
      <c r="SXN146" s="17"/>
      <c r="SXO146" s="71"/>
      <c r="SXP146" s="71"/>
      <c r="SXQ146" s="71"/>
      <c r="SXR146" s="71"/>
      <c r="SXS146" s="71"/>
      <c r="SXT146" s="71"/>
      <c r="SXU146" s="71"/>
      <c r="SXV146" s="17"/>
      <c r="SXW146" s="71"/>
      <c r="SXX146" s="71"/>
      <c r="SXY146" s="71"/>
      <c r="SXZ146" s="71"/>
      <c r="SYA146" s="71"/>
      <c r="SYB146" s="71"/>
      <c r="SYC146" s="71"/>
      <c r="SYD146" s="17"/>
      <c r="SYE146" s="71"/>
      <c r="SYF146" s="71"/>
      <c r="SYG146" s="71"/>
      <c r="SYH146" s="71"/>
      <c r="SYI146" s="71"/>
      <c r="SYJ146" s="71"/>
      <c r="SYK146" s="71"/>
      <c r="SYL146" s="17"/>
      <c r="SYM146" s="71"/>
      <c r="SYN146" s="71"/>
      <c r="SYO146" s="71"/>
      <c r="SYP146" s="71"/>
      <c r="SYQ146" s="71"/>
      <c r="SYR146" s="71"/>
      <c r="SYS146" s="71"/>
      <c r="SYT146" s="17"/>
      <c r="SYU146" s="71"/>
      <c r="SYV146" s="71"/>
      <c r="SYW146" s="71"/>
      <c r="SYX146" s="71"/>
      <c r="SYY146" s="71"/>
      <c r="SYZ146" s="71"/>
      <c r="SZA146" s="71"/>
      <c r="SZB146" s="17"/>
      <c r="SZC146" s="71"/>
      <c r="SZD146" s="71"/>
      <c r="SZE146" s="71"/>
      <c r="SZF146" s="71"/>
      <c r="SZG146" s="71"/>
      <c r="SZH146" s="71"/>
      <c r="SZI146" s="71"/>
      <c r="SZJ146" s="17"/>
      <c r="SZK146" s="71"/>
      <c r="SZL146" s="71"/>
      <c r="SZM146" s="71"/>
      <c r="SZN146" s="71"/>
      <c r="SZO146" s="71"/>
      <c r="SZP146" s="71"/>
      <c r="SZQ146" s="71"/>
      <c r="SZR146" s="17"/>
      <c r="SZS146" s="71"/>
      <c r="SZT146" s="71"/>
      <c r="SZU146" s="71"/>
      <c r="SZV146" s="71"/>
      <c r="SZW146" s="71"/>
      <c r="SZX146" s="71"/>
      <c r="SZY146" s="71"/>
      <c r="SZZ146" s="17"/>
      <c r="TAA146" s="71"/>
      <c r="TAB146" s="71"/>
      <c r="TAC146" s="71"/>
      <c r="TAD146" s="71"/>
      <c r="TAE146" s="71"/>
      <c r="TAF146" s="71"/>
      <c r="TAG146" s="71"/>
      <c r="TAH146" s="17"/>
      <c r="TAI146" s="71"/>
      <c r="TAJ146" s="71"/>
      <c r="TAK146" s="71"/>
      <c r="TAL146" s="71"/>
      <c r="TAM146" s="71"/>
      <c r="TAN146" s="71"/>
      <c r="TAO146" s="71"/>
      <c r="TAP146" s="17"/>
      <c r="TAQ146" s="71"/>
      <c r="TAR146" s="71"/>
      <c r="TAS146" s="71"/>
      <c r="TAT146" s="71"/>
      <c r="TAU146" s="71"/>
      <c r="TAV146" s="71"/>
      <c r="TAW146" s="71"/>
      <c r="TAX146" s="17"/>
      <c r="TAY146" s="71"/>
      <c r="TAZ146" s="71"/>
      <c r="TBA146" s="71"/>
      <c r="TBB146" s="71"/>
      <c r="TBC146" s="71"/>
      <c r="TBD146" s="71"/>
      <c r="TBE146" s="71"/>
      <c r="TBF146" s="17"/>
      <c r="TBG146" s="71"/>
      <c r="TBH146" s="71"/>
      <c r="TBI146" s="71"/>
      <c r="TBJ146" s="71"/>
      <c r="TBK146" s="71"/>
      <c r="TBL146" s="71"/>
      <c r="TBM146" s="71"/>
      <c r="TBN146" s="17"/>
      <c r="TBO146" s="71"/>
      <c r="TBP146" s="71"/>
      <c r="TBQ146" s="71"/>
      <c r="TBR146" s="71"/>
      <c r="TBS146" s="71"/>
      <c r="TBT146" s="71"/>
      <c r="TBU146" s="71"/>
      <c r="TBV146" s="17"/>
      <c r="TBW146" s="71"/>
      <c r="TBX146" s="71"/>
      <c r="TBY146" s="71"/>
      <c r="TBZ146" s="71"/>
      <c r="TCA146" s="71"/>
      <c r="TCB146" s="71"/>
      <c r="TCC146" s="71"/>
      <c r="TCD146" s="17"/>
      <c r="TCE146" s="71"/>
      <c r="TCF146" s="71"/>
      <c r="TCG146" s="71"/>
      <c r="TCH146" s="71"/>
      <c r="TCI146" s="71"/>
      <c r="TCJ146" s="71"/>
      <c r="TCK146" s="71"/>
      <c r="TCL146" s="17"/>
      <c r="TCM146" s="71"/>
      <c r="TCN146" s="71"/>
      <c r="TCO146" s="71"/>
      <c r="TCP146" s="71"/>
      <c r="TCQ146" s="71"/>
      <c r="TCR146" s="71"/>
      <c r="TCS146" s="71"/>
      <c r="TCT146" s="17"/>
      <c r="TCU146" s="71"/>
      <c r="TCV146" s="71"/>
      <c r="TCW146" s="71"/>
      <c r="TCX146" s="71"/>
      <c r="TCY146" s="71"/>
      <c r="TCZ146" s="71"/>
      <c r="TDA146" s="71"/>
      <c r="TDB146" s="17"/>
      <c r="TDC146" s="71"/>
      <c r="TDD146" s="71"/>
      <c r="TDE146" s="71"/>
      <c r="TDF146" s="71"/>
      <c r="TDG146" s="71"/>
      <c r="TDH146" s="71"/>
      <c r="TDI146" s="71"/>
      <c r="TDJ146" s="17"/>
      <c r="TDK146" s="71"/>
      <c r="TDL146" s="71"/>
      <c r="TDM146" s="71"/>
      <c r="TDN146" s="71"/>
      <c r="TDO146" s="71"/>
      <c r="TDP146" s="71"/>
      <c r="TDQ146" s="71"/>
      <c r="TDR146" s="17"/>
      <c r="TDS146" s="71"/>
      <c r="TDT146" s="71"/>
      <c r="TDU146" s="71"/>
      <c r="TDV146" s="71"/>
      <c r="TDW146" s="71"/>
      <c r="TDX146" s="71"/>
      <c r="TDY146" s="71"/>
      <c r="TDZ146" s="17"/>
      <c r="TEA146" s="71"/>
      <c r="TEB146" s="71"/>
      <c r="TEC146" s="71"/>
      <c r="TED146" s="71"/>
      <c r="TEE146" s="71"/>
      <c r="TEF146" s="71"/>
      <c r="TEG146" s="71"/>
      <c r="TEH146" s="17"/>
      <c r="TEI146" s="71"/>
      <c r="TEJ146" s="71"/>
      <c r="TEK146" s="71"/>
      <c r="TEL146" s="71"/>
      <c r="TEM146" s="71"/>
      <c r="TEN146" s="71"/>
      <c r="TEO146" s="71"/>
      <c r="TEP146" s="17"/>
      <c r="TEQ146" s="71"/>
      <c r="TER146" s="71"/>
      <c r="TES146" s="71"/>
      <c r="TET146" s="71"/>
      <c r="TEU146" s="71"/>
      <c r="TEV146" s="71"/>
      <c r="TEW146" s="71"/>
      <c r="TEX146" s="17"/>
      <c r="TEY146" s="71"/>
      <c r="TEZ146" s="71"/>
      <c r="TFA146" s="71"/>
      <c r="TFB146" s="71"/>
      <c r="TFC146" s="71"/>
      <c r="TFD146" s="71"/>
      <c r="TFE146" s="71"/>
      <c r="TFF146" s="17"/>
      <c r="TFG146" s="71"/>
      <c r="TFH146" s="71"/>
      <c r="TFI146" s="71"/>
      <c r="TFJ146" s="71"/>
      <c r="TFK146" s="71"/>
      <c r="TFL146" s="71"/>
      <c r="TFM146" s="71"/>
      <c r="TFN146" s="17"/>
      <c r="TFO146" s="71"/>
      <c r="TFP146" s="71"/>
      <c r="TFQ146" s="71"/>
      <c r="TFR146" s="71"/>
      <c r="TFS146" s="71"/>
      <c r="TFT146" s="71"/>
      <c r="TFU146" s="71"/>
      <c r="TFV146" s="17"/>
      <c r="TFW146" s="71"/>
      <c r="TFX146" s="71"/>
      <c r="TFY146" s="71"/>
      <c r="TFZ146" s="71"/>
      <c r="TGA146" s="71"/>
      <c r="TGB146" s="71"/>
      <c r="TGC146" s="71"/>
      <c r="TGD146" s="17"/>
      <c r="TGE146" s="71"/>
      <c r="TGF146" s="71"/>
      <c r="TGG146" s="71"/>
      <c r="TGH146" s="71"/>
      <c r="TGI146" s="71"/>
      <c r="TGJ146" s="71"/>
      <c r="TGK146" s="71"/>
      <c r="TGL146" s="17"/>
      <c r="TGM146" s="71"/>
      <c r="TGN146" s="71"/>
      <c r="TGO146" s="71"/>
      <c r="TGP146" s="71"/>
      <c r="TGQ146" s="71"/>
      <c r="TGR146" s="71"/>
      <c r="TGS146" s="71"/>
      <c r="TGT146" s="17"/>
      <c r="TGU146" s="71"/>
      <c r="TGV146" s="71"/>
      <c r="TGW146" s="71"/>
      <c r="TGX146" s="71"/>
      <c r="TGY146" s="71"/>
      <c r="TGZ146" s="71"/>
      <c r="THA146" s="71"/>
      <c r="THB146" s="17"/>
      <c r="THC146" s="71"/>
      <c r="THD146" s="71"/>
      <c r="THE146" s="71"/>
      <c r="THF146" s="71"/>
      <c r="THG146" s="71"/>
      <c r="THH146" s="71"/>
      <c r="THI146" s="71"/>
      <c r="THJ146" s="17"/>
      <c r="THK146" s="71"/>
      <c r="THL146" s="71"/>
      <c r="THM146" s="71"/>
      <c r="THN146" s="71"/>
      <c r="THO146" s="71"/>
      <c r="THP146" s="71"/>
      <c r="THQ146" s="71"/>
      <c r="THR146" s="17"/>
      <c r="THS146" s="71"/>
      <c r="THT146" s="71"/>
      <c r="THU146" s="71"/>
      <c r="THV146" s="71"/>
      <c r="THW146" s="71"/>
      <c r="THX146" s="71"/>
      <c r="THY146" s="71"/>
      <c r="THZ146" s="17"/>
      <c r="TIA146" s="71"/>
      <c r="TIB146" s="71"/>
      <c r="TIC146" s="71"/>
      <c r="TID146" s="71"/>
      <c r="TIE146" s="71"/>
      <c r="TIF146" s="71"/>
      <c r="TIG146" s="71"/>
      <c r="TIH146" s="17"/>
      <c r="TII146" s="71"/>
      <c r="TIJ146" s="71"/>
      <c r="TIK146" s="71"/>
      <c r="TIL146" s="71"/>
      <c r="TIM146" s="71"/>
      <c r="TIN146" s="71"/>
      <c r="TIO146" s="71"/>
      <c r="TIP146" s="17"/>
      <c r="TIQ146" s="71"/>
      <c r="TIR146" s="71"/>
      <c r="TIS146" s="71"/>
      <c r="TIT146" s="71"/>
      <c r="TIU146" s="71"/>
      <c r="TIV146" s="71"/>
      <c r="TIW146" s="71"/>
      <c r="TIX146" s="17"/>
      <c r="TIY146" s="71"/>
      <c r="TIZ146" s="71"/>
      <c r="TJA146" s="71"/>
      <c r="TJB146" s="71"/>
      <c r="TJC146" s="71"/>
      <c r="TJD146" s="71"/>
      <c r="TJE146" s="71"/>
      <c r="TJF146" s="17"/>
      <c r="TJG146" s="71"/>
      <c r="TJH146" s="71"/>
      <c r="TJI146" s="71"/>
      <c r="TJJ146" s="71"/>
      <c r="TJK146" s="71"/>
      <c r="TJL146" s="71"/>
      <c r="TJM146" s="71"/>
      <c r="TJN146" s="17"/>
      <c r="TJO146" s="71"/>
      <c r="TJP146" s="71"/>
      <c r="TJQ146" s="71"/>
      <c r="TJR146" s="71"/>
      <c r="TJS146" s="71"/>
      <c r="TJT146" s="71"/>
      <c r="TJU146" s="71"/>
      <c r="TJV146" s="17"/>
      <c r="TJW146" s="71"/>
      <c r="TJX146" s="71"/>
      <c r="TJY146" s="71"/>
      <c r="TJZ146" s="71"/>
      <c r="TKA146" s="71"/>
      <c r="TKB146" s="71"/>
      <c r="TKC146" s="71"/>
      <c r="TKD146" s="17"/>
      <c r="TKE146" s="71"/>
      <c r="TKF146" s="71"/>
      <c r="TKG146" s="71"/>
      <c r="TKH146" s="71"/>
      <c r="TKI146" s="71"/>
      <c r="TKJ146" s="71"/>
      <c r="TKK146" s="71"/>
      <c r="TKL146" s="17"/>
      <c r="TKM146" s="71"/>
      <c r="TKN146" s="71"/>
      <c r="TKO146" s="71"/>
      <c r="TKP146" s="71"/>
      <c r="TKQ146" s="71"/>
      <c r="TKR146" s="71"/>
      <c r="TKS146" s="71"/>
      <c r="TKT146" s="17"/>
      <c r="TKU146" s="71"/>
      <c r="TKV146" s="71"/>
      <c r="TKW146" s="71"/>
      <c r="TKX146" s="71"/>
      <c r="TKY146" s="71"/>
      <c r="TKZ146" s="71"/>
      <c r="TLA146" s="71"/>
      <c r="TLB146" s="17"/>
      <c r="TLC146" s="71"/>
      <c r="TLD146" s="71"/>
      <c r="TLE146" s="71"/>
      <c r="TLF146" s="71"/>
      <c r="TLG146" s="71"/>
      <c r="TLH146" s="71"/>
      <c r="TLI146" s="71"/>
      <c r="TLJ146" s="17"/>
      <c r="TLK146" s="71"/>
      <c r="TLL146" s="71"/>
      <c r="TLM146" s="71"/>
      <c r="TLN146" s="71"/>
      <c r="TLO146" s="71"/>
      <c r="TLP146" s="71"/>
      <c r="TLQ146" s="71"/>
      <c r="TLR146" s="17"/>
      <c r="TLS146" s="71"/>
      <c r="TLT146" s="71"/>
      <c r="TLU146" s="71"/>
      <c r="TLV146" s="71"/>
      <c r="TLW146" s="71"/>
      <c r="TLX146" s="71"/>
      <c r="TLY146" s="71"/>
      <c r="TLZ146" s="17"/>
      <c r="TMA146" s="71"/>
      <c r="TMB146" s="71"/>
      <c r="TMC146" s="71"/>
      <c r="TMD146" s="71"/>
      <c r="TME146" s="71"/>
      <c r="TMF146" s="71"/>
      <c r="TMG146" s="71"/>
      <c r="TMH146" s="17"/>
      <c r="TMI146" s="71"/>
      <c r="TMJ146" s="71"/>
      <c r="TMK146" s="71"/>
      <c r="TML146" s="71"/>
      <c r="TMM146" s="71"/>
      <c r="TMN146" s="71"/>
      <c r="TMO146" s="71"/>
      <c r="TMP146" s="17"/>
      <c r="TMQ146" s="71"/>
      <c r="TMR146" s="71"/>
      <c r="TMS146" s="71"/>
      <c r="TMT146" s="71"/>
      <c r="TMU146" s="71"/>
      <c r="TMV146" s="71"/>
      <c r="TMW146" s="71"/>
      <c r="TMX146" s="17"/>
      <c r="TMY146" s="71"/>
      <c r="TMZ146" s="71"/>
      <c r="TNA146" s="71"/>
      <c r="TNB146" s="71"/>
      <c r="TNC146" s="71"/>
      <c r="TND146" s="71"/>
      <c r="TNE146" s="71"/>
      <c r="TNF146" s="17"/>
      <c r="TNG146" s="71"/>
      <c r="TNH146" s="71"/>
      <c r="TNI146" s="71"/>
      <c r="TNJ146" s="71"/>
      <c r="TNK146" s="71"/>
      <c r="TNL146" s="71"/>
      <c r="TNM146" s="71"/>
      <c r="TNN146" s="17"/>
      <c r="TNO146" s="71"/>
      <c r="TNP146" s="71"/>
      <c r="TNQ146" s="71"/>
      <c r="TNR146" s="71"/>
      <c r="TNS146" s="71"/>
      <c r="TNT146" s="71"/>
      <c r="TNU146" s="71"/>
      <c r="TNV146" s="17"/>
      <c r="TNW146" s="71"/>
      <c r="TNX146" s="71"/>
      <c r="TNY146" s="71"/>
      <c r="TNZ146" s="71"/>
      <c r="TOA146" s="71"/>
      <c r="TOB146" s="71"/>
      <c r="TOC146" s="71"/>
      <c r="TOD146" s="17"/>
      <c r="TOE146" s="71"/>
      <c r="TOF146" s="71"/>
      <c r="TOG146" s="71"/>
      <c r="TOH146" s="71"/>
      <c r="TOI146" s="71"/>
      <c r="TOJ146" s="71"/>
      <c r="TOK146" s="71"/>
      <c r="TOL146" s="17"/>
      <c r="TOM146" s="71"/>
      <c r="TON146" s="71"/>
      <c r="TOO146" s="71"/>
      <c r="TOP146" s="71"/>
      <c r="TOQ146" s="71"/>
      <c r="TOR146" s="71"/>
      <c r="TOS146" s="71"/>
      <c r="TOT146" s="17"/>
      <c r="TOU146" s="71"/>
      <c r="TOV146" s="71"/>
      <c r="TOW146" s="71"/>
      <c r="TOX146" s="71"/>
      <c r="TOY146" s="71"/>
      <c r="TOZ146" s="71"/>
      <c r="TPA146" s="71"/>
      <c r="TPB146" s="17"/>
      <c r="TPC146" s="71"/>
      <c r="TPD146" s="71"/>
      <c r="TPE146" s="71"/>
      <c r="TPF146" s="71"/>
      <c r="TPG146" s="71"/>
      <c r="TPH146" s="71"/>
      <c r="TPI146" s="71"/>
      <c r="TPJ146" s="17"/>
      <c r="TPK146" s="71"/>
      <c r="TPL146" s="71"/>
      <c r="TPM146" s="71"/>
      <c r="TPN146" s="71"/>
      <c r="TPO146" s="71"/>
      <c r="TPP146" s="71"/>
      <c r="TPQ146" s="71"/>
      <c r="TPR146" s="17"/>
      <c r="TPS146" s="71"/>
      <c r="TPT146" s="71"/>
      <c r="TPU146" s="71"/>
      <c r="TPV146" s="71"/>
      <c r="TPW146" s="71"/>
      <c r="TPX146" s="71"/>
      <c r="TPY146" s="71"/>
      <c r="TPZ146" s="17"/>
      <c r="TQA146" s="71"/>
      <c r="TQB146" s="71"/>
      <c r="TQC146" s="71"/>
      <c r="TQD146" s="71"/>
      <c r="TQE146" s="71"/>
      <c r="TQF146" s="71"/>
      <c r="TQG146" s="71"/>
      <c r="TQH146" s="17"/>
      <c r="TQI146" s="71"/>
      <c r="TQJ146" s="71"/>
      <c r="TQK146" s="71"/>
      <c r="TQL146" s="71"/>
      <c r="TQM146" s="71"/>
      <c r="TQN146" s="71"/>
      <c r="TQO146" s="71"/>
      <c r="TQP146" s="17"/>
      <c r="TQQ146" s="71"/>
      <c r="TQR146" s="71"/>
      <c r="TQS146" s="71"/>
      <c r="TQT146" s="71"/>
      <c r="TQU146" s="71"/>
      <c r="TQV146" s="71"/>
      <c r="TQW146" s="71"/>
      <c r="TQX146" s="17"/>
      <c r="TQY146" s="71"/>
      <c r="TQZ146" s="71"/>
      <c r="TRA146" s="71"/>
      <c r="TRB146" s="71"/>
      <c r="TRC146" s="71"/>
      <c r="TRD146" s="71"/>
      <c r="TRE146" s="71"/>
      <c r="TRF146" s="17"/>
      <c r="TRG146" s="71"/>
      <c r="TRH146" s="71"/>
      <c r="TRI146" s="71"/>
      <c r="TRJ146" s="71"/>
      <c r="TRK146" s="71"/>
      <c r="TRL146" s="71"/>
      <c r="TRM146" s="71"/>
      <c r="TRN146" s="17"/>
      <c r="TRO146" s="71"/>
      <c r="TRP146" s="71"/>
      <c r="TRQ146" s="71"/>
      <c r="TRR146" s="71"/>
      <c r="TRS146" s="71"/>
      <c r="TRT146" s="71"/>
      <c r="TRU146" s="71"/>
      <c r="TRV146" s="17"/>
      <c r="TRW146" s="71"/>
      <c r="TRX146" s="71"/>
      <c r="TRY146" s="71"/>
      <c r="TRZ146" s="71"/>
      <c r="TSA146" s="71"/>
      <c r="TSB146" s="71"/>
      <c r="TSC146" s="71"/>
      <c r="TSD146" s="17"/>
      <c r="TSE146" s="71"/>
      <c r="TSF146" s="71"/>
      <c r="TSG146" s="71"/>
      <c r="TSH146" s="71"/>
      <c r="TSI146" s="71"/>
      <c r="TSJ146" s="71"/>
      <c r="TSK146" s="71"/>
      <c r="TSL146" s="17"/>
      <c r="TSM146" s="71"/>
      <c r="TSN146" s="71"/>
      <c r="TSO146" s="71"/>
      <c r="TSP146" s="71"/>
      <c r="TSQ146" s="71"/>
      <c r="TSR146" s="71"/>
      <c r="TSS146" s="71"/>
      <c r="TST146" s="17"/>
      <c r="TSU146" s="71"/>
      <c r="TSV146" s="71"/>
      <c r="TSW146" s="71"/>
      <c r="TSX146" s="71"/>
      <c r="TSY146" s="71"/>
      <c r="TSZ146" s="71"/>
      <c r="TTA146" s="71"/>
      <c r="TTB146" s="17"/>
      <c r="TTC146" s="71"/>
      <c r="TTD146" s="71"/>
      <c r="TTE146" s="71"/>
      <c r="TTF146" s="71"/>
      <c r="TTG146" s="71"/>
      <c r="TTH146" s="71"/>
      <c r="TTI146" s="71"/>
      <c r="TTJ146" s="17"/>
      <c r="TTK146" s="71"/>
      <c r="TTL146" s="71"/>
      <c r="TTM146" s="71"/>
      <c r="TTN146" s="71"/>
      <c r="TTO146" s="71"/>
      <c r="TTP146" s="71"/>
      <c r="TTQ146" s="71"/>
      <c r="TTR146" s="17"/>
      <c r="TTS146" s="71"/>
      <c r="TTT146" s="71"/>
      <c r="TTU146" s="71"/>
      <c r="TTV146" s="71"/>
      <c r="TTW146" s="71"/>
      <c r="TTX146" s="71"/>
      <c r="TTY146" s="71"/>
      <c r="TTZ146" s="17"/>
      <c r="TUA146" s="71"/>
      <c r="TUB146" s="71"/>
      <c r="TUC146" s="71"/>
      <c r="TUD146" s="71"/>
      <c r="TUE146" s="71"/>
      <c r="TUF146" s="71"/>
      <c r="TUG146" s="71"/>
      <c r="TUH146" s="17"/>
      <c r="TUI146" s="71"/>
      <c r="TUJ146" s="71"/>
      <c r="TUK146" s="71"/>
      <c r="TUL146" s="71"/>
      <c r="TUM146" s="71"/>
      <c r="TUN146" s="71"/>
      <c r="TUO146" s="71"/>
      <c r="TUP146" s="17"/>
      <c r="TUQ146" s="71"/>
      <c r="TUR146" s="71"/>
      <c r="TUS146" s="71"/>
      <c r="TUT146" s="71"/>
      <c r="TUU146" s="71"/>
      <c r="TUV146" s="71"/>
      <c r="TUW146" s="71"/>
      <c r="TUX146" s="17"/>
      <c r="TUY146" s="71"/>
      <c r="TUZ146" s="71"/>
      <c r="TVA146" s="71"/>
      <c r="TVB146" s="71"/>
      <c r="TVC146" s="71"/>
      <c r="TVD146" s="71"/>
      <c r="TVE146" s="71"/>
      <c r="TVF146" s="17"/>
      <c r="TVG146" s="71"/>
      <c r="TVH146" s="71"/>
      <c r="TVI146" s="71"/>
      <c r="TVJ146" s="71"/>
      <c r="TVK146" s="71"/>
      <c r="TVL146" s="71"/>
      <c r="TVM146" s="71"/>
      <c r="TVN146" s="17"/>
      <c r="TVO146" s="71"/>
      <c r="TVP146" s="71"/>
      <c r="TVQ146" s="71"/>
      <c r="TVR146" s="71"/>
      <c r="TVS146" s="71"/>
      <c r="TVT146" s="71"/>
      <c r="TVU146" s="71"/>
      <c r="TVV146" s="17"/>
      <c r="TVW146" s="71"/>
      <c r="TVX146" s="71"/>
      <c r="TVY146" s="71"/>
      <c r="TVZ146" s="71"/>
      <c r="TWA146" s="71"/>
      <c r="TWB146" s="71"/>
      <c r="TWC146" s="71"/>
      <c r="TWD146" s="17"/>
      <c r="TWE146" s="71"/>
      <c r="TWF146" s="71"/>
      <c r="TWG146" s="71"/>
      <c r="TWH146" s="71"/>
      <c r="TWI146" s="71"/>
      <c r="TWJ146" s="71"/>
      <c r="TWK146" s="71"/>
      <c r="TWL146" s="17"/>
      <c r="TWM146" s="71"/>
      <c r="TWN146" s="71"/>
      <c r="TWO146" s="71"/>
      <c r="TWP146" s="71"/>
      <c r="TWQ146" s="71"/>
      <c r="TWR146" s="71"/>
      <c r="TWS146" s="71"/>
      <c r="TWT146" s="17"/>
      <c r="TWU146" s="71"/>
      <c r="TWV146" s="71"/>
      <c r="TWW146" s="71"/>
      <c r="TWX146" s="71"/>
      <c r="TWY146" s="71"/>
      <c r="TWZ146" s="71"/>
      <c r="TXA146" s="71"/>
      <c r="TXB146" s="17"/>
      <c r="TXC146" s="71"/>
      <c r="TXD146" s="71"/>
      <c r="TXE146" s="71"/>
      <c r="TXF146" s="71"/>
      <c r="TXG146" s="71"/>
      <c r="TXH146" s="71"/>
      <c r="TXI146" s="71"/>
      <c r="TXJ146" s="17"/>
      <c r="TXK146" s="71"/>
      <c r="TXL146" s="71"/>
      <c r="TXM146" s="71"/>
      <c r="TXN146" s="71"/>
      <c r="TXO146" s="71"/>
      <c r="TXP146" s="71"/>
      <c r="TXQ146" s="71"/>
      <c r="TXR146" s="17"/>
      <c r="TXS146" s="71"/>
      <c r="TXT146" s="71"/>
      <c r="TXU146" s="71"/>
      <c r="TXV146" s="71"/>
      <c r="TXW146" s="71"/>
      <c r="TXX146" s="71"/>
      <c r="TXY146" s="71"/>
      <c r="TXZ146" s="17"/>
      <c r="TYA146" s="71"/>
      <c r="TYB146" s="71"/>
      <c r="TYC146" s="71"/>
      <c r="TYD146" s="71"/>
      <c r="TYE146" s="71"/>
      <c r="TYF146" s="71"/>
      <c r="TYG146" s="71"/>
      <c r="TYH146" s="17"/>
      <c r="TYI146" s="71"/>
      <c r="TYJ146" s="71"/>
      <c r="TYK146" s="71"/>
      <c r="TYL146" s="71"/>
      <c r="TYM146" s="71"/>
      <c r="TYN146" s="71"/>
      <c r="TYO146" s="71"/>
      <c r="TYP146" s="17"/>
      <c r="TYQ146" s="71"/>
      <c r="TYR146" s="71"/>
      <c r="TYS146" s="71"/>
      <c r="TYT146" s="71"/>
      <c r="TYU146" s="71"/>
      <c r="TYV146" s="71"/>
      <c r="TYW146" s="71"/>
      <c r="TYX146" s="17"/>
      <c r="TYY146" s="71"/>
      <c r="TYZ146" s="71"/>
      <c r="TZA146" s="71"/>
      <c r="TZB146" s="71"/>
      <c r="TZC146" s="71"/>
      <c r="TZD146" s="71"/>
      <c r="TZE146" s="71"/>
      <c r="TZF146" s="17"/>
      <c r="TZG146" s="71"/>
      <c r="TZH146" s="71"/>
      <c r="TZI146" s="71"/>
      <c r="TZJ146" s="71"/>
      <c r="TZK146" s="71"/>
      <c r="TZL146" s="71"/>
      <c r="TZM146" s="71"/>
      <c r="TZN146" s="17"/>
      <c r="TZO146" s="71"/>
      <c r="TZP146" s="71"/>
      <c r="TZQ146" s="71"/>
      <c r="TZR146" s="71"/>
      <c r="TZS146" s="71"/>
      <c r="TZT146" s="71"/>
      <c r="TZU146" s="71"/>
      <c r="TZV146" s="17"/>
      <c r="TZW146" s="71"/>
      <c r="TZX146" s="71"/>
      <c r="TZY146" s="71"/>
      <c r="TZZ146" s="71"/>
      <c r="UAA146" s="71"/>
      <c r="UAB146" s="71"/>
      <c r="UAC146" s="71"/>
      <c r="UAD146" s="17"/>
      <c r="UAE146" s="71"/>
      <c r="UAF146" s="71"/>
      <c r="UAG146" s="71"/>
      <c r="UAH146" s="71"/>
      <c r="UAI146" s="71"/>
      <c r="UAJ146" s="71"/>
      <c r="UAK146" s="71"/>
      <c r="UAL146" s="17"/>
      <c r="UAM146" s="71"/>
      <c r="UAN146" s="71"/>
      <c r="UAO146" s="71"/>
      <c r="UAP146" s="71"/>
      <c r="UAQ146" s="71"/>
      <c r="UAR146" s="71"/>
      <c r="UAS146" s="71"/>
      <c r="UAT146" s="17"/>
      <c r="UAU146" s="71"/>
      <c r="UAV146" s="71"/>
      <c r="UAW146" s="71"/>
      <c r="UAX146" s="71"/>
      <c r="UAY146" s="71"/>
      <c r="UAZ146" s="71"/>
      <c r="UBA146" s="71"/>
      <c r="UBB146" s="17"/>
      <c r="UBC146" s="71"/>
      <c r="UBD146" s="71"/>
      <c r="UBE146" s="71"/>
      <c r="UBF146" s="71"/>
      <c r="UBG146" s="71"/>
      <c r="UBH146" s="71"/>
      <c r="UBI146" s="71"/>
      <c r="UBJ146" s="17"/>
      <c r="UBK146" s="71"/>
      <c r="UBL146" s="71"/>
      <c r="UBM146" s="71"/>
      <c r="UBN146" s="71"/>
      <c r="UBO146" s="71"/>
      <c r="UBP146" s="71"/>
      <c r="UBQ146" s="71"/>
      <c r="UBR146" s="17"/>
      <c r="UBS146" s="71"/>
      <c r="UBT146" s="71"/>
      <c r="UBU146" s="71"/>
      <c r="UBV146" s="71"/>
      <c r="UBW146" s="71"/>
      <c r="UBX146" s="71"/>
      <c r="UBY146" s="71"/>
      <c r="UBZ146" s="17"/>
      <c r="UCA146" s="71"/>
      <c r="UCB146" s="71"/>
      <c r="UCC146" s="71"/>
      <c r="UCD146" s="71"/>
      <c r="UCE146" s="71"/>
      <c r="UCF146" s="71"/>
      <c r="UCG146" s="71"/>
      <c r="UCH146" s="17"/>
      <c r="UCI146" s="71"/>
      <c r="UCJ146" s="71"/>
      <c r="UCK146" s="71"/>
      <c r="UCL146" s="71"/>
      <c r="UCM146" s="71"/>
      <c r="UCN146" s="71"/>
      <c r="UCO146" s="71"/>
      <c r="UCP146" s="17"/>
      <c r="UCQ146" s="71"/>
      <c r="UCR146" s="71"/>
      <c r="UCS146" s="71"/>
      <c r="UCT146" s="71"/>
      <c r="UCU146" s="71"/>
      <c r="UCV146" s="71"/>
      <c r="UCW146" s="71"/>
      <c r="UCX146" s="17"/>
      <c r="UCY146" s="71"/>
      <c r="UCZ146" s="71"/>
      <c r="UDA146" s="71"/>
      <c r="UDB146" s="71"/>
      <c r="UDC146" s="71"/>
      <c r="UDD146" s="71"/>
      <c r="UDE146" s="71"/>
      <c r="UDF146" s="17"/>
      <c r="UDG146" s="71"/>
      <c r="UDH146" s="71"/>
      <c r="UDI146" s="71"/>
      <c r="UDJ146" s="71"/>
      <c r="UDK146" s="71"/>
      <c r="UDL146" s="71"/>
      <c r="UDM146" s="71"/>
      <c r="UDN146" s="17"/>
      <c r="UDO146" s="71"/>
      <c r="UDP146" s="71"/>
      <c r="UDQ146" s="71"/>
      <c r="UDR146" s="71"/>
      <c r="UDS146" s="71"/>
      <c r="UDT146" s="71"/>
      <c r="UDU146" s="71"/>
      <c r="UDV146" s="17"/>
      <c r="UDW146" s="71"/>
      <c r="UDX146" s="71"/>
      <c r="UDY146" s="71"/>
      <c r="UDZ146" s="71"/>
      <c r="UEA146" s="71"/>
      <c r="UEB146" s="71"/>
      <c r="UEC146" s="71"/>
      <c r="UED146" s="17"/>
      <c r="UEE146" s="71"/>
      <c r="UEF146" s="71"/>
      <c r="UEG146" s="71"/>
      <c r="UEH146" s="71"/>
      <c r="UEI146" s="71"/>
      <c r="UEJ146" s="71"/>
      <c r="UEK146" s="71"/>
      <c r="UEL146" s="17"/>
      <c r="UEM146" s="71"/>
      <c r="UEN146" s="71"/>
      <c r="UEO146" s="71"/>
      <c r="UEP146" s="71"/>
      <c r="UEQ146" s="71"/>
      <c r="UER146" s="71"/>
      <c r="UES146" s="71"/>
      <c r="UET146" s="17"/>
      <c r="UEU146" s="71"/>
      <c r="UEV146" s="71"/>
      <c r="UEW146" s="71"/>
      <c r="UEX146" s="71"/>
      <c r="UEY146" s="71"/>
      <c r="UEZ146" s="71"/>
      <c r="UFA146" s="71"/>
      <c r="UFB146" s="17"/>
      <c r="UFC146" s="71"/>
      <c r="UFD146" s="71"/>
      <c r="UFE146" s="71"/>
      <c r="UFF146" s="71"/>
      <c r="UFG146" s="71"/>
      <c r="UFH146" s="71"/>
      <c r="UFI146" s="71"/>
      <c r="UFJ146" s="17"/>
      <c r="UFK146" s="71"/>
      <c r="UFL146" s="71"/>
      <c r="UFM146" s="71"/>
      <c r="UFN146" s="71"/>
      <c r="UFO146" s="71"/>
      <c r="UFP146" s="71"/>
      <c r="UFQ146" s="71"/>
      <c r="UFR146" s="17"/>
      <c r="UFS146" s="71"/>
      <c r="UFT146" s="71"/>
      <c r="UFU146" s="71"/>
      <c r="UFV146" s="71"/>
      <c r="UFW146" s="71"/>
      <c r="UFX146" s="71"/>
      <c r="UFY146" s="71"/>
      <c r="UFZ146" s="17"/>
      <c r="UGA146" s="71"/>
      <c r="UGB146" s="71"/>
      <c r="UGC146" s="71"/>
      <c r="UGD146" s="71"/>
      <c r="UGE146" s="71"/>
      <c r="UGF146" s="71"/>
      <c r="UGG146" s="71"/>
      <c r="UGH146" s="17"/>
      <c r="UGI146" s="71"/>
      <c r="UGJ146" s="71"/>
      <c r="UGK146" s="71"/>
      <c r="UGL146" s="71"/>
      <c r="UGM146" s="71"/>
      <c r="UGN146" s="71"/>
      <c r="UGO146" s="71"/>
      <c r="UGP146" s="17"/>
      <c r="UGQ146" s="71"/>
      <c r="UGR146" s="71"/>
      <c r="UGS146" s="71"/>
      <c r="UGT146" s="71"/>
      <c r="UGU146" s="71"/>
      <c r="UGV146" s="71"/>
      <c r="UGW146" s="71"/>
      <c r="UGX146" s="17"/>
      <c r="UGY146" s="71"/>
      <c r="UGZ146" s="71"/>
      <c r="UHA146" s="71"/>
      <c r="UHB146" s="71"/>
      <c r="UHC146" s="71"/>
      <c r="UHD146" s="71"/>
      <c r="UHE146" s="71"/>
      <c r="UHF146" s="17"/>
      <c r="UHG146" s="71"/>
      <c r="UHH146" s="71"/>
      <c r="UHI146" s="71"/>
      <c r="UHJ146" s="71"/>
      <c r="UHK146" s="71"/>
      <c r="UHL146" s="71"/>
      <c r="UHM146" s="71"/>
      <c r="UHN146" s="17"/>
      <c r="UHO146" s="71"/>
      <c r="UHP146" s="71"/>
      <c r="UHQ146" s="71"/>
      <c r="UHR146" s="71"/>
      <c r="UHS146" s="71"/>
      <c r="UHT146" s="71"/>
      <c r="UHU146" s="71"/>
      <c r="UHV146" s="17"/>
      <c r="UHW146" s="71"/>
      <c r="UHX146" s="71"/>
      <c r="UHY146" s="71"/>
      <c r="UHZ146" s="71"/>
      <c r="UIA146" s="71"/>
      <c r="UIB146" s="71"/>
      <c r="UIC146" s="71"/>
      <c r="UID146" s="17"/>
      <c r="UIE146" s="71"/>
      <c r="UIF146" s="71"/>
      <c r="UIG146" s="71"/>
      <c r="UIH146" s="71"/>
      <c r="UII146" s="71"/>
      <c r="UIJ146" s="71"/>
      <c r="UIK146" s="71"/>
      <c r="UIL146" s="17"/>
      <c r="UIM146" s="71"/>
      <c r="UIN146" s="71"/>
      <c r="UIO146" s="71"/>
      <c r="UIP146" s="71"/>
      <c r="UIQ146" s="71"/>
      <c r="UIR146" s="71"/>
      <c r="UIS146" s="71"/>
      <c r="UIT146" s="17"/>
      <c r="UIU146" s="71"/>
      <c r="UIV146" s="71"/>
      <c r="UIW146" s="71"/>
      <c r="UIX146" s="71"/>
      <c r="UIY146" s="71"/>
      <c r="UIZ146" s="71"/>
      <c r="UJA146" s="71"/>
      <c r="UJB146" s="17"/>
      <c r="UJC146" s="71"/>
      <c r="UJD146" s="71"/>
      <c r="UJE146" s="71"/>
      <c r="UJF146" s="71"/>
      <c r="UJG146" s="71"/>
      <c r="UJH146" s="71"/>
      <c r="UJI146" s="71"/>
      <c r="UJJ146" s="17"/>
      <c r="UJK146" s="71"/>
      <c r="UJL146" s="71"/>
      <c r="UJM146" s="71"/>
      <c r="UJN146" s="71"/>
      <c r="UJO146" s="71"/>
      <c r="UJP146" s="71"/>
      <c r="UJQ146" s="71"/>
      <c r="UJR146" s="17"/>
      <c r="UJS146" s="71"/>
      <c r="UJT146" s="71"/>
      <c r="UJU146" s="71"/>
      <c r="UJV146" s="71"/>
      <c r="UJW146" s="71"/>
      <c r="UJX146" s="71"/>
      <c r="UJY146" s="71"/>
      <c r="UJZ146" s="17"/>
      <c r="UKA146" s="71"/>
      <c r="UKB146" s="71"/>
      <c r="UKC146" s="71"/>
      <c r="UKD146" s="71"/>
      <c r="UKE146" s="71"/>
      <c r="UKF146" s="71"/>
      <c r="UKG146" s="71"/>
      <c r="UKH146" s="17"/>
      <c r="UKI146" s="71"/>
      <c r="UKJ146" s="71"/>
      <c r="UKK146" s="71"/>
      <c r="UKL146" s="71"/>
      <c r="UKM146" s="71"/>
      <c r="UKN146" s="71"/>
      <c r="UKO146" s="71"/>
      <c r="UKP146" s="17"/>
      <c r="UKQ146" s="71"/>
      <c r="UKR146" s="71"/>
      <c r="UKS146" s="71"/>
      <c r="UKT146" s="71"/>
      <c r="UKU146" s="71"/>
      <c r="UKV146" s="71"/>
      <c r="UKW146" s="71"/>
      <c r="UKX146" s="17"/>
      <c r="UKY146" s="71"/>
      <c r="UKZ146" s="71"/>
      <c r="ULA146" s="71"/>
      <c r="ULB146" s="71"/>
      <c r="ULC146" s="71"/>
      <c r="ULD146" s="71"/>
      <c r="ULE146" s="71"/>
      <c r="ULF146" s="17"/>
      <c r="ULG146" s="71"/>
      <c r="ULH146" s="71"/>
      <c r="ULI146" s="71"/>
      <c r="ULJ146" s="71"/>
      <c r="ULK146" s="71"/>
      <c r="ULL146" s="71"/>
      <c r="ULM146" s="71"/>
      <c r="ULN146" s="17"/>
      <c r="ULO146" s="71"/>
      <c r="ULP146" s="71"/>
      <c r="ULQ146" s="71"/>
      <c r="ULR146" s="71"/>
      <c r="ULS146" s="71"/>
      <c r="ULT146" s="71"/>
      <c r="ULU146" s="71"/>
      <c r="ULV146" s="17"/>
      <c r="ULW146" s="71"/>
      <c r="ULX146" s="71"/>
      <c r="ULY146" s="71"/>
      <c r="ULZ146" s="71"/>
      <c r="UMA146" s="71"/>
      <c r="UMB146" s="71"/>
      <c r="UMC146" s="71"/>
      <c r="UMD146" s="17"/>
      <c r="UME146" s="71"/>
      <c r="UMF146" s="71"/>
      <c r="UMG146" s="71"/>
      <c r="UMH146" s="71"/>
      <c r="UMI146" s="71"/>
      <c r="UMJ146" s="71"/>
      <c r="UMK146" s="71"/>
      <c r="UML146" s="17"/>
      <c r="UMM146" s="71"/>
      <c r="UMN146" s="71"/>
      <c r="UMO146" s="71"/>
      <c r="UMP146" s="71"/>
      <c r="UMQ146" s="71"/>
      <c r="UMR146" s="71"/>
      <c r="UMS146" s="71"/>
      <c r="UMT146" s="17"/>
      <c r="UMU146" s="71"/>
      <c r="UMV146" s="71"/>
      <c r="UMW146" s="71"/>
      <c r="UMX146" s="71"/>
      <c r="UMY146" s="71"/>
      <c r="UMZ146" s="71"/>
      <c r="UNA146" s="71"/>
      <c r="UNB146" s="17"/>
      <c r="UNC146" s="71"/>
      <c r="UND146" s="71"/>
      <c r="UNE146" s="71"/>
      <c r="UNF146" s="71"/>
      <c r="UNG146" s="71"/>
      <c r="UNH146" s="71"/>
      <c r="UNI146" s="71"/>
      <c r="UNJ146" s="17"/>
      <c r="UNK146" s="71"/>
      <c r="UNL146" s="71"/>
      <c r="UNM146" s="71"/>
      <c r="UNN146" s="71"/>
      <c r="UNO146" s="71"/>
      <c r="UNP146" s="71"/>
      <c r="UNQ146" s="71"/>
      <c r="UNR146" s="17"/>
      <c r="UNS146" s="71"/>
      <c r="UNT146" s="71"/>
      <c r="UNU146" s="71"/>
      <c r="UNV146" s="71"/>
      <c r="UNW146" s="71"/>
      <c r="UNX146" s="71"/>
      <c r="UNY146" s="71"/>
      <c r="UNZ146" s="17"/>
      <c r="UOA146" s="71"/>
      <c r="UOB146" s="71"/>
      <c r="UOC146" s="71"/>
      <c r="UOD146" s="71"/>
      <c r="UOE146" s="71"/>
      <c r="UOF146" s="71"/>
      <c r="UOG146" s="71"/>
      <c r="UOH146" s="17"/>
      <c r="UOI146" s="71"/>
      <c r="UOJ146" s="71"/>
      <c r="UOK146" s="71"/>
      <c r="UOL146" s="71"/>
      <c r="UOM146" s="71"/>
      <c r="UON146" s="71"/>
      <c r="UOO146" s="71"/>
      <c r="UOP146" s="17"/>
      <c r="UOQ146" s="71"/>
      <c r="UOR146" s="71"/>
      <c r="UOS146" s="71"/>
      <c r="UOT146" s="71"/>
      <c r="UOU146" s="71"/>
      <c r="UOV146" s="71"/>
      <c r="UOW146" s="71"/>
      <c r="UOX146" s="17"/>
      <c r="UOY146" s="71"/>
      <c r="UOZ146" s="71"/>
      <c r="UPA146" s="71"/>
      <c r="UPB146" s="71"/>
      <c r="UPC146" s="71"/>
      <c r="UPD146" s="71"/>
      <c r="UPE146" s="71"/>
      <c r="UPF146" s="17"/>
      <c r="UPG146" s="71"/>
      <c r="UPH146" s="71"/>
      <c r="UPI146" s="71"/>
      <c r="UPJ146" s="71"/>
      <c r="UPK146" s="71"/>
      <c r="UPL146" s="71"/>
      <c r="UPM146" s="71"/>
      <c r="UPN146" s="17"/>
      <c r="UPO146" s="71"/>
      <c r="UPP146" s="71"/>
      <c r="UPQ146" s="71"/>
      <c r="UPR146" s="71"/>
      <c r="UPS146" s="71"/>
      <c r="UPT146" s="71"/>
      <c r="UPU146" s="71"/>
      <c r="UPV146" s="17"/>
      <c r="UPW146" s="71"/>
      <c r="UPX146" s="71"/>
      <c r="UPY146" s="71"/>
      <c r="UPZ146" s="71"/>
      <c r="UQA146" s="71"/>
      <c r="UQB146" s="71"/>
      <c r="UQC146" s="71"/>
      <c r="UQD146" s="17"/>
      <c r="UQE146" s="71"/>
      <c r="UQF146" s="71"/>
      <c r="UQG146" s="71"/>
      <c r="UQH146" s="71"/>
      <c r="UQI146" s="71"/>
      <c r="UQJ146" s="71"/>
      <c r="UQK146" s="71"/>
      <c r="UQL146" s="17"/>
      <c r="UQM146" s="71"/>
      <c r="UQN146" s="71"/>
      <c r="UQO146" s="71"/>
      <c r="UQP146" s="71"/>
      <c r="UQQ146" s="71"/>
      <c r="UQR146" s="71"/>
      <c r="UQS146" s="71"/>
      <c r="UQT146" s="17"/>
      <c r="UQU146" s="71"/>
      <c r="UQV146" s="71"/>
      <c r="UQW146" s="71"/>
      <c r="UQX146" s="71"/>
      <c r="UQY146" s="71"/>
      <c r="UQZ146" s="71"/>
      <c r="URA146" s="71"/>
      <c r="URB146" s="17"/>
      <c r="URC146" s="71"/>
      <c r="URD146" s="71"/>
      <c r="URE146" s="71"/>
      <c r="URF146" s="71"/>
      <c r="URG146" s="71"/>
      <c r="URH146" s="71"/>
      <c r="URI146" s="71"/>
      <c r="URJ146" s="17"/>
      <c r="URK146" s="71"/>
      <c r="URL146" s="71"/>
      <c r="URM146" s="71"/>
      <c r="URN146" s="71"/>
      <c r="URO146" s="71"/>
      <c r="URP146" s="71"/>
      <c r="URQ146" s="71"/>
      <c r="URR146" s="17"/>
      <c r="URS146" s="71"/>
      <c r="URT146" s="71"/>
      <c r="URU146" s="71"/>
      <c r="URV146" s="71"/>
      <c r="URW146" s="71"/>
      <c r="URX146" s="71"/>
      <c r="URY146" s="71"/>
      <c r="URZ146" s="17"/>
      <c r="USA146" s="71"/>
      <c r="USB146" s="71"/>
      <c r="USC146" s="71"/>
      <c r="USD146" s="71"/>
      <c r="USE146" s="71"/>
      <c r="USF146" s="71"/>
      <c r="USG146" s="71"/>
      <c r="USH146" s="17"/>
      <c r="USI146" s="71"/>
      <c r="USJ146" s="71"/>
      <c r="USK146" s="71"/>
      <c r="USL146" s="71"/>
      <c r="USM146" s="71"/>
      <c r="USN146" s="71"/>
      <c r="USO146" s="71"/>
      <c r="USP146" s="17"/>
      <c r="USQ146" s="71"/>
      <c r="USR146" s="71"/>
      <c r="USS146" s="71"/>
      <c r="UST146" s="71"/>
      <c r="USU146" s="71"/>
      <c r="USV146" s="71"/>
      <c r="USW146" s="71"/>
      <c r="USX146" s="17"/>
      <c r="USY146" s="71"/>
      <c r="USZ146" s="71"/>
      <c r="UTA146" s="71"/>
      <c r="UTB146" s="71"/>
      <c r="UTC146" s="71"/>
      <c r="UTD146" s="71"/>
      <c r="UTE146" s="71"/>
      <c r="UTF146" s="17"/>
      <c r="UTG146" s="71"/>
      <c r="UTH146" s="71"/>
      <c r="UTI146" s="71"/>
      <c r="UTJ146" s="71"/>
      <c r="UTK146" s="71"/>
      <c r="UTL146" s="71"/>
      <c r="UTM146" s="71"/>
      <c r="UTN146" s="17"/>
      <c r="UTO146" s="71"/>
      <c r="UTP146" s="71"/>
      <c r="UTQ146" s="71"/>
      <c r="UTR146" s="71"/>
      <c r="UTS146" s="71"/>
      <c r="UTT146" s="71"/>
      <c r="UTU146" s="71"/>
      <c r="UTV146" s="17"/>
      <c r="UTW146" s="71"/>
      <c r="UTX146" s="71"/>
      <c r="UTY146" s="71"/>
      <c r="UTZ146" s="71"/>
      <c r="UUA146" s="71"/>
      <c r="UUB146" s="71"/>
      <c r="UUC146" s="71"/>
      <c r="UUD146" s="17"/>
      <c r="UUE146" s="71"/>
      <c r="UUF146" s="71"/>
      <c r="UUG146" s="71"/>
      <c r="UUH146" s="71"/>
      <c r="UUI146" s="71"/>
      <c r="UUJ146" s="71"/>
      <c r="UUK146" s="71"/>
      <c r="UUL146" s="17"/>
      <c r="UUM146" s="71"/>
      <c r="UUN146" s="71"/>
      <c r="UUO146" s="71"/>
      <c r="UUP146" s="71"/>
      <c r="UUQ146" s="71"/>
      <c r="UUR146" s="71"/>
      <c r="UUS146" s="71"/>
      <c r="UUT146" s="17"/>
      <c r="UUU146" s="71"/>
      <c r="UUV146" s="71"/>
      <c r="UUW146" s="71"/>
      <c r="UUX146" s="71"/>
      <c r="UUY146" s="71"/>
      <c r="UUZ146" s="71"/>
      <c r="UVA146" s="71"/>
      <c r="UVB146" s="17"/>
      <c r="UVC146" s="71"/>
      <c r="UVD146" s="71"/>
      <c r="UVE146" s="71"/>
      <c r="UVF146" s="71"/>
      <c r="UVG146" s="71"/>
      <c r="UVH146" s="71"/>
      <c r="UVI146" s="71"/>
      <c r="UVJ146" s="17"/>
      <c r="UVK146" s="71"/>
      <c r="UVL146" s="71"/>
      <c r="UVM146" s="71"/>
      <c r="UVN146" s="71"/>
      <c r="UVO146" s="71"/>
      <c r="UVP146" s="71"/>
      <c r="UVQ146" s="71"/>
      <c r="UVR146" s="17"/>
      <c r="UVS146" s="71"/>
      <c r="UVT146" s="71"/>
      <c r="UVU146" s="71"/>
      <c r="UVV146" s="71"/>
      <c r="UVW146" s="71"/>
      <c r="UVX146" s="71"/>
      <c r="UVY146" s="71"/>
      <c r="UVZ146" s="17"/>
      <c r="UWA146" s="71"/>
      <c r="UWB146" s="71"/>
      <c r="UWC146" s="71"/>
      <c r="UWD146" s="71"/>
      <c r="UWE146" s="71"/>
      <c r="UWF146" s="71"/>
      <c r="UWG146" s="71"/>
      <c r="UWH146" s="17"/>
      <c r="UWI146" s="71"/>
      <c r="UWJ146" s="71"/>
      <c r="UWK146" s="71"/>
      <c r="UWL146" s="71"/>
      <c r="UWM146" s="71"/>
      <c r="UWN146" s="71"/>
      <c r="UWO146" s="71"/>
      <c r="UWP146" s="17"/>
      <c r="UWQ146" s="71"/>
      <c r="UWR146" s="71"/>
      <c r="UWS146" s="71"/>
      <c r="UWT146" s="71"/>
      <c r="UWU146" s="71"/>
      <c r="UWV146" s="71"/>
      <c r="UWW146" s="71"/>
      <c r="UWX146" s="17"/>
      <c r="UWY146" s="71"/>
      <c r="UWZ146" s="71"/>
      <c r="UXA146" s="71"/>
      <c r="UXB146" s="71"/>
      <c r="UXC146" s="71"/>
      <c r="UXD146" s="71"/>
      <c r="UXE146" s="71"/>
      <c r="UXF146" s="17"/>
      <c r="UXG146" s="71"/>
      <c r="UXH146" s="71"/>
      <c r="UXI146" s="71"/>
      <c r="UXJ146" s="71"/>
      <c r="UXK146" s="71"/>
      <c r="UXL146" s="71"/>
      <c r="UXM146" s="71"/>
      <c r="UXN146" s="17"/>
      <c r="UXO146" s="71"/>
      <c r="UXP146" s="71"/>
      <c r="UXQ146" s="71"/>
      <c r="UXR146" s="71"/>
      <c r="UXS146" s="71"/>
      <c r="UXT146" s="71"/>
      <c r="UXU146" s="71"/>
      <c r="UXV146" s="17"/>
      <c r="UXW146" s="71"/>
      <c r="UXX146" s="71"/>
      <c r="UXY146" s="71"/>
      <c r="UXZ146" s="71"/>
      <c r="UYA146" s="71"/>
      <c r="UYB146" s="71"/>
      <c r="UYC146" s="71"/>
      <c r="UYD146" s="17"/>
      <c r="UYE146" s="71"/>
      <c r="UYF146" s="71"/>
      <c r="UYG146" s="71"/>
      <c r="UYH146" s="71"/>
      <c r="UYI146" s="71"/>
      <c r="UYJ146" s="71"/>
      <c r="UYK146" s="71"/>
      <c r="UYL146" s="17"/>
      <c r="UYM146" s="71"/>
      <c r="UYN146" s="71"/>
      <c r="UYO146" s="71"/>
      <c r="UYP146" s="71"/>
      <c r="UYQ146" s="71"/>
      <c r="UYR146" s="71"/>
      <c r="UYS146" s="71"/>
      <c r="UYT146" s="17"/>
      <c r="UYU146" s="71"/>
      <c r="UYV146" s="71"/>
      <c r="UYW146" s="71"/>
      <c r="UYX146" s="71"/>
      <c r="UYY146" s="71"/>
      <c r="UYZ146" s="71"/>
      <c r="UZA146" s="71"/>
      <c r="UZB146" s="17"/>
      <c r="UZC146" s="71"/>
      <c r="UZD146" s="71"/>
      <c r="UZE146" s="71"/>
      <c r="UZF146" s="71"/>
      <c r="UZG146" s="71"/>
      <c r="UZH146" s="71"/>
      <c r="UZI146" s="71"/>
      <c r="UZJ146" s="17"/>
      <c r="UZK146" s="71"/>
      <c r="UZL146" s="71"/>
      <c r="UZM146" s="71"/>
      <c r="UZN146" s="71"/>
      <c r="UZO146" s="71"/>
      <c r="UZP146" s="71"/>
      <c r="UZQ146" s="71"/>
      <c r="UZR146" s="17"/>
      <c r="UZS146" s="71"/>
      <c r="UZT146" s="71"/>
      <c r="UZU146" s="71"/>
      <c r="UZV146" s="71"/>
      <c r="UZW146" s="71"/>
      <c r="UZX146" s="71"/>
      <c r="UZY146" s="71"/>
      <c r="UZZ146" s="17"/>
      <c r="VAA146" s="71"/>
      <c r="VAB146" s="71"/>
      <c r="VAC146" s="71"/>
      <c r="VAD146" s="71"/>
      <c r="VAE146" s="71"/>
      <c r="VAF146" s="71"/>
      <c r="VAG146" s="71"/>
      <c r="VAH146" s="17"/>
      <c r="VAI146" s="71"/>
      <c r="VAJ146" s="71"/>
      <c r="VAK146" s="71"/>
      <c r="VAL146" s="71"/>
      <c r="VAM146" s="71"/>
      <c r="VAN146" s="71"/>
      <c r="VAO146" s="71"/>
      <c r="VAP146" s="17"/>
      <c r="VAQ146" s="71"/>
      <c r="VAR146" s="71"/>
      <c r="VAS146" s="71"/>
      <c r="VAT146" s="71"/>
      <c r="VAU146" s="71"/>
      <c r="VAV146" s="71"/>
      <c r="VAW146" s="71"/>
      <c r="VAX146" s="17"/>
      <c r="VAY146" s="71"/>
      <c r="VAZ146" s="71"/>
      <c r="VBA146" s="71"/>
      <c r="VBB146" s="71"/>
      <c r="VBC146" s="71"/>
      <c r="VBD146" s="71"/>
      <c r="VBE146" s="71"/>
      <c r="VBF146" s="17"/>
      <c r="VBG146" s="71"/>
      <c r="VBH146" s="71"/>
      <c r="VBI146" s="71"/>
      <c r="VBJ146" s="71"/>
      <c r="VBK146" s="71"/>
      <c r="VBL146" s="71"/>
      <c r="VBM146" s="71"/>
      <c r="VBN146" s="17"/>
      <c r="VBO146" s="71"/>
      <c r="VBP146" s="71"/>
      <c r="VBQ146" s="71"/>
      <c r="VBR146" s="71"/>
      <c r="VBS146" s="71"/>
      <c r="VBT146" s="71"/>
      <c r="VBU146" s="71"/>
      <c r="VBV146" s="17"/>
      <c r="VBW146" s="71"/>
      <c r="VBX146" s="71"/>
      <c r="VBY146" s="71"/>
      <c r="VBZ146" s="71"/>
      <c r="VCA146" s="71"/>
      <c r="VCB146" s="71"/>
      <c r="VCC146" s="71"/>
      <c r="VCD146" s="17"/>
      <c r="VCE146" s="71"/>
      <c r="VCF146" s="71"/>
      <c r="VCG146" s="71"/>
      <c r="VCH146" s="71"/>
      <c r="VCI146" s="71"/>
      <c r="VCJ146" s="71"/>
      <c r="VCK146" s="71"/>
      <c r="VCL146" s="17"/>
      <c r="VCM146" s="71"/>
      <c r="VCN146" s="71"/>
      <c r="VCO146" s="71"/>
      <c r="VCP146" s="71"/>
      <c r="VCQ146" s="71"/>
      <c r="VCR146" s="71"/>
      <c r="VCS146" s="71"/>
      <c r="VCT146" s="17"/>
      <c r="VCU146" s="71"/>
      <c r="VCV146" s="71"/>
      <c r="VCW146" s="71"/>
      <c r="VCX146" s="71"/>
      <c r="VCY146" s="71"/>
      <c r="VCZ146" s="71"/>
      <c r="VDA146" s="71"/>
      <c r="VDB146" s="17"/>
      <c r="VDC146" s="71"/>
      <c r="VDD146" s="71"/>
      <c r="VDE146" s="71"/>
      <c r="VDF146" s="71"/>
      <c r="VDG146" s="71"/>
      <c r="VDH146" s="71"/>
      <c r="VDI146" s="71"/>
      <c r="VDJ146" s="17"/>
      <c r="VDK146" s="71"/>
      <c r="VDL146" s="71"/>
      <c r="VDM146" s="71"/>
      <c r="VDN146" s="71"/>
      <c r="VDO146" s="71"/>
      <c r="VDP146" s="71"/>
      <c r="VDQ146" s="71"/>
      <c r="VDR146" s="17"/>
      <c r="VDS146" s="71"/>
      <c r="VDT146" s="71"/>
      <c r="VDU146" s="71"/>
      <c r="VDV146" s="71"/>
      <c r="VDW146" s="71"/>
      <c r="VDX146" s="71"/>
      <c r="VDY146" s="71"/>
      <c r="VDZ146" s="17"/>
      <c r="VEA146" s="71"/>
      <c r="VEB146" s="71"/>
      <c r="VEC146" s="71"/>
      <c r="VED146" s="71"/>
      <c r="VEE146" s="71"/>
      <c r="VEF146" s="71"/>
      <c r="VEG146" s="71"/>
      <c r="VEH146" s="17"/>
      <c r="VEI146" s="71"/>
      <c r="VEJ146" s="71"/>
      <c r="VEK146" s="71"/>
      <c r="VEL146" s="71"/>
      <c r="VEM146" s="71"/>
      <c r="VEN146" s="71"/>
      <c r="VEO146" s="71"/>
      <c r="VEP146" s="17"/>
      <c r="VEQ146" s="71"/>
      <c r="VER146" s="71"/>
      <c r="VES146" s="71"/>
      <c r="VET146" s="71"/>
      <c r="VEU146" s="71"/>
      <c r="VEV146" s="71"/>
      <c r="VEW146" s="71"/>
      <c r="VEX146" s="17"/>
      <c r="VEY146" s="71"/>
      <c r="VEZ146" s="71"/>
      <c r="VFA146" s="71"/>
      <c r="VFB146" s="71"/>
      <c r="VFC146" s="71"/>
      <c r="VFD146" s="71"/>
      <c r="VFE146" s="71"/>
      <c r="VFF146" s="17"/>
      <c r="VFG146" s="71"/>
      <c r="VFH146" s="71"/>
      <c r="VFI146" s="71"/>
      <c r="VFJ146" s="71"/>
      <c r="VFK146" s="71"/>
      <c r="VFL146" s="71"/>
      <c r="VFM146" s="71"/>
      <c r="VFN146" s="17"/>
      <c r="VFO146" s="71"/>
      <c r="VFP146" s="71"/>
      <c r="VFQ146" s="71"/>
      <c r="VFR146" s="71"/>
      <c r="VFS146" s="71"/>
      <c r="VFT146" s="71"/>
      <c r="VFU146" s="71"/>
      <c r="VFV146" s="17"/>
      <c r="VFW146" s="71"/>
      <c r="VFX146" s="71"/>
      <c r="VFY146" s="71"/>
      <c r="VFZ146" s="71"/>
      <c r="VGA146" s="71"/>
      <c r="VGB146" s="71"/>
      <c r="VGC146" s="71"/>
      <c r="VGD146" s="17"/>
      <c r="VGE146" s="71"/>
      <c r="VGF146" s="71"/>
      <c r="VGG146" s="71"/>
      <c r="VGH146" s="71"/>
      <c r="VGI146" s="71"/>
      <c r="VGJ146" s="71"/>
      <c r="VGK146" s="71"/>
      <c r="VGL146" s="17"/>
      <c r="VGM146" s="71"/>
      <c r="VGN146" s="71"/>
      <c r="VGO146" s="71"/>
      <c r="VGP146" s="71"/>
      <c r="VGQ146" s="71"/>
      <c r="VGR146" s="71"/>
      <c r="VGS146" s="71"/>
      <c r="VGT146" s="17"/>
      <c r="VGU146" s="71"/>
      <c r="VGV146" s="71"/>
      <c r="VGW146" s="71"/>
      <c r="VGX146" s="71"/>
      <c r="VGY146" s="71"/>
      <c r="VGZ146" s="71"/>
      <c r="VHA146" s="71"/>
      <c r="VHB146" s="17"/>
      <c r="VHC146" s="71"/>
      <c r="VHD146" s="71"/>
      <c r="VHE146" s="71"/>
      <c r="VHF146" s="71"/>
      <c r="VHG146" s="71"/>
      <c r="VHH146" s="71"/>
      <c r="VHI146" s="71"/>
      <c r="VHJ146" s="17"/>
      <c r="VHK146" s="71"/>
      <c r="VHL146" s="71"/>
      <c r="VHM146" s="71"/>
      <c r="VHN146" s="71"/>
      <c r="VHO146" s="71"/>
      <c r="VHP146" s="71"/>
      <c r="VHQ146" s="71"/>
      <c r="VHR146" s="17"/>
      <c r="VHS146" s="71"/>
      <c r="VHT146" s="71"/>
      <c r="VHU146" s="71"/>
      <c r="VHV146" s="71"/>
      <c r="VHW146" s="71"/>
      <c r="VHX146" s="71"/>
      <c r="VHY146" s="71"/>
      <c r="VHZ146" s="17"/>
      <c r="VIA146" s="71"/>
      <c r="VIB146" s="71"/>
      <c r="VIC146" s="71"/>
      <c r="VID146" s="71"/>
      <c r="VIE146" s="71"/>
      <c r="VIF146" s="71"/>
      <c r="VIG146" s="71"/>
      <c r="VIH146" s="17"/>
      <c r="VII146" s="71"/>
      <c r="VIJ146" s="71"/>
      <c r="VIK146" s="71"/>
      <c r="VIL146" s="71"/>
      <c r="VIM146" s="71"/>
      <c r="VIN146" s="71"/>
      <c r="VIO146" s="71"/>
      <c r="VIP146" s="17"/>
      <c r="VIQ146" s="71"/>
      <c r="VIR146" s="71"/>
      <c r="VIS146" s="71"/>
      <c r="VIT146" s="71"/>
      <c r="VIU146" s="71"/>
      <c r="VIV146" s="71"/>
      <c r="VIW146" s="71"/>
      <c r="VIX146" s="17"/>
      <c r="VIY146" s="71"/>
      <c r="VIZ146" s="71"/>
      <c r="VJA146" s="71"/>
      <c r="VJB146" s="71"/>
      <c r="VJC146" s="71"/>
      <c r="VJD146" s="71"/>
      <c r="VJE146" s="71"/>
      <c r="VJF146" s="17"/>
      <c r="VJG146" s="71"/>
      <c r="VJH146" s="71"/>
      <c r="VJI146" s="71"/>
      <c r="VJJ146" s="71"/>
      <c r="VJK146" s="71"/>
      <c r="VJL146" s="71"/>
      <c r="VJM146" s="71"/>
      <c r="VJN146" s="17"/>
      <c r="VJO146" s="71"/>
      <c r="VJP146" s="71"/>
      <c r="VJQ146" s="71"/>
      <c r="VJR146" s="71"/>
      <c r="VJS146" s="71"/>
      <c r="VJT146" s="71"/>
      <c r="VJU146" s="71"/>
      <c r="VJV146" s="17"/>
      <c r="VJW146" s="71"/>
      <c r="VJX146" s="71"/>
      <c r="VJY146" s="71"/>
      <c r="VJZ146" s="71"/>
      <c r="VKA146" s="71"/>
      <c r="VKB146" s="71"/>
      <c r="VKC146" s="71"/>
      <c r="VKD146" s="17"/>
      <c r="VKE146" s="71"/>
      <c r="VKF146" s="71"/>
      <c r="VKG146" s="71"/>
      <c r="VKH146" s="71"/>
      <c r="VKI146" s="71"/>
      <c r="VKJ146" s="71"/>
      <c r="VKK146" s="71"/>
      <c r="VKL146" s="17"/>
      <c r="VKM146" s="71"/>
      <c r="VKN146" s="71"/>
      <c r="VKO146" s="71"/>
      <c r="VKP146" s="71"/>
      <c r="VKQ146" s="71"/>
      <c r="VKR146" s="71"/>
      <c r="VKS146" s="71"/>
      <c r="VKT146" s="17"/>
      <c r="VKU146" s="71"/>
      <c r="VKV146" s="71"/>
      <c r="VKW146" s="71"/>
      <c r="VKX146" s="71"/>
      <c r="VKY146" s="71"/>
      <c r="VKZ146" s="71"/>
      <c r="VLA146" s="71"/>
      <c r="VLB146" s="17"/>
      <c r="VLC146" s="71"/>
      <c r="VLD146" s="71"/>
      <c r="VLE146" s="71"/>
      <c r="VLF146" s="71"/>
      <c r="VLG146" s="71"/>
      <c r="VLH146" s="71"/>
      <c r="VLI146" s="71"/>
      <c r="VLJ146" s="17"/>
      <c r="VLK146" s="71"/>
      <c r="VLL146" s="71"/>
      <c r="VLM146" s="71"/>
      <c r="VLN146" s="71"/>
      <c r="VLO146" s="71"/>
      <c r="VLP146" s="71"/>
      <c r="VLQ146" s="71"/>
      <c r="VLR146" s="17"/>
      <c r="VLS146" s="71"/>
      <c r="VLT146" s="71"/>
      <c r="VLU146" s="71"/>
      <c r="VLV146" s="71"/>
      <c r="VLW146" s="71"/>
      <c r="VLX146" s="71"/>
      <c r="VLY146" s="71"/>
      <c r="VLZ146" s="17"/>
      <c r="VMA146" s="71"/>
      <c r="VMB146" s="71"/>
      <c r="VMC146" s="71"/>
      <c r="VMD146" s="71"/>
      <c r="VME146" s="71"/>
      <c r="VMF146" s="71"/>
      <c r="VMG146" s="71"/>
      <c r="VMH146" s="17"/>
      <c r="VMI146" s="71"/>
      <c r="VMJ146" s="71"/>
      <c r="VMK146" s="71"/>
      <c r="VML146" s="71"/>
      <c r="VMM146" s="71"/>
      <c r="VMN146" s="71"/>
      <c r="VMO146" s="71"/>
      <c r="VMP146" s="17"/>
      <c r="VMQ146" s="71"/>
      <c r="VMR146" s="71"/>
      <c r="VMS146" s="71"/>
      <c r="VMT146" s="71"/>
      <c r="VMU146" s="71"/>
      <c r="VMV146" s="71"/>
      <c r="VMW146" s="71"/>
      <c r="VMX146" s="17"/>
      <c r="VMY146" s="71"/>
      <c r="VMZ146" s="71"/>
      <c r="VNA146" s="71"/>
      <c r="VNB146" s="71"/>
      <c r="VNC146" s="71"/>
      <c r="VND146" s="71"/>
      <c r="VNE146" s="71"/>
      <c r="VNF146" s="17"/>
      <c r="VNG146" s="71"/>
      <c r="VNH146" s="71"/>
      <c r="VNI146" s="71"/>
      <c r="VNJ146" s="71"/>
      <c r="VNK146" s="71"/>
      <c r="VNL146" s="71"/>
      <c r="VNM146" s="71"/>
      <c r="VNN146" s="17"/>
      <c r="VNO146" s="71"/>
      <c r="VNP146" s="71"/>
      <c r="VNQ146" s="71"/>
      <c r="VNR146" s="71"/>
      <c r="VNS146" s="71"/>
      <c r="VNT146" s="71"/>
      <c r="VNU146" s="71"/>
      <c r="VNV146" s="17"/>
      <c r="VNW146" s="71"/>
      <c r="VNX146" s="71"/>
      <c r="VNY146" s="71"/>
      <c r="VNZ146" s="71"/>
      <c r="VOA146" s="71"/>
      <c r="VOB146" s="71"/>
      <c r="VOC146" s="71"/>
      <c r="VOD146" s="17"/>
      <c r="VOE146" s="71"/>
      <c r="VOF146" s="71"/>
      <c r="VOG146" s="71"/>
      <c r="VOH146" s="71"/>
      <c r="VOI146" s="71"/>
      <c r="VOJ146" s="71"/>
      <c r="VOK146" s="71"/>
      <c r="VOL146" s="17"/>
      <c r="VOM146" s="71"/>
      <c r="VON146" s="71"/>
      <c r="VOO146" s="71"/>
      <c r="VOP146" s="71"/>
      <c r="VOQ146" s="71"/>
      <c r="VOR146" s="71"/>
      <c r="VOS146" s="71"/>
      <c r="VOT146" s="17"/>
      <c r="VOU146" s="71"/>
      <c r="VOV146" s="71"/>
      <c r="VOW146" s="71"/>
      <c r="VOX146" s="71"/>
      <c r="VOY146" s="71"/>
      <c r="VOZ146" s="71"/>
      <c r="VPA146" s="71"/>
      <c r="VPB146" s="17"/>
      <c r="VPC146" s="71"/>
      <c r="VPD146" s="71"/>
      <c r="VPE146" s="71"/>
      <c r="VPF146" s="71"/>
      <c r="VPG146" s="71"/>
      <c r="VPH146" s="71"/>
      <c r="VPI146" s="71"/>
      <c r="VPJ146" s="17"/>
      <c r="VPK146" s="71"/>
      <c r="VPL146" s="71"/>
      <c r="VPM146" s="71"/>
      <c r="VPN146" s="71"/>
      <c r="VPO146" s="71"/>
      <c r="VPP146" s="71"/>
      <c r="VPQ146" s="71"/>
      <c r="VPR146" s="17"/>
      <c r="VPS146" s="71"/>
      <c r="VPT146" s="71"/>
      <c r="VPU146" s="71"/>
      <c r="VPV146" s="71"/>
      <c r="VPW146" s="71"/>
      <c r="VPX146" s="71"/>
      <c r="VPY146" s="71"/>
      <c r="VPZ146" s="17"/>
      <c r="VQA146" s="71"/>
      <c r="VQB146" s="71"/>
      <c r="VQC146" s="71"/>
      <c r="VQD146" s="71"/>
      <c r="VQE146" s="71"/>
      <c r="VQF146" s="71"/>
      <c r="VQG146" s="71"/>
      <c r="VQH146" s="17"/>
      <c r="VQI146" s="71"/>
      <c r="VQJ146" s="71"/>
      <c r="VQK146" s="71"/>
      <c r="VQL146" s="71"/>
      <c r="VQM146" s="71"/>
      <c r="VQN146" s="71"/>
      <c r="VQO146" s="71"/>
      <c r="VQP146" s="17"/>
      <c r="VQQ146" s="71"/>
      <c r="VQR146" s="71"/>
      <c r="VQS146" s="71"/>
      <c r="VQT146" s="71"/>
      <c r="VQU146" s="71"/>
      <c r="VQV146" s="71"/>
      <c r="VQW146" s="71"/>
      <c r="VQX146" s="17"/>
      <c r="VQY146" s="71"/>
      <c r="VQZ146" s="71"/>
      <c r="VRA146" s="71"/>
      <c r="VRB146" s="71"/>
      <c r="VRC146" s="71"/>
      <c r="VRD146" s="71"/>
      <c r="VRE146" s="71"/>
      <c r="VRF146" s="17"/>
      <c r="VRG146" s="71"/>
      <c r="VRH146" s="71"/>
      <c r="VRI146" s="71"/>
      <c r="VRJ146" s="71"/>
      <c r="VRK146" s="71"/>
      <c r="VRL146" s="71"/>
      <c r="VRM146" s="71"/>
      <c r="VRN146" s="17"/>
      <c r="VRO146" s="71"/>
      <c r="VRP146" s="71"/>
      <c r="VRQ146" s="71"/>
      <c r="VRR146" s="71"/>
      <c r="VRS146" s="71"/>
      <c r="VRT146" s="71"/>
      <c r="VRU146" s="71"/>
      <c r="VRV146" s="17"/>
      <c r="VRW146" s="71"/>
      <c r="VRX146" s="71"/>
      <c r="VRY146" s="71"/>
      <c r="VRZ146" s="71"/>
      <c r="VSA146" s="71"/>
      <c r="VSB146" s="71"/>
      <c r="VSC146" s="71"/>
      <c r="VSD146" s="17"/>
      <c r="VSE146" s="71"/>
      <c r="VSF146" s="71"/>
      <c r="VSG146" s="71"/>
      <c r="VSH146" s="71"/>
      <c r="VSI146" s="71"/>
      <c r="VSJ146" s="71"/>
      <c r="VSK146" s="71"/>
      <c r="VSL146" s="17"/>
      <c r="VSM146" s="71"/>
      <c r="VSN146" s="71"/>
      <c r="VSO146" s="71"/>
      <c r="VSP146" s="71"/>
      <c r="VSQ146" s="71"/>
      <c r="VSR146" s="71"/>
      <c r="VSS146" s="71"/>
      <c r="VST146" s="17"/>
      <c r="VSU146" s="71"/>
      <c r="VSV146" s="71"/>
      <c r="VSW146" s="71"/>
      <c r="VSX146" s="71"/>
      <c r="VSY146" s="71"/>
      <c r="VSZ146" s="71"/>
      <c r="VTA146" s="71"/>
      <c r="VTB146" s="17"/>
      <c r="VTC146" s="71"/>
      <c r="VTD146" s="71"/>
      <c r="VTE146" s="71"/>
      <c r="VTF146" s="71"/>
      <c r="VTG146" s="71"/>
      <c r="VTH146" s="71"/>
      <c r="VTI146" s="71"/>
      <c r="VTJ146" s="17"/>
      <c r="VTK146" s="71"/>
      <c r="VTL146" s="71"/>
      <c r="VTM146" s="71"/>
      <c r="VTN146" s="71"/>
      <c r="VTO146" s="71"/>
      <c r="VTP146" s="71"/>
      <c r="VTQ146" s="71"/>
      <c r="VTR146" s="17"/>
      <c r="VTS146" s="71"/>
      <c r="VTT146" s="71"/>
      <c r="VTU146" s="71"/>
      <c r="VTV146" s="71"/>
      <c r="VTW146" s="71"/>
      <c r="VTX146" s="71"/>
      <c r="VTY146" s="71"/>
      <c r="VTZ146" s="17"/>
      <c r="VUA146" s="71"/>
      <c r="VUB146" s="71"/>
      <c r="VUC146" s="71"/>
      <c r="VUD146" s="71"/>
      <c r="VUE146" s="71"/>
      <c r="VUF146" s="71"/>
      <c r="VUG146" s="71"/>
      <c r="VUH146" s="17"/>
      <c r="VUI146" s="71"/>
      <c r="VUJ146" s="71"/>
      <c r="VUK146" s="71"/>
      <c r="VUL146" s="71"/>
      <c r="VUM146" s="71"/>
      <c r="VUN146" s="71"/>
      <c r="VUO146" s="71"/>
      <c r="VUP146" s="17"/>
      <c r="VUQ146" s="71"/>
      <c r="VUR146" s="71"/>
      <c r="VUS146" s="71"/>
      <c r="VUT146" s="71"/>
      <c r="VUU146" s="71"/>
      <c r="VUV146" s="71"/>
      <c r="VUW146" s="71"/>
      <c r="VUX146" s="17"/>
      <c r="VUY146" s="71"/>
      <c r="VUZ146" s="71"/>
      <c r="VVA146" s="71"/>
      <c r="VVB146" s="71"/>
      <c r="VVC146" s="71"/>
      <c r="VVD146" s="71"/>
      <c r="VVE146" s="71"/>
      <c r="VVF146" s="17"/>
      <c r="VVG146" s="71"/>
      <c r="VVH146" s="71"/>
      <c r="VVI146" s="71"/>
      <c r="VVJ146" s="71"/>
      <c r="VVK146" s="71"/>
      <c r="VVL146" s="71"/>
      <c r="VVM146" s="71"/>
      <c r="VVN146" s="17"/>
      <c r="VVO146" s="71"/>
      <c r="VVP146" s="71"/>
      <c r="VVQ146" s="71"/>
      <c r="VVR146" s="71"/>
      <c r="VVS146" s="71"/>
      <c r="VVT146" s="71"/>
      <c r="VVU146" s="71"/>
      <c r="VVV146" s="17"/>
      <c r="VVW146" s="71"/>
      <c r="VVX146" s="71"/>
      <c r="VVY146" s="71"/>
      <c r="VVZ146" s="71"/>
      <c r="VWA146" s="71"/>
      <c r="VWB146" s="71"/>
      <c r="VWC146" s="71"/>
      <c r="VWD146" s="17"/>
      <c r="VWE146" s="71"/>
      <c r="VWF146" s="71"/>
      <c r="VWG146" s="71"/>
      <c r="VWH146" s="71"/>
      <c r="VWI146" s="71"/>
      <c r="VWJ146" s="71"/>
      <c r="VWK146" s="71"/>
      <c r="VWL146" s="17"/>
      <c r="VWM146" s="71"/>
      <c r="VWN146" s="71"/>
      <c r="VWO146" s="71"/>
      <c r="VWP146" s="71"/>
      <c r="VWQ146" s="71"/>
      <c r="VWR146" s="71"/>
      <c r="VWS146" s="71"/>
      <c r="VWT146" s="17"/>
      <c r="VWU146" s="71"/>
      <c r="VWV146" s="71"/>
      <c r="VWW146" s="71"/>
      <c r="VWX146" s="71"/>
      <c r="VWY146" s="71"/>
      <c r="VWZ146" s="71"/>
      <c r="VXA146" s="71"/>
      <c r="VXB146" s="17"/>
      <c r="VXC146" s="71"/>
      <c r="VXD146" s="71"/>
      <c r="VXE146" s="71"/>
      <c r="VXF146" s="71"/>
      <c r="VXG146" s="71"/>
      <c r="VXH146" s="71"/>
      <c r="VXI146" s="71"/>
      <c r="VXJ146" s="17"/>
      <c r="VXK146" s="71"/>
      <c r="VXL146" s="71"/>
      <c r="VXM146" s="71"/>
      <c r="VXN146" s="71"/>
      <c r="VXO146" s="71"/>
      <c r="VXP146" s="71"/>
      <c r="VXQ146" s="71"/>
      <c r="VXR146" s="17"/>
      <c r="VXS146" s="71"/>
      <c r="VXT146" s="71"/>
      <c r="VXU146" s="71"/>
      <c r="VXV146" s="71"/>
      <c r="VXW146" s="71"/>
      <c r="VXX146" s="71"/>
      <c r="VXY146" s="71"/>
      <c r="VXZ146" s="17"/>
      <c r="VYA146" s="71"/>
      <c r="VYB146" s="71"/>
      <c r="VYC146" s="71"/>
      <c r="VYD146" s="71"/>
      <c r="VYE146" s="71"/>
      <c r="VYF146" s="71"/>
      <c r="VYG146" s="71"/>
      <c r="VYH146" s="17"/>
      <c r="VYI146" s="71"/>
      <c r="VYJ146" s="71"/>
      <c r="VYK146" s="71"/>
      <c r="VYL146" s="71"/>
      <c r="VYM146" s="71"/>
      <c r="VYN146" s="71"/>
      <c r="VYO146" s="71"/>
      <c r="VYP146" s="17"/>
      <c r="VYQ146" s="71"/>
      <c r="VYR146" s="71"/>
      <c r="VYS146" s="71"/>
      <c r="VYT146" s="71"/>
      <c r="VYU146" s="71"/>
      <c r="VYV146" s="71"/>
      <c r="VYW146" s="71"/>
      <c r="VYX146" s="17"/>
      <c r="VYY146" s="71"/>
      <c r="VYZ146" s="71"/>
      <c r="VZA146" s="71"/>
      <c r="VZB146" s="71"/>
      <c r="VZC146" s="71"/>
      <c r="VZD146" s="71"/>
      <c r="VZE146" s="71"/>
      <c r="VZF146" s="17"/>
      <c r="VZG146" s="71"/>
      <c r="VZH146" s="71"/>
      <c r="VZI146" s="71"/>
      <c r="VZJ146" s="71"/>
      <c r="VZK146" s="71"/>
      <c r="VZL146" s="71"/>
      <c r="VZM146" s="71"/>
      <c r="VZN146" s="17"/>
      <c r="VZO146" s="71"/>
      <c r="VZP146" s="71"/>
      <c r="VZQ146" s="71"/>
      <c r="VZR146" s="71"/>
      <c r="VZS146" s="71"/>
      <c r="VZT146" s="71"/>
      <c r="VZU146" s="71"/>
      <c r="VZV146" s="17"/>
      <c r="VZW146" s="71"/>
      <c r="VZX146" s="71"/>
      <c r="VZY146" s="71"/>
      <c r="VZZ146" s="71"/>
      <c r="WAA146" s="71"/>
      <c r="WAB146" s="71"/>
      <c r="WAC146" s="71"/>
      <c r="WAD146" s="17"/>
      <c r="WAE146" s="71"/>
      <c r="WAF146" s="71"/>
      <c r="WAG146" s="71"/>
      <c r="WAH146" s="71"/>
      <c r="WAI146" s="71"/>
      <c r="WAJ146" s="71"/>
      <c r="WAK146" s="71"/>
      <c r="WAL146" s="17"/>
      <c r="WAM146" s="71"/>
      <c r="WAN146" s="71"/>
      <c r="WAO146" s="71"/>
      <c r="WAP146" s="71"/>
      <c r="WAQ146" s="71"/>
      <c r="WAR146" s="71"/>
      <c r="WAS146" s="71"/>
      <c r="WAT146" s="17"/>
      <c r="WAU146" s="71"/>
      <c r="WAV146" s="71"/>
      <c r="WAW146" s="71"/>
      <c r="WAX146" s="71"/>
      <c r="WAY146" s="71"/>
      <c r="WAZ146" s="71"/>
      <c r="WBA146" s="71"/>
      <c r="WBB146" s="17"/>
      <c r="WBC146" s="71"/>
      <c r="WBD146" s="71"/>
      <c r="WBE146" s="71"/>
      <c r="WBF146" s="71"/>
      <c r="WBG146" s="71"/>
      <c r="WBH146" s="71"/>
      <c r="WBI146" s="71"/>
      <c r="WBJ146" s="17"/>
      <c r="WBK146" s="71"/>
      <c r="WBL146" s="71"/>
      <c r="WBM146" s="71"/>
      <c r="WBN146" s="71"/>
      <c r="WBO146" s="71"/>
      <c r="WBP146" s="71"/>
      <c r="WBQ146" s="71"/>
      <c r="WBR146" s="17"/>
      <c r="WBS146" s="71"/>
      <c r="WBT146" s="71"/>
      <c r="WBU146" s="71"/>
      <c r="WBV146" s="71"/>
      <c r="WBW146" s="71"/>
      <c r="WBX146" s="71"/>
      <c r="WBY146" s="71"/>
      <c r="WBZ146" s="17"/>
      <c r="WCA146" s="71"/>
      <c r="WCB146" s="71"/>
      <c r="WCC146" s="71"/>
      <c r="WCD146" s="71"/>
      <c r="WCE146" s="71"/>
      <c r="WCF146" s="71"/>
      <c r="WCG146" s="71"/>
      <c r="WCH146" s="17"/>
      <c r="WCI146" s="71"/>
      <c r="WCJ146" s="71"/>
      <c r="WCK146" s="71"/>
      <c r="WCL146" s="71"/>
      <c r="WCM146" s="71"/>
      <c r="WCN146" s="71"/>
      <c r="WCO146" s="71"/>
      <c r="WCP146" s="17"/>
      <c r="WCQ146" s="71"/>
      <c r="WCR146" s="71"/>
      <c r="WCS146" s="71"/>
      <c r="WCT146" s="71"/>
      <c r="WCU146" s="71"/>
      <c r="WCV146" s="71"/>
      <c r="WCW146" s="71"/>
      <c r="WCX146" s="17"/>
      <c r="WCY146" s="71"/>
      <c r="WCZ146" s="71"/>
      <c r="WDA146" s="71"/>
      <c r="WDB146" s="71"/>
      <c r="WDC146" s="71"/>
      <c r="WDD146" s="71"/>
      <c r="WDE146" s="71"/>
      <c r="WDF146" s="17"/>
      <c r="WDG146" s="71"/>
      <c r="WDH146" s="71"/>
      <c r="WDI146" s="71"/>
      <c r="WDJ146" s="71"/>
      <c r="WDK146" s="71"/>
      <c r="WDL146" s="71"/>
      <c r="WDM146" s="71"/>
      <c r="WDN146" s="17"/>
      <c r="WDO146" s="71"/>
      <c r="WDP146" s="71"/>
      <c r="WDQ146" s="71"/>
      <c r="WDR146" s="71"/>
      <c r="WDS146" s="71"/>
      <c r="WDT146" s="71"/>
      <c r="WDU146" s="71"/>
      <c r="WDV146" s="17"/>
      <c r="WDW146" s="71"/>
      <c r="WDX146" s="71"/>
      <c r="WDY146" s="71"/>
      <c r="WDZ146" s="71"/>
      <c r="WEA146" s="71"/>
      <c r="WEB146" s="71"/>
      <c r="WEC146" s="71"/>
      <c r="WED146" s="17"/>
      <c r="WEE146" s="71"/>
      <c r="WEF146" s="71"/>
      <c r="WEG146" s="71"/>
      <c r="WEH146" s="71"/>
      <c r="WEI146" s="71"/>
      <c r="WEJ146" s="71"/>
      <c r="WEK146" s="71"/>
      <c r="WEL146" s="17"/>
      <c r="WEM146" s="71"/>
      <c r="WEN146" s="71"/>
      <c r="WEO146" s="71"/>
      <c r="WEP146" s="71"/>
      <c r="WEQ146" s="71"/>
      <c r="WER146" s="71"/>
      <c r="WES146" s="71"/>
      <c r="WET146" s="17"/>
      <c r="WEU146" s="71"/>
      <c r="WEV146" s="71"/>
      <c r="WEW146" s="71"/>
      <c r="WEX146" s="71"/>
      <c r="WEY146" s="71"/>
      <c r="WEZ146" s="71"/>
      <c r="WFA146" s="71"/>
      <c r="WFB146" s="17"/>
      <c r="WFC146" s="71"/>
      <c r="WFD146" s="71"/>
      <c r="WFE146" s="71"/>
      <c r="WFF146" s="71"/>
      <c r="WFG146" s="71"/>
      <c r="WFH146" s="71"/>
      <c r="WFI146" s="71"/>
      <c r="WFJ146" s="17"/>
      <c r="WFK146" s="71"/>
      <c r="WFL146" s="71"/>
      <c r="WFM146" s="71"/>
      <c r="WFN146" s="71"/>
      <c r="WFO146" s="71"/>
      <c r="WFP146" s="71"/>
      <c r="WFQ146" s="71"/>
      <c r="WFR146" s="17"/>
      <c r="WFS146" s="71"/>
      <c r="WFT146" s="71"/>
      <c r="WFU146" s="71"/>
      <c r="WFV146" s="71"/>
      <c r="WFW146" s="71"/>
      <c r="WFX146" s="71"/>
      <c r="WFY146" s="71"/>
      <c r="WFZ146" s="17"/>
      <c r="WGA146" s="71"/>
      <c r="WGB146" s="71"/>
      <c r="WGC146" s="71"/>
      <c r="WGD146" s="71"/>
      <c r="WGE146" s="71"/>
      <c r="WGF146" s="71"/>
      <c r="WGG146" s="71"/>
      <c r="WGH146" s="17"/>
      <c r="WGI146" s="71"/>
      <c r="WGJ146" s="71"/>
      <c r="WGK146" s="71"/>
      <c r="WGL146" s="71"/>
      <c r="WGM146" s="71"/>
      <c r="WGN146" s="71"/>
      <c r="WGO146" s="71"/>
      <c r="WGP146" s="17"/>
      <c r="WGQ146" s="71"/>
      <c r="WGR146" s="71"/>
      <c r="WGS146" s="71"/>
      <c r="WGT146" s="71"/>
      <c r="WGU146" s="71"/>
      <c r="WGV146" s="71"/>
      <c r="WGW146" s="71"/>
      <c r="WGX146" s="17"/>
      <c r="WGY146" s="71"/>
      <c r="WGZ146" s="71"/>
      <c r="WHA146" s="71"/>
      <c r="WHB146" s="71"/>
      <c r="WHC146" s="71"/>
      <c r="WHD146" s="71"/>
      <c r="WHE146" s="71"/>
      <c r="WHF146" s="17"/>
      <c r="WHG146" s="71"/>
      <c r="WHH146" s="71"/>
      <c r="WHI146" s="71"/>
      <c r="WHJ146" s="71"/>
      <c r="WHK146" s="71"/>
      <c r="WHL146" s="71"/>
      <c r="WHM146" s="71"/>
      <c r="WHN146" s="17"/>
      <c r="WHO146" s="71"/>
      <c r="WHP146" s="71"/>
      <c r="WHQ146" s="71"/>
      <c r="WHR146" s="71"/>
      <c r="WHS146" s="71"/>
      <c r="WHT146" s="71"/>
      <c r="WHU146" s="71"/>
      <c r="WHV146" s="17"/>
      <c r="WHW146" s="71"/>
      <c r="WHX146" s="71"/>
      <c r="WHY146" s="71"/>
      <c r="WHZ146" s="71"/>
      <c r="WIA146" s="71"/>
      <c r="WIB146" s="71"/>
      <c r="WIC146" s="71"/>
      <c r="WID146" s="17"/>
      <c r="WIE146" s="71"/>
      <c r="WIF146" s="71"/>
      <c r="WIG146" s="71"/>
      <c r="WIH146" s="71"/>
      <c r="WII146" s="71"/>
      <c r="WIJ146" s="71"/>
      <c r="WIK146" s="71"/>
      <c r="WIL146" s="17"/>
      <c r="WIM146" s="71"/>
      <c r="WIN146" s="71"/>
      <c r="WIO146" s="71"/>
      <c r="WIP146" s="71"/>
      <c r="WIQ146" s="71"/>
      <c r="WIR146" s="71"/>
      <c r="WIS146" s="71"/>
      <c r="WIT146" s="17"/>
      <c r="WIU146" s="71"/>
      <c r="WIV146" s="71"/>
      <c r="WIW146" s="71"/>
      <c r="WIX146" s="71"/>
      <c r="WIY146" s="71"/>
      <c r="WIZ146" s="71"/>
      <c r="WJA146" s="71"/>
      <c r="WJB146" s="17"/>
      <c r="WJC146" s="71"/>
      <c r="WJD146" s="71"/>
      <c r="WJE146" s="71"/>
      <c r="WJF146" s="71"/>
      <c r="WJG146" s="71"/>
      <c r="WJH146" s="71"/>
      <c r="WJI146" s="71"/>
      <c r="WJJ146" s="17"/>
      <c r="WJK146" s="71"/>
      <c r="WJL146" s="71"/>
      <c r="WJM146" s="71"/>
      <c r="WJN146" s="71"/>
      <c r="WJO146" s="71"/>
      <c r="WJP146" s="71"/>
      <c r="WJQ146" s="71"/>
      <c r="WJR146" s="17"/>
      <c r="WJS146" s="71"/>
      <c r="WJT146" s="71"/>
      <c r="WJU146" s="71"/>
      <c r="WJV146" s="71"/>
      <c r="WJW146" s="71"/>
      <c r="WJX146" s="71"/>
      <c r="WJY146" s="71"/>
      <c r="WJZ146" s="17"/>
      <c r="WKA146" s="71"/>
      <c r="WKB146" s="71"/>
      <c r="WKC146" s="71"/>
      <c r="WKD146" s="71"/>
      <c r="WKE146" s="71"/>
      <c r="WKF146" s="71"/>
      <c r="WKG146" s="71"/>
      <c r="WKH146" s="17"/>
      <c r="WKI146" s="71"/>
      <c r="WKJ146" s="71"/>
      <c r="WKK146" s="71"/>
      <c r="WKL146" s="71"/>
      <c r="WKM146" s="71"/>
      <c r="WKN146" s="71"/>
      <c r="WKO146" s="71"/>
      <c r="WKP146" s="17"/>
      <c r="WKQ146" s="71"/>
      <c r="WKR146" s="71"/>
      <c r="WKS146" s="71"/>
      <c r="WKT146" s="71"/>
      <c r="WKU146" s="71"/>
      <c r="WKV146" s="71"/>
      <c r="WKW146" s="71"/>
      <c r="WKX146" s="17"/>
      <c r="WKY146" s="71"/>
      <c r="WKZ146" s="71"/>
      <c r="WLA146" s="71"/>
      <c r="WLB146" s="71"/>
      <c r="WLC146" s="71"/>
      <c r="WLD146" s="71"/>
      <c r="WLE146" s="71"/>
      <c r="WLF146" s="17"/>
      <c r="WLG146" s="71"/>
      <c r="WLH146" s="71"/>
      <c r="WLI146" s="71"/>
      <c r="WLJ146" s="71"/>
      <c r="WLK146" s="71"/>
      <c r="WLL146" s="71"/>
      <c r="WLM146" s="71"/>
      <c r="WLN146" s="17"/>
      <c r="WLO146" s="71"/>
      <c r="WLP146" s="71"/>
      <c r="WLQ146" s="71"/>
      <c r="WLR146" s="71"/>
      <c r="WLS146" s="71"/>
      <c r="WLT146" s="71"/>
      <c r="WLU146" s="71"/>
      <c r="WLV146" s="17"/>
      <c r="WLW146" s="71"/>
      <c r="WLX146" s="71"/>
      <c r="WLY146" s="71"/>
      <c r="WLZ146" s="71"/>
      <c r="WMA146" s="71"/>
      <c r="WMB146" s="71"/>
      <c r="WMC146" s="71"/>
      <c r="WMD146" s="17"/>
      <c r="WME146" s="71"/>
      <c r="WMF146" s="71"/>
      <c r="WMG146" s="71"/>
      <c r="WMH146" s="71"/>
      <c r="WMI146" s="71"/>
      <c r="WMJ146" s="71"/>
      <c r="WMK146" s="71"/>
      <c r="WML146" s="17"/>
      <c r="WMM146" s="71"/>
      <c r="WMN146" s="71"/>
      <c r="WMO146" s="71"/>
      <c r="WMP146" s="71"/>
      <c r="WMQ146" s="71"/>
      <c r="WMR146" s="71"/>
      <c r="WMS146" s="71"/>
      <c r="WMT146" s="17"/>
      <c r="WMU146" s="71"/>
      <c r="WMV146" s="71"/>
      <c r="WMW146" s="71"/>
      <c r="WMX146" s="71"/>
      <c r="WMY146" s="71"/>
      <c r="WMZ146" s="71"/>
      <c r="WNA146" s="71"/>
      <c r="WNB146" s="17"/>
      <c r="WNC146" s="71"/>
      <c r="WND146" s="71"/>
      <c r="WNE146" s="71"/>
      <c r="WNF146" s="71"/>
      <c r="WNG146" s="71"/>
      <c r="WNH146" s="71"/>
      <c r="WNI146" s="71"/>
      <c r="WNJ146" s="17"/>
      <c r="WNK146" s="71"/>
      <c r="WNL146" s="71"/>
      <c r="WNM146" s="71"/>
      <c r="WNN146" s="71"/>
      <c r="WNO146" s="71"/>
      <c r="WNP146" s="71"/>
      <c r="WNQ146" s="71"/>
      <c r="WNR146" s="17"/>
      <c r="WNS146" s="71"/>
      <c r="WNT146" s="71"/>
      <c r="WNU146" s="71"/>
      <c r="WNV146" s="71"/>
      <c r="WNW146" s="71"/>
      <c r="WNX146" s="71"/>
      <c r="WNY146" s="71"/>
      <c r="WNZ146" s="17"/>
      <c r="WOA146" s="71"/>
      <c r="WOB146" s="71"/>
      <c r="WOC146" s="71"/>
      <c r="WOD146" s="71"/>
      <c r="WOE146" s="71"/>
      <c r="WOF146" s="71"/>
      <c r="WOG146" s="71"/>
      <c r="WOH146" s="17"/>
      <c r="WOI146" s="71"/>
      <c r="WOJ146" s="71"/>
      <c r="WOK146" s="71"/>
      <c r="WOL146" s="71"/>
      <c r="WOM146" s="71"/>
      <c r="WON146" s="71"/>
      <c r="WOO146" s="71"/>
      <c r="WOP146" s="17"/>
      <c r="WOQ146" s="71"/>
      <c r="WOR146" s="71"/>
      <c r="WOS146" s="71"/>
      <c r="WOT146" s="71"/>
      <c r="WOU146" s="71"/>
      <c r="WOV146" s="71"/>
      <c r="WOW146" s="71"/>
      <c r="WOX146" s="17"/>
      <c r="WOY146" s="71"/>
      <c r="WOZ146" s="71"/>
      <c r="WPA146" s="71"/>
      <c r="WPB146" s="71"/>
      <c r="WPC146" s="71"/>
      <c r="WPD146" s="71"/>
      <c r="WPE146" s="71"/>
      <c r="WPF146" s="17"/>
      <c r="WPG146" s="71"/>
      <c r="WPH146" s="71"/>
      <c r="WPI146" s="71"/>
      <c r="WPJ146" s="71"/>
      <c r="WPK146" s="71"/>
      <c r="WPL146" s="71"/>
      <c r="WPM146" s="71"/>
      <c r="WPN146" s="17"/>
      <c r="WPO146" s="71"/>
      <c r="WPP146" s="71"/>
      <c r="WPQ146" s="71"/>
      <c r="WPR146" s="71"/>
      <c r="WPS146" s="71"/>
      <c r="WPT146" s="71"/>
      <c r="WPU146" s="71"/>
      <c r="WPV146" s="17"/>
      <c r="WPW146" s="71"/>
      <c r="WPX146" s="71"/>
      <c r="WPY146" s="71"/>
      <c r="WPZ146" s="71"/>
      <c r="WQA146" s="71"/>
      <c r="WQB146" s="71"/>
      <c r="WQC146" s="71"/>
      <c r="WQD146" s="17"/>
      <c r="WQE146" s="71"/>
      <c r="WQF146" s="71"/>
      <c r="WQG146" s="71"/>
      <c r="WQH146" s="71"/>
      <c r="WQI146" s="71"/>
      <c r="WQJ146" s="71"/>
      <c r="WQK146" s="71"/>
      <c r="WQL146" s="17"/>
      <c r="WQM146" s="71"/>
      <c r="WQN146" s="71"/>
      <c r="WQO146" s="71"/>
      <c r="WQP146" s="71"/>
      <c r="WQQ146" s="71"/>
      <c r="WQR146" s="71"/>
      <c r="WQS146" s="71"/>
      <c r="WQT146" s="17"/>
      <c r="WQU146" s="71"/>
      <c r="WQV146" s="71"/>
      <c r="WQW146" s="71"/>
      <c r="WQX146" s="71"/>
      <c r="WQY146" s="71"/>
      <c r="WQZ146" s="71"/>
      <c r="WRA146" s="71"/>
      <c r="WRB146" s="17"/>
      <c r="WRC146" s="71"/>
      <c r="WRD146" s="71"/>
      <c r="WRE146" s="71"/>
      <c r="WRF146" s="71"/>
      <c r="WRG146" s="71"/>
      <c r="WRH146" s="71"/>
      <c r="WRI146" s="71"/>
      <c r="WRJ146" s="17"/>
      <c r="WRK146" s="71"/>
      <c r="WRL146" s="71"/>
      <c r="WRM146" s="71"/>
      <c r="WRN146" s="71"/>
      <c r="WRO146" s="71"/>
      <c r="WRP146" s="71"/>
      <c r="WRQ146" s="71"/>
      <c r="WRR146" s="17"/>
      <c r="WRS146" s="71"/>
      <c r="WRT146" s="71"/>
      <c r="WRU146" s="71"/>
      <c r="WRV146" s="71"/>
      <c r="WRW146" s="71"/>
      <c r="WRX146" s="71"/>
      <c r="WRY146" s="71"/>
      <c r="WRZ146" s="17"/>
      <c r="WSA146" s="71"/>
      <c r="WSB146" s="71"/>
      <c r="WSC146" s="71"/>
      <c r="WSD146" s="71"/>
      <c r="WSE146" s="71"/>
      <c r="WSF146" s="71"/>
      <c r="WSG146" s="71"/>
      <c r="WSH146" s="17"/>
      <c r="WSI146" s="71"/>
      <c r="WSJ146" s="71"/>
      <c r="WSK146" s="71"/>
      <c r="WSL146" s="71"/>
      <c r="WSM146" s="71"/>
      <c r="WSN146" s="71"/>
      <c r="WSO146" s="71"/>
      <c r="WSP146" s="17"/>
      <c r="WSQ146" s="71"/>
      <c r="WSR146" s="71"/>
      <c r="WSS146" s="71"/>
      <c r="WST146" s="71"/>
      <c r="WSU146" s="71"/>
      <c r="WSV146" s="71"/>
      <c r="WSW146" s="71"/>
      <c r="WSX146" s="17"/>
      <c r="WSY146" s="71"/>
      <c r="WSZ146" s="71"/>
      <c r="WTA146" s="71"/>
      <c r="WTB146" s="71"/>
      <c r="WTC146" s="71"/>
      <c r="WTD146" s="71"/>
      <c r="WTE146" s="71"/>
      <c r="WTF146" s="17"/>
      <c r="WTG146" s="71"/>
      <c r="WTH146" s="71"/>
      <c r="WTI146" s="71"/>
      <c r="WTJ146" s="71"/>
      <c r="WTK146" s="71"/>
      <c r="WTL146" s="71"/>
      <c r="WTM146" s="71"/>
      <c r="WTN146" s="17"/>
      <c r="WTO146" s="71"/>
      <c r="WTP146" s="71"/>
      <c r="WTQ146" s="71"/>
      <c r="WTR146" s="71"/>
      <c r="WTS146" s="71"/>
      <c r="WTT146" s="71"/>
      <c r="WTU146" s="71"/>
      <c r="WTV146" s="17"/>
      <c r="WTW146" s="71"/>
      <c r="WTX146" s="71"/>
      <c r="WTY146" s="71"/>
      <c r="WTZ146" s="71"/>
      <c r="WUA146" s="71"/>
      <c r="WUB146" s="71"/>
      <c r="WUC146" s="71"/>
      <c r="WUD146" s="17"/>
      <c r="WUE146" s="71"/>
      <c r="WUF146" s="71"/>
      <c r="WUG146" s="71"/>
      <c r="WUH146" s="71"/>
      <c r="WUI146" s="71"/>
      <c r="WUJ146" s="71"/>
      <c r="WUK146" s="71"/>
      <c r="WUL146" s="17"/>
      <c r="WUM146" s="71"/>
      <c r="WUN146" s="71"/>
      <c r="WUO146" s="71"/>
      <c r="WUP146" s="71"/>
      <c r="WUQ146" s="71"/>
      <c r="WUR146" s="71"/>
      <c r="WUS146" s="71"/>
      <c r="WUT146" s="17"/>
      <c r="WUU146" s="71"/>
      <c r="WUV146" s="71"/>
      <c r="WUW146" s="71"/>
      <c r="WUX146" s="71"/>
      <c r="WUY146" s="71"/>
      <c r="WUZ146" s="71"/>
      <c r="WVA146" s="71"/>
      <c r="WVB146" s="17"/>
      <c r="WVC146" s="71"/>
      <c r="WVD146" s="71"/>
      <c r="WVE146" s="71"/>
      <c r="WVF146" s="71"/>
      <c r="WVG146" s="71"/>
      <c r="WVH146" s="71"/>
      <c r="WVI146" s="71"/>
      <c r="WVJ146" s="17"/>
      <c r="WVK146" s="71"/>
      <c r="WVL146" s="71"/>
      <c r="WVM146" s="71"/>
      <c r="WVN146" s="71"/>
      <c r="WVO146" s="71"/>
      <c r="WVP146" s="71"/>
      <c r="WVQ146" s="71"/>
      <c r="WVR146" s="17"/>
      <c r="WVS146" s="71"/>
      <c r="WVT146" s="71"/>
      <c r="WVU146" s="71"/>
      <c r="WVV146" s="71"/>
      <c r="WVW146" s="71"/>
      <c r="WVX146" s="71"/>
      <c r="WVY146" s="71"/>
      <c r="WVZ146" s="17"/>
      <c r="WWA146" s="71"/>
      <c r="WWB146" s="71"/>
      <c r="WWC146" s="71"/>
      <c r="WWD146" s="71"/>
      <c r="WWE146" s="71"/>
      <c r="WWF146" s="71"/>
      <c r="WWG146" s="71"/>
      <c r="WWH146" s="17"/>
      <c r="WWI146" s="71"/>
      <c r="WWJ146" s="71"/>
      <c r="WWK146" s="71"/>
      <c r="WWL146" s="71"/>
      <c r="WWM146" s="71"/>
      <c r="WWN146" s="71"/>
      <c r="WWO146" s="71"/>
      <c r="WWP146" s="17"/>
      <c r="WWQ146" s="71"/>
      <c r="WWR146" s="71"/>
      <c r="WWS146" s="71"/>
      <c r="WWT146" s="71"/>
      <c r="WWU146" s="71"/>
      <c r="WWV146" s="71"/>
      <c r="WWW146" s="71"/>
      <c r="WWX146" s="17"/>
      <c r="WWY146" s="71"/>
      <c r="WWZ146" s="71"/>
      <c r="WXA146" s="71"/>
      <c r="WXB146" s="71"/>
      <c r="WXC146" s="71"/>
      <c r="WXD146" s="71"/>
      <c r="WXE146" s="71"/>
      <c r="WXF146" s="17"/>
      <c r="WXG146" s="71"/>
      <c r="WXH146" s="71"/>
      <c r="WXI146" s="71"/>
      <c r="WXJ146" s="71"/>
      <c r="WXK146" s="71"/>
      <c r="WXL146" s="71"/>
      <c r="WXM146" s="71"/>
      <c r="WXN146" s="17"/>
      <c r="WXO146" s="71"/>
      <c r="WXP146" s="71"/>
      <c r="WXQ146" s="71"/>
      <c r="WXR146" s="71"/>
      <c r="WXS146" s="71"/>
      <c r="WXT146" s="71"/>
      <c r="WXU146" s="71"/>
      <c r="WXV146" s="17"/>
      <c r="WXW146" s="71"/>
      <c r="WXX146" s="71"/>
      <c r="WXY146" s="71"/>
      <c r="WXZ146" s="71"/>
      <c r="WYA146" s="71"/>
      <c r="WYB146" s="71"/>
      <c r="WYC146" s="71"/>
      <c r="WYD146" s="17"/>
      <c r="WYE146" s="71"/>
      <c r="WYF146" s="71"/>
      <c r="WYG146" s="71"/>
      <c r="WYH146" s="71"/>
      <c r="WYI146" s="71"/>
      <c r="WYJ146" s="71"/>
      <c r="WYK146" s="71"/>
      <c r="WYL146" s="17"/>
      <c r="WYM146" s="71"/>
      <c r="WYN146" s="71"/>
      <c r="WYO146" s="71"/>
      <c r="WYP146" s="71"/>
      <c r="WYQ146" s="71"/>
      <c r="WYR146" s="71"/>
      <c r="WYS146" s="71"/>
      <c r="WYT146" s="17"/>
      <c r="WYU146" s="71"/>
      <c r="WYV146" s="71"/>
      <c r="WYW146" s="71"/>
      <c r="WYX146" s="71"/>
      <c r="WYY146" s="71"/>
      <c r="WYZ146" s="71"/>
      <c r="WZA146" s="71"/>
      <c r="WZB146" s="17"/>
      <c r="WZC146" s="71"/>
      <c r="WZD146" s="71"/>
      <c r="WZE146" s="71"/>
      <c r="WZF146" s="71"/>
      <c r="WZG146" s="71"/>
      <c r="WZH146" s="71"/>
      <c r="WZI146" s="71"/>
      <c r="WZJ146" s="17"/>
      <c r="WZK146" s="71"/>
      <c r="WZL146" s="71"/>
      <c r="WZM146" s="71"/>
      <c r="WZN146" s="71"/>
      <c r="WZO146" s="71"/>
      <c r="WZP146" s="71"/>
      <c r="WZQ146" s="71"/>
      <c r="WZR146" s="17"/>
      <c r="WZS146" s="71"/>
      <c r="WZT146" s="71"/>
      <c r="WZU146" s="71"/>
      <c r="WZV146" s="71"/>
      <c r="WZW146" s="71"/>
      <c r="WZX146" s="71"/>
      <c r="WZY146" s="71"/>
      <c r="WZZ146" s="17"/>
      <c r="XAA146" s="71"/>
      <c r="XAB146" s="71"/>
      <c r="XAC146" s="71"/>
      <c r="XAD146" s="71"/>
      <c r="XAE146" s="71"/>
      <c r="XAF146" s="71"/>
      <c r="XAG146" s="71"/>
      <c r="XAH146" s="17"/>
      <c r="XAI146" s="71"/>
      <c r="XAJ146" s="71"/>
      <c r="XAK146" s="71"/>
      <c r="XAL146" s="71"/>
      <c r="XAM146" s="71"/>
      <c r="XAN146" s="71"/>
      <c r="XAO146" s="71"/>
      <c r="XAP146" s="17"/>
      <c r="XAQ146" s="71"/>
      <c r="XAR146" s="71"/>
      <c r="XAS146" s="71"/>
      <c r="XAT146" s="71"/>
      <c r="XAU146" s="71"/>
      <c r="XAV146" s="71"/>
      <c r="XAW146" s="71"/>
      <c r="XAX146" s="17"/>
      <c r="XAY146" s="71"/>
      <c r="XAZ146" s="71"/>
      <c r="XBA146" s="71"/>
      <c r="XBB146" s="71"/>
      <c r="XBC146" s="71"/>
      <c r="XBD146" s="71"/>
      <c r="XBE146" s="71"/>
      <c r="XBF146" s="17"/>
      <c r="XBG146" s="71"/>
      <c r="XBH146" s="71"/>
      <c r="XBI146" s="71"/>
      <c r="XBJ146" s="71"/>
      <c r="XBK146" s="71"/>
      <c r="XBL146" s="71"/>
      <c r="XBM146" s="71"/>
      <c r="XBN146" s="17"/>
      <c r="XBO146" s="71"/>
      <c r="XBP146" s="71"/>
      <c r="XBQ146" s="71"/>
      <c r="XBR146" s="71"/>
      <c r="XBS146" s="71"/>
      <c r="XBT146" s="71"/>
      <c r="XBU146" s="71"/>
      <c r="XBV146" s="17"/>
      <c r="XBW146" s="71"/>
      <c r="XBX146" s="71"/>
      <c r="XBY146" s="71"/>
      <c r="XBZ146" s="71"/>
      <c r="XCA146" s="71"/>
      <c r="XCB146" s="71"/>
      <c r="XCC146" s="71"/>
      <c r="XCD146" s="17"/>
      <c r="XCE146" s="71"/>
      <c r="XCF146" s="71"/>
      <c r="XCG146" s="71"/>
      <c r="XCH146" s="71"/>
      <c r="XCI146" s="71"/>
      <c r="XCJ146" s="71"/>
      <c r="XCK146" s="71"/>
      <c r="XCL146" s="17"/>
      <c r="XCM146" s="71"/>
      <c r="XCN146" s="71"/>
      <c r="XCO146" s="71"/>
      <c r="XCP146" s="71"/>
      <c r="XCQ146" s="71"/>
      <c r="XCR146" s="71"/>
      <c r="XCS146" s="71"/>
      <c r="XCT146" s="17"/>
      <c r="XCU146" s="71"/>
      <c r="XCV146" s="71"/>
      <c r="XCW146" s="71"/>
      <c r="XCX146" s="71"/>
      <c r="XCY146" s="71"/>
      <c r="XCZ146" s="71"/>
      <c r="XDA146" s="71"/>
      <c r="XDB146" s="17"/>
      <c r="XDC146" s="71"/>
      <c r="XDD146" s="71"/>
      <c r="XDE146" s="71"/>
      <c r="XDF146" s="71"/>
      <c r="XDG146" s="71"/>
      <c r="XDH146" s="71"/>
      <c r="XDI146" s="71"/>
      <c r="XDJ146" s="17"/>
      <c r="XDK146" s="71"/>
      <c r="XDL146" s="71"/>
      <c r="XDM146" s="71"/>
      <c r="XDN146" s="71"/>
      <c r="XDO146" s="71"/>
      <c r="XDP146" s="71"/>
      <c r="XDQ146" s="71"/>
      <c r="XDR146" s="17"/>
      <c r="XDS146" s="71"/>
      <c r="XDT146" s="71"/>
      <c r="XDU146" s="71"/>
      <c r="XDV146" s="71"/>
      <c r="XDW146" s="71"/>
      <c r="XDX146" s="71"/>
      <c r="XDY146" s="71"/>
      <c r="XDZ146" s="17"/>
      <c r="XEA146" s="71"/>
      <c r="XEB146" s="71"/>
      <c r="XEC146" s="71"/>
      <c r="XED146" s="71"/>
      <c r="XEE146" s="71"/>
      <c r="XEF146" s="71"/>
      <c r="XEG146" s="71"/>
      <c r="XEH146" s="17"/>
      <c r="XEI146" s="71"/>
      <c r="XEJ146" s="71"/>
      <c r="XEK146" s="71"/>
      <c r="XEL146" s="71"/>
      <c r="XEM146" s="71"/>
      <c r="XEN146" s="71"/>
      <c r="XEO146" s="71"/>
      <c r="XEP146" s="17"/>
    </row>
    <row r="147" spans="1:16370" s="21" customFormat="1" ht="15">
      <c r="A147" s="16" t="s">
        <v>9</v>
      </c>
      <c r="B147" s="88" t="s">
        <v>812</v>
      </c>
      <c r="C147" s="88" t="s">
        <v>813</v>
      </c>
      <c r="D147" s="89" t="s">
        <v>12</v>
      </c>
      <c r="E147" s="88" t="s">
        <v>814</v>
      </c>
      <c r="F147" s="57"/>
      <c r="G147" s="71"/>
      <c r="H147" s="71"/>
      <c r="I147" s="71"/>
      <c r="J147" s="17"/>
      <c r="K147" s="71"/>
      <c r="L147" s="71"/>
      <c r="M147" s="71"/>
      <c r="N147" s="71"/>
      <c r="O147" s="71"/>
      <c r="P147" s="71"/>
      <c r="Q147" s="71"/>
      <c r="R147" s="17"/>
      <c r="S147" s="71"/>
      <c r="T147" s="71"/>
      <c r="U147" s="71"/>
      <c r="V147" s="71"/>
      <c r="W147" s="71"/>
      <c r="X147" s="71"/>
      <c r="Y147" s="71"/>
      <c r="Z147" s="17"/>
      <c r="AA147" s="71"/>
      <c r="AB147" s="71"/>
      <c r="AC147" s="71"/>
      <c r="AD147" s="71"/>
      <c r="AE147" s="71"/>
      <c r="AF147" s="71"/>
      <c r="AG147" s="71"/>
      <c r="AH147" s="17"/>
      <c r="AI147" s="71"/>
      <c r="AJ147" s="71"/>
      <c r="AK147" s="71"/>
      <c r="AL147" s="71"/>
      <c r="AM147" s="71"/>
      <c r="AN147" s="71"/>
      <c r="AO147" s="71"/>
      <c r="AP147" s="17"/>
      <c r="AQ147" s="71"/>
      <c r="AR147" s="71"/>
      <c r="AS147" s="71"/>
      <c r="AT147" s="71"/>
      <c r="AU147" s="71"/>
      <c r="AV147" s="71"/>
      <c r="AW147" s="71"/>
      <c r="AX147" s="17"/>
      <c r="AY147" s="71"/>
      <c r="AZ147" s="71"/>
      <c r="BA147" s="71"/>
      <c r="BB147" s="71"/>
      <c r="BC147" s="71"/>
      <c r="BD147" s="71"/>
      <c r="BE147" s="71"/>
      <c r="BF147" s="17"/>
      <c r="BG147" s="71"/>
      <c r="BH147" s="71"/>
      <c r="BI147" s="71"/>
      <c r="BJ147" s="71"/>
      <c r="BK147" s="71"/>
      <c r="BL147" s="71"/>
      <c r="BM147" s="71"/>
      <c r="BN147" s="17"/>
      <c r="BO147" s="71"/>
      <c r="BP147" s="71"/>
      <c r="BQ147" s="71"/>
      <c r="BR147" s="71"/>
      <c r="BS147" s="71"/>
      <c r="BT147" s="71"/>
      <c r="BU147" s="71"/>
      <c r="BV147" s="17"/>
      <c r="BW147" s="71"/>
      <c r="BX147" s="71"/>
      <c r="BY147" s="71"/>
      <c r="BZ147" s="71"/>
      <c r="CA147" s="71"/>
      <c r="CB147" s="71"/>
      <c r="CC147" s="71"/>
      <c r="CD147" s="17"/>
      <c r="CE147" s="71"/>
      <c r="CF147" s="71"/>
      <c r="CG147" s="71"/>
      <c r="CH147" s="71"/>
      <c r="CI147" s="71"/>
      <c r="CJ147" s="71"/>
      <c r="CK147" s="71"/>
      <c r="CL147" s="17"/>
      <c r="CM147" s="71"/>
      <c r="CN147" s="71"/>
      <c r="CO147" s="71"/>
      <c r="CP147" s="71"/>
      <c r="CQ147" s="71"/>
      <c r="CR147" s="71"/>
      <c r="CS147" s="71"/>
      <c r="CT147" s="17"/>
      <c r="CU147" s="71"/>
      <c r="CV147" s="71"/>
      <c r="CW147" s="71"/>
      <c r="CX147" s="71"/>
      <c r="CY147" s="71"/>
      <c r="CZ147" s="71"/>
      <c r="DA147" s="71"/>
      <c r="DB147" s="17"/>
      <c r="DC147" s="71"/>
      <c r="DD147" s="71"/>
      <c r="DE147" s="71"/>
      <c r="DF147" s="71"/>
      <c r="DG147" s="71"/>
      <c r="DH147" s="71"/>
      <c r="DI147" s="71"/>
      <c r="DJ147" s="17"/>
      <c r="DK147" s="71"/>
      <c r="DL147" s="71"/>
      <c r="DM147" s="71"/>
      <c r="DN147" s="71"/>
      <c r="DO147" s="71"/>
      <c r="DP147" s="71"/>
      <c r="DQ147" s="71"/>
      <c r="DR147" s="17"/>
      <c r="DS147" s="71"/>
      <c r="DT147" s="71"/>
      <c r="DU147" s="71"/>
      <c r="DV147" s="71"/>
      <c r="DW147" s="71"/>
      <c r="DX147" s="71"/>
      <c r="DY147" s="71"/>
      <c r="DZ147" s="17"/>
      <c r="EA147" s="71"/>
      <c r="EB147" s="71"/>
      <c r="EC147" s="71"/>
      <c r="ED147" s="71"/>
      <c r="EE147" s="71"/>
      <c r="EF147" s="71"/>
      <c r="EG147" s="71"/>
      <c r="EH147" s="17"/>
      <c r="EI147" s="71"/>
      <c r="EJ147" s="71"/>
      <c r="EK147" s="71"/>
      <c r="EL147" s="71"/>
      <c r="EM147" s="71"/>
      <c r="EN147" s="71"/>
      <c r="EO147" s="71"/>
      <c r="EP147" s="17"/>
      <c r="EQ147" s="71"/>
      <c r="ER147" s="71"/>
      <c r="ES147" s="71"/>
      <c r="ET147" s="71"/>
      <c r="EU147" s="71"/>
      <c r="EV147" s="71"/>
      <c r="EW147" s="71"/>
      <c r="EX147" s="17"/>
      <c r="EY147" s="71"/>
      <c r="EZ147" s="71"/>
      <c r="FA147" s="71"/>
      <c r="FB147" s="71"/>
      <c r="FC147" s="71"/>
      <c r="FD147" s="71"/>
      <c r="FE147" s="71"/>
      <c r="FF147" s="17"/>
      <c r="FG147" s="71"/>
      <c r="FH147" s="71"/>
      <c r="FI147" s="71"/>
      <c r="FJ147" s="71"/>
      <c r="FK147" s="71"/>
      <c r="FL147" s="71"/>
      <c r="FM147" s="71"/>
      <c r="FN147" s="17"/>
      <c r="FO147" s="71"/>
      <c r="FP147" s="71"/>
      <c r="FQ147" s="71"/>
      <c r="FR147" s="71"/>
      <c r="FS147" s="71"/>
      <c r="FT147" s="71"/>
      <c r="FU147" s="71"/>
      <c r="FV147" s="17"/>
      <c r="FW147" s="71"/>
      <c r="FX147" s="71"/>
      <c r="FY147" s="71"/>
      <c r="FZ147" s="71"/>
      <c r="GA147" s="71"/>
      <c r="GB147" s="71"/>
      <c r="GC147" s="71"/>
      <c r="GD147" s="17"/>
      <c r="GE147" s="71"/>
      <c r="GF147" s="71"/>
      <c r="GG147" s="71"/>
      <c r="GH147" s="71"/>
      <c r="GI147" s="71"/>
      <c r="GJ147" s="71"/>
      <c r="GK147" s="71"/>
      <c r="GL147" s="17"/>
      <c r="GM147" s="71"/>
      <c r="GN147" s="71"/>
      <c r="GO147" s="71"/>
      <c r="GP147" s="71"/>
      <c r="GQ147" s="71"/>
      <c r="GR147" s="71"/>
      <c r="GS147" s="71"/>
      <c r="GT147" s="17"/>
      <c r="GU147" s="71"/>
      <c r="GV147" s="71"/>
      <c r="GW147" s="71"/>
      <c r="GX147" s="71"/>
      <c r="GY147" s="71"/>
      <c r="GZ147" s="71"/>
      <c r="HA147" s="71"/>
      <c r="HB147" s="17"/>
      <c r="HC147" s="71"/>
      <c r="HD147" s="71"/>
      <c r="HE147" s="71"/>
      <c r="HF147" s="71"/>
      <c r="HG147" s="71"/>
      <c r="HH147" s="71"/>
      <c r="HI147" s="71"/>
      <c r="HJ147" s="17"/>
      <c r="HK147" s="71"/>
      <c r="HL147" s="71"/>
      <c r="HM147" s="71"/>
      <c r="HN147" s="71"/>
      <c r="HO147" s="71"/>
      <c r="HP147" s="71"/>
      <c r="HQ147" s="71"/>
      <c r="HR147" s="17"/>
      <c r="HS147" s="71"/>
      <c r="HT147" s="71"/>
      <c r="HU147" s="71"/>
      <c r="HV147" s="71"/>
      <c r="HW147" s="71"/>
      <c r="HX147" s="71"/>
      <c r="HY147" s="71"/>
      <c r="HZ147" s="17"/>
      <c r="IA147" s="71"/>
      <c r="IB147" s="71"/>
      <c r="IC147" s="71"/>
      <c r="ID147" s="71"/>
      <c r="IE147" s="71"/>
      <c r="IF147" s="71"/>
      <c r="IG147" s="71"/>
      <c r="IH147" s="17"/>
      <c r="II147" s="71"/>
      <c r="IJ147" s="71"/>
      <c r="IK147" s="71"/>
      <c r="IL147" s="71"/>
      <c r="IM147" s="71"/>
      <c r="IN147" s="71"/>
      <c r="IO147" s="71"/>
      <c r="IP147" s="17"/>
      <c r="IQ147" s="71"/>
      <c r="IR147" s="71"/>
      <c r="IS147" s="71"/>
      <c r="IT147" s="71"/>
      <c r="IU147" s="71"/>
      <c r="IV147" s="71"/>
      <c r="IW147" s="71"/>
      <c r="IX147" s="17"/>
      <c r="IY147" s="71"/>
      <c r="IZ147" s="71"/>
      <c r="JA147" s="71"/>
      <c r="JB147" s="71"/>
      <c r="JC147" s="71"/>
      <c r="JD147" s="71"/>
      <c r="JE147" s="71"/>
      <c r="JF147" s="17"/>
      <c r="JG147" s="71"/>
      <c r="JH147" s="71"/>
      <c r="JI147" s="71"/>
      <c r="JJ147" s="71"/>
      <c r="JK147" s="71"/>
      <c r="JL147" s="71"/>
      <c r="JM147" s="71"/>
      <c r="JN147" s="17"/>
      <c r="JO147" s="71"/>
      <c r="JP147" s="71"/>
      <c r="JQ147" s="71"/>
      <c r="JR147" s="71"/>
      <c r="JS147" s="71"/>
      <c r="JT147" s="71"/>
      <c r="JU147" s="71"/>
      <c r="JV147" s="17"/>
      <c r="JW147" s="71"/>
      <c r="JX147" s="71"/>
      <c r="JY147" s="71"/>
      <c r="JZ147" s="71"/>
      <c r="KA147" s="71"/>
      <c r="KB147" s="71"/>
      <c r="KC147" s="71"/>
      <c r="KD147" s="17"/>
      <c r="KE147" s="71"/>
      <c r="KF147" s="71"/>
      <c r="KG147" s="71"/>
      <c r="KH147" s="71"/>
      <c r="KI147" s="71"/>
      <c r="KJ147" s="71"/>
      <c r="KK147" s="71"/>
      <c r="KL147" s="17"/>
      <c r="KM147" s="71"/>
      <c r="KN147" s="71"/>
      <c r="KO147" s="71"/>
      <c r="KP147" s="71"/>
      <c r="KQ147" s="71"/>
      <c r="KR147" s="71"/>
      <c r="KS147" s="71"/>
      <c r="KT147" s="17"/>
      <c r="KU147" s="71"/>
      <c r="KV147" s="71"/>
      <c r="KW147" s="71"/>
      <c r="KX147" s="71"/>
      <c r="KY147" s="71"/>
      <c r="KZ147" s="71"/>
      <c r="LA147" s="71"/>
      <c r="LB147" s="17"/>
      <c r="LC147" s="71"/>
      <c r="LD147" s="71"/>
      <c r="LE147" s="71"/>
      <c r="LF147" s="71"/>
      <c r="LG147" s="71"/>
      <c r="LH147" s="71"/>
      <c r="LI147" s="71"/>
      <c r="LJ147" s="17"/>
      <c r="LK147" s="71"/>
      <c r="LL147" s="71"/>
      <c r="LM147" s="71"/>
      <c r="LN147" s="71"/>
      <c r="LO147" s="71"/>
      <c r="LP147" s="71"/>
      <c r="LQ147" s="71"/>
      <c r="LR147" s="17"/>
      <c r="LS147" s="71"/>
      <c r="LT147" s="71"/>
      <c r="LU147" s="71"/>
      <c r="LV147" s="71"/>
      <c r="LW147" s="71"/>
      <c r="LX147" s="71"/>
      <c r="LY147" s="71"/>
      <c r="LZ147" s="17"/>
      <c r="MA147" s="71"/>
      <c r="MB147" s="71"/>
      <c r="MC147" s="71"/>
      <c r="MD147" s="71"/>
      <c r="ME147" s="71"/>
      <c r="MF147" s="71"/>
      <c r="MG147" s="71"/>
      <c r="MH147" s="17"/>
      <c r="MI147" s="71"/>
      <c r="MJ147" s="71"/>
      <c r="MK147" s="71"/>
      <c r="ML147" s="71"/>
      <c r="MM147" s="71"/>
      <c r="MN147" s="71"/>
      <c r="MO147" s="71"/>
      <c r="MP147" s="17"/>
      <c r="MQ147" s="71"/>
      <c r="MR147" s="71"/>
      <c r="MS147" s="71"/>
      <c r="MT147" s="71"/>
      <c r="MU147" s="71"/>
      <c r="MV147" s="71"/>
      <c r="MW147" s="71"/>
      <c r="MX147" s="17"/>
      <c r="MY147" s="71"/>
      <c r="MZ147" s="71"/>
      <c r="NA147" s="71"/>
      <c r="NB147" s="71"/>
      <c r="NC147" s="71"/>
      <c r="ND147" s="71"/>
      <c r="NE147" s="71"/>
      <c r="NF147" s="17"/>
      <c r="NG147" s="71"/>
      <c r="NH147" s="71"/>
      <c r="NI147" s="71"/>
      <c r="NJ147" s="71"/>
      <c r="NK147" s="71"/>
      <c r="NL147" s="71"/>
      <c r="NM147" s="71"/>
      <c r="NN147" s="17"/>
      <c r="NO147" s="71"/>
      <c r="NP147" s="71"/>
      <c r="NQ147" s="71"/>
      <c r="NR147" s="71"/>
      <c r="NS147" s="71"/>
      <c r="NT147" s="71"/>
      <c r="NU147" s="71"/>
      <c r="NV147" s="17"/>
      <c r="NW147" s="71"/>
      <c r="NX147" s="71"/>
      <c r="NY147" s="71"/>
      <c r="NZ147" s="71"/>
      <c r="OA147" s="71"/>
      <c r="OB147" s="71"/>
      <c r="OC147" s="71"/>
      <c r="OD147" s="17"/>
      <c r="OE147" s="71"/>
      <c r="OF147" s="71"/>
      <c r="OG147" s="71"/>
      <c r="OH147" s="71"/>
      <c r="OI147" s="71"/>
      <c r="OJ147" s="71"/>
      <c r="OK147" s="71"/>
      <c r="OL147" s="17"/>
      <c r="OM147" s="71"/>
      <c r="ON147" s="71"/>
      <c r="OO147" s="71"/>
      <c r="OP147" s="71"/>
      <c r="OQ147" s="71"/>
      <c r="OR147" s="71"/>
      <c r="OS147" s="71"/>
      <c r="OT147" s="17"/>
      <c r="OU147" s="71"/>
      <c r="OV147" s="71"/>
      <c r="OW147" s="71"/>
      <c r="OX147" s="71"/>
      <c r="OY147" s="71"/>
      <c r="OZ147" s="71"/>
      <c r="PA147" s="71"/>
      <c r="PB147" s="17"/>
      <c r="PC147" s="71"/>
      <c r="PD147" s="71"/>
      <c r="PE147" s="71"/>
      <c r="PF147" s="71"/>
      <c r="PG147" s="71"/>
      <c r="PH147" s="71"/>
      <c r="PI147" s="71"/>
      <c r="PJ147" s="17"/>
      <c r="PK147" s="71"/>
      <c r="PL147" s="71"/>
      <c r="PM147" s="71"/>
      <c r="PN147" s="71"/>
      <c r="PO147" s="71"/>
      <c r="PP147" s="71"/>
      <c r="PQ147" s="71"/>
      <c r="PR147" s="17"/>
      <c r="PS147" s="71"/>
      <c r="PT147" s="71"/>
      <c r="PU147" s="71"/>
      <c r="PV147" s="71"/>
      <c r="PW147" s="71"/>
      <c r="PX147" s="71"/>
      <c r="PY147" s="71"/>
      <c r="PZ147" s="17"/>
      <c r="QA147" s="71"/>
      <c r="QB147" s="71"/>
      <c r="QC147" s="71"/>
      <c r="QD147" s="71"/>
      <c r="QE147" s="71"/>
      <c r="QF147" s="71"/>
      <c r="QG147" s="71"/>
      <c r="QH147" s="17"/>
      <c r="QI147" s="71"/>
      <c r="QJ147" s="71"/>
      <c r="QK147" s="71"/>
      <c r="QL147" s="71"/>
      <c r="QM147" s="71"/>
      <c r="QN147" s="71"/>
      <c r="QO147" s="71"/>
      <c r="QP147" s="17"/>
      <c r="QQ147" s="71"/>
      <c r="QR147" s="71"/>
      <c r="QS147" s="71"/>
      <c r="QT147" s="71"/>
      <c r="QU147" s="71"/>
      <c r="QV147" s="71"/>
      <c r="QW147" s="71"/>
      <c r="QX147" s="17"/>
      <c r="QY147" s="71"/>
      <c r="QZ147" s="71"/>
      <c r="RA147" s="71"/>
      <c r="RB147" s="71"/>
      <c r="RC147" s="71"/>
      <c r="RD147" s="71"/>
      <c r="RE147" s="71"/>
      <c r="RF147" s="17"/>
      <c r="RG147" s="71"/>
      <c r="RH147" s="71"/>
      <c r="RI147" s="71"/>
      <c r="RJ147" s="71"/>
      <c r="RK147" s="71"/>
      <c r="RL147" s="71"/>
      <c r="RM147" s="71"/>
      <c r="RN147" s="17"/>
      <c r="RO147" s="71"/>
      <c r="RP147" s="71"/>
      <c r="RQ147" s="71"/>
      <c r="RR147" s="71"/>
      <c r="RS147" s="71"/>
      <c r="RT147" s="71"/>
      <c r="RU147" s="71"/>
      <c r="RV147" s="17"/>
      <c r="RW147" s="71"/>
      <c r="RX147" s="71"/>
      <c r="RY147" s="71"/>
      <c r="RZ147" s="71"/>
      <c r="SA147" s="71"/>
      <c r="SB147" s="71"/>
      <c r="SC147" s="71"/>
      <c r="SD147" s="17"/>
      <c r="SE147" s="71"/>
      <c r="SF147" s="71"/>
      <c r="SG147" s="71"/>
      <c r="SH147" s="71"/>
      <c r="SI147" s="71"/>
      <c r="SJ147" s="71"/>
      <c r="SK147" s="71"/>
      <c r="SL147" s="17"/>
      <c r="SM147" s="71"/>
      <c r="SN147" s="71"/>
      <c r="SO147" s="71"/>
      <c r="SP147" s="71"/>
      <c r="SQ147" s="71"/>
      <c r="SR147" s="71"/>
      <c r="SS147" s="71"/>
      <c r="ST147" s="17"/>
      <c r="SU147" s="71"/>
      <c r="SV147" s="71"/>
      <c r="SW147" s="71"/>
      <c r="SX147" s="71"/>
      <c r="SY147" s="71"/>
      <c r="SZ147" s="71"/>
      <c r="TA147" s="71"/>
      <c r="TB147" s="17"/>
      <c r="TC147" s="71"/>
      <c r="TD147" s="71"/>
      <c r="TE147" s="71"/>
      <c r="TF147" s="71"/>
      <c r="TG147" s="71"/>
      <c r="TH147" s="71"/>
      <c r="TI147" s="71"/>
      <c r="TJ147" s="17"/>
      <c r="TK147" s="71"/>
      <c r="TL147" s="71"/>
      <c r="TM147" s="71"/>
      <c r="TN147" s="71"/>
      <c r="TO147" s="71"/>
      <c r="TP147" s="71"/>
      <c r="TQ147" s="71"/>
      <c r="TR147" s="17"/>
      <c r="TS147" s="71"/>
      <c r="TT147" s="71"/>
      <c r="TU147" s="71"/>
      <c r="TV147" s="71"/>
      <c r="TW147" s="71"/>
      <c r="TX147" s="71"/>
      <c r="TY147" s="71"/>
      <c r="TZ147" s="17"/>
      <c r="UA147" s="71"/>
      <c r="UB147" s="71"/>
      <c r="UC147" s="71"/>
      <c r="UD147" s="71"/>
      <c r="UE147" s="71"/>
      <c r="UF147" s="71"/>
      <c r="UG147" s="71"/>
      <c r="UH147" s="17"/>
      <c r="UI147" s="71"/>
      <c r="UJ147" s="71"/>
      <c r="UK147" s="71"/>
      <c r="UL147" s="71"/>
      <c r="UM147" s="71"/>
      <c r="UN147" s="71"/>
      <c r="UO147" s="71"/>
      <c r="UP147" s="17"/>
      <c r="UQ147" s="71"/>
      <c r="UR147" s="71"/>
      <c r="US147" s="71"/>
      <c r="UT147" s="71"/>
      <c r="UU147" s="71"/>
      <c r="UV147" s="71"/>
      <c r="UW147" s="71"/>
      <c r="UX147" s="17"/>
      <c r="UY147" s="71"/>
      <c r="UZ147" s="71"/>
      <c r="VA147" s="71"/>
      <c r="VB147" s="71"/>
      <c r="VC147" s="71"/>
      <c r="VD147" s="71"/>
      <c r="VE147" s="71"/>
      <c r="VF147" s="17"/>
      <c r="VG147" s="71"/>
      <c r="VH147" s="71"/>
      <c r="VI147" s="71"/>
      <c r="VJ147" s="71"/>
      <c r="VK147" s="71"/>
      <c r="VL147" s="71"/>
      <c r="VM147" s="71"/>
      <c r="VN147" s="17"/>
      <c r="VO147" s="71"/>
      <c r="VP147" s="71"/>
      <c r="VQ147" s="71"/>
      <c r="VR147" s="71"/>
      <c r="VS147" s="71"/>
      <c r="VT147" s="71"/>
      <c r="VU147" s="71"/>
      <c r="VV147" s="17"/>
      <c r="VW147" s="71"/>
      <c r="VX147" s="71"/>
      <c r="VY147" s="71"/>
      <c r="VZ147" s="71"/>
      <c r="WA147" s="71"/>
      <c r="WB147" s="71"/>
      <c r="WC147" s="71"/>
      <c r="WD147" s="17"/>
      <c r="WE147" s="71"/>
      <c r="WF147" s="71"/>
      <c r="WG147" s="71"/>
      <c r="WH147" s="71"/>
      <c r="WI147" s="71"/>
      <c r="WJ147" s="71"/>
      <c r="WK147" s="71"/>
      <c r="WL147" s="17"/>
      <c r="WM147" s="71"/>
      <c r="WN147" s="71"/>
      <c r="WO147" s="71"/>
      <c r="WP147" s="71"/>
      <c r="WQ147" s="71"/>
      <c r="WR147" s="71"/>
      <c r="WS147" s="71"/>
      <c r="WT147" s="17"/>
      <c r="WU147" s="71"/>
      <c r="WV147" s="71"/>
      <c r="WW147" s="71"/>
      <c r="WX147" s="71"/>
      <c r="WY147" s="71"/>
      <c r="WZ147" s="71"/>
      <c r="XA147" s="71"/>
      <c r="XB147" s="17"/>
      <c r="XC147" s="71"/>
      <c r="XD147" s="71"/>
      <c r="XE147" s="71"/>
      <c r="XF147" s="71"/>
      <c r="XG147" s="71"/>
      <c r="XH147" s="71"/>
      <c r="XI147" s="71"/>
      <c r="XJ147" s="17"/>
      <c r="XK147" s="71"/>
      <c r="XL147" s="71"/>
      <c r="XM147" s="71"/>
      <c r="XN147" s="71"/>
      <c r="XO147" s="71"/>
      <c r="XP147" s="71"/>
      <c r="XQ147" s="71"/>
      <c r="XR147" s="17"/>
      <c r="XS147" s="71"/>
      <c r="XT147" s="71"/>
      <c r="XU147" s="71"/>
      <c r="XV147" s="71"/>
      <c r="XW147" s="71"/>
      <c r="XX147" s="71"/>
      <c r="XY147" s="71"/>
      <c r="XZ147" s="17"/>
      <c r="YA147" s="71"/>
      <c r="YB147" s="71"/>
      <c r="YC147" s="71"/>
      <c r="YD147" s="71"/>
      <c r="YE147" s="71"/>
      <c r="YF147" s="71"/>
      <c r="YG147" s="71"/>
      <c r="YH147" s="17"/>
      <c r="YI147" s="71"/>
      <c r="YJ147" s="71"/>
      <c r="YK147" s="71"/>
      <c r="YL147" s="71"/>
      <c r="YM147" s="71"/>
      <c r="YN147" s="71"/>
      <c r="YO147" s="71"/>
      <c r="YP147" s="17"/>
      <c r="YQ147" s="71"/>
      <c r="YR147" s="71"/>
      <c r="YS147" s="71"/>
      <c r="YT147" s="71"/>
      <c r="YU147" s="71"/>
      <c r="YV147" s="71"/>
      <c r="YW147" s="71"/>
      <c r="YX147" s="17"/>
      <c r="YY147" s="71"/>
      <c r="YZ147" s="71"/>
      <c r="ZA147" s="71"/>
      <c r="ZB147" s="71"/>
      <c r="ZC147" s="71"/>
      <c r="ZD147" s="71"/>
      <c r="ZE147" s="71"/>
      <c r="ZF147" s="17"/>
      <c r="ZG147" s="71"/>
      <c r="ZH147" s="71"/>
      <c r="ZI147" s="71"/>
      <c r="ZJ147" s="71"/>
      <c r="ZK147" s="71"/>
      <c r="ZL147" s="71"/>
      <c r="ZM147" s="71"/>
      <c r="ZN147" s="17"/>
      <c r="ZO147" s="71"/>
      <c r="ZP147" s="71"/>
      <c r="ZQ147" s="71"/>
      <c r="ZR147" s="71"/>
      <c r="ZS147" s="71"/>
      <c r="ZT147" s="71"/>
      <c r="ZU147" s="71"/>
      <c r="ZV147" s="17"/>
      <c r="ZW147" s="71"/>
      <c r="ZX147" s="71"/>
      <c r="ZY147" s="71"/>
      <c r="ZZ147" s="71"/>
      <c r="AAA147" s="71"/>
      <c r="AAB147" s="71"/>
      <c r="AAC147" s="71"/>
      <c r="AAD147" s="17"/>
      <c r="AAE147" s="71"/>
      <c r="AAF147" s="71"/>
      <c r="AAG147" s="71"/>
      <c r="AAH147" s="71"/>
      <c r="AAI147" s="71"/>
      <c r="AAJ147" s="71"/>
      <c r="AAK147" s="71"/>
      <c r="AAL147" s="17"/>
      <c r="AAM147" s="71"/>
      <c r="AAN147" s="71"/>
      <c r="AAO147" s="71"/>
      <c r="AAP147" s="71"/>
      <c r="AAQ147" s="71"/>
      <c r="AAR147" s="71"/>
      <c r="AAS147" s="71"/>
      <c r="AAT147" s="17"/>
      <c r="AAU147" s="71"/>
      <c r="AAV147" s="71"/>
      <c r="AAW147" s="71"/>
      <c r="AAX147" s="71"/>
      <c r="AAY147" s="71"/>
      <c r="AAZ147" s="71"/>
      <c r="ABA147" s="71"/>
      <c r="ABB147" s="17"/>
      <c r="ABC147" s="71"/>
      <c r="ABD147" s="71"/>
      <c r="ABE147" s="71"/>
      <c r="ABF147" s="71"/>
      <c r="ABG147" s="71"/>
      <c r="ABH147" s="71"/>
      <c r="ABI147" s="71"/>
      <c r="ABJ147" s="17"/>
      <c r="ABK147" s="71"/>
      <c r="ABL147" s="71"/>
      <c r="ABM147" s="71"/>
      <c r="ABN147" s="71"/>
      <c r="ABO147" s="71"/>
      <c r="ABP147" s="71"/>
      <c r="ABQ147" s="71"/>
      <c r="ABR147" s="17"/>
      <c r="ABS147" s="71"/>
      <c r="ABT147" s="71"/>
      <c r="ABU147" s="71"/>
      <c r="ABV147" s="71"/>
      <c r="ABW147" s="71"/>
      <c r="ABX147" s="71"/>
      <c r="ABY147" s="71"/>
      <c r="ABZ147" s="17"/>
      <c r="ACA147" s="71"/>
      <c r="ACB147" s="71"/>
      <c r="ACC147" s="71"/>
      <c r="ACD147" s="71"/>
      <c r="ACE147" s="71"/>
      <c r="ACF147" s="71"/>
      <c r="ACG147" s="71"/>
      <c r="ACH147" s="17"/>
      <c r="ACI147" s="71"/>
      <c r="ACJ147" s="71"/>
      <c r="ACK147" s="71"/>
      <c r="ACL147" s="71"/>
      <c r="ACM147" s="71"/>
      <c r="ACN147" s="71"/>
      <c r="ACO147" s="71"/>
      <c r="ACP147" s="17"/>
      <c r="ACQ147" s="71"/>
      <c r="ACR147" s="71"/>
      <c r="ACS147" s="71"/>
      <c r="ACT147" s="71"/>
      <c r="ACU147" s="71"/>
      <c r="ACV147" s="71"/>
      <c r="ACW147" s="71"/>
      <c r="ACX147" s="17"/>
      <c r="ACY147" s="71"/>
      <c r="ACZ147" s="71"/>
      <c r="ADA147" s="71"/>
      <c r="ADB147" s="71"/>
      <c r="ADC147" s="71"/>
      <c r="ADD147" s="71"/>
      <c r="ADE147" s="71"/>
      <c r="ADF147" s="17"/>
      <c r="ADG147" s="71"/>
      <c r="ADH147" s="71"/>
      <c r="ADI147" s="71"/>
      <c r="ADJ147" s="71"/>
      <c r="ADK147" s="71"/>
      <c r="ADL147" s="71"/>
      <c r="ADM147" s="71"/>
      <c r="ADN147" s="17"/>
      <c r="ADO147" s="71"/>
      <c r="ADP147" s="71"/>
      <c r="ADQ147" s="71"/>
      <c r="ADR147" s="71"/>
      <c r="ADS147" s="71"/>
      <c r="ADT147" s="71"/>
      <c r="ADU147" s="71"/>
      <c r="ADV147" s="17"/>
      <c r="ADW147" s="71"/>
      <c r="ADX147" s="71"/>
      <c r="ADY147" s="71"/>
      <c r="ADZ147" s="71"/>
      <c r="AEA147" s="71"/>
      <c r="AEB147" s="71"/>
      <c r="AEC147" s="71"/>
      <c r="AED147" s="17"/>
      <c r="AEE147" s="71"/>
      <c r="AEF147" s="71"/>
      <c r="AEG147" s="71"/>
      <c r="AEH147" s="71"/>
      <c r="AEI147" s="71"/>
      <c r="AEJ147" s="71"/>
      <c r="AEK147" s="71"/>
      <c r="AEL147" s="17"/>
      <c r="AEM147" s="71"/>
      <c r="AEN147" s="71"/>
      <c r="AEO147" s="71"/>
      <c r="AEP147" s="71"/>
      <c r="AEQ147" s="71"/>
      <c r="AER147" s="71"/>
      <c r="AES147" s="71"/>
      <c r="AET147" s="17"/>
      <c r="AEU147" s="71"/>
      <c r="AEV147" s="71"/>
      <c r="AEW147" s="71"/>
      <c r="AEX147" s="71"/>
      <c r="AEY147" s="71"/>
      <c r="AEZ147" s="71"/>
      <c r="AFA147" s="71"/>
      <c r="AFB147" s="17"/>
      <c r="AFC147" s="71"/>
      <c r="AFD147" s="71"/>
      <c r="AFE147" s="71"/>
      <c r="AFF147" s="71"/>
      <c r="AFG147" s="71"/>
      <c r="AFH147" s="71"/>
      <c r="AFI147" s="71"/>
      <c r="AFJ147" s="17"/>
      <c r="AFK147" s="71"/>
      <c r="AFL147" s="71"/>
      <c r="AFM147" s="71"/>
      <c r="AFN147" s="71"/>
      <c r="AFO147" s="71"/>
      <c r="AFP147" s="71"/>
      <c r="AFQ147" s="71"/>
      <c r="AFR147" s="17"/>
      <c r="AFS147" s="71"/>
      <c r="AFT147" s="71"/>
      <c r="AFU147" s="71"/>
      <c r="AFV147" s="71"/>
      <c r="AFW147" s="71"/>
      <c r="AFX147" s="71"/>
      <c r="AFY147" s="71"/>
      <c r="AFZ147" s="17"/>
      <c r="AGA147" s="71"/>
      <c r="AGB147" s="71"/>
      <c r="AGC147" s="71"/>
      <c r="AGD147" s="71"/>
      <c r="AGE147" s="71"/>
      <c r="AGF147" s="71"/>
      <c r="AGG147" s="71"/>
      <c r="AGH147" s="17"/>
      <c r="AGI147" s="71"/>
      <c r="AGJ147" s="71"/>
      <c r="AGK147" s="71"/>
      <c r="AGL147" s="71"/>
      <c r="AGM147" s="71"/>
      <c r="AGN147" s="71"/>
      <c r="AGO147" s="71"/>
      <c r="AGP147" s="17"/>
      <c r="AGQ147" s="71"/>
      <c r="AGR147" s="71"/>
      <c r="AGS147" s="71"/>
      <c r="AGT147" s="71"/>
      <c r="AGU147" s="71"/>
      <c r="AGV147" s="71"/>
      <c r="AGW147" s="71"/>
      <c r="AGX147" s="17"/>
      <c r="AGY147" s="71"/>
      <c r="AGZ147" s="71"/>
      <c r="AHA147" s="71"/>
      <c r="AHB147" s="71"/>
      <c r="AHC147" s="71"/>
      <c r="AHD147" s="71"/>
      <c r="AHE147" s="71"/>
      <c r="AHF147" s="17"/>
      <c r="AHG147" s="71"/>
      <c r="AHH147" s="71"/>
      <c r="AHI147" s="71"/>
      <c r="AHJ147" s="71"/>
      <c r="AHK147" s="71"/>
      <c r="AHL147" s="71"/>
      <c r="AHM147" s="71"/>
      <c r="AHN147" s="17"/>
      <c r="AHO147" s="71"/>
      <c r="AHP147" s="71"/>
      <c r="AHQ147" s="71"/>
      <c r="AHR147" s="71"/>
      <c r="AHS147" s="71"/>
      <c r="AHT147" s="71"/>
      <c r="AHU147" s="71"/>
      <c r="AHV147" s="17"/>
      <c r="AHW147" s="71"/>
      <c r="AHX147" s="71"/>
      <c r="AHY147" s="71"/>
      <c r="AHZ147" s="71"/>
      <c r="AIA147" s="71"/>
      <c r="AIB147" s="71"/>
      <c r="AIC147" s="71"/>
      <c r="AID147" s="17"/>
      <c r="AIE147" s="71"/>
      <c r="AIF147" s="71"/>
      <c r="AIG147" s="71"/>
      <c r="AIH147" s="71"/>
      <c r="AII147" s="71"/>
      <c r="AIJ147" s="71"/>
      <c r="AIK147" s="71"/>
      <c r="AIL147" s="17"/>
      <c r="AIM147" s="71"/>
      <c r="AIN147" s="71"/>
      <c r="AIO147" s="71"/>
      <c r="AIP147" s="71"/>
      <c r="AIQ147" s="71"/>
      <c r="AIR147" s="71"/>
      <c r="AIS147" s="71"/>
      <c r="AIT147" s="17"/>
      <c r="AIU147" s="71"/>
      <c r="AIV147" s="71"/>
      <c r="AIW147" s="71"/>
      <c r="AIX147" s="71"/>
      <c r="AIY147" s="71"/>
      <c r="AIZ147" s="71"/>
      <c r="AJA147" s="71"/>
      <c r="AJB147" s="17"/>
      <c r="AJC147" s="71"/>
      <c r="AJD147" s="71"/>
      <c r="AJE147" s="71"/>
      <c r="AJF147" s="71"/>
      <c r="AJG147" s="71"/>
      <c r="AJH147" s="71"/>
      <c r="AJI147" s="71"/>
      <c r="AJJ147" s="17"/>
      <c r="AJK147" s="71"/>
      <c r="AJL147" s="71"/>
      <c r="AJM147" s="71"/>
      <c r="AJN147" s="71"/>
      <c r="AJO147" s="71"/>
      <c r="AJP147" s="71"/>
      <c r="AJQ147" s="71"/>
      <c r="AJR147" s="17"/>
      <c r="AJS147" s="71"/>
      <c r="AJT147" s="71"/>
      <c r="AJU147" s="71"/>
      <c r="AJV147" s="71"/>
      <c r="AJW147" s="71"/>
      <c r="AJX147" s="71"/>
      <c r="AJY147" s="71"/>
      <c r="AJZ147" s="17"/>
      <c r="AKA147" s="71"/>
      <c r="AKB147" s="71"/>
      <c r="AKC147" s="71"/>
      <c r="AKD147" s="71"/>
      <c r="AKE147" s="71"/>
      <c r="AKF147" s="71"/>
      <c r="AKG147" s="71"/>
      <c r="AKH147" s="17"/>
      <c r="AKI147" s="71"/>
      <c r="AKJ147" s="71"/>
      <c r="AKK147" s="71"/>
      <c r="AKL147" s="71"/>
      <c r="AKM147" s="71"/>
      <c r="AKN147" s="71"/>
      <c r="AKO147" s="71"/>
      <c r="AKP147" s="17"/>
      <c r="AKQ147" s="71"/>
      <c r="AKR147" s="71"/>
      <c r="AKS147" s="71"/>
      <c r="AKT147" s="71"/>
      <c r="AKU147" s="71"/>
      <c r="AKV147" s="71"/>
      <c r="AKW147" s="71"/>
      <c r="AKX147" s="17"/>
      <c r="AKY147" s="71"/>
      <c r="AKZ147" s="71"/>
      <c r="ALA147" s="71"/>
      <c r="ALB147" s="71"/>
      <c r="ALC147" s="71"/>
      <c r="ALD147" s="71"/>
      <c r="ALE147" s="71"/>
      <c r="ALF147" s="17"/>
      <c r="ALG147" s="71"/>
      <c r="ALH147" s="71"/>
      <c r="ALI147" s="71"/>
      <c r="ALJ147" s="71"/>
      <c r="ALK147" s="71"/>
      <c r="ALL147" s="71"/>
      <c r="ALM147" s="71"/>
      <c r="ALN147" s="17"/>
      <c r="ALO147" s="71"/>
      <c r="ALP147" s="71"/>
      <c r="ALQ147" s="71"/>
      <c r="ALR147" s="71"/>
      <c r="ALS147" s="71"/>
      <c r="ALT147" s="71"/>
      <c r="ALU147" s="71"/>
      <c r="ALV147" s="17"/>
      <c r="ALW147" s="71"/>
      <c r="ALX147" s="71"/>
      <c r="ALY147" s="71"/>
      <c r="ALZ147" s="71"/>
      <c r="AMA147" s="71"/>
      <c r="AMB147" s="71"/>
      <c r="AMC147" s="71"/>
      <c r="AMD147" s="17"/>
      <c r="AME147" s="71"/>
      <c r="AMF147" s="71"/>
      <c r="AMG147" s="71"/>
      <c r="AMH147" s="71"/>
      <c r="AMI147" s="71"/>
      <c r="AMJ147" s="71"/>
      <c r="AMK147" s="71"/>
      <c r="AML147" s="17"/>
      <c r="AMM147" s="71"/>
      <c r="AMN147" s="71"/>
      <c r="AMO147" s="71"/>
      <c r="AMP147" s="71"/>
      <c r="AMQ147" s="71"/>
      <c r="AMR147" s="71"/>
      <c r="AMS147" s="71"/>
      <c r="AMT147" s="17"/>
      <c r="AMU147" s="71"/>
      <c r="AMV147" s="71"/>
      <c r="AMW147" s="71"/>
      <c r="AMX147" s="71"/>
      <c r="AMY147" s="71"/>
      <c r="AMZ147" s="71"/>
      <c r="ANA147" s="71"/>
      <c r="ANB147" s="17"/>
      <c r="ANC147" s="71"/>
      <c r="AND147" s="71"/>
      <c r="ANE147" s="71"/>
      <c r="ANF147" s="71"/>
      <c r="ANG147" s="71"/>
      <c r="ANH147" s="71"/>
      <c r="ANI147" s="71"/>
      <c r="ANJ147" s="17"/>
      <c r="ANK147" s="71"/>
      <c r="ANL147" s="71"/>
      <c r="ANM147" s="71"/>
      <c r="ANN147" s="71"/>
      <c r="ANO147" s="71"/>
      <c r="ANP147" s="71"/>
      <c r="ANQ147" s="71"/>
      <c r="ANR147" s="17"/>
      <c r="ANS147" s="71"/>
      <c r="ANT147" s="71"/>
      <c r="ANU147" s="71"/>
      <c r="ANV147" s="71"/>
      <c r="ANW147" s="71"/>
      <c r="ANX147" s="71"/>
      <c r="ANY147" s="71"/>
      <c r="ANZ147" s="17"/>
      <c r="AOA147" s="71"/>
      <c r="AOB147" s="71"/>
      <c r="AOC147" s="71"/>
      <c r="AOD147" s="71"/>
      <c r="AOE147" s="71"/>
      <c r="AOF147" s="71"/>
      <c r="AOG147" s="71"/>
      <c r="AOH147" s="17"/>
      <c r="AOI147" s="71"/>
      <c r="AOJ147" s="71"/>
      <c r="AOK147" s="71"/>
      <c r="AOL147" s="71"/>
      <c r="AOM147" s="71"/>
      <c r="AON147" s="71"/>
      <c r="AOO147" s="71"/>
      <c r="AOP147" s="17"/>
      <c r="AOQ147" s="71"/>
      <c r="AOR147" s="71"/>
      <c r="AOS147" s="71"/>
      <c r="AOT147" s="71"/>
      <c r="AOU147" s="71"/>
      <c r="AOV147" s="71"/>
      <c r="AOW147" s="71"/>
      <c r="AOX147" s="17"/>
      <c r="AOY147" s="71"/>
      <c r="AOZ147" s="71"/>
      <c r="APA147" s="71"/>
      <c r="APB147" s="71"/>
      <c r="APC147" s="71"/>
      <c r="APD147" s="71"/>
      <c r="APE147" s="71"/>
      <c r="APF147" s="17"/>
      <c r="APG147" s="71"/>
      <c r="APH147" s="71"/>
      <c r="API147" s="71"/>
      <c r="APJ147" s="71"/>
      <c r="APK147" s="71"/>
      <c r="APL147" s="71"/>
      <c r="APM147" s="71"/>
      <c r="APN147" s="17"/>
      <c r="APO147" s="71"/>
      <c r="APP147" s="71"/>
      <c r="APQ147" s="71"/>
      <c r="APR147" s="71"/>
      <c r="APS147" s="71"/>
      <c r="APT147" s="71"/>
      <c r="APU147" s="71"/>
      <c r="APV147" s="17"/>
      <c r="APW147" s="71"/>
      <c r="APX147" s="71"/>
      <c r="APY147" s="71"/>
      <c r="APZ147" s="71"/>
      <c r="AQA147" s="71"/>
      <c r="AQB147" s="71"/>
      <c r="AQC147" s="71"/>
      <c r="AQD147" s="17"/>
      <c r="AQE147" s="71"/>
      <c r="AQF147" s="71"/>
      <c r="AQG147" s="71"/>
      <c r="AQH147" s="71"/>
      <c r="AQI147" s="71"/>
      <c r="AQJ147" s="71"/>
      <c r="AQK147" s="71"/>
      <c r="AQL147" s="17"/>
      <c r="AQM147" s="71"/>
      <c r="AQN147" s="71"/>
      <c r="AQO147" s="71"/>
      <c r="AQP147" s="71"/>
      <c r="AQQ147" s="71"/>
      <c r="AQR147" s="71"/>
      <c r="AQS147" s="71"/>
      <c r="AQT147" s="17"/>
      <c r="AQU147" s="71"/>
      <c r="AQV147" s="71"/>
      <c r="AQW147" s="71"/>
      <c r="AQX147" s="71"/>
      <c r="AQY147" s="71"/>
      <c r="AQZ147" s="71"/>
      <c r="ARA147" s="71"/>
      <c r="ARB147" s="17"/>
      <c r="ARC147" s="71"/>
      <c r="ARD147" s="71"/>
      <c r="ARE147" s="71"/>
      <c r="ARF147" s="71"/>
      <c r="ARG147" s="71"/>
      <c r="ARH147" s="71"/>
      <c r="ARI147" s="71"/>
      <c r="ARJ147" s="17"/>
      <c r="ARK147" s="71"/>
      <c r="ARL147" s="71"/>
      <c r="ARM147" s="71"/>
      <c r="ARN147" s="71"/>
      <c r="ARO147" s="71"/>
      <c r="ARP147" s="71"/>
      <c r="ARQ147" s="71"/>
      <c r="ARR147" s="17"/>
      <c r="ARS147" s="71"/>
      <c r="ART147" s="71"/>
      <c r="ARU147" s="71"/>
      <c r="ARV147" s="71"/>
      <c r="ARW147" s="71"/>
      <c r="ARX147" s="71"/>
      <c r="ARY147" s="71"/>
      <c r="ARZ147" s="17"/>
      <c r="ASA147" s="71"/>
      <c r="ASB147" s="71"/>
      <c r="ASC147" s="71"/>
      <c r="ASD147" s="71"/>
      <c r="ASE147" s="71"/>
      <c r="ASF147" s="71"/>
      <c r="ASG147" s="71"/>
      <c r="ASH147" s="17"/>
      <c r="ASI147" s="71"/>
      <c r="ASJ147" s="71"/>
      <c r="ASK147" s="71"/>
      <c r="ASL147" s="71"/>
      <c r="ASM147" s="71"/>
      <c r="ASN147" s="71"/>
      <c r="ASO147" s="71"/>
      <c r="ASP147" s="17"/>
      <c r="ASQ147" s="71"/>
      <c r="ASR147" s="71"/>
      <c r="ASS147" s="71"/>
      <c r="AST147" s="71"/>
      <c r="ASU147" s="71"/>
      <c r="ASV147" s="71"/>
      <c r="ASW147" s="71"/>
      <c r="ASX147" s="17"/>
      <c r="ASY147" s="71"/>
      <c r="ASZ147" s="71"/>
      <c r="ATA147" s="71"/>
      <c r="ATB147" s="71"/>
      <c r="ATC147" s="71"/>
      <c r="ATD147" s="71"/>
      <c r="ATE147" s="71"/>
      <c r="ATF147" s="17"/>
      <c r="ATG147" s="71"/>
      <c r="ATH147" s="71"/>
      <c r="ATI147" s="71"/>
      <c r="ATJ147" s="71"/>
      <c r="ATK147" s="71"/>
      <c r="ATL147" s="71"/>
      <c r="ATM147" s="71"/>
      <c r="ATN147" s="17"/>
      <c r="ATO147" s="71"/>
      <c r="ATP147" s="71"/>
      <c r="ATQ147" s="71"/>
      <c r="ATR147" s="71"/>
      <c r="ATS147" s="71"/>
      <c r="ATT147" s="71"/>
      <c r="ATU147" s="71"/>
      <c r="ATV147" s="17"/>
      <c r="ATW147" s="71"/>
      <c r="ATX147" s="71"/>
      <c r="ATY147" s="71"/>
      <c r="ATZ147" s="71"/>
      <c r="AUA147" s="71"/>
      <c r="AUB147" s="71"/>
      <c r="AUC147" s="71"/>
      <c r="AUD147" s="17"/>
      <c r="AUE147" s="71"/>
      <c r="AUF147" s="71"/>
      <c r="AUG147" s="71"/>
      <c r="AUH147" s="71"/>
      <c r="AUI147" s="71"/>
      <c r="AUJ147" s="71"/>
      <c r="AUK147" s="71"/>
      <c r="AUL147" s="17"/>
      <c r="AUM147" s="71"/>
      <c r="AUN147" s="71"/>
      <c r="AUO147" s="71"/>
      <c r="AUP147" s="71"/>
      <c r="AUQ147" s="71"/>
      <c r="AUR147" s="71"/>
      <c r="AUS147" s="71"/>
      <c r="AUT147" s="17"/>
      <c r="AUU147" s="71"/>
      <c r="AUV147" s="71"/>
      <c r="AUW147" s="71"/>
      <c r="AUX147" s="71"/>
      <c r="AUY147" s="71"/>
      <c r="AUZ147" s="71"/>
      <c r="AVA147" s="71"/>
      <c r="AVB147" s="17"/>
      <c r="AVC147" s="71"/>
      <c r="AVD147" s="71"/>
      <c r="AVE147" s="71"/>
      <c r="AVF147" s="71"/>
      <c r="AVG147" s="71"/>
      <c r="AVH147" s="71"/>
      <c r="AVI147" s="71"/>
      <c r="AVJ147" s="17"/>
      <c r="AVK147" s="71"/>
      <c r="AVL147" s="71"/>
      <c r="AVM147" s="71"/>
      <c r="AVN147" s="71"/>
      <c r="AVO147" s="71"/>
      <c r="AVP147" s="71"/>
      <c r="AVQ147" s="71"/>
      <c r="AVR147" s="17"/>
      <c r="AVS147" s="71"/>
      <c r="AVT147" s="71"/>
      <c r="AVU147" s="71"/>
      <c r="AVV147" s="71"/>
      <c r="AVW147" s="71"/>
      <c r="AVX147" s="71"/>
      <c r="AVY147" s="71"/>
      <c r="AVZ147" s="17"/>
      <c r="AWA147" s="71"/>
      <c r="AWB147" s="71"/>
      <c r="AWC147" s="71"/>
      <c r="AWD147" s="71"/>
      <c r="AWE147" s="71"/>
      <c r="AWF147" s="71"/>
      <c r="AWG147" s="71"/>
      <c r="AWH147" s="17"/>
      <c r="AWI147" s="71"/>
      <c r="AWJ147" s="71"/>
      <c r="AWK147" s="71"/>
      <c r="AWL147" s="71"/>
      <c r="AWM147" s="71"/>
      <c r="AWN147" s="71"/>
      <c r="AWO147" s="71"/>
      <c r="AWP147" s="17"/>
      <c r="AWQ147" s="71"/>
      <c r="AWR147" s="71"/>
      <c r="AWS147" s="71"/>
      <c r="AWT147" s="71"/>
      <c r="AWU147" s="71"/>
      <c r="AWV147" s="71"/>
      <c r="AWW147" s="71"/>
      <c r="AWX147" s="17"/>
      <c r="AWY147" s="71"/>
      <c r="AWZ147" s="71"/>
      <c r="AXA147" s="71"/>
      <c r="AXB147" s="71"/>
      <c r="AXC147" s="71"/>
      <c r="AXD147" s="71"/>
      <c r="AXE147" s="71"/>
      <c r="AXF147" s="17"/>
      <c r="AXG147" s="71"/>
      <c r="AXH147" s="71"/>
      <c r="AXI147" s="71"/>
      <c r="AXJ147" s="71"/>
      <c r="AXK147" s="71"/>
      <c r="AXL147" s="71"/>
      <c r="AXM147" s="71"/>
      <c r="AXN147" s="17"/>
      <c r="AXO147" s="71"/>
      <c r="AXP147" s="71"/>
      <c r="AXQ147" s="71"/>
      <c r="AXR147" s="71"/>
      <c r="AXS147" s="71"/>
      <c r="AXT147" s="71"/>
      <c r="AXU147" s="71"/>
      <c r="AXV147" s="17"/>
      <c r="AXW147" s="71"/>
      <c r="AXX147" s="71"/>
      <c r="AXY147" s="71"/>
      <c r="AXZ147" s="71"/>
      <c r="AYA147" s="71"/>
      <c r="AYB147" s="71"/>
      <c r="AYC147" s="71"/>
      <c r="AYD147" s="17"/>
      <c r="AYE147" s="71"/>
      <c r="AYF147" s="71"/>
      <c r="AYG147" s="71"/>
      <c r="AYH147" s="71"/>
      <c r="AYI147" s="71"/>
      <c r="AYJ147" s="71"/>
      <c r="AYK147" s="71"/>
      <c r="AYL147" s="17"/>
      <c r="AYM147" s="71"/>
      <c r="AYN147" s="71"/>
      <c r="AYO147" s="71"/>
      <c r="AYP147" s="71"/>
      <c r="AYQ147" s="71"/>
      <c r="AYR147" s="71"/>
      <c r="AYS147" s="71"/>
      <c r="AYT147" s="17"/>
      <c r="AYU147" s="71"/>
      <c r="AYV147" s="71"/>
      <c r="AYW147" s="71"/>
      <c r="AYX147" s="71"/>
      <c r="AYY147" s="71"/>
      <c r="AYZ147" s="71"/>
      <c r="AZA147" s="71"/>
      <c r="AZB147" s="17"/>
      <c r="AZC147" s="71"/>
      <c r="AZD147" s="71"/>
      <c r="AZE147" s="71"/>
      <c r="AZF147" s="71"/>
      <c r="AZG147" s="71"/>
      <c r="AZH147" s="71"/>
      <c r="AZI147" s="71"/>
      <c r="AZJ147" s="17"/>
      <c r="AZK147" s="71"/>
      <c r="AZL147" s="71"/>
      <c r="AZM147" s="71"/>
      <c r="AZN147" s="71"/>
      <c r="AZO147" s="71"/>
      <c r="AZP147" s="71"/>
      <c r="AZQ147" s="71"/>
      <c r="AZR147" s="17"/>
      <c r="AZS147" s="71"/>
      <c r="AZT147" s="71"/>
      <c r="AZU147" s="71"/>
      <c r="AZV147" s="71"/>
      <c r="AZW147" s="71"/>
      <c r="AZX147" s="71"/>
      <c r="AZY147" s="71"/>
      <c r="AZZ147" s="17"/>
      <c r="BAA147" s="71"/>
      <c r="BAB147" s="71"/>
      <c r="BAC147" s="71"/>
      <c r="BAD147" s="71"/>
      <c r="BAE147" s="71"/>
      <c r="BAF147" s="71"/>
      <c r="BAG147" s="71"/>
      <c r="BAH147" s="17"/>
      <c r="BAI147" s="71"/>
      <c r="BAJ147" s="71"/>
      <c r="BAK147" s="71"/>
      <c r="BAL147" s="71"/>
      <c r="BAM147" s="71"/>
      <c r="BAN147" s="71"/>
      <c r="BAO147" s="71"/>
      <c r="BAP147" s="17"/>
      <c r="BAQ147" s="71"/>
      <c r="BAR147" s="71"/>
      <c r="BAS147" s="71"/>
      <c r="BAT147" s="71"/>
      <c r="BAU147" s="71"/>
      <c r="BAV147" s="71"/>
      <c r="BAW147" s="71"/>
      <c r="BAX147" s="17"/>
      <c r="BAY147" s="71"/>
      <c r="BAZ147" s="71"/>
      <c r="BBA147" s="71"/>
      <c r="BBB147" s="71"/>
      <c r="BBC147" s="71"/>
      <c r="BBD147" s="71"/>
      <c r="BBE147" s="71"/>
      <c r="BBF147" s="17"/>
      <c r="BBG147" s="71"/>
      <c r="BBH147" s="71"/>
      <c r="BBI147" s="71"/>
      <c r="BBJ147" s="71"/>
      <c r="BBK147" s="71"/>
      <c r="BBL147" s="71"/>
      <c r="BBM147" s="71"/>
      <c r="BBN147" s="17"/>
      <c r="BBO147" s="71"/>
      <c r="BBP147" s="71"/>
      <c r="BBQ147" s="71"/>
      <c r="BBR147" s="71"/>
      <c r="BBS147" s="71"/>
      <c r="BBT147" s="71"/>
      <c r="BBU147" s="71"/>
      <c r="BBV147" s="17"/>
      <c r="BBW147" s="71"/>
      <c r="BBX147" s="71"/>
      <c r="BBY147" s="71"/>
      <c r="BBZ147" s="71"/>
      <c r="BCA147" s="71"/>
      <c r="BCB147" s="71"/>
      <c r="BCC147" s="71"/>
      <c r="BCD147" s="17"/>
      <c r="BCE147" s="71"/>
      <c r="BCF147" s="71"/>
      <c r="BCG147" s="71"/>
      <c r="BCH147" s="71"/>
      <c r="BCI147" s="71"/>
      <c r="BCJ147" s="71"/>
      <c r="BCK147" s="71"/>
      <c r="BCL147" s="17"/>
      <c r="BCM147" s="71"/>
      <c r="BCN147" s="71"/>
      <c r="BCO147" s="71"/>
      <c r="BCP147" s="71"/>
      <c r="BCQ147" s="71"/>
      <c r="BCR147" s="71"/>
      <c r="BCS147" s="71"/>
      <c r="BCT147" s="17"/>
      <c r="BCU147" s="71"/>
      <c r="BCV147" s="71"/>
      <c r="BCW147" s="71"/>
      <c r="BCX147" s="71"/>
      <c r="BCY147" s="71"/>
      <c r="BCZ147" s="71"/>
      <c r="BDA147" s="71"/>
      <c r="BDB147" s="17"/>
      <c r="BDC147" s="71"/>
      <c r="BDD147" s="71"/>
      <c r="BDE147" s="71"/>
      <c r="BDF147" s="71"/>
      <c r="BDG147" s="71"/>
      <c r="BDH147" s="71"/>
      <c r="BDI147" s="71"/>
      <c r="BDJ147" s="17"/>
      <c r="BDK147" s="71"/>
      <c r="BDL147" s="71"/>
      <c r="BDM147" s="71"/>
      <c r="BDN147" s="71"/>
      <c r="BDO147" s="71"/>
      <c r="BDP147" s="71"/>
      <c r="BDQ147" s="71"/>
      <c r="BDR147" s="17"/>
      <c r="BDS147" s="71"/>
      <c r="BDT147" s="71"/>
      <c r="BDU147" s="71"/>
      <c r="BDV147" s="71"/>
      <c r="BDW147" s="71"/>
      <c r="BDX147" s="71"/>
      <c r="BDY147" s="71"/>
      <c r="BDZ147" s="17"/>
      <c r="BEA147" s="71"/>
      <c r="BEB147" s="71"/>
      <c r="BEC147" s="71"/>
      <c r="BED147" s="71"/>
      <c r="BEE147" s="71"/>
      <c r="BEF147" s="71"/>
      <c r="BEG147" s="71"/>
      <c r="BEH147" s="17"/>
      <c r="BEI147" s="71"/>
      <c r="BEJ147" s="71"/>
      <c r="BEK147" s="71"/>
      <c r="BEL147" s="71"/>
      <c r="BEM147" s="71"/>
      <c r="BEN147" s="71"/>
      <c r="BEO147" s="71"/>
      <c r="BEP147" s="17"/>
      <c r="BEQ147" s="71"/>
      <c r="BER147" s="71"/>
      <c r="BES147" s="71"/>
      <c r="BET147" s="71"/>
      <c r="BEU147" s="71"/>
      <c r="BEV147" s="71"/>
      <c r="BEW147" s="71"/>
      <c r="BEX147" s="17"/>
      <c r="BEY147" s="71"/>
      <c r="BEZ147" s="71"/>
      <c r="BFA147" s="71"/>
      <c r="BFB147" s="71"/>
      <c r="BFC147" s="71"/>
      <c r="BFD147" s="71"/>
      <c r="BFE147" s="71"/>
      <c r="BFF147" s="17"/>
      <c r="BFG147" s="71"/>
      <c r="BFH147" s="71"/>
      <c r="BFI147" s="71"/>
      <c r="BFJ147" s="71"/>
      <c r="BFK147" s="71"/>
      <c r="BFL147" s="71"/>
      <c r="BFM147" s="71"/>
      <c r="BFN147" s="17"/>
      <c r="BFO147" s="71"/>
      <c r="BFP147" s="71"/>
      <c r="BFQ147" s="71"/>
      <c r="BFR147" s="71"/>
      <c r="BFS147" s="71"/>
      <c r="BFT147" s="71"/>
      <c r="BFU147" s="71"/>
      <c r="BFV147" s="17"/>
      <c r="BFW147" s="71"/>
      <c r="BFX147" s="71"/>
      <c r="BFY147" s="71"/>
      <c r="BFZ147" s="71"/>
      <c r="BGA147" s="71"/>
      <c r="BGB147" s="71"/>
      <c r="BGC147" s="71"/>
      <c r="BGD147" s="17"/>
      <c r="BGE147" s="71"/>
      <c r="BGF147" s="71"/>
      <c r="BGG147" s="71"/>
      <c r="BGH147" s="71"/>
      <c r="BGI147" s="71"/>
      <c r="BGJ147" s="71"/>
      <c r="BGK147" s="71"/>
      <c r="BGL147" s="17"/>
      <c r="BGM147" s="71"/>
      <c r="BGN147" s="71"/>
      <c r="BGO147" s="71"/>
      <c r="BGP147" s="71"/>
      <c r="BGQ147" s="71"/>
      <c r="BGR147" s="71"/>
      <c r="BGS147" s="71"/>
      <c r="BGT147" s="17"/>
      <c r="BGU147" s="71"/>
      <c r="BGV147" s="71"/>
      <c r="BGW147" s="71"/>
      <c r="BGX147" s="71"/>
      <c r="BGY147" s="71"/>
      <c r="BGZ147" s="71"/>
      <c r="BHA147" s="71"/>
      <c r="BHB147" s="17"/>
      <c r="BHC147" s="71"/>
      <c r="BHD147" s="71"/>
      <c r="BHE147" s="71"/>
      <c r="BHF147" s="71"/>
      <c r="BHG147" s="71"/>
      <c r="BHH147" s="71"/>
      <c r="BHI147" s="71"/>
      <c r="BHJ147" s="17"/>
      <c r="BHK147" s="71"/>
      <c r="BHL147" s="71"/>
      <c r="BHM147" s="71"/>
      <c r="BHN147" s="71"/>
      <c r="BHO147" s="71"/>
      <c r="BHP147" s="71"/>
      <c r="BHQ147" s="71"/>
      <c r="BHR147" s="17"/>
      <c r="BHS147" s="71"/>
      <c r="BHT147" s="71"/>
      <c r="BHU147" s="71"/>
      <c r="BHV147" s="71"/>
      <c r="BHW147" s="71"/>
      <c r="BHX147" s="71"/>
      <c r="BHY147" s="71"/>
      <c r="BHZ147" s="17"/>
      <c r="BIA147" s="71"/>
      <c r="BIB147" s="71"/>
      <c r="BIC147" s="71"/>
      <c r="BID147" s="71"/>
      <c r="BIE147" s="71"/>
      <c r="BIF147" s="71"/>
      <c r="BIG147" s="71"/>
      <c r="BIH147" s="17"/>
      <c r="BII147" s="71"/>
      <c r="BIJ147" s="71"/>
      <c r="BIK147" s="71"/>
      <c r="BIL147" s="71"/>
      <c r="BIM147" s="71"/>
      <c r="BIN147" s="71"/>
      <c r="BIO147" s="71"/>
      <c r="BIP147" s="17"/>
      <c r="BIQ147" s="71"/>
      <c r="BIR147" s="71"/>
      <c r="BIS147" s="71"/>
      <c r="BIT147" s="71"/>
      <c r="BIU147" s="71"/>
      <c r="BIV147" s="71"/>
      <c r="BIW147" s="71"/>
      <c r="BIX147" s="17"/>
      <c r="BIY147" s="71"/>
      <c r="BIZ147" s="71"/>
      <c r="BJA147" s="71"/>
      <c r="BJB147" s="71"/>
      <c r="BJC147" s="71"/>
      <c r="BJD147" s="71"/>
      <c r="BJE147" s="71"/>
      <c r="BJF147" s="17"/>
      <c r="BJG147" s="71"/>
      <c r="BJH147" s="71"/>
      <c r="BJI147" s="71"/>
      <c r="BJJ147" s="71"/>
      <c r="BJK147" s="71"/>
      <c r="BJL147" s="71"/>
      <c r="BJM147" s="71"/>
      <c r="BJN147" s="17"/>
      <c r="BJO147" s="71"/>
      <c r="BJP147" s="71"/>
      <c r="BJQ147" s="71"/>
      <c r="BJR147" s="71"/>
      <c r="BJS147" s="71"/>
      <c r="BJT147" s="71"/>
      <c r="BJU147" s="71"/>
      <c r="BJV147" s="17"/>
      <c r="BJW147" s="71"/>
      <c r="BJX147" s="71"/>
      <c r="BJY147" s="71"/>
      <c r="BJZ147" s="71"/>
      <c r="BKA147" s="71"/>
      <c r="BKB147" s="71"/>
      <c r="BKC147" s="71"/>
      <c r="BKD147" s="17"/>
      <c r="BKE147" s="71"/>
      <c r="BKF147" s="71"/>
      <c r="BKG147" s="71"/>
      <c r="BKH147" s="71"/>
      <c r="BKI147" s="71"/>
      <c r="BKJ147" s="71"/>
      <c r="BKK147" s="71"/>
      <c r="BKL147" s="17"/>
      <c r="BKM147" s="71"/>
      <c r="BKN147" s="71"/>
      <c r="BKO147" s="71"/>
      <c r="BKP147" s="71"/>
      <c r="BKQ147" s="71"/>
      <c r="BKR147" s="71"/>
      <c r="BKS147" s="71"/>
      <c r="BKT147" s="17"/>
      <c r="BKU147" s="71"/>
      <c r="BKV147" s="71"/>
      <c r="BKW147" s="71"/>
      <c r="BKX147" s="71"/>
      <c r="BKY147" s="71"/>
      <c r="BKZ147" s="71"/>
      <c r="BLA147" s="71"/>
      <c r="BLB147" s="17"/>
      <c r="BLC147" s="71"/>
      <c r="BLD147" s="71"/>
      <c r="BLE147" s="71"/>
      <c r="BLF147" s="71"/>
      <c r="BLG147" s="71"/>
      <c r="BLH147" s="71"/>
      <c r="BLI147" s="71"/>
      <c r="BLJ147" s="17"/>
      <c r="BLK147" s="71"/>
      <c r="BLL147" s="71"/>
      <c r="BLM147" s="71"/>
      <c r="BLN147" s="71"/>
      <c r="BLO147" s="71"/>
      <c r="BLP147" s="71"/>
      <c r="BLQ147" s="71"/>
      <c r="BLR147" s="17"/>
      <c r="BLS147" s="71"/>
      <c r="BLT147" s="71"/>
      <c r="BLU147" s="71"/>
      <c r="BLV147" s="71"/>
      <c r="BLW147" s="71"/>
      <c r="BLX147" s="71"/>
      <c r="BLY147" s="71"/>
      <c r="BLZ147" s="17"/>
      <c r="BMA147" s="71"/>
      <c r="BMB147" s="71"/>
      <c r="BMC147" s="71"/>
      <c r="BMD147" s="71"/>
      <c r="BME147" s="71"/>
      <c r="BMF147" s="71"/>
      <c r="BMG147" s="71"/>
      <c r="BMH147" s="17"/>
      <c r="BMI147" s="71"/>
      <c r="BMJ147" s="71"/>
      <c r="BMK147" s="71"/>
      <c r="BML147" s="71"/>
      <c r="BMM147" s="71"/>
      <c r="BMN147" s="71"/>
      <c r="BMO147" s="71"/>
      <c r="BMP147" s="17"/>
      <c r="BMQ147" s="71"/>
      <c r="BMR147" s="71"/>
      <c r="BMS147" s="71"/>
      <c r="BMT147" s="71"/>
      <c r="BMU147" s="71"/>
      <c r="BMV147" s="71"/>
      <c r="BMW147" s="71"/>
      <c r="BMX147" s="17"/>
      <c r="BMY147" s="71"/>
      <c r="BMZ147" s="71"/>
      <c r="BNA147" s="71"/>
      <c r="BNB147" s="71"/>
      <c r="BNC147" s="71"/>
      <c r="BND147" s="71"/>
      <c r="BNE147" s="71"/>
      <c r="BNF147" s="17"/>
      <c r="BNG147" s="71"/>
      <c r="BNH147" s="71"/>
      <c r="BNI147" s="71"/>
      <c r="BNJ147" s="71"/>
      <c r="BNK147" s="71"/>
      <c r="BNL147" s="71"/>
      <c r="BNM147" s="71"/>
      <c r="BNN147" s="17"/>
      <c r="BNO147" s="71"/>
      <c r="BNP147" s="71"/>
      <c r="BNQ147" s="71"/>
      <c r="BNR147" s="71"/>
      <c r="BNS147" s="71"/>
      <c r="BNT147" s="71"/>
      <c r="BNU147" s="71"/>
      <c r="BNV147" s="17"/>
      <c r="BNW147" s="71"/>
      <c r="BNX147" s="71"/>
      <c r="BNY147" s="71"/>
      <c r="BNZ147" s="71"/>
      <c r="BOA147" s="71"/>
      <c r="BOB147" s="71"/>
      <c r="BOC147" s="71"/>
      <c r="BOD147" s="17"/>
      <c r="BOE147" s="71"/>
      <c r="BOF147" s="71"/>
      <c r="BOG147" s="71"/>
      <c r="BOH147" s="71"/>
      <c r="BOI147" s="71"/>
      <c r="BOJ147" s="71"/>
      <c r="BOK147" s="71"/>
      <c r="BOL147" s="17"/>
      <c r="BOM147" s="71"/>
      <c r="BON147" s="71"/>
      <c r="BOO147" s="71"/>
      <c r="BOP147" s="71"/>
      <c r="BOQ147" s="71"/>
      <c r="BOR147" s="71"/>
      <c r="BOS147" s="71"/>
      <c r="BOT147" s="17"/>
      <c r="BOU147" s="71"/>
      <c r="BOV147" s="71"/>
      <c r="BOW147" s="71"/>
      <c r="BOX147" s="71"/>
      <c r="BOY147" s="71"/>
      <c r="BOZ147" s="71"/>
      <c r="BPA147" s="71"/>
      <c r="BPB147" s="17"/>
      <c r="BPC147" s="71"/>
      <c r="BPD147" s="71"/>
      <c r="BPE147" s="71"/>
      <c r="BPF147" s="71"/>
      <c r="BPG147" s="71"/>
      <c r="BPH147" s="71"/>
      <c r="BPI147" s="71"/>
      <c r="BPJ147" s="17"/>
      <c r="BPK147" s="71"/>
      <c r="BPL147" s="71"/>
      <c r="BPM147" s="71"/>
      <c r="BPN147" s="71"/>
      <c r="BPO147" s="71"/>
      <c r="BPP147" s="71"/>
      <c r="BPQ147" s="71"/>
      <c r="BPR147" s="17"/>
      <c r="BPS147" s="71"/>
      <c r="BPT147" s="71"/>
      <c r="BPU147" s="71"/>
      <c r="BPV147" s="71"/>
      <c r="BPW147" s="71"/>
      <c r="BPX147" s="71"/>
      <c r="BPY147" s="71"/>
      <c r="BPZ147" s="17"/>
      <c r="BQA147" s="71"/>
      <c r="BQB147" s="71"/>
      <c r="BQC147" s="71"/>
      <c r="BQD147" s="71"/>
      <c r="BQE147" s="71"/>
      <c r="BQF147" s="71"/>
      <c r="BQG147" s="71"/>
      <c r="BQH147" s="17"/>
      <c r="BQI147" s="71"/>
      <c r="BQJ147" s="71"/>
      <c r="BQK147" s="71"/>
      <c r="BQL147" s="71"/>
      <c r="BQM147" s="71"/>
      <c r="BQN147" s="71"/>
      <c r="BQO147" s="71"/>
      <c r="BQP147" s="17"/>
      <c r="BQQ147" s="71"/>
      <c r="BQR147" s="71"/>
      <c r="BQS147" s="71"/>
      <c r="BQT147" s="71"/>
      <c r="BQU147" s="71"/>
      <c r="BQV147" s="71"/>
      <c r="BQW147" s="71"/>
      <c r="BQX147" s="17"/>
      <c r="BQY147" s="71"/>
      <c r="BQZ147" s="71"/>
      <c r="BRA147" s="71"/>
      <c r="BRB147" s="71"/>
      <c r="BRC147" s="71"/>
      <c r="BRD147" s="71"/>
      <c r="BRE147" s="71"/>
      <c r="BRF147" s="17"/>
      <c r="BRG147" s="71"/>
      <c r="BRH147" s="71"/>
      <c r="BRI147" s="71"/>
      <c r="BRJ147" s="71"/>
      <c r="BRK147" s="71"/>
      <c r="BRL147" s="71"/>
      <c r="BRM147" s="71"/>
      <c r="BRN147" s="17"/>
      <c r="BRO147" s="71"/>
      <c r="BRP147" s="71"/>
      <c r="BRQ147" s="71"/>
      <c r="BRR147" s="71"/>
      <c r="BRS147" s="71"/>
      <c r="BRT147" s="71"/>
      <c r="BRU147" s="71"/>
      <c r="BRV147" s="17"/>
      <c r="BRW147" s="71"/>
      <c r="BRX147" s="71"/>
      <c r="BRY147" s="71"/>
      <c r="BRZ147" s="71"/>
      <c r="BSA147" s="71"/>
      <c r="BSB147" s="71"/>
      <c r="BSC147" s="71"/>
      <c r="BSD147" s="17"/>
      <c r="BSE147" s="71"/>
      <c r="BSF147" s="71"/>
      <c r="BSG147" s="71"/>
      <c r="BSH147" s="71"/>
      <c r="BSI147" s="71"/>
      <c r="BSJ147" s="71"/>
      <c r="BSK147" s="71"/>
      <c r="BSL147" s="17"/>
      <c r="BSM147" s="71"/>
      <c r="BSN147" s="71"/>
      <c r="BSO147" s="71"/>
      <c r="BSP147" s="71"/>
      <c r="BSQ147" s="71"/>
      <c r="BSR147" s="71"/>
      <c r="BSS147" s="71"/>
      <c r="BST147" s="17"/>
      <c r="BSU147" s="71"/>
      <c r="BSV147" s="71"/>
      <c r="BSW147" s="71"/>
      <c r="BSX147" s="71"/>
      <c r="BSY147" s="71"/>
      <c r="BSZ147" s="71"/>
      <c r="BTA147" s="71"/>
      <c r="BTB147" s="17"/>
      <c r="BTC147" s="71"/>
      <c r="BTD147" s="71"/>
      <c r="BTE147" s="71"/>
      <c r="BTF147" s="71"/>
      <c r="BTG147" s="71"/>
      <c r="BTH147" s="71"/>
      <c r="BTI147" s="71"/>
      <c r="BTJ147" s="17"/>
      <c r="BTK147" s="71"/>
      <c r="BTL147" s="71"/>
      <c r="BTM147" s="71"/>
      <c r="BTN147" s="71"/>
      <c r="BTO147" s="71"/>
      <c r="BTP147" s="71"/>
      <c r="BTQ147" s="71"/>
      <c r="BTR147" s="17"/>
      <c r="BTS147" s="71"/>
      <c r="BTT147" s="71"/>
      <c r="BTU147" s="71"/>
      <c r="BTV147" s="71"/>
      <c r="BTW147" s="71"/>
      <c r="BTX147" s="71"/>
      <c r="BTY147" s="71"/>
      <c r="BTZ147" s="17"/>
      <c r="BUA147" s="71"/>
      <c r="BUB147" s="71"/>
      <c r="BUC147" s="71"/>
      <c r="BUD147" s="71"/>
      <c r="BUE147" s="71"/>
      <c r="BUF147" s="71"/>
      <c r="BUG147" s="71"/>
      <c r="BUH147" s="17"/>
      <c r="BUI147" s="71"/>
      <c r="BUJ147" s="71"/>
      <c r="BUK147" s="71"/>
      <c r="BUL147" s="71"/>
      <c r="BUM147" s="71"/>
      <c r="BUN147" s="71"/>
      <c r="BUO147" s="71"/>
      <c r="BUP147" s="17"/>
      <c r="BUQ147" s="71"/>
      <c r="BUR147" s="71"/>
      <c r="BUS147" s="71"/>
      <c r="BUT147" s="71"/>
      <c r="BUU147" s="71"/>
      <c r="BUV147" s="71"/>
      <c r="BUW147" s="71"/>
      <c r="BUX147" s="17"/>
      <c r="BUY147" s="71"/>
      <c r="BUZ147" s="71"/>
      <c r="BVA147" s="71"/>
      <c r="BVB147" s="71"/>
      <c r="BVC147" s="71"/>
      <c r="BVD147" s="71"/>
      <c r="BVE147" s="71"/>
      <c r="BVF147" s="17"/>
      <c r="BVG147" s="71"/>
      <c r="BVH147" s="71"/>
      <c r="BVI147" s="71"/>
      <c r="BVJ147" s="71"/>
      <c r="BVK147" s="71"/>
      <c r="BVL147" s="71"/>
      <c r="BVM147" s="71"/>
      <c r="BVN147" s="17"/>
      <c r="BVO147" s="71"/>
      <c r="BVP147" s="71"/>
      <c r="BVQ147" s="71"/>
      <c r="BVR147" s="71"/>
      <c r="BVS147" s="71"/>
      <c r="BVT147" s="71"/>
      <c r="BVU147" s="71"/>
      <c r="BVV147" s="17"/>
      <c r="BVW147" s="71"/>
      <c r="BVX147" s="71"/>
      <c r="BVY147" s="71"/>
      <c r="BVZ147" s="71"/>
      <c r="BWA147" s="71"/>
      <c r="BWB147" s="71"/>
      <c r="BWC147" s="71"/>
      <c r="BWD147" s="17"/>
      <c r="BWE147" s="71"/>
      <c r="BWF147" s="71"/>
      <c r="BWG147" s="71"/>
      <c r="BWH147" s="71"/>
      <c r="BWI147" s="71"/>
      <c r="BWJ147" s="71"/>
      <c r="BWK147" s="71"/>
      <c r="BWL147" s="17"/>
      <c r="BWM147" s="71"/>
      <c r="BWN147" s="71"/>
      <c r="BWO147" s="71"/>
      <c r="BWP147" s="71"/>
      <c r="BWQ147" s="71"/>
      <c r="BWR147" s="71"/>
      <c r="BWS147" s="71"/>
      <c r="BWT147" s="17"/>
      <c r="BWU147" s="71"/>
      <c r="BWV147" s="71"/>
      <c r="BWW147" s="71"/>
      <c r="BWX147" s="71"/>
      <c r="BWY147" s="71"/>
      <c r="BWZ147" s="71"/>
      <c r="BXA147" s="71"/>
      <c r="BXB147" s="17"/>
      <c r="BXC147" s="71"/>
      <c r="BXD147" s="71"/>
      <c r="BXE147" s="71"/>
      <c r="BXF147" s="71"/>
      <c r="BXG147" s="71"/>
      <c r="BXH147" s="71"/>
      <c r="BXI147" s="71"/>
      <c r="BXJ147" s="17"/>
      <c r="BXK147" s="71"/>
      <c r="BXL147" s="71"/>
      <c r="BXM147" s="71"/>
      <c r="BXN147" s="71"/>
      <c r="BXO147" s="71"/>
      <c r="BXP147" s="71"/>
      <c r="BXQ147" s="71"/>
      <c r="BXR147" s="17"/>
      <c r="BXS147" s="71"/>
      <c r="BXT147" s="71"/>
      <c r="BXU147" s="71"/>
      <c r="BXV147" s="71"/>
      <c r="BXW147" s="71"/>
      <c r="BXX147" s="71"/>
      <c r="BXY147" s="71"/>
      <c r="BXZ147" s="17"/>
      <c r="BYA147" s="71"/>
      <c r="BYB147" s="71"/>
      <c r="BYC147" s="71"/>
      <c r="BYD147" s="71"/>
      <c r="BYE147" s="71"/>
      <c r="BYF147" s="71"/>
      <c r="BYG147" s="71"/>
      <c r="BYH147" s="17"/>
      <c r="BYI147" s="71"/>
      <c r="BYJ147" s="71"/>
      <c r="BYK147" s="71"/>
      <c r="BYL147" s="71"/>
      <c r="BYM147" s="71"/>
      <c r="BYN147" s="71"/>
      <c r="BYO147" s="71"/>
      <c r="BYP147" s="17"/>
      <c r="BYQ147" s="71"/>
      <c r="BYR147" s="71"/>
      <c r="BYS147" s="71"/>
      <c r="BYT147" s="71"/>
      <c r="BYU147" s="71"/>
      <c r="BYV147" s="71"/>
      <c r="BYW147" s="71"/>
      <c r="BYX147" s="17"/>
      <c r="BYY147" s="71"/>
      <c r="BYZ147" s="71"/>
      <c r="BZA147" s="71"/>
      <c r="BZB147" s="71"/>
      <c r="BZC147" s="71"/>
      <c r="BZD147" s="71"/>
      <c r="BZE147" s="71"/>
      <c r="BZF147" s="17"/>
      <c r="BZG147" s="71"/>
      <c r="BZH147" s="71"/>
      <c r="BZI147" s="71"/>
      <c r="BZJ147" s="71"/>
      <c r="BZK147" s="71"/>
      <c r="BZL147" s="71"/>
      <c r="BZM147" s="71"/>
      <c r="BZN147" s="17"/>
      <c r="BZO147" s="71"/>
      <c r="BZP147" s="71"/>
      <c r="BZQ147" s="71"/>
      <c r="BZR147" s="71"/>
      <c r="BZS147" s="71"/>
      <c r="BZT147" s="71"/>
      <c r="BZU147" s="71"/>
      <c r="BZV147" s="17"/>
      <c r="BZW147" s="71"/>
      <c r="BZX147" s="71"/>
      <c r="BZY147" s="71"/>
      <c r="BZZ147" s="71"/>
      <c r="CAA147" s="71"/>
      <c r="CAB147" s="71"/>
      <c r="CAC147" s="71"/>
      <c r="CAD147" s="17"/>
      <c r="CAE147" s="71"/>
      <c r="CAF147" s="71"/>
      <c r="CAG147" s="71"/>
      <c r="CAH147" s="71"/>
      <c r="CAI147" s="71"/>
      <c r="CAJ147" s="71"/>
      <c r="CAK147" s="71"/>
      <c r="CAL147" s="17"/>
      <c r="CAM147" s="71"/>
      <c r="CAN147" s="71"/>
      <c r="CAO147" s="71"/>
      <c r="CAP147" s="71"/>
      <c r="CAQ147" s="71"/>
      <c r="CAR147" s="71"/>
      <c r="CAS147" s="71"/>
      <c r="CAT147" s="17"/>
      <c r="CAU147" s="71"/>
      <c r="CAV147" s="71"/>
      <c r="CAW147" s="71"/>
      <c r="CAX147" s="71"/>
      <c r="CAY147" s="71"/>
      <c r="CAZ147" s="71"/>
      <c r="CBA147" s="71"/>
      <c r="CBB147" s="17"/>
      <c r="CBC147" s="71"/>
      <c r="CBD147" s="71"/>
      <c r="CBE147" s="71"/>
      <c r="CBF147" s="71"/>
      <c r="CBG147" s="71"/>
      <c r="CBH147" s="71"/>
      <c r="CBI147" s="71"/>
      <c r="CBJ147" s="17"/>
      <c r="CBK147" s="71"/>
      <c r="CBL147" s="71"/>
      <c r="CBM147" s="71"/>
      <c r="CBN147" s="71"/>
      <c r="CBO147" s="71"/>
      <c r="CBP147" s="71"/>
      <c r="CBQ147" s="71"/>
      <c r="CBR147" s="17"/>
      <c r="CBS147" s="71"/>
      <c r="CBT147" s="71"/>
      <c r="CBU147" s="71"/>
      <c r="CBV147" s="71"/>
      <c r="CBW147" s="71"/>
      <c r="CBX147" s="71"/>
      <c r="CBY147" s="71"/>
      <c r="CBZ147" s="17"/>
      <c r="CCA147" s="71"/>
      <c r="CCB147" s="71"/>
      <c r="CCC147" s="71"/>
      <c r="CCD147" s="71"/>
      <c r="CCE147" s="71"/>
      <c r="CCF147" s="71"/>
      <c r="CCG147" s="71"/>
      <c r="CCH147" s="17"/>
      <c r="CCI147" s="71"/>
      <c r="CCJ147" s="71"/>
      <c r="CCK147" s="71"/>
      <c r="CCL147" s="71"/>
      <c r="CCM147" s="71"/>
      <c r="CCN147" s="71"/>
      <c r="CCO147" s="71"/>
      <c r="CCP147" s="17"/>
      <c r="CCQ147" s="71"/>
      <c r="CCR147" s="71"/>
      <c r="CCS147" s="71"/>
      <c r="CCT147" s="71"/>
      <c r="CCU147" s="71"/>
      <c r="CCV147" s="71"/>
      <c r="CCW147" s="71"/>
      <c r="CCX147" s="17"/>
      <c r="CCY147" s="71"/>
      <c r="CCZ147" s="71"/>
      <c r="CDA147" s="71"/>
      <c r="CDB147" s="71"/>
      <c r="CDC147" s="71"/>
      <c r="CDD147" s="71"/>
      <c r="CDE147" s="71"/>
      <c r="CDF147" s="17"/>
      <c r="CDG147" s="71"/>
      <c r="CDH147" s="71"/>
      <c r="CDI147" s="71"/>
      <c r="CDJ147" s="71"/>
      <c r="CDK147" s="71"/>
      <c r="CDL147" s="71"/>
      <c r="CDM147" s="71"/>
      <c r="CDN147" s="17"/>
      <c r="CDO147" s="71"/>
      <c r="CDP147" s="71"/>
      <c r="CDQ147" s="71"/>
      <c r="CDR147" s="71"/>
      <c r="CDS147" s="71"/>
      <c r="CDT147" s="71"/>
      <c r="CDU147" s="71"/>
      <c r="CDV147" s="17"/>
      <c r="CDW147" s="71"/>
      <c r="CDX147" s="71"/>
      <c r="CDY147" s="71"/>
      <c r="CDZ147" s="71"/>
      <c r="CEA147" s="71"/>
      <c r="CEB147" s="71"/>
      <c r="CEC147" s="71"/>
      <c r="CED147" s="17"/>
      <c r="CEE147" s="71"/>
      <c r="CEF147" s="71"/>
      <c r="CEG147" s="71"/>
      <c r="CEH147" s="71"/>
      <c r="CEI147" s="71"/>
      <c r="CEJ147" s="71"/>
      <c r="CEK147" s="71"/>
      <c r="CEL147" s="17"/>
      <c r="CEM147" s="71"/>
      <c r="CEN147" s="71"/>
      <c r="CEO147" s="71"/>
      <c r="CEP147" s="71"/>
      <c r="CEQ147" s="71"/>
      <c r="CER147" s="71"/>
      <c r="CES147" s="71"/>
      <c r="CET147" s="17"/>
      <c r="CEU147" s="71"/>
      <c r="CEV147" s="71"/>
      <c r="CEW147" s="71"/>
      <c r="CEX147" s="71"/>
      <c r="CEY147" s="71"/>
      <c r="CEZ147" s="71"/>
      <c r="CFA147" s="71"/>
      <c r="CFB147" s="17"/>
      <c r="CFC147" s="71"/>
      <c r="CFD147" s="71"/>
      <c r="CFE147" s="71"/>
      <c r="CFF147" s="71"/>
      <c r="CFG147" s="71"/>
      <c r="CFH147" s="71"/>
      <c r="CFI147" s="71"/>
      <c r="CFJ147" s="17"/>
      <c r="CFK147" s="71"/>
      <c r="CFL147" s="71"/>
      <c r="CFM147" s="71"/>
      <c r="CFN147" s="71"/>
      <c r="CFO147" s="71"/>
      <c r="CFP147" s="71"/>
      <c r="CFQ147" s="71"/>
      <c r="CFR147" s="17"/>
      <c r="CFS147" s="71"/>
      <c r="CFT147" s="71"/>
      <c r="CFU147" s="71"/>
      <c r="CFV147" s="71"/>
      <c r="CFW147" s="71"/>
      <c r="CFX147" s="71"/>
      <c r="CFY147" s="71"/>
      <c r="CFZ147" s="17"/>
      <c r="CGA147" s="71"/>
      <c r="CGB147" s="71"/>
      <c r="CGC147" s="71"/>
      <c r="CGD147" s="71"/>
      <c r="CGE147" s="71"/>
      <c r="CGF147" s="71"/>
      <c r="CGG147" s="71"/>
      <c r="CGH147" s="17"/>
      <c r="CGI147" s="71"/>
      <c r="CGJ147" s="71"/>
      <c r="CGK147" s="71"/>
      <c r="CGL147" s="71"/>
      <c r="CGM147" s="71"/>
      <c r="CGN147" s="71"/>
      <c r="CGO147" s="71"/>
      <c r="CGP147" s="17"/>
      <c r="CGQ147" s="71"/>
      <c r="CGR147" s="71"/>
      <c r="CGS147" s="71"/>
      <c r="CGT147" s="71"/>
      <c r="CGU147" s="71"/>
      <c r="CGV147" s="71"/>
      <c r="CGW147" s="71"/>
      <c r="CGX147" s="17"/>
      <c r="CGY147" s="71"/>
      <c r="CGZ147" s="71"/>
      <c r="CHA147" s="71"/>
      <c r="CHB147" s="71"/>
      <c r="CHC147" s="71"/>
      <c r="CHD147" s="71"/>
      <c r="CHE147" s="71"/>
      <c r="CHF147" s="17"/>
      <c r="CHG147" s="71"/>
      <c r="CHH147" s="71"/>
      <c r="CHI147" s="71"/>
      <c r="CHJ147" s="71"/>
      <c r="CHK147" s="71"/>
      <c r="CHL147" s="71"/>
      <c r="CHM147" s="71"/>
      <c r="CHN147" s="17"/>
      <c r="CHO147" s="71"/>
      <c r="CHP147" s="71"/>
      <c r="CHQ147" s="71"/>
      <c r="CHR147" s="71"/>
      <c r="CHS147" s="71"/>
      <c r="CHT147" s="71"/>
      <c r="CHU147" s="71"/>
      <c r="CHV147" s="17"/>
      <c r="CHW147" s="71"/>
      <c r="CHX147" s="71"/>
      <c r="CHY147" s="71"/>
      <c r="CHZ147" s="71"/>
      <c r="CIA147" s="71"/>
      <c r="CIB147" s="71"/>
      <c r="CIC147" s="71"/>
      <c r="CID147" s="17"/>
      <c r="CIE147" s="71"/>
      <c r="CIF147" s="71"/>
      <c r="CIG147" s="71"/>
      <c r="CIH147" s="71"/>
      <c r="CII147" s="71"/>
      <c r="CIJ147" s="71"/>
      <c r="CIK147" s="71"/>
      <c r="CIL147" s="17"/>
      <c r="CIM147" s="71"/>
      <c r="CIN147" s="71"/>
      <c r="CIO147" s="71"/>
      <c r="CIP147" s="71"/>
      <c r="CIQ147" s="71"/>
      <c r="CIR147" s="71"/>
      <c r="CIS147" s="71"/>
      <c r="CIT147" s="17"/>
      <c r="CIU147" s="71"/>
      <c r="CIV147" s="71"/>
      <c r="CIW147" s="71"/>
      <c r="CIX147" s="71"/>
      <c r="CIY147" s="71"/>
      <c r="CIZ147" s="71"/>
      <c r="CJA147" s="71"/>
      <c r="CJB147" s="17"/>
      <c r="CJC147" s="71"/>
      <c r="CJD147" s="71"/>
      <c r="CJE147" s="71"/>
      <c r="CJF147" s="71"/>
      <c r="CJG147" s="71"/>
      <c r="CJH147" s="71"/>
      <c r="CJI147" s="71"/>
      <c r="CJJ147" s="17"/>
      <c r="CJK147" s="71"/>
      <c r="CJL147" s="71"/>
      <c r="CJM147" s="71"/>
      <c r="CJN147" s="71"/>
      <c r="CJO147" s="71"/>
      <c r="CJP147" s="71"/>
      <c r="CJQ147" s="71"/>
      <c r="CJR147" s="17"/>
      <c r="CJS147" s="71"/>
      <c r="CJT147" s="71"/>
      <c r="CJU147" s="71"/>
      <c r="CJV147" s="71"/>
      <c r="CJW147" s="71"/>
      <c r="CJX147" s="71"/>
      <c r="CJY147" s="71"/>
      <c r="CJZ147" s="17"/>
      <c r="CKA147" s="71"/>
      <c r="CKB147" s="71"/>
      <c r="CKC147" s="71"/>
      <c r="CKD147" s="71"/>
      <c r="CKE147" s="71"/>
      <c r="CKF147" s="71"/>
      <c r="CKG147" s="71"/>
      <c r="CKH147" s="17"/>
      <c r="CKI147" s="71"/>
      <c r="CKJ147" s="71"/>
      <c r="CKK147" s="71"/>
      <c r="CKL147" s="71"/>
      <c r="CKM147" s="71"/>
      <c r="CKN147" s="71"/>
      <c r="CKO147" s="71"/>
      <c r="CKP147" s="17"/>
      <c r="CKQ147" s="71"/>
      <c r="CKR147" s="71"/>
      <c r="CKS147" s="71"/>
      <c r="CKT147" s="71"/>
      <c r="CKU147" s="71"/>
      <c r="CKV147" s="71"/>
      <c r="CKW147" s="71"/>
      <c r="CKX147" s="17"/>
      <c r="CKY147" s="71"/>
      <c r="CKZ147" s="71"/>
      <c r="CLA147" s="71"/>
      <c r="CLB147" s="71"/>
      <c r="CLC147" s="71"/>
      <c r="CLD147" s="71"/>
      <c r="CLE147" s="71"/>
      <c r="CLF147" s="17"/>
      <c r="CLG147" s="71"/>
      <c r="CLH147" s="71"/>
      <c r="CLI147" s="71"/>
      <c r="CLJ147" s="71"/>
      <c r="CLK147" s="71"/>
      <c r="CLL147" s="71"/>
      <c r="CLM147" s="71"/>
      <c r="CLN147" s="17"/>
      <c r="CLO147" s="71"/>
      <c r="CLP147" s="71"/>
      <c r="CLQ147" s="71"/>
      <c r="CLR147" s="71"/>
      <c r="CLS147" s="71"/>
      <c r="CLT147" s="71"/>
      <c r="CLU147" s="71"/>
      <c r="CLV147" s="17"/>
      <c r="CLW147" s="71"/>
      <c r="CLX147" s="71"/>
      <c r="CLY147" s="71"/>
      <c r="CLZ147" s="71"/>
      <c r="CMA147" s="71"/>
      <c r="CMB147" s="71"/>
      <c r="CMC147" s="71"/>
      <c r="CMD147" s="17"/>
      <c r="CME147" s="71"/>
      <c r="CMF147" s="71"/>
      <c r="CMG147" s="71"/>
      <c r="CMH147" s="71"/>
      <c r="CMI147" s="71"/>
      <c r="CMJ147" s="71"/>
      <c r="CMK147" s="71"/>
      <c r="CML147" s="17"/>
      <c r="CMM147" s="71"/>
      <c r="CMN147" s="71"/>
      <c r="CMO147" s="71"/>
      <c r="CMP147" s="71"/>
      <c r="CMQ147" s="71"/>
      <c r="CMR147" s="71"/>
      <c r="CMS147" s="71"/>
      <c r="CMT147" s="17"/>
      <c r="CMU147" s="71"/>
      <c r="CMV147" s="71"/>
      <c r="CMW147" s="71"/>
      <c r="CMX147" s="71"/>
      <c r="CMY147" s="71"/>
      <c r="CMZ147" s="71"/>
      <c r="CNA147" s="71"/>
      <c r="CNB147" s="17"/>
      <c r="CNC147" s="71"/>
      <c r="CND147" s="71"/>
      <c r="CNE147" s="71"/>
      <c r="CNF147" s="71"/>
      <c r="CNG147" s="71"/>
      <c r="CNH147" s="71"/>
      <c r="CNI147" s="71"/>
      <c r="CNJ147" s="17"/>
      <c r="CNK147" s="71"/>
      <c r="CNL147" s="71"/>
      <c r="CNM147" s="71"/>
      <c r="CNN147" s="71"/>
      <c r="CNO147" s="71"/>
      <c r="CNP147" s="71"/>
      <c r="CNQ147" s="71"/>
      <c r="CNR147" s="17"/>
      <c r="CNS147" s="71"/>
      <c r="CNT147" s="71"/>
      <c r="CNU147" s="71"/>
      <c r="CNV147" s="71"/>
      <c r="CNW147" s="71"/>
      <c r="CNX147" s="71"/>
      <c r="CNY147" s="71"/>
      <c r="CNZ147" s="17"/>
      <c r="COA147" s="71"/>
      <c r="COB147" s="71"/>
      <c r="COC147" s="71"/>
      <c r="COD147" s="71"/>
      <c r="COE147" s="71"/>
      <c r="COF147" s="71"/>
      <c r="COG147" s="71"/>
      <c r="COH147" s="17"/>
      <c r="COI147" s="71"/>
      <c r="COJ147" s="71"/>
      <c r="COK147" s="71"/>
      <c r="COL147" s="71"/>
      <c r="COM147" s="71"/>
      <c r="CON147" s="71"/>
      <c r="COO147" s="71"/>
      <c r="COP147" s="17"/>
      <c r="COQ147" s="71"/>
      <c r="COR147" s="71"/>
      <c r="COS147" s="71"/>
      <c r="COT147" s="71"/>
      <c r="COU147" s="71"/>
      <c r="COV147" s="71"/>
      <c r="COW147" s="71"/>
      <c r="COX147" s="17"/>
      <c r="COY147" s="71"/>
      <c r="COZ147" s="71"/>
      <c r="CPA147" s="71"/>
      <c r="CPB147" s="71"/>
      <c r="CPC147" s="71"/>
      <c r="CPD147" s="71"/>
      <c r="CPE147" s="71"/>
      <c r="CPF147" s="17"/>
      <c r="CPG147" s="71"/>
      <c r="CPH147" s="71"/>
      <c r="CPI147" s="71"/>
      <c r="CPJ147" s="71"/>
      <c r="CPK147" s="71"/>
      <c r="CPL147" s="71"/>
      <c r="CPM147" s="71"/>
      <c r="CPN147" s="17"/>
      <c r="CPO147" s="71"/>
      <c r="CPP147" s="71"/>
      <c r="CPQ147" s="71"/>
      <c r="CPR147" s="71"/>
      <c r="CPS147" s="71"/>
      <c r="CPT147" s="71"/>
      <c r="CPU147" s="71"/>
      <c r="CPV147" s="17"/>
      <c r="CPW147" s="71"/>
      <c r="CPX147" s="71"/>
      <c r="CPY147" s="71"/>
      <c r="CPZ147" s="71"/>
      <c r="CQA147" s="71"/>
      <c r="CQB147" s="71"/>
      <c r="CQC147" s="71"/>
      <c r="CQD147" s="17"/>
      <c r="CQE147" s="71"/>
      <c r="CQF147" s="71"/>
      <c r="CQG147" s="71"/>
      <c r="CQH147" s="71"/>
      <c r="CQI147" s="71"/>
      <c r="CQJ147" s="71"/>
      <c r="CQK147" s="71"/>
      <c r="CQL147" s="17"/>
      <c r="CQM147" s="71"/>
      <c r="CQN147" s="71"/>
      <c r="CQO147" s="71"/>
      <c r="CQP147" s="71"/>
      <c r="CQQ147" s="71"/>
      <c r="CQR147" s="71"/>
      <c r="CQS147" s="71"/>
      <c r="CQT147" s="17"/>
      <c r="CQU147" s="71"/>
      <c r="CQV147" s="71"/>
      <c r="CQW147" s="71"/>
      <c r="CQX147" s="71"/>
      <c r="CQY147" s="71"/>
      <c r="CQZ147" s="71"/>
      <c r="CRA147" s="71"/>
      <c r="CRB147" s="17"/>
      <c r="CRC147" s="71"/>
      <c r="CRD147" s="71"/>
      <c r="CRE147" s="71"/>
      <c r="CRF147" s="71"/>
      <c r="CRG147" s="71"/>
      <c r="CRH147" s="71"/>
      <c r="CRI147" s="71"/>
      <c r="CRJ147" s="17"/>
      <c r="CRK147" s="71"/>
      <c r="CRL147" s="71"/>
      <c r="CRM147" s="71"/>
      <c r="CRN147" s="71"/>
      <c r="CRO147" s="71"/>
      <c r="CRP147" s="71"/>
      <c r="CRQ147" s="71"/>
      <c r="CRR147" s="17"/>
      <c r="CRS147" s="71"/>
      <c r="CRT147" s="71"/>
      <c r="CRU147" s="71"/>
      <c r="CRV147" s="71"/>
      <c r="CRW147" s="71"/>
      <c r="CRX147" s="71"/>
      <c r="CRY147" s="71"/>
      <c r="CRZ147" s="17"/>
      <c r="CSA147" s="71"/>
      <c r="CSB147" s="71"/>
      <c r="CSC147" s="71"/>
      <c r="CSD147" s="71"/>
      <c r="CSE147" s="71"/>
      <c r="CSF147" s="71"/>
      <c r="CSG147" s="71"/>
      <c r="CSH147" s="17"/>
      <c r="CSI147" s="71"/>
      <c r="CSJ147" s="71"/>
      <c r="CSK147" s="71"/>
      <c r="CSL147" s="71"/>
      <c r="CSM147" s="71"/>
      <c r="CSN147" s="71"/>
      <c r="CSO147" s="71"/>
      <c r="CSP147" s="17"/>
      <c r="CSQ147" s="71"/>
      <c r="CSR147" s="71"/>
      <c r="CSS147" s="71"/>
      <c r="CST147" s="71"/>
      <c r="CSU147" s="71"/>
      <c r="CSV147" s="71"/>
      <c r="CSW147" s="71"/>
      <c r="CSX147" s="17"/>
      <c r="CSY147" s="71"/>
      <c r="CSZ147" s="71"/>
      <c r="CTA147" s="71"/>
      <c r="CTB147" s="71"/>
      <c r="CTC147" s="71"/>
      <c r="CTD147" s="71"/>
      <c r="CTE147" s="71"/>
      <c r="CTF147" s="17"/>
      <c r="CTG147" s="71"/>
      <c r="CTH147" s="71"/>
      <c r="CTI147" s="71"/>
      <c r="CTJ147" s="71"/>
      <c r="CTK147" s="71"/>
      <c r="CTL147" s="71"/>
      <c r="CTM147" s="71"/>
      <c r="CTN147" s="17"/>
      <c r="CTO147" s="71"/>
      <c r="CTP147" s="71"/>
      <c r="CTQ147" s="71"/>
      <c r="CTR147" s="71"/>
      <c r="CTS147" s="71"/>
      <c r="CTT147" s="71"/>
      <c r="CTU147" s="71"/>
      <c r="CTV147" s="17"/>
      <c r="CTW147" s="71"/>
      <c r="CTX147" s="71"/>
      <c r="CTY147" s="71"/>
      <c r="CTZ147" s="71"/>
      <c r="CUA147" s="71"/>
      <c r="CUB147" s="71"/>
      <c r="CUC147" s="71"/>
      <c r="CUD147" s="17"/>
      <c r="CUE147" s="71"/>
      <c r="CUF147" s="71"/>
      <c r="CUG147" s="71"/>
      <c r="CUH147" s="71"/>
      <c r="CUI147" s="71"/>
      <c r="CUJ147" s="71"/>
      <c r="CUK147" s="71"/>
      <c r="CUL147" s="17"/>
      <c r="CUM147" s="71"/>
      <c r="CUN147" s="71"/>
      <c r="CUO147" s="71"/>
      <c r="CUP147" s="71"/>
      <c r="CUQ147" s="71"/>
      <c r="CUR147" s="71"/>
      <c r="CUS147" s="71"/>
      <c r="CUT147" s="17"/>
      <c r="CUU147" s="71"/>
      <c r="CUV147" s="71"/>
      <c r="CUW147" s="71"/>
      <c r="CUX147" s="71"/>
      <c r="CUY147" s="71"/>
      <c r="CUZ147" s="71"/>
      <c r="CVA147" s="71"/>
      <c r="CVB147" s="17"/>
      <c r="CVC147" s="71"/>
      <c r="CVD147" s="71"/>
      <c r="CVE147" s="71"/>
      <c r="CVF147" s="71"/>
      <c r="CVG147" s="71"/>
      <c r="CVH147" s="71"/>
      <c r="CVI147" s="71"/>
      <c r="CVJ147" s="17"/>
      <c r="CVK147" s="71"/>
      <c r="CVL147" s="71"/>
      <c r="CVM147" s="71"/>
      <c r="CVN147" s="71"/>
      <c r="CVO147" s="71"/>
      <c r="CVP147" s="71"/>
      <c r="CVQ147" s="71"/>
      <c r="CVR147" s="17"/>
      <c r="CVS147" s="71"/>
      <c r="CVT147" s="71"/>
      <c r="CVU147" s="71"/>
      <c r="CVV147" s="71"/>
      <c r="CVW147" s="71"/>
      <c r="CVX147" s="71"/>
      <c r="CVY147" s="71"/>
      <c r="CVZ147" s="17"/>
      <c r="CWA147" s="71"/>
      <c r="CWB147" s="71"/>
      <c r="CWC147" s="71"/>
      <c r="CWD147" s="71"/>
      <c r="CWE147" s="71"/>
      <c r="CWF147" s="71"/>
      <c r="CWG147" s="71"/>
      <c r="CWH147" s="17"/>
      <c r="CWI147" s="71"/>
      <c r="CWJ147" s="71"/>
      <c r="CWK147" s="71"/>
      <c r="CWL147" s="71"/>
      <c r="CWM147" s="71"/>
      <c r="CWN147" s="71"/>
      <c r="CWO147" s="71"/>
      <c r="CWP147" s="17"/>
      <c r="CWQ147" s="71"/>
      <c r="CWR147" s="71"/>
      <c r="CWS147" s="71"/>
      <c r="CWT147" s="71"/>
      <c r="CWU147" s="71"/>
      <c r="CWV147" s="71"/>
      <c r="CWW147" s="71"/>
      <c r="CWX147" s="17"/>
      <c r="CWY147" s="71"/>
      <c r="CWZ147" s="71"/>
      <c r="CXA147" s="71"/>
      <c r="CXB147" s="71"/>
      <c r="CXC147" s="71"/>
      <c r="CXD147" s="71"/>
      <c r="CXE147" s="71"/>
      <c r="CXF147" s="17"/>
      <c r="CXG147" s="71"/>
      <c r="CXH147" s="71"/>
      <c r="CXI147" s="71"/>
      <c r="CXJ147" s="71"/>
      <c r="CXK147" s="71"/>
      <c r="CXL147" s="71"/>
      <c r="CXM147" s="71"/>
      <c r="CXN147" s="17"/>
      <c r="CXO147" s="71"/>
      <c r="CXP147" s="71"/>
      <c r="CXQ147" s="71"/>
      <c r="CXR147" s="71"/>
      <c r="CXS147" s="71"/>
      <c r="CXT147" s="71"/>
      <c r="CXU147" s="71"/>
      <c r="CXV147" s="17"/>
      <c r="CXW147" s="71"/>
      <c r="CXX147" s="71"/>
      <c r="CXY147" s="71"/>
      <c r="CXZ147" s="71"/>
      <c r="CYA147" s="71"/>
      <c r="CYB147" s="71"/>
      <c r="CYC147" s="71"/>
      <c r="CYD147" s="17"/>
      <c r="CYE147" s="71"/>
      <c r="CYF147" s="71"/>
      <c r="CYG147" s="71"/>
      <c r="CYH147" s="71"/>
      <c r="CYI147" s="71"/>
      <c r="CYJ147" s="71"/>
      <c r="CYK147" s="71"/>
      <c r="CYL147" s="17"/>
      <c r="CYM147" s="71"/>
      <c r="CYN147" s="71"/>
      <c r="CYO147" s="71"/>
      <c r="CYP147" s="71"/>
      <c r="CYQ147" s="71"/>
      <c r="CYR147" s="71"/>
      <c r="CYS147" s="71"/>
      <c r="CYT147" s="17"/>
      <c r="CYU147" s="71"/>
      <c r="CYV147" s="71"/>
      <c r="CYW147" s="71"/>
      <c r="CYX147" s="71"/>
      <c r="CYY147" s="71"/>
      <c r="CYZ147" s="71"/>
      <c r="CZA147" s="71"/>
      <c r="CZB147" s="17"/>
      <c r="CZC147" s="71"/>
      <c r="CZD147" s="71"/>
      <c r="CZE147" s="71"/>
      <c r="CZF147" s="71"/>
      <c r="CZG147" s="71"/>
      <c r="CZH147" s="71"/>
      <c r="CZI147" s="71"/>
      <c r="CZJ147" s="17"/>
      <c r="CZK147" s="71"/>
      <c r="CZL147" s="71"/>
      <c r="CZM147" s="71"/>
      <c r="CZN147" s="71"/>
      <c r="CZO147" s="71"/>
      <c r="CZP147" s="71"/>
      <c r="CZQ147" s="71"/>
      <c r="CZR147" s="17"/>
      <c r="CZS147" s="71"/>
      <c r="CZT147" s="71"/>
      <c r="CZU147" s="71"/>
      <c r="CZV147" s="71"/>
      <c r="CZW147" s="71"/>
      <c r="CZX147" s="71"/>
      <c r="CZY147" s="71"/>
      <c r="CZZ147" s="17"/>
      <c r="DAA147" s="71"/>
      <c r="DAB147" s="71"/>
      <c r="DAC147" s="71"/>
      <c r="DAD147" s="71"/>
      <c r="DAE147" s="71"/>
      <c r="DAF147" s="71"/>
      <c r="DAG147" s="71"/>
      <c r="DAH147" s="17"/>
      <c r="DAI147" s="71"/>
      <c r="DAJ147" s="71"/>
      <c r="DAK147" s="71"/>
      <c r="DAL147" s="71"/>
      <c r="DAM147" s="71"/>
      <c r="DAN147" s="71"/>
      <c r="DAO147" s="71"/>
      <c r="DAP147" s="17"/>
      <c r="DAQ147" s="71"/>
      <c r="DAR147" s="71"/>
      <c r="DAS147" s="71"/>
      <c r="DAT147" s="71"/>
      <c r="DAU147" s="71"/>
      <c r="DAV147" s="71"/>
      <c r="DAW147" s="71"/>
      <c r="DAX147" s="17"/>
      <c r="DAY147" s="71"/>
      <c r="DAZ147" s="71"/>
      <c r="DBA147" s="71"/>
      <c r="DBB147" s="71"/>
      <c r="DBC147" s="71"/>
      <c r="DBD147" s="71"/>
      <c r="DBE147" s="71"/>
      <c r="DBF147" s="17"/>
      <c r="DBG147" s="71"/>
      <c r="DBH147" s="71"/>
      <c r="DBI147" s="71"/>
      <c r="DBJ147" s="71"/>
      <c r="DBK147" s="71"/>
      <c r="DBL147" s="71"/>
      <c r="DBM147" s="71"/>
      <c r="DBN147" s="17"/>
      <c r="DBO147" s="71"/>
      <c r="DBP147" s="71"/>
      <c r="DBQ147" s="71"/>
      <c r="DBR147" s="71"/>
      <c r="DBS147" s="71"/>
      <c r="DBT147" s="71"/>
      <c r="DBU147" s="71"/>
      <c r="DBV147" s="17"/>
      <c r="DBW147" s="71"/>
      <c r="DBX147" s="71"/>
      <c r="DBY147" s="71"/>
      <c r="DBZ147" s="71"/>
      <c r="DCA147" s="71"/>
      <c r="DCB147" s="71"/>
      <c r="DCC147" s="71"/>
      <c r="DCD147" s="17"/>
      <c r="DCE147" s="71"/>
      <c r="DCF147" s="71"/>
      <c r="DCG147" s="71"/>
      <c r="DCH147" s="71"/>
      <c r="DCI147" s="71"/>
      <c r="DCJ147" s="71"/>
      <c r="DCK147" s="71"/>
      <c r="DCL147" s="17"/>
      <c r="DCM147" s="71"/>
      <c r="DCN147" s="71"/>
      <c r="DCO147" s="71"/>
      <c r="DCP147" s="71"/>
      <c r="DCQ147" s="71"/>
      <c r="DCR147" s="71"/>
      <c r="DCS147" s="71"/>
      <c r="DCT147" s="17"/>
      <c r="DCU147" s="71"/>
      <c r="DCV147" s="71"/>
      <c r="DCW147" s="71"/>
      <c r="DCX147" s="71"/>
      <c r="DCY147" s="71"/>
      <c r="DCZ147" s="71"/>
      <c r="DDA147" s="71"/>
      <c r="DDB147" s="17"/>
      <c r="DDC147" s="71"/>
      <c r="DDD147" s="71"/>
      <c r="DDE147" s="71"/>
      <c r="DDF147" s="71"/>
      <c r="DDG147" s="71"/>
      <c r="DDH147" s="71"/>
      <c r="DDI147" s="71"/>
      <c r="DDJ147" s="17"/>
      <c r="DDK147" s="71"/>
      <c r="DDL147" s="71"/>
      <c r="DDM147" s="71"/>
      <c r="DDN147" s="71"/>
      <c r="DDO147" s="71"/>
      <c r="DDP147" s="71"/>
      <c r="DDQ147" s="71"/>
      <c r="DDR147" s="17"/>
      <c r="DDS147" s="71"/>
      <c r="DDT147" s="71"/>
      <c r="DDU147" s="71"/>
      <c r="DDV147" s="71"/>
      <c r="DDW147" s="71"/>
      <c r="DDX147" s="71"/>
      <c r="DDY147" s="71"/>
      <c r="DDZ147" s="17"/>
      <c r="DEA147" s="71"/>
      <c r="DEB147" s="71"/>
      <c r="DEC147" s="71"/>
      <c r="DED147" s="71"/>
      <c r="DEE147" s="71"/>
      <c r="DEF147" s="71"/>
      <c r="DEG147" s="71"/>
      <c r="DEH147" s="17"/>
      <c r="DEI147" s="71"/>
      <c r="DEJ147" s="71"/>
      <c r="DEK147" s="71"/>
      <c r="DEL147" s="71"/>
      <c r="DEM147" s="71"/>
      <c r="DEN147" s="71"/>
      <c r="DEO147" s="71"/>
      <c r="DEP147" s="17"/>
      <c r="DEQ147" s="71"/>
      <c r="DER147" s="71"/>
      <c r="DES147" s="71"/>
      <c r="DET147" s="71"/>
      <c r="DEU147" s="71"/>
      <c r="DEV147" s="71"/>
      <c r="DEW147" s="71"/>
      <c r="DEX147" s="17"/>
      <c r="DEY147" s="71"/>
      <c r="DEZ147" s="71"/>
      <c r="DFA147" s="71"/>
      <c r="DFB147" s="71"/>
      <c r="DFC147" s="71"/>
      <c r="DFD147" s="71"/>
      <c r="DFE147" s="71"/>
      <c r="DFF147" s="17"/>
      <c r="DFG147" s="71"/>
      <c r="DFH147" s="71"/>
      <c r="DFI147" s="71"/>
      <c r="DFJ147" s="71"/>
      <c r="DFK147" s="71"/>
      <c r="DFL147" s="71"/>
      <c r="DFM147" s="71"/>
      <c r="DFN147" s="17"/>
      <c r="DFO147" s="71"/>
      <c r="DFP147" s="71"/>
      <c r="DFQ147" s="71"/>
      <c r="DFR147" s="71"/>
      <c r="DFS147" s="71"/>
      <c r="DFT147" s="71"/>
      <c r="DFU147" s="71"/>
      <c r="DFV147" s="17"/>
      <c r="DFW147" s="71"/>
      <c r="DFX147" s="71"/>
      <c r="DFY147" s="71"/>
      <c r="DFZ147" s="71"/>
      <c r="DGA147" s="71"/>
      <c r="DGB147" s="71"/>
      <c r="DGC147" s="71"/>
      <c r="DGD147" s="17"/>
      <c r="DGE147" s="71"/>
      <c r="DGF147" s="71"/>
      <c r="DGG147" s="71"/>
      <c r="DGH147" s="71"/>
      <c r="DGI147" s="71"/>
      <c r="DGJ147" s="71"/>
      <c r="DGK147" s="71"/>
      <c r="DGL147" s="17"/>
      <c r="DGM147" s="71"/>
      <c r="DGN147" s="71"/>
      <c r="DGO147" s="71"/>
      <c r="DGP147" s="71"/>
      <c r="DGQ147" s="71"/>
      <c r="DGR147" s="71"/>
      <c r="DGS147" s="71"/>
      <c r="DGT147" s="17"/>
      <c r="DGU147" s="71"/>
      <c r="DGV147" s="71"/>
      <c r="DGW147" s="71"/>
      <c r="DGX147" s="71"/>
      <c r="DGY147" s="71"/>
      <c r="DGZ147" s="71"/>
      <c r="DHA147" s="71"/>
      <c r="DHB147" s="17"/>
      <c r="DHC147" s="71"/>
      <c r="DHD147" s="71"/>
      <c r="DHE147" s="71"/>
      <c r="DHF147" s="71"/>
      <c r="DHG147" s="71"/>
      <c r="DHH147" s="71"/>
      <c r="DHI147" s="71"/>
      <c r="DHJ147" s="17"/>
      <c r="DHK147" s="71"/>
      <c r="DHL147" s="71"/>
      <c r="DHM147" s="71"/>
      <c r="DHN147" s="71"/>
      <c r="DHO147" s="71"/>
      <c r="DHP147" s="71"/>
      <c r="DHQ147" s="71"/>
      <c r="DHR147" s="17"/>
      <c r="DHS147" s="71"/>
      <c r="DHT147" s="71"/>
      <c r="DHU147" s="71"/>
      <c r="DHV147" s="71"/>
      <c r="DHW147" s="71"/>
      <c r="DHX147" s="71"/>
      <c r="DHY147" s="71"/>
      <c r="DHZ147" s="17"/>
      <c r="DIA147" s="71"/>
      <c r="DIB147" s="71"/>
      <c r="DIC147" s="71"/>
      <c r="DID147" s="71"/>
      <c r="DIE147" s="71"/>
      <c r="DIF147" s="71"/>
      <c r="DIG147" s="71"/>
      <c r="DIH147" s="17"/>
      <c r="DII147" s="71"/>
      <c r="DIJ147" s="71"/>
      <c r="DIK147" s="71"/>
      <c r="DIL147" s="71"/>
      <c r="DIM147" s="71"/>
      <c r="DIN147" s="71"/>
      <c r="DIO147" s="71"/>
      <c r="DIP147" s="17"/>
      <c r="DIQ147" s="71"/>
      <c r="DIR147" s="71"/>
      <c r="DIS147" s="71"/>
      <c r="DIT147" s="71"/>
      <c r="DIU147" s="71"/>
      <c r="DIV147" s="71"/>
      <c r="DIW147" s="71"/>
      <c r="DIX147" s="17"/>
      <c r="DIY147" s="71"/>
      <c r="DIZ147" s="71"/>
      <c r="DJA147" s="71"/>
      <c r="DJB147" s="71"/>
      <c r="DJC147" s="71"/>
      <c r="DJD147" s="71"/>
      <c r="DJE147" s="71"/>
      <c r="DJF147" s="17"/>
      <c r="DJG147" s="71"/>
      <c r="DJH147" s="71"/>
      <c r="DJI147" s="71"/>
      <c r="DJJ147" s="71"/>
      <c r="DJK147" s="71"/>
      <c r="DJL147" s="71"/>
      <c r="DJM147" s="71"/>
      <c r="DJN147" s="17"/>
      <c r="DJO147" s="71"/>
      <c r="DJP147" s="71"/>
      <c r="DJQ147" s="71"/>
      <c r="DJR147" s="71"/>
      <c r="DJS147" s="71"/>
      <c r="DJT147" s="71"/>
      <c r="DJU147" s="71"/>
      <c r="DJV147" s="17"/>
      <c r="DJW147" s="71"/>
      <c r="DJX147" s="71"/>
      <c r="DJY147" s="71"/>
      <c r="DJZ147" s="71"/>
      <c r="DKA147" s="71"/>
      <c r="DKB147" s="71"/>
      <c r="DKC147" s="71"/>
      <c r="DKD147" s="17"/>
      <c r="DKE147" s="71"/>
      <c r="DKF147" s="71"/>
      <c r="DKG147" s="71"/>
      <c r="DKH147" s="71"/>
      <c r="DKI147" s="71"/>
      <c r="DKJ147" s="71"/>
      <c r="DKK147" s="71"/>
      <c r="DKL147" s="17"/>
      <c r="DKM147" s="71"/>
      <c r="DKN147" s="71"/>
      <c r="DKO147" s="71"/>
      <c r="DKP147" s="71"/>
      <c r="DKQ147" s="71"/>
      <c r="DKR147" s="71"/>
      <c r="DKS147" s="71"/>
      <c r="DKT147" s="17"/>
      <c r="DKU147" s="71"/>
      <c r="DKV147" s="71"/>
      <c r="DKW147" s="71"/>
      <c r="DKX147" s="71"/>
      <c r="DKY147" s="71"/>
      <c r="DKZ147" s="71"/>
      <c r="DLA147" s="71"/>
      <c r="DLB147" s="17"/>
      <c r="DLC147" s="71"/>
      <c r="DLD147" s="71"/>
      <c r="DLE147" s="71"/>
      <c r="DLF147" s="71"/>
      <c r="DLG147" s="71"/>
      <c r="DLH147" s="71"/>
      <c r="DLI147" s="71"/>
      <c r="DLJ147" s="17"/>
      <c r="DLK147" s="71"/>
      <c r="DLL147" s="71"/>
      <c r="DLM147" s="71"/>
      <c r="DLN147" s="71"/>
      <c r="DLO147" s="71"/>
      <c r="DLP147" s="71"/>
      <c r="DLQ147" s="71"/>
      <c r="DLR147" s="17"/>
      <c r="DLS147" s="71"/>
      <c r="DLT147" s="71"/>
      <c r="DLU147" s="71"/>
      <c r="DLV147" s="71"/>
      <c r="DLW147" s="71"/>
      <c r="DLX147" s="71"/>
      <c r="DLY147" s="71"/>
      <c r="DLZ147" s="17"/>
      <c r="DMA147" s="71"/>
      <c r="DMB147" s="71"/>
      <c r="DMC147" s="71"/>
      <c r="DMD147" s="71"/>
      <c r="DME147" s="71"/>
      <c r="DMF147" s="71"/>
      <c r="DMG147" s="71"/>
      <c r="DMH147" s="17"/>
      <c r="DMI147" s="71"/>
      <c r="DMJ147" s="71"/>
      <c r="DMK147" s="71"/>
      <c r="DML147" s="71"/>
      <c r="DMM147" s="71"/>
      <c r="DMN147" s="71"/>
      <c r="DMO147" s="71"/>
      <c r="DMP147" s="17"/>
      <c r="DMQ147" s="71"/>
      <c r="DMR147" s="71"/>
      <c r="DMS147" s="71"/>
      <c r="DMT147" s="71"/>
      <c r="DMU147" s="71"/>
      <c r="DMV147" s="71"/>
      <c r="DMW147" s="71"/>
      <c r="DMX147" s="17"/>
      <c r="DMY147" s="71"/>
      <c r="DMZ147" s="71"/>
      <c r="DNA147" s="71"/>
      <c r="DNB147" s="71"/>
      <c r="DNC147" s="71"/>
      <c r="DND147" s="71"/>
      <c r="DNE147" s="71"/>
      <c r="DNF147" s="17"/>
      <c r="DNG147" s="71"/>
      <c r="DNH147" s="71"/>
      <c r="DNI147" s="71"/>
      <c r="DNJ147" s="71"/>
      <c r="DNK147" s="71"/>
      <c r="DNL147" s="71"/>
      <c r="DNM147" s="71"/>
      <c r="DNN147" s="17"/>
      <c r="DNO147" s="71"/>
      <c r="DNP147" s="71"/>
      <c r="DNQ147" s="71"/>
      <c r="DNR147" s="71"/>
      <c r="DNS147" s="71"/>
      <c r="DNT147" s="71"/>
      <c r="DNU147" s="71"/>
      <c r="DNV147" s="17"/>
      <c r="DNW147" s="71"/>
      <c r="DNX147" s="71"/>
      <c r="DNY147" s="71"/>
      <c r="DNZ147" s="71"/>
      <c r="DOA147" s="71"/>
      <c r="DOB147" s="71"/>
      <c r="DOC147" s="71"/>
      <c r="DOD147" s="17"/>
      <c r="DOE147" s="71"/>
      <c r="DOF147" s="71"/>
      <c r="DOG147" s="71"/>
      <c r="DOH147" s="71"/>
      <c r="DOI147" s="71"/>
      <c r="DOJ147" s="71"/>
      <c r="DOK147" s="71"/>
      <c r="DOL147" s="17"/>
      <c r="DOM147" s="71"/>
      <c r="DON147" s="71"/>
      <c r="DOO147" s="71"/>
      <c r="DOP147" s="71"/>
      <c r="DOQ147" s="71"/>
      <c r="DOR147" s="71"/>
      <c r="DOS147" s="71"/>
      <c r="DOT147" s="17"/>
      <c r="DOU147" s="71"/>
      <c r="DOV147" s="71"/>
      <c r="DOW147" s="71"/>
      <c r="DOX147" s="71"/>
      <c r="DOY147" s="71"/>
      <c r="DOZ147" s="71"/>
      <c r="DPA147" s="71"/>
      <c r="DPB147" s="17"/>
      <c r="DPC147" s="71"/>
      <c r="DPD147" s="71"/>
      <c r="DPE147" s="71"/>
      <c r="DPF147" s="71"/>
      <c r="DPG147" s="71"/>
      <c r="DPH147" s="71"/>
      <c r="DPI147" s="71"/>
      <c r="DPJ147" s="17"/>
      <c r="DPK147" s="71"/>
      <c r="DPL147" s="71"/>
      <c r="DPM147" s="71"/>
      <c r="DPN147" s="71"/>
      <c r="DPO147" s="71"/>
      <c r="DPP147" s="71"/>
      <c r="DPQ147" s="71"/>
      <c r="DPR147" s="17"/>
      <c r="DPS147" s="71"/>
      <c r="DPT147" s="71"/>
      <c r="DPU147" s="71"/>
      <c r="DPV147" s="71"/>
      <c r="DPW147" s="71"/>
      <c r="DPX147" s="71"/>
      <c r="DPY147" s="71"/>
      <c r="DPZ147" s="17"/>
      <c r="DQA147" s="71"/>
      <c r="DQB147" s="71"/>
      <c r="DQC147" s="71"/>
      <c r="DQD147" s="71"/>
      <c r="DQE147" s="71"/>
      <c r="DQF147" s="71"/>
      <c r="DQG147" s="71"/>
      <c r="DQH147" s="17"/>
      <c r="DQI147" s="71"/>
      <c r="DQJ147" s="71"/>
      <c r="DQK147" s="71"/>
      <c r="DQL147" s="71"/>
      <c r="DQM147" s="71"/>
      <c r="DQN147" s="71"/>
      <c r="DQO147" s="71"/>
      <c r="DQP147" s="17"/>
      <c r="DQQ147" s="71"/>
      <c r="DQR147" s="71"/>
      <c r="DQS147" s="71"/>
      <c r="DQT147" s="71"/>
      <c r="DQU147" s="71"/>
      <c r="DQV147" s="71"/>
      <c r="DQW147" s="71"/>
      <c r="DQX147" s="17"/>
      <c r="DQY147" s="71"/>
      <c r="DQZ147" s="71"/>
      <c r="DRA147" s="71"/>
      <c r="DRB147" s="71"/>
      <c r="DRC147" s="71"/>
      <c r="DRD147" s="71"/>
      <c r="DRE147" s="71"/>
      <c r="DRF147" s="17"/>
      <c r="DRG147" s="71"/>
      <c r="DRH147" s="71"/>
      <c r="DRI147" s="71"/>
      <c r="DRJ147" s="71"/>
      <c r="DRK147" s="71"/>
      <c r="DRL147" s="71"/>
      <c r="DRM147" s="71"/>
      <c r="DRN147" s="17"/>
      <c r="DRO147" s="71"/>
      <c r="DRP147" s="71"/>
      <c r="DRQ147" s="71"/>
      <c r="DRR147" s="71"/>
      <c r="DRS147" s="71"/>
      <c r="DRT147" s="71"/>
      <c r="DRU147" s="71"/>
      <c r="DRV147" s="17"/>
      <c r="DRW147" s="71"/>
      <c r="DRX147" s="71"/>
      <c r="DRY147" s="71"/>
      <c r="DRZ147" s="71"/>
      <c r="DSA147" s="71"/>
      <c r="DSB147" s="71"/>
      <c r="DSC147" s="71"/>
      <c r="DSD147" s="17"/>
      <c r="DSE147" s="71"/>
      <c r="DSF147" s="71"/>
      <c r="DSG147" s="71"/>
      <c r="DSH147" s="71"/>
      <c r="DSI147" s="71"/>
      <c r="DSJ147" s="71"/>
      <c r="DSK147" s="71"/>
      <c r="DSL147" s="17"/>
      <c r="DSM147" s="71"/>
      <c r="DSN147" s="71"/>
      <c r="DSO147" s="71"/>
      <c r="DSP147" s="71"/>
      <c r="DSQ147" s="71"/>
      <c r="DSR147" s="71"/>
      <c r="DSS147" s="71"/>
      <c r="DST147" s="17"/>
      <c r="DSU147" s="71"/>
      <c r="DSV147" s="71"/>
      <c r="DSW147" s="71"/>
      <c r="DSX147" s="71"/>
      <c r="DSY147" s="71"/>
      <c r="DSZ147" s="71"/>
      <c r="DTA147" s="71"/>
      <c r="DTB147" s="17"/>
      <c r="DTC147" s="71"/>
      <c r="DTD147" s="71"/>
      <c r="DTE147" s="71"/>
      <c r="DTF147" s="71"/>
      <c r="DTG147" s="71"/>
      <c r="DTH147" s="71"/>
      <c r="DTI147" s="71"/>
      <c r="DTJ147" s="17"/>
      <c r="DTK147" s="71"/>
      <c r="DTL147" s="71"/>
      <c r="DTM147" s="71"/>
      <c r="DTN147" s="71"/>
      <c r="DTO147" s="71"/>
      <c r="DTP147" s="71"/>
      <c r="DTQ147" s="71"/>
      <c r="DTR147" s="17"/>
      <c r="DTS147" s="71"/>
      <c r="DTT147" s="71"/>
      <c r="DTU147" s="71"/>
      <c r="DTV147" s="71"/>
      <c r="DTW147" s="71"/>
      <c r="DTX147" s="71"/>
      <c r="DTY147" s="71"/>
      <c r="DTZ147" s="17"/>
      <c r="DUA147" s="71"/>
      <c r="DUB147" s="71"/>
      <c r="DUC147" s="71"/>
      <c r="DUD147" s="71"/>
      <c r="DUE147" s="71"/>
      <c r="DUF147" s="71"/>
      <c r="DUG147" s="71"/>
      <c r="DUH147" s="17"/>
      <c r="DUI147" s="71"/>
      <c r="DUJ147" s="71"/>
      <c r="DUK147" s="71"/>
      <c r="DUL147" s="71"/>
      <c r="DUM147" s="71"/>
      <c r="DUN147" s="71"/>
      <c r="DUO147" s="71"/>
      <c r="DUP147" s="17"/>
      <c r="DUQ147" s="71"/>
      <c r="DUR147" s="71"/>
      <c r="DUS147" s="71"/>
      <c r="DUT147" s="71"/>
      <c r="DUU147" s="71"/>
      <c r="DUV147" s="71"/>
      <c r="DUW147" s="71"/>
      <c r="DUX147" s="17"/>
      <c r="DUY147" s="71"/>
      <c r="DUZ147" s="71"/>
      <c r="DVA147" s="71"/>
      <c r="DVB147" s="71"/>
      <c r="DVC147" s="71"/>
      <c r="DVD147" s="71"/>
      <c r="DVE147" s="71"/>
      <c r="DVF147" s="17"/>
      <c r="DVG147" s="71"/>
      <c r="DVH147" s="71"/>
      <c r="DVI147" s="71"/>
      <c r="DVJ147" s="71"/>
      <c r="DVK147" s="71"/>
      <c r="DVL147" s="71"/>
      <c r="DVM147" s="71"/>
      <c r="DVN147" s="17"/>
      <c r="DVO147" s="71"/>
      <c r="DVP147" s="71"/>
      <c r="DVQ147" s="71"/>
      <c r="DVR147" s="71"/>
      <c r="DVS147" s="71"/>
      <c r="DVT147" s="71"/>
      <c r="DVU147" s="71"/>
      <c r="DVV147" s="17"/>
      <c r="DVW147" s="71"/>
      <c r="DVX147" s="71"/>
      <c r="DVY147" s="71"/>
      <c r="DVZ147" s="71"/>
      <c r="DWA147" s="71"/>
      <c r="DWB147" s="71"/>
      <c r="DWC147" s="71"/>
      <c r="DWD147" s="17"/>
      <c r="DWE147" s="71"/>
      <c r="DWF147" s="71"/>
      <c r="DWG147" s="71"/>
      <c r="DWH147" s="71"/>
      <c r="DWI147" s="71"/>
      <c r="DWJ147" s="71"/>
      <c r="DWK147" s="71"/>
      <c r="DWL147" s="17"/>
      <c r="DWM147" s="71"/>
      <c r="DWN147" s="71"/>
      <c r="DWO147" s="71"/>
      <c r="DWP147" s="71"/>
      <c r="DWQ147" s="71"/>
      <c r="DWR147" s="71"/>
      <c r="DWS147" s="71"/>
      <c r="DWT147" s="17"/>
      <c r="DWU147" s="71"/>
      <c r="DWV147" s="71"/>
      <c r="DWW147" s="71"/>
      <c r="DWX147" s="71"/>
      <c r="DWY147" s="71"/>
      <c r="DWZ147" s="71"/>
      <c r="DXA147" s="71"/>
      <c r="DXB147" s="17"/>
      <c r="DXC147" s="71"/>
      <c r="DXD147" s="71"/>
      <c r="DXE147" s="71"/>
      <c r="DXF147" s="71"/>
      <c r="DXG147" s="71"/>
      <c r="DXH147" s="71"/>
      <c r="DXI147" s="71"/>
      <c r="DXJ147" s="17"/>
      <c r="DXK147" s="71"/>
      <c r="DXL147" s="71"/>
      <c r="DXM147" s="71"/>
      <c r="DXN147" s="71"/>
      <c r="DXO147" s="71"/>
      <c r="DXP147" s="71"/>
      <c r="DXQ147" s="71"/>
      <c r="DXR147" s="17"/>
      <c r="DXS147" s="71"/>
      <c r="DXT147" s="71"/>
      <c r="DXU147" s="71"/>
      <c r="DXV147" s="71"/>
      <c r="DXW147" s="71"/>
      <c r="DXX147" s="71"/>
      <c r="DXY147" s="71"/>
      <c r="DXZ147" s="17"/>
      <c r="DYA147" s="71"/>
      <c r="DYB147" s="71"/>
      <c r="DYC147" s="71"/>
      <c r="DYD147" s="71"/>
      <c r="DYE147" s="71"/>
      <c r="DYF147" s="71"/>
      <c r="DYG147" s="71"/>
      <c r="DYH147" s="17"/>
      <c r="DYI147" s="71"/>
      <c r="DYJ147" s="71"/>
      <c r="DYK147" s="71"/>
      <c r="DYL147" s="71"/>
      <c r="DYM147" s="71"/>
      <c r="DYN147" s="71"/>
      <c r="DYO147" s="71"/>
      <c r="DYP147" s="17"/>
      <c r="DYQ147" s="71"/>
      <c r="DYR147" s="71"/>
      <c r="DYS147" s="71"/>
      <c r="DYT147" s="71"/>
      <c r="DYU147" s="71"/>
      <c r="DYV147" s="71"/>
      <c r="DYW147" s="71"/>
      <c r="DYX147" s="17"/>
      <c r="DYY147" s="71"/>
      <c r="DYZ147" s="71"/>
      <c r="DZA147" s="71"/>
      <c r="DZB147" s="71"/>
      <c r="DZC147" s="71"/>
      <c r="DZD147" s="71"/>
      <c r="DZE147" s="71"/>
      <c r="DZF147" s="17"/>
      <c r="DZG147" s="71"/>
      <c r="DZH147" s="71"/>
      <c r="DZI147" s="71"/>
      <c r="DZJ147" s="71"/>
      <c r="DZK147" s="71"/>
      <c r="DZL147" s="71"/>
      <c r="DZM147" s="71"/>
      <c r="DZN147" s="17"/>
      <c r="DZO147" s="71"/>
      <c r="DZP147" s="71"/>
      <c r="DZQ147" s="71"/>
      <c r="DZR147" s="71"/>
      <c r="DZS147" s="71"/>
      <c r="DZT147" s="71"/>
      <c r="DZU147" s="71"/>
      <c r="DZV147" s="17"/>
      <c r="DZW147" s="71"/>
      <c r="DZX147" s="71"/>
      <c r="DZY147" s="71"/>
      <c r="DZZ147" s="71"/>
      <c r="EAA147" s="71"/>
      <c r="EAB147" s="71"/>
      <c r="EAC147" s="71"/>
      <c r="EAD147" s="17"/>
      <c r="EAE147" s="71"/>
      <c r="EAF147" s="71"/>
      <c r="EAG147" s="71"/>
      <c r="EAH147" s="71"/>
      <c r="EAI147" s="71"/>
      <c r="EAJ147" s="71"/>
      <c r="EAK147" s="71"/>
      <c r="EAL147" s="17"/>
      <c r="EAM147" s="71"/>
      <c r="EAN147" s="71"/>
      <c r="EAO147" s="71"/>
      <c r="EAP147" s="71"/>
      <c r="EAQ147" s="71"/>
      <c r="EAR147" s="71"/>
      <c r="EAS147" s="71"/>
      <c r="EAT147" s="17"/>
      <c r="EAU147" s="71"/>
      <c r="EAV147" s="71"/>
      <c r="EAW147" s="71"/>
      <c r="EAX147" s="71"/>
      <c r="EAY147" s="71"/>
      <c r="EAZ147" s="71"/>
      <c r="EBA147" s="71"/>
      <c r="EBB147" s="17"/>
      <c r="EBC147" s="71"/>
      <c r="EBD147" s="71"/>
      <c r="EBE147" s="71"/>
      <c r="EBF147" s="71"/>
      <c r="EBG147" s="71"/>
      <c r="EBH147" s="71"/>
      <c r="EBI147" s="71"/>
      <c r="EBJ147" s="17"/>
      <c r="EBK147" s="71"/>
      <c r="EBL147" s="71"/>
      <c r="EBM147" s="71"/>
      <c r="EBN147" s="71"/>
      <c r="EBO147" s="71"/>
      <c r="EBP147" s="71"/>
      <c r="EBQ147" s="71"/>
      <c r="EBR147" s="17"/>
      <c r="EBS147" s="71"/>
      <c r="EBT147" s="71"/>
      <c r="EBU147" s="71"/>
      <c r="EBV147" s="71"/>
      <c r="EBW147" s="71"/>
      <c r="EBX147" s="71"/>
      <c r="EBY147" s="71"/>
      <c r="EBZ147" s="17"/>
      <c r="ECA147" s="71"/>
      <c r="ECB147" s="71"/>
      <c r="ECC147" s="71"/>
      <c r="ECD147" s="71"/>
      <c r="ECE147" s="71"/>
      <c r="ECF147" s="71"/>
      <c r="ECG147" s="71"/>
      <c r="ECH147" s="17"/>
      <c r="ECI147" s="71"/>
      <c r="ECJ147" s="71"/>
      <c r="ECK147" s="71"/>
      <c r="ECL147" s="71"/>
      <c r="ECM147" s="71"/>
      <c r="ECN147" s="71"/>
      <c r="ECO147" s="71"/>
      <c r="ECP147" s="17"/>
      <c r="ECQ147" s="71"/>
      <c r="ECR147" s="71"/>
      <c r="ECS147" s="71"/>
      <c r="ECT147" s="71"/>
      <c r="ECU147" s="71"/>
      <c r="ECV147" s="71"/>
      <c r="ECW147" s="71"/>
      <c r="ECX147" s="17"/>
      <c r="ECY147" s="71"/>
      <c r="ECZ147" s="71"/>
      <c r="EDA147" s="71"/>
      <c r="EDB147" s="71"/>
      <c r="EDC147" s="71"/>
      <c r="EDD147" s="71"/>
      <c r="EDE147" s="71"/>
      <c r="EDF147" s="17"/>
      <c r="EDG147" s="71"/>
      <c r="EDH147" s="71"/>
      <c r="EDI147" s="71"/>
      <c r="EDJ147" s="71"/>
      <c r="EDK147" s="71"/>
      <c r="EDL147" s="71"/>
      <c r="EDM147" s="71"/>
      <c r="EDN147" s="17"/>
      <c r="EDO147" s="71"/>
      <c r="EDP147" s="71"/>
      <c r="EDQ147" s="71"/>
      <c r="EDR147" s="71"/>
      <c r="EDS147" s="71"/>
      <c r="EDT147" s="71"/>
      <c r="EDU147" s="71"/>
      <c r="EDV147" s="17"/>
      <c r="EDW147" s="71"/>
      <c r="EDX147" s="71"/>
      <c r="EDY147" s="71"/>
      <c r="EDZ147" s="71"/>
      <c r="EEA147" s="71"/>
      <c r="EEB147" s="71"/>
      <c r="EEC147" s="71"/>
      <c r="EED147" s="17"/>
      <c r="EEE147" s="71"/>
      <c r="EEF147" s="71"/>
      <c r="EEG147" s="71"/>
      <c r="EEH147" s="71"/>
      <c r="EEI147" s="71"/>
      <c r="EEJ147" s="71"/>
      <c r="EEK147" s="71"/>
      <c r="EEL147" s="17"/>
      <c r="EEM147" s="71"/>
      <c r="EEN147" s="71"/>
      <c r="EEO147" s="71"/>
      <c r="EEP147" s="71"/>
      <c r="EEQ147" s="71"/>
      <c r="EER147" s="71"/>
      <c r="EES147" s="71"/>
      <c r="EET147" s="17"/>
      <c r="EEU147" s="71"/>
      <c r="EEV147" s="71"/>
      <c r="EEW147" s="71"/>
      <c r="EEX147" s="71"/>
      <c r="EEY147" s="71"/>
      <c r="EEZ147" s="71"/>
      <c r="EFA147" s="71"/>
      <c r="EFB147" s="17"/>
      <c r="EFC147" s="71"/>
      <c r="EFD147" s="71"/>
      <c r="EFE147" s="71"/>
      <c r="EFF147" s="71"/>
      <c r="EFG147" s="71"/>
      <c r="EFH147" s="71"/>
      <c r="EFI147" s="71"/>
      <c r="EFJ147" s="17"/>
      <c r="EFK147" s="71"/>
      <c r="EFL147" s="71"/>
      <c r="EFM147" s="71"/>
      <c r="EFN147" s="71"/>
      <c r="EFO147" s="71"/>
      <c r="EFP147" s="71"/>
      <c r="EFQ147" s="71"/>
      <c r="EFR147" s="17"/>
      <c r="EFS147" s="71"/>
      <c r="EFT147" s="71"/>
      <c r="EFU147" s="71"/>
      <c r="EFV147" s="71"/>
      <c r="EFW147" s="71"/>
      <c r="EFX147" s="71"/>
      <c r="EFY147" s="71"/>
      <c r="EFZ147" s="17"/>
      <c r="EGA147" s="71"/>
      <c r="EGB147" s="71"/>
      <c r="EGC147" s="71"/>
      <c r="EGD147" s="71"/>
      <c r="EGE147" s="71"/>
      <c r="EGF147" s="71"/>
      <c r="EGG147" s="71"/>
      <c r="EGH147" s="17"/>
      <c r="EGI147" s="71"/>
      <c r="EGJ147" s="71"/>
      <c r="EGK147" s="71"/>
      <c r="EGL147" s="71"/>
      <c r="EGM147" s="71"/>
      <c r="EGN147" s="71"/>
      <c r="EGO147" s="71"/>
      <c r="EGP147" s="17"/>
      <c r="EGQ147" s="71"/>
      <c r="EGR147" s="71"/>
      <c r="EGS147" s="71"/>
      <c r="EGT147" s="71"/>
      <c r="EGU147" s="71"/>
      <c r="EGV147" s="71"/>
      <c r="EGW147" s="71"/>
      <c r="EGX147" s="17"/>
      <c r="EGY147" s="71"/>
      <c r="EGZ147" s="71"/>
      <c r="EHA147" s="71"/>
      <c r="EHB147" s="71"/>
      <c r="EHC147" s="71"/>
      <c r="EHD147" s="71"/>
      <c r="EHE147" s="71"/>
      <c r="EHF147" s="17"/>
      <c r="EHG147" s="71"/>
      <c r="EHH147" s="71"/>
      <c r="EHI147" s="71"/>
      <c r="EHJ147" s="71"/>
      <c r="EHK147" s="71"/>
      <c r="EHL147" s="71"/>
      <c r="EHM147" s="71"/>
      <c r="EHN147" s="17"/>
      <c r="EHO147" s="71"/>
      <c r="EHP147" s="71"/>
      <c r="EHQ147" s="71"/>
      <c r="EHR147" s="71"/>
      <c r="EHS147" s="71"/>
      <c r="EHT147" s="71"/>
      <c r="EHU147" s="71"/>
      <c r="EHV147" s="17"/>
      <c r="EHW147" s="71"/>
      <c r="EHX147" s="71"/>
      <c r="EHY147" s="71"/>
      <c r="EHZ147" s="71"/>
      <c r="EIA147" s="71"/>
      <c r="EIB147" s="71"/>
      <c r="EIC147" s="71"/>
      <c r="EID147" s="17"/>
      <c r="EIE147" s="71"/>
      <c r="EIF147" s="71"/>
      <c r="EIG147" s="71"/>
      <c r="EIH147" s="71"/>
      <c r="EII147" s="71"/>
      <c r="EIJ147" s="71"/>
      <c r="EIK147" s="71"/>
      <c r="EIL147" s="17"/>
      <c r="EIM147" s="71"/>
      <c r="EIN147" s="71"/>
      <c r="EIO147" s="71"/>
      <c r="EIP147" s="71"/>
      <c r="EIQ147" s="71"/>
      <c r="EIR147" s="71"/>
      <c r="EIS147" s="71"/>
      <c r="EIT147" s="17"/>
      <c r="EIU147" s="71"/>
      <c r="EIV147" s="71"/>
      <c r="EIW147" s="71"/>
      <c r="EIX147" s="71"/>
      <c r="EIY147" s="71"/>
      <c r="EIZ147" s="71"/>
      <c r="EJA147" s="71"/>
      <c r="EJB147" s="17"/>
      <c r="EJC147" s="71"/>
      <c r="EJD147" s="71"/>
      <c r="EJE147" s="71"/>
      <c r="EJF147" s="71"/>
      <c r="EJG147" s="71"/>
      <c r="EJH147" s="71"/>
      <c r="EJI147" s="71"/>
      <c r="EJJ147" s="17"/>
      <c r="EJK147" s="71"/>
      <c r="EJL147" s="71"/>
      <c r="EJM147" s="71"/>
      <c r="EJN147" s="71"/>
      <c r="EJO147" s="71"/>
      <c r="EJP147" s="71"/>
      <c r="EJQ147" s="71"/>
      <c r="EJR147" s="17"/>
      <c r="EJS147" s="71"/>
      <c r="EJT147" s="71"/>
      <c r="EJU147" s="71"/>
      <c r="EJV147" s="71"/>
      <c r="EJW147" s="71"/>
      <c r="EJX147" s="71"/>
      <c r="EJY147" s="71"/>
      <c r="EJZ147" s="17"/>
      <c r="EKA147" s="71"/>
      <c r="EKB147" s="71"/>
      <c r="EKC147" s="71"/>
      <c r="EKD147" s="71"/>
      <c r="EKE147" s="71"/>
      <c r="EKF147" s="71"/>
      <c r="EKG147" s="71"/>
      <c r="EKH147" s="17"/>
      <c r="EKI147" s="71"/>
      <c r="EKJ147" s="71"/>
      <c r="EKK147" s="71"/>
      <c r="EKL147" s="71"/>
      <c r="EKM147" s="71"/>
      <c r="EKN147" s="71"/>
      <c r="EKO147" s="71"/>
      <c r="EKP147" s="17"/>
      <c r="EKQ147" s="71"/>
      <c r="EKR147" s="71"/>
      <c r="EKS147" s="71"/>
      <c r="EKT147" s="71"/>
      <c r="EKU147" s="71"/>
      <c r="EKV147" s="71"/>
      <c r="EKW147" s="71"/>
      <c r="EKX147" s="17"/>
      <c r="EKY147" s="71"/>
      <c r="EKZ147" s="71"/>
      <c r="ELA147" s="71"/>
      <c r="ELB147" s="71"/>
      <c r="ELC147" s="71"/>
      <c r="ELD147" s="71"/>
      <c r="ELE147" s="71"/>
      <c r="ELF147" s="17"/>
      <c r="ELG147" s="71"/>
      <c r="ELH147" s="71"/>
      <c r="ELI147" s="71"/>
      <c r="ELJ147" s="71"/>
      <c r="ELK147" s="71"/>
      <c r="ELL147" s="71"/>
      <c r="ELM147" s="71"/>
      <c r="ELN147" s="17"/>
      <c r="ELO147" s="71"/>
      <c r="ELP147" s="71"/>
      <c r="ELQ147" s="71"/>
      <c r="ELR147" s="71"/>
      <c r="ELS147" s="71"/>
      <c r="ELT147" s="71"/>
      <c r="ELU147" s="71"/>
      <c r="ELV147" s="17"/>
      <c r="ELW147" s="71"/>
      <c r="ELX147" s="71"/>
      <c r="ELY147" s="71"/>
      <c r="ELZ147" s="71"/>
      <c r="EMA147" s="71"/>
      <c r="EMB147" s="71"/>
      <c r="EMC147" s="71"/>
      <c r="EMD147" s="17"/>
      <c r="EME147" s="71"/>
      <c r="EMF147" s="71"/>
      <c r="EMG147" s="71"/>
      <c r="EMH147" s="71"/>
      <c r="EMI147" s="71"/>
      <c r="EMJ147" s="71"/>
      <c r="EMK147" s="71"/>
      <c r="EML147" s="17"/>
      <c r="EMM147" s="71"/>
      <c r="EMN147" s="71"/>
      <c r="EMO147" s="71"/>
      <c r="EMP147" s="71"/>
      <c r="EMQ147" s="71"/>
      <c r="EMR147" s="71"/>
      <c r="EMS147" s="71"/>
      <c r="EMT147" s="17"/>
      <c r="EMU147" s="71"/>
      <c r="EMV147" s="71"/>
      <c r="EMW147" s="71"/>
      <c r="EMX147" s="71"/>
      <c r="EMY147" s="71"/>
      <c r="EMZ147" s="71"/>
      <c r="ENA147" s="71"/>
      <c r="ENB147" s="17"/>
      <c r="ENC147" s="71"/>
      <c r="END147" s="71"/>
      <c r="ENE147" s="71"/>
      <c r="ENF147" s="71"/>
      <c r="ENG147" s="71"/>
      <c r="ENH147" s="71"/>
      <c r="ENI147" s="71"/>
      <c r="ENJ147" s="17"/>
      <c r="ENK147" s="71"/>
      <c r="ENL147" s="71"/>
      <c r="ENM147" s="71"/>
      <c r="ENN147" s="71"/>
      <c r="ENO147" s="71"/>
      <c r="ENP147" s="71"/>
      <c r="ENQ147" s="71"/>
      <c r="ENR147" s="17"/>
      <c r="ENS147" s="71"/>
      <c r="ENT147" s="71"/>
      <c r="ENU147" s="71"/>
      <c r="ENV147" s="71"/>
      <c r="ENW147" s="71"/>
      <c r="ENX147" s="71"/>
      <c r="ENY147" s="71"/>
      <c r="ENZ147" s="17"/>
      <c r="EOA147" s="71"/>
      <c r="EOB147" s="71"/>
      <c r="EOC147" s="71"/>
      <c r="EOD147" s="71"/>
      <c r="EOE147" s="71"/>
      <c r="EOF147" s="71"/>
      <c r="EOG147" s="71"/>
      <c r="EOH147" s="17"/>
      <c r="EOI147" s="71"/>
      <c r="EOJ147" s="71"/>
      <c r="EOK147" s="71"/>
      <c r="EOL147" s="71"/>
      <c r="EOM147" s="71"/>
      <c r="EON147" s="71"/>
      <c r="EOO147" s="71"/>
      <c r="EOP147" s="17"/>
      <c r="EOQ147" s="71"/>
      <c r="EOR147" s="71"/>
      <c r="EOS147" s="71"/>
      <c r="EOT147" s="71"/>
      <c r="EOU147" s="71"/>
      <c r="EOV147" s="71"/>
      <c r="EOW147" s="71"/>
      <c r="EOX147" s="17"/>
      <c r="EOY147" s="71"/>
      <c r="EOZ147" s="71"/>
      <c r="EPA147" s="71"/>
      <c r="EPB147" s="71"/>
      <c r="EPC147" s="71"/>
      <c r="EPD147" s="71"/>
      <c r="EPE147" s="71"/>
      <c r="EPF147" s="17"/>
      <c r="EPG147" s="71"/>
      <c r="EPH147" s="71"/>
      <c r="EPI147" s="71"/>
      <c r="EPJ147" s="71"/>
      <c r="EPK147" s="71"/>
      <c r="EPL147" s="71"/>
      <c r="EPM147" s="71"/>
      <c r="EPN147" s="17"/>
      <c r="EPO147" s="71"/>
      <c r="EPP147" s="71"/>
      <c r="EPQ147" s="71"/>
      <c r="EPR147" s="71"/>
      <c r="EPS147" s="71"/>
      <c r="EPT147" s="71"/>
      <c r="EPU147" s="71"/>
      <c r="EPV147" s="17"/>
      <c r="EPW147" s="71"/>
      <c r="EPX147" s="71"/>
      <c r="EPY147" s="71"/>
      <c r="EPZ147" s="71"/>
      <c r="EQA147" s="71"/>
      <c r="EQB147" s="71"/>
      <c r="EQC147" s="71"/>
      <c r="EQD147" s="17"/>
      <c r="EQE147" s="71"/>
      <c r="EQF147" s="71"/>
      <c r="EQG147" s="71"/>
      <c r="EQH147" s="71"/>
      <c r="EQI147" s="71"/>
      <c r="EQJ147" s="71"/>
      <c r="EQK147" s="71"/>
      <c r="EQL147" s="17"/>
      <c r="EQM147" s="71"/>
      <c r="EQN147" s="71"/>
      <c r="EQO147" s="71"/>
      <c r="EQP147" s="71"/>
      <c r="EQQ147" s="71"/>
      <c r="EQR147" s="71"/>
      <c r="EQS147" s="71"/>
      <c r="EQT147" s="17"/>
      <c r="EQU147" s="71"/>
      <c r="EQV147" s="71"/>
      <c r="EQW147" s="71"/>
      <c r="EQX147" s="71"/>
      <c r="EQY147" s="71"/>
      <c r="EQZ147" s="71"/>
      <c r="ERA147" s="71"/>
      <c r="ERB147" s="17"/>
      <c r="ERC147" s="71"/>
      <c r="ERD147" s="71"/>
      <c r="ERE147" s="71"/>
      <c r="ERF147" s="71"/>
      <c r="ERG147" s="71"/>
      <c r="ERH147" s="71"/>
      <c r="ERI147" s="71"/>
      <c r="ERJ147" s="17"/>
      <c r="ERK147" s="71"/>
      <c r="ERL147" s="71"/>
      <c r="ERM147" s="71"/>
      <c r="ERN147" s="71"/>
      <c r="ERO147" s="71"/>
      <c r="ERP147" s="71"/>
      <c r="ERQ147" s="71"/>
      <c r="ERR147" s="17"/>
      <c r="ERS147" s="71"/>
      <c r="ERT147" s="71"/>
      <c r="ERU147" s="71"/>
      <c r="ERV147" s="71"/>
      <c r="ERW147" s="71"/>
      <c r="ERX147" s="71"/>
      <c r="ERY147" s="71"/>
      <c r="ERZ147" s="17"/>
      <c r="ESA147" s="71"/>
      <c r="ESB147" s="71"/>
      <c r="ESC147" s="71"/>
      <c r="ESD147" s="71"/>
      <c r="ESE147" s="71"/>
      <c r="ESF147" s="71"/>
      <c r="ESG147" s="71"/>
      <c r="ESH147" s="17"/>
      <c r="ESI147" s="71"/>
      <c r="ESJ147" s="71"/>
      <c r="ESK147" s="71"/>
      <c r="ESL147" s="71"/>
      <c r="ESM147" s="71"/>
      <c r="ESN147" s="71"/>
      <c r="ESO147" s="71"/>
      <c r="ESP147" s="17"/>
      <c r="ESQ147" s="71"/>
      <c r="ESR147" s="71"/>
      <c r="ESS147" s="71"/>
      <c r="EST147" s="71"/>
      <c r="ESU147" s="71"/>
      <c r="ESV147" s="71"/>
      <c r="ESW147" s="71"/>
      <c r="ESX147" s="17"/>
      <c r="ESY147" s="71"/>
      <c r="ESZ147" s="71"/>
      <c r="ETA147" s="71"/>
      <c r="ETB147" s="71"/>
      <c r="ETC147" s="71"/>
      <c r="ETD147" s="71"/>
      <c r="ETE147" s="71"/>
      <c r="ETF147" s="17"/>
      <c r="ETG147" s="71"/>
      <c r="ETH147" s="71"/>
      <c r="ETI147" s="71"/>
      <c r="ETJ147" s="71"/>
      <c r="ETK147" s="71"/>
      <c r="ETL147" s="71"/>
      <c r="ETM147" s="71"/>
      <c r="ETN147" s="17"/>
      <c r="ETO147" s="71"/>
      <c r="ETP147" s="71"/>
      <c r="ETQ147" s="71"/>
      <c r="ETR147" s="71"/>
      <c r="ETS147" s="71"/>
      <c r="ETT147" s="71"/>
      <c r="ETU147" s="71"/>
      <c r="ETV147" s="17"/>
      <c r="ETW147" s="71"/>
      <c r="ETX147" s="71"/>
      <c r="ETY147" s="71"/>
      <c r="ETZ147" s="71"/>
      <c r="EUA147" s="71"/>
      <c r="EUB147" s="71"/>
      <c r="EUC147" s="71"/>
      <c r="EUD147" s="17"/>
      <c r="EUE147" s="71"/>
      <c r="EUF147" s="71"/>
      <c r="EUG147" s="71"/>
      <c r="EUH147" s="71"/>
      <c r="EUI147" s="71"/>
      <c r="EUJ147" s="71"/>
      <c r="EUK147" s="71"/>
      <c r="EUL147" s="17"/>
      <c r="EUM147" s="71"/>
      <c r="EUN147" s="71"/>
      <c r="EUO147" s="71"/>
      <c r="EUP147" s="71"/>
      <c r="EUQ147" s="71"/>
      <c r="EUR147" s="71"/>
      <c r="EUS147" s="71"/>
      <c r="EUT147" s="17"/>
      <c r="EUU147" s="71"/>
      <c r="EUV147" s="71"/>
      <c r="EUW147" s="71"/>
      <c r="EUX147" s="71"/>
      <c r="EUY147" s="71"/>
      <c r="EUZ147" s="71"/>
      <c r="EVA147" s="71"/>
      <c r="EVB147" s="17"/>
      <c r="EVC147" s="71"/>
      <c r="EVD147" s="71"/>
      <c r="EVE147" s="71"/>
      <c r="EVF147" s="71"/>
      <c r="EVG147" s="71"/>
      <c r="EVH147" s="71"/>
      <c r="EVI147" s="71"/>
      <c r="EVJ147" s="17"/>
      <c r="EVK147" s="71"/>
      <c r="EVL147" s="71"/>
      <c r="EVM147" s="71"/>
      <c r="EVN147" s="71"/>
      <c r="EVO147" s="71"/>
      <c r="EVP147" s="71"/>
      <c r="EVQ147" s="71"/>
      <c r="EVR147" s="17"/>
      <c r="EVS147" s="71"/>
      <c r="EVT147" s="71"/>
      <c r="EVU147" s="71"/>
      <c r="EVV147" s="71"/>
      <c r="EVW147" s="71"/>
      <c r="EVX147" s="71"/>
      <c r="EVY147" s="71"/>
      <c r="EVZ147" s="17"/>
      <c r="EWA147" s="71"/>
      <c r="EWB147" s="71"/>
      <c r="EWC147" s="71"/>
      <c r="EWD147" s="71"/>
      <c r="EWE147" s="71"/>
      <c r="EWF147" s="71"/>
      <c r="EWG147" s="71"/>
      <c r="EWH147" s="17"/>
      <c r="EWI147" s="71"/>
      <c r="EWJ147" s="71"/>
      <c r="EWK147" s="71"/>
      <c r="EWL147" s="71"/>
      <c r="EWM147" s="71"/>
      <c r="EWN147" s="71"/>
      <c r="EWO147" s="71"/>
      <c r="EWP147" s="17"/>
      <c r="EWQ147" s="71"/>
      <c r="EWR147" s="71"/>
      <c r="EWS147" s="71"/>
      <c r="EWT147" s="71"/>
      <c r="EWU147" s="71"/>
      <c r="EWV147" s="71"/>
      <c r="EWW147" s="71"/>
      <c r="EWX147" s="17"/>
      <c r="EWY147" s="71"/>
      <c r="EWZ147" s="71"/>
      <c r="EXA147" s="71"/>
      <c r="EXB147" s="71"/>
      <c r="EXC147" s="71"/>
      <c r="EXD147" s="71"/>
      <c r="EXE147" s="71"/>
      <c r="EXF147" s="17"/>
      <c r="EXG147" s="71"/>
      <c r="EXH147" s="71"/>
      <c r="EXI147" s="71"/>
      <c r="EXJ147" s="71"/>
      <c r="EXK147" s="71"/>
      <c r="EXL147" s="71"/>
      <c r="EXM147" s="71"/>
      <c r="EXN147" s="17"/>
      <c r="EXO147" s="71"/>
      <c r="EXP147" s="71"/>
      <c r="EXQ147" s="71"/>
      <c r="EXR147" s="71"/>
      <c r="EXS147" s="71"/>
      <c r="EXT147" s="71"/>
      <c r="EXU147" s="71"/>
      <c r="EXV147" s="17"/>
      <c r="EXW147" s="71"/>
      <c r="EXX147" s="71"/>
      <c r="EXY147" s="71"/>
      <c r="EXZ147" s="71"/>
      <c r="EYA147" s="71"/>
      <c r="EYB147" s="71"/>
      <c r="EYC147" s="71"/>
      <c r="EYD147" s="17"/>
      <c r="EYE147" s="71"/>
      <c r="EYF147" s="71"/>
      <c r="EYG147" s="71"/>
      <c r="EYH147" s="71"/>
      <c r="EYI147" s="71"/>
      <c r="EYJ147" s="71"/>
      <c r="EYK147" s="71"/>
      <c r="EYL147" s="17"/>
      <c r="EYM147" s="71"/>
      <c r="EYN147" s="71"/>
      <c r="EYO147" s="71"/>
      <c r="EYP147" s="71"/>
      <c r="EYQ147" s="71"/>
      <c r="EYR147" s="71"/>
      <c r="EYS147" s="71"/>
      <c r="EYT147" s="17"/>
      <c r="EYU147" s="71"/>
      <c r="EYV147" s="71"/>
      <c r="EYW147" s="71"/>
      <c r="EYX147" s="71"/>
      <c r="EYY147" s="71"/>
      <c r="EYZ147" s="71"/>
      <c r="EZA147" s="71"/>
      <c r="EZB147" s="17"/>
      <c r="EZC147" s="71"/>
      <c r="EZD147" s="71"/>
      <c r="EZE147" s="71"/>
      <c r="EZF147" s="71"/>
      <c r="EZG147" s="71"/>
      <c r="EZH147" s="71"/>
      <c r="EZI147" s="71"/>
      <c r="EZJ147" s="17"/>
      <c r="EZK147" s="71"/>
      <c r="EZL147" s="71"/>
      <c r="EZM147" s="71"/>
      <c r="EZN147" s="71"/>
      <c r="EZO147" s="71"/>
      <c r="EZP147" s="71"/>
      <c r="EZQ147" s="71"/>
      <c r="EZR147" s="17"/>
      <c r="EZS147" s="71"/>
      <c r="EZT147" s="71"/>
      <c r="EZU147" s="71"/>
      <c r="EZV147" s="71"/>
      <c r="EZW147" s="71"/>
      <c r="EZX147" s="71"/>
      <c r="EZY147" s="71"/>
      <c r="EZZ147" s="17"/>
      <c r="FAA147" s="71"/>
      <c r="FAB147" s="71"/>
      <c r="FAC147" s="71"/>
      <c r="FAD147" s="71"/>
      <c r="FAE147" s="71"/>
      <c r="FAF147" s="71"/>
      <c r="FAG147" s="71"/>
      <c r="FAH147" s="17"/>
      <c r="FAI147" s="71"/>
      <c r="FAJ147" s="71"/>
      <c r="FAK147" s="71"/>
      <c r="FAL147" s="71"/>
      <c r="FAM147" s="71"/>
      <c r="FAN147" s="71"/>
      <c r="FAO147" s="71"/>
      <c r="FAP147" s="17"/>
      <c r="FAQ147" s="71"/>
      <c r="FAR147" s="71"/>
      <c r="FAS147" s="71"/>
      <c r="FAT147" s="71"/>
      <c r="FAU147" s="71"/>
      <c r="FAV147" s="71"/>
      <c r="FAW147" s="71"/>
      <c r="FAX147" s="17"/>
      <c r="FAY147" s="71"/>
      <c r="FAZ147" s="71"/>
      <c r="FBA147" s="71"/>
      <c r="FBB147" s="71"/>
      <c r="FBC147" s="71"/>
      <c r="FBD147" s="71"/>
      <c r="FBE147" s="71"/>
      <c r="FBF147" s="17"/>
      <c r="FBG147" s="71"/>
      <c r="FBH147" s="71"/>
      <c r="FBI147" s="71"/>
      <c r="FBJ147" s="71"/>
      <c r="FBK147" s="71"/>
      <c r="FBL147" s="71"/>
      <c r="FBM147" s="71"/>
      <c r="FBN147" s="17"/>
      <c r="FBO147" s="71"/>
      <c r="FBP147" s="71"/>
      <c r="FBQ147" s="71"/>
      <c r="FBR147" s="71"/>
      <c r="FBS147" s="71"/>
      <c r="FBT147" s="71"/>
      <c r="FBU147" s="71"/>
      <c r="FBV147" s="17"/>
      <c r="FBW147" s="71"/>
      <c r="FBX147" s="71"/>
      <c r="FBY147" s="71"/>
      <c r="FBZ147" s="71"/>
      <c r="FCA147" s="71"/>
      <c r="FCB147" s="71"/>
      <c r="FCC147" s="71"/>
      <c r="FCD147" s="17"/>
      <c r="FCE147" s="71"/>
      <c r="FCF147" s="71"/>
      <c r="FCG147" s="71"/>
      <c r="FCH147" s="71"/>
      <c r="FCI147" s="71"/>
      <c r="FCJ147" s="71"/>
      <c r="FCK147" s="71"/>
      <c r="FCL147" s="17"/>
      <c r="FCM147" s="71"/>
      <c r="FCN147" s="71"/>
      <c r="FCO147" s="71"/>
      <c r="FCP147" s="71"/>
      <c r="FCQ147" s="71"/>
      <c r="FCR147" s="71"/>
      <c r="FCS147" s="71"/>
      <c r="FCT147" s="17"/>
      <c r="FCU147" s="71"/>
      <c r="FCV147" s="71"/>
      <c r="FCW147" s="71"/>
      <c r="FCX147" s="71"/>
      <c r="FCY147" s="71"/>
      <c r="FCZ147" s="71"/>
      <c r="FDA147" s="71"/>
      <c r="FDB147" s="17"/>
      <c r="FDC147" s="71"/>
      <c r="FDD147" s="71"/>
      <c r="FDE147" s="71"/>
      <c r="FDF147" s="71"/>
      <c r="FDG147" s="71"/>
      <c r="FDH147" s="71"/>
      <c r="FDI147" s="71"/>
      <c r="FDJ147" s="17"/>
      <c r="FDK147" s="71"/>
      <c r="FDL147" s="71"/>
      <c r="FDM147" s="71"/>
      <c r="FDN147" s="71"/>
      <c r="FDO147" s="71"/>
      <c r="FDP147" s="71"/>
      <c r="FDQ147" s="71"/>
      <c r="FDR147" s="17"/>
      <c r="FDS147" s="71"/>
      <c r="FDT147" s="71"/>
      <c r="FDU147" s="71"/>
      <c r="FDV147" s="71"/>
      <c r="FDW147" s="71"/>
      <c r="FDX147" s="71"/>
      <c r="FDY147" s="71"/>
      <c r="FDZ147" s="17"/>
      <c r="FEA147" s="71"/>
      <c r="FEB147" s="71"/>
      <c r="FEC147" s="71"/>
      <c r="FED147" s="71"/>
      <c r="FEE147" s="71"/>
      <c r="FEF147" s="71"/>
      <c r="FEG147" s="71"/>
      <c r="FEH147" s="17"/>
      <c r="FEI147" s="71"/>
      <c r="FEJ147" s="71"/>
      <c r="FEK147" s="71"/>
      <c r="FEL147" s="71"/>
      <c r="FEM147" s="71"/>
      <c r="FEN147" s="71"/>
      <c r="FEO147" s="71"/>
      <c r="FEP147" s="17"/>
      <c r="FEQ147" s="71"/>
      <c r="FER147" s="71"/>
      <c r="FES147" s="71"/>
      <c r="FET147" s="71"/>
      <c r="FEU147" s="71"/>
      <c r="FEV147" s="71"/>
      <c r="FEW147" s="71"/>
      <c r="FEX147" s="17"/>
      <c r="FEY147" s="71"/>
      <c r="FEZ147" s="71"/>
      <c r="FFA147" s="71"/>
      <c r="FFB147" s="71"/>
      <c r="FFC147" s="71"/>
      <c r="FFD147" s="71"/>
      <c r="FFE147" s="71"/>
      <c r="FFF147" s="17"/>
      <c r="FFG147" s="71"/>
      <c r="FFH147" s="71"/>
      <c r="FFI147" s="71"/>
      <c r="FFJ147" s="71"/>
      <c r="FFK147" s="71"/>
      <c r="FFL147" s="71"/>
      <c r="FFM147" s="71"/>
      <c r="FFN147" s="17"/>
      <c r="FFO147" s="71"/>
      <c r="FFP147" s="71"/>
      <c r="FFQ147" s="71"/>
      <c r="FFR147" s="71"/>
      <c r="FFS147" s="71"/>
      <c r="FFT147" s="71"/>
      <c r="FFU147" s="71"/>
      <c r="FFV147" s="17"/>
      <c r="FFW147" s="71"/>
      <c r="FFX147" s="71"/>
      <c r="FFY147" s="71"/>
      <c r="FFZ147" s="71"/>
      <c r="FGA147" s="71"/>
      <c r="FGB147" s="71"/>
      <c r="FGC147" s="71"/>
      <c r="FGD147" s="17"/>
      <c r="FGE147" s="71"/>
      <c r="FGF147" s="71"/>
      <c r="FGG147" s="71"/>
      <c r="FGH147" s="71"/>
      <c r="FGI147" s="71"/>
      <c r="FGJ147" s="71"/>
      <c r="FGK147" s="71"/>
      <c r="FGL147" s="17"/>
      <c r="FGM147" s="71"/>
      <c r="FGN147" s="71"/>
      <c r="FGO147" s="71"/>
      <c r="FGP147" s="71"/>
      <c r="FGQ147" s="71"/>
      <c r="FGR147" s="71"/>
      <c r="FGS147" s="71"/>
      <c r="FGT147" s="17"/>
      <c r="FGU147" s="71"/>
      <c r="FGV147" s="71"/>
      <c r="FGW147" s="71"/>
      <c r="FGX147" s="71"/>
      <c r="FGY147" s="71"/>
      <c r="FGZ147" s="71"/>
      <c r="FHA147" s="71"/>
      <c r="FHB147" s="17"/>
      <c r="FHC147" s="71"/>
      <c r="FHD147" s="71"/>
      <c r="FHE147" s="71"/>
      <c r="FHF147" s="71"/>
      <c r="FHG147" s="71"/>
      <c r="FHH147" s="71"/>
      <c r="FHI147" s="71"/>
      <c r="FHJ147" s="17"/>
      <c r="FHK147" s="71"/>
      <c r="FHL147" s="71"/>
      <c r="FHM147" s="71"/>
      <c r="FHN147" s="71"/>
      <c r="FHO147" s="71"/>
      <c r="FHP147" s="71"/>
      <c r="FHQ147" s="71"/>
      <c r="FHR147" s="17"/>
      <c r="FHS147" s="71"/>
      <c r="FHT147" s="71"/>
      <c r="FHU147" s="71"/>
      <c r="FHV147" s="71"/>
      <c r="FHW147" s="71"/>
      <c r="FHX147" s="71"/>
      <c r="FHY147" s="71"/>
      <c r="FHZ147" s="17"/>
      <c r="FIA147" s="71"/>
      <c r="FIB147" s="71"/>
      <c r="FIC147" s="71"/>
      <c r="FID147" s="71"/>
      <c r="FIE147" s="71"/>
      <c r="FIF147" s="71"/>
      <c r="FIG147" s="71"/>
      <c r="FIH147" s="17"/>
      <c r="FII147" s="71"/>
      <c r="FIJ147" s="71"/>
      <c r="FIK147" s="71"/>
      <c r="FIL147" s="71"/>
      <c r="FIM147" s="71"/>
      <c r="FIN147" s="71"/>
      <c r="FIO147" s="71"/>
      <c r="FIP147" s="17"/>
      <c r="FIQ147" s="71"/>
      <c r="FIR147" s="71"/>
      <c r="FIS147" s="71"/>
      <c r="FIT147" s="71"/>
      <c r="FIU147" s="71"/>
      <c r="FIV147" s="71"/>
      <c r="FIW147" s="71"/>
      <c r="FIX147" s="17"/>
      <c r="FIY147" s="71"/>
      <c r="FIZ147" s="71"/>
      <c r="FJA147" s="71"/>
      <c r="FJB147" s="71"/>
      <c r="FJC147" s="71"/>
      <c r="FJD147" s="71"/>
      <c r="FJE147" s="71"/>
      <c r="FJF147" s="17"/>
      <c r="FJG147" s="71"/>
      <c r="FJH147" s="71"/>
      <c r="FJI147" s="71"/>
      <c r="FJJ147" s="71"/>
      <c r="FJK147" s="71"/>
      <c r="FJL147" s="71"/>
      <c r="FJM147" s="71"/>
      <c r="FJN147" s="17"/>
      <c r="FJO147" s="71"/>
      <c r="FJP147" s="71"/>
      <c r="FJQ147" s="71"/>
      <c r="FJR147" s="71"/>
      <c r="FJS147" s="71"/>
      <c r="FJT147" s="71"/>
      <c r="FJU147" s="71"/>
      <c r="FJV147" s="17"/>
      <c r="FJW147" s="71"/>
      <c r="FJX147" s="71"/>
      <c r="FJY147" s="71"/>
      <c r="FJZ147" s="71"/>
      <c r="FKA147" s="71"/>
      <c r="FKB147" s="71"/>
      <c r="FKC147" s="71"/>
      <c r="FKD147" s="17"/>
      <c r="FKE147" s="71"/>
      <c r="FKF147" s="71"/>
      <c r="FKG147" s="71"/>
      <c r="FKH147" s="71"/>
      <c r="FKI147" s="71"/>
      <c r="FKJ147" s="71"/>
      <c r="FKK147" s="71"/>
      <c r="FKL147" s="17"/>
      <c r="FKM147" s="71"/>
      <c r="FKN147" s="71"/>
      <c r="FKO147" s="71"/>
      <c r="FKP147" s="71"/>
      <c r="FKQ147" s="71"/>
      <c r="FKR147" s="71"/>
      <c r="FKS147" s="71"/>
      <c r="FKT147" s="17"/>
      <c r="FKU147" s="71"/>
      <c r="FKV147" s="71"/>
      <c r="FKW147" s="71"/>
      <c r="FKX147" s="71"/>
      <c r="FKY147" s="71"/>
      <c r="FKZ147" s="71"/>
      <c r="FLA147" s="71"/>
      <c r="FLB147" s="17"/>
      <c r="FLC147" s="71"/>
      <c r="FLD147" s="71"/>
      <c r="FLE147" s="71"/>
      <c r="FLF147" s="71"/>
      <c r="FLG147" s="71"/>
      <c r="FLH147" s="71"/>
      <c r="FLI147" s="71"/>
      <c r="FLJ147" s="17"/>
      <c r="FLK147" s="71"/>
      <c r="FLL147" s="71"/>
      <c r="FLM147" s="71"/>
      <c r="FLN147" s="71"/>
      <c r="FLO147" s="71"/>
      <c r="FLP147" s="71"/>
      <c r="FLQ147" s="71"/>
      <c r="FLR147" s="17"/>
      <c r="FLS147" s="71"/>
      <c r="FLT147" s="71"/>
      <c r="FLU147" s="71"/>
      <c r="FLV147" s="71"/>
      <c r="FLW147" s="71"/>
      <c r="FLX147" s="71"/>
      <c r="FLY147" s="71"/>
      <c r="FLZ147" s="17"/>
      <c r="FMA147" s="71"/>
      <c r="FMB147" s="71"/>
      <c r="FMC147" s="71"/>
      <c r="FMD147" s="71"/>
      <c r="FME147" s="71"/>
      <c r="FMF147" s="71"/>
      <c r="FMG147" s="71"/>
      <c r="FMH147" s="17"/>
      <c r="FMI147" s="71"/>
      <c r="FMJ147" s="71"/>
      <c r="FMK147" s="71"/>
      <c r="FML147" s="71"/>
      <c r="FMM147" s="71"/>
      <c r="FMN147" s="71"/>
      <c r="FMO147" s="71"/>
      <c r="FMP147" s="17"/>
      <c r="FMQ147" s="71"/>
      <c r="FMR147" s="71"/>
      <c r="FMS147" s="71"/>
      <c r="FMT147" s="71"/>
      <c r="FMU147" s="71"/>
      <c r="FMV147" s="71"/>
      <c r="FMW147" s="71"/>
      <c r="FMX147" s="17"/>
      <c r="FMY147" s="71"/>
      <c r="FMZ147" s="71"/>
      <c r="FNA147" s="71"/>
      <c r="FNB147" s="71"/>
      <c r="FNC147" s="71"/>
      <c r="FND147" s="71"/>
      <c r="FNE147" s="71"/>
      <c r="FNF147" s="17"/>
      <c r="FNG147" s="71"/>
      <c r="FNH147" s="71"/>
      <c r="FNI147" s="71"/>
      <c r="FNJ147" s="71"/>
      <c r="FNK147" s="71"/>
      <c r="FNL147" s="71"/>
      <c r="FNM147" s="71"/>
      <c r="FNN147" s="17"/>
      <c r="FNO147" s="71"/>
      <c r="FNP147" s="71"/>
      <c r="FNQ147" s="71"/>
      <c r="FNR147" s="71"/>
      <c r="FNS147" s="71"/>
      <c r="FNT147" s="71"/>
      <c r="FNU147" s="71"/>
      <c r="FNV147" s="17"/>
      <c r="FNW147" s="71"/>
      <c r="FNX147" s="71"/>
      <c r="FNY147" s="71"/>
      <c r="FNZ147" s="71"/>
      <c r="FOA147" s="71"/>
      <c r="FOB147" s="71"/>
      <c r="FOC147" s="71"/>
      <c r="FOD147" s="17"/>
      <c r="FOE147" s="71"/>
      <c r="FOF147" s="71"/>
      <c r="FOG147" s="71"/>
      <c r="FOH147" s="71"/>
      <c r="FOI147" s="71"/>
      <c r="FOJ147" s="71"/>
      <c r="FOK147" s="71"/>
      <c r="FOL147" s="17"/>
      <c r="FOM147" s="71"/>
      <c r="FON147" s="71"/>
      <c r="FOO147" s="71"/>
      <c r="FOP147" s="71"/>
      <c r="FOQ147" s="71"/>
      <c r="FOR147" s="71"/>
      <c r="FOS147" s="71"/>
      <c r="FOT147" s="17"/>
      <c r="FOU147" s="71"/>
      <c r="FOV147" s="71"/>
      <c r="FOW147" s="71"/>
      <c r="FOX147" s="71"/>
      <c r="FOY147" s="71"/>
      <c r="FOZ147" s="71"/>
      <c r="FPA147" s="71"/>
      <c r="FPB147" s="17"/>
      <c r="FPC147" s="71"/>
      <c r="FPD147" s="71"/>
      <c r="FPE147" s="71"/>
      <c r="FPF147" s="71"/>
      <c r="FPG147" s="71"/>
      <c r="FPH147" s="71"/>
      <c r="FPI147" s="71"/>
      <c r="FPJ147" s="17"/>
      <c r="FPK147" s="71"/>
      <c r="FPL147" s="71"/>
      <c r="FPM147" s="71"/>
      <c r="FPN147" s="71"/>
      <c r="FPO147" s="71"/>
      <c r="FPP147" s="71"/>
      <c r="FPQ147" s="71"/>
      <c r="FPR147" s="17"/>
      <c r="FPS147" s="71"/>
      <c r="FPT147" s="71"/>
      <c r="FPU147" s="71"/>
      <c r="FPV147" s="71"/>
      <c r="FPW147" s="71"/>
      <c r="FPX147" s="71"/>
      <c r="FPY147" s="71"/>
      <c r="FPZ147" s="17"/>
      <c r="FQA147" s="71"/>
      <c r="FQB147" s="71"/>
      <c r="FQC147" s="71"/>
      <c r="FQD147" s="71"/>
      <c r="FQE147" s="71"/>
      <c r="FQF147" s="71"/>
      <c r="FQG147" s="71"/>
      <c r="FQH147" s="17"/>
      <c r="FQI147" s="71"/>
      <c r="FQJ147" s="71"/>
      <c r="FQK147" s="71"/>
      <c r="FQL147" s="71"/>
      <c r="FQM147" s="71"/>
      <c r="FQN147" s="71"/>
      <c r="FQO147" s="71"/>
      <c r="FQP147" s="17"/>
      <c r="FQQ147" s="71"/>
      <c r="FQR147" s="71"/>
      <c r="FQS147" s="71"/>
      <c r="FQT147" s="71"/>
      <c r="FQU147" s="71"/>
      <c r="FQV147" s="71"/>
      <c r="FQW147" s="71"/>
      <c r="FQX147" s="17"/>
      <c r="FQY147" s="71"/>
      <c r="FQZ147" s="71"/>
      <c r="FRA147" s="71"/>
      <c r="FRB147" s="71"/>
      <c r="FRC147" s="71"/>
      <c r="FRD147" s="71"/>
      <c r="FRE147" s="71"/>
      <c r="FRF147" s="17"/>
      <c r="FRG147" s="71"/>
      <c r="FRH147" s="71"/>
      <c r="FRI147" s="71"/>
      <c r="FRJ147" s="71"/>
      <c r="FRK147" s="71"/>
      <c r="FRL147" s="71"/>
      <c r="FRM147" s="71"/>
      <c r="FRN147" s="17"/>
      <c r="FRO147" s="71"/>
      <c r="FRP147" s="71"/>
      <c r="FRQ147" s="71"/>
      <c r="FRR147" s="71"/>
      <c r="FRS147" s="71"/>
      <c r="FRT147" s="71"/>
      <c r="FRU147" s="71"/>
      <c r="FRV147" s="17"/>
      <c r="FRW147" s="71"/>
      <c r="FRX147" s="71"/>
      <c r="FRY147" s="71"/>
      <c r="FRZ147" s="71"/>
      <c r="FSA147" s="71"/>
      <c r="FSB147" s="71"/>
      <c r="FSC147" s="71"/>
      <c r="FSD147" s="17"/>
      <c r="FSE147" s="71"/>
      <c r="FSF147" s="71"/>
      <c r="FSG147" s="71"/>
      <c r="FSH147" s="71"/>
      <c r="FSI147" s="71"/>
      <c r="FSJ147" s="71"/>
      <c r="FSK147" s="71"/>
      <c r="FSL147" s="17"/>
      <c r="FSM147" s="71"/>
      <c r="FSN147" s="71"/>
      <c r="FSO147" s="71"/>
      <c r="FSP147" s="71"/>
      <c r="FSQ147" s="71"/>
      <c r="FSR147" s="71"/>
      <c r="FSS147" s="71"/>
      <c r="FST147" s="17"/>
      <c r="FSU147" s="71"/>
      <c r="FSV147" s="71"/>
      <c r="FSW147" s="71"/>
      <c r="FSX147" s="71"/>
      <c r="FSY147" s="71"/>
      <c r="FSZ147" s="71"/>
      <c r="FTA147" s="71"/>
      <c r="FTB147" s="17"/>
      <c r="FTC147" s="71"/>
      <c r="FTD147" s="71"/>
      <c r="FTE147" s="71"/>
      <c r="FTF147" s="71"/>
      <c r="FTG147" s="71"/>
      <c r="FTH147" s="71"/>
      <c r="FTI147" s="71"/>
      <c r="FTJ147" s="17"/>
      <c r="FTK147" s="71"/>
      <c r="FTL147" s="71"/>
      <c r="FTM147" s="71"/>
      <c r="FTN147" s="71"/>
      <c r="FTO147" s="71"/>
      <c r="FTP147" s="71"/>
      <c r="FTQ147" s="71"/>
      <c r="FTR147" s="17"/>
      <c r="FTS147" s="71"/>
      <c r="FTT147" s="71"/>
      <c r="FTU147" s="71"/>
      <c r="FTV147" s="71"/>
      <c r="FTW147" s="71"/>
      <c r="FTX147" s="71"/>
      <c r="FTY147" s="71"/>
      <c r="FTZ147" s="17"/>
      <c r="FUA147" s="71"/>
      <c r="FUB147" s="71"/>
      <c r="FUC147" s="71"/>
      <c r="FUD147" s="71"/>
      <c r="FUE147" s="71"/>
      <c r="FUF147" s="71"/>
      <c r="FUG147" s="71"/>
      <c r="FUH147" s="17"/>
      <c r="FUI147" s="71"/>
      <c r="FUJ147" s="71"/>
      <c r="FUK147" s="71"/>
      <c r="FUL147" s="71"/>
      <c r="FUM147" s="71"/>
      <c r="FUN147" s="71"/>
      <c r="FUO147" s="71"/>
      <c r="FUP147" s="17"/>
      <c r="FUQ147" s="71"/>
      <c r="FUR147" s="71"/>
      <c r="FUS147" s="71"/>
      <c r="FUT147" s="71"/>
      <c r="FUU147" s="71"/>
      <c r="FUV147" s="71"/>
      <c r="FUW147" s="71"/>
      <c r="FUX147" s="17"/>
      <c r="FUY147" s="71"/>
      <c r="FUZ147" s="71"/>
      <c r="FVA147" s="71"/>
      <c r="FVB147" s="71"/>
      <c r="FVC147" s="71"/>
      <c r="FVD147" s="71"/>
      <c r="FVE147" s="71"/>
      <c r="FVF147" s="17"/>
      <c r="FVG147" s="71"/>
      <c r="FVH147" s="71"/>
      <c r="FVI147" s="71"/>
      <c r="FVJ147" s="71"/>
      <c r="FVK147" s="71"/>
      <c r="FVL147" s="71"/>
      <c r="FVM147" s="71"/>
      <c r="FVN147" s="17"/>
      <c r="FVO147" s="71"/>
      <c r="FVP147" s="71"/>
      <c r="FVQ147" s="71"/>
      <c r="FVR147" s="71"/>
      <c r="FVS147" s="71"/>
      <c r="FVT147" s="71"/>
      <c r="FVU147" s="71"/>
      <c r="FVV147" s="17"/>
      <c r="FVW147" s="71"/>
      <c r="FVX147" s="71"/>
      <c r="FVY147" s="71"/>
      <c r="FVZ147" s="71"/>
      <c r="FWA147" s="71"/>
      <c r="FWB147" s="71"/>
      <c r="FWC147" s="71"/>
      <c r="FWD147" s="17"/>
      <c r="FWE147" s="71"/>
      <c r="FWF147" s="71"/>
      <c r="FWG147" s="71"/>
      <c r="FWH147" s="71"/>
      <c r="FWI147" s="71"/>
      <c r="FWJ147" s="71"/>
      <c r="FWK147" s="71"/>
      <c r="FWL147" s="17"/>
      <c r="FWM147" s="71"/>
      <c r="FWN147" s="71"/>
      <c r="FWO147" s="71"/>
      <c r="FWP147" s="71"/>
      <c r="FWQ147" s="71"/>
      <c r="FWR147" s="71"/>
      <c r="FWS147" s="71"/>
      <c r="FWT147" s="17"/>
      <c r="FWU147" s="71"/>
      <c r="FWV147" s="71"/>
      <c r="FWW147" s="71"/>
      <c r="FWX147" s="71"/>
      <c r="FWY147" s="71"/>
      <c r="FWZ147" s="71"/>
      <c r="FXA147" s="71"/>
      <c r="FXB147" s="17"/>
      <c r="FXC147" s="71"/>
      <c r="FXD147" s="71"/>
      <c r="FXE147" s="71"/>
      <c r="FXF147" s="71"/>
      <c r="FXG147" s="71"/>
      <c r="FXH147" s="71"/>
      <c r="FXI147" s="71"/>
      <c r="FXJ147" s="17"/>
      <c r="FXK147" s="71"/>
      <c r="FXL147" s="71"/>
      <c r="FXM147" s="71"/>
      <c r="FXN147" s="71"/>
      <c r="FXO147" s="71"/>
      <c r="FXP147" s="71"/>
      <c r="FXQ147" s="71"/>
      <c r="FXR147" s="17"/>
      <c r="FXS147" s="71"/>
      <c r="FXT147" s="71"/>
      <c r="FXU147" s="71"/>
      <c r="FXV147" s="71"/>
      <c r="FXW147" s="71"/>
      <c r="FXX147" s="71"/>
      <c r="FXY147" s="71"/>
      <c r="FXZ147" s="17"/>
      <c r="FYA147" s="71"/>
      <c r="FYB147" s="71"/>
      <c r="FYC147" s="71"/>
      <c r="FYD147" s="71"/>
      <c r="FYE147" s="71"/>
      <c r="FYF147" s="71"/>
      <c r="FYG147" s="71"/>
      <c r="FYH147" s="17"/>
      <c r="FYI147" s="71"/>
      <c r="FYJ147" s="71"/>
      <c r="FYK147" s="71"/>
      <c r="FYL147" s="71"/>
      <c r="FYM147" s="71"/>
      <c r="FYN147" s="71"/>
      <c r="FYO147" s="71"/>
      <c r="FYP147" s="17"/>
      <c r="FYQ147" s="71"/>
      <c r="FYR147" s="71"/>
      <c r="FYS147" s="71"/>
      <c r="FYT147" s="71"/>
      <c r="FYU147" s="71"/>
      <c r="FYV147" s="71"/>
      <c r="FYW147" s="71"/>
      <c r="FYX147" s="17"/>
      <c r="FYY147" s="71"/>
      <c r="FYZ147" s="71"/>
      <c r="FZA147" s="71"/>
      <c r="FZB147" s="71"/>
      <c r="FZC147" s="71"/>
      <c r="FZD147" s="71"/>
      <c r="FZE147" s="71"/>
      <c r="FZF147" s="17"/>
      <c r="FZG147" s="71"/>
      <c r="FZH147" s="71"/>
      <c r="FZI147" s="71"/>
      <c r="FZJ147" s="71"/>
      <c r="FZK147" s="71"/>
      <c r="FZL147" s="71"/>
      <c r="FZM147" s="71"/>
      <c r="FZN147" s="17"/>
      <c r="FZO147" s="71"/>
      <c r="FZP147" s="71"/>
      <c r="FZQ147" s="71"/>
      <c r="FZR147" s="71"/>
      <c r="FZS147" s="71"/>
      <c r="FZT147" s="71"/>
      <c r="FZU147" s="71"/>
      <c r="FZV147" s="17"/>
      <c r="FZW147" s="71"/>
      <c r="FZX147" s="71"/>
      <c r="FZY147" s="71"/>
      <c r="FZZ147" s="71"/>
      <c r="GAA147" s="71"/>
      <c r="GAB147" s="71"/>
      <c r="GAC147" s="71"/>
      <c r="GAD147" s="17"/>
      <c r="GAE147" s="71"/>
      <c r="GAF147" s="71"/>
      <c r="GAG147" s="71"/>
      <c r="GAH147" s="71"/>
      <c r="GAI147" s="71"/>
      <c r="GAJ147" s="71"/>
      <c r="GAK147" s="71"/>
      <c r="GAL147" s="17"/>
      <c r="GAM147" s="71"/>
      <c r="GAN147" s="71"/>
      <c r="GAO147" s="71"/>
      <c r="GAP147" s="71"/>
      <c r="GAQ147" s="71"/>
      <c r="GAR147" s="71"/>
      <c r="GAS147" s="71"/>
      <c r="GAT147" s="17"/>
      <c r="GAU147" s="71"/>
      <c r="GAV147" s="71"/>
      <c r="GAW147" s="71"/>
      <c r="GAX147" s="71"/>
      <c r="GAY147" s="71"/>
      <c r="GAZ147" s="71"/>
      <c r="GBA147" s="71"/>
      <c r="GBB147" s="17"/>
      <c r="GBC147" s="71"/>
      <c r="GBD147" s="71"/>
      <c r="GBE147" s="71"/>
      <c r="GBF147" s="71"/>
      <c r="GBG147" s="71"/>
      <c r="GBH147" s="71"/>
      <c r="GBI147" s="71"/>
      <c r="GBJ147" s="17"/>
      <c r="GBK147" s="71"/>
      <c r="GBL147" s="71"/>
      <c r="GBM147" s="71"/>
      <c r="GBN147" s="71"/>
      <c r="GBO147" s="71"/>
      <c r="GBP147" s="71"/>
      <c r="GBQ147" s="71"/>
      <c r="GBR147" s="17"/>
      <c r="GBS147" s="71"/>
      <c r="GBT147" s="71"/>
      <c r="GBU147" s="71"/>
      <c r="GBV147" s="71"/>
      <c r="GBW147" s="71"/>
      <c r="GBX147" s="71"/>
      <c r="GBY147" s="71"/>
      <c r="GBZ147" s="17"/>
      <c r="GCA147" s="71"/>
      <c r="GCB147" s="71"/>
      <c r="GCC147" s="71"/>
      <c r="GCD147" s="71"/>
      <c r="GCE147" s="71"/>
      <c r="GCF147" s="71"/>
      <c r="GCG147" s="71"/>
      <c r="GCH147" s="17"/>
      <c r="GCI147" s="71"/>
      <c r="GCJ147" s="71"/>
      <c r="GCK147" s="71"/>
      <c r="GCL147" s="71"/>
      <c r="GCM147" s="71"/>
      <c r="GCN147" s="71"/>
      <c r="GCO147" s="71"/>
      <c r="GCP147" s="17"/>
      <c r="GCQ147" s="71"/>
      <c r="GCR147" s="71"/>
      <c r="GCS147" s="71"/>
      <c r="GCT147" s="71"/>
      <c r="GCU147" s="71"/>
      <c r="GCV147" s="71"/>
      <c r="GCW147" s="71"/>
      <c r="GCX147" s="17"/>
      <c r="GCY147" s="71"/>
      <c r="GCZ147" s="71"/>
      <c r="GDA147" s="71"/>
      <c r="GDB147" s="71"/>
      <c r="GDC147" s="71"/>
      <c r="GDD147" s="71"/>
      <c r="GDE147" s="71"/>
      <c r="GDF147" s="17"/>
      <c r="GDG147" s="71"/>
      <c r="GDH147" s="71"/>
      <c r="GDI147" s="71"/>
      <c r="GDJ147" s="71"/>
      <c r="GDK147" s="71"/>
      <c r="GDL147" s="71"/>
      <c r="GDM147" s="71"/>
      <c r="GDN147" s="17"/>
      <c r="GDO147" s="71"/>
      <c r="GDP147" s="71"/>
      <c r="GDQ147" s="71"/>
      <c r="GDR147" s="71"/>
      <c r="GDS147" s="71"/>
      <c r="GDT147" s="71"/>
      <c r="GDU147" s="71"/>
      <c r="GDV147" s="17"/>
      <c r="GDW147" s="71"/>
      <c r="GDX147" s="71"/>
      <c r="GDY147" s="71"/>
      <c r="GDZ147" s="71"/>
      <c r="GEA147" s="71"/>
      <c r="GEB147" s="71"/>
      <c r="GEC147" s="71"/>
      <c r="GED147" s="17"/>
      <c r="GEE147" s="71"/>
      <c r="GEF147" s="71"/>
      <c r="GEG147" s="71"/>
      <c r="GEH147" s="71"/>
      <c r="GEI147" s="71"/>
      <c r="GEJ147" s="71"/>
      <c r="GEK147" s="71"/>
      <c r="GEL147" s="17"/>
      <c r="GEM147" s="71"/>
      <c r="GEN147" s="71"/>
      <c r="GEO147" s="71"/>
      <c r="GEP147" s="71"/>
      <c r="GEQ147" s="71"/>
      <c r="GER147" s="71"/>
      <c r="GES147" s="71"/>
      <c r="GET147" s="17"/>
      <c r="GEU147" s="71"/>
      <c r="GEV147" s="71"/>
      <c r="GEW147" s="71"/>
      <c r="GEX147" s="71"/>
      <c r="GEY147" s="71"/>
      <c r="GEZ147" s="71"/>
      <c r="GFA147" s="71"/>
      <c r="GFB147" s="17"/>
      <c r="GFC147" s="71"/>
      <c r="GFD147" s="71"/>
      <c r="GFE147" s="71"/>
      <c r="GFF147" s="71"/>
      <c r="GFG147" s="71"/>
      <c r="GFH147" s="71"/>
      <c r="GFI147" s="71"/>
      <c r="GFJ147" s="17"/>
      <c r="GFK147" s="71"/>
      <c r="GFL147" s="71"/>
      <c r="GFM147" s="71"/>
      <c r="GFN147" s="71"/>
      <c r="GFO147" s="71"/>
      <c r="GFP147" s="71"/>
      <c r="GFQ147" s="71"/>
      <c r="GFR147" s="17"/>
      <c r="GFS147" s="71"/>
      <c r="GFT147" s="71"/>
      <c r="GFU147" s="71"/>
      <c r="GFV147" s="71"/>
      <c r="GFW147" s="71"/>
      <c r="GFX147" s="71"/>
      <c r="GFY147" s="71"/>
      <c r="GFZ147" s="17"/>
      <c r="GGA147" s="71"/>
      <c r="GGB147" s="71"/>
      <c r="GGC147" s="71"/>
      <c r="GGD147" s="71"/>
      <c r="GGE147" s="71"/>
      <c r="GGF147" s="71"/>
      <c r="GGG147" s="71"/>
      <c r="GGH147" s="17"/>
      <c r="GGI147" s="71"/>
      <c r="GGJ147" s="71"/>
      <c r="GGK147" s="71"/>
      <c r="GGL147" s="71"/>
      <c r="GGM147" s="71"/>
      <c r="GGN147" s="71"/>
      <c r="GGO147" s="71"/>
      <c r="GGP147" s="17"/>
      <c r="GGQ147" s="71"/>
      <c r="GGR147" s="71"/>
      <c r="GGS147" s="71"/>
      <c r="GGT147" s="71"/>
      <c r="GGU147" s="71"/>
      <c r="GGV147" s="71"/>
      <c r="GGW147" s="71"/>
      <c r="GGX147" s="17"/>
      <c r="GGY147" s="71"/>
      <c r="GGZ147" s="71"/>
      <c r="GHA147" s="71"/>
      <c r="GHB147" s="71"/>
      <c r="GHC147" s="71"/>
      <c r="GHD147" s="71"/>
      <c r="GHE147" s="71"/>
      <c r="GHF147" s="17"/>
      <c r="GHG147" s="71"/>
      <c r="GHH147" s="71"/>
      <c r="GHI147" s="71"/>
      <c r="GHJ147" s="71"/>
      <c r="GHK147" s="71"/>
      <c r="GHL147" s="71"/>
      <c r="GHM147" s="71"/>
      <c r="GHN147" s="17"/>
      <c r="GHO147" s="71"/>
      <c r="GHP147" s="71"/>
      <c r="GHQ147" s="71"/>
      <c r="GHR147" s="71"/>
      <c r="GHS147" s="71"/>
      <c r="GHT147" s="71"/>
      <c r="GHU147" s="71"/>
      <c r="GHV147" s="17"/>
      <c r="GHW147" s="71"/>
      <c r="GHX147" s="71"/>
      <c r="GHY147" s="71"/>
      <c r="GHZ147" s="71"/>
      <c r="GIA147" s="71"/>
      <c r="GIB147" s="71"/>
      <c r="GIC147" s="71"/>
      <c r="GID147" s="17"/>
      <c r="GIE147" s="71"/>
      <c r="GIF147" s="71"/>
      <c r="GIG147" s="71"/>
      <c r="GIH147" s="71"/>
      <c r="GII147" s="71"/>
      <c r="GIJ147" s="71"/>
      <c r="GIK147" s="71"/>
      <c r="GIL147" s="17"/>
      <c r="GIM147" s="71"/>
      <c r="GIN147" s="71"/>
      <c r="GIO147" s="71"/>
      <c r="GIP147" s="71"/>
      <c r="GIQ147" s="71"/>
      <c r="GIR147" s="71"/>
      <c r="GIS147" s="71"/>
      <c r="GIT147" s="17"/>
      <c r="GIU147" s="71"/>
      <c r="GIV147" s="71"/>
      <c r="GIW147" s="71"/>
      <c r="GIX147" s="71"/>
      <c r="GIY147" s="71"/>
      <c r="GIZ147" s="71"/>
      <c r="GJA147" s="71"/>
      <c r="GJB147" s="17"/>
      <c r="GJC147" s="71"/>
      <c r="GJD147" s="71"/>
      <c r="GJE147" s="71"/>
      <c r="GJF147" s="71"/>
      <c r="GJG147" s="71"/>
      <c r="GJH147" s="71"/>
      <c r="GJI147" s="71"/>
      <c r="GJJ147" s="17"/>
      <c r="GJK147" s="71"/>
      <c r="GJL147" s="71"/>
      <c r="GJM147" s="71"/>
      <c r="GJN147" s="71"/>
      <c r="GJO147" s="71"/>
      <c r="GJP147" s="71"/>
      <c r="GJQ147" s="71"/>
      <c r="GJR147" s="17"/>
      <c r="GJS147" s="71"/>
      <c r="GJT147" s="71"/>
      <c r="GJU147" s="71"/>
      <c r="GJV147" s="71"/>
      <c r="GJW147" s="71"/>
      <c r="GJX147" s="71"/>
      <c r="GJY147" s="71"/>
      <c r="GJZ147" s="17"/>
      <c r="GKA147" s="71"/>
      <c r="GKB147" s="71"/>
      <c r="GKC147" s="71"/>
      <c r="GKD147" s="71"/>
      <c r="GKE147" s="71"/>
      <c r="GKF147" s="71"/>
      <c r="GKG147" s="71"/>
      <c r="GKH147" s="17"/>
      <c r="GKI147" s="71"/>
      <c r="GKJ147" s="71"/>
      <c r="GKK147" s="71"/>
      <c r="GKL147" s="71"/>
      <c r="GKM147" s="71"/>
      <c r="GKN147" s="71"/>
      <c r="GKO147" s="71"/>
      <c r="GKP147" s="17"/>
      <c r="GKQ147" s="71"/>
      <c r="GKR147" s="71"/>
      <c r="GKS147" s="71"/>
      <c r="GKT147" s="71"/>
      <c r="GKU147" s="71"/>
      <c r="GKV147" s="71"/>
      <c r="GKW147" s="71"/>
      <c r="GKX147" s="17"/>
      <c r="GKY147" s="71"/>
      <c r="GKZ147" s="71"/>
      <c r="GLA147" s="71"/>
      <c r="GLB147" s="71"/>
      <c r="GLC147" s="71"/>
      <c r="GLD147" s="71"/>
      <c r="GLE147" s="71"/>
      <c r="GLF147" s="17"/>
      <c r="GLG147" s="71"/>
      <c r="GLH147" s="71"/>
      <c r="GLI147" s="71"/>
      <c r="GLJ147" s="71"/>
      <c r="GLK147" s="71"/>
      <c r="GLL147" s="71"/>
      <c r="GLM147" s="71"/>
      <c r="GLN147" s="17"/>
      <c r="GLO147" s="71"/>
      <c r="GLP147" s="71"/>
      <c r="GLQ147" s="71"/>
      <c r="GLR147" s="71"/>
      <c r="GLS147" s="71"/>
      <c r="GLT147" s="71"/>
      <c r="GLU147" s="71"/>
      <c r="GLV147" s="17"/>
      <c r="GLW147" s="71"/>
      <c r="GLX147" s="71"/>
      <c r="GLY147" s="71"/>
      <c r="GLZ147" s="71"/>
      <c r="GMA147" s="71"/>
      <c r="GMB147" s="71"/>
      <c r="GMC147" s="71"/>
      <c r="GMD147" s="17"/>
      <c r="GME147" s="71"/>
      <c r="GMF147" s="71"/>
      <c r="GMG147" s="71"/>
      <c r="GMH147" s="71"/>
      <c r="GMI147" s="71"/>
      <c r="GMJ147" s="71"/>
      <c r="GMK147" s="71"/>
      <c r="GML147" s="17"/>
      <c r="GMM147" s="71"/>
      <c r="GMN147" s="71"/>
      <c r="GMO147" s="71"/>
      <c r="GMP147" s="71"/>
      <c r="GMQ147" s="71"/>
      <c r="GMR147" s="71"/>
      <c r="GMS147" s="71"/>
      <c r="GMT147" s="17"/>
      <c r="GMU147" s="71"/>
      <c r="GMV147" s="71"/>
      <c r="GMW147" s="71"/>
      <c r="GMX147" s="71"/>
      <c r="GMY147" s="71"/>
      <c r="GMZ147" s="71"/>
      <c r="GNA147" s="71"/>
      <c r="GNB147" s="17"/>
      <c r="GNC147" s="71"/>
      <c r="GND147" s="71"/>
      <c r="GNE147" s="71"/>
      <c r="GNF147" s="71"/>
      <c r="GNG147" s="71"/>
      <c r="GNH147" s="71"/>
      <c r="GNI147" s="71"/>
      <c r="GNJ147" s="17"/>
      <c r="GNK147" s="71"/>
      <c r="GNL147" s="71"/>
      <c r="GNM147" s="71"/>
      <c r="GNN147" s="71"/>
      <c r="GNO147" s="71"/>
      <c r="GNP147" s="71"/>
      <c r="GNQ147" s="71"/>
      <c r="GNR147" s="17"/>
      <c r="GNS147" s="71"/>
      <c r="GNT147" s="71"/>
      <c r="GNU147" s="71"/>
      <c r="GNV147" s="71"/>
      <c r="GNW147" s="71"/>
      <c r="GNX147" s="71"/>
      <c r="GNY147" s="71"/>
      <c r="GNZ147" s="17"/>
      <c r="GOA147" s="71"/>
      <c r="GOB147" s="71"/>
      <c r="GOC147" s="71"/>
      <c r="GOD147" s="71"/>
      <c r="GOE147" s="71"/>
      <c r="GOF147" s="71"/>
      <c r="GOG147" s="71"/>
      <c r="GOH147" s="17"/>
      <c r="GOI147" s="71"/>
      <c r="GOJ147" s="71"/>
      <c r="GOK147" s="71"/>
      <c r="GOL147" s="71"/>
      <c r="GOM147" s="71"/>
      <c r="GON147" s="71"/>
      <c r="GOO147" s="71"/>
      <c r="GOP147" s="17"/>
      <c r="GOQ147" s="71"/>
      <c r="GOR147" s="71"/>
      <c r="GOS147" s="71"/>
      <c r="GOT147" s="71"/>
      <c r="GOU147" s="71"/>
      <c r="GOV147" s="71"/>
      <c r="GOW147" s="71"/>
      <c r="GOX147" s="17"/>
      <c r="GOY147" s="71"/>
      <c r="GOZ147" s="71"/>
      <c r="GPA147" s="71"/>
      <c r="GPB147" s="71"/>
      <c r="GPC147" s="71"/>
      <c r="GPD147" s="71"/>
      <c r="GPE147" s="71"/>
      <c r="GPF147" s="17"/>
      <c r="GPG147" s="71"/>
      <c r="GPH147" s="71"/>
      <c r="GPI147" s="71"/>
      <c r="GPJ147" s="71"/>
      <c r="GPK147" s="71"/>
      <c r="GPL147" s="71"/>
      <c r="GPM147" s="71"/>
      <c r="GPN147" s="17"/>
      <c r="GPO147" s="71"/>
      <c r="GPP147" s="71"/>
      <c r="GPQ147" s="71"/>
      <c r="GPR147" s="71"/>
      <c r="GPS147" s="71"/>
      <c r="GPT147" s="71"/>
      <c r="GPU147" s="71"/>
      <c r="GPV147" s="17"/>
      <c r="GPW147" s="71"/>
      <c r="GPX147" s="71"/>
      <c r="GPY147" s="71"/>
      <c r="GPZ147" s="71"/>
      <c r="GQA147" s="71"/>
      <c r="GQB147" s="71"/>
      <c r="GQC147" s="71"/>
      <c r="GQD147" s="17"/>
      <c r="GQE147" s="71"/>
      <c r="GQF147" s="71"/>
      <c r="GQG147" s="71"/>
      <c r="GQH147" s="71"/>
      <c r="GQI147" s="71"/>
      <c r="GQJ147" s="71"/>
      <c r="GQK147" s="71"/>
      <c r="GQL147" s="17"/>
      <c r="GQM147" s="71"/>
      <c r="GQN147" s="71"/>
      <c r="GQO147" s="71"/>
      <c r="GQP147" s="71"/>
      <c r="GQQ147" s="71"/>
      <c r="GQR147" s="71"/>
      <c r="GQS147" s="71"/>
      <c r="GQT147" s="17"/>
      <c r="GQU147" s="71"/>
      <c r="GQV147" s="71"/>
      <c r="GQW147" s="71"/>
      <c r="GQX147" s="71"/>
      <c r="GQY147" s="71"/>
      <c r="GQZ147" s="71"/>
      <c r="GRA147" s="71"/>
      <c r="GRB147" s="17"/>
      <c r="GRC147" s="71"/>
      <c r="GRD147" s="71"/>
      <c r="GRE147" s="71"/>
      <c r="GRF147" s="71"/>
      <c r="GRG147" s="71"/>
      <c r="GRH147" s="71"/>
      <c r="GRI147" s="71"/>
      <c r="GRJ147" s="17"/>
      <c r="GRK147" s="71"/>
      <c r="GRL147" s="71"/>
      <c r="GRM147" s="71"/>
      <c r="GRN147" s="71"/>
      <c r="GRO147" s="71"/>
      <c r="GRP147" s="71"/>
      <c r="GRQ147" s="71"/>
      <c r="GRR147" s="17"/>
      <c r="GRS147" s="71"/>
      <c r="GRT147" s="71"/>
      <c r="GRU147" s="71"/>
      <c r="GRV147" s="71"/>
      <c r="GRW147" s="71"/>
      <c r="GRX147" s="71"/>
      <c r="GRY147" s="71"/>
      <c r="GRZ147" s="17"/>
      <c r="GSA147" s="71"/>
      <c r="GSB147" s="71"/>
      <c r="GSC147" s="71"/>
      <c r="GSD147" s="71"/>
      <c r="GSE147" s="71"/>
      <c r="GSF147" s="71"/>
      <c r="GSG147" s="71"/>
      <c r="GSH147" s="17"/>
      <c r="GSI147" s="71"/>
      <c r="GSJ147" s="71"/>
      <c r="GSK147" s="71"/>
      <c r="GSL147" s="71"/>
      <c r="GSM147" s="71"/>
      <c r="GSN147" s="71"/>
      <c r="GSO147" s="71"/>
      <c r="GSP147" s="17"/>
      <c r="GSQ147" s="71"/>
      <c r="GSR147" s="71"/>
      <c r="GSS147" s="71"/>
      <c r="GST147" s="71"/>
      <c r="GSU147" s="71"/>
      <c r="GSV147" s="71"/>
      <c r="GSW147" s="71"/>
      <c r="GSX147" s="17"/>
      <c r="GSY147" s="71"/>
      <c r="GSZ147" s="71"/>
      <c r="GTA147" s="71"/>
      <c r="GTB147" s="71"/>
      <c r="GTC147" s="71"/>
      <c r="GTD147" s="71"/>
      <c r="GTE147" s="71"/>
      <c r="GTF147" s="17"/>
      <c r="GTG147" s="71"/>
      <c r="GTH147" s="71"/>
      <c r="GTI147" s="71"/>
      <c r="GTJ147" s="71"/>
      <c r="GTK147" s="71"/>
      <c r="GTL147" s="71"/>
      <c r="GTM147" s="71"/>
      <c r="GTN147" s="17"/>
      <c r="GTO147" s="71"/>
      <c r="GTP147" s="71"/>
      <c r="GTQ147" s="71"/>
      <c r="GTR147" s="71"/>
      <c r="GTS147" s="71"/>
      <c r="GTT147" s="71"/>
      <c r="GTU147" s="71"/>
      <c r="GTV147" s="17"/>
      <c r="GTW147" s="71"/>
      <c r="GTX147" s="71"/>
      <c r="GTY147" s="71"/>
      <c r="GTZ147" s="71"/>
      <c r="GUA147" s="71"/>
      <c r="GUB147" s="71"/>
      <c r="GUC147" s="71"/>
      <c r="GUD147" s="17"/>
      <c r="GUE147" s="71"/>
      <c r="GUF147" s="71"/>
      <c r="GUG147" s="71"/>
      <c r="GUH147" s="71"/>
      <c r="GUI147" s="71"/>
      <c r="GUJ147" s="71"/>
      <c r="GUK147" s="71"/>
      <c r="GUL147" s="17"/>
      <c r="GUM147" s="71"/>
      <c r="GUN147" s="71"/>
      <c r="GUO147" s="71"/>
      <c r="GUP147" s="71"/>
      <c r="GUQ147" s="71"/>
      <c r="GUR147" s="71"/>
      <c r="GUS147" s="71"/>
      <c r="GUT147" s="17"/>
      <c r="GUU147" s="71"/>
      <c r="GUV147" s="71"/>
      <c r="GUW147" s="71"/>
      <c r="GUX147" s="71"/>
      <c r="GUY147" s="71"/>
      <c r="GUZ147" s="71"/>
      <c r="GVA147" s="71"/>
      <c r="GVB147" s="17"/>
      <c r="GVC147" s="71"/>
      <c r="GVD147" s="71"/>
      <c r="GVE147" s="71"/>
      <c r="GVF147" s="71"/>
      <c r="GVG147" s="71"/>
      <c r="GVH147" s="71"/>
      <c r="GVI147" s="71"/>
      <c r="GVJ147" s="17"/>
      <c r="GVK147" s="71"/>
      <c r="GVL147" s="71"/>
      <c r="GVM147" s="71"/>
      <c r="GVN147" s="71"/>
      <c r="GVO147" s="71"/>
      <c r="GVP147" s="71"/>
      <c r="GVQ147" s="71"/>
      <c r="GVR147" s="17"/>
      <c r="GVS147" s="71"/>
      <c r="GVT147" s="71"/>
      <c r="GVU147" s="71"/>
      <c r="GVV147" s="71"/>
      <c r="GVW147" s="71"/>
      <c r="GVX147" s="71"/>
      <c r="GVY147" s="71"/>
      <c r="GVZ147" s="17"/>
      <c r="GWA147" s="71"/>
      <c r="GWB147" s="71"/>
      <c r="GWC147" s="71"/>
      <c r="GWD147" s="71"/>
      <c r="GWE147" s="71"/>
      <c r="GWF147" s="71"/>
      <c r="GWG147" s="71"/>
      <c r="GWH147" s="17"/>
      <c r="GWI147" s="71"/>
      <c r="GWJ147" s="71"/>
      <c r="GWK147" s="71"/>
      <c r="GWL147" s="71"/>
      <c r="GWM147" s="71"/>
      <c r="GWN147" s="71"/>
      <c r="GWO147" s="71"/>
      <c r="GWP147" s="17"/>
      <c r="GWQ147" s="71"/>
      <c r="GWR147" s="71"/>
      <c r="GWS147" s="71"/>
      <c r="GWT147" s="71"/>
      <c r="GWU147" s="71"/>
      <c r="GWV147" s="71"/>
      <c r="GWW147" s="71"/>
      <c r="GWX147" s="17"/>
      <c r="GWY147" s="71"/>
      <c r="GWZ147" s="71"/>
      <c r="GXA147" s="71"/>
      <c r="GXB147" s="71"/>
      <c r="GXC147" s="71"/>
      <c r="GXD147" s="71"/>
      <c r="GXE147" s="71"/>
      <c r="GXF147" s="17"/>
      <c r="GXG147" s="71"/>
      <c r="GXH147" s="71"/>
      <c r="GXI147" s="71"/>
      <c r="GXJ147" s="71"/>
      <c r="GXK147" s="71"/>
      <c r="GXL147" s="71"/>
      <c r="GXM147" s="71"/>
      <c r="GXN147" s="17"/>
      <c r="GXO147" s="71"/>
      <c r="GXP147" s="71"/>
      <c r="GXQ147" s="71"/>
      <c r="GXR147" s="71"/>
      <c r="GXS147" s="71"/>
      <c r="GXT147" s="71"/>
      <c r="GXU147" s="71"/>
      <c r="GXV147" s="17"/>
      <c r="GXW147" s="71"/>
      <c r="GXX147" s="71"/>
      <c r="GXY147" s="71"/>
      <c r="GXZ147" s="71"/>
      <c r="GYA147" s="71"/>
      <c r="GYB147" s="71"/>
      <c r="GYC147" s="71"/>
      <c r="GYD147" s="17"/>
      <c r="GYE147" s="71"/>
      <c r="GYF147" s="71"/>
      <c r="GYG147" s="71"/>
      <c r="GYH147" s="71"/>
      <c r="GYI147" s="71"/>
      <c r="GYJ147" s="71"/>
      <c r="GYK147" s="71"/>
      <c r="GYL147" s="17"/>
      <c r="GYM147" s="71"/>
      <c r="GYN147" s="71"/>
      <c r="GYO147" s="71"/>
      <c r="GYP147" s="71"/>
      <c r="GYQ147" s="71"/>
      <c r="GYR147" s="71"/>
      <c r="GYS147" s="71"/>
      <c r="GYT147" s="17"/>
      <c r="GYU147" s="71"/>
      <c r="GYV147" s="71"/>
      <c r="GYW147" s="71"/>
      <c r="GYX147" s="71"/>
      <c r="GYY147" s="71"/>
      <c r="GYZ147" s="71"/>
      <c r="GZA147" s="71"/>
      <c r="GZB147" s="17"/>
      <c r="GZC147" s="71"/>
      <c r="GZD147" s="71"/>
      <c r="GZE147" s="71"/>
      <c r="GZF147" s="71"/>
      <c r="GZG147" s="71"/>
      <c r="GZH147" s="71"/>
      <c r="GZI147" s="71"/>
      <c r="GZJ147" s="17"/>
      <c r="GZK147" s="71"/>
      <c r="GZL147" s="71"/>
      <c r="GZM147" s="71"/>
      <c r="GZN147" s="71"/>
      <c r="GZO147" s="71"/>
      <c r="GZP147" s="71"/>
      <c r="GZQ147" s="71"/>
      <c r="GZR147" s="17"/>
      <c r="GZS147" s="71"/>
      <c r="GZT147" s="71"/>
      <c r="GZU147" s="71"/>
      <c r="GZV147" s="71"/>
      <c r="GZW147" s="71"/>
      <c r="GZX147" s="71"/>
      <c r="GZY147" s="71"/>
      <c r="GZZ147" s="17"/>
      <c r="HAA147" s="71"/>
      <c r="HAB147" s="71"/>
      <c r="HAC147" s="71"/>
      <c r="HAD147" s="71"/>
      <c r="HAE147" s="71"/>
      <c r="HAF147" s="71"/>
      <c r="HAG147" s="71"/>
      <c r="HAH147" s="17"/>
      <c r="HAI147" s="71"/>
      <c r="HAJ147" s="71"/>
      <c r="HAK147" s="71"/>
      <c r="HAL147" s="71"/>
      <c r="HAM147" s="71"/>
      <c r="HAN147" s="71"/>
      <c r="HAO147" s="71"/>
      <c r="HAP147" s="17"/>
      <c r="HAQ147" s="71"/>
      <c r="HAR147" s="71"/>
      <c r="HAS147" s="71"/>
      <c r="HAT147" s="71"/>
      <c r="HAU147" s="71"/>
      <c r="HAV147" s="71"/>
      <c r="HAW147" s="71"/>
      <c r="HAX147" s="17"/>
      <c r="HAY147" s="71"/>
      <c r="HAZ147" s="71"/>
      <c r="HBA147" s="71"/>
      <c r="HBB147" s="71"/>
      <c r="HBC147" s="71"/>
      <c r="HBD147" s="71"/>
      <c r="HBE147" s="71"/>
      <c r="HBF147" s="17"/>
      <c r="HBG147" s="71"/>
      <c r="HBH147" s="71"/>
      <c r="HBI147" s="71"/>
      <c r="HBJ147" s="71"/>
      <c r="HBK147" s="71"/>
      <c r="HBL147" s="71"/>
      <c r="HBM147" s="71"/>
      <c r="HBN147" s="17"/>
      <c r="HBO147" s="71"/>
      <c r="HBP147" s="71"/>
      <c r="HBQ147" s="71"/>
      <c r="HBR147" s="71"/>
      <c r="HBS147" s="71"/>
      <c r="HBT147" s="71"/>
      <c r="HBU147" s="71"/>
      <c r="HBV147" s="17"/>
      <c r="HBW147" s="71"/>
      <c r="HBX147" s="71"/>
      <c r="HBY147" s="71"/>
      <c r="HBZ147" s="71"/>
      <c r="HCA147" s="71"/>
      <c r="HCB147" s="71"/>
      <c r="HCC147" s="71"/>
      <c r="HCD147" s="17"/>
      <c r="HCE147" s="71"/>
      <c r="HCF147" s="71"/>
      <c r="HCG147" s="71"/>
      <c r="HCH147" s="71"/>
      <c r="HCI147" s="71"/>
      <c r="HCJ147" s="71"/>
      <c r="HCK147" s="71"/>
      <c r="HCL147" s="17"/>
      <c r="HCM147" s="71"/>
      <c r="HCN147" s="71"/>
      <c r="HCO147" s="71"/>
      <c r="HCP147" s="71"/>
      <c r="HCQ147" s="71"/>
      <c r="HCR147" s="71"/>
      <c r="HCS147" s="71"/>
      <c r="HCT147" s="17"/>
      <c r="HCU147" s="71"/>
      <c r="HCV147" s="71"/>
      <c r="HCW147" s="71"/>
      <c r="HCX147" s="71"/>
      <c r="HCY147" s="71"/>
      <c r="HCZ147" s="71"/>
      <c r="HDA147" s="71"/>
      <c r="HDB147" s="17"/>
      <c r="HDC147" s="71"/>
      <c r="HDD147" s="71"/>
      <c r="HDE147" s="71"/>
      <c r="HDF147" s="71"/>
      <c r="HDG147" s="71"/>
      <c r="HDH147" s="71"/>
      <c r="HDI147" s="71"/>
      <c r="HDJ147" s="17"/>
      <c r="HDK147" s="71"/>
      <c r="HDL147" s="71"/>
      <c r="HDM147" s="71"/>
      <c r="HDN147" s="71"/>
      <c r="HDO147" s="71"/>
      <c r="HDP147" s="71"/>
      <c r="HDQ147" s="71"/>
      <c r="HDR147" s="17"/>
      <c r="HDS147" s="71"/>
      <c r="HDT147" s="71"/>
      <c r="HDU147" s="71"/>
      <c r="HDV147" s="71"/>
      <c r="HDW147" s="71"/>
      <c r="HDX147" s="71"/>
      <c r="HDY147" s="71"/>
      <c r="HDZ147" s="17"/>
      <c r="HEA147" s="71"/>
      <c r="HEB147" s="71"/>
      <c r="HEC147" s="71"/>
      <c r="HED147" s="71"/>
      <c r="HEE147" s="71"/>
      <c r="HEF147" s="71"/>
      <c r="HEG147" s="71"/>
      <c r="HEH147" s="17"/>
      <c r="HEI147" s="71"/>
      <c r="HEJ147" s="71"/>
      <c r="HEK147" s="71"/>
      <c r="HEL147" s="71"/>
      <c r="HEM147" s="71"/>
      <c r="HEN147" s="71"/>
      <c r="HEO147" s="71"/>
      <c r="HEP147" s="17"/>
      <c r="HEQ147" s="71"/>
      <c r="HER147" s="71"/>
      <c r="HES147" s="71"/>
      <c r="HET147" s="71"/>
      <c r="HEU147" s="71"/>
      <c r="HEV147" s="71"/>
      <c r="HEW147" s="71"/>
      <c r="HEX147" s="17"/>
      <c r="HEY147" s="71"/>
      <c r="HEZ147" s="71"/>
      <c r="HFA147" s="71"/>
      <c r="HFB147" s="71"/>
      <c r="HFC147" s="71"/>
      <c r="HFD147" s="71"/>
      <c r="HFE147" s="71"/>
      <c r="HFF147" s="17"/>
      <c r="HFG147" s="71"/>
      <c r="HFH147" s="71"/>
      <c r="HFI147" s="71"/>
      <c r="HFJ147" s="71"/>
      <c r="HFK147" s="71"/>
      <c r="HFL147" s="71"/>
      <c r="HFM147" s="71"/>
      <c r="HFN147" s="17"/>
      <c r="HFO147" s="71"/>
      <c r="HFP147" s="71"/>
      <c r="HFQ147" s="71"/>
      <c r="HFR147" s="71"/>
      <c r="HFS147" s="71"/>
      <c r="HFT147" s="71"/>
      <c r="HFU147" s="71"/>
      <c r="HFV147" s="17"/>
      <c r="HFW147" s="71"/>
      <c r="HFX147" s="71"/>
      <c r="HFY147" s="71"/>
      <c r="HFZ147" s="71"/>
      <c r="HGA147" s="71"/>
      <c r="HGB147" s="71"/>
      <c r="HGC147" s="71"/>
      <c r="HGD147" s="17"/>
      <c r="HGE147" s="71"/>
      <c r="HGF147" s="71"/>
      <c r="HGG147" s="71"/>
      <c r="HGH147" s="71"/>
      <c r="HGI147" s="71"/>
      <c r="HGJ147" s="71"/>
      <c r="HGK147" s="71"/>
      <c r="HGL147" s="17"/>
      <c r="HGM147" s="71"/>
      <c r="HGN147" s="71"/>
      <c r="HGO147" s="71"/>
      <c r="HGP147" s="71"/>
      <c r="HGQ147" s="71"/>
      <c r="HGR147" s="71"/>
      <c r="HGS147" s="71"/>
      <c r="HGT147" s="17"/>
      <c r="HGU147" s="71"/>
      <c r="HGV147" s="71"/>
      <c r="HGW147" s="71"/>
      <c r="HGX147" s="71"/>
      <c r="HGY147" s="71"/>
      <c r="HGZ147" s="71"/>
      <c r="HHA147" s="71"/>
      <c r="HHB147" s="17"/>
      <c r="HHC147" s="71"/>
      <c r="HHD147" s="71"/>
      <c r="HHE147" s="71"/>
      <c r="HHF147" s="71"/>
      <c r="HHG147" s="71"/>
      <c r="HHH147" s="71"/>
      <c r="HHI147" s="71"/>
      <c r="HHJ147" s="17"/>
      <c r="HHK147" s="71"/>
      <c r="HHL147" s="71"/>
      <c r="HHM147" s="71"/>
      <c r="HHN147" s="71"/>
      <c r="HHO147" s="71"/>
      <c r="HHP147" s="71"/>
      <c r="HHQ147" s="71"/>
      <c r="HHR147" s="17"/>
      <c r="HHS147" s="71"/>
      <c r="HHT147" s="71"/>
      <c r="HHU147" s="71"/>
      <c r="HHV147" s="71"/>
      <c r="HHW147" s="71"/>
      <c r="HHX147" s="71"/>
      <c r="HHY147" s="71"/>
      <c r="HHZ147" s="17"/>
      <c r="HIA147" s="71"/>
      <c r="HIB147" s="71"/>
      <c r="HIC147" s="71"/>
      <c r="HID147" s="71"/>
      <c r="HIE147" s="71"/>
      <c r="HIF147" s="71"/>
      <c r="HIG147" s="71"/>
      <c r="HIH147" s="17"/>
      <c r="HII147" s="71"/>
      <c r="HIJ147" s="71"/>
      <c r="HIK147" s="71"/>
      <c r="HIL147" s="71"/>
      <c r="HIM147" s="71"/>
      <c r="HIN147" s="71"/>
      <c r="HIO147" s="71"/>
      <c r="HIP147" s="17"/>
      <c r="HIQ147" s="71"/>
      <c r="HIR147" s="71"/>
      <c r="HIS147" s="71"/>
      <c r="HIT147" s="71"/>
      <c r="HIU147" s="71"/>
      <c r="HIV147" s="71"/>
      <c r="HIW147" s="71"/>
      <c r="HIX147" s="17"/>
      <c r="HIY147" s="71"/>
      <c r="HIZ147" s="71"/>
      <c r="HJA147" s="71"/>
      <c r="HJB147" s="71"/>
      <c r="HJC147" s="71"/>
      <c r="HJD147" s="71"/>
      <c r="HJE147" s="71"/>
      <c r="HJF147" s="17"/>
      <c r="HJG147" s="71"/>
      <c r="HJH147" s="71"/>
      <c r="HJI147" s="71"/>
      <c r="HJJ147" s="71"/>
      <c r="HJK147" s="71"/>
      <c r="HJL147" s="71"/>
      <c r="HJM147" s="71"/>
      <c r="HJN147" s="17"/>
      <c r="HJO147" s="71"/>
      <c r="HJP147" s="71"/>
      <c r="HJQ147" s="71"/>
      <c r="HJR147" s="71"/>
      <c r="HJS147" s="71"/>
      <c r="HJT147" s="71"/>
      <c r="HJU147" s="71"/>
      <c r="HJV147" s="17"/>
      <c r="HJW147" s="71"/>
      <c r="HJX147" s="71"/>
      <c r="HJY147" s="71"/>
      <c r="HJZ147" s="71"/>
      <c r="HKA147" s="71"/>
      <c r="HKB147" s="71"/>
      <c r="HKC147" s="71"/>
      <c r="HKD147" s="17"/>
      <c r="HKE147" s="71"/>
      <c r="HKF147" s="71"/>
      <c r="HKG147" s="71"/>
      <c r="HKH147" s="71"/>
      <c r="HKI147" s="71"/>
      <c r="HKJ147" s="71"/>
      <c r="HKK147" s="71"/>
      <c r="HKL147" s="17"/>
      <c r="HKM147" s="71"/>
      <c r="HKN147" s="71"/>
      <c r="HKO147" s="71"/>
      <c r="HKP147" s="71"/>
      <c r="HKQ147" s="71"/>
      <c r="HKR147" s="71"/>
      <c r="HKS147" s="71"/>
      <c r="HKT147" s="17"/>
      <c r="HKU147" s="71"/>
      <c r="HKV147" s="71"/>
      <c r="HKW147" s="71"/>
      <c r="HKX147" s="71"/>
      <c r="HKY147" s="71"/>
      <c r="HKZ147" s="71"/>
      <c r="HLA147" s="71"/>
      <c r="HLB147" s="17"/>
      <c r="HLC147" s="71"/>
      <c r="HLD147" s="71"/>
      <c r="HLE147" s="71"/>
      <c r="HLF147" s="71"/>
      <c r="HLG147" s="71"/>
      <c r="HLH147" s="71"/>
      <c r="HLI147" s="71"/>
      <c r="HLJ147" s="17"/>
      <c r="HLK147" s="71"/>
      <c r="HLL147" s="71"/>
      <c r="HLM147" s="71"/>
      <c r="HLN147" s="71"/>
      <c r="HLO147" s="71"/>
      <c r="HLP147" s="71"/>
      <c r="HLQ147" s="71"/>
      <c r="HLR147" s="17"/>
      <c r="HLS147" s="71"/>
      <c r="HLT147" s="71"/>
      <c r="HLU147" s="71"/>
      <c r="HLV147" s="71"/>
      <c r="HLW147" s="71"/>
      <c r="HLX147" s="71"/>
      <c r="HLY147" s="71"/>
      <c r="HLZ147" s="17"/>
      <c r="HMA147" s="71"/>
      <c r="HMB147" s="71"/>
      <c r="HMC147" s="71"/>
      <c r="HMD147" s="71"/>
      <c r="HME147" s="71"/>
      <c r="HMF147" s="71"/>
      <c r="HMG147" s="71"/>
      <c r="HMH147" s="17"/>
      <c r="HMI147" s="71"/>
      <c r="HMJ147" s="71"/>
      <c r="HMK147" s="71"/>
      <c r="HML147" s="71"/>
      <c r="HMM147" s="71"/>
      <c r="HMN147" s="71"/>
      <c r="HMO147" s="71"/>
      <c r="HMP147" s="17"/>
      <c r="HMQ147" s="71"/>
      <c r="HMR147" s="71"/>
      <c r="HMS147" s="71"/>
      <c r="HMT147" s="71"/>
      <c r="HMU147" s="71"/>
      <c r="HMV147" s="71"/>
      <c r="HMW147" s="71"/>
      <c r="HMX147" s="17"/>
      <c r="HMY147" s="71"/>
      <c r="HMZ147" s="71"/>
      <c r="HNA147" s="71"/>
      <c r="HNB147" s="71"/>
      <c r="HNC147" s="71"/>
      <c r="HND147" s="71"/>
      <c r="HNE147" s="71"/>
      <c r="HNF147" s="17"/>
      <c r="HNG147" s="71"/>
      <c r="HNH147" s="71"/>
      <c r="HNI147" s="71"/>
      <c r="HNJ147" s="71"/>
      <c r="HNK147" s="71"/>
      <c r="HNL147" s="71"/>
      <c r="HNM147" s="71"/>
      <c r="HNN147" s="17"/>
      <c r="HNO147" s="71"/>
      <c r="HNP147" s="71"/>
      <c r="HNQ147" s="71"/>
      <c r="HNR147" s="71"/>
      <c r="HNS147" s="71"/>
      <c r="HNT147" s="71"/>
      <c r="HNU147" s="71"/>
      <c r="HNV147" s="17"/>
      <c r="HNW147" s="71"/>
      <c r="HNX147" s="71"/>
      <c r="HNY147" s="71"/>
      <c r="HNZ147" s="71"/>
      <c r="HOA147" s="71"/>
      <c r="HOB147" s="71"/>
      <c r="HOC147" s="71"/>
      <c r="HOD147" s="17"/>
      <c r="HOE147" s="71"/>
      <c r="HOF147" s="71"/>
      <c r="HOG147" s="71"/>
      <c r="HOH147" s="71"/>
      <c r="HOI147" s="71"/>
      <c r="HOJ147" s="71"/>
      <c r="HOK147" s="71"/>
      <c r="HOL147" s="17"/>
      <c r="HOM147" s="71"/>
      <c r="HON147" s="71"/>
      <c r="HOO147" s="71"/>
      <c r="HOP147" s="71"/>
      <c r="HOQ147" s="71"/>
      <c r="HOR147" s="71"/>
      <c r="HOS147" s="71"/>
      <c r="HOT147" s="17"/>
      <c r="HOU147" s="71"/>
      <c r="HOV147" s="71"/>
      <c r="HOW147" s="71"/>
      <c r="HOX147" s="71"/>
      <c r="HOY147" s="71"/>
      <c r="HOZ147" s="71"/>
      <c r="HPA147" s="71"/>
      <c r="HPB147" s="17"/>
      <c r="HPC147" s="71"/>
      <c r="HPD147" s="71"/>
      <c r="HPE147" s="71"/>
      <c r="HPF147" s="71"/>
      <c r="HPG147" s="71"/>
      <c r="HPH147" s="71"/>
      <c r="HPI147" s="71"/>
      <c r="HPJ147" s="17"/>
      <c r="HPK147" s="71"/>
      <c r="HPL147" s="71"/>
      <c r="HPM147" s="71"/>
      <c r="HPN147" s="71"/>
      <c r="HPO147" s="71"/>
      <c r="HPP147" s="71"/>
      <c r="HPQ147" s="71"/>
      <c r="HPR147" s="17"/>
      <c r="HPS147" s="71"/>
      <c r="HPT147" s="71"/>
      <c r="HPU147" s="71"/>
      <c r="HPV147" s="71"/>
      <c r="HPW147" s="71"/>
      <c r="HPX147" s="71"/>
      <c r="HPY147" s="71"/>
      <c r="HPZ147" s="17"/>
      <c r="HQA147" s="71"/>
      <c r="HQB147" s="71"/>
      <c r="HQC147" s="71"/>
      <c r="HQD147" s="71"/>
      <c r="HQE147" s="71"/>
      <c r="HQF147" s="71"/>
      <c r="HQG147" s="71"/>
      <c r="HQH147" s="17"/>
      <c r="HQI147" s="71"/>
      <c r="HQJ147" s="71"/>
      <c r="HQK147" s="71"/>
      <c r="HQL147" s="71"/>
      <c r="HQM147" s="71"/>
      <c r="HQN147" s="71"/>
      <c r="HQO147" s="71"/>
      <c r="HQP147" s="17"/>
      <c r="HQQ147" s="71"/>
      <c r="HQR147" s="71"/>
      <c r="HQS147" s="71"/>
      <c r="HQT147" s="71"/>
      <c r="HQU147" s="71"/>
      <c r="HQV147" s="71"/>
      <c r="HQW147" s="71"/>
      <c r="HQX147" s="17"/>
      <c r="HQY147" s="71"/>
      <c r="HQZ147" s="71"/>
      <c r="HRA147" s="71"/>
      <c r="HRB147" s="71"/>
      <c r="HRC147" s="71"/>
      <c r="HRD147" s="71"/>
      <c r="HRE147" s="71"/>
      <c r="HRF147" s="17"/>
      <c r="HRG147" s="71"/>
      <c r="HRH147" s="71"/>
      <c r="HRI147" s="71"/>
      <c r="HRJ147" s="71"/>
      <c r="HRK147" s="71"/>
      <c r="HRL147" s="71"/>
      <c r="HRM147" s="71"/>
      <c r="HRN147" s="17"/>
      <c r="HRO147" s="71"/>
      <c r="HRP147" s="71"/>
      <c r="HRQ147" s="71"/>
      <c r="HRR147" s="71"/>
      <c r="HRS147" s="71"/>
      <c r="HRT147" s="71"/>
      <c r="HRU147" s="71"/>
      <c r="HRV147" s="17"/>
      <c r="HRW147" s="71"/>
      <c r="HRX147" s="71"/>
      <c r="HRY147" s="71"/>
      <c r="HRZ147" s="71"/>
      <c r="HSA147" s="71"/>
      <c r="HSB147" s="71"/>
      <c r="HSC147" s="71"/>
      <c r="HSD147" s="17"/>
      <c r="HSE147" s="71"/>
      <c r="HSF147" s="71"/>
      <c r="HSG147" s="71"/>
      <c r="HSH147" s="71"/>
      <c r="HSI147" s="71"/>
      <c r="HSJ147" s="71"/>
      <c r="HSK147" s="71"/>
      <c r="HSL147" s="17"/>
      <c r="HSM147" s="71"/>
      <c r="HSN147" s="71"/>
      <c r="HSO147" s="71"/>
      <c r="HSP147" s="71"/>
      <c r="HSQ147" s="71"/>
      <c r="HSR147" s="71"/>
      <c r="HSS147" s="71"/>
      <c r="HST147" s="17"/>
      <c r="HSU147" s="71"/>
      <c r="HSV147" s="71"/>
      <c r="HSW147" s="71"/>
      <c r="HSX147" s="71"/>
      <c r="HSY147" s="71"/>
      <c r="HSZ147" s="71"/>
      <c r="HTA147" s="71"/>
      <c r="HTB147" s="17"/>
      <c r="HTC147" s="71"/>
      <c r="HTD147" s="71"/>
      <c r="HTE147" s="71"/>
      <c r="HTF147" s="71"/>
      <c r="HTG147" s="71"/>
      <c r="HTH147" s="71"/>
      <c r="HTI147" s="71"/>
      <c r="HTJ147" s="17"/>
      <c r="HTK147" s="71"/>
      <c r="HTL147" s="71"/>
      <c r="HTM147" s="71"/>
      <c r="HTN147" s="71"/>
      <c r="HTO147" s="71"/>
      <c r="HTP147" s="71"/>
      <c r="HTQ147" s="71"/>
      <c r="HTR147" s="17"/>
      <c r="HTS147" s="71"/>
      <c r="HTT147" s="71"/>
      <c r="HTU147" s="71"/>
      <c r="HTV147" s="71"/>
      <c r="HTW147" s="71"/>
      <c r="HTX147" s="71"/>
      <c r="HTY147" s="71"/>
      <c r="HTZ147" s="17"/>
      <c r="HUA147" s="71"/>
      <c r="HUB147" s="71"/>
      <c r="HUC147" s="71"/>
      <c r="HUD147" s="71"/>
      <c r="HUE147" s="71"/>
      <c r="HUF147" s="71"/>
      <c r="HUG147" s="71"/>
      <c r="HUH147" s="17"/>
      <c r="HUI147" s="71"/>
      <c r="HUJ147" s="71"/>
      <c r="HUK147" s="71"/>
      <c r="HUL147" s="71"/>
      <c r="HUM147" s="71"/>
      <c r="HUN147" s="71"/>
      <c r="HUO147" s="71"/>
      <c r="HUP147" s="17"/>
      <c r="HUQ147" s="71"/>
      <c r="HUR147" s="71"/>
      <c r="HUS147" s="71"/>
      <c r="HUT147" s="71"/>
      <c r="HUU147" s="71"/>
      <c r="HUV147" s="71"/>
      <c r="HUW147" s="71"/>
      <c r="HUX147" s="17"/>
      <c r="HUY147" s="71"/>
      <c r="HUZ147" s="71"/>
      <c r="HVA147" s="71"/>
      <c r="HVB147" s="71"/>
      <c r="HVC147" s="71"/>
      <c r="HVD147" s="71"/>
      <c r="HVE147" s="71"/>
      <c r="HVF147" s="17"/>
      <c r="HVG147" s="71"/>
      <c r="HVH147" s="71"/>
      <c r="HVI147" s="71"/>
      <c r="HVJ147" s="71"/>
      <c r="HVK147" s="71"/>
      <c r="HVL147" s="71"/>
      <c r="HVM147" s="71"/>
      <c r="HVN147" s="17"/>
      <c r="HVO147" s="71"/>
      <c r="HVP147" s="71"/>
      <c r="HVQ147" s="71"/>
      <c r="HVR147" s="71"/>
      <c r="HVS147" s="71"/>
      <c r="HVT147" s="71"/>
      <c r="HVU147" s="71"/>
      <c r="HVV147" s="17"/>
      <c r="HVW147" s="71"/>
      <c r="HVX147" s="71"/>
      <c r="HVY147" s="71"/>
      <c r="HVZ147" s="71"/>
      <c r="HWA147" s="71"/>
      <c r="HWB147" s="71"/>
      <c r="HWC147" s="71"/>
      <c r="HWD147" s="17"/>
      <c r="HWE147" s="71"/>
      <c r="HWF147" s="71"/>
      <c r="HWG147" s="71"/>
      <c r="HWH147" s="71"/>
      <c r="HWI147" s="71"/>
      <c r="HWJ147" s="71"/>
      <c r="HWK147" s="71"/>
      <c r="HWL147" s="17"/>
      <c r="HWM147" s="71"/>
      <c r="HWN147" s="71"/>
      <c r="HWO147" s="71"/>
      <c r="HWP147" s="71"/>
      <c r="HWQ147" s="71"/>
      <c r="HWR147" s="71"/>
      <c r="HWS147" s="71"/>
      <c r="HWT147" s="17"/>
      <c r="HWU147" s="71"/>
      <c r="HWV147" s="71"/>
      <c r="HWW147" s="71"/>
      <c r="HWX147" s="71"/>
      <c r="HWY147" s="71"/>
      <c r="HWZ147" s="71"/>
      <c r="HXA147" s="71"/>
      <c r="HXB147" s="17"/>
      <c r="HXC147" s="71"/>
      <c r="HXD147" s="71"/>
      <c r="HXE147" s="71"/>
      <c r="HXF147" s="71"/>
      <c r="HXG147" s="71"/>
      <c r="HXH147" s="71"/>
      <c r="HXI147" s="71"/>
      <c r="HXJ147" s="17"/>
      <c r="HXK147" s="71"/>
      <c r="HXL147" s="71"/>
      <c r="HXM147" s="71"/>
      <c r="HXN147" s="71"/>
      <c r="HXO147" s="71"/>
      <c r="HXP147" s="71"/>
      <c r="HXQ147" s="71"/>
      <c r="HXR147" s="17"/>
      <c r="HXS147" s="71"/>
      <c r="HXT147" s="71"/>
      <c r="HXU147" s="71"/>
      <c r="HXV147" s="71"/>
      <c r="HXW147" s="71"/>
      <c r="HXX147" s="71"/>
      <c r="HXY147" s="71"/>
      <c r="HXZ147" s="17"/>
      <c r="HYA147" s="71"/>
      <c r="HYB147" s="71"/>
      <c r="HYC147" s="71"/>
      <c r="HYD147" s="71"/>
      <c r="HYE147" s="71"/>
      <c r="HYF147" s="71"/>
      <c r="HYG147" s="71"/>
      <c r="HYH147" s="17"/>
      <c r="HYI147" s="71"/>
      <c r="HYJ147" s="71"/>
      <c r="HYK147" s="71"/>
      <c r="HYL147" s="71"/>
      <c r="HYM147" s="71"/>
      <c r="HYN147" s="71"/>
      <c r="HYO147" s="71"/>
      <c r="HYP147" s="17"/>
      <c r="HYQ147" s="71"/>
      <c r="HYR147" s="71"/>
      <c r="HYS147" s="71"/>
      <c r="HYT147" s="71"/>
      <c r="HYU147" s="71"/>
      <c r="HYV147" s="71"/>
      <c r="HYW147" s="71"/>
      <c r="HYX147" s="17"/>
      <c r="HYY147" s="71"/>
      <c r="HYZ147" s="71"/>
      <c r="HZA147" s="71"/>
      <c r="HZB147" s="71"/>
      <c r="HZC147" s="71"/>
      <c r="HZD147" s="71"/>
      <c r="HZE147" s="71"/>
      <c r="HZF147" s="17"/>
      <c r="HZG147" s="71"/>
      <c r="HZH147" s="71"/>
      <c r="HZI147" s="71"/>
      <c r="HZJ147" s="71"/>
      <c r="HZK147" s="71"/>
      <c r="HZL147" s="71"/>
      <c r="HZM147" s="71"/>
      <c r="HZN147" s="17"/>
      <c r="HZO147" s="71"/>
      <c r="HZP147" s="71"/>
      <c r="HZQ147" s="71"/>
      <c r="HZR147" s="71"/>
      <c r="HZS147" s="71"/>
      <c r="HZT147" s="71"/>
      <c r="HZU147" s="71"/>
      <c r="HZV147" s="17"/>
      <c r="HZW147" s="71"/>
      <c r="HZX147" s="71"/>
      <c r="HZY147" s="71"/>
      <c r="HZZ147" s="71"/>
      <c r="IAA147" s="71"/>
      <c r="IAB147" s="71"/>
      <c r="IAC147" s="71"/>
      <c r="IAD147" s="17"/>
      <c r="IAE147" s="71"/>
      <c r="IAF147" s="71"/>
      <c r="IAG147" s="71"/>
      <c r="IAH147" s="71"/>
      <c r="IAI147" s="71"/>
      <c r="IAJ147" s="71"/>
      <c r="IAK147" s="71"/>
      <c r="IAL147" s="17"/>
      <c r="IAM147" s="71"/>
      <c r="IAN147" s="71"/>
      <c r="IAO147" s="71"/>
      <c r="IAP147" s="71"/>
      <c r="IAQ147" s="71"/>
      <c r="IAR147" s="71"/>
      <c r="IAS147" s="71"/>
      <c r="IAT147" s="17"/>
      <c r="IAU147" s="71"/>
      <c r="IAV147" s="71"/>
      <c r="IAW147" s="71"/>
      <c r="IAX147" s="71"/>
      <c r="IAY147" s="71"/>
      <c r="IAZ147" s="71"/>
      <c r="IBA147" s="71"/>
      <c r="IBB147" s="17"/>
      <c r="IBC147" s="71"/>
      <c r="IBD147" s="71"/>
      <c r="IBE147" s="71"/>
      <c r="IBF147" s="71"/>
      <c r="IBG147" s="71"/>
      <c r="IBH147" s="71"/>
      <c r="IBI147" s="71"/>
      <c r="IBJ147" s="17"/>
      <c r="IBK147" s="71"/>
      <c r="IBL147" s="71"/>
      <c r="IBM147" s="71"/>
      <c r="IBN147" s="71"/>
      <c r="IBO147" s="71"/>
      <c r="IBP147" s="71"/>
      <c r="IBQ147" s="71"/>
      <c r="IBR147" s="17"/>
      <c r="IBS147" s="71"/>
      <c r="IBT147" s="71"/>
      <c r="IBU147" s="71"/>
      <c r="IBV147" s="71"/>
      <c r="IBW147" s="71"/>
      <c r="IBX147" s="71"/>
      <c r="IBY147" s="71"/>
      <c r="IBZ147" s="17"/>
      <c r="ICA147" s="71"/>
      <c r="ICB147" s="71"/>
      <c r="ICC147" s="71"/>
      <c r="ICD147" s="71"/>
      <c r="ICE147" s="71"/>
      <c r="ICF147" s="71"/>
      <c r="ICG147" s="71"/>
      <c r="ICH147" s="17"/>
      <c r="ICI147" s="71"/>
      <c r="ICJ147" s="71"/>
      <c r="ICK147" s="71"/>
      <c r="ICL147" s="71"/>
      <c r="ICM147" s="71"/>
      <c r="ICN147" s="71"/>
      <c r="ICO147" s="71"/>
      <c r="ICP147" s="17"/>
      <c r="ICQ147" s="71"/>
      <c r="ICR147" s="71"/>
      <c r="ICS147" s="71"/>
      <c r="ICT147" s="71"/>
      <c r="ICU147" s="71"/>
      <c r="ICV147" s="71"/>
      <c r="ICW147" s="71"/>
      <c r="ICX147" s="17"/>
      <c r="ICY147" s="71"/>
      <c r="ICZ147" s="71"/>
      <c r="IDA147" s="71"/>
      <c r="IDB147" s="71"/>
      <c r="IDC147" s="71"/>
      <c r="IDD147" s="71"/>
      <c r="IDE147" s="71"/>
      <c r="IDF147" s="17"/>
      <c r="IDG147" s="71"/>
      <c r="IDH147" s="71"/>
      <c r="IDI147" s="71"/>
      <c r="IDJ147" s="71"/>
      <c r="IDK147" s="71"/>
      <c r="IDL147" s="71"/>
      <c r="IDM147" s="71"/>
      <c r="IDN147" s="17"/>
      <c r="IDO147" s="71"/>
      <c r="IDP147" s="71"/>
      <c r="IDQ147" s="71"/>
      <c r="IDR147" s="71"/>
      <c r="IDS147" s="71"/>
      <c r="IDT147" s="71"/>
      <c r="IDU147" s="71"/>
      <c r="IDV147" s="17"/>
      <c r="IDW147" s="71"/>
      <c r="IDX147" s="71"/>
      <c r="IDY147" s="71"/>
      <c r="IDZ147" s="71"/>
      <c r="IEA147" s="71"/>
      <c r="IEB147" s="71"/>
      <c r="IEC147" s="71"/>
      <c r="IED147" s="17"/>
      <c r="IEE147" s="71"/>
      <c r="IEF147" s="71"/>
      <c r="IEG147" s="71"/>
      <c r="IEH147" s="71"/>
      <c r="IEI147" s="71"/>
      <c r="IEJ147" s="71"/>
      <c r="IEK147" s="71"/>
      <c r="IEL147" s="17"/>
      <c r="IEM147" s="71"/>
      <c r="IEN147" s="71"/>
      <c r="IEO147" s="71"/>
      <c r="IEP147" s="71"/>
      <c r="IEQ147" s="71"/>
      <c r="IER147" s="71"/>
      <c r="IES147" s="71"/>
      <c r="IET147" s="17"/>
      <c r="IEU147" s="71"/>
      <c r="IEV147" s="71"/>
      <c r="IEW147" s="71"/>
      <c r="IEX147" s="71"/>
      <c r="IEY147" s="71"/>
      <c r="IEZ147" s="71"/>
      <c r="IFA147" s="71"/>
      <c r="IFB147" s="17"/>
      <c r="IFC147" s="71"/>
      <c r="IFD147" s="71"/>
      <c r="IFE147" s="71"/>
      <c r="IFF147" s="71"/>
      <c r="IFG147" s="71"/>
      <c r="IFH147" s="71"/>
      <c r="IFI147" s="71"/>
      <c r="IFJ147" s="17"/>
      <c r="IFK147" s="71"/>
      <c r="IFL147" s="71"/>
      <c r="IFM147" s="71"/>
      <c r="IFN147" s="71"/>
      <c r="IFO147" s="71"/>
      <c r="IFP147" s="71"/>
      <c r="IFQ147" s="71"/>
      <c r="IFR147" s="17"/>
      <c r="IFS147" s="71"/>
      <c r="IFT147" s="71"/>
      <c r="IFU147" s="71"/>
      <c r="IFV147" s="71"/>
      <c r="IFW147" s="71"/>
      <c r="IFX147" s="71"/>
      <c r="IFY147" s="71"/>
      <c r="IFZ147" s="17"/>
      <c r="IGA147" s="71"/>
      <c r="IGB147" s="71"/>
      <c r="IGC147" s="71"/>
      <c r="IGD147" s="71"/>
      <c r="IGE147" s="71"/>
      <c r="IGF147" s="71"/>
      <c r="IGG147" s="71"/>
      <c r="IGH147" s="17"/>
      <c r="IGI147" s="71"/>
      <c r="IGJ147" s="71"/>
      <c r="IGK147" s="71"/>
      <c r="IGL147" s="71"/>
      <c r="IGM147" s="71"/>
      <c r="IGN147" s="71"/>
      <c r="IGO147" s="71"/>
      <c r="IGP147" s="17"/>
      <c r="IGQ147" s="71"/>
      <c r="IGR147" s="71"/>
      <c r="IGS147" s="71"/>
      <c r="IGT147" s="71"/>
      <c r="IGU147" s="71"/>
      <c r="IGV147" s="71"/>
      <c r="IGW147" s="71"/>
      <c r="IGX147" s="17"/>
      <c r="IGY147" s="71"/>
      <c r="IGZ147" s="71"/>
      <c r="IHA147" s="71"/>
      <c r="IHB147" s="71"/>
      <c r="IHC147" s="71"/>
      <c r="IHD147" s="71"/>
      <c r="IHE147" s="71"/>
      <c r="IHF147" s="17"/>
      <c r="IHG147" s="71"/>
      <c r="IHH147" s="71"/>
      <c r="IHI147" s="71"/>
      <c r="IHJ147" s="71"/>
      <c r="IHK147" s="71"/>
      <c r="IHL147" s="71"/>
      <c r="IHM147" s="71"/>
      <c r="IHN147" s="17"/>
      <c r="IHO147" s="71"/>
      <c r="IHP147" s="71"/>
      <c r="IHQ147" s="71"/>
      <c r="IHR147" s="71"/>
      <c r="IHS147" s="71"/>
      <c r="IHT147" s="71"/>
      <c r="IHU147" s="71"/>
      <c r="IHV147" s="17"/>
      <c r="IHW147" s="71"/>
      <c r="IHX147" s="71"/>
      <c r="IHY147" s="71"/>
      <c r="IHZ147" s="71"/>
      <c r="IIA147" s="71"/>
      <c r="IIB147" s="71"/>
      <c r="IIC147" s="71"/>
      <c r="IID147" s="17"/>
      <c r="IIE147" s="71"/>
      <c r="IIF147" s="71"/>
      <c r="IIG147" s="71"/>
      <c r="IIH147" s="71"/>
      <c r="III147" s="71"/>
      <c r="IIJ147" s="71"/>
      <c r="IIK147" s="71"/>
      <c r="IIL147" s="17"/>
      <c r="IIM147" s="71"/>
      <c r="IIN147" s="71"/>
      <c r="IIO147" s="71"/>
      <c r="IIP147" s="71"/>
      <c r="IIQ147" s="71"/>
      <c r="IIR147" s="71"/>
      <c r="IIS147" s="71"/>
      <c r="IIT147" s="17"/>
      <c r="IIU147" s="71"/>
      <c r="IIV147" s="71"/>
      <c r="IIW147" s="71"/>
      <c r="IIX147" s="71"/>
      <c r="IIY147" s="71"/>
      <c r="IIZ147" s="71"/>
      <c r="IJA147" s="71"/>
      <c r="IJB147" s="17"/>
      <c r="IJC147" s="71"/>
      <c r="IJD147" s="71"/>
      <c r="IJE147" s="71"/>
      <c r="IJF147" s="71"/>
      <c r="IJG147" s="71"/>
      <c r="IJH147" s="71"/>
      <c r="IJI147" s="71"/>
      <c r="IJJ147" s="17"/>
      <c r="IJK147" s="71"/>
      <c r="IJL147" s="71"/>
      <c r="IJM147" s="71"/>
      <c r="IJN147" s="71"/>
      <c r="IJO147" s="71"/>
      <c r="IJP147" s="71"/>
      <c r="IJQ147" s="71"/>
      <c r="IJR147" s="17"/>
      <c r="IJS147" s="71"/>
      <c r="IJT147" s="71"/>
      <c r="IJU147" s="71"/>
      <c r="IJV147" s="71"/>
      <c r="IJW147" s="71"/>
      <c r="IJX147" s="71"/>
      <c r="IJY147" s="71"/>
      <c r="IJZ147" s="17"/>
      <c r="IKA147" s="71"/>
      <c r="IKB147" s="71"/>
      <c r="IKC147" s="71"/>
      <c r="IKD147" s="71"/>
      <c r="IKE147" s="71"/>
      <c r="IKF147" s="71"/>
      <c r="IKG147" s="71"/>
      <c r="IKH147" s="17"/>
      <c r="IKI147" s="71"/>
      <c r="IKJ147" s="71"/>
      <c r="IKK147" s="71"/>
      <c r="IKL147" s="71"/>
      <c r="IKM147" s="71"/>
      <c r="IKN147" s="71"/>
      <c r="IKO147" s="71"/>
      <c r="IKP147" s="17"/>
      <c r="IKQ147" s="71"/>
      <c r="IKR147" s="71"/>
      <c r="IKS147" s="71"/>
      <c r="IKT147" s="71"/>
      <c r="IKU147" s="71"/>
      <c r="IKV147" s="71"/>
      <c r="IKW147" s="71"/>
      <c r="IKX147" s="17"/>
      <c r="IKY147" s="71"/>
      <c r="IKZ147" s="71"/>
      <c r="ILA147" s="71"/>
      <c r="ILB147" s="71"/>
      <c r="ILC147" s="71"/>
      <c r="ILD147" s="71"/>
      <c r="ILE147" s="71"/>
      <c r="ILF147" s="17"/>
      <c r="ILG147" s="71"/>
      <c r="ILH147" s="71"/>
      <c r="ILI147" s="71"/>
      <c r="ILJ147" s="71"/>
      <c r="ILK147" s="71"/>
      <c r="ILL147" s="71"/>
      <c r="ILM147" s="71"/>
      <c r="ILN147" s="17"/>
      <c r="ILO147" s="71"/>
      <c r="ILP147" s="71"/>
      <c r="ILQ147" s="71"/>
      <c r="ILR147" s="71"/>
      <c r="ILS147" s="71"/>
      <c r="ILT147" s="71"/>
      <c r="ILU147" s="71"/>
      <c r="ILV147" s="17"/>
      <c r="ILW147" s="71"/>
      <c r="ILX147" s="71"/>
      <c r="ILY147" s="71"/>
      <c r="ILZ147" s="71"/>
      <c r="IMA147" s="71"/>
      <c r="IMB147" s="71"/>
      <c r="IMC147" s="71"/>
      <c r="IMD147" s="17"/>
      <c r="IME147" s="71"/>
      <c r="IMF147" s="71"/>
      <c r="IMG147" s="71"/>
      <c r="IMH147" s="71"/>
      <c r="IMI147" s="71"/>
      <c r="IMJ147" s="71"/>
      <c r="IMK147" s="71"/>
      <c r="IML147" s="17"/>
      <c r="IMM147" s="71"/>
      <c r="IMN147" s="71"/>
      <c r="IMO147" s="71"/>
      <c r="IMP147" s="71"/>
      <c r="IMQ147" s="71"/>
      <c r="IMR147" s="71"/>
      <c r="IMS147" s="71"/>
      <c r="IMT147" s="17"/>
      <c r="IMU147" s="71"/>
      <c r="IMV147" s="71"/>
      <c r="IMW147" s="71"/>
      <c r="IMX147" s="71"/>
      <c r="IMY147" s="71"/>
      <c r="IMZ147" s="71"/>
      <c r="INA147" s="71"/>
      <c r="INB147" s="17"/>
      <c r="INC147" s="71"/>
      <c r="IND147" s="71"/>
      <c r="INE147" s="71"/>
      <c r="INF147" s="71"/>
      <c r="ING147" s="71"/>
      <c r="INH147" s="71"/>
      <c r="INI147" s="71"/>
      <c r="INJ147" s="17"/>
      <c r="INK147" s="71"/>
      <c r="INL147" s="71"/>
      <c r="INM147" s="71"/>
      <c r="INN147" s="71"/>
      <c r="INO147" s="71"/>
      <c r="INP147" s="71"/>
      <c r="INQ147" s="71"/>
      <c r="INR147" s="17"/>
      <c r="INS147" s="71"/>
      <c r="INT147" s="71"/>
      <c r="INU147" s="71"/>
      <c r="INV147" s="71"/>
      <c r="INW147" s="71"/>
      <c r="INX147" s="71"/>
      <c r="INY147" s="71"/>
      <c r="INZ147" s="17"/>
      <c r="IOA147" s="71"/>
      <c r="IOB147" s="71"/>
      <c r="IOC147" s="71"/>
      <c r="IOD147" s="71"/>
      <c r="IOE147" s="71"/>
      <c r="IOF147" s="71"/>
      <c r="IOG147" s="71"/>
      <c r="IOH147" s="17"/>
      <c r="IOI147" s="71"/>
      <c r="IOJ147" s="71"/>
      <c r="IOK147" s="71"/>
      <c r="IOL147" s="71"/>
      <c r="IOM147" s="71"/>
      <c r="ION147" s="71"/>
      <c r="IOO147" s="71"/>
      <c r="IOP147" s="17"/>
      <c r="IOQ147" s="71"/>
      <c r="IOR147" s="71"/>
      <c r="IOS147" s="71"/>
      <c r="IOT147" s="71"/>
      <c r="IOU147" s="71"/>
      <c r="IOV147" s="71"/>
      <c r="IOW147" s="71"/>
      <c r="IOX147" s="17"/>
      <c r="IOY147" s="71"/>
      <c r="IOZ147" s="71"/>
      <c r="IPA147" s="71"/>
      <c r="IPB147" s="71"/>
      <c r="IPC147" s="71"/>
      <c r="IPD147" s="71"/>
      <c r="IPE147" s="71"/>
      <c r="IPF147" s="17"/>
      <c r="IPG147" s="71"/>
      <c r="IPH147" s="71"/>
      <c r="IPI147" s="71"/>
      <c r="IPJ147" s="71"/>
      <c r="IPK147" s="71"/>
      <c r="IPL147" s="71"/>
      <c r="IPM147" s="71"/>
      <c r="IPN147" s="17"/>
      <c r="IPO147" s="71"/>
      <c r="IPP147" s="71"/>
      <c r="IPQ147" s="71"/>
      <c r="IPR147" s="71"/>
      <c r="IPS147" s="71"/>
      <c r="IPT147" s="71"/>
      <c r="IPU147" s="71"/>
      <c r="IPV147" s="17"/>
      <c r="IPW147" s="71"/>
      <c r="IPX147" s="71"/>
      <c r="IPY147" s="71"/>
      <c r="IPZ147" s="71"/>
      <c r="IQA147" s="71"/>
      <c r="IQB147" s="71"/>
      <c r="IQC147" s="71"/>
      <c r="IQD147" s="17"/>
      <c r="IQE147" s="71"/>
      <c r="IQF147" s="71"/>
      <c r="IQG147" s="71"/>
      <c r="IQH147" s="71"/>
      <c r="IQI147" s="71"/>
      <c r="IQJ147" s="71"/>
      <c r="IQK147" s="71"/>
      <c r="IQL147" s="17"/>
      <c r="IQM147" s="71"/>
      <c r="IQN147" s="71"/>
      <c r="IQO147" s="71"/>
      <c r="IQP147" s="71"/>
      <c r="IQQ147" s="71"/>
      <c r="IQR147" s="71"/>
      <c r="IQS147" s="71"/>
      <c r="IQT147" s="17"/>
      <c r="IQU147" s="71"/>
      <c r="IQV147" s="71"/>
      <c r="IQW147" s="71"/>
      <c r="IQX147" s="71"/>
      <c r="IQY147" s="71"/>
      <c r="IQZ147" s="71"/>
      <c r="IRA147" s="71"/>
      <c r="IRB147" s="17"/>
      <c r="IRC147" s="71"/>
      <c r="IRD147" s="71"/>
      <c r="IRE147" s="71"/>
      <c r="IRF147" s="71"/>
      <c r="IRG147" s="71"/>
      <c r="IRH147" s="71"/>
      <c r="IRI147" s="71"/>
      <c r="IRJ147" s="17"/>
      <c r="IRK147" s="71"/>
      <c r="IRL147" s="71"/>
      <c r="IRM147" s="71"/>
      <c r="IRN147" s="71"/>
      <c r="IRO147" s="71"/>
      <c r="IRP147" s="71"/>
      <c r="IRQ147" s="71"/>
      <c r="IRR147" s="17"/>
      <c r="IRS147" s="71"/>
      <c r="IRT147" s="71"/>
      <c r="IRU147" s="71"/>
      <c r="IRV147" s="71"/>
      <c r="IRW147" s="71"/>
      <c r="IRX147" s="71"/>
      <c r="IRY147" s="71"/>
      <c r="IRZ147" s="17"/>
      <c r="ISA147" s="71"/>
      <c r="ISB147" s="71"/>
      <c r="ISC147" s="71"/>
      <c r="ISD147" s="71"/>
      <c r="ISE147" s="71"/>
      <c r="ISF147" s="71"/>
      <c r="ISG147" s="71"/>
      <c r="ISH147" s="17"/>
      <c r="ISI147" s="71"/>
      <c r="ISJ147" s="71"/>
      <c r="ISK147" s="71"/>
      <c r="ISL147" s="71"/>
      <c r="ISM147" s="71"/>
      <c r="ISN147" s="71"/>
      <c r="ISO147" s="71"/>
      <c r="ISP147" s="17"/>
      <c r="ISQ147" s="71"/>
      <c r="ISR147" s="71"/>
      <c r="ISS147" s="71"/>
      <c r="IST147" s="71"/>
      <c r="ISU147" s="71"/>
      <c r="ISV147" s="71"/>
      <c r="ISW147" s="71"/>
      <c r="ISX147" s="17"/>
      <c r="ISY147" s="71"/>
      <c r="ISZ147" s="71"/>
      <c r="ITA147" s="71"/>
      <c r="ITB147" s="71"/>
      <c r="ITC147" s="71"/>
      <c r="ITD147" s="71"/>
      <c r="ITE147" s="71"/>
      <c r="ITF147" s="17"/>
      <c r="ITG147" s="71"/>
      <c r="ITH147" s="71"/>
      <c r="ITI147" s="71"/>
      <c r="ITJ147" s="71"/>
      <c r="ITK147" s="71"/>
      <c r="ITL147" s="71"/>
      <c r="ITM147" s="71"/>
      <c r="ITN147" s="17"/>
      <c r="ITO147" s="71"/>
      <c r="ITP147" s="71"/>
      <c r="ITQ147" s="71"/>
      <c r="ITR147" s="71"/>
      <c r="ITS147" s="71"/>
      <c r="ITT147" s="71"/>
      <c r="ITU147" s="71"/>
      <c r="ITV147" s="17"/>
      <c r="ITW147" s="71"/>
      <c r="ITX147" s="71"/>
      <c r="ITY147" s="71"/>
      <c r="ITZ147" s="71"/>
      <c r="IUA147" s="71"/>
      <c r="IUB147" s="71"/>
      <c r="IUC147" s="71"/>
      <c r="IUD147" s="17"/>
      <c r="IUE147" s="71"/>
      <c r="IUF147" s="71"/>
      <c r="IUG147" s="71"/>
      <c r="IUH147" s="71"/>
      <c r="IUI147" s="71"/>
      <c r="IUJ147" s="71"/>
      <c r="IUK147" s="71"/>
      <c r="IUL147" s="17"/>
      <c r="IUM147" s="71"/>
      <c r="IUN147" s="71"/>
      <c r="IUO147" s="71"/>
      <c r="IUP147" s="71"/>
      <c r="IUQ147" s="71"/>
      <c r="IUR147" s="71"/>
      <c r="IUS147" s="71"/>
      <c r="IUT147" s="17"/>
      <c r="IUU147" s="71"/>
      <c r="IUV147" s="71"/>
      <c r="IUW147" s="71"/>
      <c r="IUX147" s="71"/>
      <c r="IUY147" s="71"/>
      <c r="IUZ147" s="71"/>
      <c r="IVA147" s="71"/>
      <c r="IVB147" s="17"/>
      <c r="IVC147" s="71"/>
      <c r="IVD147" s="71"/>
      <c r="IVE147" s="71"/>
      <c r="IVF147" s="71"/>
      <c r="IVG147" s="71"/>
      <c r="IVH147" s="71"/>
      <c r="IVI147" s="71"/>
      <c r="IVJ147" s="17"/>
      <c r="IVK147" s="71"/>
      <c r="IVL147" s="71"/>
      <c r="IVM147" s="71"/>
      <c r="IVN147" s="71"/>
      <c r="IVO147" s="71"/>
      <c r="IVP147" s="71"/>
      <c r="IVQ147" s="71"/>
      <c r="IVR147" s="17"/>
      <c r="IVS147" s="71"/>
      <c r="IVT147" s="71"/>
      <c r="IVU147" s="71"/>
      <c r="IVV147" s="71"/>
      <c r="IVW147" s="71"/>
      <c r="IVX147" s="71"/>
      <c r="IVY147" s="71"/>
      <c r="IVZ147" s="17"/>
      <c r="IWA147" s="71"/>
      <c r="IWB147" s="71"/>
      <c r="IWC147" s="71"/>
      <c r="IWD147" s="71"/>
      <c r="IWE147" s="71"/>
      <c r="IWF147" s="71"/>
      <c r="IWG147" s="71"/>
      <c r="IWH147" s="17"/>
      <c r="IWI147" s="71"/>
      <c r="IWJ147" s="71"/>
      <c r="IWK147" s="71"/>
      <c r="IWL147" s="71"/>
      <c r="IWM147" s="71"/>
      <c r="IWN147" s="71"/>
      <c r="IWO147" s="71"/>
      <c r="IWP147" s="17"/>
      <c r="IWQ147" s="71"/>
      <c r="IWR147" s="71"/>
      <c r="IWS147" s="71"/>
      <c r="IWT147" s="71"/>
      <c r="IWU147" s="71"/>
      <c r="IWV147" s="71"/>
      <c r="IWW147" s="71"/>
      <c r="IWX147" s="17"/>
      <c r="IWY147" s="71"/>
      <c r="IWZ147" s="71"/>
      <c r="IXA147" s="71"/>
      <c r="IXB147" s="71"/>
      <c r="IXC147" s="71"/>
      <c r="IXD147" s="71"/>
      <c r="IXE147" s="71"/>
      <c r="IXF147" s="17"/>
      <c r="IXG147" s="71"/>
      <c r="IXH147" s="71"/>
      <c r="IXI147" s="71"/>
      <c r="IXJ147" s="71"/>
      <c r="IXK147" s="71"/>
      <c r="IXL147" s="71"/>
      <c r="IXM147" s="71"/>
      <c r="IXN147" s="17"/>
      <c r="IXO147" s="71"/>
      <c r="IXP147" s="71"/>
      <c r="IXQ147" s="71"/>
      <c r="IXR147" s="71"/>
      <c r="IXS147" s="71"/>
      <c r="IXT147" s="71"/>
      <c r="IXU147" s="71"/>
      <c r="IXV147" s="17"/>
      <c r="IXW147" s="71"/>
      <c r="IXX147" s="71"/>
      <c r="IXY147" s="71"/>
      <c r="IXZ147" s="71"/>
      <c r="IYA147" s="71"/>
      <c r="IYB147" s="71"/>
      <c r="IYC147" s="71"/>
      <c r="IYD147" s="17"/>
      <c r="IYE147" s="71"/>
      <c r="IYF147" s="71"/>
      <c r="IYG147" s="71"/>
      <c r="IYH147" s="71"/>
      <c r="IYI147" s="71"/>
      <c r="IYJ147" s="71"/>
      <c r="IYK147" s="71"/>
      <c r="IYL147" s="17"/>
      <c r="IYM147" s="71"/>
      <c r="IYN147" s="71"/>
      <c r="IYO147" s="71"/>
      <c r="IYP147" s="71"/>
      <c r="IYQ147" s="71"/>
      <c r="IYR147" s="71"/>
      <c r="IYS147" s="71"/>
      <c r="IYT147" s="17"/>
      <c r="IYU147" s="71"/>
      <c r="IYV147" s="71"/>
      <c r="IYW147" s="71"/>
      <c r="IYX147" s="71"/>
      <c r="IYY147" s="71"/>
      <c r="IYZ147" s="71"/>
      <c r="IZA147" s="71"/>
      <c r="IZB147" s="17"/>
      <c r="IZC147" s="71"/>
      <c r="IZD147" s="71"/>
      <c r="IZE147" s="71"/>
      <c r="IZF147" s="71"/>
      <c r="IZG147" s="71"/>
      <c r="IZH147" s="71"/>
      <c r="IZI147" s="71"/>
      <c r="IZJ147" s="17"/>
      <c r="IZK147" s="71"/>
      <c r="IZL147" s="71"/>
      <c r="IZM147" s="71"/>
      <c r="IZN147" s="71"/>
      <c r="IZO147" s="71"/>
      <c r="IZP147" s="71"/>
      <c r="IZQ147" s="71"/>
      <c r="IZR147" s="17"/>
      <c r="IZS147" s="71"/>
      <c r="IZT147" s="71"/>
      <c r="IZU147" s="71"/>
      <c r="IZV147" s="71"/>
      <c r="IZW147" s="71"/>
      <c r="IZX147" s="71"/>
      <c r="IZY147" s="71"/>
      <c r="IZZ147" s="17"/>
      <c r="JAA147" s="71"/>
      <c r="JAB147" s="71"/>
      <c r="JAC147" s="71"/>
      <c r="JAD147" s="71"/>
      <c r="JAE147" s="71"/>
      <c r="JAF147" s="71"/>
      <c r="JAG147" s="71"/>
      <c r="JAH147" s="17"/>
      <c r="JAI147" s="71"/>
      <c r="JAJ147" s="71"/>
      <c r="JAK147" s="71"/>
      <c r="JAL147" s="71"/>
      <c r="JAM147" s="71"/>
      <c r="JAN147" s="71"/>
      <c r="JAO147" s="71"/>
      <c r="JAP147" s="17"/>
      <c r="JAQ147" s="71"/>
      <c r="JAR147" s="71"/>
      <c r="JAS147" s="71"/>
      <c r="JAT147" s="71"/>
      <c r="JAU147" s="71"/>
      <c r="JAV147" s="71"/>
      <c r="JAW147" s="71"/>
      <c r="JAX147" s="17"/>
      <c r="JAY147" s="71"/>
      <c r="JAZ147" s="71"/>
      <c r="JBA147" s="71"/>
      <c r="JBB147" s="71"/>
      <c r="JBC147" s="71"/>
      <c r="JBD147" s="71"/>
      <c r="JBE147" s="71"/>
      <c r="JBF147" s="17"/>
      <c r="JBG147" s="71"/>
      <c r="JBH147" s="71"/>
      <c r="JBI147" s="71"/>
      <c r="JBJ147" s="71"/>
      <c r="JBK147" s="71"/>
      <c r="JBL147" s="71"/>
      <c r="JBM147" s="71"/>
      <c r="JBN147" s="17"/>
      <c r="JBO147" s="71"/>
      <c r="JBP147" s="71"/>
      <c r="JBQ147" s="71"/>
      <c r="JBR147" s="71"/>
      <c r="JBS147" s="71"/>
      <c r="JBT147" s="71"/>
      <c r="JBU147" s="71"/>
      <c r="JBV147" s="17"/>
      <c r="JBW147" s="71"/>
      <c r="JBX147" s="71"/>
      <c r="JBY147" s="71"/>
      <c r="JBZ147" s="71"/>
      <c r="JCA147" s="71"/>
      <c r="JCB147" s="71"/>
      <c r="JCC147" s="71"/>
      <c r="JCD147" s="17"/>
      <c r="JCE147" s="71"/>
      <c r="JCF147" s="71"/>
      <c r="JCG147" s="71"/>
      <c r="JCH147" s="71"/>
      <c r="JCI147" s="71"/>
      <c r="JCJ147" s="71"/>
      <c r="JCK147" s="71"/>
      <c r="JCL147" s="17"/>
      <c r="JCM147" s="71"/>
      <c r="JCN147" s="71"/>
      <c r="JCO147" s="71"/>
      <c r="JCP147" s="71"/>
      <c r="JCQ147" s="71"/>
      <c r="JCR147" s="71"/>
      <c r="JCS147" s="71"/>
      <c r="JCT147" s="17"/>
      <c r="JCU147" s="71"/>
      <c r="JCV147" s="71"/>
      <c r="JCW147" s="71"/>
      <c r="JCX147" s="71"/>
      <c r="JCY147" s="71"/>
      <c r="JCZ147" s="71"/>
      <c r="JDA147" s="71"/>
      <c r="JDB147" s="17"/>
      <c r="JDC147" s="71"/>
      <c r="JDD147" s="71"/>
      <c r="JDE147" s="71"/>
      <c r="JDF147" s="71"/>
      <c r="JDG147" s="71"/>
      <c r="JDH147" s="71"/>
      <c r="JDI147" s="71"/>
      <c r="JDJ147" s="17"/>
      <c r="JDK147" s="71"/>
      <c r="JDL147" s="71"/>
      <c r="JDM147" s="71"/>
      <c r="JDN147" s="71"/>
      <c r="JDO147" s="71"/>
      <c r="JDP147" s="71"/>
      <c r="JDQ147" s="71"/>
      <c r="JDR147" s="17"/>
      <c r="JDS147" s="71"/>
      <c r="JDT147" s="71"/>
      <c r="JDU147" s="71"/>
      <c r="JDV147" s="71"/>
      <c r="JDW147" s="71"/>
      <c r="JDX147" s="71"/>
      <c r="JDY147" s="71"/>
      <c r="JDZ147" s="17"/>
      <c r="JEA147" s="71"/>
      <c r="JEB147" s="71"/>
      <c r="JEC147" s="71"/>
      <c r="JED147" s="71"/>
      <c r="JEE147" s="71"/>
      <c r="JEF147" s="71"/>
      <c r="JEG147" s="71"/>
      <c r="JEH147" s="17"/>
      <c r="JEI147" s="71"/>
      <c r="JEJ147" s="71"/>
      <c r="JEK147" s="71"/>
      <c r="JEL147" s="71"/>
      <c r="JEM147" s="71"/>
      <c r="JEN147" s="71"/>
      <c r="JEO147" s="71"/>
      <c r="JEP147" s="17"/>
      <c r="JEQ147" s="71"/>
      <c r="JER147" s="71"/>
      <c r="JES147" s="71"/>
      <c r="JET147" s="71"/>
      <c r="JEU147" s="71"/>
      <c r="JEV147" s="71"/>
      <c r="JEW147" s="71"/>
      <c r="JEX147" s="17"/>
      <c r="JEY147" s="71"/>
      <c r="JEZ147" s="71"/>
      <c r="JFA147" s="71"/>
      <c r="JFB147" s="71"/>
      <c r="JFC147" s="71"/>
      <c r="JFD147" s="71"/>
      <c r="JFE147" s="71"/>
      <c r="JFF147" s="17"/>
      <c r="JFG147" s="71"/>
      <c r="JFH147" s="71"/>
      <c r="JFI147" s="71"/>
      <c r="JFJ147" s="71"/>
      <c r="JFK147" s="71"/>
      <c r="JFL147" s="71"/>
      <c r="JFM147" s="71"/>
      <c r="JFN147" s="17"/>
      <c r="JFO147" s="71"/>
      <c r="JFP147" s="71"/>
      <c r="JFQ147" s="71"/>
      <c r="JFR147" s="71"/>
      <c r="JFS147" s="71"/>
      <c r="JFT147" s="71"/>
      <c r="JFU147" s="71"/>
      <c r="JFV147" s="17"/>
      <c r="JFW147" s="71"/>
      <c r="JFX147" s="71"/>
      <c r="JFY147" s="71"/>
      <c r="JFZ147" s="71"/>
      <c r="JGA147" s="71"/>
      <c r="JGB147" s="71"/>
      <c r="JGC147" s="71"/>
      <c r="JGD147" s="17"/>
      <c r="JGE147" s="71"/>
      <c r="JGF147" s="71"/>
      <c r="JGG147" s="71"/>
      <c r="JGH147" s="71"/>
      <c r="JGI147" s="71"/>
      <c r="JGJ147" s="71"/>
      <c r="JGK147" s="71"/>
      <c r="JGL147" s="17"/>
      <c r="JGM147" s="71"/>
      <c r="JGN147" s="71"/>
      <c r="JGO147" s="71"/>
      <c r="JGP147" s="71"/>
      <c r="JGQ147" s="71"/>
      <c r="JGR147" s="71"/>
      <c r="JGS147" s="71"/>
      <c r="JGT147" s="17"/>
      <c r="JGU147" s="71"/>
      <c r="JGV147" s="71"/>
      <c r="JGW147" s="71"/>
      <c r="JGX147" s="71"/>
      <c r="JGY147" s="71"/>
      <c r="JGZ147" s="71"/>
      <c r="JHA147" s="71"/>
      <c r="JHB147" s="17"/>
      <c r="JHC147" s="71"/>
      <c r="JHD147" s="71"/>
      <c r="JHE147" s="71"/>
      <c r="JHF147" s="71"/>
      <c r="JHG147" s="71"/>
      <c r="JHH147" s="71"/>
      <c r="JHI147" s="71"/>
      <c r="JHJ147" s="17"/>
      <c r="JHK147" s="71"/>
      <c r="JHL147" s="71"/>
      <c r="JHM147" s="71"/>
      <c r="JHN147" s="71"/>
      <c r="JHO147" s="71"/>
      <c r="JHP147" s="71"/>
      <c r="JHQ147" s="71"/>
      <c r="JHR147" s="17"/>
      <c r="JHS147" s="71"/>
      <c r="JHT147" s="71"/>
      <c r="JHU147" s="71"/>
      <c r="JHV147" s="71"/>
      <c r="JHW147" s="71"/>
      <c r="JHX147" s="71"/>
      <c r="JHY147" s="71"/>
      <c r="JHZ147" s="17"/>
      <c r="JIA147" s="71"/>
      <c r="JIB147" s="71"/>
      <c r="JIC147" s="71"/>
      <c r="JID147" s="71"/>
      <c r="JIE147" s="71"/>
      <c r="JIF147" s="71"/>
      <c r="JIG147" s="71"/>
      <c r="JIH147" s="17"/>
      <c r="JII147" s="71"/>
      <c r="JIJ147" s="71"/>
      <c r="JIK147" s="71"/>
      <c r="JIL147" s="71"/>
      <c r="JIM147" s="71"/>
      <c r="JIN147" s="71"/>
      <c r="JIO147" s="71"/>
      <c r="JIP147" s="17"/>
      <c r="JIQ147" s="71"/>
      <c r="JIR147" s="71"/>
      <c r="JIS147" s="71"/>
      <c r="JIT147" s="71"/>
      <c r="JIU147" s="71"/>
      <c r="JIV147" s="71"/>
      <c r="JIW147" s="71"/>
      <c r="JIX147" s="17"/>
      <c r="JIY147" s="71"/>
      <c r="JIZ147" s="71"/>
      <c r="JJA147" s="71"/>
      <c r="JJB147" s="71"/>
      <c r="JJC147" s="71"/>
      <c r="JJD147" s="71"/>
      <c r="JJE147" s="71"/>
      <c r="JJF147" s="17"/>
      <c r="JJG147" s="71"/>
      <c r="JJH147" s="71"/>
      <c r="JJI147" s="71"/>
      <c r="JJJ147" s="71"/>
      <c r="JJK147" s="71"/>
      <c r="JJL147" s="71"/>
      <c r="JJM147" s="71"/>
      <c r="JJN147" s="17"/>
      <c r="JJO147" s="71"/>
      <c r="JJP147" s="71"/>
      <c r="JJQ147" s="71"/>
      <c r="JJR147" s="71"/>
      <c r="JJS147" s="71"/>
      <c r="JJT147" s="71"/>
      <c r="JJU147" s="71"/>
      <c r="JJV147" s="17"/>
      <c r="JJW147" s="71"/>
      <c r="JJX147" s="71"/>
      <c r="JJY147" s="71"/>
      <c r="JJZ147" s="71"/>
      <c r="JKA147" s="71"/>
      <c r="JKB147" s="71"/>
      <c r="JKC147" s="71"/>
      <c r="JKD147" s="17"/>
      <c r="JKE147" s="71"/>
      <c r="JKF147" s="71"/>
      <c r="JKG147" s="71"/>
      <c r="JKH147" s="71"/>
      <c r="JKI147" s="71"/>
      <c r="JKJ147" s="71"/>
      <c r="JKK147" s="71"/>
      <c r="JKL147" s="17"/>
      <c r="JKM147" s="71"/>
      <c r="JKN147" s="71"/>
      <c r="JKO147" s="71"/>
      <c r="JKP147" s="71"/>
      <c r="JKQ147" s="71"/>
      <c r="JKR147" s="71"/>
      <c r="JKS147" s="71"/>
      <c r="JKT147" s="17"/>
      <c r="JKU147" s="71"/>
      <c r="JKV147" s="71"/>
      <c r="JKW147" s="71"/>
      <c r="JKX147" s="71"/>
      <c r="JKY147" s="71"/>
      <c r="JKZ147" s="71"/>
      <c r="JLA147" s="71"/>
      <c r="JLB147" s="17"/>
      <c r="JLC147" s="71"/>
      <c r="JLD147" s="71"/>
      <c r="JLE147" s="71"/>
      <c r="JLF147" s="71"/>
      <c r="JLG147" s="71"/>
      <c r="JLH147" s="71"/>
      <c r="JLI147" s="71"/>
      <c r="JLJ147" s="17"/>
      <c r="JLK147" s="71"/>
      <c r="JLL147" s="71"/>
      <c r="JLM147" s="71"/>
      <c r="JLN147" s="71"/>
      <c r="JLO147" s="71"/>
      <c r="JLP147" s="71"/>
      <c r="JLQ147" s="71"/>
      <c r="JLR147" s="17"/>
      <c r="JLS147" s="71"/>
      <c r="JLT147" s="71"/>
      <c r="JLU147" s="71"/>
      <c r="JLV147" s="71"/>
      <c r="JLW147" s="71"/>
      <c r="JLX147" s="71"/>
      <c r="JLY147" s="71"/>
      <c r="JLZ147" s="17"/>
      <c r="JMA147" s="71"/>
      <c r="JMB147" s="71"/>
      <c r="JMC147" s="71"/>
      <c r="JMD147" s="71"/>
      <c r="JME147" s="71"/>
      <c r="JMF147" s="71"/>
      <c r="JMG147" s="71"/>
      <c r="JMH147" s="17"/>
      <c r="JMI147" s="71"/>
      <c r="JMJ147" s="71"/>
      <c r="JMK147" s="71"/>
      <c r="JML147" s="71"/>
      <c r="JMM147" s="71"/>
      <c r="JMN147" s="71"/>
      <c r="JMO147" s="71"/>
      <c r="JMP147" s="17"/>
      <c r="JMQ147" s="71"/>
      <c r="JMR147" s="71"/>
      <c r="JMS147" s="71"/>
      <c r="JMT147" s="71"/>
      <c r="JMU147" s="71"/>
      <c r="JMV147" s="71"/>
      <c r="JMW147" s="71"/>
      <c r="JMX147" s="17"/>
      <c r="JMY147" s="71"/>
      <c r="JMZ147" s="71"/>
      <c r="JNA147" s="71"/>
      <c r="JNB147" s="71"/>
      <c r="JNC147" s="71"/>
      <c r="JND147" s="71"/>
      <c r="JNE147" s="71"/>
      <c r="JNF147" s="17"/>
      <c r="JNG147" s="71"/>
      <c r="JNH147" s="71"/>
      <c r="JNI147" s="71"/>
      <c r="JNJ147" s="71"/>
      <c r="JNK147" s="71"/>
      <c r="JNL147" s="71"/>
      <c r="JNM147" s="71"/>
      <c r="JNN147" s="17"/>
      <c r="JNO147" s="71"/>
      <c r="JNP147" s="71"/>
      <c r="JNQ147" s="71"/>
      <c r="JNR147" s="71"/>
      <c r="JNS147" s="71"/>
      <c r="JNT147" s="71"/>
      <c r="JNU147" s="71"/>
      <c r="JNV147" s="17"/>
      <c r="JNW147" s="71"/>
      <c r="JNX147" s="71"/>
      <c r="JNY147" s="71"/>
      <c r="JNZ147" s="71"/>
      <c r="JOA147" s="71"/>
      <c r="JOB147" s="71"/>
      <c r="JOC147" s="71"/>
      <c r="JOD147" s="17"/>
      <c r="JOE147" s="71"/>
      <c r="JOF147" s="71"/>
      <c r="JOG147" s="71"/>
      <c r="JOH147" s="71"/>
      <c r="JOI147" s="71"/>
      <c r="JOJ147" s="71"/>
      <c r="JOK147" s="71"/>
      <c r="JOL147" s="17"/>
      <c r="JOM147" s="71"/>
      <c r="JON147" s="71"/>
      <c r="JOO147" s="71"/>
      <c r="JOP147" s="71"/>
      <c r="JOQ147" s="71"/>
      <c r="JOR147" s="71"/>
      <c r="JOS147" s="71"/>
      <c r="JOT147" s="17"/>
      <c r="JOU147" s="71"/>
      <c r="JOV147" s="71"/>
      <c r="JOW147" s="71"/>
      <c r="JOX147" s="71"/>
      <c r="JOY147" s="71"/>
      <c r="JOZ147" s="71"/>
      <c r="JPA147" s="71"/>
      <c r="JPB147" s="17"/>
      <c r="JPC147" s="71"/>
      <c r="JPD147" s="71"/>
      <c r="JPE147" s="71"/>
      <c r="JPF147" s="71"/>
      <c r="JPG147" s="71"/>
      <c r="JPH147" s="71"/>
      <c r="JPI147" s="71"/>
      <c r="JPJ147" s="17"/>
      <c r="JPK147" s="71"/>
      <c r="JPL147" s="71"/>
      <c r="JPM147" s="71"/>
      <c r="JPN147" s="71"/>
      <c r="JPO147" s="71"/>
      <c r="JPP147" s="71"/>
      <c r="JPQ147" s="71"/>
      <c r="JPR147" s="17"/>
      <c r="JPS147" s="71"/>
      <c r="JPT147" s="71"/>
      <c r="JPU147" s="71"/>
      <c r="JPV147" s="71"/>
      <c r="JPW147" s="71"/>
      <c r="JPX147" s="71"/>
      <c r="JPY147" s="71"/>
      <c r="JPZ147" s="17"/>
      <c r="JQA147" s="71"/>
      <c r="JQB147" s="71"/>
      <c r="JQC147" s="71"/>
      <c r="JQD147" s="71"/>
      <c r="JQE147" s="71"/>
      <c r="JQF147" s="71"/>
      <c r="JQG147" s="71"/>
      <c r="JQH147" s="17"/>
      <c r="JQI147" s="71"/>
      <c r="JQJ147" s="71"/>
      <c r="JQK147" s="71"/>
      <c r="JQL147" s="71"/>
      <c r="JQM147" s="71"/>
      <c r="JQN147" s="71"/>
      <c r="JQO147" s="71"/>
      <c r="JQP147" s="17"/>
      <c r="JQQ147" s="71"/>
      <c r="JQR147" s="71"/>
      <c r="JQS147" s="71"/>
      <c r="JQT147" s="71"/>
      <c r="JQU147" s="71"/>
      <c r="JQV147" s="71"/>
      <c r="JQW147" s="71"/>
      <c r="JQX147" s="17"/>
      <c r="JQY147" s="71"/>
      <c r="JQZ147" s="71"/>
      <c r="JRA147" s="71"/>
      <c r="JRB147" s="71"/>
      <c r="JRC147" s="71"/>
      <c r="JRD147" s="71"/>
      <c r="JRE147" s="71"/>
      <c r="JRF147" s="17"/>
      <c r="JRG147" s="71"/>
      <c r="JRH147" s="71"/>
      <c r="JRI147" s="71"/>
      <c r="JRJ147" s="71"/>
      <c r="JRK147" s="71"/>
      <c r="JRL147" s="71"/>
      <c r="JRM147" s="71"/>
      <c r="JRN147" s="17"/>
      <c r="JRO147" s="71"/>
      <c r="JRP147" s="71"/>
      <c r="JRQ147" s="71"/>
      <c r="JRR147" s="71"/>
      <c r="JRS147" s="71"/>
      <c r="JRT147" s="71"/>
      <c r="JRU147" s="71"/>
      <c r="JRV147" s="17"/>
      <c r="JRW147" s="71"/>
      <c r="JRX147" s="71"/>
      <c r="JRY147" s="71"/>
      <c r="JRZ147" s="71"/>
      <c r="JSA147" s="71"/>
      <c r="JSB147" s="71"/>
      <c r="JSC147" s="71"/>
      <c r="JSD147" s="17"/>
      <c r="JSE147" s="71"/>
      <c r="JSF147" s="71"/>
      <c r="JSG147" s="71"/>
      <c r="JSH147" s="71"/>
      <c r="JSI147" s="71"/>
      <c r="JSJ147" s="71"/>
      <c r="JSK147" s="71"/>
      <c r="JSL147" s="17"/>
      <c r="JSM147" s="71"/>
      <c r="JSN147" s="71"/>
      <c r="JSO147" s="71"/>
      <c r="JSP147" s="71"/>
      <c r="JSQ147" s="71"/>
      <c r="JSR147" s="71"/>
      <c r="JSS147" s="71"/>
      <c r="JST147" s="17"/>
      <c r="JSU147" s="71"/>
      <c r="JSV147" s="71"/>
      <c r="JSW147" s="71"/>
      <c r="JSX147" s="71"/>
      <c r="JSY147" s="71"/>
      <c r="JSZ147" s="71"/>
      <c r="JTA147" s="71"/>
      <c r="JTB147" s="17"/>
      <c r="JTC147" s="71"/>
      <c r="JTD147" s="71"/>
      <c r="JTE147" s="71"/>
      <c r="JTF147" s="71"/>
      <c r="JTG147" s="71"/>
      <c r="JTH147" s="71"/>
      <c r="JTI147" s="71"/>
      <c r="JTJ147" s="17"/>
      <c r="JTK147" s="71"/>
      <c r="JTL147" s="71"/>
      <c r="JTM147" s="71"/>
      <c r="JTN147" s="71"/>
      <c r="JTO147" s="71"/>
      <c r="JTP147" s="71"/>
      <c r="JTQ147" s="71"/>
      <c r="JTR147" s="17"/>
      <c r="JTS147" s="71"/>
      <c r="JTT147" s="71"/>
      <c r="JTU147" s="71"/>
      <c r="JTV147" s="71"/>
      <c r="JTW147" s="71"/>
      <c r="JTX147" s="71"/>
      <c r="JTY147" s="71"/>
      <c r="JTZ147" s="17"/>
      <c r="JUA147" s="71"/>
      <c r="JUB147" s="71"/>
      <c r="JUC147" s="71"/>
      <c r="JUD147" s="71"/>
      <c r="JUE147" s="71"/>
      <c r="JUF147" s="71"/>
      <c r="JUG147" s="71"/>
      <c r="JUH147" s="17"/>
      <c r="JUI147" s="71"/>
      <c r="JUJ147" s="71"/>
      <c r="JUK147" s="71"/>
      <c r="JUL147" s="71"/>
      <c r="JUM147" s="71"/>
      <c r="JUN147" s="71"/>
      <c r="JUO147" s="71"/>
      <c r="JUP147" s="17"/>
      <c r="JUQ147" s="71"/>
      <c r="JUR147" s="71"/>
      <c r="JUS147" s="71"/>
      <c r="JUT147" s="71"/>
      <c r="JUU147" s="71"/>
      <c r="JUV147" s="71"/>
      <c r="JUW147" s="71"/>
      <c r="JUX147" s="17"/>
      <c r="JUY147" s="71"/>
      <c r="JUZ147" s="71"/>
      <c r="JVA147" s="71"/>
      <c r="JVB147" s="71"/>
      <c r="JVC147" s="71"/>
      <c r="JVD147" s="71"/>
      <c r="JVE147" s="71"/>
      <c r="JVF147" s="17"/>
      <c r="JVG147" s="71"/>
      <c r="JVH147" s="71"/>
      <c r="JVI147" s="71"/>
      <c r="JVJ147" s="71"/>
      <c r="JVK147" s="71"/>
      <c r="JVL147" s="71"/>
      <c r="JVM147" s="71"/>
      <c r="JVN147" s="17"/>
      <c r="JVO147" s="71"/>
      <c r="JVP147" s="71"/>
      <c r="JVQ147" s="71"/>
      <c r="JVR147" s="71"/>
      <c r="JVS147" s="71"/>
      <c r="JVT147" s="71"/>
      <c r="JVU147" s="71"/>
      <c r="JVV147" s="17"/>
      <c r="JVW147" s="71"/>
      <c r="JVX147" s="71"/>
      <c r="JVY147" s="71"/>
      <c r="JVZ147" s="71"/>
      <c r="JWA147" s="71"/>
      <c r="JWB147" s="71"/>
      <c r="JWC147" s="71"/>
      <c r="JWD147" s="17"/>
      <c r="JWE147" s="71"/>
      <c r="JWF147" s="71"/>
      <c r="JWG147" s="71"/>
      <c r="JWH147" s="71"/>
      <c r="JWI147" s="71"/>
      <c r="JWJ147" s="71"/>
      <c r="JWK147" s="71"/>
      <c r="JWL147" s="17"/>
      <c r="JWM147" s="71"/>
      <c r="JWN147" s="71"/>
      <c r="JWO147" s="71"/>
      <c r="JWP147" s="71"/>
      <c r="JWQ147" s="71"/>
      <c r="JWR147" s="71"/>
      <c r="JWS147" s="71"/>
      <c r="JWT147" s="17"/>
      <c r="JWU147" s="71"/>
      <c r="JWV147" s="71"/>
      <c r="JWW147" s="71"/>
      <c r="JWX147" s="71"/>
      <c r="JWY147" s="71"/>
      <c r="JWZ147" s="71"/>
      <c r="JXA147" s="71"/>
      <c r="JXB147" s="17"/>
      <c r="JXC147" s="71"/>
      <c r="JXD147" s="71"/>
      <c r="JXE147" s="71"/>
      <c r="JXF147" s="71"/>
      <c r="JXG147" s="71"/>
      <c r="JXH147" s="71"/>
      <c r="JXI147" s="71"/>
      <c r="JXJ147" s="17"/>
      <c r="JXK147" s="71"/>
      <c r="JXL147" s="71"/>
      <c r="JXM147" s="71"/>
      <c r="JXN147" s="71"/>
      <c r="JXO147" s="71"/>
      <c r="JXP147" s="71"/>
      <c r="JXQ147" s="71"/>
      <c r="JXR147" s="17"/>
      <c r="JXS147" s="71"/>
      <c r="JXT147" s="71"/>
      <c r="JXU147" s="71"/>
      <c r="JXV147" s="71"/>
      <c r="JXW147" s="71"/>
      <c r="JXX147" s="71"/>
      <c r="JXY147" s="71"/>
      <c r="JXZ147" s="17"/>
      <c r="JYA147" s="71"/>
      <c r="JYB147" s="71"/>
      <c r="JYC147" s="71"/>
      <c r="JYD147" s="71"/>
      <c r="JYE147" s="71"/>
      <c r="JYF147" s="71"/>
      <c r="JYG147" s="71"/>
      <c r="JYH147" s="17"/>
      <c r="JYI147" s="71"/>
      <c r="JYJ147" s="71"/>
      <c r="JYK147" s="71"/>
      <c r="JYL147" s="71"/>
      <c r="JYM147" s="71"/>
      <c r="JYN147" s="71"/>
      <c r="JYO147" s="71"/>
      <c r="JYP147" s="17"/>
      <c r="JYQ147" s="71"/>
      <c r="JYR147" s="71"/>
      <c r="JYS147" s="71"/>
      <c r="JYT147" s="71"/>
      <c r="JYU147" s="71"/>
      <c r="JYV147" s="71"/>
      <c r="JYW147" s="71"/>
      <c r="JYX147" s="17"/>
      <c r="JYY147" s="71"/>
      <c r="JYZ147" s="71"/>
      <c r="JZA147" s="71"/>
      <c r="JZB147" s="71"/>
      <c r="JZC147" s="71"/>
      <c r="JZD147" s="71"/>
      <c r="JZE147" s="71"/>
      <c r="JZF147" s="17"/>
      <c r="JZG147" s="71"/>
      <c r="JZH147" s="71"/>
      <c r="JZI147" s="71"/>
      <c r="JZJ147" s="71"/>
      <c r="JZK147" s="71"/>
      <c r="JZL147" s="71"/>
      <c r="JZM147" s="71"/>
      <c r="JZN147" s="17"/>
      <c r="JZO147" s="71"/>
      <c r="JZP147" s="71"/>
      <c r="JZQ147" s="71"/>
      <c r="JZR147" s="71"/>
      <c r="JZS147" s="71"/>
      <c r="JZT147" s="71"/>
      <c r="JZU147" s="71"/>
      <c r="JZV147" s="17"/>
      <c r="JZW147" s="71"/>
      <c r="JZX147" s="71"/>
      <c r="JZY147" s="71"/>
      <c r="JZZ147" s="71"/>
      <c r="KAA147" s="71"/>
      <c r="KAB147" s="71"/>
      <c r="KAC147" s="71"/>
      <c r="KAD147" s="17"/>
      <c r="KAE147" s="71"/>
      <c r="KAF147" s="71"/>
      <c r="KAG147" s="71"/>
      <c r="KAH147" s="71"/>
      <c r="KAI147" s="71"/>
      <c r="KAJ147" s="71"/>
      <c r="KAK147" s="71"/>
      <c r="KAL147" s="17"/>
      <c r="KAM147" s="71"/>
      <c r="KAN147" s="71"/>
      <c r="KAO147" s="71"/>
      <c r="KAP147" s="71"/>
      <c r="KAQ147" s="71"/>
      <c r="KAR147" s="71"/>
      <c r="KAS147" s="71"/>
      <c r="KAT147" s="17"/>
      <c r="KAU147" s="71"/>
      <c r="KAV147" s="71"/>
      <c r="KAW147" s="71"/>
      <c r="KAX147" s="71"/>
      <c r="KAY147" s="71"/>
      <c r="KAZ147" s="71"/>
      <c r="KBA147" s="71"/>
      <c r="KBB147" s="17"/>
      <c r="KBC147" s="71"/>
      <c r="KBD147" s="71"/>
      <c r="KBE147" s="71"/>
      <c r="KBF147" s="71"/>
      <c r="KBG147" s="71"/>
      <c r="KBH147" s="71"/>
      <c r="KBI147" s="71"/>
      <c r="KBJ147" s="17"/>
      <c r="KBK147" s="71"/>
      <c r="KBL147" s="71"/>
      <c r="KBM147" s="71"/>
      <c r="KBN147" s="71"/>
      <c r="KBO147" s="71"/>
      <c r="KBP147" s="71"/>
      <c r="KBQ147" s="71"/>
      <c r="KBR147" s="17"/>
      <c r="KBS147" s="71"/>
      <c r="KBT147" s="71"/>
      <c r="KBU147" s="71"/>
      <c r="KBV147" s="71"/>
      <c r="KBW147" s="71"/>
      <c r="KBX147" s="71"/>
      <c r="KBY147" s="71"/>
      <c r="KBZ147" s="17"/>
      <c r="KCA147" s="71"/>
      <c r="KCB147" s="71"/>
      <c r="KCC147" s="71"/>
      <c r="KCD147" s="71"/>
      <c r="KCE147" s="71"/>
      <c r="KCF147" s="71"/>
      <c r="KCG147" s="71"/>
      <c r="KCH147" s="17"/>
      <c r="KCI147" s="71"/>
      <c r="KCJ147" s="71"/>
      <c r="KCK147" s="71"/>
      <c r="KCL147" s="71"/>
      <c r="KCM147" s="71"/>
      <c r="KCN147" s="71"/>
      <c r="KCO147" s="71"/>
      <c r="KCP147" s="17"/>
      <c r="KCQ147" s="71"/>
      <c r="KCR147" s="71"/>
      <c r="KCS147" s="71"/>
      <c r="KCT147" s="71"/>
      <c r="KCU147" s="71"/>
      <c r="KCV147" s="71"/>
      <c r="KCW147" s="71"/>
      <c r="KCX147" s="17"/>
      <c r="KCY147" s="71"/>
      <c r="KCZ147" s="71"/>
      <c r="KDA147" s="71"/>
      <c r="KDB147" s="71"/>
      <c r="KDC147" s="71"/>
      <c r="KDD147" s="71"/>
      <c r="KDE147" s="71"/>
      <c r="KDF147" s="17"/>
      <c r="KDG147" s="71"/>
      <c r="KDH147" s="71"/>
      <c r="KDI147" s="71"/>
      <c r="KDJ147" s="71"/>
      <c r="KDK147" s="71"/>
      <c r="KDL147" s="71"/>
      <c r="KDM147" s="71"/>
      <c r="KDN147" s="17"/>
      <c r="KDO147" s="71"/>
      <c r="KDP147" s="71"/>
      <c r="KDQ147" s="71"/>
      <c r="KDR147" s="71"/>
      <c r="KDS147" s="71"/>
      <c r="KDT147" s="71"/>
      <c r="KDU147" s="71"/>
      <c r="KDV147" s="17"/>
      <c r="KDW147" s="71"/>
      <c r="KDX147" s="71"/>
      <c r="KDY147" s="71"/>
      <c r="KDZ147" s="71"/>
      <c r="KEA147" s="71"/>
      <c r="KEB147" s="71"/>
      <c r="KEC147" s="71"/>
      <c r="KED147" s="17"/>
      <c r="KEE147" s="71"/>
      <c r="KEF147" s="71"/>
      <c r="KEG147" s="71"/>
      <c r="KEH147" s="71"/>
      <c r="KEI147" s="71"/>
      <c r="KEJ147" s="71"/>
      <c r="KEK147" s="71"/>
      <c r="KEL147" s="17"/>
      <c r="KEM147" s="71"/>
      <c r="KEN147" s="71"/>
      <c r="KEO147" s="71"/>
      <c r="KEP147" s="71"/>
      <c r="KEQ147" s="71"/>
      <c r="KER147" s="71"/>
      <c r="KES147" s="71"/>
      <c r="KET147" s="17"/>
      <c r="KEU147" s="71"/>
      <c r="KEV147" s="71"/>
      <c r="KEW147" s="71"/>
      <c r="KEX147" s="71"/>
      <c r="KEY147" s="71"/>
      <c r="KEZ147" s="71"/>
      <c r="KFA147" s="71"/>
      <c r="KFB147" s="17"/>
      <c r="KFC147" s="71"/>
      <c r="KFD147" s="71"/>
      <c r="KFE147" s="71"/>
      <c r="KFF147" s="71"/>
      <c r="KFG147" s="71"/>
      <c r="KFH147" s="71"/>
      <c r="KFI147" s="71"/>
      <c r="KFJ147" s="17"/>
      <c r="KFK147" s="71"/>
      <c r="KFL147" s="71"/>
      <c r="KFM147" s="71"/>
      <c r="KFN147" s="71"/>
      <c r="KFO147" s="71"/>
      <c r="KFP147" s="71"/>
      <c r="KFQ147" s="71"/>
      <c r="KFR147" s="17"/>
      <c r="KFS147" s="71"/>
      <c r="KFT147" s="71"/>
      <c r="KFU147" s="71"/>
      <c r="KFV147" s="71"/>
      <c r="KFW147" s="71"/>
      <c r="KFX147" s="71"/>
      <c r="KFY147" s="71"/>
      <c r="KFZ147" s="17"/>
      <c r="KGA147" s="71"/>
      <c r="KGB147" s="71"/>
      <c r="KGC147" s="71"/>
      <c r="KGD147" s="71"/>
      <c r="KGE147" s="71"/>
      <c r="KGF147" s="71"/>
      <c r="KGG147" s="71"/>
      <c r="KGH147" s="17"/>
      <c r="KGI147" s="71"/>
      <c r="KGJ147" s="71"/>
      <c r="KGK147" s="71"/>
      <c r="KGL147" s="71"/>
      <c r="KGM147" s="71"/>
      <c r="KGN147" s="71"/>
      <c r="KGO147" s="71"/>
      <c r="KGP147" s="17"/>
      <c r="KGQ147" s="71"/>
      <c r="KGR147" s="71"/>
      <c r="KGS147" s="71"/>
      <c r="KGT147" s="71"/>
      <c r="KGU147" s="71"/>
      <c r="KGV147" s="71"/>
      <c r="KGW147" s="71"/>
      <c r="KGX147" s="17"/>
      <c r="KGY147" s="71"/>
      <c r="KGZ147" s="71"/>
      <c r="KHA147" s="71"/>
      <c r="KHB147" s="71"/>
      <c r="KHC147" s="71"/>
      <c r="KHD147" s="71"/>
      <c r="KHE147" s="71"/>
      <c r="KHF147" s="17"/>
      <c r="KHG147" s="71"/>
      <c r="KHH147" s="71"/>
      <c r="KHI147" s="71"/>
      <c r="KHJ147" s="71"/>
      <c r="KHK147" s="71"/>
      <c r="KHL147" s="71"/>
      <c r="KHM147" s="71"/>
      <c r="KHN147" s="17"/>
      <c r="KHO147" s="71"/>
      <c r="KHP147" s="71"/>
      <c r="KHQ147" s="71"/>
      <c r="KHR147" s="71"/>
      <c r="KHS147" s="71"/>
      <c r="KHT147" s="71"/>
      <c r="KHU147" s="71"/>
      <c r="KHV147" s="17"/>
      <c r="KHW147" s="71"/>
      <c r="KHX147" s="71"/>
      <c r="KHY147" s="71"/>
      <c r="KHZ147" s="71"/>
      <c r="KIA147" s="71"/>
      <c r="KIB147" s="71"/>
      <c r="KIC147" s="71"/>
      <c r="KID147" s="17"/>
      <c r="KIE147" s="71"/>
      <c r="KIF147" s="71"/>
      <c r="KIG147" s="71"/>
      <c r="KIH147" s="71"/>
      <c r="KII147" s="71"/>
      <c r="KIJ147" s="71"/>
      <c r="KIK147" s="71"/>
      <c r="KIL147" s="17"/>
      <c r="KIM147" s="71"/>
      <c r="KIN147" s="71"/>
      <c r="KIO147" s="71"/>
      <c r="KIP147" s="71"/>
      <c r="KIQ147" s="71"/>
      <c r="KIR147" s="71"/>
      <c r="KIS147" s="71"/>
      <c r="KIT147" s="17"/>
      <c r="KIU147" s="71"/>
      <c r="KIV147" s="71"/>
      <c r="KIW147" s="71"/>
      <c r="KIX147" s="71"/>
      <c r="KIY147" s="71"/>
      <c r="KIZ147" s="71"/>
      <c r="KJA147" s="71"/>
      <c r="KJB147" s="17"/>
      <c r="KJC147" s="71"/>
      <c r="KJD147" s="71"/>
      <c r="KJE147" s="71"/>
      <c r="KJF147" s="71"/>
      <c r="KJG147" s="71"/>
      <c r="KJH147" s="71"/>
      <c r="KJI147" s="71"/>
      <c r="KJJ147" s="17"/>
      <c r="KJK147" s="71"/>
      <c r="KJL147" s="71"/>
      <c r="KJM147" s="71"/>
      <c r="KJN147" s="71"/>
      <c r="KJO147" s="71"/>
      <c r="KJP147" s="71"/>
      <c r="KJQ147" s="71"/>
      <c r="KJR147" s="17"/>
      <c r="KJS147" s="71"/>
      <c r="KJT147" s="71"/>
      <c r="KJU147" s="71"/>
      <c r="KJV147" s="71"/>
      <c r="KJW147" s="71"/>
      <c r="KJX147" s="71"/>
      <c r="KJY147" s="71"/>
      <c r="KJZ147" s="17"/>
      <c r="KKA147" s="71"/>
      <c r="KKB147" s="71"/>
      <c r="KKC147" s="71"/>
      <c r="KKD147" s="71"/>
      <c r="KKE147" s="71"/>
      <c r="KKF147" s="71"/>
      <c r="KKG147" s="71"/>
      <c r="KKH147" s="17"/>
      <c r="KKI147" s="71"/>
      <c r="KKJ147" s="71"/>
      <c r="KKK147" s="71"/>
      <c r="KKL147" s="71"/>
      <c r="KKM147" s="71"/>
      <c r="KKN147" s="71"/>
      <c r="KKO147" s="71"/>
      <c r="KKP147" s="17"/>
      <c r="KKQ147" s="71"/>
      <c r="KKR147" s="71"/>
      <c r="KKS147" s="71"/>
      <c r="KKT147" s="71"/>
      <c r="KKU147" s="71"/>
      <c r="KKV147" s="71"/>
      <c r="KKW147" s="71"/>
      <c r="KKX147" s="17"/>
      <c r="KKY147" s="71"/>
      <c r="KKZ147" s="71"/>
      <c r="KLA147" s="71"/>
      <c r="KLB147" s="71"/>
      <c r="KLC147" s="71"/>
      <c r="KLD147" s="71"/>
      <c r="KLE147" s="71"/>
      <c r="KLF147" s="17"/>
      <c r="KLG147" s="71"/>
      <c r="KLH147" s="71"/>
      <c r="KLI147" s="71"/>
      <c r="KLJ147" s="71"/>
      <c r="KLK147" s="71"/>
      <c r="KLL147" s="71"/>
      <c r="KLM147" s="71"/>
      <c r="KLN147" s="17"/>
      <c r="KLO147" s="71"/>
      <c r="KLP147" s="71"/>
      <c r="KLQ147" s="71"/>
      <c r="KLR147" s="71"/>
      <c r="KLS147" s="71"/>
      <c r="KLT147" s="71"/>
      <c r="KLU147" s="71"/>
      <c r="KLV147" s="17"/>
      <c r="KLW147" s="71"/>
      <c r="KLX147" s="71"/>
      <c r="KLY147" s="71"/>
      <c r="KLZ147" s="71"/>
      <c r="KMA147" s="71"/>
      <c r="KMB147" s="71"/>
      <c r="KMC147" s="71"/>
      <c r="KMD147" s="17"/>
      <c r="KME147" s="71"/>
      <c r="KMF147" s="71"/>
      <c r="KMG147" s="71"/>
      <c r="KMH147" s="71"/>
      <c r="KMI147" s="71"/>
      <c r="KMJ147" s="71"/>
      <c r="KMK147" s="71"/>
      <c r="KML147" s="17"/>
      <c r="KMM147" s="71"/>
      <c r="KMN147" s="71"/>
      <c r="KMO147" s="71"/>
      <c r="KMP147" s="71"/>
      <c r="KMQ147" s="71"/>
      <c r="KMR147" s="71"/>
      <c r="KMS147" s="71"/>
      <c r="KMT147" s="17"/>
      <c r="KMU147" s="71"/>
      <c r="KMV147" s="71"/>
      <c r="KMW147" s="71"/>
      <c r="KMX147" s="71"/>
      <c r="KMY147" s="71"/>
      <c r="KMZ147" s="71"/>
      <c r="KNA147" s="71"/>
      <c r="KNB147" s="17"/>
      <c r="KNC147" s="71"/>
      <c r="KND147" s="71"/>
      <c r="KNE147" s="71"/>
      <c r="KNF147" s="71"/>
      <c r="KNG147" s="71"/>
      <c r="KNH147" s="71"/>
      <c r="KNI147" s="71"/>
      <c r="KNJ147" s="17"/>
      <c r="KNK147" s="71"/>
      <c r="KNL147" s="71"/>
      <c r="KNM147" s="71"/>
      <c r="KNN147" s="71"/>
      <c r="KNO147" s="71"/>
      <c r="KNP147" s="71"/>
      <c r="KNQ147" s="71"/>
      <c r="KNR147" s="17"/>
      <c r="KNS147" s="71"/>
      <c r="KNT147" s="71"/>
      <c r="KNU147" s="71"/>
      <c r="KNV147" s="71"/>
      <c r="KNW147" s="71"/>
      <c r="KNX147" s="71"/>
      <c r="KNY147" s="71"/>
      <c r="KNZ147" s="17"/>
      <c r="KOA147" s="71"/>
      <c r="KOB147" s="71"/>
      <c r="KOC147" s="71"/>
      <c r="KOD147" s="71"/>
      <c r="KOE147" s="71"/>
      <c r="KOF147" s="71"/>
      <c r="KOG147" s="71"/>
      <c r="KOH147" s="17"/>
      <c r="KOI147" s="71"/>
      <c r="KOJ147" s="71"/>
      <c r="KOK147" s="71"/>
      <c r="KOL147" s="71"/>
      <c r="KOM147" s="71"/>
      <c r="KON147" s="71"/>
      <c r="KOO147" s="71"/>
      <c r="KOP147" s="17"/>
      <c r="KOQ147" s="71"/>
      <c r="KOR147" s="71"/>
      <c r="KOS147" s="71"/>
      <c r="KOT147" s="71"/>
      <c r="KOU147" s="71"/>
      <c r="KOV147" s="71"/>
      <c r="KOW147" s="71"/>
      <c r="KOX147" s="17"/>
      <c r="KOY147" s="71"/>
      <c r="KOZ147" s="71"/>
      <c r="KPA147" s="71"/>
      <c r="KPB147" s="71"/>
      <c r="KPC147" s="71"/>
      <c r="KPD147" s="71"/>
      <c r="KPE147" s="71"/>
      <c r="KPF147" s="17"/>
      <c r="KPG147" s="71"/>
      <c r="KPH147" s="71"/>
      <c r="KPI147" s="71"/>
      <c r="KPJ147" s="71"/>
      <c r="KPK147" s="71"/>
      <c r="KPL147" s="71"/>
      <c r="KPM147" s="71"/>
      <c r="KPN147" s="17"/>
      <c r="KPO147" s="71"/>
      <c r="KPP147" s="71"/>
      <c r="KPQ147" s="71"/>
      <c r="KPR147" s="71"/>
      <c r="KPS147" s="71"/>
      <c r="KPT147" s="71"/>
      <c r="KPU147" s="71"/>
      <c r="KPV147" s="17"/>
      <c r="KPW147" s="71"/>
      <c r="KPX147" s="71"/>
      <c r="KPY147" s="71"/>
      <c r="KPZ147" s="71"/>
      <c r="KQA147" s="71"/>
      <c r="KQB147" s="71"/>
      <c r="KQC147" s="71"/>
      <c r="KQD147" s="17"/>
      <c r="KQE147" s="71"/>
      <c r="KQF147" s="71"/>
      <c r="KQG147" s="71"/>
      <c r="KQH147" s="71"/>
      <c r="KQI147" s="71"/>
      <c r="KQJ147" s="71"/>
      <c r="KQK147" s="71"/>
      <c r="KQL147" s="17"/>
      <c r="KQM147" s="71"/>
      <c r="KQN147" s="71"/>
      <c r="KQO147" s="71"/>
      <c r="KQP147" s="71"/>
      <c r="KQQ147" s="71"/>
      <c r="KQR147" s="71"/>
      <c r="KQS147" s="71"/>
      <c r="KQT147" s="17"/>
      <c r="KQU147" s="71"/>
      <c r="KQV147" s="71"/>
      <c r="KQW147" s="71"/>
      <c r="KQX147" s="71"/>
      <c r="KQY147" s="71"/>
      <c r="KQZ147" s="71"/>
      <c r="KRA147" s="71"/>
      <c r="KRB147" s="17"/>
      <c r="KRC147" s="71"/>
      <c r="KRD147" s="71"/>
      <c r="KRE147" s="71"/>
      <c r="KRF147" s="71"/>
      <c r="KRG147" s="71"/>
      <c r="KRH147" s="71"/>
      <c r="KRI147" s="71"/>
      <c r="KRJ147" s="17"/>
      <c r="KRK147" s="71"/>
      <c r="KRL147" s="71"/>
      <c r="KRM147" s="71"/>
      <c r="KRN147" s="71"/>
      <c r="KRO147" s="71"/>
      <c r="KRP147" s="71"/>
      <c r="KRQ147" s="71"/>
      <c r="KRR147" s="17"/>
      <c r="KRS147" s="71"/>
      <c r="KRT147" s="71"/>
      <c r="KRU147" s="71"/>
      <c r="KRV147" s="71"/>
      <c r="KRW147" s="71"/>
      <c r="KRX147" s="71"/>
      <c r="KRY147" s="71"/>
      <c r="KRZ147" s="17"/>
      <c r="KSA147" s="71"/>
      <c r="KSB147" s="71"/>
      <c r="KSC147" s="71"/>
      <c r="KSD147" s="71"/>
      <c r="KSE147" s="71"/>
      <c r="KSF147" s="71"/>
      <c r="KSG147" s="71"/>
      <c r="KSH147" s="17"/>
      <c r="KSI147" s="71"/>
      <c r="KSJ147" s="71"/>
      <c r="KSK147" s="71"/>
      <c r="KSL147" s="71"/>
      <c r="KSM147" s="71"/>
      <c r="KSN147" s="71"/>
      <c r="KSO147" s="71"/>
      <c r="KSP147" s="17"/>
      <c r="KSQ147" s="71"/>
      <c r="KSR147" s="71"/>
      <c r="KSS147" s="71"/>
      <c r="KST147" s="71"/>
      <c r="KSU147" s="71"/>
      <c r="KSV147" s="71"/>
      <c r="KSW147" s="71"/>
      <c r="KSX147" s="17"/>
      <c r="KSY147" s="71"/>
      <c r="KSZ147" s="71"/>
      <c r="KTA147" s="71"/>
      <c r="KTB147" s="71"/>
      <c r="KTC147" s="71"/>
      <c r="KTD147" s="71"/>
      <c r="KTE147" s="71"/>
      <c r="KTF147" s="17"/>
      <c r="KTG147" s="71"/>
      <c r="KTH147" s="71"/>
      <c r="KTI147" s="71"/>
      <c r="KTJ147" s="71"/>
      <c r="KTK147" s="71"/>
      <c r="KTL147" s="71"/>
      <c r="KTM147" s="71"/>
      <c r="KTN147" s="17"/>
      <c r="KTO147" s="71"/>
      <c r="KTP147" s="71"/>
      <c r="KTQ147" s="71"/>
      <c r="KTR147" s="71"/>
      <c r="KTS147" s="71"/>
      <c r="KTT147" s="71"/>
      <c r="KTU147" s="71"/>
      <c r="KTV147" s="17"/>
      <c r="KTW147" s="71"/>
      <c r="KTX147" s="71"/>
      <c r="KTY147" s="71"/>
      <c r="KTZ147" s="71"/>
      <c r="KUA147" s="71"/>
      <c r="KUB147" s="71"/>
      <c r="KUC147" s="71"/>
      <c r="KUD147" s="17"/>
      <c r="KUE147" s="71"/>
      <c r="KUF147" s="71"/>
      <c r="KUG147" s="71"/>
      <c r="KUH147" s="71"/>
      <c r="KUI147" s="71"/>
      <c r="KUJ147" s="71"/>
      <c r="KUK147" s="71"/>
      <c r="KUL147" s="17"/>
      <c r="KUM147" s="71"/>
      <c r="KUN147" s="71"/>
      <c r="KUO147" s="71"/>
      <c r="KUP147" s="71"/>
      <c r="KUQ147" s="71"/>
      <c r="KUR147" s="71"/>
      <c r="KUS147" s="71"/>
      <c r="KUT147" s="17"/>
      <c r="KUU147" s="71"/>
      <c r="KUV147" s="71"/>
      <c r="KUW147" s="71"/>
      <c r="KUX147" s="71"/>
      <c r="KUY147" s="71"/>
      <c r="KUZ147" s="71"/>
      <c r="KVA147" s="71"/>
      <c r="KVB147" s="17"/>
      <c r="KVC147" s="71"/>
      <c r="KVD147" s="71"/>
      <c r="KVE147" s="71"/>
      <c r="KVF147" s="71"/>
      <c r="KVG147" s="71"/>
      <c r="KVH147" s="71"/>
      <c r="KVI147" s="71"/>
      <c r="KVJ147" s="17"/>
      <c r="KVK147" s="71"/>
      <c r="KVL147" s="71"/>
      <c r="KVM147" s="71"/>
      <c r="KVN147" s="71"/>
      <c r="KVO147" s="71"/>
      <c r="KVP147" s="71"/>
      <c r="KVQ147" s="71"/>
      <c r="KVR147" s="17"/>
      <c r="KVS147" s="71"/>
      <c r="KVT147" s="71"/>
      <c r="KVU147" s="71"/>
      <c r="KVV147" s="71"/>
      <c r="KVW147" s="71"/>
      <c r="KVX147" s="71"/>
      <c r="KVY147" s="71"/>
      <c r="KVZ147" s="17"/>
      <c r="KWA147" s="71"/>
      <c r="KWB147" s="71"/>
      <c r="KWC147" s="71"/>
      <c r="KWD147" s="71"/>
      <c r="KWE147" s="71"/>
      <c r="KWF147" s="71"/>
      <c r="KWG147" s="71"/>
      <c r="KWH147" s="17"/>
      <c r="KWI147" s="71"/>
      <c r="KWJ147" s="71"/>
      <c r="KWK147" s="71"/>
      <c r="KWL147" s="71"/>
      <c r="KWM147" s="71"/>
      <c r="KWN147" s="71"/>
      <c r="KWO147" s="71"/>
      <c r="KWP147" s="17"/>
      <c r="KWQ147" s="71"/>
      <c r="KWR147" s="71"/>
      <c r="KWS147" s="71"/>
      <c r="KWT147" s="71"/>
      <c r="KWU147" s="71"/>
      <c r="KWV147" s="71"/>
      <c r="KWW147" s="71"/>
      <c r="KWX147" s="17"/>
      <c r="KWY147" s="71"/>
      <c r="KWZ147" s="71"/>
      <c r="KXA147" s="71"/>
      <c r="KXB147" s="71"/>
      <c r="KXC147" s="71"/>
      <c r="KXD147" s="71"/>
      <c r="KXE147" s="71"/>
      <c r="KXF147" s="17"/>
      <c r="KXG147" s="71"/>
      <c r="KXH147" s="71"/>
      <c r="KXI147" s="71"/>
      <c r="KXJ147" s="71"/>
      <c r="KXK147" s="71"/>
      <c r="KXL147" s="71"/>
      <c r="KXM147" s="71"/>
      <c r="KXN147" s="17"/>
      <c r="KXO147" s="71"/>
      <c r="KXP147" s="71"/>
      <c r="KXQ147" s="71"/>
      <c r="KXR147" s="71"/>
      <c r="KXS147" s="71"/>
      <c r="KXT147" s="71"/>
      <c r="KXU147" s="71"/>
      <c r="KXV147" s="17"/>
      <c r="KXW147" s="71"/>
      <c r="KXX147" s="71"/>
      <c r="KXY147" s="71"/>
      <c r="KXZ147" s="71"/>
      <c r="KYA147" s="71"/>
      <c r="KYB147" s="71"/>
      <c r="KYC147" s="71"/>
      <c r="KYD147" s="17"/>
      <c r="KYE147" s="71"/>
      <c r="KYF147" s="71"/>
      <c r="KYG147" s="71"/>
      <c r="KYH147" s="71"/>
      <c r="KYI147" s="71"/>
      <c r="KYJ147" s="71"/>
      <c r="KYK147" s="71"/>
      <c r="KYL147" s="17"/>
      <c r="KYM147" s="71"/>
      <c r="KYN147" s="71"/>
      <c r="KYO147" s="71"/>
      <c r="KYP147" s="71"/>
      <c r="KYQ147" s="71"/>
      <c r="KYR147" s="71"/>
      <c r="KYS147" s="71"/>
      <c r="KYT147" s="17"/>
      <c r="KYU147" s="71"/>
      <c r="KYV147" s="71"/>
      <c r="KYW147" s="71"/>
      <c r="KYX147" s="71"/>
      <c r="KYY147" s="71"/>
      <c r="KYZ147" s="71"/>
      <c r="KZA147" s="71"/>
      <c r="KZB147" s="17"/>
      <c r="KZC147" s="71"/>
      <c r="KZD147" s="71"/>
      <c r="KZE147" s="71"/>
      <c r="KZF147" s="71"/>
      <c r="KZG147" s="71"/>
      <c r="KZH147" s="71"/>
      <c r="KZI147" s="71"/>
      <c r="KZJ147" s="17"/>
      <c r="KZK147" s="71"/>
      <c r="KZL147" s="71"/>
      <c r="KZM147" s="71"/>
      <c r="KZN147" s="71"/>
      <c r="KZO147" s="71"/>
      <c r="KZP147" s="71"/>
      <c r="KZQ147" s="71"/>
      <c r="KZR147" s="17"/>
      <c r="KZS147" s="71"/>
      <c r="KZT147" s="71"/>
      <c r="KZU147" s="71"/>
      <c r="KZV147" s="71"/>
      <c r="KZW147" s="71"/>
      <c r="KZX147" s="71"/>
      <c r="KZY147" s="71"/>
      <c r="KZZ147" s="17"/>
      <c r="LAA147" s="71"/>
      <c r="LAB147" s="71"/>
      <c r="LAC147" s="71"/>
      <c r="LAD147" s="71"/>
      <c r="LAE147" s="71"/>
      <c r="LAF147" s="71"/>
      <c r="LAG147" s="71"/>
      <c r="LAH147" s="17"/>
      <c r="LAI147" s="71"/>
      <c r="LAJ147" s="71"/>
      <c r="LAK147" s="71"/>
      <c r="LAL147" s="71"/>
      <c r="LAM147" s="71"/>
      <c r="LAN147" s="71"/>
      <c r="LAO147" s="71"/>
      <c r="LAP147" s="17"/>
      <c r="LAQ147" s="71"/>
      <c r="LAR147" s="71"/>
      <c r="LAS147" s="71"/>
      <c r="LAT147" s="71"/>
      <c r="LAU147" s="71"/>
      <c r="LAV147" s="71"/>
      <c r="LAW147" s="71"/>
      <c r="LAX147" s="17"/>
      <c r="LAY147" s="71"/>
      <c r="LAZ147" s="71"/>
      <c r="LBA147" s="71"/>
      <c r="LBB147" s="71"/>
      <c r="LBC147" s="71"/>
      <c r="LBD147" s="71"/>
      <c r="LBE147" s="71"/>
      <c r="LBF147" s="17"/>
      <c r="LBG147" s="71"/>
      <c r="LBH147" s="71"/>
      <c r="LBI147" s="71"/>
      <c r="LBJ147" s="71"/>
      <c r="LBK147" s="71"/>
      <c r="LBL147" s="71"/>
      <c r="LBM147" s="71"/>
      <c r="LBN147" s="17"/>
      <c r="LBO147" s="71"/>
      <c r="LBP147" s="71"/>
      <c r="LBQ147" s="71"/>
      <c r="LBR147" s="71"/>
      <c r="LBS147" s="71"/>
      <c r="LBT147" s="71"/>
      <c r="LBU147" s="71"/>
      <c r="LBV147" s="17"/>
      <c r="LBW147" s="71"/>
      <c r="LBX147" s="71"/>
      <c r="LBY147" s="71"/>
      <c r="LBZ147" s="71"/>
      <c r="LCA147" s="71"/>
      <c r="LCB147" s="71"/>
      <c r="LCC147" s="71"/>
      <c r="LCD147" s="17"/>
      <c r="LCE147" s="71"/>
      <c r="LCF147" s="71"/>
      <c r="LCG147" s="71"/>
      <c r="LCH147" s="71"/>
      <c r="LCI147" s="71"/>
      <c r="LCJ147" s="71"/>
      <c r="LCK147" s="71"/>
      <c r="LCL147" s="17"/>
      <c r="LCM147" s="71"/>
      <c r="LCN147" s="71"/>
      <c r="LCO147" s="71"/>
      <c r="LCP147" s="71"/>
      <c r="LCQ147" s="71"/>
      <c r="LCR147" s="71"/>
      <c r="LCS147" s="71"/>
      <c r="LCT147" s="17"/>
      <c r="LCU147" s="71"/>
      <c r="LCV147" s="71"/>
      <c r="LCW147" s="71"/>
      <c r="LCX147" s="71"/>
      <c r="LCY147" s="71"/>
      <c r="LCZ147" s="71"/>
      <c r="LDA147" s="71"/>
      <c r="LDB147" s="17"/>
      <c r="LDC147" s="71"/>
      <c r="LDD147" s="71"/>
      <c r="LDE147" s="71"/>
      <c r="LDF147" s="71"/>
      <c r="LDG147" s="71"/>
      <c r="LDH147" s="71"/>
      <c r="LDI147" s="71"/>
      <c r="LDJ147" s="17"/>
      <c r="LDK147" s="71"/>
      <c r="LDL147" s="71"/>
      <c r="LDM147" s="71"/>
      <c r="LDN147" s="71"/>
      <c r="LDO147" s="71"/>
      <c r="LDP147" s="71"/>
      <c r="LDQ147" s="71"/>
      <c r="LDR147" s="17"/>
      <c r="LDS147" s="71"/>
      <c r="LDT147" s="71"/>
      <c r="LDU147" s="71"/>
      <c r="LDV147" s="71"/>
      <c r="LDW147" s="71"/>
      <c r="LDX147" s="71"/>
      <c r="LDY147" s="71"/>
      <c r="LDZ147" s="17"/>
      <c r="LEA147" s="71"/>
      <c r="LEB147" s="71"/>
      <c r="LEC147" s="71"/>
      <c r="LED147" s="71"/>
      <c r="LEE147" s="71"/>
      <c r="LEF147" s="71"/>
      <c r="LEG147" s="71"/>
      <c r="LEH147" s="17"/>
      <c r="LEI147" s="71"/>
      <c r="LEJ147" s="71"/>
      <c r="LEK147" s="71"/>
      <c r="LEL147" s="71"/>
      <c r="LEM147" s="71"/>
      <c r="LEN147" s="71"/>
      <c r="LEO147" s="71"/>
      <c r="LEP147" s="17"/>
      <c r="LEQ147" s="71"/>
      <c r="LER147" s="71"/>
      <c r="LES147" s="71"/>
      <c r="LET147" s="71"/>
      <c r="LEU147" s="71"/>
      <c r="LEV147" s="71"/>
      <c r="LEW147" s="71"/>
      <c r="LEX147" s="17"/>
      <c r="LEY147" s="71"/>
      <c r="LEZ147" s="71"/>
      <c r="LFA147" s="71"/>
      <c r="LFB147" s="71"/>
      <c r="LFC147" s="71"/>
      <c r="LFD147" s="71"/>
      <c r="LFE147" s="71"/>
      <c r="LFF147" s="17"/>
      <c r="LFG147" s="71"/>
      <c r="LFH147" s="71"/>
      <c r="LFI147" s="71"/>
      <c r="LFJ147" s="71"/>
      <c r="LFK147" s="71"/>
      <c r="LFL147" s="71"/>
      <c r="LFM147" s="71"/>
      <c r="LFN147" s="17"/>
      <c r="LFO147" s="71"/>
      <c r="LFP147" s="71"/>
      <c r="LFQ147" s="71"/>
      <c r="LFR147" s="71"/>
      <c r="LFS147" s="71"/>
      <c r="LFT147" s="71"/>
      <c r="LFU147" s="71"/>
      <c r="LFV147" s="17"/>
      <c r="LFW147" s="71"/>
      <c r="LFX147" s="71"/>
      <c r="LFY147" s="71"/>
      <c r="LFZ147" s="71"/>
      <c r="LGA147" s="71"/>
      <c r="LGB147" s="71"/>
      <c r="LGC147" s="71"/>
      <c r="LGD147" s="17"/>
      <c r="LGE147" s="71"/>
      <c r="LGF147" s="71"/>
      <c r="LGG147" s="71"/>
      <c r="LGH147" s="71"/>
      <c r="LGI147" s="71"/>
      <c r="LGJ147" s="71"/>
      <c r="LGK147" s="71"/>
      <c r="LGL147" s="17"/>
      <c r="LGM147" s="71"/>
      <c r="LGN147" s="71"/>
      <c r="LGO147" s="71"/>
      <c r="LGP147" s="71"/>
      <c r="LGQ147" s="71"/>
      <c r="LGR147" s="71"/>
      <c r="LGS147" s="71"/>
      <c r="LGT147" s="17"/>
      <c r="LGU147" s="71"/>
      <c r="LGV147" s="71"/>
      <c r="LGW147" s="71"/>
      <c r="LGX147" s="71"/>
      <c r="LGY147" s="71"/>
      <c r="LGZ147" s="71"/>
      <c r="LHA147" s="71"/>
      <c r="LHB147" s="17"/>
      <c r="LHC147" s="71"/>
      <c r="LHD147" s="71"/>
      <c r="LHE147" s="71"/>
      <c r="LHF147" s="71"/>
      <c r="LHG147" s="71"/>
      <c r="LHH147" s="71"/>
      <c r="LHI147" s="71"/>
      <c r="LHJ147" s="17"/>
      <c r="LHK147" s="71"/>
      <c r="LHL147" s="71"/>
      <c r="LHM147" s="71"/>
      <c r="LHN147" s="71"/>
      <c r="LHO147" s="71"/>
      <c r="LHP147" s="71"/>
      <c r="LHQ147" s="71"/>
      <c r="LHR147" s="17"/>
      <c r="LHS147" s="71"/>
      <c r="LHT147" s="71"/>
      <c r="LHU147" s="71"/>
      <c r="LHV147" s="71"/>
      <c r="LHW147" s="71"/>
      <c r="LHX147" s="71"/>
      <c r="LHY147" s="71"/>
      <c r="LHZ147" s="17"/>
      <c r="LIA147" s="71"/>
      <c r="LIB147" s="71"/>
      <c r="LIC147" s="71"/>
      <c r="LID147" s="71"/>
      <c r="LIE147" s="71"/>
      <c r="LIF147" s="71"/>
      <c r="LIG147" s="71"/>
      <c r="LIH147" s="17"/>
      <c r="LII147" s="71"/>
      <c r="LIJ147" s="71"/>
      <c r="LIK147" s="71"/>
      <c r="LIL147" s="71"/>
      <c r="LIM147" s="71"/>
      <c r="LIN147" s="71"/>
      <c r="LIO147" s="71"/>
      <c r="LIP147" s="17"/>
      <c r="LIQ147" s="71"/>
      <c r="LIR147" s="71"/>
      <c r="LIS147" s="71"/>
      <c r="LIT147" s="71"/>
      <c r="LIU147" s="71"/>
      <c r="LIV147" s="71"/>
      <c r="LIW147" s="71"/>
      <c r="LIX147" s="17"/>
      <c r="LIY147" s="71"/>
      <c r="LIZ147" s="71"/>
      <c r="LJA147" s="71"/>
      <c r="LJB147" s="71"/>
      <c r="LJC147" s="71"/>
      <c r="LJD147" s="71"/>
      <c r="LJE147" s="71"/>
      <c r="LJF147" s="17"/>
      <c r="LJG147" s="71"/>
      <c r="LJH147" s="71"/>
      <c r="LJI147" s="71"/>
      <c r="LJJ147" s="71"/>
      <c r="LJK147" s="71"/>
      <c r="LJL147" s="71"/>
      <c r="LJM147" s="71"/>
      <c r="LJN147" s="17"/>
      <c r="LJO147" s="71"/>
      <c r="LJP147" s="71"/>
      <c r="LJQ147" s="71"/>
      <c r="LJR147" s="71"/>
      <c r="LJS147" s="71"/>
      <c r="LJT147" s="71"/>
      <c r="LJU147" s="71"/>
      <c r="LJV147" s="17"/>
      <c r="LJW147" s="71"/>
      <c r="LJX147" s="71"/>
      <c r="LJY147" s="71"/>
      <c r="LJZ147" s="71"/>
      <c r="LKA147" s="71"/>
      <c r="LKB147" s="71"/>
      <c r="LKC147" s="71"/>
      <c r="LKD147" s="17"/>
      <c r="LKE147" s="71"/>
      <c r="LKF147" s="71"/>
      <c r="LKG147" s="71"/>
      <c r="LKH147" s="71"/>
      <c r="LKI147" s="71"/>
      <c r="LKJ147" s="71"/>
      <c r="LKK147" s="71"/>
      <c r="LKL147" s="17"/>
      <c r="LKM147" s="71"/>
      <c r="LKN147" s="71"/>
      <c r="LKO147" s="71"/>
      <c r="LKP147" s="71"/>
      <c r="LKQ147" s="71"/>
      <c r="LKR147" s="71"/>
      <c r="LKS147" s="71"/>
      <c r="LKT147" s="17"/>
      <c r="LKU147" s="71"/>
      <c r="LKV147" s="71"/>
      <c r="LKW147" s="71"/>
      <c r="LKX147" s="71"/>
      <c r="LKY147" s="71"/>
      <c r="LKZ147" s="71"/>
      <c r="LLA147" s="71"/>
      <c r="LLB147" s="17"/>
      <c r="LLC147" s="71"/>
      <c r="LLD147" s="71"/>
      <c r="LLE147" s="71"/>
      <c r="LLF147" s="71"/>
      <c r="LLG147" s="71"/>
      <c r="LLH147" s="71"/>
      <c r="LLI147" s="71"/>
      <c r="LLJ147" s="17"/>
      <c r="LLK147" s="71"/>
      <c r="LLL147" s="71"/>
      <c r="LLM147" s="71"/>
      <c r="LLN147" s="71"/>
      <c r="LLO147" s="71"/>
      <c r="LLP147" s="71"/>
      <c r="LLQ147" s="71"/>
      <c r="LLR147" s="17"/>
      <c r="LLS147" s="71"/>
      <c r="LLT147" s="71"/>
      <c r="LLU147" s="71"/>
      <c r="LLV147" s="71"/>
      <c r="LLW147" s="71"/>
      <c r="LLX147" s="71"/>
      <c r="LLY147" s="71"/>
      <c r="LLZ147" s="17"/>
      <c r="LMA147" s="71"/>
      <c r="LMB147" s="71"/>
      <c r="LMC147" s="71"/>
      <c r="LMD147" s="71"/>
      <c r="LME147" s="71"/>
      <c r="LMF147" s="71"/>
      <c r="LMG147" s="71"/>
      <c r="LMH147" s="17"/>
      <c r="LMI147" s="71"/>
      <c r="LMJ147" s="71"/>
      <c r="LMK147" s="71"/>
      <c r="LML147" s="71"/>
      <c r="LMM147" s="71"/>
      <c r="LMN147" s="71"/>
      <c r="LMO147" s="71"/>
      <c r="LMP147" s="17"/>
      <c r="LMQ147" s="71"/>
      <c r="LMR147" s="71"/>
      <c r="LMS147" s="71"/>
      <c r="LMT147" s="71"/>
      <c r="LMU147" s="71"/>
      <c r="LMV147" s="71"/>
      <c r="LMW147" s="71"/>
      <c r="LMX147" s="17"/>
      <c r="LMY147" s="71"/>
      <c r="LMZ147" s="71"/>
      <c r="LNA147" s="71"/>
      <c r="LNB147" s="71"/>
      <c r="LNC147" s="71"/>
      <c r="LND147" s="71"/>
      <c r="LNE147" s="71"/>
      <c r="LNF147" s="17"/>
      <c r="LNG147" s="71"/>
      <c r="LNH147" s="71"/>
      <c r="LNI147" s="71"/>
      <c r="LNJ147" s="71"/>
      <c r="LNK147" s="71"/>
      <c r="LNL147" s="71"/>
      <c r="LNM147" s="71"/>
      <c r="LNN147" s="17"/>
      <c r="LNO147" s="71"/>
      <c r="LNP147" s="71"/>
      <c r="LNQ147" s="71"/>
      <c r="LNR147" s="71"/>
      <c r="LNS147" s="71"/>
      <c r="LNT147" s="71"/>
      <c r="LNU147" s="71"/>
      <c r="LNV147" s="17"/>
      <c r="LNW147" s="71"/>
      <c r="LNX147" s="71"/>
      <c r="LNY147" s="71"/>
      <c r="LNZ147" s="71"/>
      <c r="LOA147" s="71"/>
      <c r="LOB147" s="71"/>
      <c r="LOC147" s="71"/>
      <c r="LOD147" s="17"/>
      <c r="LOE147" s="71"/>
      <c r="LOF147" s="71"/>
      <c r="LOG147" s="71"/>
      <c r="LOH147" s="71"/>
      <c r="LOI147" s="71"/>
      <c r="LOJ147" s="71"/>
      <c r="LOK147" s="71"/>
      <c r="LOL147" s="17"/>
      <c r="LOM147" s="71"/>
      <c r="LON147" s="71"/>
      <c r="LOO147" s="71"/>
      <c r="LOP147" s="71"/>
      <c r="LOQ147" s="71"/>
      <c r="LOR147" s="71"/>
      <c r="LOS147" s="71"/>
      <c r="LOT147" s="17"/>
      <c r="LOU147" s="71"/>
      <c r="LOV147" s="71"/>
      <c r="LOW147" s="71"/>
      <c r="LOX147" s="71"/>
      <c r="LOY147" s="71"/>
      <c r="LOZ147" s="71"/>
      <c r="LPA147" s="71"/>
      <c r="LPB147" s="17"/>
      <c r="LPC147" s="71"/>
      <c r="LPD147" s="71"/>
      <c r="LPE147" s="71"/>
      <c r="LPF147" s="71"/>
      <c r="LPG147" s="71"/>
      <c r="LPH147" s="71"/>
      <c r="LPI147" s="71"/>
      <c r="LPJ147" s="17"/>
      <c r="LPK147" s="71"/>
      <c r="LPL147" s="71"/>
      <c r="LPM147" s="71"/>
      <c r="LPN147" s="71"/>
      <c r="LPO147" s="71"/>
      <c r="LPP147" s="71"/>
      <c r="LPQ147" s="71"/>
      <c r="LPR147" s="17"/>
      <c r="LPS147" s="71"/>
      <c r="LPT147" s="71"/>
      <c r="LPU147" s="71"/>
      <c r="LPV147" s="71"/>
      <c r="LPW147" s="71"/>
      <c r="LPX147" s="71"/>
      <c r="LPY147" s="71"/>
      <c r="LPZ147" s="17"/>
      <c r="LQA147" s="71"/>
      <c r="LQB147" s="71"/>
      <c r="LQC147" s="71"/>
      <c r="LQD147" s="71"/>
      <c r="LQE147" s="71"/>
      <c r="LQF147" s="71"/>
      <c r="LQG147" s="71"/>
      <c r="LQH147" s="17"/>
      <c r="LQI147" s="71"/>
      <c r="LQJ147" s="71"/>
      <c r="LQK147" s="71"/>
      <c r="LQL147" s="71"/>
      <c r="LQM147" s="71"/>
      <c r="LQN147" s="71"/>
      <c r="LQO147" s="71"/>
      <c r="LQP147" s="17"/>
      <c r="LQQ147" s="71"/>
      <c r="LQR147" s="71"/>
      <c r="LQS147" s="71"/>
      <c r="LQT147" s="71"/>
      <c r="LQU147" s="71"/>
      <c r="LQV147" s="71"/>
      <c r="LQW147" s="71"/>
      <c r="LQX147" s="17"/>
      <c r="LQY147" s="71"/>
      <c r="LQZ147" s="71"/>
      <c r="LRA147" s="71"/>
      <c r="LRB147" s="71"/>
      <c r="LRC147" s="71"/>
      <c r="LRD147" s="71"/>
      <c r="LRE147" s="71"/>
      <c r="LRF147" s="17"/>
      <c r="LRG147" s="71"/>
      <c r="LRH147" s="71"/>
      <c r="LRI147" s="71"/>
      <c r="LRJ147" s="71"/>
      <c r="LRK147" s="71"/>
      <c r="LRL147" s="71"/>
      <c r="LRM147" s="71"/>
      <c r="LRN147" s="17"/>
      <c r="LRO147" s="71"/>
      <c r="LRP147" s="71"/>
      <c r="LRQ147" s="71"/>
      <c r="LRR147" s="71"/>
      <c r="LRS147" s="71"/>
      <c r="LRT147" s="71"/>
      <c r="LRU147" s="71"/>
      <c r="LRV147" s="17"/>
      <c r="LRW147" s="71"/>
      <c r="LRX147" s="71"/>
      <c r="LRY147" s="71"/>
      <c r="LRZ147" s="71"/>
      <c r="LSA147" s="71"/>
      <c r="LSB147" s="71"/>
      <c r="LSC147" s="71"/>
      <c r="LSD147" s="17"/>
      <c r="LSE147" s="71"/>
      <c r="LSF147" s="71"/>
      <c r="LSG147" s="71"/>
      <c r="LSH147" s="71"/>
      <c r="LSI147" s="71"/>
      <c r="LSJ147" s="71"/>
      <c r="LSK147" s="71"/>
      <c r="LSL147" s="17"/>
      <c r="LSM147" s="71"/>
      <c r="LSN147" s="71"/>
      <c r="LSO147" s="71"/>
      <c r="LSP147" s="71"/>
      <c r="LSQ147" s="71"/>
      <c r="LSR147" s="71"/>
      <c r="LSS147" s="71"/>
      <c r="LST147" s="17"/>
      <c r="LSU147" s="71"/>
      <c r="LSV147" s="71"/>
      <c r="LSW147" s="71"/>
      <c r="LSX147" s="71"/>
      <c r="LSY147" s="71"/>
      <c r="LSZ147" s="71"/>
      <c r="LTA147" s="71"/>
      <c r="LTB147" s="17"/>
      <c r="LTC147" s="71"/>
      <c r="LTD147" s="71"/>
      <c r="LTE147" s="71"/>
      <c r="LTF147" s="71"/>
      <c r="LTG147" s="71"/>
      <c r="LTH147" s="71"/>
      <c r="LTI147" s="71"/>
      <c r="LTJ147" s="17"/>
      <c r="LTK147" s="71"/>
      <c r="LTL147" s="71"/>
      <c r="LTM147" s="71"/>
      <c r="LTN147" s="71"/>
      <c r="LTO147" s="71"/>
      <c r="LTP147" s="71"/>
      <c r="LTQ147" s="71"/>
      <c r="LTR147" s="17"/>
      <c r="LTS147" s="71"/>
      <c r="LTT147" s="71"/>
      <c r="LTU147" s="71"/>
      <c r="LTV147" s="71"/>
      <c r="LTW147" s="71"/>
      <c r="LTX147" s="71"/>
      <c r="LTY147" s="71"/>
      <c r="LTZ147" s="17"/>
      <c r="LUA147" s="71"/>
      <c r="LUB147" s="71"/>
      <c r="LUC147" s="71"/>
      <c r="LUD147" s="71"/>
      <c r="LUE147" s="71"/>
      <c r="LUF147" s="71"/>
      <c r="LUG147" s="71"/>
      <c r="LUH147" s="17"/>
      <c r="LUI147" s="71"/>
      <c r="LUJ147" s="71"/>
      <c r="LUK147" s="71"/>
      <c r="LUL147" s="71"/>
      <c r="LUM147" s="71"/>
      <c r="LUN147" s="71"/>
      <c r="LUO147" s="71"/>
      <c r="LUP147" s="17"/>
      <c r="LUQ147" s="71"/>
      <c r="LUR147" s="71"/>
      <c r="LUS147" s="71"/>
      <c r="LUT147" s="71"/>
      <c r="LUU147" s="71"/>
      <c r="LUV147" s="71"/>
      <c r="LUW147" s="71"/>
      <c r="LUX147" s="17"/>
      <c r="LUY147" s="71"/>
      <c r="LUZ147" s="71"/>
      <c r="LVA147" s="71"/>
      <c r="LVB147" s="71"/>
      <c r="LVC147" s="71"/>
      <c r="LVD147" s="71"/>
      <c r="LVE147" s="71"/>
      <c r="LVF147" s="17"/>
      <c r="LVG147" s="71"/>
      <c r="LVH147" s="71"/>
      <c r="LVI147" s="71"/>
      <c r="LVJ147" s="71"/>
      <c r="LVK147" s="71"/>
      <c r="LVL147" s="71"/>
      <c r="LVM147" s="71"/>
      <c r="LVN147" s="17"/>
      <c r="LVO147" s="71"/>
      <c r="LVP147" s="71"/>
      <c r="LVQ147" s="71"/>
      <c r="LVR147" s="71"/>
      <c r="LVS147" s="71"/>
      <c r="LVT147" s="71"/>
      <c r="LVU147" s="71"/>
      <c r="LVV147" s="17"/>
      <c r="LVW147" s="71"/>
      <c r="LVX147" s="71"/>
      <c r="LVY147" s="71"/>
      <c r="LVZ147" s="71"/>
      <c r="LWA147" s="71"/>
      <c r="LWB147" s="71"/>
      <c r="LWC147" s="71"/>
      <c r="LWD147" s="17"/>
      <c r="LWE147" s="71"/>
      <c r="LWF147" s="71"/>
      <c r="LWG147" s="71"/>
      <c r="LWH147" s="71"/>
      <c r="LWI147" s="71"/>
      <c r="LWJ147" s="71"/>
      <c r="LWK147" s="71"/>
      <c r="LWL147" s="17"/>
      <c r="LWM147" s="71"/>
      <c r="LWN147" s="71"/>
      <c r="LWO147" s="71"/>
      <c r="LWP147" s="71"/>
      <c r="LWQ147" s="71"/>
      <c r="LWR147" s="71"/>
      <c r="LWS147" s="71"/>
      <c r="LWT147" s="17"/>
      <c r="LWU147" s="71"/>
      <c r="LWV147" s="71"/>
      <c r="LWW147" s="71"/>
      <c r="LWX147" s="71"/>
      <c r="LWY147" s="71"/>
      <c r="LWZ147" s="71"/>
      <c r="LXA147" s="71"/>
      <c r="LXB147" s="17"/>
      <c r="LXC147" s="71"/>
      <c r="LXD147" s="71"/>
      <c r="LXE147" s="71"/>
      <c r="LXF147" s="71"/>
      <c r="LXG147" s="71"/>
      <c r="LXH147" s="71"/>
      <c r="LXI147" s="71"/>
      <c r="LXJ147" s="17"/>
      <c r="LXK147" s="71"/>
      <c r="LXL147" s="71"/>
      <c r="LXM147" s="71"/>
      <c r="LXN147" s="71"/>
      <c r="LXO147" s="71"/>
      <c r="LXP147" s="71"/>
      <c r="LXQ147" s="71"/>
      <c r="LXR147" s="17"/>
      <c r="LXS147" s="71"/>
      <c r="LXT147" s="71"/>
      <c r="LXU147" s="71"/>
      <c r="LXV147" s="71"/>
      <c r="LXW147" s="71"/>
      <c r="LXX147" s="71"/>
      <c r="LXY147" s="71"/>
      <c r="LXZ147" s="17"/>
      <c r="LYA147" s="71"/>
      <c r="LYB147" s="71"/>
      <c r="LYC147" s="71"/>
      <c r="LYD147" s="71"/>
      <c r="LYE147" s="71"/>
      <c r="LYF147" s="71"/>
      <c r="LYG147" s="71"/>
      <c r="LYH147" s="17"/>
      <c r="LYI147" s="71"/>
      <c r="LYJ147" s="71"/>
      <c r="LYK147" s="71"/>
      <c r="LYL147" s="71"/>
      <c r="LYM147" s="71"/>
      <c r="LYN147" s="71"/>
      <c r="LYO147" s="71"/>
      <c r="LYP147" s="17"/>
      <c r="LYQ147" s="71"/>
      <c r="LYR147" s="71"/>
      <c r="LYS147" s="71"/>
      <c r="LYT147" s="71"/>
      <c r="LYU147" s="71"/>
      <c r="LYV147" s="71"/>
      <c r="LYW147" s="71"/>
      <c r="LYX147" s="17"/>
      <c r="LYY147" s="71"/>
      <c r="LYZ147" s="71"/>
      <c r="LZA147" s="71"/>
      <c r="LZB147" s="71"/>
      <c r="LZC147" s="71"/>
      <c r="LZD147" s="71"/>
      <c r="LZE147" s="71"/>
      <c r="LZF147" s="17"/>
      <c r="LZG147" s="71"/>
      <c r="LZH147" s="71"/>
      <c r="LZI147" s="71"/>
      <c r="LZJ147" s="71"/>
      <c r="LZK147" s="71"/>
      <c r="LZL147" s="71"/>
      <c r="LZM147" s="71"/>
      <c r="LZN147" s="17"/>
      <c r="LZO147" s="71"/>
      <c r="LZP147" s="71"/>
      <c r="LZQ147" s="71"/>
      <c r="LZR147" s="71"/>
      <c r="LZS147" s="71"/>
      <c r="LZT147" s="71"/>
      <c r="LZU147" s="71"/>
      <c r="LZV147" s="17"/>
      <c r="LZW147" s="71"/>
      <c r="LZX147" s="71"/>
      <c r="LZY147" s="71"/>
      <c r="LZZ147" s="71"/>
      <c r="MAA147" s="71"/>
      <c r="MAB147" s="71"/>
      <c r="MAC147" s="71"/>
      <c r="MAD147" s="17"/>
      <c r="MAE147" s="71"/>
      <c r="MAF147" s="71"/>
      <c r="MAG147" s="71"/>
      <c r="MAH147" s="71"/>
      <c r="MAI147" s="71"/>
      <c r="MAJ147" s="71"/>
      <c r="MAK147" s="71"/>
      <c r="MAL147" s="17"/>
      <c r="MAM147" s="71"/>
      <c r="MAN147" s="71"/>
      <c r="MAO147" s="71"/>
      <c r="MAP147" s="71"/>
      <c r="MAQ147" s="71"/>
      <c r="MAR147" s="71"/>
      <c r="MAS147" s="71"/>
      <c r="MAT147" s="17"/>
      <c r="MAU147" s="71"/>
      <c r="MAV147" s="71"/>
      <c r="MAW147" s="71"/>
      <c r="MAX147" s="71"/>
      <c r="MAY147" s="71"/>
      <c r="MAZ147" s="71"/>
      <c r="MBA147" s="71"/>
      <c r="MBB147" s="17"/>
      <c r="MBC147" s="71"/>
      <c r="MBD147" s="71"/>
      <c r="MBE147" s="71"/>
      <c r="MBF147" s="71"/>
      <c r="MBG147" s="71"/>
      <c r="MBH147" s="71"/>
      <c r="MBI147" s="71"/>
      <c r="MBJ147" s="17"/>
      <c r="MBK147" s="71"/>
      <c r="MBL147" s="71"/>
      <c r="MBM147" s="71"/>
      <c r="MBN147" s="71"/>
      <c r="MBO147" s="71"/>
      <c r="MBP147" s="71"/>
      <c r="MBQ147" s="71"/>
      <c r="MBR147" s="17"/>
      <c r="MBS147" s="71"/>
      <c r="MBT147" s="71"/>
      <c r="MBU147" s="71"/>
      <c r="MBV147" s="71"/>
      <c r="MBW147" s="71"/>
      <c r="MBX147" s="71"/>
      <c r="MBY147" s="71"/>
      <c r="MBZ147" s="17"/>
      <c r="MCA147" s="71"/>
      <c r="MCB147" s="71"/>
      <c r="MCC147" s="71"/>
      <c r="MCD147" s="71"/>
      <c r="MCE147" s="71"/>
      <c r="MCF147" s="71"/>
      <c r="MCG147" s="71"/>
      <c r="MCH147" s="17"/>
      <c r="MCI147" s="71"/>
      <c r="MCJ147" s="71"/>
      <c r="MCK147" s="71"/>
      <c r="MCL147" s="71"/>
      <c r="MCM147" s="71"/>
      <c r="MCN147" s="71"/>
      <c r="MCO147" s="71"/>
      <c r="MCP147" s="17"/>
      <c r="MCQ147" s="71"/>
      <c r="MCR147" s="71"/>
      <c r="MCS147" s="71"/>
      <c r="MCT147" s="71"/>
      <c r="MCU147" s="71"/>
      <c r="MCV147" s="71"/>
      <c r="MCW147" s="71"/>
      <c r="MCX147" s="17"/>
      <c r="MCY147" s="71"/>
      <c r="MCZ147" s="71"/>
      <c r="MDA147" s="71"/>
      <c r="MDB147" s="71"/>
      <c r="MDC147" s="71"/>
      <c r="MDD147" s="71"/>
      <c r="MDE147" s="71"/>
      <c r="MDF147" s="17"/>
      <c r="MDG147" s="71"/>
      <c r="MDH147" s="71"/>
      <c r="MDI147" s="71"/>
      <c r="MDJ147" s="71"/>
      <c r="MDK147" s="71"/>
      <c r="MDL147" s="71"/>
      <c r="MDM147" s="71"/>
      <c r="MDN147" s="17"/>
      <c r="MDO147" s="71"/>
      <c r="MDP147" s="71"/>
      <c r="MDQ147" s="71"/>
      <c r="MDR147" s="71"/>
      <c r="MDS147" s="71"/>
      <c r="MDT147" s="71"/>
      <c r="MDU147" s="71"/>
      <c r="MDV147" s="17"/>
      <c r="MDW147" s="71"/>
      <c r="MDX147" s="71"/>
      <c r="MDY147" s="71"/>
      <c r="MDZ147" s="71"/>
      <c r="MEA147" s="71"/>
      <c r="MEB147" s="71"/>
      <c r="MEC147" s="71"/>
      <c r="MED147" s="17"/>
      <c r="MEE147" s="71"/>
      <c r="MEF147" s="71"/>
      <c r="MEG147" s="71"/>
      <c r="MEH147" s="71"/>
      <c r="MEI147" s="71"/>
      <c r="MEJ147" s="71"/>
      <c r="MEK147" s="71"/>
      <c r="MEL147" s="17"/>
      <c r="MEM147" s="71"/>
      <c r="MEN147" s="71"/>
      <c r="MEO147" s="71"/>
      <c r="MEP147" s="71"/>
      <c r="MEQ147" s="71"/>
      <c r="MER147" s="71"/>
      <c r="MES147" s="71"/>
      <c r="MET147" s="17"/>
      <c r="MEU147" s="71"/>
      <c r="MEV147" s="71"/>
      <c r="MEW147" s="71"/>
      <c r="MEX147" s="71"/>
      <c r="MEY147" s="71"/>
      <c r="MEZ147" s="71"/>
      <c r="MFA147" s="71"/>
      <c r="MFB147" s="17"/>
      <c r="MFC147" s="71"/>
      <c r="MFD147" s="71"/>
      <c r="MFE147" s="71"/>
      <c r="MFF147" s="71"/>
      <c r="MFG147" s="71"/>
      <c r="MFH147" s="71"/>
      <c r="MFI147" s="71"/>
      <c r="MFJ147" s="17"/>
      <c r="MFK147" s="71"/>
      <c r="MFL147" s="71"/>
      <c r="MFM147" s="71"/>
      <c r="MFN147" s="71"/>
      <c r="MFO147" s="71"/>
      <c r="MFP147" s="71"/>
      <c r="MFQ147" s="71"/>
      <c r="MFR147" s="17"/>
      <c r="MFS147" s="71"/>
      <c r="MFT147" s="71"/>
      <c r="MFU147" s="71"/>
      <c r="MFV147" s="71"/>
      <c r="MFW147" s="71"/>
      <c r="MFX147" s="71"/>
      <c r="MFY147" s="71"/>
      <c r="MFZ147" s="17"/>
      <c r="MGA147" s="71"/>
      <c r="MGB147" s="71"/>
      <c r="MGC147" s="71"/>
      <c r="MGD147" s="71"/>
      <c r="MGE147" s="71"/>
      <c r="MGF147" s="71"/>
      <c r="MGG147" s="71"/>
      <c r="MGH147" s="17"/>
      <c r="MGI147" s="71"/>
      <c r="MGJ147" s="71"/>
      <c r="MGK147" s="71"/>
      <c r="MGL147" s="71"/>
      <c r="MGM147" s="71"/>
      <c r="MGN147" s="71"/>
      <c r="MGO147" s="71"/>
      <c r="MGP147" s="17"/>
      <c r="MGQ147" s="71"/>
      <c r="MGR147" s="71"/>
      <c r="MGS147" s="71"/>
      <c r="MGT147" s="71"/>
      <c r="MGU147" s="71"/>
      <c r="MGV147" s="71"/>
      <c r="MGW147" s="71"/>
      <c r="MGX147" s="17"/>
      <c r="MGY147" s="71"/>
      <c r="MGZ147" s="71"/>
      <c r="MHA147" s="71"/>
      <c r="MHB147" s="71"/>
      <c r="MHC147" s="71"/>
      <c r="MHD147" s="71"/>
      <c r="MHE147" s="71"/>
      <c r="MHF147" s="17"/>
      <c r="MHG147" s="71"/>
      <c r="MHH147" s="71"/>
      <c r="MHI147" s="71"/>
      <c r="MHJ147" s="71"/>
      <c r="MHK147" s="71"/>
      <c r="MHL147" s="71"/>
      <c r="MHM147" s="71"/>
      <c r="MHN147" s="17"/>
      <c r="MHO147" s="71"/>
      <c r="MHP147" s="71"/>
      <c r="MHQ147" s="71"/>
      <c r="MHR147" s="71"/>
      <c r="MHS147" s="71"/>
      <c r="MHT147" s="71"/>
      <c r="MHU147" s="71"/>
      <c r="MHV147" s="17"/>
      <c r="MHW147" s="71"/>
      <c r="MHX147" s="71"/>
      <c r="MHY147" s="71"/>
      <c r="MHZ147" s="71"/>
      <c r="MIA147" s="71"/>
      <c r="MIB147" s="71"/>
      <c r="MIC147" s="71"/>
      <c r="MID147" s="17"/>
      <c r="MIE147" s="71"/>
      <c r="MIF147" s="71"/>
      <c r="MIG147" s="71"/>
      <c r="MIH147" s="71"/>
      <c r="MII147" s="71"/>
      <c r="MIJ147" s="71"/>
      <c r="MIK147" s="71"/>
      <c r="MIL147" s="17"/>
      <c r="MIM147" s="71"/>
      <c r="MIN147" s="71"/>
      <c r="MIO147" s="71"/>
      <c r="MIP147" s="71"/>
      <c r="MIQ147" s="71"/>
      <c r="MIR147" s="71"/>
      <c r="MIS147" s="71"/>
      <c r="MIT147" s="17"/>
      <c r="MIU147" s="71"/>
      <c r="MIV147" s="71"/>
      <c r="MIW147" s="71"/>
      <c r="MIX147" s="71"/>
      <c r="MIY147" s="71"/>
      <c r="MIZ147" s="71"/>
      <c r="MJA147" s="71"/>
      <c r="MJB147" s="17"/>
      <c r="MJC147" s="71"/>
      <c r="MJD147" s="71"/>
      <c r="MJE147" s="71"/>
      <c r="MJF147" s="71"/>
      <c r="MJG147" s="71"/>
      <c r="MJH147" s="71"/>
      <c r="MJI147" s="71"/>
      <c r="MJJ147" s="17"/>
      <c r="MJK147" s="71"/>
      <c r="MJL147" s="71"/>
      <c r="MJM147" s="71"/>
      <c r="MJN147" s="71"/>
      <c r="MJO147" s="71"/>
      <c r="MJP147" s="71"/>
      <c r="MJQ147" s="71"/>
      <c r="MJR147" s="17"/>
      <c r="MJS147" s="71"/>
      <c r="MJT147" s="71"/>
      <c r="MJU147" s="71"/>
      <c r="MJV147" s="71"/>
      <c r="MJW147" s="71"/>
      <c r="MJX147" s="71"/>
      <c r="MJY147" s="71"/>
      <c r="MJZ147" s="17"/>
      <c r="MKA147" s="71"/>
      <c r="MKB147" s="71"/>
      <c r="MKC147" s="71"/>
      <c r="MKD147" s="71"/>
      <c r="MKE147" s="71"/>
      <c r="MKF147" s="71"/>
      <c r="MKG147" s="71"/>
      <c r="MKH147" s="17"/>
      <c r="MKI147" s="71"/>
      <c r="MKJ147" s="71"/>
      <c r="MKK147" s="71"/>
      <c r="MKL147" s="71"/>
      <c r="MKM147" s="71"/>
      <c r="MKN147" s="71"/>
      <c r="MKO147" s="71"/>
      <c r="MKP147" s="17"/>
      <c r="MKQ147" s="71"/>
      <c r="MKR147" s="71"/>
      <c r="MKS147" s="71"/>
      <c r="MKT147" s="71"/>
      <c r="MKU147" s="71"/>
      <c r="MKV147" s="71"/>
      <c r="MKW147" s="71"/>
      <c r="MKX147" s="17"/>
      <c r="MKY147" s="71"/>
      <c r="MKZ147" s="71"/>
      <c r="MLA147" s="71"/>
      <c r="MLB147" s="71"/>
      <c r="MLC147" s="71"/>
      <c r="MLD147" s="71"/>
      <c r="MLE147" s="71"/>
      <c r="MLF147" s="17"/>
      <c r="MLG147" s="71"/>
      <c r="MLH147" s="71"/>
      <c r="MLI147" s="71"/>
      <c r="MLJ147" s="71"/>
      <c r="MLK147" s="71"/>
      <c r="MLL147" s="71"/>
      <c r="MLM147" s="71"/>
      <c r="MLN147" s="17"/>
      <c r="MLO147" s="71"/>
      <c r="MLP147" s="71"/>
      <c r="MLQ147" s="71"/>
      <c r="MLR147" s="71"/>
      <c r="MLS147" s="71"/>
      <c r="MLT147" s="71"/>
      <c r="MLU147" s="71"/>
      <c r="MLV147" s="17"/>
      <c r="MLW147" s="71"/>
      <c r="MLX147" s="71"/>
      <c r="MLY147" s="71"/>
      <c r="MLZ147" s="71"/>
      <c r="MMA147" s="71"/>
      <c r="MMB147" s="71"/>
      <c r="MMC147" s="71"/>
      <c r="MMD147" s="17"/>
      <c r="MME147" s="71"/>
      <c r="MMF147" s="71"/>
      <c r="MMG147" s="71"/>
      <c r="MMH147" s="71"/>
      <c r="MMI147" s="71"/>
      <c r="MMJ147" s="71"/>
      <c r="MMK147" s="71"/>
      <c r="MML147" s="17"/>
      <c r="MMM147" s="71"/>
      <c r="MMN147" s="71"/>
      <c r="MMO147" s="71"/>
      <c r="MMP147" s="71"/>
      <c r="MMQ147" s="71"/>
      <c r="MMR147" s="71"/>
      <c r="MMS147" s="71"/>
      <c r="MMT147" s="17"/>
      <c r="MMU147" s="71"/>
      <c r="MMV147" s="71"/>
      <c r="MMW147" s="71"/>
      <c r="MMX147" s="71"/>
      <c r="MMY147" s="71"/>
      <c r="MMZ147" s="71"/>
      <c r="MNA147" s="71"/>
      <c r="MNB147" s="17"/>
      <c r="MNC147" s="71"/>
      <c r="MND147" s="71"/>
      <c r="MNE147" s="71"/>
      <c r="MNF147" s="71"/>
      <c r="MNG147" s="71"/>
      <c r="MNH147" s="71"/>
      <c r="MNI147" s="71"/>
      <c r="MNJ147" s="17"/>
      <c r="MNK147" s="71"/>
      <c r="MNL147" s="71"/>
      <c r="MNM147" s="71"/>
      <c r="MNN147" s="71"/>
      <c r="MNO147" s="71"/>
      <c r="MNP147" s="71"/>
      <c r="MNQ147" s="71"/>
      <c r="MNR147" s="17"/>
      <c r="MNS147" s="71"/>
      <c r="MNT147" s="71"/>
      <c r="MNU147" s="71"/>
      <c r="MNV147" s="71"/>
      <c r="MNW147" s="71"/>
      <c r="MNX147" s="71"/>
      <c r="MNY147" s="71"/>
      <c r="MNZ147" s="17"/>
      <c r="MOA147" s="71"/>
      <c r="MOB147" s="71"/>
      <c r="MOC147" s="71"/>
      <c r="MOD147" s="71"/>
      <c r="MOE147" s="71"/>
      <c r="MOF147" s="71"/>
      <c r="MOG147" s="71"/>
      <c r="MOH147" s="17"/>
      <c r="MOI147" s="71"/>
      <c r="MOJ147" s="71"/>
      <c r="MOK147" s="71"/>
      <c r="MOL147" s="71"/>
      <c r="MOM147" s="71"/>
      <c r="MON147" s="71"/>
      <c r="MOO147" s="71"/>
      <c r="MOP147" s="17"/>
      <c r="MOQ147" s="71"/>
      <c r="MOR147" s="71"/>
      <c r="MOS147" s="71"/>
      <c r="MOT147" s="71"/>
      <c r="MOU147" s="71"/>
      <c r="MOV147" s="71"/>
      <c r="MOW147" s="71"/>
      <c r="MOX147" s="17"/>
      <c r="MOY147" s="71"/>
      <c r="MOZ147" s="71"/>
      <c r="MPA147" s="71"/>
      <c r="MPB147" s="71"/>
      <c r="MPC147" s="71"/>
      <c r="MPD147" s="71"/>
      <c r="MPE147" s="71"/>
      <c r="MPF147" s="17"/>
      <c r="MPG147" s="71"/>
      <c r="MPH147" s="71"/>
      <c r="MPI147" s="71"/>
      <c r="MPJ147" s="71"/>
      <c r="MPK147" s="71"/>
      <c r="MPL147" s="71"/>
      <c r="MPM147" s="71"/>
      <c r="MPN147" s="17"/>
      <c r="MPO147" s="71"/>
      <c r="MPP147" s="71"/>
      <c r="MPQ147" s="71"/>
      <c r="MPR147" s="71"/>
      <c r="MPS147" s="71"/>
      <c r="MPT147" s="71"/>
      <c r="MPU147" s="71"/>
      <c r="MPV147" s="17"/>
      <c r="MPW147" s="71"/>
      <c r="MPX147" s="71"/>
      <c r="MPY147" s="71"/>
      <c r="MPZ147" s="71"/>
      <c r="MQA147" s="71"/>
      <c r="MQB147" s="71"/>
      <c r="MQC147" s="71"/>
      <c r="MQD147" s="17"/>
      <c r="MQE147" s="71"/>
      <c r="MQF147" s="71"/>
      <c r="MQG147" s="71"/>
      <c r="MQH147" s="71"/>
      <c r="MQI147" s="71"/>
      <c r="MQJ147" s="71"/>
      <c r="MQK147" s="71"/>
      <c r="MQL147" s="17"/>
      <c r="MQM147" s="71"/>
      <c r="MQN147" s="71"/>
      <c r="MQO147" s="71"/>
      <c r="MQP147" s="71"/>
      <c r="MQQ147" s="71"/>
      <c r="MQR147" s="71"/>
      <c r="MQS147" s="71"/>
      <c r="MQT147" s="17"/>
      <c r="MQU147" s="71"/>
      <c r="MQV147" s="71"/>
      <c r="MQW147" s="71"/>
      <c r="MQX147" s="71"/>
      <c r="MQY147" s="71"/>
      <c r="MQZ147" s="71"/>
      <c r="MRA147" s="71"/>
      <c r="MRB147" s="17"/>
      <c r="MRC147" s="71"/>
      <c r="MRD147" s="71"/>
      <c r="MRE147" s="71"/>
      <c r="MRF147" s="71"/>
      <c r="MRG147" s="71"/>
      <c r="MRH147" s="71"/>
      <c r="MRI147" s="71"/>
      <c r="MRJ147" s="17"/>
      <c r="MRK147" s="71"/>
      <c r="MRL147" s="71"/>
      <c r="MRM147" s="71"/>
      <c r="MRN147" s="71"/>
      <c r="MRO147" s="71"/>
      <c r="MRP147" s="71"/>
      <c r="MRQ147" s="71"/>
      <c r="MRR147" s="17"/>
      <c r="MRS147" s="71"/>
      <c r="MRT147" s="71"/>
      <c r="MRU147" s="71"/>
      <c r="MRV147" s="71"/>
      <c r="MRW147" s="71"/>
      <c r="MRX147" s="71"/>
      <c r="MRY147" s="71"/>
      <c r="MRZ147" s="17"/>
      <c r="MSA147" s="71"/>
      <c r="MSB147" s="71"/>
      <c r="MSC147" s="71"/>
      <c r="MSD147" s="71"/>
      <c r="MSE147" s="71"/>
      <c r="MSF147" s="71"/>
      <c r="MSG147" s="71"/>
      <c r="MSH147" s="17"/>
      <c r="MSI147" s="71"/>
      <c r="MSJ147" s="71"/>
      <c r="MSK147" s="71"/>
      <c r="MSL147" s="71"/>
      <c r="MSM147" s="71"/>
      <c r="MSN147" s="71"/>
      <c r="MSO147" s="71"/>
      <c r="MSP147" s="17"/>
      <c r="MSQ147" s="71"/>
      <c r="MSR147" s="71"/>
      <c r="MSS147" s="71"/>
      <c r="MST147" s="71"/>
      <c r="MSU147" s="71"/>
      <c r="MSV147" s="71"/>
      <c r="MSW147" s="71"/>
      <c r="MSX147" s="17"/>
      <c r="MSY147" s="71"/>
      <c r="MSZ147" s="71"/>
      <c r="MTA147" s="71"/>
      <c r="MTB147" s="71"/>
      <c r="MTC147" s="71"/>
      <c r="MTD147" s="71"/>
      <c r="MTE147" s="71"/>
      <c r="MTF147" s="17"/>
      <c r="MTG147" s="71"/>
      <c r="MTH147" s="71"/>
      <c r="MTI147" s="71"/>
      <c r="MTJ147" s="71"/>
      <c r="MTK147" s="71"/>
      <c r="MTL147" s="71"/>
      <c r="MTM147" s="71"/>
      <c r="MTN147" s="17"/>
      <c r="MTO147" s="71"/>
      <c r="MTP147" s="71"/>
      <c r="MTQ147" s="71"/>
      <c r="MTR147" s="71"/>
      <c r="MTS147" s="71"/>
      <c r="MTT147" s="71"/>
      <c r="MTU147" s="71"/>
      <c r="MTV147" s="17"/>
      <c r="MTW147" s="71"/>
      <c r="MTX147" s="71"/>
      <c r="MTY147" s="71"/>
      <c r="MTZ147" s="71"/>
      <c r="MUA147" s="71"/>
      <c r="MUB147" s="71"/>
      <c r="MUC147" s="71"/>
      <c r="MUD147" s="17"/>
      <c r="MUE147" s="71"/>
      <c r="MUF147" s="71"/>
      <c r="MUG147" s="71"/>
      <c r="MUH147" s="71"/>
      <c r="MUI147" s="71"/>
      <c r="MUJ147" s="71"/>
      <c r="MUK147" s="71"/>
      <c r="MUL147" s="17"/>
      <c r="MUM147" s="71"/>
      <c r="MUN147" s="71"/>
      <c r="MUO147" s="71"/>
      <c r="MUP147" s="71"/>
      <c r="MUQ147" s="71"/>
      <c r="MUR147" s="71"/>
      <c r="MUS147" s="71"/>
      <c r="MUT147" s="17"/>
      <c r="MUU147" s="71"/>
      <c r="MUV147" s="71"/>
      <c r="MUW147" s="71"/>
      <c r="MUX147" s="71"/>
      <c r="MUY147" s="71"/>
      <c r="MUZ147" s="71"/>
      <c r="MVA147" s="71"/>
      <c r="MVB147" s="17"/>
      <c r="MVC147" s="71"/>
      <c r="MVD147" s="71"/>
      <c r="MVE147" s="71"/>
      <c r="MVF147" s="71"/>
      <c r="MVG147" s="71"/>
      <c r="MVH147" s="71"/>
      <c r="MVI147" s="71"/>
      <c r="MVJ147" s="17"/>
      <c r="MVK147" s="71"/>
      <c r="MVL147" s="71"/>
      <c r="MVM147" s="71"/>
      <c r="MVN147" s="71"/>
      <c r="MVO147" s="71"/>
      <c r="MVP147" s="71"/>
      <c r="MVQ147" s="71"/>
      <c r="MVR147" s="17"/>
      <c r="MVS147" s="71"/>
      <c r="MVT147" s="71"/>
      <c r="MVU147" s="71"/>
      <c r="MVV147" s="71"/>
      <c r="MVW147" s="71"/>
      <c r="MVX147" s="71"/>
      <c r="MVY147" s="71"/>
      <c r="MVZ147" s="17"/>
      <c r="MWA147" s="71"/>
      <c r="MWB147" s="71"/>
      <c r="MWC147" s="71"/>
      <c r="MWD147" s="71"/>
      <c r="MWE147" s="71"/>
      <c r="MWF147" s="71"/>
      <c r="MWG147" s="71"/>
      <c r="MWH147" s="17"/>
      <c r="MWI147" s="71"/>
      <c r="MWJ147" s="71"/>
      <c r="MWK147" s="71"/>
      <c r="MWL147" s="71"/>
      <c r="MWM147" s="71"/>
      <c r="MWN147" s="71"/>
      <c r="MWO147" s="71"/>
      <c r="MWP147" s="17"/>
      <c r="MWQ147" s="71"/>
      <c r="MWR147" s="71"/>
      <c r="MWS147" s="71"/>
      <c r="MWT147" s="71"/>
      <c r="MWU147" s="71"/>
      <c r="MWV147" s="71"/>
      <c r="MWW147" s="71"/>
      <c r="MWX147" s="17"/>
      <c r="MWY147" s="71"/>
      <c r="MWZ147" s="71"/>
      <c r="MXA147" s="71"/>
      <c r="MXB147" s="71"/>
      <c r="MXC147" s="71"/>
      <c r="MXD147" s="71"/>
      <c r="MXE147" s="71"/>
      <c r="MXF147" s="17"/>
      <c r="MXG147" s="71"/>
      <c r="MXH147" s="71"/>
      <c r="MXI147" s="71"/>
      <c r="MXJ147" s="71"/>
      <c r="MXK147" s="71"/>
      <c r="MXL147" s="71"/>
      <c r="MXM147" s="71"/>
      <c r="MXN147" s="17"/>
      <c r="MXO147" s="71"/>
      <c r="MXP147" s="71"/>
      <c r="MXQ147" s="71"/>
      <c r="MXR147" s="71"/>
      <c r="MXS147" s="71"/>
      <c r="MXT147" s="71"/>
      <c r="MXU147" s="71"/>
      <c r="MXV147" s="17"/>
      <c r="MXW147" s="71"/>
      <c r="MXX147" s="71"/>
      <c r="MXY147" s="71"/>
      <c r="MXZ147" s="71"/>
      <c r="MYA147" s="71"/>
      <c r="MYB147" s="71"/>
      <c r="MYC147" s="71"/>
      <c r="MYD147" s="17"/>
      <c r="MYE147" s="71"/>
      <c r="MYF147" s="71"/>
      <c r="MYG147" s="71"/>
      <c r="MYH147" s="71"/>
      <c r="MYI147" s="71"/>
      <c r="MYJ147" s="71"/>
      <c r="MYK147" s="71"/>
      <c r="MYL147" s="17"/>
      <c r="MYM147" s="71"/>
      <c r="MYN147" s="71"/>
      <c r="MYO147" s="71"/>
      <c r="MYP147" s="71"/>
      <c r="MYQ147" s="71"/>
      <c r="MYR147" s="71"/>
      <c r="MYS147" s="71"/>
      <c r="MYT147" s="17"/>
      <c r="MYU147" s="71"/>
      <c r="MYV147" s="71"/>
      <c r="MYW147" s="71"/>
      <c r="MYX147" s="71"/>
      <c r="MYY147" s="71"/>
      <c r="MYZ147" s="71"/>
      <c r="MZA147" s="71"/>
      <c r="MZB147" s="17"/>
      <c r="MZC147" s="71"/>
      <c r="MZD147" s="71"/>
      <c r="MZE147" s="71"/>
      <c r="MZF147" s="71"/>
      <c r="MZG147" s="71"/>
      <c r="MZH147" s="71"/>
      <c r="MZI147" s="71"/>
      <c r="MZJ147" s="17"/>
      <c r="MZK147" s="71"/>
      <c r="MZL147" s="71"/>
      <c r="MZM147" s="71"/>
      <c r="MZN147" s="71"/>
      <c r="MZO147" s="71"/>
      <c r="MZP147" s="71"/>
      <c r="MZQ147" s="71"/>
      <c r="MZR147" s="17"/>
      <c r="MZS147" s="71"/>
      <c r="MZT147" s="71"/>
      <c r="MZU147" s="71"/>
      <c r="MZV147" s="71"/>
      <c r="MZW147" s="71"/>
      <c r="MZX147" s="71"/>
      <c r="MZY147" s="71"/>
      <c r="MZZ147" s="17"/>
      <c r="NAA147" s="71"/>
      <c r="NAB147" s="71"/>
      <c r="NAC147" s="71"/>
      <c r="NAD147" s="71"/>
      <c r="NAE147" s="71"/>
      <c r="NAF147" s="71"/>
      <c r="NAG147" s="71"/>
      <c r="NAH147" s="17"/>
      <c r="NAI147" s="71"/>
      <c r="NAJ147" s="71"/>
      <c r="NAK147" s="71"/>
      <c r="NAL147" s="71"/>
      <c r="NAM147" s="71"/>
      <c r="NAN147" s="71"/>
      <c r="NAO147" s="71"/>
      <c r="NAP147" s="17"/>
      <c r="NAQ147" s="71"/>
      <c r="NAR147" s="71"/>
      <c r="NAS147" s="71"/>
      <c r="NAT147" s="71"/>
      <c r="NAU147" s="71"/>
      <c r="NAV147" s="71"/>
      <c r="NAW147" s="71"/>
      <c r="NAX147" s="17"/>
      <c r="NAY147" s="71"/>
      <c r="NAZ147" s="71"/>
      <c r="NBA147" s="71"/>
      <c r="NBB147" s="71"/>
      <c r="NBC147" s="71"/>
      <c r="NBD147" s="71"/>
      <c r="NBE147" s="71"/>
      <c r="NBF147" s="17"/>
      <c r="NBG147" s="71"/>
      <c r="NBH147" s="71"/>
      <c r="NBI147" s="71"/>
      <c r="NBJ147" s="71"/>
      <c r="NBK147" s="71"/>
      <c r="NBL147" s="71"/>
      <c r="NBM147" s="71"/>
      <c r="NBN147" s="17"/>
      <c r="NBO147" s="71"/>
      <c r="NBP147" s="71"/>
      <c r="NBQ147" s="71"/>
      <c r="NBR147" s="71"/>
      <c r="NBS147" s="71"/>
      <c r="NBT147" s="71"/>
      <c r="NBU147" s="71"/>
      <c r="NBV147" s="17"/>
      <c r="NBW147" s="71"/>
      <c r="NBX147" s="71"/>
      <c r="NBY147" s="71"/>
      <c r="NBZ147" s="71"/>
      <c r="NCA147" s="71"/>
      <c r="NCB147" s="71"/>
      <c r="NCC147" s="71"/>
      <c r="NCD147" s="17"/>
      <c r="NCE147" s="71"/>
      <c r="NCF147" s="71"/>
      <c r="NCG147" s="71"/>
      <c r="NCH147" s="71"/>
      <c r="NCI147" s="71"/>
      <c r="NCJ147" s="71"/>
      <c r="NCK147" s="71"/>
      <c r="NCL147" s="17"/>
      <c r="NCM147" s="71"/>
      <c r="NCN147" s="71"/>
      <c r="NCO147" s="71"/>
      <c r="NCP147" s="71"/>
      <c r="NCQ147" s="71"/>
      <c r="NCR147" s="71"/>
      <c r="NCS147" s="71"/>
      <c r="NCT147" s="17"/>
      <c r="NCU147" s="71"/>
      <c r="NCV147" s="71"/>
      <c r="NCW147" s="71"/>
      <c r="NCX147" s="71"/>
      <c r="NCY147" s="71"/>
      <c r="NCZ147" s="71"/>
      <c r="NDA147" s="71"/>
      <c r="NDB147" s="17"/>
      <c r="NDC147" s="71"/>
      <c r="NDD147" s="71"/>
      <c r="NDE147" s="71"/>
      <c r="NDF147" s="71"/>
      <c r="NDG147" s="71"/>
      <c r="NDH147" s="71"/>
      <c r="NDI147" s="71"/>
      <c r="NDJ147" s="17"/>
      <c r="NDK147" s="71"/>
      <c r="NDL147" s="71"/>
      <c r="NDM147" s="71"/>
      <c r="NDN147" s="71"/>
      <c r="NDO147" s="71"/>
      <c r="NDP147" s="71"/>
      <c r="NDQ147" s="71"/>
      <c r="NDR147" s="17"/>
      <c r="NDS147" s="71"/>
      <c r="NDT147" s="71"/>
      <c r="NDU147" s="71"/>
      <c r="NDV147" s="71"/>
      <c r="NDW147" s="71"/>
      <c r="NDX147" s="71"/>
      <c r="NDY147" s="71"/>
      <c r="NDZ147" s="17"/>
      <c r="NEA147" s="71"/>
      <c r="NEB147" s="71"/>
      <c r="NEC147" s="71"/>
      <c r="NED147" s="71"/>
      <c r="NEE147" s="71"/>
      <c r="NEF147" s="71"/>
      <c r="NEG147" s="71"/>
      <c r="NEH147" s="17"/>
      <c r="NEI147" s="71"/>
      <c r="NEJ147" s="71"/>
      <c r="NEK147" s="71"/>
      <c r="NEL147" s="71"/>
      <c r="NEM147" s="71"/>
      <c r="NEN147" s="71"/>
      <c r="NEO147" s="71"/>
      <c r="NEP147" s="17"/>
      <c r="NEQ147" s="71"/>
      <c r="NER147" s="71"/>
      <c r="NES147" s="71"/>
      <c r="NET147" s="71"/>
      <c r="NEU147" s="71"/>
      <c r="NEV147" s="71"/>
      <c r="NEW147" s="71"/>
      <c r="NEX147" s="17"/>
      <c r="NEY147" s="71"/>
      <c r="NEZ147" s="71"/>
      <c r="NFA147" s="71"/>
      <c r="NFB147" s="71"/>
      <c r="NFC147" s="71"/>
      <c r="NFD147" s="71"/>
      <c r="NFE147" s="71"/>
      <c r="NFF147" s="17"/>
      <c r="NFG147" s="71"/>
      <c r="NFH147" s="71"/>
      <c r="NFI147" s="71"/>
      <c r="NFJ147" s="71"/>
      <c r="NFK147" s="71"/>
      <c r="NFL147" s="71"/>
      <c r="NFM147" s="71"/>
      <c r="NFN147" s="17"/>
      <c r="NFO147" s="71"/>
      <c r="NFP147" s="71"/>
      <c r="NFQ147" s="71"/>
      <c r="NFR147" s="71"/>
      <c r="NFS147" s="71"/>
      <c r="NFT147" s="71"/>
      <c r="NFU147" s="71"/>
      <c r="NFV147" s="17"/>
      <c r="NFW147" s="71"/>
      <c r="NFX147" s="71"/>
      <c r="NFY147" s="71"/>
      <c r="NFZ147" s="71"/>
      <c r="NGA147" s="71"/>
      <c r="NGB147" s="71"/>
      <c r="NGC147" s="71"/>
      <c r="NGD147" s="17"/>
      <c r="NGE147" s="71"/>
      <c r="NGF147" s="71"/>
      <c r="NGG147" s="71"/>
      <c r="NGH147" s="71"/>
      <c r="NGI147" s="71"/>
      <c r="NGJ147" s="71"/>
      <c r="NGK147" s="71"/>
      <c r="NGL147" s="17"/>
      <c r="NGM147" s="71"/>
      <c r="NGN147" s="71"/>
      <c r="NGO147" s="71"/>
      <c r="NGP147" s="71"/>
      <c r="NGQ147" s="71"/>
      <c r="NGR147" s="71"/>
      <c r="NGS147" s="71"/>
      <c r="NGT147" s="17"/>
      <c r="NGU147" s="71"/>
      <c r="NGV147" s="71"/>
      <c r="NGW147" s="71"/>
      <c r="NGX147" s="71"/>
      <c r="NGY147" s="71"/>
      <c r="NGZ147" s="71"/>
      <c r="NHA147" s="71"/>
      <c r="NHB147" s="17"/>
      <c r="NHC147" s="71"/>
      <c r="NHD147" s="71"/>
      <c r="NHE147" s="71"/>
      <c r="NHF147" s="71"/>
      <c r="NHG147" s="71"/>
      <c r="NHH147" s="71"/>
      <c r="NHI147" s="71"/>
      <c r="NHJ147" s="17"/>
      <c r="NHK147" s="71"/>
      <c r="NHL147" s="71"/>
      <c r="NHM147" s="71"/>
      <c r="NHN147" s="71"/>
      <c r="NHO147" s="71"/>
      <c r="NHP147" s="71"/>
      <c r="NHQ147" s="71"/>
      <c r="NHR147" s="17"/>
      <c r="NHS147" s="71"/>
      <c r="NHT147" s="71"/>
      <c r="NHU147" s="71"/>
      <c r="NHV147" s="71"/>
      <c r="NHW147" s="71"/>
      <c r="NHX147" s="71"/>
      <c r="NHY147" s="71"/>
      <c r="NHZ147" s="17"/>
      <c r="NIA147" s="71"/>
      <c r="NIB147" s="71"/>
      <c r="NIC147" s="71"/>
      <c r="NID147" s="71"/>
      <c r="NIE147" s="71"/>
      <c r="NIF147" s="71"/>
      <c r="NIG147" s="71"/>
      <c r="NIH147" s="17"/>
      <c r="NII147" s="71"/>
      <c r="NIJ147" s="71"/>
      <c r="NIK147" s="71"/>
      <c r="NIL147" s="71"/>
      <c r="NIM147" s="71"/>
      <c r="NIN147" s="71"/>
      <c r="NIO147" s="71"/>
      <c r="NIP147" s="17"/>
      <c r="NIQ147" s="71"/>
      <c r="NIR147" s="71"/>
      <c r="NIS147" s="71"/>
      <c r="NIT147" s="71"/>
      <c r="NIU147" s="71"/>
      <c r="NIV147" s="71"/>
      <c r="NIW147" s="71"/>
      <c r="NIX147" s="17"/>
      <c r="NIY147" s="71"/>
      <c r="NIZ147" s="71"/>
      <c r="NJA147" s="71"/>
      <c r="NJB147" s="71"/>
      <c r="NJC147" s="71"/>
      <c r="NJD147" s="71"/>
      <c r="NJE147" s="71"/>
      <c r="NJF147" s="17"/>
      <c r="NJG147" s="71"/>
      <c r="NJH147" s="71"/>
      <c r="NJI147" s="71"/>
      <c r="NJJ147" s="71"/>
      <c r="NJK147" s="71"/>
      <c r="NJL147" s="71"/>
      <c r="NJM147" s="71"/>
      <c r="NJN147" s="17"/>
      <c r="NJO147" s="71"/>
      <c r="NJP147" s="71"/>
      <c r="NJQ147" s="71"/>
      <c r="NJR147" s="71"/>
      <c r="NJS147" s="71"/>
      <c r="NJT147" s="71"/>
      <c r="NJU147" s="71"/>
      <c r="NJV147" s="17"/>
      <c r="NJW147" s="71"/>
      <c r="NJX147" s="71"/>
      <c r="NJY147" s="71"/>
      <c r="NJZ147" s="71"/>
      <c r="NKA147" s="71"/>
      <c r="NKB147" s="71"/>
      <c r="NKC147" s="71"/>
      <c r="NKD147" s="17"/>
      <c r="NKE147" s="71"/>
      <c r="NKF147" s="71"/>
      <c r="NKG147" s="71"/>
      <c r="NKH147" s="71"/>
      <c r="NKI147" s="71"/>
      <c r="NKJ147" s="71"/>
      <c r="NKK147" s="71"/>
      <c r="NKL147" s="17"/>
      <c r="NKM147" s="71"/>
      <c r="NKN147" s="71"/>
      <c r="NKO147" s="71"/>
      <c r="NKP147" s="71"/>
      <c r="NKQ147" s="71"/>
      <c r="NKR147" s="71"/>
      <c r="NKS147" s="71"/>
      <c r="NKT147" s="17"/>
      <c r="NKU147" s="71"/>
      <c r="NKV147" s="71"/>
      <c r="NKW147" s="71"/>
      <c r="NKX147" s="71"/>
      <c r="NKY147" s="71"/>
      <c r="NKZ147" s="71"/>
      <c r="NLA147" s="71"/>
      <c r="NLB147" s="17"/>
      <c r="NLC147" s="71"/>
      <c r="NLD147" s="71"/>
      <c r="NLE147" s="71"/>
      <c r="NLF147" s="71"/>
      <c r="NLG147" s="71"/>
      <c r="NLH147" s="71"/>
      <c r="NLI147" s="71"/>
      <c r="NLJ147" s="17"/>
      <c r="NLK147" s="71"/>
      <c r="NLL147" s="71"/>
      <c r="NLM147" s="71"/>
      <c r="NLN147" s="71"/>
      <c r="NLO147" s="71"/>
      <c r="NLP147" s="71"/>
      <c r="NLQ147" s="71"/>
      <c r="NLR147" s="17"/>
      <c r="NLS147" s="71"/>
      <c r="NLT147" s="71"/>
      <c r="NLU147" s="71"/>
      <c r="NLV147" s="71"/>
      <c r="NLW147" s="71"/>
      <c r="NLX147" s="71"/>
      <c r="NLY147" s="71"/>
      <c r="NLZ147" s="17"/>
      <c r="NMA147" s="71"/>
      <c r="NMB147" s="71"/>
      <c r="NMC147" s="71"/>
      <c r="NMD147" s="71"/>
      <c r="NME147" s="71"/>
      <c r="NMF147" s="71"/>
      <c r="NMG147" s="71"/>
      <c r="NMH147" s="17"/>
      <c r="NMI147" s="71"/>
      <c r="NMJ147" s="71"/>
      <c r="NMK147" s="71"/>
      <c r="NML147" s="71"/>
      <c r="NMM147" s="71"/>
      <c r="NMN147" s="71"/>
      <c r="NMO147" s="71"/>
      <c r="NMP147" s="17"/>
      <c r="NMQ147" s="71"/>
      <c r="NMR147" s="71"/>
      <c r="NMS147" s="71"/>
      <c r="NMT147" s="71"/>
      <c r="NMU147" s="71"/>
      <c r="NMV147" s="71"/>
      <c r="NMW147" s="71"/>
      <c r="NMX147" s="17"/>
      <c r="NMY147" s="71"/>
      <c r="NMZ147" s="71"/>
      <c r="NNA147" s="71"/>
      <c r="NNB147" s="71"/>
      <c r="NNC147" s="71"/>
      <c r="NND147" s="71"/>
      <c r="NNE147" s="71"/>
      <c r="NNF147" s="17"/>
      <c r="NNG147" s="71"/>
      <c r="NNH147" s="71"/>
      <c r="NNI147" s="71"/>
      <c r="NNJ147" s="71"/>
      <c r="NNK147" s="71"/>
      <c r="NNL147" s="71"/>
      <c r="NNM147" s="71"/>
      <c r="NNN147" s="17"/>
      <c r="NNO147" s="71"/>
      <c r="NNP147" s="71"/>
      <c r="NNQ147" s="71"/>
      <c r="NNR147" s="71"/>
      <c r="NNS147" s="71"/>
      <c r="NNT147" s="71"/>
      <c r="NNU147" s="71"/>
      <c r="NNV147" s="17"/>
      <c r="NNW147" s="71"/>
      <c r="NNX147" s="71"/>
      <c r="NNY147" s="71"/>
      <c r="NNZ147" s="71"/>
      <c r="NOA147" s="71"/>
      <c r="NOB147" s="71"/>
      <c r="NOC147" s="71"/>
      <c r="NOD147" s="17"/>
      <c r="NOE147" s="71"/>
      <c r="NOF147" s="71"/>
      <c r="NOG147" s="71"/>
      <c r="NOH147" s="71"/>
      <c r="NOI147" s="71"/>
      <c r="NOJ147" s="71"/>
      <c r="NOK147" s="71"/>
      <c r="NOL147" s="17"/>
      <c r="NOM147" s="71"/>
      <c r="NON147" s="71"/>
      <c r="NOO147" s="71"/>
      <c r="NOP147" s="71"/>
      <c r="NOQ147" s="71"/>
      <c r="NOR147" s="71"/>
      <c r="NOS147" s="71"/>
      <c r="NOT147" s="17"/>
      <c r="NOU147" s="71"/>
      <c r="NOV147" s="71"/>
      <c r="NOW147" s="71"/>
      <c r="NOX147" s="71"/>
      <c r="NOY147" s="71"/>
      <c r="NOZ147" s="71"/>
      <c r="NPA147" s="71"/>
      <c r="NPB147" s="17"/>
      <c r="NPC147" s="71"/>
      <c r="NPD147" s="71"/>
      <c r="NPE147" s="71"/>
      <c r="NPF147" s="71"/>
      <c r="NPG147" s="71"/>
      <c r="NPH147" s="71"/>
      <c r="NPI147" s="71"/>
      <c r="NPJ147" s="17"/>
      <c r="NPK147" s="71"/>
      <c r="NPL147" s="71"/>
      <c r="NPM147" s="71"/>
      <c r="NPN147" s="71"/>
      <c r="NPO147" s="71"/>
      <c r="NPP147" s="71"/>
      <c r="NPQ147" s="71"/>
      <c r="NPR147" s="17"/>
      <c r="NPS147" s="71"/>
      <c r="NPT147" s="71"/>
      <c r="NPU147" s="71"/>
      <c r="NPV147" s="71"/>
      <c r="NPW147" s="71"/>
      <c r="NPX147" s="71"/>
      <c r="NPY147" s="71"/>
      <c r="NPZ147" s="17"/>
      <c r="NQA147" s="71"/>
      <c r="NQB147" s="71"/>
      <c r="NQC147" s="71"/>
      <c r="NQD147" s="71"/>
      <c r="NQE147" s="71"/>
      <c r="NQF147" s="71"/>
      <c r="NQG147" s="71"/>
      <c r="NQH147" s="17"/>
      <c r="NQI147" s="71"/>
      <c r="NQJ147" s="71"/>
      <c r="NQK147" s="71"/>
      <c r="NQL147" s="71"/>
      <c r="NQM147" s="71"/>
      <c r="NQN147" s="71"/>
      <c r="NQO147" s="71"/>
      <c r="NQP147" s="17"/>
      <c r="NQQ147" s="71"/>
      <c r="NQR147" s="71"/>
      <c r="NQS147" s="71"/>
      <c r="NQT147" s="71"/>
      <c r="NQU147" s="71"/>
      <c r="NQV147" s="71"/>
      <c r="NQW147" s="71"/>
      <c r="NQX147" s="17"/>
      <c r="NQY147" s="71"/>
      <c r="NQZ147" s="71"/>
      <c r="NRA147" s="71"/>
      <c r="NRB147" s="71"/>
      <c r="NRC147" s="71"/>
      <c r="NRD147" s="71"/>
      <c r="NRE147" s="71"/>
      <c r="NRF147" s="17"/>
      <c r="NRG147" s="71"/>
      <c r="NRH147" s="71"/>
      <c r="NRI147" s="71"/>
      <c r="NRJ147" s="71"/>
      <c r="NRK147" s="71"/>
      <c r="NRL147" s="71"/>
      <c r="NRM147" s="71"/>
      <c r="NRN147" s="17"/>
      <c r="NRO147" s="71"/>
      <c r="NRP147" s="71"/>
      <c r="NRQ147" s="71"/>
      <c r="NRR147" s="71"/>
      <c r="NRS147" s="71"/>
      <c r="NRT147" s="71"/>
      <c r="NRU147" s="71"/>
      <c r="NRV147" s="17"/>
      <c r="NRW147" s="71"/>
      <c r="NRX147" s="71"/>
      <c r="NRY147" s="71"/>
      <c r="NRZ147" s="71"/>
      <c r="NSA147" s="71"/>
      <c r="NSB147" s="71"/>
      <c r="NSC147" s="71"/>
      <c r="NSD147" s="17"/>
      <c r="NSE147" s="71"/>
      <c r="NSF147" s="71"/>
      <c r="NSG147" s="71"/>
      <c r="NSH147" s="71"/>
      <c r="NSI147" s="71"/>
      <c r="NSJ147" s="71"/>
      <c r="NSK147" s="71"/>
      <c r="NSL147" s="17"/>
      <c r="NSM147" s="71"/>
      <c r="NSN147" s="71"/>
      <c r="NSO147" s="71"/>
      <c r="NSP147" s="71"/>
      <c r="NSQ147" s="71"/>
      <c r="NSR147" s="71"/>
      <c r="NSS147" s="71"/>
      <c r="NST147" s="17"/>
      <c r="NSU147" s="71"/>
      <c r="NSV147" s="71"/>
      <c r="NSW147" s="71"/>
      <c r="NSX147" s="71"/>
      <c r="NSY147" s="71"/>
      <c r="NSZ147" s="71"/>
      <c r="NTA147" s="71"/>
      <c r="NTB147" s="17"/>
      <c r="NTC147" s="71"/>
      <c r="NTD147" s="71"/>
      <c r="NTE147" s="71"/>
      <c r="NTF147" s="71"/>
      <c r="NTG147" s="71"/>
      <c r="NTH147" s="71"/>
      <c r="NTI147" s="71"/>
      <c r="NTJ147" s="17"/>
      <c r="NTK147" s="71"/>
      <c r="NTL147" s="71"/>
      <c r="NTM147" s="71"/>
      <c r="NTN147" s="71"/>
      <c r="NTO147" s="71"/>
      <c r="NTP147" s="71"/>
      <c r="NTQ147" s="71"/>
      <c r="NTR147" s="17"/>
      <c r="NTS147" s="71"/>
      <c r="NTT147" s="71"/>
      <c r="NTU147" s="71"/>
      <c r="NTV147" s="71"/>
      <c r="NTW147" s="71"/>
      <c r="NTX147" s="71"/>
      <c r="NTY147" s="71"/>
      <c r="NTZ147" s="17"/>
      <c r="NUA147" s="71"/>
      <c r="NUB147" s="71"/>
      <c r="NUC147" s="71"/>
      <c r="NUD147" s="71"/>
      <c r="NUE147" s="71"/>
      <c r="NUF147" s="71"/>
      <c r="NUG147" s="71"/>
      <c r="NUH147" s="17"/>
      <c r="NUI147" s="71"/>
      <c r="NUJ147" s="71"/>
      <c r="NUK147" s="71"/>
      <c r="NUL147" s="71"/>
      <c r="NUM147" s="71"/>
      <c r="NUN147" s="71"/>
      <c r="NUO147" s="71"/>
      <c r="NUP147" s="17"/>
      <c r="NUQ147" s="71"/>
      <c r="NUR147" s="71"/>
      <c r="NUS147" s="71"/>
      <c r="NUT147" s="71"/>
      <c r="NUU147" s="71"/>
      <c r="NUV147" s="71"/>
      <c r="NUW147" s="71"/>
      <c r="NUX147" s="17"/>
      <c r="NUY147" s="71"/>
      <c r="NUZ147" s="71"/>
      <c r="NVA147" s="71"/>
      <c r="NVB147" s="71"/>
      <c r="NVC147" s="71"/>
      <c r="NVD147" s="71"/>
      <c r="NVE147" s="71"/>
      <c r="NVF147" s="17"/>
      <c r="NVG147" s="71"/>
      <c r="NVH147" s="71"/>
      <c r="NVI147" s="71"/>
      <c r="NVJ147" s="71"/>
      <c r="NVK147" s="71"/>
      <c r="NVL147" s="71"/>
      <c r="NVM147" s="71"/>
      <c r="NVN147" s="17"/>
      <c r="NVO147" s="71"/>
      <c r="NVP147" s="71"/>
      <c r="NVQ147" s="71"/>
      <c r="NVR147" s="71"/>
      <c r="NVS147" s="71"/>
      <c r="NVT147" s="71"/>
      <c r="NVU147" s="71"/>
      <c r="NVV147" s="17"/>
      <c r="NVW147" s="71"/>
      <c r="NVX147" s="71"/>
      <c r="NVY147" s="71"/>
      <c r="NVZ147" s="71"/>
      <c r="NWA147" s="71"/>
      <c r="NWB147" s="71"/>
      <c r="NWC147" s="71"/>
      <c r="NWD147" s="17"/>
      <c r="NWE147" s="71"/>
      <c r="NWF147" s="71"/>
      <c r="NWG147" s="71"/>
      <c r="NWH147" s="71"/>
      <c r="NWI147" s="71"/>
      <c r="NWJ147" s="71"/>
      <c r="NWK147" s="71"/>
      <c r="NWL147" s="17"/>
      <c r="NWM147" s="71"/>
      <c r="NWN147" s="71"/>
      <c r="NWO147" s="71"/>
      <c r="NWP147" s="71"/>
      <c r="NWQ147" s="71"/>
      <c r="NWR147" s="71"/>
      <c r="NWS147" s="71"/>
      <c r="NWT147" s="17"/>
      <c r="NWU147" s="71"/>
      <c r="NWV147" s="71"/>
      <c r="NWW147" s="71"/>
      <c r="NWX147" s="71"/>
      <c r="NWY147" s="71"/>
      <c r="NWZ147" s="71"/>
      <c r="NXA147" s="71"/>
      <c r="NXB147" s="17"/>
      <c r="NXC147" s="71"/>
      <c r="NXD147" s="71"/>
      <c r="NXE147" s="71"/>
      <c r="NXF147" s="71"/>
      <c r="NXG147" s="71"/>
      <c r="NXH147" s="71"/>
      <c r="NXI147" s="71"/>
      <c r="NXJ147" s="17"/>
      <c r="NXK147" s="71"/>
      <c r="NXL147" s="71"/>
      <c r="NXM147" s="71"/>
      <c r="NXN147" s="71"/>
      <c r="NXO147" s="71"/>
      <c r="NXP147" s="71"/>
      <c r="NXQ147" s="71"/>
      <c r="NXR147" s="17"/>
      <c r="NXS147" s="71"/>
      <c r="NXT147" s="71"/>
      <c r="NXU147" s="71"/>
      <c r="NXV147" s="71"/>
      <c r="NXW147" s="71"/>
      <c r="NXX147" s="71"/>
      <c r="NXY147" s="71"/>
      <c r="NXZ147" s="17"/>
      <c r="NYA147" s="71"/>
      <c r="NYB147" s="71"/>
      <c r="NYC147" s="71"/>
      <c r="NYD147" s="71"/>
      <c r="NYE147" s="71"/>
      <c r="NYF147" s="71"/>
      <c r="NYG147" s="71"/>
      <c r="NYH147" s="17"/>
      <c r="NYI147" s="71"/>
      <c r="NYJ147" s="71"/>
      <c r="NYK147" s="71"/>
      <c r="NYL147" s="71"/>
      <c r="NYM147" s="71"/>
      <c r="NYN147" s="71"/>
      <c r="NYO147" s="71"/>
      <c r="NYP147" s="17"/>
      <c r="NYQ147" s="71"/>
      <c r="NYR147" s="71"/>
      <c r="NYS147" s="71"/>
      <c r="NYT147" s="71"/>
      <c r="NYU147" s="71"/>
      <c r="NYV147" s="71"/>
      <c r="NYW147" s="71"/>
      <c r="NYX147" s="17"/>
      <c r="NYY147" s="71"/>
      <c r="NYZ147" s="71"/>
      <c r="NZA147" s="71"/>
      <c r="NZB147" s="71"/>
      <c r="NZC147" s="71"/>
      <c r="NZD147" s="71"/>
      <c r="NZE147" s="71"/>
      <c r="NZF147" s="17"/>
      <c r="NZG147" s="71"/>
      <c r="NZH147" s="71"/>
      <c r="NZI147" s="71"/>
      <c r="NZJ147" s="71"/>
      <c r="NZK147" s="71"/>
      <c r="NZL147" s="71"/>
      <c r="NZM147" s="71"/>
      <c r="NZN147" s="17"/>
      <c r="NZO147" s="71"/>
      <c r="NZP147" s="71"/>
      <c r="NZQ147" s="71"/>
      <c r="NZR147" s="71"/>
      <c r="NZS147" s="71"/>
      <c r="NZT147" s="71"/>
      <c r="NZU147" s="71"/>
      <c r="NZV147" s="17"/>
      <c r="NZW147" s="71"/>
      <c r="NZX147" s="71"/>
      <c r="NZY147" s="71"/>
      <c r="NZZ147" s="71"/>
      <c r="OAA147" s="71"/>
      <c r="OAB147" s="71"/>
      <c r="OAC147" s="71"/>
      <c r="OAD147" s="17"/>
      <c r="OAE147" s="71"/>
      <c r="OAF147" s="71"/>
      <c r="OAG147" s="71"/>
      <c r="OAH147" s="71"/>
      <c r="OAI147" s="71"/>
      <c r="OAJ147" s="71"/>
      <c r="OAK147" s="71"/>
      <c r="OAL147" s="17"/>
      <c r="OAM147" s="71"/>
      <c r="OAN147" s="71"/>
      <c r="OAO147" s="71"/>
      <c r="OAP147" s="71"/>
      <c r="OAQ147" s="71"/>
      <c r="OAR147" s="71"/>
      <c r="OAS147" s="71"/>
      <c r="OAT147" s="17"/>
      <c r="OAU147" s="71"/>
      <c r="OAV147" s="71"/>
      <c r="OAW147" s="71"/>
      <c r="OAX147" s="71"/>
      <c r="OAY147" s="71"/>
      <c r="OAZ147" s="71"/>
      <c r="OBA147" s="71"/>
      <c r="OBB147" s="17"/>
      <c r="OBC147" s="71"/>
      <c r="OBD147" s="71"/>
      <c r="OBE147" s="71"/>
      <c r="OBF147" s="71"/>
      <c r="OBG147" s="71"/>
      <c r="OBH147" s="71"/>
      <c r="OBI147" s="71"/>
      <c r="OBJ147" s="17"/>
      <c r="OBK147" s="71"/>
      <c r="OBL147" s="71"/>
      <c r="OBM147" s="71"/>
      <c r="OBN147" s="71"/>
      <c r="OBO147" s="71"/>
      <c r="OBP147" s="71"/>
      <c r="OBQ147" s="71"/>
      <c r="OBR147" s="17"/>
      <c r="OBS147" s="71"/>
      <c r="OBT147" s="71"/>
      <c r="OBU147" s="71"/>
      <c r="OBV147" s="71"/>
      <c r="OBW147" s="71"/>
      <c r="OBX147" s="71"/>
      <c r="OBY147" s="71"/>
      <c r="OBZ147" s="17"/>
      <c r="OCA147" s="71"/>
      <c r="OCB147" s="71"/>
      <c r="OCC147" s="71"/>
      <c r="OCD147" s="71"/>
      <c r="OCE147" s="71"/>
      <c r="OCF147" s="71"/>
      <c r="OCG147" s="71"/>
      <c r="OCH147" s="17"/>
      <c r="OCI147" s="71"/>
      <c r="OCJ147" s="71"/>
      <c r="OCK147" s="71"/>
      <c r="OCL147" s="71"/>
      <c r="OCM147" s="71"/>
      <c r="OCN147" s="71"/>
      <c r="OCO147" s="71"/>
      <c r="OCP147" s="17"/>
      <c r="OCQ147" s="71"/>
      <c r="OCR147" s="71"/>
      <c r="OCS147" s="71"/>
      <c r="OCT147" s="71"/>
      <c r="OCU147" s="71"/>
      <c r="OCV147" s="71"/>
      <c r="OCW147" s="71"/>
      <c r="OCX147" s="17"/>
      <c r="OCY147" s="71"/>
      <c r="OCZ147" s="71"/>
      <c r="ODA147" s="71"/>
      <c r="ODB147" s="71"/>
      <c r="ODC147" s="71"/>
      <c r="ODD147" s="71"/>
      <c r="ODE147" s="71"/>
      <c r="ODF147" s="17"/>
      <c r="ODG147" s="71"/>
      <c r="ODH147" s="71"/>
      <c r="ODI147" s="71"/>
      <c r="ODJ147" s="71"/>
      <c r="ODK147" s="71"/>
      <c r="ODL147" s="71"/>
      <c r="ODM147" s="71"/>
      <c r="ODN147" s="17"/>
      <c r="ODO147" s="71"/>
      <c r="ODP147" s="71"/>
      <c r="ODQ147" s="71"/>
      <c r="ODR147" s="71"/>
      <c r="ODS147" s="71"/>
      <c r="ODT147" s="71"/>
      <c r="ODU147" s="71"/>
      <c r="ODV147" s="17"/>
      <c r="ODW147" s="71"/>
      <c r="ODX147" s="71"/>
      <c r="ODY147" s="71"/>
      <c r="ODZ147" s="71"/>
      <c r="OEA147" s="71"/>
      <c r="OEB147" s="71"/>
      <c r="OEC147" s="71"/>
      <c r="OED147" s="17"/>
      <c r="OEE147" s="71"/>
      <c r="OEF147" s="71"/>
      <c r="OEG147" s="71"/>
      <c r="OEH147" s="71"/>
      <c r="OEI147" s="71"/>
      <c r="OEJ147" s="71"/>
      <c r="OEK147" s="71"/>
      <c r="OEL147" s="17"/>
      <c r="OEM147" s="71"/>
      <c r="OEN147" s="71"/>
      <c r="OEO147" s="71"/>
      <c r="OEP147" s="71"/>
      <c r="OEQ147" s="71"/>
      <c r="OER147" s="71"/>
      <c r="OES147" s="71"/>
      <c r="OET147" s="17"/>
      <c r="OEU147" s="71"/>
      <c r="OEV147" s="71"/>
      <c r="OEW147" s="71"/>
      <c r="OEX147" s="71"/>
      <c r="OEY147" s="71"/>
      <c r="OEZ147" s="71"/>
      <c r="OFA147" s="71"/>
      <c r="OFB147" s="17"/>
      <c r="OFC147" s="71"/>
      <c r="OFD147" s="71"/>
      <c r="OFE147" s="71"/>
      <c r="OFF147" s="71"/>
      <c r="OFG147" s="71"/>
      <c r="OFH147" s="71"/>
      <c r="OFI147" s="71"/>
      <c r="OFJ147" s="17"/>
      <c r="OFK147" s="71"/>
      <c r="OFL147" s="71"/>
      <c r="OFM147" s="71"/>
      <c r="OFN147" s="71"/>
      <c r="OFO147" s="71"/>
      <c r="OFP147" s="71"/>
      <c r="OFQ147" s="71"/>
      <c r="OFR147" s="17"/>
      <c r="OFS147" s="71"/>
      <c r="OFT147" s="71"/>
      <c r="OFU147" s="71"/>
      <c r="OFV147" s="71"/>
      <c r="OFW147" s="71"/>
      <c r="OFX147" s="71"/>
      <c r="OFY147" s="71"/>
      <c r="OFZ147" s="17"/>
      <c r="OGA147" s="71"/>
      <c r="OGB147" s="71"/>
      <c r="OGC147" s="71"/>
      <c r="OGD147" s="71"/>
      <c r="OGE147" s="71"/>
      <c r="OGF147" s="71"/>
      <c r="OGG147" s="71"/>
      <c r="OGH147" s="17"/>
      <c r="OGI147" s="71"/>
      <c r="OGJ147" s="71"/>
      <c r="OGK147" s="71"/>
      <c r="OGL147" s="71"/>
      <c r="OGM147" s="71"/>
      <c r="OGN147" s="71"/>
      <c r="OGO147" s="71"/>
      <c r="OGP147" s="17"/>
      <c r="OGQ147" s="71"/>
      <c r="OGR147" s="71"/>
      <c r="OGS147" s="71"/>
      <c r="OGT147" s="71"/>
      <c r="OGU147" s="71"/>
      <c r="OGV147" s="71"/>
      <c r="OGW147" s="71"/>
      <c r="OGX147" s="17"/>
      <c r="OGY147" s="71"/>
      <c r="OGZ147" s="71"/>
      <c r="OHA147" s="71"/>
      <c r="OHB147" s="71"/>
      <c r="OHC147" s="71"/>
      <c r="OHD147" s="71"/>
      <c r="OHE147" s="71"/>
      <c r="OHF147" s="17"/>
      <c r="OHG147" s="71"/>
      <c r="OHH147" s="71"/>
      <c r="OHI147" s="71"/>
      <c r="OHJ147" s="71"/>
      <c r="OHK147" s="71"/>
      <c r="OHL147" s="71"/>
      <c r="OHM147" s="71"/>
      <c r="OHN147" s="17"/>
      <c r="OHO147" s="71"/>
      <c r="OHP147" s="71"/>
      <c r="OHQ147" s="71"/>
      <c r="OHR147" s="71"/>
      <c r="OHS147" s="71"/>
      <c r="OHT147" s="71"/>
      <c r="OHU147" s="71"/>
      <c r="OHV147" s="17"/>
      <c r="OHW147" s="71"/>
      <c r="OHX147" s="71"/>
      <c r="OHY147" s="71"/>
      <c r="OHZ147" s="71"/>
      <c r="OIA147" s="71"/>
      <c r="OIB147" s="71"/>
      <c r="OIC147" s="71"/>
      <c r="OID147" s="17"/>
      <c r="OIE147" s="71"/>
      <c r="OIF147" s="71"/>
      <c r="OIG147" s="71"/>
      <c r="OIH147" s="71"/>
      <c r="OII147" s="71"/>
      <c r="OIJ147" s="71"/>
      <c r="OIK147" s="71"/>
      <c r="OIL147" s="17"/>
      <c r="OIM147" s="71"/>
      <c r="OIN147" s="71"/>
      <c r="OIO147" s="71"/>
      <c r="OIP147" s="71"/>
      <c r="OIQ147" s="71"/>
      <c r="OIR147" s="71"/>
      <c r="OIS147" s="71"/>
      <c r="OIT147" s="17"/>
      <c r="OIU147" s="71"/>
      <c r="OIV147" s="71"/>
      <c r="OIW147" s="71"/>
      <c r="OIX147" s="71"/>
      <c r="OIY147" s="71"/>
      <c r="OIZ147" s="71"/>
      <c r="OJA147" s="71"/>
      <c r="OJB147" s="17"/>
      <c r="OJC147" s="71"/>
      <c r="OJD147" s="71"/>
      <c r="OJE147" s="71"/>
      <c r="OJF147" s="71"/>
      <c r="OJG147" s="71"/>
      <c r="OJH147" s="71"/>
      <c r="OJI147" s="71"/>
      <c r="OJJ147" s="17"/>
      <c r="OJK147" s="71"/>
      <c r="OJL147" s="71"/>
      <c r="OJM147" s="71"/>
      <c r="OJN147" s="71"/>
      <c r="OJO147" s="71"/>
      <c r="OJP147" s="71"/>
      <c r="OJQ147" s="71"/>
      <c r="OJR147" s="17"/>
      <c r="OJS147" s="71"/>
      <c r="OJT147" s="71"/>
      <c r="OJU147" s="71"/>
      <c r="OJV147" s="71"/>
      <c r="OJW147" s="71"/>
      <c r="OJX147" s="71"/>
      <c r="OJY147" s="71"/>
      <c r="OJZ147" s="17"/>
      <c r="OKA147" s="71"/>
      <c r="OKB147" s="71"/>
      <c r="OKC147" s="71"/>
      <c r="OKD147" s="71"/>
      <c r="OKE147" s="71"/>
      <c r="OKF147" s="71"/>
      <c r="OKG147" s="71"/>
      <c r="OKH147" s="17"/>
      <c r="OKI147" s="71"/>
      <c r="OKJ147" s="71"/>
      <c r="OKK147" s="71"/>
      <c r="OKL147" s="71"/>
      <c r="OKM147" s="71"/>
      <c r="OKN147" s="71"/>
      <c r="OKO147" s="71"/>
      <c r="OKP147" s="17"/>
      <c r="OKQ147" s="71"/>
      <c r="OKR147" s="71"/>
      <c r="OKS147" s="71"/>
      <c r="OKT147" s="71"/>
      <c r="OKU147" s="71"/>
      <c r="OKV147" s="71"/>
      <c r="OKW147" s="71"/>
      <c r="OKX147" s="17"/>
      <c r="OKY147" s="71"/>
      <c r="OKZ147" s="71"/>
      <c r="OLA147" s="71"/>
      <c r="OLB147" s="71"/>
      <c r="OLC147" s="71"/>
      <c r="OLD147" s="71"/>
      <c r="OLE147" s="71"/>
      <c r="OLF147" s="17"/>
      <c r="OLG147" s="71"/>
      <c r="OLH147" s="71"/>
      <c r="OLI147" s="71"/>
      <c r="OLJ147" s="71"/>
      <c r="OLK147" s="71"/>
      <c r="OLL147" s="71"/>
      <c r="OLM147" s="71"/>
      <c r="OLN147" s="17"/>
      <c r="OLO147" s="71"/>
      <c r="OLP147" s="71"/>
      <c r="OLQ147" s="71"/>
      <c r="OLR147" s="71"/>
      <c r="OLS147" s="71"/>
      <c r="OLT147" s="71"/>
      <c r="OLU147" s="71"/>
      <c r="OLV147" s="17"/>
      <c r="OLW147" s="71"/>
      <c r="OLX147" s="71"/>
      <c r="OLY147" s="71"/>
      <c r="OLZ147" s="71"/>
      <c r="OMA147" s="71"/>
      <c r="OMB147" s="71"/>
      <c r="OMC147" s="71"/>
      <c r="OMD147" s="17"/>
      <c r="OME147" s="71"/>
      <c r="OMF147" s="71"/>
      <c r="OMG147" s="71"/>
      <c r="OMH147" s="71"/>
      <c r="OMI147" s="71"/>
      <c r="OMJ147" s="71"/>
      <c r="OMK147" s="71"/>
      <c r="OML147" s="17"/>
      <c r="OMM147" s="71"/>
      <c r="OMN147" s="71"/>
      <c r="OMO147" s="71"/>
      <c r="OMP147" s="71"/>
      <c r="OMQ147" s="71"/>
      <c r="OMR147" s="71"/>
      <c r="OMS147" s="71"/>
      <c r="OMT147" s="17"/>
      <c r="OMU147" s="71"/>
      <c r="OMV147" s="71"/>
      <c r="OMW147" s="71"/>
      <c r="OMX147" s="71"/>
      <c r="OMY147" s="71"/>
      <c r="OMZ147" s="71"/>
      <c r="ONA147" s="71"/>
      <c r="ONB147" s="17"/>
      <c r="ONC147" s="71"/>
      <c r="OND147" s="71"/>
      <c r="ONE147" s="71"/>
      <c r="ONF147" s="71"/>
      <c r="ONG147" s="71"/>
      <c r="ONH147" s="71"/>
      <c r="ONI147" s="71"/>
      <c r="ONJ147" s="17"/>
      <c r="ONK147" s="71"/>
      <c r="ONL147" s="71"/>
      <c r="ONM147" s="71"/>
      <c r="ONN147" s="71"/>
      <c r="ONO147" s="71"/>
      <c r="ONP147" s="71"/>
      <c r="ONQ147" s="71"/>
      <c r="ONR147" s="17"/>
      <c r="ONS147" s="71"/>
      <c r="ONT147" s="71"/>
      <c r="ONU147" s="71"/>
      <c r="ONV147" s="71"/>
      <c r="ONW147" s="71"/>
      <c r="ONX147" s="71"/>
      <c r="ONY147" s="71"/>
      <c r="ONZ147" s="17"/>
      <c r="OOA147" s="71"/>
      <c r="OOB147" s="71"/>
      <c r="OOC147" s="71"/>
      <c r="OOD147" s="71"/>
      <c r="OOE147" s="71"/>
      <c r="OOF147" s="71"/>
      <c r="OOG147" s="71"/>
      <c r="OOH147" s="17"/>
      <c r="OOI147" s="71"/>
      <c r="OOJ147" s="71"/>
      <c r="OOK147" s="71"/>
      <c r="OOL147" s="71"/>
      <c r="OOM147" s="71"/>
      <c r="OON147" s="71"/>
      <c r="OOO147" s="71"/>
      <c r="OOP147" s="17"/>
      <c r="OOQ147" s="71"/>
      <c r="OOR147" s="71"/>
      <c r="OOS147" s="71"/>
      <c r="OOT147" s="71"/>
      <c r="OOU147" s="71"/>
      <c r="OOV147" s="71"/>
      <c r="OOW147" s="71"/>
      <c r="OOX147" s="17"/>
      <c r="OOY147" s="71"/>
      <c r="OOZ147" s="71"/>
      <c r="OPA147" s="71"/>
      <c r="OPB147" s="71"/>
      <c r="OPC147" s="71"/>
      <c r="OPD147" s="71"/>
      <c r="OPE147" s="71"/>
      <c r="OPF147" s="17"/>
      <c r="OPG147" s="71"/>
      <c r="OPH147" s="71"/>
      <c r="OPI147" s="71"/>
      <c r="OPJ147" s="71"/>
      <c r="OPK147" s="71"/>
      <c r="OPL147" s="71"/>
      <c r="OPM147" s="71"/>
      <c r="OPN147" s="17"/>
      <c r="OPO147" s="71"/>
      <c r="OPP147" s="71"/>
      <c r="OPQ147" s="71"/>
      <c r="OPR147" s="71"/>
      <c r="OPS147" s="71"/>
      <c r="OPT147" s="71"/>
      <c r="OPU147" s="71"/>
      <c r="OPV147" s="17"/>
      <c r="OPW147" s="71"/>
      <c r="OPX147" s="71"/>
      <c r="OPY147" s="71"/>
      <c r="OPZ147" s="71"/>
      <c r="OQA147" s="71"/>
      <c r="OQB147" s="71"/>
      <c r="OQC147" s="71"/>
      <c r="OQD147" s="17"/>
      <c r="OQE147" s="71"/>
      <c r="OQF147" s="71"/>
      <c r="OQG147" s="71"/>
      <c r="OQH147" s="71"/>
      <c r="OQI147" s="71"/>
      <c r="OQJ147" s="71"/>
      <c r="OQK147" s="71"/>
      <c r="OQL147" s="17"/>
      <c r="OQM147" s="71"/>
      <c r="OQN147" s="71"/>
      <c r="OQO147" s="71"/>
      <c r="OQP147" s="71"/>
      <c r="OQQ147" s="71"/>
      <c r="OQR147" s="71"/>
      <c r="OQS147" s="71"/>
      <c r="OQT147" s="17"/>
      <c r="OQU147" s="71"/>
      <c r="OQV147" s="71"/>
      <c r="OQW147" s="71"/>
      <c r="OQX147" s="71"/>
      <c r="OQY147" s="71"/>
      <c r="OQZ147" s="71"/>
      <c r="ORA147" s="71"/>
      <c r="ORB147" s="17"/>
      <c r="ORC147" s="71"/>
      <c r="ORD147" s="71"/>
      <c r="ORE147" s="71"/>
      <c r="ORF147" s="71"/>
      <c r="ORG147" s="71"/>
      <c r="ORH147" s="71"/>
      <c r="ORI147" s="71"/>
      <c r="ORJ147" s="17"/>
      <c r="ORK147" s="71"/>
      <c r="ORL147" s="71"/>
      <c r="ORM147" s="71"/>
      <c r="ORN147" s="71"/>
      <c r="ORO147" s="71"/>
      <c r="ORP147" s="71"/>
      <c r="ORQ147" s="71"/>
      <c r="ORR147" s="17"/>
      <c r="ORS147" s="71"/>
      <c r="ORT147" s="71"/>
      <c r="ORU147" s="71"/>
      <c r="ORV147" s="71"/>
      <c r="ORW147" s="71"/>
      <c r="ORX147" s="71"/>
      <c r="ORY147" s="71"/>
      <c r="ORZ147" s="17"/>
      <c r="OSA147" s="71"/>
      <c r="OSB147" s="71"/>
      <c r="OSC147" s="71"/>
      <c r="OSD147" s="71"/>
      <c r="OSE147" s="71"/>
      <c r="OSF147" s="71"/>
      <c r="OSG147" s="71"/>
      <c r="OSH147" s="17"/>
      <c r="OSI147" s="71"/>
      <c r="OSJ147" s="71"/>
      <c r="OSK147" s="71"/>
      <c r="OSL147" s="71"/>
      <c r="OSM147" s="71"/>
      <c r="OSN147" s="71"/>
      <c r="OSO147" s="71"/>
      <c r="OSP147" s="17"/>
      <c r="OSQ147" s="71"/>
      <c r="OSR147" s="71"/>
      <c r="OSS147" s="71"/>
      <c r="OST147" s="71"/>
      <c r="OSU147" s="71"/>
      <c r="OSV147" s="71"/>
      <c r="OSW147" s="71"/>
      <c r="OSX147" s="17"/>
      <c r="OSY147" s="71"/>
      <c r="OSZ147" s="71"/>
      <c r="OTA147" s="71"/>
      <c r="OTB147" s="71"/>
      <c r="OTC147" s="71"/>
      <c r="OTD147" s="71"/>
      <c r="OTE147" s="71"/>
      <c r="OTF147" s="17"/>
      <c r="OTG147" s="71"/>
      <c r="OTH147" s="71"/>
      <c r="OTI147" s="71"/>
      <c r="OTJ147" s="71"/>
      <c r="OTK147" s="71"/>
      <c r="OTL147" s="71"/>
      <c r="OTM147" s="71"/>
      <c r="OTN147" s="17"/>
      <c r="OTO147" s="71"/>
      <c r="OTP147" s="71"/>
      <c r="OTQ147" s="71"/>
      <c r="OTR147" s="71"/>
      <c r="OTS147" s="71"/>
      <c r="OTT147" s="71"/>
      <c r="OTU147" s="71"/>
      <c r="OTV147" s="17"/>
      <c r="OTW147" s="71"/>
      <c r="OTX147" s="71"/>
      <c r="OTY147" s="71"/>
      <c r="OTZ147" s="71"/>
      <c r="OUA147" s="71"/>
      <c r="OUB147" s="71"/>
      <c r="OUC147" s="71"/>
      <c r="OUD147" s="17"/>
      <c r="OUE147" s="71"/>
      <c r="OUF147" s="71"/>
      <c r="OUG147" s="71"/>
      <c r="OUH147" s="71"/>
      <c r="OUI147" s="71"/>
      <c r="OUJ147" s="71"/>
      <c r="OUK147" s="71"/>
      <c r="OUL147" s="17"/>
      <c r="OUM147" s="71"/>
      <c r="OUN147" s="71"/>
      <c r="OUO147" s="71"/>
      <c r="OUP147" s="71"/>
      <c r="OUQ147" s="71"/>
      <c r="OUR147" s="71"/>
      <c r="OUS147" s="71"/>
      <c r="OUT147" s="17"/>
      <c r="OUU147" s="71"/>
      <c r="OUV147" s="71"/>
      <c r="OUW147" s="71"/>
      <c r="OUX147" s="71"/>
      <c r="OUY147" s="71"/>
      <c r="OUZ147" s="71"/>
      <c r="OVA147" s="71"/>
      <c r="OVB147" s="17"/>
      <c r="OVC147" s="71"/>
      <c r="OVD147" s="71"/>
      <c r="OVE147" s="71"/>
      <c r="OVF147" s="71"/>
      <c r="OVG147" s="71"/>
      <c r="OVH147" s="71"/>
      <c r="OVI147" s="71"/>
      <c r="OVJ147" s="17"/>
      <c r="OVK147" s="71"/>
      <c r="OVL147" s="71"/>
      <c r="OVM147" s="71"/>
      <c r="OVN147" s="71"/>
      <c r="OVO147" s="71"/>
      <c r="OVP147" s="71"/>
      <c r="OVQ147" s="71"/>
      <c r="OVR147" s="17"/>
      <c r="OVS147" s="71"/>
      <c r="OVT147" s="71"/>
      <c r="OVU147" s="71"/>
      <c r="OVV147" s="71"/>
      <c r="OVW147" s="71"/>
      <c r="OVX147" s="71"/>
      <c r="OVY147" s="71"/>
      <c r="OVZ147" s="17"/>
      <c r="OWA147" s="71"/>
      <c r="OWB147" s="71"/>
      <c r="OWC147" s="71"/>
      <c r="OWD147" s="71"/>
      <c r="OWE147" s="71"/>
      <c r="OWF147" s="71"/>
      <c r="OWG147" s="71"/>
      <c r="OWH147" s="17"/>
      <c r="OWI147" s="71"/>
      <c r="OWJ147" s="71"/>
      <c r="OWK147" s="71"/>
      <c r="OWL147" s="71"/>
      <c r="OWM147" s="71"/>
      <c r="OWN147" s="71"/>
      <c r="OWO147" s="71"/>
      <c r="OWP147" s="17"/>
      <c r="OWQ147" s="71"/>
      <c r="OWR147" s="71"/>
      <c r="OWS147" s="71"/>
      <c r="OWT147" s="71"/>
      <c r="OWU147" s="71"/>
      <c r="OWV147" s="71"/>
      <c r="OWW147" s="71"/>
      <c r="OWX147" s="17"/>
      <c r="OWY147" s="71"/>
      <c r="OWZ147" s="71"/>
      <c r="OXA147" s="71"/>
      <c r="OXB147" s="71"/>
      <c r="OXC147" s="71"/>
      <c r="OXD147" s="71"/>
      <c r="OXE147" s="71"/>
      <c r="OXF147" s="17"/>
      <c r="OXG147" s="71"/>
      <c r="OXH147" s="71"/>
      <c r="OXI147" s="71"/>
      <c r="OXJ147" s="71"/>
      <c r="OXK147" s="71"/>
      <c r="OXL147" s="71"/>
      <c r="OXM147" s="71"/>
      <c r="OXN147" s="17"/>
      <c r="OXO147" s="71"/>
      <c r="OXP147" s="71"/>
      <c r="OXQ147" s="71"/>
      <c r="OXR147" s="71"/>
      <c r="OXS147" s="71"/>
      <c r="OXT147" s="71"/>
      <c r="OXU147" s="71"/>
      <c r="OXV147" s="17"/>
      <c r="OXW147" s="71"/>
      <c r="OXX147" s="71"/>
      <c r="OXY147" s="71"/>
      <c r="OXZ147" s="71"/>
      <c r="OYA147" s="71"/>
      <c r="OYB147" s="71"/>
      <c r="OYC147" s="71"/>
      <c r="OYD147" s="17"/>
      <c r="OYE147" s="71"/>
      <c r="OYF147" s="71"/>
      <c r="OYG147" s="71"/>
      <c r="OYH147" s="71"/>
      <c r="OYI147" s="71"/>
      <c r="OYJ147" s="71"/>
      <c r="OYK147" s="71"/>
      <c r="OYL147" s="17"/>
      <c r="OYM147" s="71"/>
      <c r="OYN147" s="71"/>
      <c r="OYO147" s="71"/>
      <c r="OYP147" s="71"/>
      <c r="OYQ147" s="71"/>
      <c r="OYR147" s="71"/>
      <c r="OYS147" s="71"/>
      <c r="OYT147" s="17"/>
      <c r="OYU147" s="71"/>
      <c r="OYV147" s="71"/>
      <c r="OYW147" s="71"/>
      <c r="OYX147" s="71"/>
      <c r="OYY147" s="71"/>
      <c r="OYZ147" s="71"/>
      <c r="OZA147" s="71"/>
      <c r="OZB147" s="17"/>
      <c r="OZC147" s="71"/>
      <c r="OZD147" s="71"/>
      <c r="OZE147" s="71"/>
      <c r="OZF147" s="71"/>
      <c r="OZG147" s="71"/>
      <c r="OZH147" s="71"/>
      <c r="OZI147" s="71"/>
      <c r="OZJ147" s="17"/>
      <c r="OZK147" s="71"/>
      <c r="OZL147" s="71"/>
      <c r="OZM147" s="71"/>
      <c r="OZN147" s="71"/>
      <c r="OZO147" s="71"/>
      <c r="OZP147" s="71"/>
      <c r="OZQ147" s="71"/>
      <c r="OZR147" s="17"/>
      <c r="OZS147" s="71"/>
      <c r="OZT147" s="71"/>
      <c r="OZU147" s="71"/>
      <c r="OZV147" s="71"/>
      <c r="OZW147" s="71"/>
      <c r="OZX147" s="71"/>
      <c r="OZY147" s="71"/>
      <c r="OZZ147" s="17"/>
      <c r="PAA147" s="71"/>
      <c r="PAB147" s="71"/>
      <c r="PAC147" s="71"/>
      <c r="PAD147" s="71"/>
      <c r="PAE147" s="71"/>
      <c r="PAF147" s="71"/>
      <c r="PAG147" s="71"/>
      <c r="PAH147" s="17"/>
      <c r="PAI147" s="71"/>
      <c r="PAJ147" s="71"/>
      <c r="PAK147" s="71"/>
      <c r="PAL147" s="71"/>
      <c r="PAM147" s="71"/>
      <c r="PAN147" s="71"/>
      <c r="PAO147" s="71"/>
      <c r="PAP147" s="17"/>
      <c r="PAQ147" s="71"/>
      <c r="PAR147" s="71"/>
      <c r="PAS147" s="71"/>
      <c r="PAT147" s="71"/>
      <c r="PAU147" s="71"/>
      <c r="PAV147" s="71"/>
      <c r="PAW147" s="71"/>
      <c r="PAX147" s="17"/>
      <c r="PAY147" s="71"/>
      <c r="PAZ147" s="71"/>
      <c r="PBA147" s="71"/>
      <c r="PBB147" s="71"/>
      <c r="PBC147" s="71"/>
      <c r="PBD147" s="71"/>
      <c r="PBE147" s="71"/>
      <c r="PBF147" s="17"/>
      <c r="PBG147" s="71"/>
      <c r="PBH147" s="71"/>
      <c r="PBI147" s="71"/>
      <c r="PBJ147" s="71"/>
      <c r="PBK147" s="71"/>
      <c r="PBL147" s="71"/>
      <c r="PBM147" s="71"/>
      <c r="PBN147" s="17"/>
      <c r="PBO147" s="71"/>
      <c r="PBP147" s="71"/>
      <c r="PBQ147" s="71"/>
      <c r="PBR147" s="71"/>
      <c r="PBS147" s="71"/>
      <c r="PBT147" s="71"/>
      <c r="PBU147" s="71"/>
      <c r="PBV147" s="17"/>
      <c r="PBW147" s="71"/>
      <c r="PBX147" s="71"/>
      <c r="PBY147" s="71"/>
      <c r="PBZ147" s="71"/>
      <c r="PCA147" s="71"/>
      <c r="PCB147" s="71"/>
      <c r="PCC147" s="71"/>
      <c r="PCD147" s="17"/>
      <c r="PCE147" s="71"/>
      <c r="PCF147" s="71"/>
      <c r="PCG147" s="71"/>
      <c r="PCH147" s="71"/>
      <c r="PCI147" s="71"/>
      <c r="PCJ147" s="71"/>
      <c r="PCK147" s="71"/>
      <c r="PCL147" s="17"/>
      <c r="PCM147" s="71"/>
      <c r="PCN147" s="71"/>
      <c r="PCO147" s="71"/>
      <c r="PCP147" s="71"/>
      <c r="PCQ147" s="71"/>
      <c r="PCR147" s="71"/>
      <c r="PCS147" s="71"/>
      <c r="PCT147" s="17"/>
      <c r="PCU147" s="71"/>
      <c r="PCV147" s="71"/>
      <c r="PCW147" s="71"/>
      <c r="PCX147" s="71"/>
      <c r="PCY147" s="71"/>
      <c r="PCZ147" s="71"/>
      <c r="PDA147" s="71"/>
      <c r="PDB147" s="17"/>
      <c r="PDC147" s="71"/>
      <c r="PDD147" s="71"/>
      <c r="PDE147" s="71"/>
      <c r="PDF147" s="71"/>
      <c r="PDG147" s="71"/>
      <c r="PDH147" s="71"/>
      <c r="PDI147" s="71"/>
      <c r="PDJ147" s="17"/>
      <c r="PDK147" s="71"/>
      <c r="PDL147" s="71"/>
      <c r="PDM147" s="71"/>
      <c r="PDN147" s="71"/>
      <c r="PDO147" s="71"/>
      <c r="PDP147" s="71"/>
      <c r="PDQ147" s="71"/>
      <c r="PDR147" s="17"/>
      <c r="PDS147" s="71"/>
      <c r="PDT147" s="71"/>
      <c r="PDU147" s="71"/>
      <c r="PDV147" s="71"/>
      <c r="PDW147" s="71"/>
      <c r="PDX147" s="71"/>
      <c r="PDY147" s="71"/>
      <c r="PDZ147" s="17"/>
      <c r="PEA147" s="71"/>
      <c r="PEB147" s="71"/>
      <c r="PEC147" s="71"/>
      <c r="PED147" s="71"/>
      <c r="PEE147" s="71"/>
      <c r="PEF147" s="71"/>
      <c r="PEG147" s="71"/>
      <c r="PEH147" s="17"/>
      <c r="PEI147" s="71"/>
      <c r="PEJ147" s="71"/>
      <c r="PEK147" s="71"/>
      <c r="PEL147" s="71"/>
      <c r="PEM147" s="71"/>
      <c r="PEN147" s="71"/>
      <c r="PEO147" s="71"/>
      <c r="PEP147" s="17"/>
      <c r="PEQ147" s="71"/>
      <c r="PER147" s="71"/>
      <c r="PES147" s="71"/>
      <c r="PET147" s="71"/>
      <c r="PEU147" s="71"/>
      <c r="PEV147" s="71"/>
      <c r="PEW147" s="71"/>
      <c r="PEX147" s="17"/>
      <c r="PEY147" s="71"/>
      <c r="PEZ147" s="71"/>
      <c r="PFA147" s="71"/>
      <c r="PFB147" s="71"/>
      <c r="PFC147" s="71"/>
      <c r="PFD147" s="71"/>
      <c r="PFE147" s="71"/>
      <c r="PFF147" s="17"/>
      <c r="PFG147" s="71"/>
      <c r="PFH147" s="71"/>
      <c r="PFI147" s="71"/>
      <c r="PFJ147" s="71"/>
      <c r="PFK147" s="71"/>
      <c r="PFL147" s="71"/>
      <c r="PFM147" s="71"/>
      <c r="PFN147" s="17"/>
      <c r="PFO147" s="71"/>
      <c r="PFP147" s="71"/>
      <c r="PFQ147" s="71"/>
      <c r="PFR147" s="71"/>
      <c r="PFS147" s="71"/>
      <c r="PFT147" s="71"/>
      <c r="PFU147" s="71"/>
      <c r="PFV147" s="17"/>
      <c r="PFW147" s="71"/>
      <c r="PFX147" s="71"/>
      <c r="PFY147" s="71"/>
      <c r="PFZ147" s="71"/>
      <c r="PGA147" s="71"/>
      <c r="PGB147" s="71"/>
      <c r="PGC147" s="71"/>
      <c r="PGD147" s="17"/>
      <c r="PGE147" s="71"/>
      <c r="PGF147" s="71"/>
      <c r="PGG147" s="71"/>
      <c r="PGH147" s="71"/>
      <c r="PGI147" s="71"/>
      <c r="PGJ147" s="71"/>
      <c r="PGK147" s="71"/>
      <c r="PGL147" s="17"/>
      <c r="PGM147" s="71"/>
      <c r="PGN147" s="71"/>
      <c r="PGO147" s="71"/>
      <c r="PGP147" s="71"/>
      <c r="PGQ147" s="71"/>
      <c r="PGR147" s="71"/>
      <c r="PGS147" s="71"/>
      <c r="PGT147" s="17"/>
      <c r="PGU147" s="71"/>
      <c r="PGV147" s="71"/>
      <c r="PGW147" s="71"/>
      <c r="PGX147" s="71"/>
      <c r="PGY147" s="71"/>
      <c r="PGZ147" s="71"/>
      <c r="PHA147" s="71"/>
      <c r="PHB147" s="17"/>
      <c r="PHC147" s="71"/>
      <c r="PHD147" s="71"/>
      <c r="PHE147" s="71"/>
      <c r="PHF147" s="71"/>
      <c r="PHG147" s="71"/>
      <c r="PHH147" s="71"/>
      <c r="PHI147" s="71"/>
      <c r="PHJ147" s="17"/>
      <c r="PHK147" s="71"/>
      <c r="PHL147" s="71"/>
      <c r="PHM147" s="71"/>
      <c r="PHN147" s="71"/>
      <c r="PHO147" s="71"/>
      <c r="PHP147" s="71"/>
      <c r="PHQ147" s="71"/>
      <c r="PHR147" s="17"/>
      <c r="PHS147" s="71"/>
      <c r="PHT147" s="71"/>
      <c r="PHU147" s="71"/>
      <c r="PHV147" s="71"/>
      <c r="PHW147" s="71"/>
      <c r="PHX147" s="71"/>
      <c r="PHY147" s="71"/>
      <c r="PHZ147" s="17"/>
      <c r="PIA147" s="71"/>
      <c r="PIB147" s="71"/>
      <c r="PIC147" s="71"/>
      <c r="PID147" s="71"/>
      <c r="PIE147" s="71"/>
      <c r="PIF147" s="71"/>
      <c r="PIG147" s="71"/>
      <c r="PIH147" s="17"/>
      <c r="PII147" s="71"/>
      <c r="PIJ147" s="71"/>
      <c r="PIK147" s="71"/>
      <c r="PIL147" s="71"/>
      <c r="PIM147" s="71"/>
      <c r="PIN147" s="71"/>
      <c r="PIO147" s="71"/>
      <c r="PIP147" s="17"/>
      <c r="PIQ147" s="71"/>
      <c r="PIR147" s="71"/>
      <c r="PIS147" s="71"/>
      <c r="PIT147" s="71"/>
      <c r="PIU147" s="71"/>
      <c r="PIV147" s="71"/>
      <c r="PIW147" s="71"/>
      <c r="PIX147" s="17"/>
      <c r="PIY147" s="71"/>
      <c r="PIZ147" s="71"/>
      <c r="PJA147" s="71"/>
      <c r="PJB147" s="71"/>
      <c r="PJC147" s="71"/>
      <c r="PJD147" s="71"/>
      <c r="PJE147" s="71"/>
      <c r="PJF147" s="17"/>
      <c r="PJG147" s="71"/>
      <c r="PJH147" s="71"/>
      <c r="PJI147" s="71"/>
      <c r="PJJ147" s="71"/>
      <c r="PJK147" s="71"/>
      <c r="PJL147" s="71"/>
      <c r="PJM147" s="71"/>
      <c r="PJN147" s="17"/>
      <c r="PJO147" s="71"/>
      <c r="PJP147" s="71"/>
      <c r="PJQ147" s="71"/>
      <c r="PJR147" s="71"/>
      <c r="PJS147" s="71"/>
      <c r="PJT147" s="71"/>
      <c r="PJU147" s="71"/>
      <c r="PJV147" s="17"/>
      <c r="PJW147" s="71"/>
      <c r="PJX147" s="71"/>
      <c r="PJY147" s="71"/>
      <c r="PJZ147" s="71"/>
      <c r="PKA147" s="71"/>
      <c r="PKB147" s="71"/>
      <c r="PKC147" s="71"/>
      <c r="PKD147" s="17"/>
      <c r="PKE147" s="71"/>
      <c r="PKF147" s="71"/>
      <c r="PKG147" s="71"/>
      <c r="PKH147" s="71"/>
      <c r="PKI147" s="71"/>
      <c r="PKJ147" s="71"/>
      <c r="PKK147" s="71"/>
      <c r="PKL147" s="17"/>
      <c r="PKM147" s="71"/>
      <c r="PKN147" s="71"/>
      <c r="PKO147" s="71"/>
      <c r="PKP147" s="71"/>
      <c r="PKQ147" s="71"/>
      <c r="PKR147" s="71"/>
      <c r="PKS147" s="71"/>
      <c r="PKT147" s="17"/>
      <c r="PKU147" s="71"/>
      <c r="PKV147" s="71"/>
      <c r="PKW147" s="71"/>
      <c r="PKX147" s="71"/>
      <c r="PKY147" s="71"/>
      <c r="PKZ147" s="71"/>
      <c r="PLA147" s="71"/>
      <c r="PLB147" s="17"/>
      <c r="PLC147" s="71"/>
      <c r="PLD147" s="71"/>
      <c r="PLE147" s="71"/>
      <c r="PLF147" s="71"/>
      <c r="PLG147" s="71"/>
      <c r="PLH147" s="71"/>
      <c r="PLI147" s="71"/>
      <c r="PLJ147" s="17"/>
      <c r="PLK147" s="71"/>
      <c r="PLL147" s="71"/>
      <c r="PLM147" s="71"/>
      <c r="PLN147" s="71"/>
      <c r="PLO147" s="71"/>
      <c r="PLP147" s="71"/>
      <c r="PLQ147" s="71"/>
      <c r="PLR147" s="17"/>
      <c r="PLS147" s="71"/>
      <c r="PLT147" s="71"/>
      <c r="PLU147" s="71"/>
      <c r="PLV147" s="71"/>
      <c r="PLW147" s="71"/>
      <c r="PLX147" s="71"/>
      <c r="PLY147" s="71"/>
      <c r="PLZ147" s="17"/>
      <c r="PMA147" s="71"/>
      <c r="PMB147" s="71"/>
      <c r="PMC147" s="71"/>
      <c r="PMD147" s="71"/>
      <c r="PME147" s="71"/>
      <c r="PMF147" s="71"/>
      <c r="PMG147" s="71"/>
      <c r="PMH147" s="17"/>
      <c r="PMI147" s="71"/>
      <c r="PMJ147" s="71"/>
      <c r="PMK147" s="71"/>
      <c r="PML147" s="71"/>
      <c r="PMM147" s="71"/>
      <c r="PMN147" s="71"/>
      <c r="PMO147" s="71"/>
      <c r="PMP147" s="17"/>
      <c r="PMQ147" s="71"/>
      <c r="PMR147" s="71"/>
      <c r="PMS147" s="71"/>
      <c r="PMT147" s="71"/>
      <c r="PMU147" s="71"/>
      <c r="PMV147" s="71"/>
      <c r="PMW147" s="71"/>
      <c r="PMX147" s="17"/>
      <c r="PMY147" s="71"/>
      <c r="PMZ147" s="71"/>
      <c r="PNA147" s="71"/>
      <c r="PNB147" s="71"/>
      <c r="PNC147" s="71"/>
      <c r="PND147" s="71"/>
      <c r="PNE147" s="71"/>
      <c r="PNF147" s="17"/>
      <c r="PNG147" s="71"/>
      <c r="PNH147" s="71"/>
      <c r="PNI147" s="71"/>
      <c r="PNJ147" s="71"/>
      <c r="PNK147" s="71"/>
      <c r="PNL147" s="71"/>
      <c r="PNM147" s="71"/>
      <c r="PNN147" s="17"/>
      <c r="PNO147" s="71"/>
      <c r="PNP147" s="71"/>
      <c r="PNQ147" s="71"/>
      <c r="PNR147" s="71"/>
      <c r="PNS147" s="71"/>
      <c r="PNT147" s="71"/>
      <c r="PNU147" s="71"/>
      <c r="PNV147" s="17"/>
      <c r="PNW147" s="71"/>
      <c r="PNX147" s="71"/>
      <c r="PNY147" s="71"/>
      <c r="PNZ147" s="71"/>
      <c r="POA147" s="71"/>
      <c r="POB147" s="71"/>
      <c r="POC147" s="71"/>
      <c r="POD147" s="17"/>
      <c r="POE147" s="71"/>
      <c r="POF147" s="71"/>
      <c r="POG147" s="71"/>
      <c r="POH147" s="71"/>
      <c r="POI147" s="71"/>
      <c r="POJ147" s="71"/>
      <c r="POK147" s="71"/>
      <c r="POL147" s="17"/>
      <c r="POM147" s="71"/>
      <c r="PON147" s="71"/>
      <c r="POO147" s="71"/>
      <c r="POP147" s="71"/>
      <c r="POQ147" s="71"/>
      <c r="POR147" s="71"/>
      <c r="POS147" s="71"/>
      <c r="POT147" s="17"/>
      <c r="POU147" s="71"/>
      <c r="POV147" s="71"/>
      <c r="POW147" s="71"/>
      <c r="POX147" s="71"/>
      <c r="POY147" s="71"/>
      <c r="POZ147" s="71"/>
      <c r="PPA147" s="71"/>
      <c r="PPB147" s="17"/>
      <c r="PPC147" s="71"/>
      <c r="PPD147" s="71"/>
      <c r="PPE147" s="71"/>
      <c r="PPF147" s="71"/>
      <c r="PPG147" s="71"/>
      <c r="PPH147" s="71"/>
      <c r="PPI147" s="71"/>
      <c r="PPJ147" s="17"/>
      <c r="PPK147" s="71"/>
      <c r="PPL147" s="71"/>
      <c r="PPM147" s="71"/>
      <c r="PPN147" s="71"/>
      <c r="PPO147" s="71"/>
      <c r="PPP147" s="71"/>
      <c r="PPQ147" s="71"/>
      <c r="PPR147" s="17"/>
      <c r="PPS147" s="71"/>
      <c r="PPT147" s="71"/>
      <c r="PPU147" s="71"/>
      <c r="PPV147" s="71"/>
      <c r="PPW147" s="71"/>
      <c r="PPX147" s="71"/>
      <c r="PPY147" s="71"/>
      <c r="PPZ147" s="17"/>
      <c r="PQA147" s="71"/>
      <c r="PQB147" s="71"/>
      <c r="PQC147" s="71"/>
      <c r="PQD147" s="71"/>
      <c r="PQE147" s="71"/>
      <c r="PQF147" s="71"/>
      <c r="PQG147" s="71"/>
      <c r="PQH147" s="17"/>
      <c r="PQI147" s="71"/>
      <c r="PQJ147" s="71"/>
      <c r="PQK147" s="71"/>
      <c r="PQL147" s="71"/>
      <c r="PQM147" s="71"/>
      <c r="PQN147" s="71"/>
      <c r="PQO147" s="71"/>
      <c r="PQP147" s="17"/>
      <c r="PQQ147" s="71"/>
      <c r="PQR147" s="71"/>
      <c r="PQS147" s="71"/>
      <c r="PQT147" s="71"/>
      <c r="PQU147" s="71"/>
      <c r="PQV147" s="71"/>
      <c r="PQW147" s="71"/>
      <c r="PQX147" s="17"/>
      <c r="PQY147" s="71"/>
      <c r="PQZ147" s="71"/>
      <c r="PRA147" s="71"/>
      <c r="PRB147" s="71"/>
      <c r="PRC147" s="71"/>
      <c r="PRD147" s="71"/>
      <c r="PRE147" s="71"/>
      <c r="PRF147" s="17"/>
      <c r="PRG147" s="71"/>
      <c r="PRH147" s="71"/>
      <c r="PRI147" s="71"/>
      <c r="PRJ147" s="71"/>
      <c r="PRK147" s="71"/>
      <c r="PRL147" s="71"/>
      <c r="PRM147" s="71"/>
      <c r="PRN147" s="17"/>
      <c r="PRO147" s="71"/>
      <c r="PRP147" s="71"/>
      <c r="PRQ147" s="71"/>
      <c r="PRR147" s="71"/>
      <c r="PRS147" s="71"/>
      <c r="PRT147" s="71"/>
      <c r="PRU147" s="71"/>
      <c r="PRV147" s="17"/>
      <c r="PRW147" s="71"/>
      <c r="PRX147" s="71"/>
      <c r="PRY147" s="71"/>
      <c r="PRZ147" s="71"/>
      <c r="PSA147" s="71"/>
      <c r="PSB147" s="71"/>
      <c r="PSC147" s="71"/>
      <c r="PSD147" s="17"/>
      <c r="PSE147" s="71"/>
      <c r="PSF147" s="71"/>
      <c r="PSG147" s="71"/>
      <c r="PSH147" s="71"/>
      <c r="PSI147" s="71"/>
      <c r="PSJ147" s="71"/>
      <c r="PSK147" s="71"/>
      <c r="PSL147" s="17"/>
      <c r="PSM147" s="71"/>
      <c r="PSN147" s="71"/>
      <c r="PSO147" s="71"/>
      <c r="PSP147" s="71"/>
      <c r="PSQ147" s="71"/>
      <c r="PSR147" s="71"/>
      <c r="PSS147" s="71"/>
      <c r="PST147" s="17"/>
      <c r="PSU147" s="71"/>
      <c r="PSV147" s="71"/>
      <c r="PSW147" s="71"/>
      <c r="PSX147" s="71"/>
      <c r="PSY147" s="71"/>
      <c r="PSZ147" s="71"/>
      <c r="PTA147" s="71"/>
      <c r="PTB147" s="17"/>
      <c r="PTC147" s="71"/>
      <c r="PTD147" s="71"/>
      <c r="PTE147" s="71"/>
      <c r="PTF147" s="71"/>
      <c r="PTG147" s="71"/>
      <c r="PTH147" s="71"/>
      <c r="PTI147" s="71"/>
      <c r="PTJ147" s="17"/>
      <c r="PTK147" s="71"/>
      <c r="PTL147" s="71"/>
      <c r="PTM147" s="71"/>
      <c r="PTN147" s="71"/>
      <c r="PTO147" s="71"/>
      <c r="PTP147" s="71"/>
      <c r="PTQ147" s="71"/>
      <c r="PTR147" s="17"/>
      <c r="PTS147" s="71"/>
      <c r="PTT147" s="71"/>
      <c r="PTU147" s="71"/>
      <c r="PTV147" s="71"/>
      <c r="PTW147" s="71"/>
      <c r="PTX147" s="71"/>
      <c r="PTY147" s="71"/>
      <c r="PTZ147" s="17"/>
      <c r="PUA147" s="71"/>
      <c r="PUB147" s="71"/>
      <c r="PUC147" s="71"/>
      <c r="PUD147" s="71"/>
      <c r="PUE147" s="71"/>
      <c r="PUF147" s="71"/>
      <c r="PUG147" s="71"/>
      <c r="PUH147" s="17"/>
      <c r="PUI147" s="71"/>
      <c r="PUJ147" s="71"/>
      <c r="PUK147" s="71"/>
      <c r="PUL147" s="71"/>
      <c r="PUM147" s="71"/>
      <c r="PUN147" s="71"/>
      <c r="PUO147" s="71"/>
      <c r="PUP147" s="17"/>
      <c r="PUQ147" s="71"/>
      <c r="PUR147" s="71"/>
      <c r="PUS147" s="71"/>
      <c r="PUT147" s="71"/>
      <c r="PUU147" s="71"/>
      <c r="PUV147" s="71"/>
      <c r="PUW147" s="71"/>
      <c r="PUX147" s="17"/>
      <c r="PUY147" s="71"/>
      <c r="PUZ147" s="71"/>
      <c r="PVA147" s="71"/>
      <c r="PVB147" s="71"/>
      <c r="PVC147" s="71"/>
      <c r="PVD147" s="71"/>
      <c r="PVE147" s="71"/>
      <c r="PVF147" s="17"/>
      <c r="PVG147" s="71"/>
      <c r="PVH147" s="71"/>
      <c r="PVI147" s="71"/>
      <c r="PVJ147" s="71"/>
      <c r="PVK147" s="71"/>
      <c r="PVL147" s="71"/>
      <c r="PVM147" s="71"/>
      <c r="PVN147" s="17"/>
      <c r="PVO147" s="71"/>
      <c r="PVP147" s="71"/>
      <c r="PVQ147" s="71"/>
      <c r="PVR147" s="71"/>
      <c r="PVS147" s="71"/>
      <c r="PVT147" s="71"/>
      <c r="PVU147" s="71"/>
      <c r="PVV147" s="17"/>
      <c r="PVW147" s="71"/>
      <c r="PVX147" s="71"/>
      <c r="PVY147" s="71"/>
      <c r="PVZ147" s="71"/>
      <c r="PWA147" s="71"/>
      <c r="PWB147" s="71"/>
      <c r="PWC147" s="71"/>
      <c r="PWD147" s="17"/>
      <c r="PWE147" s="71"/>
      <c r="PWF147" s="71"/>
      <c r="PWG147" s="71"/>
      <c r="PWH147" s="71"/>
      <c r="PWI147" s="71"/>
      <c r="PWJ147" s="71"/>
      <c r="PWK147" s="71"/>
      <c r="PWL147" s="17"/>
      <c r="PWM147" s="71"/>
      <c r="PWN147" s="71"/>
      <c r="PWO147" s="71"/>
      <c r="PWP147" s="71"/>
      <c r="PWQ147" s="71"/>
      <c r="PWR147" s="71"/>
      <c r="PWS147" s="71"/>
      <c r="PWT147" s="17"/>
      <c r="PWU147" s="71"/>
      <c r="PWV147" s="71"/>
      <c r="PWW147" s="71"/>
      <c r="PWX147" s="71"/>
      <c r="PWY147" s="71"/>
      <c r="PWZ147" s="71"/>
      <c r="PXA147" s="71"/>
      <c r="PXB147" s="17"/>
      <c r="PXC147" s="71"/>
      <c r="PXD147" s="71"/>
      <c r="PXE147" s="71"/>
      <c r="PXF147" s="71"/>
      <c r="PXG147" s="71"/>
      <c r="PXH147" s="71"/>
      <c r="PXI147" s="71"/>
      <c r="PXJ147" s="17"/>
      <c r="PXK147" s="71"/>
      <c r="PXL147" s="71"/>
      <c r="PXM147" s="71"/>
      <c r="PXN147" s="71"/>
      <c r="PXO147" s="71"/>
      <c r="PXP147" s="71"/>
      <c r="PXQ147" s="71"/>
      <c r="PXR147" s="17"/>
      <c r="PXS147" s="71"/>
      <c r="PXT147" s="71"/>
      <c r="PXU147" s="71"/>
      <c r="PXV147" s="71"/>
      <c r="PXW147" s="71"/>
      <c r="PXX147" s="71"/>
      <c r="PXY147" s="71"/>
      <c r="PXZ147" s="17"/>
      <c r="PYA147" s="71"/>
      <c r="PYB147" s="71"/>
      <c r="PYC147" s="71"/>
      <c r="PYD147" s="71"/>
      <c r="PYE147" s="71"/>
      <c r="PYF147" s="71"/>
      <c r="PYG147" s="71"/>
      <c r="PYH147" s="17"/>
      <c r="PYI147" s="71"/>
      <c r="PYJ147" s="71"/>
      <c r="PYK147" s="71"/>
      <c r="PYL147" s="71"/>
      <c r="PYM147" s="71"/>
      <c r="PYN147" s="71"/>
      <c r="PYO147" s="71"/>
      <c r="PYP147" s="17"/>
      <c r="PYQ147" s="71"/>
      <c r="PYR147" s="71"/>
      <c r="PYS147" s="71"/>
      <c r="PYT147" s="71"/>
      <c r="PYU147" s="71"/>
      <c r="PYV147" s="71"/>
      <c r="PYW147" s="71"/>
      <c r="PYX147" s="17"/>
      <c r="PYY147" s="71"/>
      <c r="PYZ147" s="71"/>
      <c r="PZA147" s="71"/>
      <c r="PZB147" s="71"/>
      <c r="PZC147" s="71"/>
      <c r="PZD147" s="71"/>
      <c r="PZE147" s="71"/>
      <c r="PZF147" s="17"/>
      <c r="PZG147" s="71"/>
      <c r="PZH147" s="71"/>
      <c r="PZI147" s="71"/>
      <c r="PZJ147" s="71"/>
      <c r="PZK147" s="71"/>
      <c r="PZL147" s="71"/>
      <c r="PZM147" s="71"/>
      <c r="PZN147" s="17"/>
      <c r="PZO147" s="71"/>
      <c r="PZP147" s="71"/>
      <c r="PZQ147" s="71"/>
      <c r="PZR147" s="71"/>
      <c r="PZS147" s="71"/>
      <c r="PZT147" s="71"/>
      <c r="PZU147" s="71"/>
      <c r="PZV147" s="17"/>
      <c r="PZW147" s="71"/>
      <c r="PZX147" s="71"/>
      <c r="PZY147" s="71"/>
      <c r="PZZ147" s="71"/>
      <c r="QAA147" s="71"/>
      <c r="QAB147" s="71"/>
      <c r="QAC147" s="71"/>
      <c r="QAD147" s="17"/>
      <c r="QAE147" s="71"/>
      <c r="QAF147" s="71"/>
      <c r="QAG147" s="71"/>
      <c r="QAH147" s="71"/>
      <c r="QAI147" s="71"/>
      <c r="QAJ147" s="71"/>
      <c r="QAK147" s="71"/>
      <c r="QAL147" s="17"/>
      <c r="QAM147" s="71"/>
      <c r="QAN147" s="71"/>
      <c r="QAO147" s="71"/>
      <c r="QAP147" s="71"/>
      <c r="QAQ147" s="71"/>
      <c r="QAR147" s="71"/>
      <c r="QAS147" s="71"/>
      <c r="QAT147" s="17"/>
      <c r="QAU147" s="71"/>
      <c r="QAV147" s="71"/>
      <c r="QAW147" s="71"/>
      <c r="QAX147" s="71"/>
      <c r="QAY147" s="71"/>
      <c r="QAZ147" s="71"/>
      <c r="QBA147" s="71"/>
      <c r="QBB147" s="17"/>
      <c r="QBC147" s="71"/>
      <c r="QBD147" s="71"/>
      <c r="QBE147" s="71"/>
      <c r="QBF147" s="71"/>
      <c r="QBG147" s="71"/>
      <c r="QBH147" s="71"/>
      <c r="QBI147" s="71"/>
      <c r="QBJ147" s="17"/>
      <c r="QBK147" s="71"/>
      <c r="QBL147" s="71"/>
      <c r="QBM147" s="71"/>
      <c r="QBN147" s="71"/>
      <c r="QBO147" s="71"/>
      <c r="QBP147" s="71"/>
      <c r="QBQ147" s="71"/>
      <c r="QBR147" s="17"/>
      <c r="QBS147" s="71"/>
      <c r="QBT147" s="71"/>
      <c r="QBU147" s="71"/>
      <c r="QBV147" s="71"/>
      <c r="QBW147" s="71"/>
      <c r="QBX147" s="71"/>
      <c r="QBY147" s="71"/>
      <c r="QBZ147" s="17"/>
      <c r="QCA147" s="71"/>
      <c r="QCB147" s="71"/>
      <c r="QCC147" s="71"/>
      <c r="QCD147" s="71"/>
      <c r="QCE147" s="71"/>
      <c r="QCF147" s="71"/>
      <c r="QCG147" s="71"/>
      <c r="QCH147" s="17"/>
      <c r="QCI147" s="71"/>
      <c r="QCJ147" s="71"/>
      <c r="QCK147" s="71"/>
      <c r="QCL147" s="71"/>
      <c r="QCM147" s="71"/>
      <c r="QCN147" s="71"/>
      <c r="QCO147" s="71"/>
      <c r="QCP147" s="17"/>
      <c r="QCQ147" s="71"/>
      <c r="QCR147" s="71"/>
      <c r="QCS147" s="71"/>
      <c r="QCT147" s="71"/>
      <c r="QCU147" s="71"/>
      <c r="QCV147" s="71"/>
      <c r="QCW147" s="71"/>
      <c r="QCX147" s="17"/>
      <c r="QCY147" s="71"/>
      <c r="QCZ147" s="71"/>
      <c r="QDA147" s="71"/>
      <c r="QDB147" s="71"/>
      <c r="QDC147" s="71"/>
      <c r="QDD147" s="71"/>
      <c r="QDE147" s="71"/>
      <c r="QDF147" s="17"/>
      <c r="QDG147" s="71"/>
      <c r="QDH147" s="71"/>
      <c r="QDI147" s="71"/>
      <c r="QDJ147" s="71"/>
      <c r="QDK147" s="71"/>
      <c r="QDL147" s="71"/>
      <c r="QDM147" s="71"/>
      <c r="QDN147" s="17"/>
      <c r="QDO147" s="71"/>
      <c r="QDP147" s="71"/>
      <c r="QDQ147" s="71"/>
      <c r="QDR147" s="71"/>
      <c r="QDS147" s="71"/>
      <c r="QDT147" s="71"/>
      <c r="QDU147" s="71"/>
      <c r="QDV147" s="17"/>
      <c r="QDW147" s="71"/>
      <c r="QDX147" s="71"/>
      <c r="QDY147" s="71"/>
      <c r="QDZ147" s="71"/>
      <c r="QEA147" s="71"/>
      <c r="QEB147" s="71"/>
      <c r="QEC147" s="71"/>
      <c r="QED147" s="17"/>
      <c r="QEE147" s="71"/>
      <c r="QEF147" s="71"/>
      <c r="QEG147" s="71"/>
      <c r="QEH147" s="71"/>
      <c r="QEI147" s="71"/>
      <c r="QEJ147" s="71"/>
      <c r="QEK147" s="71"/>
      <c r="QEL147" s="17"/>
      <c r="QEM147" s="71"/>
      <c r="QEN147" s="71"/>
      <c r="QEO147" s="71"/>
      <c r="QEP147" s="71"/>
      <c r="QEQ147" s="71"/>
      <c r="QER147" s="71"/>
      <c r="QES147" s="71"/>
      <c r="QET147" s="17"/>
      <c r="QEU147" s="71"/>
      <c r="QEV147" s="71"/>
      <c r="QEW147" s="71"/>
      <c r="QEX147" s="71"/>
      <c r="QEY147" s="71"/>
      <c r="QEZ147" s="71"/>
      <c r="QFA147" s="71"/>
      <c r="QFB147" s="17"/>
      <c r="QFC147" s="71"/>
      <c r="QFD147" s="71"/>
      <c r="QFE147" s="71"/>
      <c r="QFF147" s="71"/>
      <c r="QFG147" s="71"/>
      <c r="QFH147" s="71"/>
      <c r="QFI147" s="71"/>
      <c r="QFJ147" s="17"/>
      <c r="QFK147" s="71"/>
      <c r="QFL147" s="71"/>
      <c r="QFM147" s="71"/>
      <c r="QFN147" s="71"/>
      <c r="QFO147" s="71"/>
      <c r="QFP147" s="71"/>
      <c r="QFQ147" s="71"/>
      <c r="QFR147" s="17"/>
      <c r="QFS147" s="71"/>
      <c r="QFT147" s="71"/>
      <c r="QFU147" s="71"/>
      <c r="QFV147" s="71"/>
      <c r="QFW147" s="71"/>
      <c r="QFX147" s="71"/>
      <c r="QFY147" s="71"/>
      <c r="QFZ147" s="17"/>
      <c r="QGA147" s="71"/>
      <c r="QGB147" s="71"/>
      <c r="QGC147" s="71"/>
      <c r="QGD147" s="71"/>
      <c r="QGE147" s="71"/>
      <c r="QGF147" s="71"/>
      <c r="QGG147" s="71"/>
      <c r="QGH147" s="17"/>
      <c r="QGI147" s="71"/>
      <c r="QGJ147" s="71"/>
      <c r="QGK147" s="71"/>
      <c r="QGL147" s="71"/>
      <c r="QGM147" s="71"/>
      <c r="QGN147" s="71"/>
      <c r="QGO147" s="71"/>
      <c r="QGP147" s="17"/>
      <c r="QGQ147" s="71"/>
      <c r="QGR147" s="71"/>
      <c r="QGS147" s="71"/>
      <c r="QGT147" s="71"/>
      <c r="QGU147" s="71"/>
      <c r="QGV147" s="71"/>
      <c r="QGW147" s="71"/>
      <c r="QGX147" s="17"/>
      <c r="QGY147" s="71"/>
      <c r="QGZ147" s="71"/>
      <c r="QHA147" s="71"/>
      <c r="QHB147" s="71"/>
      <c r="QHC147" s="71"/>
      <c r="QHD147" s="71"/>
      <c r="QHE147" s="71"/>
      <c r="QHF147" s="17"/>
      <c r="QHG147" s="71"/>
      <c r="QHH147" s="71"/>
      <c r="QHI147" s="71"/>
      <c r="QHJ147" s="71"/>
      <c r="QHK147" s="71"/>
      <c r="QHL147" s="71"/>
      <c r="QHM147" s="71"/>
      <c r="QHN147" s="17"/>
      <c r="QHO147" s="71"/>
      <c r="QHP147" s="71"/>
      <c r="QHQ147" s="71"/>
      <c r="QHR147" s="71"/>
      <c r="QHS147" s="71"/>
      <c r="QHT147" s="71"/>
      <c r="QHU147" s="71"/>
      <c r="QHV147" s="17"/>
      <c r="QHW147" s="71"/>
      <c r="QHX147" s="71"/>
      <c r="QHY147" s="71"/>
      <c r="QHZ147" s="71"/>
      <c r="QIA147" s="71"/>
      <c r="QIB147" s="71"/>
      <c r="QIC147" s="71"/>
      <c r="QID147" s="17"/>
      <c r="QIE147" s="71"/>
      <c r="QIF147" s="71"/>
      <c r="QIG147" s="71"/>
      <c r="QIH147" s="71"/>
      <c r="QII147" s="71"/>
      <c r="QIJ147" s="71"/>
      <c r="QIK147" s="71"/>
      <c r="QIL147" s="17"/>
      <c r="QIM147" s="71"/>
      <c r="QIN147" s="71"/>
      <c r="QIO147" s="71"/>
      <c r="QIP147" s="71"/>
      <c r="QIQ147" s="71"/>
      <c r="QIR147" s="71"/>
      <c r="QIS147" s="71"/>
      <c r="QIT147" s="17"/>
      <c r="QIU147" s="71"/>
      <c r="QIV147" s="71"/>
      <c r="QIW147" s="71"/>
      <c r="QIX147" s="71"/>
      <c r="QIY147" s="71"/>
      <c r="QIZ147" s="71"/>
      <c r="QJA147" s="71"/>
      <c r="QJB147" s="17"/>
      <c r="QJC147" s="71"/>
      <c r="QJD147" s="71"/>
      <c r="QJE147" s="71"/>
      <c r="QJF147" s="71"/>
      <c r="QJG147" s="71"/>
      <c r="QJH147" s="71"/>
      <c r="QJI147" s="71"/>
      <c r="QJJ147" s="17"/>
      <c r="QJK147" s="71"/>
      <c r="QJL147" s="71"/>
      <c r="QJM147" s="71"/>
      <c r="QJN147" s="71"/>
      <c r="QJO147" s="71"/>
      <c r="QJP147" s="71"/>
      <c r="QJQ147" s="71"/>
      <c r="QJR147" s="17"/>
      <c r="QJS147" s="71"/>
      <c r="QJT147" s="71"/>
      <c r="QJU147" s="71"/>
      <c r="QJV147" s="71"/>
      <c r="QJW147" s="71"/>
      <c r="QJX147" s="71"/>
      <c r="QJY147" s="71"/>
      <c r="QJZ147" s="17"/>
      <c r="QKA147" s="71"/>
      <c r="QKB147" s="71"/>
      <c r="QKC147" s="71"/>
      <c r="QKD147" s="71"/>
      <c r="QKE147" s="71"/>
      <c r="QKF147" s="71"/>
      <c r="QKG147" s="71"/>
      <c r="QKH147" s="17"/>
      <c r="QKI147" s="71"/>
      <c r="QKJ147" s="71"/>
      <c r="QKK147" s="71"/>
      <c r="QKL147" s="71"/>
      <c r="QKM147" s="71"/>
      <c r="QKN147" s="71"/>
      <c r="QKO147" s="71"/>
      <c r="QKP147" s="17"/>
      <c r="QKQ147" s="71"/>
      <c r="QKR147" s="71"/>
      <c r="QKS147" s="71"/>
      <c r="QKT147" s="71"/>
      <c r="QKU147" s="71"/>
      <c r="QKV147" s="71"/>
      <c r="QKW147" s="71"/>
      <c r="QKX147" s="17"/>
      <c r="QKY147" s="71"/>
      <c r="QKZ147" s="71"/>
      <c r="QLA147" s="71"/>
      <c r="QLB147" s="71"/>
      <c r="QLC147" s="71"/>
      <c r="QLD147" s="71"/>
      <c r="QLE147" s="71"/>
      <c r="QLF147" s="17"/>
      <c r="QLG147" s="71"/>
      <c r="QLH147" s="71"/>
      <c r="QLI147" s="71"/>
      <c r="QLJ147" s="71"/>
      <c r="QLK147" s="71"/>
      <c r="QLL147" s="71"/>
      <c r="QLM147" s="71"/>
      <c r="QLN147" s="17"/>
      <c r="QLO147" s="71"/>
      <c r="QLP147" s="71"/>
      <c r="QLQ147" s="71"/>
      <c r="QLR147" s="71"/>
      <c r="QLS147" s="71"/>
      <c r="QLT147" s="71"/>
      <c r="QLU147" s="71"/>
      <c r="QLV147" s="17"/>
      <c r="QLW147" s="71"/>
      <c r="QLX147" s="71"/>
      <c r="QLY147" s="71"/>
      <c r="QLZ147" s="71"/>
      <c r="QMA147" s="71"/>
      <c r="QMB147" s="71"/>
      <c r="QMC147" s="71"/>
      <c r="QMD147" s="17"/>
      <c r="QME147" s="71"/>
      <c r="QMF147" s="71"/>
      <c r="QMG147" s="71"/>
      <c r="QMH147" s="71"/>
      <c r="QMI147" s="71"/>
      <c r="QMJ147" s="71"/>
      <c r="QMK147" s="71"/>
      <c r="QML147" s="17"/>
      <c r="QMM147" s="71"/>
      <c r="QMN147" s="71"/>
      <c r="QMO147" s="71"/>
      <c r="QMP147" s="71"/>
      <c r="QMQ147" s="71"/>
      <c r="QMR147" s="71"/>
      <c r="QMS147" s="71"/>
      <c r="QMT147" s="17"/>
      <c r="QMU147" s="71"/>
      <c r="QMV147" s="71"/>
      <c r="QMW147" s="71"/>
      <c r="QMX147" s="71"/>
      <c r="QMY147" s="71"/>
      <c r="QMZ147" s="71"/>
      <c r="QNA147" s="71"/>
      <c r="QNB147" s="17"/>
      <c r="QNC147" s="71"/>
      <c r="QND147" s="71"/>
      <c r="QNE147" s="71"/>
      <c r="QNF147" s="71"/>
      <c r="QNG147" s="71"/>
      <c r="QNH147" s="71"/>
      <c r="QNI147" s="71"/>
      <c r="QNJ147" s="17"/>
      <c r="QNK147" s="71"/>
      <c r="QNL147" s="71"/>
      <c r="QNM147" s="71"/>
      <c r="QNN147" s="71"/>
      <c r="QNO147" s="71"/>
      <c r="QNP147" s="71"/>
      <c r="QNQ147" s="71"/>
      <c r="QNR147" s="17"/>
      <c r="QNS147" s="71"/>
      <c r="QNT147" s="71"/>
      <c r="QNU147" s="71"/>
      <c r="QNV147" s="71"/>
      <c r="QNW147" s="71"/>
      <c r="QNX147" s="71"/>
      <c r="QNY147" s="71"/>
      <c r="QNZ147" s="17"/>
      <c r="QOA147" s="71"/>
      <c r="QOB147" s="71"/>
      <c r="QOC147" s="71"/>
      <c r="QOD147" s="71"/>
      <c r="QOE147" s="71"/>
      <c r="QOF147" s="71"/>
      <c r="QOG147" s="71"/>
      <c r="QOH147" s="17"/>
      <c r="QOI147" s="71"/>
      <c r="QOJ147" s="71"/>
      <c r="QOK147" s="71"/>
      <c r="QOL147" s="71"/>
      <c r="QOM147" s="71"/>
      <c r="QON147" s="71"/>
      <c r="QOO147" s="71"/>
      <c r="QOP147" s="17"/>
      <c r="QOQ147" s="71"/>
      <c r="QOR147" s="71"/>
      <c r="QOS147" s="71"/>
      <c r="QOT147" s="71"/>
      <c r="QOU147" s="71"/>
      <c r="QOV147" s="71"/>
      <c r="QOW147" s="71"/>
      <c r="QOX147" s="17"/>
      <c r="QOY147" s="71"/>
      <c r="QOZ147" s="71"/>
      <c r="QPA147" s="71"/>
      <c r="QPB147" s="71"/>
      <c r="QPC147" s="71"/>
      <c r="QPD147" s="71"/>
      <c r="QPE147" s="71"/>
      <c r="QPF147" s="17"/>
      <c r="QPG147" s="71"/>
      <c r="QPH147" s="71"/>
      <c r="QPI147" s="71"/>
      <c r="QPJ147" s="71"/>
      <c r="QPK147" s="71"/>
      <c r="QPL147" s="71"/>
      <c r="QPM147" s="71"/>
      <c r="QPN147" s="17"/>
      <c r="QPO147" s="71"/>
      <c r="QPP147" s="71"/>
      <c r="QPQ147" s="71"/>
      <c r="QPR147" s="71"/>
      <c r="QPS147" s="71"/>
      <c r="QPT147" s="71"/>
      <c r="QPU147" s="71"/>
      <c r="QPV147" s="17"/>
      <c r="QPW147" s="71"/>
      <c r="QPX147" s="71"/>
      <c r="QPY147" s="71"/>
      <c r="QPZ147" s="71"/>
      <c r="QQA147" s="71"/>
      <c r="QQB147" s="71"/>
      <c r="QQC147" s="71"/>
      <c r="QQD147" s="17"/>
      <c r="QQE147" s="71"/>
      <c r="QQF147" s="71"/>
      <c r="QQG147" s="71"/>
      <c r="QQH147" s="71"/>
      <c r="QQI147" s="71"/>
      <c r="QQJ147" s="71"/>
      <c r="QQK147" s="71"/>
      <c r="QQL147" s="17"/>
      <c r="QQM147" s="71"/>
      <c r="QQN147" s="71"/>
      <c r="QQO147" s="71"/>
      <c r="QQP147" s="71"/>
      <c r="QQQ147" s="71"/>
      <c r="QQR147" s="71"/>
      <c r="QQS147" s="71"/>
      <c r="QQT147" s="17"/>
      <c r="QQU147" s="71"/>
      <c r="QQV147" s="71"/>
      <c r="QQW147" s="71"/>
      <c r="QQX147" s="71"/>
      <c r="QQY147" s="71"/>
      <c r="QQZ147" s="71"/>
      <c r="QRA147" s="71"/>
      <c r="QRB147" s="17"/>
      <c r="QRC147" s="71"/>
      <c r="QRD147" s="71"/>
      <c r="QRE147" s="71"/>
      <c r="QRF147" s="71"/>
      <c r="QRG147" s="71"/>
      <c r="QRH147" s="71"/>
      <c r="QRI147" s="71"/>
      <c r="QRJ147" s="17"/>
      <c r="QRK147" s="71"/>
      <c r="QRL147" s="71"/>
      <c r="QRM147" s="71"/>
      <c r="QRN147" s="71"/>
      <c r="QRO147" s="71"/>
      <c r="QRP147" s="71"/>
      <c r="QRQ147" s="71"/>
      <c r="QRR147" s="17"/>
      <c r="QRS147" s="71"/>
      <c r="QRT147" s="71"/>
      <c r="QRU147" s="71"/>
      <c r="QRV147" s="71"/>
      <c r="QRW147" s="71"/>
      <c r="QRX147" s="71"/>
      <c r="QRY147" s="71"/>
      <c r="QRZ147" s="17"/>
      <c r="QSA147" s="71"/>
      <c r="QSB147" s="71"/>
      <c r="QSC147" s="71"/>
      <c r="QSD147" s="71"/>
      <c r="QSE147" s="71"/>
      <c r="QSF147" s="71"/>
      <c r="QSG147" s="71"/>
      <c r="QSH147" s="17"/>
      <c r="QSI147" s="71"/>
      <c r="QSJ147" s="71"/>
      <c r="QSK147" s="71"/>
      <c r="QSL147" s="71"/>
      <c r="QSM147" s="71"/>
      <c r="QSN147" s="71"/>
      <c r="QSO147" s="71"/>
      <c r="QSP147" s="17"/>
      <c r="QSQ147" s="71"/>
      <c r="QSR147" s="71"/>
      <c r="QSS147" s="71"/>
      <c r="QST147" s="71"/>
      <c r="QSU147" s="71"/>
      <c r="QSV147" s="71"/>
      <c r="QSW147" s="71"/>
      <c r="QSX147" s="17"/>
      <c r="QSY147" s="71"/>
      <c r="QSZ147" s="71"/>
      <c r="QTA147" s="71"/>
      <c r="QTB147" s="71"/>
      <c r="QTC147" s="71"/>
      <c r="QTD147" s="71"/>
      <c r="QTE147" s="71"/>
      <c r="QTF147" s="17"/>
      <c r="QTG147" s="71"/>
      <c r="QTH147" s="71"/>
      <c r="QTI147" s="71"/>
      <c r="QTJ147" s="71"/>
      <c r="QTK147" s="71"/>
      <c r="QTL147" s="71"/>
      <c r="QTM147" s="71"/>
      <c r="QTN147" s="17"/>
      <c r="QTO147" s="71"/>
      <c r="QTP147" s="71"/>
      <c r="QTQ147" s="71"/>
      <c r="QTR147" s="71"/>
      <c r="QTS147" s="71"/>
      <c r="QTT147" s="71"/>
      <c r="QTU147" s="71"/>
      <c r="QTV147" s="17"/>
      <c r="QTW147" s="71"/>
      <c r="QTX147" s="71"/>
      <c r="QTY147" s="71"/>
      <c r="QTZ147" s="71"/>
      <c r="QUA147" s="71"/>
      <c r="QUB147" s="71"/>
      <c r="QUC147" s="71"/>
      <c r="QUD147" s="17"/>
      <c r="QUE147" s="71"/>
      <c r="QUF147" s="71"/>
      <c r="QUG147" s="71"/>
      <c r="QUH147" s="71"/>
      <c r="QUI147" s="71"/>
      <c r="QUJ147" s="71"/>
      <c r="QUK147" s="71"/>
      <c r="QUL147" s="17"/>
      <c r="QUM147" s="71"/>
      <c r="QUN147" s="71"/>
      <c r="QUO147" s="71"/>
      <c r="QUP147" s="71"/>
      <c r="QUQ147" s="71"/>
      <c r="QUR147" s="71"/>
      <c r="QUS147" s="71"/>
      <c r="QUT147" s="17"/>
      <c r="QUU147" s="71"/>
      <c r="QUV147" s="71"/>
      <c r="QUW147" s="71"/>
      <c r="QUX147" s="71"/>
      <c r="QUY147" s="71"/>
      <c r="QUZ147" s="71"/>
      <c r="QVA147" s="71"/>
      <c r="QVB147" s="17"/>
      <c r="QVC147" s="71"/>
      <c r="QVD147" s="71"/>
      <c r="QVE147" s="71"/>
      <c r="QVF147" s="71"/>
      <c r="QVG147" s="71"/>
      <c r="QVH147" s="71"/>
      <c r="QVI147" s="71"/>
      <c r="QVJ147" s="17"/>
      <c r="QVK147" s="71"/>
      <c r="QVL147" s="71"/>
      <c r="QVM147" s="71"/>
      <c r="QVN147" s="71"/>
      <c r="QVO147" s="71"/>
      <c r="QVP147" s="71"/>
      <c r="QVQ147" s="71"/>
      <c r="QVR147" s="17"/>
      <c r="QVS147" s="71"/>
      <c r="QVT147" s="71"/>
      <c r="QVU147" s="71"/>
      <c r="QVV147" s="71"/>
      <c r="QVW147" s="71"/>
      <c r="QVX147" s="71"/>
      <c r="QVY147" s="71"/>
      <c r="QVZ147" s="17"/>
      <c r="QWA147" s="71"/>
      <c r="QWB147" s="71"/>
      <c r="QWC147" s="71"/>
      <c r="QWD147" s="71"/>
      <c r="QWE147" s="71"/>
      <c r="QWF147" s="71"/>
      <c r="QWG147" s="71"/>
      <c r="QWH147" s="17"/>
      <c r="QWI147" s="71"/>
      <c r="QWJ147" s="71"/>
      <c r="QWK147" s="71"/>
      <c r="QWL147" s="71"/>
      <c r="QWM147" s="71"/>
      <c r="QWN147" s="71"/>
      <c r="QWO147" s="71"/>
      <c r="QWP147" s="17"/>
      <c r="QWQ147" s="71"/>
      <c r="QWR147" s="71"/>
      <c r="QWS147" s="71"/>
      <c r="QWT147" s="71"/>
      <c r="QWU147" s="71"/>
      <c r="QWV147" s="71"/>
      <c r="QWW147" s="71"/>
      <c r="QWX147" s="17"/>
      <c r="QWY147" s="71"/>
      <c r="QWZ147" s="71"/>
      <c r="QXA147" s="71"/>
      <c r="QXB147" s="71"/>
      <c r="QXC147" s="71"/>
      <c r="QXD147" s="71"/>
      <c r="QXE147" s="71"/>
      <c r="QXF147" s="17"/>
      <c r="QXG147" s="71"/>
      <c r="QXH147" s="71"/>
      <c r="QXI147" s="71"/>
      <c r="QXJ147" s="71"/>
      <c r="QXK147" s="71"/>
      <c r="QXL147" s="71"/>
      <c r="QXM147" s="71"/>
      <c r="QXN147" s="17"/>
      <c r="QXO147" s="71"/>
      <c r="QXP147" s="71"/>
      <c r="QXQ147" s="71"/>
      <c r="QXR147" s="71"/>
      <c r="QXS147" s="71"/>
      <c r="QXT147" s="71"/>
      <c r="QXU147" s="71"/>
      <c r="QXV147" s="17"/>
      <c r="QXW147" s="71"/>
      <c r="QXX147" s="71"/>
      <c r="QXY147" s="71"/>
      <c r="QXZ147" s="71"/>
      <c r="QYA147" s="71"/>
      <c r="QYB147" s="71"/>
      <c r="QYC147" s="71"/>
      <c r="QYD147" s="17"/>
      <c r="QYE147" s="71"/>
      <c r="QYF147" s="71"/>
      <c r="QYG147" s="71"/>
      <c r="QYH147" s="71"/>
      <c r="QYI147" s="71"/>
      <c r="QYJ147" s="71"/>
      <c r="QYK147" s="71"/>
      <c r="QYL147" s="17"/>
      <c r="QYM147" s="71"/>
      <c r="QYN147" s="71"/>
      <c r="QYO147" s="71"/>
      <c r="QYP147" s="71"/>
      <c r="QYQ147" s="71"/>
      <c r="QYR147" s="71"/>
      <c r="QYS147" s="71"/>
      <c r="QYT147" s="17"/>
      <c r="QYU147" s="71"/>
      <c r="QYV147" s="71"/>
      <c r="QYW147" s="71"/>
      <c r="QYX147" s="71"/>
      <c r="QYY147" s="71"/>
      <c r="QYZ147" s="71"/>
      <c r="QZA147" s="71"/>
      <c r="QZB147" s="17"/>
      <c r="QZC147" s="71"/>
      <c r="QZD147" s="71"/>
      <c r="QZE147" s="71"/>
      <c r="QZF147" s="71"/>
      <c r="QZG147" s="71"/>
      <c r="QZH147" s="71"/>
      <c r="QZI147" s="71"/>
      <c r="QZJ147" s="17"/>
      <c r="QZK147" s="71"/>
      <c r="QZL147" s="71"/>
      <c r="QZM147" s="71"/>
      <c r="QZN147" s="71"/>
      <c r="QZO147" s="71"/>
      <c r="QZP147" s="71"/>
      <c r="QZQ147" s="71"/>
      <c r="QZR147" s="17"/>
      <c r="QZS147" s="71"/>
      <c r="QZT147" s="71"/>
      <c r="QZU147" s="71"/>
      <c r="QZV147" s="71"/>
      <c r="QZW147" s="71"/>
      <c r="QZX147" s="71"/>
      <c r="QZY147" s="71"/>
      <c r="QZZ147" s="17"/>
      <c r="RAA147" s="71"/>
      <c r="RAB147" s="71"/>
      <c r="RAC147" s="71"/>
      <c r="RAD147" s="71"/>
      <c r="RAE147" s="71"/>
      <c r="RAF147" s="71"/>
      <c r="RAG147" s="71"/>
      <c r="RAH147" s="17"/>
      <c r="RAI147" s="71"/>
      <c r="RAJ147" s="71"/>
      <c r="RAK147" s="71"/>
      <c r="RAL147" s="71"/>
      <c r="RAM147" s="71"/>
      <c r="RAN147" s="71"/>
      <c r="RAO147" s="71"/>
      <c r="RAP147" s="17"/>
      <c r="RAQ147" s="71"/>
      <c r="RAR147" s="71"/>
      <c r="RAS147" s="71"/>
      <c r="RAT147" s="71"/>
      <c r="RAU147" s="71"/>
      <c r="RAV147" s="71"/>
      <c r="RAW147" s="71"/>
      <c r="RAX147" s="17"/>
      <c r="RAY147" s="71"/>
      <c r="RAZ147" s="71"/>
      <c r="RBA147" s="71"/>
      <c r="RBB147" s="71"/>
      <c r="RBC147" s="71"/>
      <c r="RBD147" s="71"/>
      <c r="RBE147" s="71"/>
      <c r="RBF147" s="17"/>
      <c r="RBG147" s="71"/>
      <c r="RBH147" s="71"/>
      <c r="RBI147" s="71"/>
      <c r="RBJ147" s="71"/>
      <c r="RBK147" s="71"/>
      <c r="RBL147" s="71"/>
      <c r="RBM147" s="71"/>
      <c r="RBN147" s="17"/>
      <c r="RBO147" s="71"/>
      <c r="RBP147" s="71"/>
      <c r="RBQ147" s="71"/>
      <c r="RBR147" s="71"/>
      <c r="RBS147" s="71"/>
      <c r="RBT147" s="71"/>
      <c r="RBU147" s="71"/>
      <c r="RBV147" s="17"/>
      <c r="RBW147" s="71"/>
      <c r="RBX147" s="71"/>
      <c r="RBY147" s="71"/>
      <c r="RBZ147" s="71"/>
      <c r="RCA147" s="71"/>
      <c r="RCB147" s="71"/>
      <c r="RCC147" s="71"/>
      <c r="RCD147" s="17"/>
      <c r="RCE147" s="71"/>
      <c r="RCF147" s="71"/>
      <c r="RCG147" s="71"/>
      <c r="RCH147" s="71"/>
      <c r="RCI147" s="71"/>
      <c r="RCJ147" s="71"/>
      <c r="RCK147" s="71"/>
      <c r="RCL147" s="17"/>
      <c r="RCM147" s="71"/>
      <c r="RCN147" s="71"/>
      <c r="RCO147" s="71"/>
      <c r="RCP147" s="71"/>
      <c r="RCQ147" s="71"/>
      <c r="RCR147" s="71"/>
      <c r="RCS147" s="71"/>
      <c r="RCT147" s="17"/>
      <c r="RCU147" s="71"/>
      <c r="RCV147" s="71"/>
      <c r="RCW147" s="71"/>
      <c r="RCX147" s="71"/>
      <c r="RCY147" s="71"/>
      <c r="RCZ147" s="71"/>
      <c r="RDA147" s="71"/>
      <c r="RDB147" s="17"/>
      <c r="RDC147" s="71"/>
      <c r="RDD147" s="71"/>
      <c r="RDE147" s="71"/>
      <c r="RDF147" s="71"/>
      <c r="RDG147" s="71"/>
      <c r="RDH147" s="71"/>
      <c r="RDI147" s="71"/>
      <c r="RDJ147" s="17"/>
      <c r="RDK147" s="71"/>
      <c r="RDL147" s="71"/>
      <c r="RDM147" s="71"/>
      <c r="RDN147" s="71"/>
      <c r="RDO147" s="71"/>
      <c r="RDP147" s="71"/>
      <c r="RDQ147" s="71"/>
      <c r="RDR147" s="17"/>
      <c r="RDS147" s="71"/>
      <c r="RDT147" s="71"/>
      <c r="RDU147" s="71"/>
      <c r="RDV147" s="71"/>
      <c r="RDW147" s="71"/>
      <c r="RDX147" s="71"/>
      <c r="RDY147" s="71"/>
      <c r="RDZ147" s="17"/>
      <c r="REA147" s="71"/>
      <c r="REB147" s="71"/>
      <c r="REC147" s="71"/>
      <c r="RED147" s="71"/>
      <c r="REE147" s="71"/>
      <c r="REF147" s="71"/>
      <c r="REG147" s="71"/>
      <c r="REH147" s="17"/>
      <c r="REI147" s="71"/>
      <c r="REJ147" s="71"/>
      <c r="REK147" s="71"/>
      <c r="REL147" s="71"/>
      <c r="REM147" s="71"/>
      <c r="REN147" s="71"/>
      <c r="REO147" s="71"/>
      <c r="REP147" s="17"/>
      <c r="REQ147" s="71"/>
      <c r="RER147" s="71"/>
      <c r="RES147" s="71"/>
      <c r="RET147" s="71"/>
      <c r="REU147" s="71"/>
      <c r="REV147" s="71"/>
      <c r="REW147" s="71"/>
      <c r="REX147" s="17"/>
      <c r="REY147" s="71"/>
      <c r="REZ147" s="71"/>
      <c r="RFA147" s="71"/>
      <c r="RFB147" s="71"/>
      <c r="RFC147" s="71"/>
      <c r="RFD147" s="71"/>
      <c r="RFE147" s="71"/>
      <c r="RFF147" s="17"/>
      <c r="RFG147" s="71"/>
      <c r="RFH147" s="71"/>
      <c r="RFI147" s="71"/>
      <c r="RFJ147" s="71"/>
      <c r="RFK147" s="71"/>
      <c r="RFL147" s="71"/>
      <c r="RFM147" s="71"/>
      <c r="RFN147" s="17"/>
      <c r="RFO147" s="71"/>
      <c r="RFP147" s="71"/>
      <c r="RFQ147" s="71"/>
      <c r="RFR147" s="71"/>
      <c r="RFS147" s="71"/>
      <c r="RFT147" s="71"/>
      <c r="RFU147" s="71"/>
      <c r="RFV147" s="17"/>
      <c r="RFW147" s="71"/>
      <c r="RFX147" s="71"/>
      <c r="RFY147" s="71"/>
      <c r="RFZ147" s="71"/>
      <c r="RGA147" s="71"/>
      <c r="RGB147" s="71"/>
      <c r="RGC147" s="71"/>
      <c r="RGD147" s="17"/>
      <c r="RGE147" s="71"/>
      <c r="RGF147" s="71"/>
      <c r="RGG147" s="71"/>
      <c r="RGH147" s="71"/>
      <c r="RGI147" s="71"/>
      <c r="RGJ147" s="71"/>
      <c r="RGK147" s="71"/>
      <c r="RGL147" s="17"/>
      <c r="RGM147" s="71"/>
      <c r="RGN147" s="71"/>
      <c r="RGO147" s="71"/>
      <c r="RGP147" s="71"/>
      <c r="RGQ147" s="71"/>
      <c r="RGR147" s="71"/>
      <c r="RGS147" s="71"/>
      <c r="RGT147" s="17"/>
      <c r="RGU147" s="71"/>
      <c r="RGV147" s="71"/>
      <c r="RGW147" s="71"/>
      <c r="RGX147" s="71"/>
      <c r="RGY147" s="71"/>
      <c r="RGZ147" s="71"/>
      <c r="RHA147" s="71"/>
      <c r="RHB147" s="17"/>
      <c r="RHC147" s="71"/>
      <c r="RHD147" s="71"/>
      <c r="RHE147" s="71"/>
      <c r="RHF147" s="71"/>
      <c r="RHG147" s="71"/>
      <c r="RHH147" s="71"/>
      <c r="RHI147" s="71"/>
      <c r="RHJ147" s="17"/>
      <c r="RHK147" s="71"/>
      <c r="RHL147" s="71"/>
      <c r="RHM147" s="71"/>
      <c r="RHN147" s="71"/>
      <c r="RHO147" s="71"/>
      <c r="RHP147" s="71"/>
      <c r="RHQ147" s="71"/>
      <c r="RHR147" s="17"/>
      <c r="RHS147" s="71"/>
      <c r="RHT147" s="71"/>
      <c r="RHU147" s="71"/>
      <c r="RHV147" s="71"/>
      <c r="RHW147" s="71"/>
      <c r="RHX147" s="71"/>
      <c r="RHY147" s="71"/>
      <c r="RHZ147" s="17"/>
      <c r="RIA147" s="71"/>
      <c r="RIB147" s="71"/>
      <c r="RIC147" s="71"/>
      <c r="RID147" s="71"/>
      <c r="RIE147" s="71"/>
      <c r="RIF147" s="71"/>
      <c r="RIG147" s="71"/>
      <c r="RIH147" s="17"/>
      <c r="RII147" s="71"/>
      <c r="RIJ147" s="71"/>
      <c r="RIK147" s="71"/>
      <c r="RIL147" s="71"/>
      <c r="RIM147" s="71"/>
      <c r="RIN147" s="71"/>
      <c r="RIO147" s="71"/>
      <c r="RIP147" s="17"/>
      <c r="RIQ147" s="71"/>
      <c r="RIR147" s="71"/>
      <c r="RIS147" s="71"/>
      <c r="RIT147" s="71"/>
      <c r="RIU147" s="71"/>
      <c r="RIV147" s="71"/>
      <c r="RIW147" s="71"/>
      <c r="RIX147" s="17"/>
      <c r="RIY147" s="71"/>
      <c r="RIZ147" s="71"/>
      <c r="RJA147" s="71"/>
      <c r="RJB147" s="71"/>
      <c r="RJC147" s="71"/>
      <c r="RJD147" s="71"/>
      <c r="RJE147" s="71"/>
      <c r="RJF147" s="17"/>
      <c r="RJG147" s="71"/>
      <c r="RJH147" s="71"/>
      <c r="RJI147" s="71"/>
      <c r="RJJ147" s="71"/>
      <c r="RJK147" s="71"/>
      <c r="RJL147" s="71"/>
      <c r="RJM147" s="71"/>
      <c r="RJN147" s="17"/>
      <c r="RJO147" s="71"/>
      <c r="RJP147" s="71"/>
      <c r="RJQ147" s="71"/>
      <c r="RJR147" s="71"/>
      <c r="RJS147" s="71"/>
      <c r="RJT147" s="71"/>
      <c r="RJU147" s="71"/>
      <c r="RJV147" s="17"/>
      <c r="RJW147" s="71"/>
      <c r="RJX147" s="71"/>
      <c r="RJY147" s="71"/>
      <c r="RJZ147" s="71"/>
      <c r="RKA147" s="71"/>
      <c r="RKB147" s="71"/>
      <c r="RKC147" s="71"/>
      <c r="RKD147" s="17"/>
      <c r="RKE147" s="71"/>
      <c r="RKF147" s="71"/>
      <c r="RKG147" s="71"/>
      <c r="RKH147" s="71"/>
      <c r="RKI147" s="71"/>
      <c r="RKJ147" s="71"/>
      <c r="RKK147" s="71"/>
      <c r="RKL147" s="17"/>
      <c r="RKM147" s="71"/>
      <c r="RKN147" s="71"/>
      <c r="RKO147" s="71"/>
      <c r="RKP147" s="71"/>
      <c r="RKQ147" s="71"/>
      <c r="RKR147" s="71"/>
      <c r="RKS147" s="71"/>
      <c r="RKT147" s="17"/>
      <c r="RKU147" s="71"/>
      <c r="RKV147" s="71"/>
      <c r="RKW147" s="71"/>
      <c r="RKX147" s="71"/>
      <c r="RKY147" s="71"/>
      <c r="RKZ147" s="71"/>
      <c r="RLA147" s="71"/>
      <c r="RLB147" s="17"/>
      <c r="RLC147" s="71"/>
      <c r="RLD147" s="71"/>
      <c r="RLE147" s="71"/>
      <c r="RLF147" s="71"/>
      <c r="RLG147" s="71"/>
      <c r="RLH147" s="71"/>
      <c r="RLI147" s="71"/>
      <c r="RLJ147" s="17"/>
      <c r="RLK147" s="71"/>
      <c r="RLL147" s="71"/>
      <c r="RLM147" s="71"/>
      <c r="RLN147" s="71"/>
      <c r="RLO147" s="71"/>
      <c r="RLP147" s="71"/>
      <c r="RLQ147" s="71"/>
      <c r="RLR147" s="17"/>
      <c r="RLS147" s="71"/>
      <c r="RLT147" s="71"/>
      <c r="RLU147" s="71"/>
      <c r="RLV147" s="71"/>
      <c r="RLW147" s="71"/>
      <c r="RLX147" s="71"/>
      <c r="RLY147" s="71"/>
      <c r="RLZ147" s="17"/>
      <c r="RMA147" s="71"/>
      <c r="RMB147" s="71"/>
      <c r="RMC147" s="71"/>
      <c r="RMD147" s="71"/>
      <c r="RME147" s="71"/>
      <c r="RMF147" s="71"/>
      <c r="RMG147" s="71"/>
      <c r="RMH147" s="17"/>
      <c r="RMI147" s="71"/>
      <c r="RMJ147" s="71"/>
      <c r="RMK147" s="71"/>
      <c r="RML147" s="71"/>
      <c r="RMM147" s="71"/>
      <c r="RMN147" s="71"/>
      <c r="RMO147" s="71"/>
      <c r="RMP147" s="17"/>
      <c r="RMQ147" s="71"/>
      <c r="RMR147" s="71"/>
      <c r="RMS147" s="71"/>
      <c r="RMT147" s="71"/>
      <c r="RMU147" s="71"/>
      <c r="RMV147" s="71"/>
      <c r="RMW147" s="71"/>
      <c r="RMX147" s="17"/>
      <c r="RMY147" s="71"/>
      <c r="RMZ147" s="71"/>
      <c r="RNA147" s="71"/>
      <c r="RNB147" s="71"/>
      <c r="RNC147" s="71"/>
      <c r="RND147" s="71"/>
      <c r="RNE147" s="71"/>
      <c r="RNF147" s="17"/>
      <c r="RNG147" s="71"/>
      <c r="RNH147" s="71"/>
      <c r="RNI147" s="71"/>
      <c r="RNJ147" s="71"/>
      <c r="RNK147" s="71"/>
      <c r="RNL147" s="71"/>
      <c r="RNM147" s="71"/>
      <c r="RNN147" s="17"/>
      <c r="RNO147" s="71"/>
      <c r="RNP147" s="71"/>
      <c r="RNQ147" s="71"/>
      <c r="RNR147" s="71"/>
      <c r="RNS147" s="71"/>
      <c r="RNT147" s="71"/>
      <c r="RNU147" s="71"/>
      <c r="RNV147" s="17"/>
      <c r="RNW147" s="71"/>
      <c r="RNX147" s="71"/>
      <c r="RNY147" s="71"/>
      <c r="RNZ147" s="71"/>
      <c r="ROA147" s="71"/>
      <c r="ROB147" s="71"/>
      <c r="ROC147" s="71"/>
      <c r="ROD147" s="17"/>
      <c r="ROE147" s="71"/>
      <c r="ROF147" s="71"/>
      <c r="ROG147" s="71"/>
      <c r="ROH147" s="71"/>
      <c r="ROI147" s="71"/>
      <c r="ROJ147" s="71"/>
      <c r="ROK147" s="71"/>
      <c r="ROL147" s="17"/>
      <c r="ROM147" s="71"/>
      <c r="RON147" s="71"/>
      <c r="ROO147" s="71"/>
      <c r="ROP147" s="71"/>
      <c r="ROQ147" s="71"/>
      <c r="ROR147" s="71"/>
      <c r="ROS147" s="71"/>
      <c r="ROT147" s="17"/>
      <c r="ROU147" s="71"/>
      <c r="ROV147" s="71"/>
      <c r="ROW147" s="71"/>
      <c r="ROX147" s="71"/>
      <c r="ROY147" s="71"/>
      <c r="ROZ147" s="71"/>
      <c r="RPA147" s="71"/>
      <c r="RPB147" s="17"/>
      <c r="RPC147" s="71"/>
      <c r="RPD147" s="71"/>
      <c r="RPE147" s="71"/>
      <c r="RPF147" s="71"/>
      <c r="RPG147" s="71"/>
      <c r="RPH147" s="71"/>
      <c r="RPI147" s="71"/>
      <c r="RPJ147" s="17"/>
      <c r="RPK147" s="71"/>
      <c r="RPL147" s="71"/>
      <c r="RPM147" s="71"/>
      <c r="RPN147" s="71"/>
      <c r="RPO147" s="71"/>
      <c r="RPP147" s="71"/>
      <c r="RPQ147" s="71"/>
      <c r="RPR147" s="17"/>
      <c r="RPS147" s="71"/>
      <c r="RPT147" s="71"/>
      <c r="RPU147" s="71"/>
      <c r="RPV147" s="71"/>
      <c r="RPW147" s="71"/>
      <c r="RPX147" s="71"/>
      <c r="RPY147" s="71"/>
      <c r="RPZ147" s="17"/>
      <c r="RQA147" s="71"/>
      <c r="RQB147" s="71"/>
      <c r="RQC147" s="71"/>
      <c r="RQD147" s="71"/>
      <c r="RQE147" s="71"/>
      <c r="RQF147" s="71"/>
      <c r="RQG147" s="71"/>
      <c r="RQH147" s="17"/>
      <c r="RQI147" s="71"/>
      <c r="RQJ147" s="71"/>
      <c r="RQK147" s="71"/>
      <c r="RQL147" s="71"/>
      <c r="RQM147" s="71"/>
      <c r="RQN147" s="71"/>
      <c r="RQO147" s="71"/>
      <c r="RQP147" s="17"/>
      <c r="RQQ147" s="71"/>
      <c r="RQR147" s="71"/>
      <c r="RQS147" s="71"/>
      <c r="RQT147" s="71"/>
      <c r="RQU147" s="71"/>
      <c r="RQV147" s="71"/>
      <c r="RQW147" s="71"/>
      <c r="RQX147" s="17"/>
      <c r="RQY147" s="71"/>
      <c r="RQZ147" s="71"/>
      <c r="RRA147" s="71"/>
      <c r="RRB147" s="71"/>
      <c r="RRC147" s="71"/>
      <c r="RRD147" s="71"/>
      <c r="RRE147" s="71"/>
      <c r="RRF147" s="17"/>
      <c r="RRG147" s="71"/>
      <c r="RRH147" s="71"/>
      <c r="RRI147" s="71"/>
      <c r="RRJ147" s="71"/>
      <c r="RRK147" s="71"/>
      <c r="RRL147" s="71"/>
      <c r="RRM147" s="71"/>
      <c r="RRN147" s="17"/>
      <c r="RRO147" s="71"/>
      <c r="RRP147" s="71"/>
      <c r="RRQ147" s="71"/>
      <c r="RRR147" s="71"/>
      <c r="RRS147" s="71"/>
      <c r="RRT147" s="71"/>
      <c r="RRU147" s="71"/>
      <c r="RRV147" s="17"/>
      <c r="RRW147" s="71"/>
      <c r="RRX147" s="71"/>
      <c r="RRY147" s="71"/>
      <c r="RRZ147" s="71"/>
      <c r="RSA147" s="71"/>
      <c r="RSB147" s="71"/>
      <c r="RSC147" s="71"/>
      <c r="RSD147" s="17"/>
      <c r="RSE147" s="71"/>
      <c r="RSF147" s="71"/>
      <c r="RSG147" s="71"/>
      <c r="RSH147" s="71"/>
      <c r="RSI147" s="71"/>
      <c r="RSJ147" s="71"/>
      <c r="RSK147" s="71"/>
      <c r="RSL147" s="17"/>
      <c r="RSM147" s="71"/>
      <c r="RSN147" s="71"/>
      <c r="RSO147" s="71"/>
      <c r="RSP147" s="71"/>
      <c r="RSQ147" s="71"/>
      <c r="RSR147" s="71"/>
      <c r="RSS147" s="71"/>
      <c r="RST147" s="17"/>
      <c r="RSU147" s="71"/>
      <c r="RSV147" s="71"/>
      <c r="RSW147" s="71"/>
      <c r="RSX147" s="71"/>
      <c r="RSY147" s="71"/>
      <c r="RSZ147" s="71"/>
      <c r="RTA147" s="71"/>
      <c r="RTB147" s="17"/>
      <c r="RTC147" s="71"/>
      <c r="RTD147" s="71"/>
      <c r="RTE147" s="71"/>
      <c r="RTF147" s="71"/>
      <c r="RTG147" s="71"/>
      <c r="RTH147" s="71"/>
      <c r="RTI147" s="71"/>
      <c r="RTJ147" s="17"/>
      <c r="RTK147" s="71"/>
      <c r="RTL147" s="71"/>
      <c r="RTM147" s="71"/>
      <c r="RTN147" s="71"/>
      <c r="RTO147" s="71"/>
      <c r="RTP147" s="71"/>
      <c r="RTQ147" s="71"/>
      <c r="RTR147" s="17"/>
      <c r="RTS147" s="71"/>
      <c r="RTT147" s="71"/>
      <c r="RTU147" s="71"/>
      <c r="RTV147" s="71"/>
      <c r="RTW147" s="71"/>
      <c r="RTX147" s="71"/>
      <c r="RTY147" s="71"/>
      <c r="RTZ147" s="17"/>
      <c r="RUA147" s="71"/>
      <c r="RUB147" s="71"/>
      <c r="RUC147" s="71"/>
      <c r="RUD147" s="71"/>
      <c r="RUE147" s="71"/>
      <c r="RUF147" s="71"/>
      <c r="RUG147" s="71"/>
      <c r="RUH147" s="17"/>
      <c r="RUI147" s="71"/>
      <c r="RUJ147" s="71"/>
      <c r="RUK147" s="71"/>
      <c r="RUL147" s="71"/>
      <c r="RUM147" s="71"/>
      <c r="RUN147" s="71"/>
      <c r="RUO147" s="71"/>
      <c r="RUP147" s="17"/>
      <c r="RUQ147" s="71"/>
      <c r="RUR147" s="71"/>
      <c r="RUS147" s="71"/>
      <c r="RUT147" s="71"/>
      <c r="RUU147" s="71"/>
      <c r="RUV147" s="71"/>
      <c r="RUW147" s="71"/>
      <c r="RUX147" s="17"/>
      <c r="RUY147" s="71"/>
      <c r="RUZ147" s="71"/>
      <c r="RVA147" s="71"/>
      <c r="RVB147" s="71"/>
      <c r="RVC147" s="71"/>
      <c r="RVD147" s="71"/>
      <c r="RVE147" s="71"/>
      <c r="RVF147" s="17"/>
      <c r="RVG147" s="71"/>
      <c r="RVH147" s="71"/>
      <c r="RVI147" s="71"/>
      <c r="RVJ147" s="71"/>
      <c r="RVK147" s="71"/>
      <c r="RVL147" s="71"/>
      <c r="RVM147" s="71"/>
      <c r="RVN147" s="17"/>
      <c r="RVO147" s="71"/>
      <c r="RVP147" s="71"/>
      <c r="RVQ147" s="71"/>
      <c r="RVR147" s="71"/>
      <c r="RVS147" s="71"/>
      <c r="RVT147" s="71"/>
      <c r="RVU147" s="71"/>
      <c r="RVV147" s="17"/>
      <c r="RVW147" s="71"/>
      <c r="RVX147" s="71"/>
      <c r="RVY147" s="71"/>
      <c r="RVZ147" s="71"/>
      <c r="RWA147" s="71"/>
      <c r="RWB147" s="71"/>
      <c r="RWC147" s="71"/>
      <c r="RWD147" s="17"/>
      <c r="RWE147" s="71"/>
      <c r="RWF147" s="71"/>
      <c r="RWG147" s="71"/>
      <c r="RWH147" s="71"/>
      <c r="RWI147" s="71"/>
      <c r="RWJ147" s="71"/>
      <c r="RWK147" s="71"/>
      <c r="RWL147" s="17"/>
      <c r="RWM147" s="71"/>
      <c r="RWN147" s="71"/>
      <c r="RWO147" s="71"/>
      <c r="RWP147" s="71"/>
      <c r="RWQ147" s="71"/>
      <c r="RWR147" s="71"/>
      <c r="RWS147" s="71"/>
      <c r="RWT147" s="17"/>
      <c r="RWU147" s="71"/>
      <c r="RWV147" s="71"/>
      <c r="RWW147" s="71"/>
      <c r="RWX147" s="71"/>
      <c r="RWY147" s="71"/>
      <c r="RWZ147" s="71"/>
      <c r="RXA147" s="71"/>
      <c r="RXB147" s="17"/>
      <c r="RXC147" s="71"/>
      <c r="RXD147" s="71"/>
      <c r="RXE147" s="71"/>
      <c r="RXF147" s="71"/>
      <c r="RXG147" s="71"/>
      <c r="RXH147" s="71"/>
      <c r="RXI147" s="71"/>
      <c r="RXJ147" s="17"/>
      <c r="RXK147" s="71"/>
      <c r="RXL147" s="71"/>
      <c r="RXM147" s="71"/>
      <c r="RXN147" s="71"/>
      <c r="RXO147" s="71"/>
      <c r="RXP147" s="71"/>
      <c r="RXQ147" s="71"/>
      <c r="RXR147" s="17"/>
      <c r="RXS147" s="71"/>
      <c r="RXT147" s="71"/>
      <c r="RXU147" s="71"/>
      <c r="RXV147" s="71"/>
      <c r="RXW147" s="71"/>
      <c r="RXX147" s="71"/>
      <c r="RXY147" s="71"/>
      <c r="RXZ147" s="17"/>
      <c r="RYA147" s="71"/>
      <c r="RYB147" s="71"/>
      <c r="RYC147" s="71"/>
      <c r="RYD147" s="71"/>
      <c r="RYE147" s="71"/>
      <c r="RYF147" s="71"/>
      <c r="RYG147" s="71"/>
      <c r="RYH147" s="17"/>
      <c r="RYI147" s="71"/>
      <c r="RYJ147" s="71"/>
      <c r="RYK147" s="71"/>
      <c r="RYL147" s="71"/>
      <c r="RYM147" s="71"/>
      <c r="RYN147" s="71"/>
      <c r="RYO147" s="71"/>
      <c r="RYP147" s="17"/>
      <c r="RYQ147" s="71"/>
      <c r="RYR147" s="71"/>
      <c r="RYS147" s="71"/>
      <c r="RYT147" s="71"/>
      <c r="RYU147" s="71"/>
      <c r="RYV147" s="71"/>
      <c r="RYW147" s="71"/>
      <c r="RYX147" s="17"/>
      <c r="RYY147" s="71"/>
      <c r="RYZ147" s="71"/>
      <c r="RZA147" s="71"/>
      <c r="RZB147" s="71"/>
      <c r="RZC147" s="71"/>
      <c r="RZD147" s="71"/>
      <c r="RZE147" s="71"/>
      <c r="RZF147" s="17"/>
      <c r="RZG147" s="71"/>
      <c r="RZH147" s="71"/>
      <c r="RZI147" s="71"/>
      <c r="RZJ147" s="71"/>
      <c r="RZK147" s="71"/>
      <c r="RZL147" s="71"/>
      <c r="RZM147" s="71"/>
      <c r="RZN147" s="17"/>
      <c r="RZO147" s="71"/>
      <c r="RZP147" s="71"/>
      <c r="RZQ147" s="71"/>
      <c r="RZR147" s="71"/>
      <c r="RZS147" s="71"/>
      <c r="RZT147" s="71"/>
      <c r="RZU147" s="71"/>
      <c r="RZV147" s="17"/>
      <c r="RZW147" s="71"/>
      <c r="RZX147" s="71"/>
      <c r="RZY147" s="71"/>
      <c r="RZZ147" s="71"/>
      <c r="SAA147" s="71"/>
      <c r="SAB147" s="71"/>
      <c r="SAC147" s="71"/>
      <c r="SAD147" s="17"/>
      <c r="SAE147" s="71"/>
      <c r="SAF147" s="71"/>
      <c r="SAG147" s="71"/>
      <c r="SAH147" s="71"/>
      <c r="SAI147" s="71"/>
      <c r="SAJ147" s="71"/>
      <c r="SAK147" s="71"/>
      <c r="SAL147" s="17"/>
      <c r="SAM147" s="71"/>
      <c r="SAN147" s="71"/>
      <c r="SAO147" s="71"/>
      <c r="SAP147" s="71"/>
      <c r="SAQ147" s="71"/>
      <c r="SAR147" s="71"/>
      <c r="SAS147" s="71"/>
      <c r="SAT147" s="17"/>
      <c r="SAU147" s="71"/>
      <c r="SAV147" s="71"/>
      <c r="SAW147" s="71"/>
      <c r="SAX147" s="71"/>
      <c r="SAY147" s="71"/>
      <c r="SAZ147" s="71"/>
      <c r="SBA147" s="71"/>
      <c r="SBB147" s="17"/>
      <c r="SBC147" s="71"/>
      <c r="SBD147" s="71"/>
      <c r="SBE147" s="71"/>
      <c r="SBF147" s="71"/>
      <c r="SBG147" s="71"/>
      <c r="SBH147" s="71"/>
      <c r="SBI147" s="71"/>
      <c r="SBJ147" s="17"/>
      <c r="SBK147" s="71"/>
      <c r="SBL147" s="71"/>
      <c r="SBM147" s="71"/>
      <c r="SBN147" s="71"/>
      <c r="SBO147" s="71"/>
      <c r="SBP147" s="71"/>
      <c r="SBQ147" s="71"/>
      <c r="SBR147" s="17"/>
      <c r="SBS147" s="71"/>
      <c r="SBT147" s="71"/>
      <c r="SBU147" s="71"/>
      <c r="SBV147" s="71"/>
      <c r="SBW147" s="71"/>
      <c r="SBX147" s="71"/>
      <c r="SBY147" s="71"/>
      <c r="SBZ147" s="17"/>
      <c r="SCA147" s="71"/>
      <c r="SCB147" s="71"/>
      <c r="SCC147" s="71"/>
      <c r="SCD147" s="71"/>
      <c r="SCE147" s="71"/>
      <c r="SCF147" s="71"/>
      <c r="SCG147" s="71"/>
      <c r="SCH147" s="17"/>
      <c r="SCI147" s="71"/>
      <c r="SCJ147" s="71"/>
      <c r="SCK147" s="71"/>
      <c r="SCL147" s="71"/>
      <c r="SCM147" s="71"/>
      <c r="SCN147" s="71"/>
      <c r="SCO147" s="71"/>
      <c r="SCP147" s="17"/>
      <c r="SCQ147" s="71"/>
      <c r="SCR147" s="71"/>
      <c r="SCS147" s="71"/>
      <c r="SCT147" s="71"/>
      <c r="SCU147" s="71"/>
      <c r="SCV147" s="71"/>
      <c r="SCW147" s="71"/>
      <c r="SCX147" s="17"/>
      <c r="SCY147" s="71"/>
      <c r="SCZ147" s="71"/>
      <c r="SDA147" s="71"/>
      <c r="SDB147" s="71"/>
      <c r="SDC147" s="71"/>
      <c r="SDD147" s="71"/>
      <c r="SDE147" s="71"/>
      <c r="SDF147" s="17"/>
      <c r="SDG147" s="71"/>
      <c r="SDH147" s="71"/>
      <c r="SDI147" s="71"/>
      <c r="SDJ147" s="71"/>
      <c r="SDK147" s="71"/>
      <c r="SDL147" s="71"/>
      <c r="SDM147" s="71"/>
      <c r="SDN147" s="17"/>
      <c r="SDO147" s="71"/>
      <c r="SDP147" s="71"/>
      <c r="SDQ147" s="71"/>
      <c r="SDR147" s="71"/>
      <c r="SDS147" s="71"/>
      <c r="SDT147" s="71"/>
      <c r="SDU147" s="71"/>
      <c r="SDV147" s="17"/>
      <c r="SDW147" s="71"/>
      <c r="SDX147" s="71"/>
      <c r="SDY147" s="71"/>
      <c r="SDZ147" s="71"/>
      <c r="SEA147" s="71"/>
      <c r="SEB147" s="71"/>
      <c r="SEC147" s="71"/>
      <c r="SED147" s="17"/>
      <c r="SEE147" s="71"/>
      <c r="SEF147" s="71"/>
      <c r="SEG147" s="71"/>
      <c r="SEH147" s="71"/>
      <c r="SEI147" s="71"/>
      <c r="SEJ147" s="71"/>
      <c r="SEK147" s="71"/>
      <c r="SEL147" s="17"/>
      <c r="SEM147" s="71"/>
      <c r="SEN147" s="71"/>
      <c r="SEO147" s="71"/>
      <c r="SEP147" s="71"/>
      <c r="SEQ147" s="71"/>
      <c r="SER147" s="71"/>
      <c r="SES147" s="71"/>
      <c r="SET147" s="17"/>
      <c r="SEU147" s="71"/>
      <c r="SEV147" s="71"/>
      <c r="SEW147" s="71"/>
      <c r="SEX147" s="71"/>
      <c r="SEY147" s="71"/>
      <c r="SEZ147" s="71"/>
      <c r="SFA147" s="71"/>
      <c r="SFB147" s="17"/>
      <c r="SFC147" s="71"/>
      <c r="SFD147" s="71"/>
      <c r="SFE147" s="71"/>
      <c r="SFF147" s="71"/>
      <c r="SFG147" s="71"/>
      <c r="SFH147" s="71"/>
      <c r="SFI147" s="71"/>
      <c r="SFJ147" s="17"/>
      <c r="SFK147" s="71"/>
      <c r="SFL147" s="71"/>
      <c r="SFM147" s="71"/>
      <c r="SFN147" s="71"/>
      <c r="SFO147" s="71"/>
      <c r="SFP147" s="71"/>
      <c r="SFQ147" s="71"/>
      <c r="SFR147" s="17"/>
      <c r="SFS147" s="71"/>
      <c r="SFT147" s="71"/>
      <c r="SFU147" s="71"/>
      <c r="SFV147" s="71"/>
      <c r="SFW147" s="71"/>
      <c r="SFX147" s="71"/>
      <c r="SFY147" s="71"/>
      <c r="SFZ147" s="17"/>
      <c r="SGA147" s="71"/>
      <c r="SGB147" s="71"/>
      <c r="SGC147" s="71"/>
      <c r="SGD147" s="71"/>
      <c r="SGE147" s="71"/>
      <c r="SGF147" s="71"/>
      <c r="SGG147" s="71"/>
      <c r="SGH147" s="17"/>
      <c r="SGI147" s="71"/>
      <c r="SGJ147" s="71"/>
      <c r="SGK147" s="71"/>
      <c r="SGL147" s="71"/>
      <c r="SGM147" s="71"/>
      <c r="SGN147" s="71"/>
      <c r="SGO147" s="71"/>
      <c r="SGP147" s="17"/>
      <c r="SGQ147" s="71"/>
      <c r="SGR147" s="71"/>
      <c r="SGS147" s="71"/>
      <c r="SGT147" s="71"/>
      <c r="SGU147" s="71"/>
      <c r="SGV147" s="71"/>
      <c r="SGW147" s="71"/>
      <c r="SGX147" s="17"/>
      <c r="SGY147" s="71"/>
      <c r="SGZ147" s="71"/>
      <c r="SHA147" s="71"/>
      <c r="SHB147" s="71"/>
      <c r="SHC147" s="71"/>
      <c r="SHD147" s="71"/>
      <c r="SHE147" s="71"/>
      <c r="SHF147" s="17"/>
      <c r="SHG147" s="71"/>
      <c r="SHH147" s="71"/>
      <c r="SHI147" s="71"/>
      <c r="SHJ147" s="71"/>
      <c r="SHK147" s="71"/>
      <c r="SHL147" s="71"/>
      <c r="SHM147" s="71"/>
      <c r="SHN147" s="17"/>
      <c r="SHO147" s="71"/>
      <c r="SHP147" s="71"/>
      <c r="SHQ147" s="71"/>
      <c r="SHR147" s="71"/>
      <c r="SHS147" s="71"/>
      <c r="SHT147" s="71"/>
      <c r="SHU147" s="71"/>
      <c r="SHV147" s="17"/>
      <c r="SHW147" s="71"/>
      <c r="SHX147" s="71"/>
      <c r="SHY147" s="71"/>
      <c r="SHZ147" s="71"/>
      <c r="SIA147" s="71"/>
      <c r="SIB147" s="71"/>
      <c r="SIC147" s="71"/>
      <c r="SID147" s="17"/>
      <c r="SIE147" s="71"/>
      <c r="SIF147" s="71"/>
      <c r="SIG147" s="71"/>
      <c r="SIH147" s="71"/>
      <c r="SII147" s="71"/>
      <c r="SIJ147" s="71"/>
      <c r="SIK147" s="71"/>
      <c r="SIL147" s="17"/>
      <c r="SIM147" s="71"/>
      <c r="SIN147" s="71"/>
      <c r="SIO147" s="71"/>
      <c r="SIP147" s="71"/>
      <c r="SIQ147" s="71"/>
      <c r="SIR147" s="71"/>
      <c r="SIS147" s="71"/>
      <c r="SIT147" s="17"/>
      <c r="SIU147" s="71"/>
      <c r="SIV147" s="71"/>
      <c r="SIW147" s="71"/>
      <c r="SIX147" s="71"/>
      <c r="SIY147" s="71"/>
      <c r="SIZ147" s="71"/>
      <c r="SJA147" s="71"/>
      <c r="SJB147" s="17"/>
      <c r="SJC147" s="71"/>
      <c r="SJD147" s="71"/>
      <c r="SJE147" s="71"/>
      <c r="SJF147" s="71"/>
      <c r="SJG147" s="71"/>
      <c r="SJH147" s="71"/>
      <c r="SJI147" s="71"/>
      <c r="SJJ147" s="17"/>
      <c r="SJK147" s="71"/>
      <c r="SJL147" s="71"/>
      <c r="SJM147" s="71"/>
      <c r="SJN147" s="71"/>
      <c r="SJO147" s="71"/>
      <c r="SJP147" s="71"/>
      <c r="SJQ147" s="71"/>
      <c r="SJR147" s="17"/>
      <c r="SJS147" s="71"/>
      <c r="SJT147" s="71"/>
      <c r="SJU147" s="71"/>
      <c r="SJV147" s="71"/>
      <c r="SJW147" s="71"/>
      <c r="SJX147" s="71"/>
      <c r="SJY147" s="71"/>
      <c r="SJZ147" s="17"/>
      <c r="SKA147" s="71"/>
      <c r="SKB147" s="71"/>
      <c r="SKC147" s="71"/>
      <c r="SKD147" s="71"/>
      <c r="SKE147" s="71"/>
      <c r="SKF147" s="71"/>
      <c r="SKG147" s="71"/>
      <c r="SKH147" s="17"/>
      <c r="SKI147" s="71"/>
      <c r="SKJ147" s="71"/>
      <c r="SKK147" s="71"/>
      <c r="SKL147" s="71"/>
      <c r="SKM147" s="71"/>
      <c r="SKN147" s="71"/>
      <c r="SKO147" s="71"/>
      <c r="SKP147" s="17"/>
      <c r="SKQ147" s="71"/>
      <c r="SKR147" s="71"/>
      <c r="SKS147" s="71"/>
      <c r="SKT147" s="71"/>
      <c r="SKU147" s="71"/>
      <c r="SKV147" s="71"/>
      <c r="SKW147" s="71"/>
      <c r="SKX147" s="17"/>
      <c r="SKY147" s="71"/>
      <c r="SKZ147" s="71"/>
      <c r="SLA147" s="71"/>
      <c r="SLB147" s="71"/>
      <c r="SLC147" s="71"/>
      <c r="SLD147" s="71"/>
      <c r="SLE147" s="71"/>
      <c r="SLF147" s="17"/>
      <c r="SLG147" s="71"/>
      <c r="SLH147" s="71"/>
      <c r="SLI147" s="71"/>
      <c r="SLJ147" s="71"/>
      <c r="SLK147" s="71"/>
      <c r="SLL147" s="71"/>
      <c r="SLM147" s="71"/>
      <c r="SLN147" s="17"/>
      <c r="SLO147" s="71"/>
      <c r="SLP147" s="71"/>
      <c r="SLQ147" s="71"/>
      <c r="SLR147" s="71"/>
      <c r="SLS147" s="71"/>
      <c r="SLT147" s="71"/>
      <c r="SLU147" s="71"/>
      <c r="SLV147" s="17"/>
      <c r="SLW147" s="71"/>
      <c r="SLX147" s="71"/>
      <c r="SLY147" s="71"/>
      <c r="SLZ147" s="71"/>
      <c r="SMA147" s="71"/>
      <c r="SMB147" s="71"/>
      <c r="SMC147" s="71"/>
      <c r="SMD147" s="17"/>
      <c r="SME147" s="71"/>
      <c r="SMF147" s="71"/>
      <c r="SMG147" s="71"/>
      <c r="SMH147" s="71"/>
      <c r="SMI147" s="71"/>
      <c r="SMJ147" s="71"/>
      <c r="SMK147" s="71"/>
      <c r="SML147" s="17"/>
      <c r="SMM147" s="71"/>
      <c r="SMN147" s="71"/>
      <c r="SMO147" s="71"/>
      <c r="SMP147" s="71"/>
      <c r="SMQ147" s="71"/>
      <c r="SMR147" s="71"/>
      <c r="SMS147" s="71"/>
      <c r="SMT147" s="17"/>
      <c r="SMU147" s="71"/>
      <c r="SMV147" s="71"/>
      <c r="SMW147" s="71"/>
      <c r="SMX147" s="71"/>
      <c r="SMY147" s="71"/>
      <c r="SMZ147" s="71"/>
      <c r="SNA147" s="71"/>
      <c r="SNB147" s="17"/>
      <c r="SNC147" s="71"/>
      <c r="SND147" s="71"/>
      <c r="SNE147" s="71"/>
      <c r="SNF147" s="71"/>
      <c r="SNG147" s="71"/>
      <c r="SNH147" s="71"/>
      <c r="SNI147" s="71"/>
      <c r="SNJ147" s="17"/>
      <c r="SNK147" s="71"/>
      <c r="SNL147" s="71"/>
      <c r="SNM147" s="71"/>
      <c r="SNN147" s="71"/>
      <c r="SNO147" s="71"/>
      <c r="SNP147" s="71"/>
      <c r="SNQ147" s="71"/>
      <c r="SNR147" s="17"/>
      <c r="SNS147" s="71"/>
      <c r="SNT147" s="71"/>
      <c r="SNU147" s="71"/>
      <c r="SNV147" s="71"/>
      <c r="SNW147" s="71"/>
      <c r="SNX147" s="71"/>
      <c r="SNY147" s="71"/>
      <c r="SNZ147" s="17"/>
      <c r="SOA147" s="71"/>
      <c r="SOB147" s="71"/>
      <c r="SOC147" s="71"/>
      <c r="SOD147" s="71"/>
      <c r="SOE147" s="71"/>
      <c r="SOF147" s="71"/>
      <c r="SOG147" s="71"/>
      <c r="SOH147" s="17"/>
      <c r="SOI147" s="71"/>
      <c r="SOJ147" s="71"/>
      <c r="SOK147" s="71"/>
      <c r="SOL147" s="71"/>
      <c r="SOM147" s="71"/>
      <c r="SON147" s="71"/>
      <c r="SOO147" s="71"/>
      <c r="SOP147" s="17"/>
      <c r="SOQ147" s="71"/>
      <c r="SOR147" s="71"/>
      <c r="SOS147" s="71"/>
      <c r="SOT147" s="71"/>
      <c r="SOU147" s="71"/>
      <c r="SOV147" s="71"/>
      <c r="SOW147" s="71"/>
      <c r="SOX147" s="17"/>
      <c r="SOY147" s="71"/>
      <c r="SOZ147" s="71"/>
      <c r="SPA147" s="71"/>
      <c r="SPB147" s="71"/>
      <c r="SPC147" s="71"/>
      <c r="SPD147" s="71"/>
      <c r="SPE147" s="71"/>
      <c r="SPF147" s="17"/>
      <c r="SPG147" s="71"/>
      <c r="SPH147" s="71"/>
      <c r="SPI147" s="71"/>
      <c r="SPJ147" s="71"/>
      <c r="SPK147" s="71"/>
      <c r="SPL147" s="71"/>
      <c r="SPM147" s="71"/>
      <c r="SPN147" s="17"/>
      <c r="SPO147" s="71"/>
      <c r="SPP147" s="71"/>
      <c r="SPQ147" s="71"/>
      <c r="SPR147" s="71"/>
      <c r="SPS147" s="71"/>
      <c r="SPT147" s="71"/>
      <c r="SPU147" s="71"/>
      <c r="SPV147" s="17"/>
      <c r="SPW147" s="71"/>
      <c r="SPX147" s="71"/>
      <c r="SPY147" s="71"/>
      <c r="SPZ147" s="71"/>
      <c r="SQA147" s="71"/>
      <c r="SQB147" s="71"/>
      <c r="SQC147" s="71"/>
      <c r="SQD147" s="17"/>
      <c r="SQE147" s="71"/>
      <c r="SQF147" s="71"/>
      <c r="SQG147" s="71"/>
      <c r="SQH147" s="71"/>
      <c r="SQI147" s="71"/>
      <c r="SQJ147" s="71"/>
      <c r="SQK147" s="71"/>
      <c r="SQL147" s="17"/>
      <c r="SQM147" s="71"/>
      <c r="SQN147" s="71"/>
      <c r="SQO147" s="71"/>
      <c r="SQP147" s="71"/>
      <c r="SQQ147" s="71"/>
      <c r="SQR147" s="71"/>
      <c r="SQS147" s="71"/>
      <c r="SQT147" s="17"/>
      <c r="SQU147" s="71"/>
      <c r="SQV147" s="71"/>
      <c r="SQW147" s="71"/>
      <c r="SQX147" s="71"/>
      <c r="SQY147" s="71"/>
      <c r="SQZ147" s="71"/>
      <c r="SRA147" s="71"/>
      <c r="SRB147" s="17"/>
      <c r="SRC147" s="71"/>
      <c r="SRD147" s="71"/>
      <c r="SRE147" s="71"/>
      <c r="SRF147" s="71"/>
      <c r="SRG147" s="71"/>
      <c r="SRH147" s="71"/>
      <c r="SRI147" s="71"/>
      <c r="SRJ147" s="17"/>
      <c r="SRK147" s="71"/>
      <c r="SRL147" s="71"/>
      <c r="SRM147" s="71"/>
      <c r="SRN147" s="71"/>
      <c r="SRO147" s="71"/>
      <c r="SRP147" s="71"/>
      <c r="SRQ147" s="71"/>
      <c r="SRR147" s="17"/>
      <c r="SRS147" s="71"/>
      <c r="SRT147" s="71"/>
      <c r="SRU147" s="71"/>
      <c r="SRV147" s="71"/>
      <c r="SRW147" s="71"/>
      <c r="SRX147" s="71"/>
      <c r="SRY147" s="71"/>
      <c r="SRZ147" s="17"/>
      <c r="SSA147" s="71"/>
      <c r="SSB147" s="71"/>
      <c r="SSC147" s="71"/>
      <c r="SSD147" s="71"/>
      <c r="SSE147" s="71"/>
      <c r="SSF147" s="71"/>
      <c r="SSG147" s="71"/>
      <c r="SSH147" s="17"/>
      <c r="SSI147" s="71"/>
      <c r="SSJ147" s="71"/>
      <c r="SSK147" s="71"/>
      <c r="SSL147" s="71"/>
      <c r="SSM147" s="71"/>
      <c r="SSN147" s="71"/>
      <c r="SSO147" s="71"/>
      <c r="SSP147" s="17"/>
      <c r="SSQ147" s="71"/>
      <c r="SSR147" s="71"/>
      <c r="SSS147" s="71"/>
      <c r="SST147" s="71"/>
      <c r="SSU147" s="71"/>
      <c r="SSV147" s="71"/>
      <c r="SSW147" s="71"/>
      <c r="SSX147" s="17"/>
      <c r="SSY147" s="71"/>
      <c r="SSZ147" s="71"/>
      <c r="STA147" s="71"/>
      <c r="STB147" s="71"/>
      <c r="STC147" s="71"/>
      <c r="STD147" s="71"/>
      <c r="STE147" s="71"/>
      <c r="STF147" s="17"/>
      <c r="STG147" s="71"/>
      <c r="STH147" s="71"/>
      <c r="STI147" s="71"/>
      <c r="STJ147" s="71"/>
      <c r="STK147" s="71"/>
      <c r="STL147" s="71"/>
      <c r="STM147" s="71"/>
      <c r="STN147" s="17"/>
      <c r="STO147" s="71"/>
      <c r="STP147" s="71"/>
      <c r="STQ147" s="71"/>
      <c r="STR147" s="71"/>
      <c r="STS147" s="71"/>
      <c r="STT147" s="71"/>
      <c r="STU147" s="71"/>
      <c r="STV147" s="17"/>
      <c r="STW147" s="71"/>
      <c r="STX147" s="71"/>
      <c r="STY147" s="71"/>
      <c r="STZ147" s="71"/>
      <c r="SUA147" s="71"/>
      <c r="SUB147" s="71"/>
      <c r="SUC147" s="71"/>
      <c r="SUD147" s="17"/>
      <c r="SUE147" s="71"/>
      <c r="SUF147" s="71"/>
      <c r="SUG147" s="71"/>
      <c r="SUH147" s="71"/>
      <c r="SUI147" s="71"/>
      <c r="SUJ147" s="71"/>
      <c r="SUK147" s="71"/>
      <c r="SUL147" s="17"/>
      <c r="SUM147" s="71"/>
      <c r="SUN147" s="71"/>
      <c r="SUO147" s="71"/>
      <c r="SUP147" s="71"/>
      <c r="SUQ147" s="71"/>
      <c r="SUR147" s="71"/>
      <c r="SUS147" s="71"/>
      <c r="SUT147" s="17"/>
      <c r="SUU147" s="71"/>
      <c r="SUV147" s="71"/>
      <c r="SUW147" s="71"/>
      <c r="SUX147" s="71"/>
      <c r="SUY147" s="71"/>
      <c r="SUZ147" s="71"/>
      <c r="SVA147" s="71"/>
      <c r="SVB147" s="17"/>
      <c r="SVC147" s="71"/>
      <c r="SVD147" s="71"/>
      <c r="SVE147" s="71"/>
      <c r="SVF147" s="71"/>
      <c r="SVG147" s="71"/>
      <c r="SVH147" s="71"/>
      <c r="SVI147" s="71"/>
      <c r="SVJ147" s="17"/>
      <c r="SVK147" s="71"/>
      <c r="SVL147" s="71"/>
      <c r="SVM147" s="71"/>
      <c r="SVN147" s="71"/>
      <c r="SVO147" s="71"/>
      <c r="SVP147" s="71"/>
      <c r="SVQ147" s="71"/>
      <c r="SVR147" s="17"/>
      <c r="SVS147" s="71"/>
      <c r="SVT147" s="71"/>
      <c r="SVU147" s="71"/>
      <c r="SVV147" s="71"/>
      <c r="SVW147" s="71"/>
      <c r="SVX147" s="71"/>
      <c r="SVY147" s="71"/>
      <c r="SVZ147" s="17"/>
      <c r="SWA147" s="71"/>
      <c r="SWB147" s="71"/>
      <c r="SWC147" s="71"/>
      <c r="SWD147" s="71"/>
      <c r="SWE147" s="71"/>
      <c r="SWF147" s="71"/>
      <c r="SWG147" s="71"/>
      <c r="SWH147" s="17"/>
      <c r="SWI147" s="71"/>
      <c r="SWJ147" s="71"/>
      <c r="SWK147" s="71"/>
      <c r="SWL147" s="71"/>
      <c r="SWM147" s="71"/>
      <c r="SWN147" s="71"/>
      <c r="SWO147" s="71"/>
      <c r="SWP147" s="17"/>
      <c r="SWQ147" s="71"/>
      <c r="SWR147" s="71"/>
      <c r="SWS147" s="71"/>
      <c r="SWT147" s="71"/>
      <c r="SWU147" s="71"/>
      <c r="SWV147" s="71"/>
      <c r="SWW147" s="71"/>
      <c r="SWX147" s="17"/>
      <c r="SWY147" s="71"/>
      <c r="SWZ147" s="71"/>
      <c r="SXA147" s="71"/>
      <c r="SXB147" s="71"/>
      <c r="SXC147" s="71"/>
      <c r="SXD147" s="71"/>
      <c r="SXE147" s="71"/>
      <c r="SXF147" s="17"/>
      <c r="SXG147" s="71"/>
      <c r="SXH147" s="71"/>
      <c r="SXI147" s="71"/>
      <c r="SXJ147" s="71"/>
      <c r="SXK147" s="71"/>
      <c r="SXL147" s="71"/>
      <c r="SXM147" s="71"/>
      <c r="SXN147" s="17"/>
      <c r="SXO147" s="71"/>
      <c r="SXP147" s="71"/>
      <c r="SXQ147" s="71"/>
      <c r="SXR147" s="71"/>
      <c r="SXS147" s="71"/>
      <c r="SXT147" s="71"/>
      <c r="SXU147" s="71"/>
      <c r="SXV147" s="17"/>
      <c r="SXW147" s="71"/>
      <c r="SXX147" s="71"/>
      <c r="SXY147" s="71"/>
      <c r="SXZ147" s="71"/>
      <c r="SYA147" s="71"/>
      <c r="SYB147" s="71"/>
      <c r="SYC147" s="71"/>
      <c r="SYD147" s="17"/>
      <c r="SYE147" s="71"/>
      <c r="SYF147" s="71"/>
      <c r="SYG147" s="71"/>
      <c r="SYH147" s="71"/>
      <c r="SYI147" s="71"/>
      <c r="SYJ147" s="71"/>
      <c r="SYK147" s="71"/>
      <c r="SYL147" s="17"/>
      <c r="SYM147" s="71"/>
      <c r="SYN147" s="71"/>
      <c r="SYO147" s="71"/>
      <c r="SYP147" s="71"/>
      <c r="SYQ147" s="71"/>
      <c r="SYR147" s="71"/>
      <c r="SYS147" s="71"/>
      <c r="SYT147" s="17"/>
      <c r="SYU147" s="71"/>
      <c r="SYV147" s="71"/>
      <c r="SYW147" s="71"/>
      <c r="SYX147" s="71"/>
      <c r="SYY147" s="71"/>
      <c r="SYZ147" s="71"/>
      <c r="SZA147" s="71"/>
      <c r="SZB147" s="17"/>
      <c r="SZC147" s="71"/>
      <c r="SZD147" s="71"/>
      <c r="SZE147" s="71"/>
      <c r="SZF147" s="71"/>
      <c r="SZG147" s="71"/>
      <c r="SZH147" s="71"/>
      <c r="SZI147" s="71"/>
      <c r="SZJ147" s="17"/>
      <c r="SZK147" s="71"/>
      <c r="SZL147" s="71"/>
      <c r="SZM147" s="71"/>
      <c r="SZN147" s="71"/>
      <c r="SZO147" s="71"/>
      <c r="SZP147" s="71"/>
      <c r="SZQ147" s="71"/>
      <c r="SZR147" s="17"/>
      <c r="SZS147" s="71"/>
      <c r="SZT147" s="71"/>
      <c r="SZU147" s="71"/>
      <c r="SZV147" s="71"/>
      <c r="SZW147" s="71"/>
      <c r="SZX147" s="71"/>
      <c r="SZY147" s="71"/>
      <c r="SZZ147" s="17"/>
      <c r="TAA147" s="71"/>
      <c r="TAB147" s="71"/>
      <c r="TAC147" s="71"/>
      <c r="TAD147" s="71"/>
      <c r="TAE147" s="71"/>
      <c r="TAF147" s="71"/>
      <c r="TAG147" s="71"/>
      <c r="TAH147" s="17"/>
      <c r="TAI147" s="71"/>
      <c r="TAJ147" s="71"/>
      <c r="TAK147" s="71"/>
      <c r="TAL147" s="71"/>
      <c r="TAM147" s="71"/>
      <c r="TAN147" s="71"/>
      <c r="TAO147" s="71"/>
      <c r="TAP147" s="17"/>
      <c r="TAQ147" s="71"/>
      <c r="TAR147" s="71"/>
      <c r="TAS147" s="71"/>
      <c r="TAT147" s="71"/>
      <c r="TAU147" s="71"/>
      <c r="TAV147" s="71"/>
      <c r="TAW147" s="71"/>
      <c r="TAX147" s="17"/>
      <c r="TAY147" s="71"/>
      <c r="TAZ147" s="71"/>
      <c r="TBA147" s="71"/>
      <c r="TBB147" s="71"/>
      <c r="TBC147" s="71"/>
      <c r="TBD147" s="71"/>
      <c r="TBE147" s="71"/>
      <c r="TBF147" s="17"/>
      <c r="TBG147" s="71"/>
      <c r="TBH147" s="71"/>
      <c r="TBI147" s="71"/>
      <c r="TBJ147" s="71"/>
      <c r="TBK147" s="71"/>
      <c r="TBL147" s="71"/>
      <c r="TBM147" s="71"/>
      <c r="TBN147" s="17"/>
      <c r="TBO147" s="71"/>
      <c r="TBP147" s="71"/>
      <c r="TBQ147" s="71"/>
      <c r="TBR147" s="71"/>
      <c r="TBS147" s="71"/>
      <c r="TBT147" s="71"/>
      <c r="TBU147" s="71"/>
      <c r="TBV147" s="17"/>
      <c r="TBW147" s="71"/>
      <c r="TBX147" s="71"/>
      <c r="TBY147" s="71"/>
      <c r="TBZ147" s="71"/>
      <c r="TCA147" s="71"/>
      <c r="TCB147" s="71"/>
      <c r="TCC147" s="71"/>
      <c r="TCD147" s="17"/>
      <c r="TCE147" s="71"/>
      <c r="TCF147" s="71"/>
      <c r="TCG147" s="71"/>
      <c r="TCH147" s="71"/>
      <c r="TCI147" s="71"/>
      <c r="TCJ147" s="71"/>
      <c r="TCK147" s="71"/>
      <c r="TCL147" s="17"/>
      <c r="TCM147" s="71"/>
      <c r="TCN147" s="71"/>
      <c r="TCO147" s="71"/>
      <c r="TCP147" s="71"/>
      <c r="TCQ147" s="71"/>
      <c r="TCR147" s="71"/>
      <c r="TCS147" s="71"/>
      <c r="TCT147" s="17"/>
      <c r="TCU147" s="71"/>
      <c r="TCV147" s="71"/>
      <c r="TCW147" s="71"/>
      <c r="TCX147" s="71"/>
      <c r="TCY147" s="71"/>
      <c r="TCZ147" s="71"/>
      <c r="TDA147" s="71"/>
      <c r="TDB147" s="17"/>
      <c r="TDC147" s="71"/>
      <c r="TDD147" s="71"/>
      <c r="TDE147" s="71"/>
      <c r="TDF147" s="71"/>
      <c r="TDG147" s="71"/>
      <c r="TDH147" s="71"/>
      <c r="TDI147" s="71"/>
      <c r="TDJ147" s="17"/>
      <c r="TDK147" s="71"/>
      <c r="TDL147" s="71"/>
      <c r="TDM147" s="71"/>
      <c r="TDN147" s="71"/>
      <c r="TDO147" s="71"/>
      <c r="TDP147" s="71"/>
      <c r="TDQ147" s="71"/>
      <c r="TDR147" s="17"/>
      <c r="TDS147" s="71"/>
      <c r="TDT147" s="71"/>
      <c r="TDU147" s="71"/>
      <c r="TDV147" s="71"/>
      <c r="TDW147" s="71"/>
      <c r="TDX147" s="71"/>
      <c r="TDY147" s="71"/>
      <c r="TDZ147" s="17"/>
      <c r="TEA147" s="71"/>
      <c r="TEB147" s="71"/>
      <c r="TEC147" s="71"/>
      <c r="TED147" s="71"/>
      <c r="TEE147" s="71"/>
      <c r="TEF147" s="71"/>
      <c r="TEG147" s="71"/>
      <c r="TEH147" s="17"/>
      <c r="TEI147" s="71"/>
      <c r="TEJ147" s="71"/>
      <c r="TEK147" s="71"/>
      <c r="TEL147" s="71"/>
      <c r="TEM147" s="71"/>
      <c r="TEN147" s="71"/>
      <c r="TEO147" s="71"/>
      <c r="TEP147" s="17"/>
      <c r="TEQ147" s="71"/>
      <c r="TER147" s="71"/>
      <c r="TES147" s="71"/>
      <c r="TET147" s="71"/>
      <c r="TEU147" s="71"/>
      <c r="TEV147" s="71"/>
      <c r="TEW147" s="71"/>
      <c r="TEX147" s="17"/>
      <c r="TEY147" s="71"/>
      <c r="TEZ147" s="71"/>
      <c r="TFA147" s="71"/>
      <c r="TFB147" s="71"/>
      <c r="TFC147" s="71"/>
      <c r="TFD147" s="71"/>
      <c r="TFE147" s="71"/>
      <c r="TFF147" s="17"/>
      <c r="TFG147" s="71"/>
      <c r="TFH147" s="71"/>
      <c r="TFI147" s="71"/>
      <c r="TFJ147" s="71"/>
      <c r="TFK147" s="71"/>
      <c r="TFL147" s="71"/>
      <c r="TFM147" s="71"/>
      <c r="TFN147" s="17"/>
      <c r="TFO147" s="71"/>
      <c r="TFP147" s="71"/>
      <c r="TFQ147" s="71"/>
      <c r="TFR147" s="71"/>
      <c r="TFS147" s="71"/>
      <c r="TFT147" s="71"/>
      <c r="TFU147" s="71"/>
      <c r="TFV147" s="17"/>
      <c r="TFW147" s="71"/>
      <c r="TFX147" s="71"/>
      <c r="TFY147" s="71"/>
      <c r="TFZ147" s="71"/>
      <c r="TGA147" s="71"/>
      <c r="TGB147" s="71"/>
      <c r="TGC147" s="71"/>
      <c r="TGD147" s="17"/>
      <c r="TGE147" s="71"/>
      <c r="TGF147" s="71"/>
      <c r="TGG147" s="71"/>
      <c r="TGH147" s="71"/>
      <c r="TGI147" s="71"/>
      <c r="TGJ147" s="71"/>
      <c r="TGK147" s="71"/>
      <c r="TGL147" s="17"/>
      <c r="TGM147" s="71"/>
      <c r="TGN147" s="71"/>
      <c r="TGO147" s="71"/>
      <c r="TGP147" s="71"/>
      <c r="TGQ147" s="71"/>
      <c r="TGR147" s="71"/>
      <c r="TGS147" s="71"/>
      <c r="TGT147" s="17"/>
      <c r="TGU147" s="71"/>
      <c r="TGV147" s="71"/>
      <c r="TGW147" s="71"/>
      <c r="TGX147" s="71"/>
      <c r="TGY147" s="71"/>
      <c r="TGZ147" s="71"/>
      <c r="THA147" s="71"/>
      <c r="THB147" s="17"/>
      <c r="THC147" s="71"/>
      <c r="THD147" s="71"/>
      <c r="THE147" s="71"/>
      <c r="THF147" s="71"/>
      <c r="THG147" s="71"/>
      <c r="THH147" s="71"/>
      <c r="THI147" s="71"/>
      <c r="THJ147" s="17"/>
      <c r="THK147" s="71"/>
      <c r="THL147" s="71"/>
      <c r="THM147" s="71"/>
      <c r="THN147" s="71"/>
      <c r="THO147" s="71"/>
      <c r="THP147" s="71"/>
      <c r="THQ147" s="71"/>
      <c r="THR147" s="17"/>
      <c r="THS147" s="71"/>
      <c r="THT147" s="71"/>
      <c r="THU147" s="71"/>
      <c r="THV147" s="71"/>
      <c r="THW147" s="71"/>
      <c r="THX147" s="71"/>
      <c r="THY147" s="71"/>
      <c r="THZ147" s="17"/>
      <c r="TIA147" s="71"/>
      <c r="TIB147" s="71"/>
      <c r="TIC147" s="71"/>
      <c r="TID147" s="71"/>
      <c r="TIE147" s="71"/>
      <c r="TIF147" s="71"/>
      <c r="TIG147" s="71"/>
      <c r="TIH147" s="17"/>
      <c r="TII147" s="71"/>
      <c r="TIJ147" s="71"/>
      <c r="TIK147" s="71"/>
      <c r="TIL147" s="71"/>
      <c r="TIM147" s="71"/>
      <c r="TIN147" s="71"/>
      <c r="TIO147" s="71"/>
      <c r="TIP147" s="17"/>
      <c r="TIQ147" s="71"/>
      <c r="TIR147" s="71"/>
      <c r="TIS147" s="71"/>
      <c r="TIT147" s="71"/>
      <c r="TIU147" s="71"/>
      <c r="TIV147" s="71"/>
      <c r="TIW147" s="71"/>
      <c r="TIX147" s="17"/>
      <c r="TIY147" s="71"/>
      <c r="TIZ147" s="71"/>
      <c r="TJA147" s="71"/>
      <c r="TJB147" s="71"/>
      <c r="TJC147" s="71"/>
      <c r="TJD147" s="71"/>
      <c r="TJE147" s="71"/>
      <c r="TJF147" s="17"/>
      <c r="TJG147" s="71"/>
      <c r="TJH147" s="71"/>
      <c r="TJI147" s="71"/>
      <c r="TJJ147" s="71"/>
      <c r="TJK147" s="71"/>
      <c r="TJL147" s="71"/>
      <c r="TJM147" s="71"/>
      <c r="TJN147" s="17"/>
      <c r="TJO147" s="71"/>
      <c r="TJP147" s="71"/>
      <c r="TJQ147" s="71"/>
      <c r="TJR147" s="71"/>
      <c r="TJS147" s="71"/>
      <c r="TJT147" s="71"/>
      <c r="TJU147" s="71"/>
      <c r="TJV147" s="17"/>
      <c r="TJW147" s="71"/>
      <c r="TJX147" s="71"/>
      <c r="TJY147" s="71"/>
      <c r="TJZ147" s="71"/>
      <c r="TKA147" s="71"/>
      <c r="TKB147" s="71"/>
      <c r="TKC147" s="71"/>
      <c r="TKD147" s="17"/>
      <c r="TKE147" s="71"/>
      <c r="TKF147" s="71"/>
      <c r="TKG147" s="71"/>
      <c r="TKH147" s="71"/>
      <c r="TKI147" s="71"/>
      <c r="TKJ147" s="71"/>
      <c r="TKK147" s="71"/>
      <c r="TKL147" s="17"/>
      <c r="TKM147" s="71"/>
      <c r="TKN147" s="71"/>
      <c r="TKO147" s="71"/>
      <c r="TKP147" s="71"/>
      <c r="TKQ147" s="71"/>
      <c r="TKR147" s="71"/>
      <c r="TKS147" s="71"/>
      <c r="TKT147" s="17"/>
      <c r="TKU147" s="71"/>
      <c r="TKV147" s="71"/>
      <c r="TKW147" s="71"/>
      <c r="TKX147" s="71"/>
      <c r="TKY147" s="71"/>
      <c r="TKZ147" s="71"/>
      <c r="TLA147" s="71"/>
      <c r="TLB147" s="17"/>
      <c r="TLC147" s="71"/>
      <c r="TLD147" s="71"/>
      <c r="TLE147" s="71"/>
      <c r="TLF147" s="71"/>
      <c r="TLG147" s="71"/>
      <c r="TLH147" s="71"/>
      <c r="TLI147" s="71"/>
      <c r="TLJ147" s="17"/>
      <c r="TLK147" s="71"/>
      <c r="TLL147" s="71"/>
      <c r="TLM147" s="71"/>
      <c r="TLN147" s="71"/>
      <c r="TLO147" s="71"/>
      <c r="TLP147" s="71"/>
      <c r="TLQ147" s="71"/>
      <c r="TLR147" s="17"/>
      <c r="TLS147" s="71"/>
      <c r="TLT147" s="71"/>
      <c r="TLU147" s="71"/>
      <c r="TLV147" s="71"/>
      <c r="TLW147" s="71"/>
      <c r="TLX147" s="71"/>
      <c r="TLY147" s="71"/>
      <c r="TLZ147" s="17"/>
      <c r="TMA147" s="71"/>
      <c r="TMB147" s="71"/>
      <c r="TMC147" s="71"/>
      <c r="TMD147" s="71"/>
      <c r="TME147" s="71"/>
      <c r="TMF147" s="71"/>
      <c r="TMG147" s="71"/>
      <c r="TMH147" s="17"/>
      <c r="TMI147" s="71"/>
      <c r="TMJ147" s="71"/>
      <c r="TMK147" s="71"/>
      <c r="TML147" s="71"/>
      <c r="TMM147" s="71"/>
      <c r="TMN147" s="71"/>
      <c r="TMO147" s="71"/>
      <c r="TMP147" s="17"/>
      <c r="TMQ147" s="71"/>
      <c r="TMR147" s="71"/>
      <c r="TMS147" s="71"/>
      <c r="TMT147" s="71"/>
      <c r="TMU147" s="71"/>
      <c r="TMV147" s="71"/>
      <c r="TMW147" s="71"/>
      <c r="TMX147" s="17"/>
      <c r="TMY147" s="71"/>
      <c r="TMZ147" s="71"/>
      <c r="TNA147" s="71"/>
      <c r="TNB147" s="71"/>
      <c r="TNC147" s="71"/>
      <c r="TND147" s="71"/>
      <c r="TNE147" s="71"/>
      <c r="TNF147" s="17"/>
      <c r="TNG147" s="71"/>
      <c r="TNH147" s="71"/>
      <c r="TNI147" s="71"/>
      <c r="TNJ147" s="71"/>
      <c r="TNK147" s="71"/>
      <c r="TNL147" s="71"/>
      <c r="TNM147" s="71"/>
      <c r="TNN147" s="17"/>
      <c r="TNO147" s="71"/>
      <c r="TNP147" s="71"/>
      <c r="TNQ147" s="71"/>
      <c r="TNR147" s="71"/>
      <c r="TNS147" s="71"/>
      <c r="TNT147" s="71"/>
      <c r="TNU147" s="71"/>
      <c r="TNV147" s="17"/>
      <c r="TNW147" s="71"/>
      <c r="TNX147" s="71"/>
      <c r="TNY147" s="71"/>
      <c r="TNZ147" s="71"/>
      <c r="TOA147" s="71"/>
      <c r="TOB147" s="71"/>
      <c r="TOC147" s="71"/>
      <c r="TOD147" s="17"/>
      <c r="TOE147" s="71"/>
      <c r="TOF147" s="71"/>
      <c r="TOG147" s="71"/>
      <c r="TOH147" s="71"/>
      <c r="TOI147" s="71"/>
      <c r="TOJ147" s="71"/>
      <c r="TOK147" s="71"/>
      <c r="TOL147" s="17"/>
      <c r="TOM147" s="71"/>
      <c r="TON147" s="71"/>
      <c r="TOO147" s="71"/>
      <c r="TOP147" s="71"/>
      <c r="TOQ147" s="71"/>
      <c r="TOR147" s="71"/>
      <c r="TOS147" s="71"/>
      <c r="TOT147" s="17"/>
      <c r="TOU147" s="71"/>
      <c r="TOV147" s="71"/>
      <c r="TOW147" s="71"/>
      <c r="TOX147" s="71"/>
      <c r="TOY147" s="71"/>
      <c r="TOZ147" s="71"/>
      <c r="TPA147" s="71"/>
      <c r="TPB147" s="17"/>
      <c r="TPC147" s="71"/>
      <c r="TPD147" s="71"/>
      <c r="TPE147" s="71"/>
      <c r="TPF147" s="71"/>
      <c r="TPG147" s="71"/>
      <c r="TPH147" s="71"/>
      <c r="TPI147" s="71"/>
      <c r="TPJ147" s="17"/>
      <c r="TPK147" s="71"/>
      <c r="TPL147" s="71"/>
      <c r="TPM147" s="71"/>
      <c r="TPN147" s="71"/>
      <c r="TPO147" s="71"/>
      <c r="TPP147" s="71"/>
      <c r="TPQ147" s="71"/>
      <c r="TPR147" s="17"/>
      <c r="TPS147" s="71"/>
      <c r="TPT147" s="71"/>
      <c r="TPU147" s="71"/>
      <c r="TPV147" s="71"/>
      <c r="TPW147" s="71"/>
      <c r="TPX147" s="71"/>
      <c r="TPY147" s="71"/>
      <c r="TPZ147" s="17"/>
      <c r="TQA147" s="71"/>
      <c r="TQB147" s="71"/>
      <c r="TQC147" s="71"/>
      <c r="TQD147" s="71"/>
      <c r="TQE147" s="71"/>
      <c r="TQF147" s="71"/>
      <c r="TQG147" s="71"/>
      <c r="TQH147" s="17"/>
      <c r="TQI147" s="71"/>
      <c r="TQJ147" s="71"/>
      <c r="TQK147" s="71"/>
      <c r="TQL147" s="71"/>
      <c r="TQM147" s="71"/>
      <c r="TQN147" s="71"/>
      <c r="TQO147" s="71"/>
      <c r="TQP147" s="17"/>
      <c r="TQQ147" s="71"/>
      <c r="TQR147" s="71"/>
      <c r="TQS147" s="71"/>
      <c r="TQT147" s="71"/>
      <c r="TQU147" s="71"/>
      <c r="TQV147" s="71"/>
      <c r="TQW147" s="71"/>
      <c r="TQX147" s="17"/>
      <c r="TQY147" s="71"/>
      <c r="TQZ147" s="71"/>
      <c r="TRA147" s="71"/>
      <c r="TRB147" s="71"/>
      <c r="TRC147" s="71"/>
      <c r="TRD147" s="71"/>
      <c r="TRE147" s="71"/>
      <c r="TRF147" s="17"/>
      <c r="TRG147" s="71"/>
      <c r="TRH147" s="71"/>
      <c r="TRI147" s="71"/>
      <c r="TRJ147" s="71"/>
      <c r="TRK147" s="71"/>
      <c r="TRL147" s="71"/>
      <c r="TRM147" s="71"/>
      <c r="TRN147" s="17"/>
      <c r="TRO147" s="71"/>
      <c r="TRP147" s="71"/>
      <c r="TRQ147" s="71"/>
      <c r="TRR147" s="71"/>
      <c r="TRS147" s="71"/>
      <c r="TRT147" s="71"/>
      <c r="TRU147" s="71"/>
      <c r="TRV147" s="17"/>
      <c r="TRW147" s="71"/>
      <c r="TRX147" s="71"/>
      <c r="TRY147" s="71"/>
      <c r="TRZ147" s="71"/>
      <c r="TSA147" s="71"/>
      <c r="TSB147" s="71"/>
      <c r="TSC147" s="71"/>
      <c r="TSD147" s="17"/>
      <c r="TSE147" s="71"/>
      <c r="TSF147" s="71"/>
      <c r="TSG147" s="71"/>
      <c r="TSH147" s="71"/>
      <c r="TSI147" s="71"/>
      <c r="TSJ147" s="71"/>
      <c r="TSK147" s="71"/>
      <c r="TSL147" s="17"/>
      <c r="TSM147" s="71"/>
      <c r="TSN147" s="71"/>
      <c r="TSO147" s="71"/>
      <c r="TSP147" s="71"/>
      <c r="TSQ147" s="71"/>
      <c r="TSR147" s="71"/>
      <c r="TSS147" s="71"/>
      <c r="TST147" s="17"/>
      <c r="TSU147" s="71"/>
      <c r="TSV147" s="71"/>
      <c r="TSW147" s="71"/>
      <c r="TSX147" s="71"/>
      <c r="TSY147" s="71"/>
      <c r="TSZ147" s="71"/>
      <c r="TTA147" s="71"/>
      <c r="TTB147" s="17"/>
      <c r="TTC147" s="71"/>
      <c r="TTD147" s="71"/>
      <c r="TTE147" s="71"/>
      <c r="TTF147" s="71"/>
      <c r="TTG147" s="71"/>
      <c r="TTH147" s="71"/>
      <c r="TTI147" s="71"/>
      <c r="TTJ147" s="17"/>
      <c r="TTK147" s="71"/>
      <c r="TTL147" s="71"/>
      <c r="TTM147" s="71"/>
      <c r="TTN147" s="71"/>
      <c r="TTO147" s="71"/>
      <c r="TTP147" s="71"/>
      <c r="TTQ147" s="71"/>
      <c r="TTR147" s="17"/>
      <c r="TTS147" s="71"/>
      <c r="TTT147" s="71"/>
      <c r="TTU147" s="71"/>
      <c r="TTV147" s="71"/>
      <c r="TTW147" s="71"/>
      <c r="TTX147" s="71"/>
      <c r="TTY147" s="71"/>
      <c r="TTZ147" s="17"/>
      <c r="TUA147" s="71"/>
      <c r="TUB147" s="71"/>
      <c r="TUC147" s="71"/>
      <c r="TUD147" s="71"/>
      <c r="TUE147" s="71"/>
      <c r="TUF147" s="71"/>
      <c r="TUG147" s="71"/>
      <c r="TUH147" s="17"/>
      <c r="TUI147" s="71"/>
      <c r="TUJ147" s="71"/>
      <c r="TUK147" s="71"/>
      <c r="TUL147" s="71"/>
      <c r="TUM147" s="71"/>
      <c r="TUN147" s="71"/>
      <c r="TUO147" s="71"/>
      <c r="TUP147" s="17"/>
      <c r="TUQ147" s="71"/>
      <c r="TUR147" s="71"/>
      <c r="TUS147" s="71"/>
      <c r="TUT147" s="71"/>
      <c r="TUU147" s="71"/>
      <c r="TUV147" s="71"/>
      <c r="TUW147" s="71"/>
      <c r="TUX147" s="17"/>
      <c r="TUY147" s="71"/>
      <c r="TUZ147" s="71"/>
      <c r="TVA147" s="71"/>
      <c r="TVB147" s="71"/>
      <c r="TVC147" s="71"/>
      <c r="TVD147" s="71"/>
      <c r="TVE147" s="71"/>
      <c r="TVF147" s="17"/>
      <c r="TVG147" s="71"/>
      <c r="TVH147" s="71"/>
      <c r="TVI147" s="71"/>
      <c r="TVJ147" s="71"/>
      <c r="TVK147" s="71"/>
      <c r="TVL147" s="71"/>
      <c r="TVM147" s="71"/>
      <c r="TVN147" s="17"/>
      <c r="TVO147" s="71"/>
      <c r="TVP147" s="71"/>
      <c r="TVQ147" s="71"/>
      <c r="TVR147" s="71"/>
      <c r="TVS147" s="71"/>
      <c r="TVT147" s="71"/>
      <c r="TVU147" s="71"/>
      <c r="TVV147" s="17"/>
      <c r="TVW147" s="71"/>
      <c r="TVX147" s="71"/>
      <c r="TVY147" s="71"/>
      <c r="TVZ147" s="71"/>
      <c r="TWA147" s="71"/>
      <c r="TWB147" s="71"/>
      <c r="TWC147" s="71"/>
      <c r="TWD147" s="17"/>
      <c r="TWE147" s="71"/>
      <c r="TWF147" s="71"/>
      <c r="TWG147" s="71"/>
      <c r="TWH147" s="71"/>
      <c r="TWI147" s="71"/>
      <c r="TWJ147" s="71"/>
      <c r="TWK147" s="71"/>
      <c r="TWL147" s="17"/>
      <c r="TWM147" s="71"/>
      <c r="TWN147" s="71"/>
      <c r="TWO147" s="71"/>
      <c r="TWP147" s="71"/>
      <c r="TWQ147" s="71"/>
      <c r="TWR147" s="71"/>
      <c r="TWS147" s="71"/>
      <c r="TWT147" s="17"/>
      <c r="TWU147" s="71"/>
      <c r="TWV147" s="71"/>
      <c r="TWW147" s="71"/>
      <c r="TWX147" s="71"/>
      <c r="TWY147" s="71"/>
      <c r="TWZ147" s="71"/>
      <c r="TXA147" s="71"/>
      <c r="TXB147" s="17"/>
      <c r="TXC147" s="71"/>
      <c r="TXD147" s="71"/>
      <c r="TXE147" s="71"/>
      <c r="TXF147" s="71"/>
      <c r="TXG147" s="71"/>
      <c r="TXH147" s="71"/>
      <c r="TXI147" s="71"/>
      <c r="TXJ147" s="17"/>
      <c r="TXK147" s="71"/>
      <c r="TXL147" s="71"/>
      <c r="TXM147" s="71"/>
      <c r="TXN147" s="71"/>
      <c r="TXO147" s="71"/>
      <c r="TXP147" s="71"/>
      <c r="TXQ147" s="71"/>
      <c r="TXR147" s="17"/>
      <c r="TXS147" s="71"/>
      <c r="TXT147" s="71"/>
      <c r="TXU147" s="71"/>
      <c r="TXV147" s="71"/>
      <c r="TXW147" s="71"/>
      <c r="TXX147" s="71"/>
      <c r="TXY147" s="71"/>
      <c r="TXZ147" s="17"/>
      <c r="TYA147" s="71"/>
      <c r="TYB147" s="71"/>
      <c r="TYC147" s="71"/>
      <c r="TYD147" s="71"/>
      <c r="TYE147" s="71"/>
      <c r="TYF147" s="71"/>
      <c r="TYG147" s="71"/>
      <c r="TYH147" s="17"/>
      <c r="TYI147" s="71"/>
      <c r="TYJ147" s="71"/>
      <c r="TYK147" s="71"/>
      <c r="TYL147" s="71"/>
      <c r="TYM147" s="71"/>
      <c r="TYN147" s="71"/>
      <c r="TYO147" s="71"/>
      <c r="TYP147" s="17"/>
      <c r="TYQ147" s="71"/>
      <c r="TYR147" s="71"/>
      <c r="TYS147" s="71"/>
      <c r="TYT147" s="71"/>
      <c r="TYU147" s="71"/>
      <c r="TYV147" s="71"/>
      <c r="TYW147" s="71"/>
      <c r="TYX147" s="17"/>
      <c r="TYY147" s="71"/>
      <c r="TYZ147" s="71"/>
      <c r="TZA147" s="71"/>
      <c r="TZB147" s="71"/>
      <c r="TZC147" s="71"/>
      <c r="TZD147" s="71"/>
      <c r="TZE147" s="71"/>
      <c r="TZF147" s="17"/>
      <c r="TZG147" s="71"/>
      <c r="TZH147" s="71"/>
      <c r="TZI147" s="71"/>
      <c r="TZJ147" s="71"/>
      <c r="TZK147" s="71"/>
      <c r="TZL147" s="71"/>
      <c r="TZM147" s="71"/>
      <c r="TZN147" s="17"/>
      <c r="TZO147" s="71"/>
      <c r="TZP147" s="71"/>
      <c r="TZQ147" s="71"/>
      <c r="TZR147" s="71"/>
      <c r="TZS147" s="71"/>
      <c r="TZT147" s="71"/>
      <c r="TZU147" s="71"/>
      <c r="TZV147" s="17"/>
      <c r="TZW147" s="71"/>
      <c r="TZX147" s="71"/>
      <c r="TZY147" s="71"/>
      <c r="TZZ147" s="71"/>
      <c r="UAA147" s="71"/>
      <c r="UAB147" s="71"/>
      <c r="UAC147" s="71"/>
      <c r="UAD147" s="17"/>
      <c r="UAE147" s="71"/>
      <c r="UAF147" s="71"/>
      <c r="UAG147" s="71"/>
      <c r="UAH147" s="71"/>
      <c r="UAI147" s="71"/>
      <c r="UAJ147" s="71"/>
      <c r="UAK147" s="71"/>
      <c r="UAL147" s="17"/>
      <c r="UAM147" s="71"/>
      <c r="UAN147" s="71"/>
      <c r="UAO147" s="71"/>
      <c r="UAP147" s="71"/>
      <c r="UAQ147" s="71"/>
      <c r="UAR147" s="71"/>
      <c r="UAS147" s="71"/>
      <c r="UAT147" s="17"/>
      <c r="UAU147" s="71"/>
      <c r="UAV147" s="71"/>
      <c r="UAW147" s="71"/>
      <c r="UAX147" s="71"/>
      <c r="UAY147" s="71"/>
      <c r="UAZ147" s="71"/>
      <c r="UBA147" s="71"/>
      <c r="UBB147" s="17"/>
      <c r="UBC147" s="71"/>
      <c r="UBD147" s="71"/>
      <c r="UBE147" s="71"/>
      <c r="UBF147" s="71"/>
      <c r="UBG147" s="71"/>
      <c r="UBH147" s="71"/>
      <c r="UBI147" s="71"/>
      <c r="UBJ147" s="17"/>
      <c r="UBK147" s="71"/>
      <c r="UBL147" s="71"/>
      <c r="UBM147" s="71"/>
      <c r="UBN147" s="71"/>
      <c r="UBO147" s="71"/>
      <c r="UBP147" s="71"/>
      <c r="UBQ147" s="71"/>
      <c r="UBR147" s="17"/>
      <c r="UBS147" s="71"/>
      <c r="UBT147" s="71"/>
      <c r="UBU147" s="71"/>
      <c r="UBV147" s="71"/>
      <c r="UBW147" s="71"/>
      <c r="UBX147" s="71"/>
      <c r="UBY147" s="71"/>
      <c r="UBZ147" s="17"/>
      <c r="UCA147" s="71"/>
      <c r="UCB147" s="71"/>
      <c r="UCC147" s="71"/>
      <c r="UCD147" s="71"/>
      <c r="UCE147" s="71"/>
      <c r="UCF147" s="71"/>
      <c r="UCG147" s="71"/>
      <c r="UCH147" s="17"/>
      <c r="UCI147" s="71"/>
      <c r="UCJ147" s="71"/>
      <c r="UCK147" s="71"/>
      <c r="UCL147" s="71"/>
      <c r="UCM147" s="71"/>
      <c r="UCN147" s="71"/>
      <c r="UCO147" s="71"/>
      <c r="UCP147" s="17"/>
      <c r="UCQ147" s="71"/>
      <c r="UCR147" s="71"/>
      <c r="UCS147" s="71"/>
      <c r="UCT147" s="71"/>
      <c r="UCU147" s="71"/>
      <c r="UCV147" s="71"/>
      <c r="UCW147" s="71"/>
      <c r="UCX147" s="17"/>
      <c r="UCY147" s="71"/>
      <c r="UCZ147" s="71"/>
      <c r="UDA147" s="71"/>
      <c r="UDB147" s="71"/>
      <c r="UDC147" s="71"/>
      <c r="UDD147" s="71"/>
      <c r="UDE147" s="71"/>
      <c r="UDF147" s="17"/>
      <c r="UDG147" s="71"/>
      <c r="UDH147" s="71"/>
      <c r="UDI147" s="71"/>
      <c r="UDJ147" s="71"/>
      <c r="UDK147" s="71"/>
      <c r="UDL147" s="71"/>
      <c r="UDM147" s="71"/>
      <c r="UDN147" s="17"/>
      <c r="UDO147" s="71"/>
      <c r="UDP147" s="71"/>
      <c r="UDQ147" s="71"/>
      <c r="UDR147" s="71"/>
      <c r="UDS147" s="71"/>
      <c r="UDT147" s="71"/>
      <c r="UDU147" s="71"/>
      <c r="UDV147" s="17"/>
      <c r="UDW147" s="71"/>
      <c r="UDX147" s="71"/>
      <c r="UDY147" s="71"/>
      <c r="UDZ147" s="71"/>
      <c r="UEA147" s="71"/>
      <c r="UEB147" s="71"/>
      <c r="UEC147" s="71"/>
      <c r="UED147" s="17"/>
      <c r="UEE147" s="71"/>
      <c r="UEF147" s="71"/>
      <c r="UEG147" s="71"/>
      <c r="UEH147" s="71"/>
      <c r="UEI147" s="71"/>
      <c r="UEJ147" s="71"/>
      <c r="UEK147" s="71"/>
      <c r="UEL147" s="17"/>
      <c r="UEM147" s="71"/>
      <c r="UEN147" s="71"/>
      <c r="UEO147" s="71"/>
      <c r="UEP147" s="71"/>
      <c r="UEQ147" s="71"/>
      <c r="UER147" s="71"/>
      <c r="UES147" s="71"/>
      <c r="UET147" s="17"/>
      <c r="UEU147" s="71"/>
      <c r="UEV147" s="71"/>
      <c r="UEW147" s="71"/>
      <c r="UEX147" s="71"/>
      <c r="UEY147" s="71"/>
      <c r="UEZ147" s="71"/>
      <c r="UFA147" s="71"/>
      <c r="UFB147" s="17"/>
      <c r="UFC147" s="71"/>
      <c r="UFD147" s="71"/>
      <c r="UFE147" s="71"/>
      <c r="UFF147" s="71"/>
      <c r="UFG147" s="71"/>
      <c r="UFH147" s="71"/>
      <c r="UFI147" s="71"/>
      <c r="UFJ147" s="17"/>
      <c r="UFK147" s="71"/>
      <c r="UFL147" s="71"/>
      <c r="UFM147" s="71"/>
      <c r="UFN147" s="71"/>
      <c r="UFO147" s="71"/>
      <c r="UFP147" s="71"/>
      <c r="UFQ147" s="71"/>
      <c r="UFR147" s="17"/>
      <c r="UFS147" s="71"/>
      <c r="UFT147" s="71"/>
      <c r="UFU147" s="71"/>
      <c r="UFV147" s="71"/>
      <c r="UFW147" s="71"/>
      <c r="UFX147" s="71"/>
      <c r="UFY147" s="71"/>
      <c r="UFZ147" s="17"/>
      <c r="UGA147" s="71"/>
      <c r="UGB147" s="71"/>
      <c r="UGC147" s="71"/>
      <c r="UGD147" s="71"/>
      <c r="UGE147" s="71"/>
      <c r="UGF147" s="71"/>
      <c r="UGG147" s="71"/>
      <c r="UGH147" s="17"/>
      <c r="UGI147" s="71"/>
      <c r="UGJ147" s="71"/>
      <c r="UGK147" s="71"/>
      <c r="UGL147" s="71"/>
      <c r="UGM147" s="71"/>
      <c r="UGN147" s="71"/>
      <c r="UGO147" s="71"/>
      <c r="UGP147" s="17"/>
      <c r="UGQ147" s="71"/>
      <c r="UGR147" s="71"/>
      <c r="UGS147" s="71"/>
      <c r="UGT147" s="71"/>
      <c r="UGU147" s="71"/>
      <c r="UGV147" s="71"/>
      <c r="UGW147" s="71"/>
      <c r="UGX147" s="17"/>
      <c r="UGY147" s="71"/>
      <c r="UGZ147" s="71"/>
      <c r="UHA147" s="71"/>
      <c r="UHB147" s="71"/>
      <c r="UHC147" s="71"/>
      <c r="UHD147" s="71"/>
      <c r="UHE147" s="71"/>
      <c r="UHF147" s="17"/>
      <c r="UHG147" s="71"/>
      <c r="UHH147" s="71"/>
      <c r="UHI147" s="71"/>
      <c r="UHJ147" s="71"/>
      <c r="UHK147" s="71"/>
      <c r="UHL147" s="71"/>
      <c r="UHM147" s="71"/>
      <c r="UHN147" s="17"/>
      <c r="UHO147" s="71"/>
      <c r="UHP147" s="71"/>
      <c r="UHQ147" s="71"/>
      <c r="UHR147" s="71"/>
      <c r="UHS147" s="71"/>
      <c r="UHT147" s="71"/>
      <c r="UHU147" s="71"/>
      <c r="UHV147" s="17"/>
      <c r="UHW147" s="71"/>
      <c r="UHX147" s="71"/>
      <c r="UHY147" s="71"/>
      <c r="UHZ147" s="71"/>
      <c r="UIA147" s="71"/>
      <c r="UIB147" s="71"/>
      <c r="UIC147" s="71"/>
      <c r="UID147" s="17"/>
      <c r="UIE147" s="71"/>
      <c r="UIF147" s="71"/>
      <c r="UIG147" s="71"/>
      <c r="UIH147" s="71"/>
      <c r="UII147" s="71"/>
      <c r="UIJ147" s="71"/>
      <c r="UIK147" s="71"/>
      <c r="UIL147" s="17"/>
      <c r="UIM147" s="71"/>
      <c r="UIN147" s="71"/>
      <c r="UIO147" s="71"/>
      <c r="UIP147" s="71"/>
      <c r="UIQ147" s="71"/>
      <c r="UIR147" s="71"/>
      <c r="UIS147" s="71"/>
      <c r="UIT147" s="17"/>
      <c r="UIU147" s="71"/>
      <c r="UIV147" s="71"/>
      <c r="UIW147" s="71"/>
      <c r="UIX147" s="71"/>
      <c r="UIY147" s="71"/>
      <c r="UIZ147" s="71"/>
      <c r="UJA147" s="71"/>
      <c r="UJB147" s="17"/>
      <c r="UJC147" s="71"/>
      <c r="UJD147" s="71"/>
      <c r="UJE147" s="71"/>
      <c r="UJF147" s="71"/>
      <c r="UJG147" s="71"/>
      <c r="UJH147" s="71"/>
      <c r="UJI147" s="71"/>
      <c r="UJJ147" s="17"/>
      <c r="UJK147" s="71"/>
      <c r="UJL147" s="71"/>
      <c r="UJM147" s="71"/>
      <c r="UJN147" s="71"/>
      <c r="UJO147" s="71"/>
      <c r="UJP147" s="71"/>
      <c r="UJQ147" s="71"/>
      <c r="UJR147" s="17"/>
      <c r="UJS147" s="71"/>
      <c r="UJT147" s="71"/>
      <c r="UJU147" s="71"/>
      <c r="UJV147" s="71"/>
      <c r="UJW147" s="71"/>
      <c r="UJX147" s="71"/>
      <c r="UJY147" s="71"/>
      <c r="UJZ147" s="17"/>
      <c r="UKA147" s="71"/>
      <c r="UKB147" s="71"/>
      <c r="UKC147" s="71"/>
      <c r="UKD147" s="71"/>
      <c r="UKE147" s="71"/>
      <c r="UKF147" s="71"/>
      <c r="UKG147" s="71"/>
      <c r="UKH147" s="17"/>
      <c r="UKI147" s="71"/>
      <c r="UKJ147" s="71"/>
      <c r="UKK147" s="71"/>
      <c r="UKL147" s="71"/>
      <c r="UKM147" s="71"/>
      <c r="UKN147" s="71"/>
      <c r="UKO147" s="71"/>
      <c r="UKP147" s="17"/>
      <c r="UKQ147" s="71"/>
      <c r="UKR147" s="71"/>
      <c r="UKS147" s="71"/>
      <c r="UKT147" s="71"/>
      <c r="UKU147" s="71"/>
      <c r="UKV147" s="71"/>
      <c r="UKW147" s="71"/>
      <c r="UKX147" s="17"/>
      <c r="UKY147" s="71"/>
      <c r="UKZ147" s="71"/>
      <c r="ULA147" s="71"/>
      <c r="ULB147" s="71"/>
      <c r="ULC147" s="71"/>
      <c r="ULD147" s="71"/>
      <c r="ULE147" s="71"/>
      <c r="ULF147" s="17"/>
      <c r="ULG147" s="71"/>
      <c r="ULH147" s="71"/>
      <c r="ULI147" s="71"/>
      <c r="ULJ147" s="71"/>
      <c r="ULK147" s="71"/>
      <c r="ULL147" s="71"/>
      <c r="ULM147" s="71"/>
      <c r="ULN147" s="17"/>
      <c r="ULO147" s="71"/>
      <c r="ULP147" s="71"/>
      <c r="ULQ147" s="71"/>
      <c r="ULR147" s="71"/>
      <c r="ULS147" s="71"/>
      <c r="ULT147" s="71"/>
      <c r="ULU147" s="71"/>
      <c r="ULV147" s="17"/>
      <c r="ULW147" s="71"/>
      <c r="ULX147" s="71"/>
      <c r="ULY147" s="71"/>
      <c r="ULZ147" s="71"/>
      <c r="UMA147" s="71"/>
      <c r="UMB147" s="71"/>
      <c r="UMC147" s="71"/>
      <c r="UMD147" s="17"/>
      <c r="UME147" s="71"/>
      <c r="UMF147" s="71"/>
      <c r="UMG147" s="71"/>
      <c r="UMH147" s="71"/>
      <c r="UMI147" s="71"/>
      <c r="UMJ147" s="71"/>
      <c r="UMK147" s="71"/>
      <c r="UML147" s="17"/>
      <c r="UMM147" s="71"/>
      <c r="UMN147" s="71"/>
      <c r="UMO147" s="71"/>
      <c r="UMP147" s="71"/>
      <c r="UMQ147" s="71"/>
      <c r="UMR147" s="71"/>
      <c r="UMS147" s="71"/>
      <c r="UMT147" s="17"/>
      <c r="UMU147" s="71"/>
      <c r="UMV147" s="71"/>
      <c r="UMW147" s="71"/>
      <c r="UMX147" s="71"/>
      <c r="UMY147" s="71"/>
      <c r="UMZ147" s="71"/>
      <c r="UNA147" s="71"/>
      <c r="UNB147" s="17"/>
      <c r="UNC147" s="71"/>
      <c r="UND147" s="71"/>
      <c r="UNE147" s="71"/>
      <c r="UNF147" s="71"/>
      <c r="UNG147" s="71"/>
      <c r="UNH147" s="71"/>
      <c r="UNI147" s="71"/>
      <c r="UNJ147" s="17"/>
      <c r="UNK147" s="71"/>
      <c r="UNL147" s="71"/>
      <c r="UNM147" s="71"/>
      <c r="UNN147" s="71"/>
      <c r="UNO147" s="71"/>
      <c r="UNP147" s="71"/>
      <c r="UNQ147" s="71"/>
      <c r="UNR147" s="17"/>
      <c r="UNS147" s="71"/>
      <c r="UNT147" s="71"/>
      <c r="UNU147" s="71"/>
      <c r="UNV147" s="71"/>
      <c r="UNW147" s="71"/>
      <c r="UNX147" s="71"/>
      <c r="UNY147" s="71"/>
      <c r="UNZ147" s="17"/>
      <c r="UOA147" s="71"/>
      <c r="UOB147" s="71"/>
      <c r="UOC147" s="71"/>
      <c r="UOD147" s="71"/>
      <c r="UOE147" s="71"/>
      <c r="UOF147" s="71"/>
      <c r="UOG147" s="71"/>
      <c r="UOH147" s="17"/>
      <c r="UOI147" s="71"/>
      <c r="UOJ147" s="71"/>
      <c r="UOK147" s="71"/>
      <c r="UOL147" s="71"/>
      <c r="UOM147" s="71"/>
      <c r="UON147" s="71"/>
      <c r="UOO147" s="71"/>
      <c r="UOP147" s="17"/>
      <c r="UOQ147" s="71"/>
      <c r="UOR147" s="71"/>
      <c r="UOS147" s="71"/>
      <c r="UOT147" s="71"/>
      <c r="UOU147" s="71"/>
      <c r="UOV147" s="71"/>
      <c r="UOW147" s="71"/>
      <c r="UOX147" s="17"/>
      <c r="UOY147" s="71"/>
      <c r="UOZ147" s="71"/>
      <c r="UPA147" s="71"/>
      <c r="UPB147" s="71"/>
      <c r="UPC147" s="71"/>
      <c r="UPD147" s="71"/>
      <c r="UPE147" s="71"/>
      <c r="UPF147" s="17"/>
      <c r="UPG147" s="71"/>
      <c r="UPH147" s="71"/>
      <c r="UPI147" s="71"/>
      <c r="UPJ147" s="71"/>
      <c r="UPK147" s="71"/>
      <c r="UPL147" s="71"/>
      <c r="UPM147" s="71"/>
      <c r="UPN147" s="17"/>
      <c r="UPO147" s="71"/>
      <c r="UPP147" s="71"/>
      <c r="UPQ147" s="71"/>
      <c r="UPR147" s="71"/>
      <c r="UPS147" s="71"/>
      <c r="UPT147" s="71"/>
      <c r="UPU147" s="71"/>
      <c r="UPV147" s="17"/>
      <c r="UPW147" s="71"/>
      <c r="UPX147" s="71"/>
      <c r="UPY147" s="71"/>
      <c r="UPZ147" s="71"/>
      <c r="UQA147" s="71"/>
      <c r="UQB147" s="71"/>
      <c r="UQC147" s="71"/>
      <c r="UQD147" s="17"/>
      <c r="UQE147" s="71"/>
      <c r="UQF147" s="71"/>
      <c r="UQG147" s="71"/>
      <c r="UQH147" s="71"/>
      <c r="UQI147" s="71"/>
      <c r="UQJ147" s="71"/>
      <c r="UQK147" s="71"/>
      <c r="UQL147" s="17"/>
      <c r="UQM147" s="71"/>
      <c r="UQN147" s="71"/>
      <c r="UQO147" s="71"/>
      <c r="UQP147" s="71"/>
      <c r="UQQ147" s="71"/>
      <c r="UQR147" s="71"/>
      <c r="UQS147" s="71"/>
      <c r="UQT147" s="17"/>
      <c r="UQU147" s="71"/>
      <c r="UQV147" s="71"/>
      <c r="UQW147" s="71"/>
      <c r="UQX147" s="71"/>
      <c r="UQY147" s="71"/>
      <c r="UQZ147" s="71"/>
      <c r="URA147" s="71"/>
      <c r="URB147" s="17"/>
      <c r="URC147" s="71"/>
      <c r="URD147" s="71"/>
      <c r="URE147" s="71"/>
      <c r="URF147" s="71"/>
      <c r="URG147" s="71"/>
      <c r="URH147" s="71"/>
      <c r="URI147" s="71"/>
      <c r="URJ147" s="17"/>
      <c r="URK147" s="71"/>
      <c r="URL147" s="71"/>
      <c r="URM147" s="71"/>
      <c r="URN147" s="71"/>
      <c r="URO147" s="71"/>
      <c r="URP147" s="71"/>
      <c r="URQ147" s="71"/>
      <c r="URR147" s="17"/>
      <c r="URS147" s="71"/>
      <c r="URT147" s="71"/>
      <c r="URU147" s="71"/>
      <c r="URV147" s="71"/>
      <c r="URW147" s="71"/>
      <c r="URX147" s="71"/>
      <c r="URY147" s="71"/>
      <c r="URZ147" s="17"/>
      <c r="USA147" s="71"/>
      <c r="USB147" s="71"/>
      <c r="USC147" s="71"/>
      <c r="USD147" s="71"/>
      <c r="USE147" s="71"/>
      <c r="USF147" s="71"/>
      <c r="USG147" s="71"/>
      <c r="USH147" s="17"/>
      <c r="USI147" s="71"/>
      <c r="USJ147" s="71"/>
      <c r="USK147" s="71"/>
      <c r="USL147" s="71"/>
      <c r="USM147" s="71"/>
      <c r="USN147" s="71"/>
      <c r="USO147" s="71"/>
      <c r="USP147" s="17"/>
      <c r="USQ147" s="71"/>
      <c r="USR147" s="71"/>
      <c r="USS147" s="71"/>
      <c r="UST147" s="71"/>
      <c r="USU147" s="71"/>
      <c r="USV147" s="71"/>
      <c r="USW147" s="71"/>
      <c r="USX147" s="17"/>
      <c r="USY147" s="71"/>
      <c r="USZ147" s="71"/>
      <c r="UTA147" s="71"/>
      <c r="UTB147" s="71"/>
      <c r="UTC147" s="71"/>
      <c r="UTD147" s="71"/>
      <c r="UTE147" s="71"/>
      <c r="UTF147" s="17"/>
      <c r="UTG147" s="71"/>
      <c r="UTH147" s="71"/>
      <c r="UTI147" s="71"/>
      <c r="UTJ147" s="71"/>
      <c r="UTK147" s="71"/>
      <c r="UTL147" s="71"/>
      <c r="UTM147" s="71"/>
      <c r="UTN147" s="17"/>
      <c r="UTO147" s="71"/>
      <c r="UTP147" s="71"/>
      <c r="UTQ147" s="71"/>
      <c r="UTR147" s="71"/>
      <c r="UTS147" s="71"/>
      <c r="UTT147" s="71"/>
      <c r="UTU147" s="71"/>
      <c r="UTV147" s="17"/>
      <c r="UTW147" s="71"/>
      <c r="UTX147" s="71"/>
      <c r="UTY147" s="71"/>
      <c r="UTZ147" s="71"/>
      <c r="UUA147" s="71"/>
      <c r="UUB147" s="71"/>
      <c r="UUC147" s="71"/>
      <c r="UUD147" s="17"/>
      <c r="UUE147" s="71"/>
      <c r="UUF147" s="71"/>
      <c r="UUG147" s="71"/>
      <c r="UUH147" s="71"/>
      <c r="UUI147" s="71"/>
      <c r="UUJ147" s="71"/>
      <c r="UUK147" s="71"/>
      <c r="UUL147" s="17"/>
      <c r="UUM147" s="71"/>
      <c r="UUN147" s="71"/>
      <c r="UUO147" s="71"/>
      <c r="UUP147" s="71"/>
      <c r="UUQ147" s="71"/>
      <c r="UUR147" s="71"/>
      <c r="UUS147" s="71"/>
      <c r="UUT147" s="17"/>
      <c r="UUU147" s="71"/>
      <c r="UUV147" s="71"/>
      <c r="UUW147" s="71"/>
      <c r="UUX147" s="71"/>
      <c r="UUY147" s="71"/>
      <c r="UUZ147" s="71"/>
      <c r="UVA147" s="71"/>
      <c r="UVB147" s="17"/>
      <c r="UVC147" s="71"/>
      <c r="UVD147" s="71"/>
      <c r="UVE147" s="71"/>
      <c r="UVF147" s="71"/>
      <c r="UVG147" s="71"/>
      <c r="UVH147" s="71"/>
      <c r="UVI147" s="71"/>
      <c r="UVJ147" s="17"/>
      <c r="UVK147" s="71"/>
      <c r="UVL147" s="71"/>
      <c r="UVM147" s="71"/>
      <c r="UVN147" s="71"/>
      <c r="UVO147" s="71"/>
      <c r="UVP147" s="71"/>
      <c r="UVQ147" s="71"/>
      <c r="UVR147" s="17"/>
      <c r="UVS147" s="71"/>
      <c r="UVT147" s="71"/>
      <c r="UVU147" s="71"/>
      <c r="UVV147" s="71"/>
      <c r="UVW147" s="71"/>
      <c r="UVX147" s="71"/>
      <c r="UVY147" s="71"/>
      <c r="UVZ147" s="17"/>
      <c r="UWA147" s="71"/>
      <c r="UWB147" s="71"/>
      <c r="UWC147" s="71"/>
      <c r="UWD147" s="71"/>
      <c r="UWE147" s="71"/>
      <c r="UWF147" s="71"/>
      <c r="UWG147" s="71"/>
      <c r="UWH147" s="17"/>
      <c r="UWI147" s="71"/>
      <c r="UWJ147" s="71"/>
      <c r="UWK147" s="71"/>
      <c r="UWL147" s="71"/>
      <c r="UWM147" s="71"/>
      <c r="UWN147" s="71"/>
      <c r="UWO147" s="71"/>
      <c r="UWP147" s="17"/>
      <c r="UWQ147" s="71"/>
      <c r="UWR147" s="71"/>
      <c r="UWS147" s="71"/>
      <c r="UWT147" s="71"/>
      <c r="UWU147" s="71"/>
      <c r="UWV147" s="71"/>
      <c r="UWW147" s="71"/>
      <c r="UWX147" s="17"/>
      <c r="UWY147" s="71"/>
      <c r="UWZ147" s="71"/>
      <c r="UXA147" s="71"/>
      <c r="UXB147" s="71"/>
      <c r="UXC147" s="71"/>
      <c r="UXD147" s="71"/>
      <c r="UXE147" s="71"/>
      <c r="UXF147" s="17"/>
      <c r="UXG147" s="71"/>
      <c r="UXH147" s="71"/>
      <c r="UXI147" s="71"/>
      <c r="UXJ147" s="71"/>
      <c r="UXK147" s="71"/>
      <c r="UXL147" s="71"/>
      <c r="UXM147" s="71"/>
      <c r="UXN147" s="17"/>
      <c r="UXO147" s="71"/>
      <c r="UXP147" s="71"/>
      <c r="UXQ147" s="71"/>
      <c r="UXR147" s="71"/>
      <c r="UXS147" s="71"/>
      <c r="UXT147" s="71"/>
      <c r="UXU147" s="71"/>
      <c r="UXV147" s="17"/>
      <c r="UXW147" s="71"/>
      <c r="UXX147" s="71"/>
      <c r="UXY147" s="71"/>
      <c r="UXZ147" s="71"/>
      <c r="UYA147" s="71"/>
      <c r="UYB147" s="71"/>
      <c r="UYC147" s="71"/>
      <c r="UYD147" s="17"/>
      <c r="UYE147" s="71"/>
      <c r="UYF147" s="71"/>
      <c r="UYG147" s="71"/>
      <c r="UYH147" s="71"/>
      <c r="UYI147" s="71"/>
      <c r="UYJ147" s="71"/>
      <c r="UYK147" s="71"/>
      <c r="UYL147" s="17"/>
      <c r="UYM147" s="71"/>
      <c r="UYN147" s="71"/>
      <c r="UYO147" s="71"/>
      <c r="UYP147" s="71"/>
      <c r="UYQ147" s="71"/>
      <c r="UYR147" s="71"/>
      <c r="UYS147" s="71"/>
      <c r="UYT147" s="17"/>
      <c r="UYU147" s="71"/>
      <c r="UYV147" s="71"/>
      <c r="UYW147" s="71"/>
      <c r="UYX147" s="71"/>
      <c r="UYY147" s="71"/>
      <c r="UYZ147" s="71"/>
      <c r="UZA147" s="71"/>
      <c r="UZB147" s="17"/>
      <c r="UZC147" s="71"/>
      <c r="UZD147" s="71"/>
      <c r="UZE147" s="71"/>
      <c r="UZF147" s="71"/>
      <c r="UZG147" s="71"/>
      <c r="UZH147" s="71"/>
      <c r="UZI147" s="71"/>
      <c r="UZJ147" s="17"/>
      <c r="UZK147" s="71"/>
      <c r="UZL147" s="71"/>
      <c r="UZM147" s="71"/>
      <c r="UZN147" s="71"/>
      <c r="UZO147" s="71"/>
      <c r="UZP147" s="71"/>
      <c r="UZQ147" s="71"/>
      <c r="UZR147" s="17"/>
      <c r="UZS147" s="71"/>
      <c r="UZT147" s="71"/>
      <c r="UZU147" s="71"/>
      <c r="UZV147" s="71"/>
      <c r="UZW147" s="71"/>
      <c r="UZX147" s="71"/>
      <c r="UZY147" s="71"/>
      <c r="UZZ147" s="17"/>
      <c r="VAA147" s="71"/>
      <c r="VAB147" s="71"/>
      <c r="VAC147" s="71"/>
      <c r="VAD147" s="71"/>
      <c r="VAE147" s="71"/>
      <c r="VAF147" s="71"/>
      <c r="VAG147" s="71"/>
      <c r="VAH147" s="17"/>
      <c r="VAI147" s="71"/>
      <c r="VAJ147" s="71"/>
      <c r="VAK147" s="71"/>
      <c r="VAL147" s="71"/>
      <c r="VAM147" s="71"/>
      <c r="VAN147" s="71"/>
      <c r="VAO147" s="71"/>
      <c r="VAP147" s="17"/>
      <c r="VAQ147" s="71"/>
      <c r="VAR147" s="71"/>
      <c r="VAS147" s="71"/>
      <c r="VAT147" s="71"/>
      <c r="VAU147" s="71"/>
      <c r="VAV147" s="71"/>
      <c r="VAW147" s="71"/>
      <c r="VAX147" s="17"/>
      <c r="VAY147" s="71"/>
      <c r="VAZ147" s="71"/>
      <c r="VBA147" s="71"/>
      <c r="VBB147" s="71"/>
      <c r="VBC147" s="71"/>
      <c r="VBD147" s="71"/>
      <c r="VBE147" s="71"/>
      <c r="VBF147" s="17"/>
      <c r="VBG147" s="71"/>
      <c r="VBH147" s="71"/>
      <c r="VBI147" s="71"/>
      <c r="VBJ147" s="71"/>
      <c r="VBK147" s="71"/>
      <c r="VBL147" s="71"/>
      <c r="VBM147" s="71"/>
      <c r="VBN147" s="17"/>
      <c r="VBO147" s="71"/>
      <c r="VBP147" s="71"/>
      <c r="VBQ147" s="71"/>
      <c r="VBR147" s="71"/>
      <c r="VBS147" s="71"/>
      <c r="VBT147" s="71"/>
      <c r="VBU147" s="71"/>
      <c r="VBV147" s="17"/>
      <c r="VBW147" s="71"/>
      <c r="VBX147" s="71"/>
      <c r="VBY147" s="71"/>
      <c r="VBZ147" s="71"/>
      <c r="VCA147" s="71"/>
      <c r="VCB147" s="71"/>
      <c r="VCC147" s="71"/>
      <c r="VCD147" s="17"/>
      <c r="VCE147" s="71"/>
      <c r="VCF147" s="71"/>
      <c r="VCG147" s="71"/>
      <c r="VCH147" s="71"/>
      <c r="VCI147" s="71"/>
      <c r="VCJ147" s="71"/>
      <c r="VCK147" s="71"/>
      <c r="VCL147" s="17"/>
      <c r="VCM147" s="71"/>
      <c r="VCN147" s="71"/>
      <c r="VCO147" s="71"/>
      <c r="VCP147" s="71"/>
      <c r="VCQ147" s="71"/>
      <c r="VCR147" s="71"/>
      <c r="VCS147" s="71"/>
      <c r="VCT147" s="17"/>
      <c r="VCU147" s="71"/>
      <c r="VCV147" s="71"/>
      <c r="VCW147" s="71"/>
      <c r="VCX147" s="71"/>
      <c r="VCY147" s="71"/>
      <c r="VCZ147" s="71"/>
      <c r="VDA147" s="71"/>
      <c r="VDB147" s="17"/>
      <c r="VDC147" s="71"/>
      <c r="VDD147" s="71"/>
      <c r="VDE147" s="71"/>
      <c r="VDF147" s="71"/>
      <c r="VDG147" s="71"/>
      <c r="VDH147" s="71"/>
      <c r="VDI147" s="71"/>
      <c r="VDJ147" s="17"/>
      <c r="VDK147" s="71"/>
      <c r="VDL147" s="71"/>
      <c r="VDM147" s="71"/>
      <c r="VDN147" s="71"/>
      <c r="VDO147" s="71"/>
      <c r="VDP147" s="71"/>
      <c r="VDQ147" s="71"/>
      <c r="VDR147" s="17"/>
      <c r="VDS147" s="71"/>
      <c r="VDT147" s="71"/>
      <c r="VDU147" s="71"/>
      <c r="VDV147" s="71"/>
      <c r="VDW147" s="71"/>
      <c r="VDX147" s="71"/>
      <c r="VDY147" s="71"/>
      <c r="VDZ147" s="17"/>
      <c r="VEA147" s="71"/>
      <c r="VEB147" s="71"/>
      <c r="VEC147" s="71"/>
      <c r="VED147" s="71"/>
      <c r="VEE147" s="71"/>
      <c r="VEF147" s="71"/>
      <c r="VEG147" s="71"/>
      <c r="VEH147" s="17"/>
      <c r="VEI147" s="71"/>
      <c r="VEJ147" s="71"/>
      <c r="VEK147" s="71"/>
      <c r="VEL147" s="71"/>
      <c r="VEM147" s="71"/>
      <c r="VEN147" s="71"/>
      <c r="VEO147" s="71"/>
      <c r="VEP147" s="17"/>
      <c r="VEQ147" s="71"/>
      <c r="VER147" s="71"/>
      <c r="VES147" s="71"/>
      <c r="VET147" s="71"/>
      <c r="VEU147" s="71"/>
      <c r="VEV147" s="71"/>
      <c r="VEW147" s="71"/>
      <c r="VEX147" s="17"/>
      <c r="VEY147" s="71"/>
      <c r="VEZ147" s="71"/>
      <c r="VFA147" s="71"/>
      <c r="VFB147" s="71"/>
      <c r="VFC147" s="71"/>
      <c r="VFD147" s="71"/>
      <c r="VFE147" s="71"/>
      <c r="VFF147" s="17"/>
      <c r="VFG147" s="71"/>
      <c r="VFH147" s="71"/>
      <c r="VFI147" s="71"/>
      <c r="VFJ147" s="71"/>
      <c r="VFK147" s="71"/>
      <c r="VFL147" s="71"/>
      <c r="VFM147" s="71"/>
      <c r="VFN147" s="17"/>
      <c r="VFO147" s="71"/>
      <c r="VFP147" s="71"/>
      <c r="VFQ147" s="71"/>
      <c r="VFR147" s="71"/>
      <c r="VFS147" s="71"/>
      <c r="VFT147" s="71"/>
      <c r="VFU147" s="71"/>
      <c r="VFV147" s="17"/>
      <c r="VFW147" s="71"/>
      <c r="VFX147" s="71"/>
      <c r="VFY147" s="71"/>
      <c r="VFZ147" s="71"/>
      <c r="VGA147" s="71"/>
      <c r="VGB147" s="71"/>
      <c r="VGC147" s="71"/>
      <c r="VGD147" s="17"/>
      <c r="VGE147" s="71"/>
      <c r="VGF147" s="71"/>
      <c r="VGG147" s="71"/>
      <c r="VGH147" s="71"/>
      <c r="VGI147" s="71"/>
      <c r="VGJ147" s="71"/>
      <c r="VGK147" s="71"/>
      <c r="VGL147" s="17"/>
      <c r="VGM147" s="71"/>
      <c r="VGN147" s="71"/>
      <c r="VGO147" s="71"/>
      <c r="VGP147" s="71"/>
      <c r="VGQ147" s="71"/>
      <c r="VGR147" s="71"/>
      <c r="VGS147" s="71"/>
      <c r="VGT147" s="17"/>
      <c r="VGU147" s="71"/>
      <c r="VGV147" s="71"/>
      <c r="VGW147" s="71"/>
      <c r="VGX147" s="71"/>
      <c r="VGY147" s="71"/>
      <c r="VGZ147" s="71"/>
      <c r="VHA147" s="71"/>
      <c r="VHB147" s="17"/>
      <c r="VHC147" s="71"/>
      <c r="VHD147" s="71"/>
      <c r="VHE147" s="71"/>
      <c r="VHF147" s="71"/>
      <c r="VHG147" s="71"/>
      <c r="VHH147" s="71"/>
      <c r="VHI147" s="71"/>
      <c r="VHJ147" s="17"/>
      <c r="VHK147" s="71"/>
      <c r="VHL147" s="71"/>
      <c r="VHM147" s="71"/>
      <c r="VHN147" s="71"/>
      <c r="VHO147" s="71"/>
      <c r="VHP147" s="71"/>
      <c r="VHQ147" s="71"/>
      <c r="VHR147" s="17"/>
      <c r="VHS147" s="71"/>
      <c r="VHT147" s="71"/>
      <c r="VHU147" s="71"/>
      <c r="VHV147" s="71"/>
      <c r="VHW147" s="71"/>
      <c r="VHX147" s="71"/>
      <c r="VHY147" s="71"/>
      <c r="VHZ147" s="17"/>
      <c r="VIA147" s="71"/>
      <c r="VIB147" s="71"/>
      <c r="VIC147" s="71"/>
      <c r="VID147" s="71"/>
      <c r="VIE147" s="71"/>
      <c r="VIF147" s="71"/>
      <c r="VIG147" s="71"/>
      <c r="VIH147" s="17"/>
      <c r="VII147" s="71"/>
      <c r="VIJ147" s="71"/>
      <c r="VIK147" s="71"/>
      <c r="VIL147" s="71"/>
      <c r="VIM147" s="71"/>
      <c r="VIN147" s="71"/>
      <c r="VIO147" s="71"/>
      <c r="VIP147" s="17"/>
      <c r="VIQ147" s="71"/>
      <c r="VIR147" s="71"/>
      <c r="VIS147" s="71"/>
      <c r="VIT147" s="71"/>
      <c r="VIU147" s="71"/>
      <c r="VIV147" s="71"/>
      <c r="VIW147" s="71"/>
      <c r="VIX147" s="17"/>
      <c r="VIY147" s="71"/>
      <c r="VIZ147" s="71"/>
      <c r="VJA147" s="71"/>
      <c r="VJB147" s="71"/>
      <c r="VJC147" s="71"/>
      <c r="VJD147" s="71"/>
      <c r="VJE147" s="71"/>
      <c r="VJF147" s="17"/>
      <c r="VJG147" s="71"/>
      <c r="VJH147" s="71"/>
      <c r="VJI147" s="71"/>
      <c r="VJJ147" s="71"/>
      <c r="VJK147" s="71"/>
      <c r="VJL147" s="71"/>
      <c r="VJM147" s="71"/>
      <c r="VJN147" s="17"/>
      <c r="VJO147" s="71"/>
      <c r="VJP147" s="71"/>
      <c r="VJQ147" s="71"/>
      <c r="VJR147" s="71"/>
      <c r="VJS147" s="71"/>
      <c r="VJT147" s="71"/>
      <c r="VJU147" s="71"/>
      <c r="VJV147" s="17"/>
      <c r="VJW147" s="71"/>
      <c r="VJX147" s="71"/>
      <c r="VJY147" s="71"/>
      <c r="VJZ147" s="71"/>
      <c r="VKA147" s="71"/>
      <c r="VKB147" s="71"/>
      <c r="VKC147" s="71"/>
      <c r="VKD147" s="17"/>
      <c r="VKE147" s="71"/>
      <c r="VKF147" s="71"/>
      <c r="VKG147" s="71"/>
      <c r="VKH147" s="71"/>
      <c r="VKI147" s="71"/>
      <c r="VKJ147" s="71"/>
      <c r="VKK147" s="71"/>
      <c r="VKL147" s="17"/>
      <c r="VKM147" s="71"/>
      <c r="VKN147" s="71"/>
      <c r="VKO147" s="71"/>
      <c r="VKP147" s="71"/>
      <c r="VKQ147" s="71"/>
      <c r="VKR147" s="71"/>
      <c r="VKS147" s="71"/>
      <c r="VKT147" s="17"/>
      <c r="VKU147" s="71"/>
      <c r="VKV147" s="71"/>
      <c r="VKW147" s="71"/>
      <c r="VKX147" s="71"/>
      <c r="VKY147" s="71"/>
      <c r="VKZ147" s="71"/>
      <c r="VLA147" s="71"/>
      <c r="VLB147" s="17"/>
      <c r="VLC147" s="71"/>
      <c r="VLD147" s="71"/>
      <c r="VLE147" s="71"/>
      <c r="VLF147" s="71"/>
      <c r="VLG147" s="71"/>
      <c r="VLH147" s="71"/>
      <c r="VLI147" s="71"/>
      <c r="VLJ147" s="17"/>
      <c r="VLK147" s="71"/>
      <c r="VLL147" s="71"/>
      <c r="VLM147" s="71"/>
      <c r="VLN147" s="71"/>
      <c r="VLO147" s="71"/>
      <c r="VLP147" s="71"/>
      <c r="VLQ147" s="71"/>
      <c r="VLR147" s="17"/>
      <c r="VLS147" s="71"/>
      <c r="VLT147" s="71"/>
      <c r="VLU147" s="71"/>
      <c r="VLV147" s="71"/>
      <c r="VLW147" s="71"/>
      <c r="VLX147" s="71"/>
      <c r="VLY147" s="71"/>
      <c r="VLZ147" s="17"/>
      <c r="VMA147" s="71"/>
      <c r="VMB147" s="71"/>
      <c r="VMC147" s="71"/>
      <c r="VMD147" s="71"/>
      <c r="VME147" s="71"/>
      <c r="VMF147" s="71"/>
      <c r="VMG147" s="71"/>
      <c r="VMH147" s="17"/>
      <c r="VMI147" s="71"/>
      <c r="VMJ147" s="71"/>
      <c r="VMK147" s="71"/>
      <c r="VML147" s="71"/>
      <c r="VMM147" s="71"/>
      <c r="VMN147" s="71"/>
      <c r="VMO147" s="71"/>
      <c r="VMP147" s="17"/>
      <c r="VMQ147" s="71"/>
      <c r="VMR147" s="71"/>
      <c r="VMS147" s="71"/>
      <c r="VMT147" s="71"/>
      <c r="VMU147" s="71"/>
      <c r="VMV147" s="71"/>
      <c r="VMW147" s="71"/>
      <c r="VMX147" s="17"/>
      <c r="VMY147" s="71"/>
      <c r="VMZ147" s="71"/>
      <c r="VNA147" s="71"/>
      <c r="VNB147" s="71"/>
      <c r="VNC147" s="71"/>
      <c r="VND147" s="71"/>
      <c r="VNE147" s="71"/>
      <c r="VNF147" s="17"/>
      <c r="VNG147" s="71"/>
      <c r="VNH147" s="71"/>
      <c r="VNI147" s="71"/>
      <c r="VNJ147" s="71"/>
      <c r="VNK147" s="71"/>
      <c r="VNL147" s="71"/>
      <c r="VNM147" s="71"/>
      <c r="VNN147" s="17"/>
      <c r="VNO147" s="71"/>
      <c r="VNP147" s="71"/>
      <c r="VNQ147" s="71"/>
      <c r="VNR147" s="71"/>
      <c r="VNS147" s="71"/>
      <c r="VNT147" s="71"/>
      <c r="VNU147" s="71"/>
      <c r="VNV147" s="17"/>
      <c r="VNW147" s="71"/>
      <c r="VNX147" s="71"/>
      <c r="VNY147" s="71"/>
      <c r="VNZ147" s="71"/>
      <c r="VOA147" s="71"/>
      <c r="VOB147" s="71"/>
      <c r="VOC147" s="71"/>
      <c r="VOD147" s="17"/>
      <c r="VOE147" s="71"/>
      <c r="VOF147" s="71"/>
      <c r="VOG147" s="71"/>
      <c r="VOH147" s="71"/>
      <c r="VOI147" s="71"/>
      <c r="VOJ147" s="71"/>
      <c r="VOK147" s="71"/>
      <c r="VOL147" s="17"/>
      <c r="VOM147" s="71"/>
      <c r="VON147" s="71"/>
      <c r="VOO147" s="71"/>
      <c r="VOP147" s="71"/>
      <c r="VOQ147" s="71"/>
      <c r="VOR147" s="71"/>
      <c r="VOS147" s="71"/>
      <c r="VOT147" s="17"/>
      <c r="VOU147" s="71"/>
      <c r="VOV147" s="71"/>
      <c r="VOW147" s="71"/>
      <c r="VOX147" s="71"/>
      <c r="VOY147" s="71"/>
      <c r="VOZ147" s="71"/>
      <c r="VPA147" s="71"/>
      <c r="VPB147" s="17"/>
      <c r="VPC147" s="71"/>
      <c r="VPD147" s="71"/>
      <c r="VPE147" s="71"/>
      <c r="VPF147" s="71"/>
      <c r="VPG147" s="71"/>
      <c r="VPH147" s="71"/>
      <c r="VPI147" s="71"/>
      <c r="VPJ147" s="17"/>
      <c r="VPK147" s="71"/>
      <c r="VPL147" s="71"/>
      <c r="VPM147" s="71"/>
      <c r="VPN147" s="71"/>
      <c r="VPO147" s="71"/>
      <c r="VPP147" s="71"/>
      <c r="VPQ147" s="71"/>
      <c r="VPR147" s="17"/>
      <c r="VPS147" s="71"/>
      <c r="VPT147" s="71"/>
      <c r="VPU147" s="71"/>
      <c r="VPV147" s="71"/>
      <c r="VPW147" s="71"/>
      <c r="VPX147" s="71"/>
      <c r="VPY147" s="71"/>
      <c r="VPZ147" s="17"/>
      <c r="VQA147" s="71"/>
      <c r="VQB147" s="71"/>
      <c r="VQC147" s="71"/>
      <c r="VQD147" s="71"/>
      <c r="VQE147" s="71"/>
      <c r="VQF147" s="71"/>
      <c r="VQG147" s="71"/>
      <c r="VQH147" s="17"/>
      <c r="VQI147" s="71"/>
      <c r="VQJ147" s="71"/>
      <c r="VQK147" s="71"/>
      <c r="VQL147" s="71"/>
      <c r="VQM147" s="71"/>
      <c r="VQN147" s="71"/>
      <c r="VQO147" s="71"/>
      <c r="VQP147" s="17"/>
      <c r="VQQ147" s="71"/>
      <c r="VQR147" s="71"/>
      <c r="VQS147" s="71"/>
      <c r="VQT147" s="71"/>
      <c r="VQU147" s="71"/>
      <c r="VQV147" s="71"/>
      <c r="VQW147" s="71"/>
      <c r="VQX147" s="17"/>
      <c r="VQY147" s="71"/>
      <c r="VQZ147" s="71"/>
      <c r="VRA147" s="71"/>
      <c r="VRB147" s="71"/>
      <c r="VRC147" s="71"/>
      <c r="VRD147" s="71"/>
      <c r="VRE147" s="71"/>
      <c r="VRF147" s="17"/>
      <c r="VRG147" s="71"/>
      <c r="VRH147" s="71"/>
      <c r="VRI147" s="71"/>
      <c r="VRJ147" s="71"/>
      <c r="VRK147" s="71"/>
      <c r="VRL147" s="71"/>
      <c r="VRM147" s="71"/>
      <c r="VRN147" s="17"/>
      <c r="VRO147" s="71"/>
      <c r="VRP147" s="71"/>
      <c r="VRQ147" s="71"/>
      <c r="VRR147" s="71"/>
      <c r="VRS147" s="71"/>
      <c r="VRT147" s="71"/>
      <c r="VRU147" s="71"/>
      <c r="VRV147" s="17"/>
      <c r="VRW147" s="71"/>
      <c r="VRX147" s="71"/>
      <c r="VRY147" s="71"/>
      <c r="VRZ147" s="71"/>
      <c r="VSA147" s="71"/>
      <c r="VSB147" s="71"/>
      <c r="VSC147" s="71"/>
      <c r="VSD147" s="17"/>
      <c r="VSE147" s="71"/>
      <c r="VSF147" s="71"/>
      <c r="VSG147" s="71"/>
      <c r="VSH147" s="71"/>
      <c r="VSI147" s="71"/>
      <c r="VSJ147" s="71"/>
      <c r="VSK147" s="71"/>
      <c r="VSL147" s="17"/>
      <c r="VSM147" s="71"/>
      <c r="VSN147" s="71"/>
      <c r="VSO147" s="71"/>
      <c r="VSP147" s="71"/>
      <c r="VSQ147" s="71"/>
      <c r="VSR147" s="71"/>
      <c r="VSS147" s="71"/>
      <c r="VST147" s="17"/>
      <c r="VSU147" s="71"/>
      <c r="VSV147" s="71"/>
      <c r="VSW147" s="71"/>
      <c r="VSX147" s="71"/>
      <c r="VSY147" s="71"/>
      <c r="VSZ147" s="71"/>
      <c r="VTA147" s="71"/>
      <c r="VTB147" s="17"/>
      <c r="VTC147" s="71"/>
      <c r="VTD147" s="71"/>
      <c r="VTE147" s="71"/>
      <c r="VTF147" s="71"/>
      <c r="VTG147" s="71"/>
      <c r="VTH147" s="71"/>
      <c r="VTI147" s="71"/>
      <c r="VTJ147" s="17"/>
      <c r="VTK147" s="71"/>
      <c r="VTL147" s="71"/>
      <c r="VTM147" s="71"/>
      <c r="VTN147" s="71"/>
      <c r="VTO147" s="71"/>
      <c r="VTP147" s="71"/>
      <c r="VTQ147" s="71"/>
      <c r="VTR147" s="17"/>
      <c r="VTS147" s="71"/>
      <c r="VTT147" s="71"/>
      <c r="VTU147" s="71"/>
      <c r="VTV147" s="71"/>
      <c r="VTW147" s="71"/>
      <c r="VTX147" s="71"/>
      <c r="VTY147" s="71"/>
      <c r="VTZ147" s="17"/>
      <c r="VUA147" s="71"/>
      <c r="VUB147" s="71"/>
      <c r="VUC147" s="71"/>
      <c r="VUD147" s="71"/>
      <c r="VUE147" s="71"/>
      <c r="VUF147" s="71"/>
      <c r="VUG147" s="71"/>
      <c r="VUH147" s="17"/>
      <c r="VUI147" s="71"/>
      <c r="VUJ147" s="71"/>
      <c r="VUK147" s="71"/>
      <c r="VUL147" s="71"/>
      <c r="VUM147" s="71"/>
      <c r="VUN147" s="71"/>
      <c r="VUO147" s="71"/>
      <c r="VUP147" s="17"/>
      <c r="VUQ147" s="71"/>
      <c r="VUR147" s="71"/>
      <c r="VUS147" s="71"/>
      <c r="VUT147" s="71"/>
      <c r="VUU147" s="71"/>
      <c r="VUV147" s="71"/>
      <c r="VUW147" s="71"/>
      <c r="VUX147" s="17"/>
      <c r="VUY147" s="71"/>
      <c r="VUZ147" s="71"/>
      <c r="VVA147" s="71"/>
      <c r="VVB147" s="71"/>
      <c r="VVC147" s="71"/>
      <c r="VVD147" s="71"/>
      <c r="VVE147" s="71"/>
      <c r="VVF147" s="17"/>
      <c r="VVG147" s="71"/>
      <c r="VVH147" s="71"/>
      <c r="VVI147" s="71"/>
      <c r="VVJ147" s="71"/>
      <c r="VVK147" s="71"/>
      <c r="VVL147" s="71"/>
      <c r="VVM147" s="71"/>
      <c r="VVN147" s="17"/>
      <c r="VVO147" s="71"/>
      <c r="VVP147" s="71"/>
      <c r="VVQ147" s="71"/>
      <c r="VVR147" s="71"/>
      <c r="VVS147" s="71"/>
      <c r="VVT147" s="71"/>
      <c r="VVU147" s="71"/>
      <c r="VVV147" s="17"/>
      <c r="VVW147" s="71"/>
      <c r="VVX147" s="71"/>
      <c r="VVY147" s="71"/>
      <c r="VVZ147" s="71"/>
      <c r="VWA147" s="71"/>
      <c r="VWB147" s="71"/>
      <c r="VWC147" s="71"/>
      <c r="VWD147" s="17"/>
      <c r="VWE147" s="71"/>
      <c r="VWF147" s="71"/>
      <c r="VWG147" s="71"/>
      <c r="VWH147" s="71"/>
      <c r="VWI147" s="71"/>
      <c r="VWJ147" s="71"/>
      <c r="VWK147" s="71"/>
      <c r="VWL147" s="17"/>
      <c r="VWM147" s="71"/>
      <c r="VWN147" s="71"/>
      <c r="VWO147" s="71"/>
      <c r="VWP147" s="71"/>
      <c r="VWQ147" s="71"/>
      <c r="VWR147" s="71"/>
      <c r="VWS147" s="71"/>
      <c r="VWT147" s="17"/>
      <c r="VWU147" s="71"/>
      <c r="VWV147" s="71"/>
      <c r="VWW147" s="71"/>
      <c r="VWX147" s="71"/>
      <c r="VWY147" s="71"/>
      <c r="VWZ147" s="71"/>
      <c r="VXA147" s="71"/>
      <c r="VXB147" s="17"/>
      <c r="VXC147" s="71"/>
      <c r="VXD147" s="71"/>
      <c r="VXE147" s="71"/>
      <c r="VXF147" s="71"/>
      <c r="VXG147" s="71"/>
      <c r="VXH147" s="71"/>
      <c r="VXI147" s="71"/>
      <c r="VXJ147" s="17"/>
      <c r="VXK147" s="71"/>
      <c r="VXL147" s="71"/>
      <c r="VXM147" s="71"/>
      <c r="VXN147" s="71"/>
      <c r="VXO147" s="71"/>
      <c r="VXP147" s="71"/>
      <c r="VXQ147" s="71"/>
      <c r="VXR147" s="17"/>
      <c r="VXS147" s="71"/>
      <c r="VXT147" s="71"/>
      <c r="VXU147" s="71"/>
      <c r="VXV147" s="71"/>
      <c r="VXW147" s="71"/>
      <c r="VXX147" s="71"/>
      <c r="VXY147" s="71"/>
      <c r="VXZ147" s="17"/>
      <c r="VYA147" s="71"/>
      <c r="VYB147" s="71"/>
      <c r="VYC147" s="71"/>
      <c r="VYD147" s="71"/>
      <c r="VYE147" s="71"/>
      <c r="VYF147" s="71"/>
      <c r="VYG147" s="71"/>
      <c r="VYH147" s="17"/>
      <c r="VYI147" s="71"/>
      <c r="VYJ147" s="71"/>
      <c r="VYK147" s="71"/>
      <c r="VYL147" s="71"/>
      <c r="VYM147" s="71"/>
      <c r="VYN147" s="71"/>
      <c r="VYO147" s="71"/>
      <c r="VYP147" s="17"/>
      <c r="VYQ147" s="71"/>
      <c r="VYR147" s="71"/>
      <c r="VYS147" s="71"/>
      <c r="VYT147" s="71"/>
      <c r="VYU147" s="71"/>
      <c r="VYV147" s="71"/>
      <c r="VYW147" s="71"/>
      <c r="VYX147" s="17"/>
      <c r="VYY147" s="71"/>
      <c r="VYZ147" s="71"/>
      <c r="VZA147" s="71"/>
      <c r="VZB147" s="71"/>
      <c r="VZC147" s="71"/>
      <c r="VZD147" s="71"/>
      <c r="VZE147" s="71"/>
      <c r="VZF147" s="17"/>
      <c r="VZG147" s="71"/>
      <c r="VZH147" s="71"/>
      <c r="VZI147" s="71"/>
      <c r="VZJ147" s="71"/>
      <c r="VZK147" s="71"/>
      <c r="VZL147" s="71"/>
      <c r="VZM147" s="71"/>
      <c r="VZN147" s="17"/>
      <c r="VZO147" s="71"/>
      <c r="VZP147" s="71"/>
      <c r="VZQ147" s="71"/>
      <c r="VZR147" s="71"/>
      <c r="VZS147" s="71"/>
      <c r="VZT147" s="71"/>
      <c r="VZU147" s="71"/>
      <c r="VZV147" s="17"/>
      <c r="VZW147" s="71"/>
      <c r="VZX147" s="71"/>
      <c r="VZY147" s="71"/>
      <c r="VZZ147" s="71"/>
      <c r="WAA147" s="71"/>
      <c r="WAB147" s="71"/>
      <c r="WAC147" s="71"/>
      <c r="WAD147" s="17"/>
      <c r="WAE147" s="71"/>
      <c r="WAF147" s="71"/>
      <c r="WAG147" s="71"/>
      <c r="WAH147" s="71"/>
      <c r="WAI147" s="71"/>
      <c r="WAJ147" s="71"/>
      <c r="WAK147" s="71"/>
      <c r="WAL147" s="17"/>
      <c r="WAM147" s="71"/>
      <c r="WAN147" s="71"/>
      <c r="WAO147" s="71"/>
      <c r="WAP147" s="71"/>
      <c r="WAQ147" s="71"/>
      <c r="WAR147" s="71"/>
      <c r="WAS147" s="71"/>
      <c r="WAT147" s="17"/>
      <c r="WAU147" s="71"/>
      <c r="WAV147" s="71"/>
      <c r="WAW147" s="71"/>
      <c r="WAX147" s="71"/>
      <c r="WAY147" s="71"/>
      <c r="WAZ147" s="71"/>
      <c r="WBA147" s="71"/>
      <c r="WBB147" s="17"/>
      <c r="WBC147" s="71"/>
      <c r="WBD147" s="71"/>
      <c r="WBE147" s="71"/>
      <c r="WBF147" s="71"/>
      <c r="WBG147" s="71"/>
      <c r="WBH147" s="71"/>
      <c r="WBI147" s="71"/>
      <c r="WBJ147" s="17"/>
      <c r="WBK147" s="71"/>
      <c r="WBL147" s="71"/>
      <c r="WBM147" s="71"/>
      <c r="WBN147" s="71"/>
      <c r="WBO147" s="71"/>
      <c r="WBP147" s="71"/>
      <c r="WBQ147" s="71"/>
      <c r="WBR147" s="17"/>
      <c r="WBS147" s="71"/>
      <c r="WBT147" s="71"/>
      <c r="WBU147" s="71"/>
      <c r="WBV147" s="71"/>
      <c r="WBW147" s="71"/>
      <c r="WBX147" s="71"/>
      <c r="WBY147" s="71"/>
      <c r="WBZ147" s="17"/>
      <c r="WCA147" s="71"/>
      <c r="WCB147" s="71"/>
      <c r="WCC147" s="71"/>
      <c r="WCD147" s="71"/>
      <c r="WCE147" s="71"/>
      <c r="WCF147" s="71"/>
      <c r="WCG147" s="71"/>
      <c r="WCH147" s="17"/>
      <c r="WCI147" s="71"/>
      <c r="WCJ147" s="71"/>
      <c r="WCK147" s="71"/>
      <c r="WCL147" s="71"/>
      <c r="WCM147" s="71"/>
      <c r="WCN147" s="71"/>
      <c r="WCO147" s="71"/>
      <c r="WCP147" s="17"/>
      <c r="WCQ147" s="71"/>
      <c r="WCR147" s="71"/>
      <c r="WCS147" s="71"/>
      <c r="WCT147" s="71"/>
      <c r="WCU147" s="71"/>
      <c r="WCV147" s="71"/>
      <c r="WCW147" s="71"/>
      <c r="WCX147" s="17"/>
      <c r="WCY147" s="71"/>
      <c r="WCZ147" s="71"/>
      <c r="WDA147" s="71"/>
      <c r="WDB147" s="71"/>
      <c r="WDC147" s="71"/>
      <c r="WDD147" s="71"/>
      <c r="WDE147" s="71"/>
      <c r="WDF147" s="17"/>
      <c r="WDG147" s="71"/>
      <c r="WDH147" s="71"/>
      <c r="WDI147" s="71"/>
      <c r="WDJ147" s="71"/>
      <c r="WDK147" s="71"/>
      <c r="WDL147" s="71"/>
      <c r="WDM147" s="71"/>
      <c r="WDN147" s="17"/>
      <c r="WDO147" s="71"/>
      <c r="WDP147" s="71"/>
      <c r="WDQ147" s="71"/>
      <c r="WDR147" s="71"/>
      <c r="WDS147" s="71"/>
      <c r="WDT147" s="71"/>
      <c r="WDU147" s="71"/>
      <c r="WDV147" s="17"/>
      <c r="WDW147" s="71"/>
      <c r="WDX147" s="71"/>
      <c r="WDY147" s="71"/>
      <c r="WDZ147" s="71"/>
      <c r="WEA147" s="71"/>
      <c r="WEB147" s="71"/>
      <c r="WEC147" s="71"/>
      <c r="WED147" s="17"/>
      <c r="WEE147" s="71"/>
      <c r="WEF147" s="71"/>
      <c r="WEG147" s="71"/>
      <c r="WEH147" s="71"/>
      <c r="WEI147" s="71"/>
      <c r="WEJ147" s="71"/>
      <c r="WEK147" s="71"/>
      <c r="WEL147" s="17"/>
      <c r="WEM147" s="71"/>
      <c r="WEN147" s="71"/>
      <c r="WEO147" s="71"/>
      <c r="WEP147" s="71"/>
      <c r="WEQ147" s="71"/>
      <c r="WER147" s="71"/>
      <c r="WES147" s="71"/>
      <c r="WET147" s="17"/>
      <c r="WEU147" s="71"/>
      <c r="WEV147" s="71"/>
      <c r="WEW147" s="71"/>
      <c r="WEX147" s="71"/>
      <c r="WEY147" s="71"/>
      <c r="WEZ147" s="71"/>
      <c r="WFA147" s="71"/>
      <c r="WFB147" s="17"/>
      <c r="WFC147" s="71"/>
      <c r="WFD147" s="71"/>
      <c r="WFE147" s="71"/>
      <c r="WFF147" s="71"/>
      <c r="WFG147" s="71"/>
      <c r="WFH147" s="71"/>
      <c r="WFI147" s="71"/>
      <c r="WFJ147" s="17"/>
      <c r="WFK147" s="71"/>
      <c r="WFL147" s="71"/>
      <c r="WFM147" s="71"/>
      <c r="WFN147" s="71"/>
      <c r="WFO147" s="71"/>
      <c r="WFP147" s="71"/>
      <c r="WFQ147" s="71"/>
      <c r="WFR147" s="17"/>
      <c r="WFS147" s="71"/>
      <c r="WFT147" s="71"/>
      <c r="WFU147" s="71"/>
      <c r="WFV147" s="71"/>
      <c r="WFW147" s="71"/>
      <c r="WFX147" s="71"/>
      <c r="WFY147" s="71"/>
      <c r="WFZ147" s="17"/>
      <c r="WGA147" s="71"/>
      <c r="WGB147" s="71"/>
      <c r="WGC147" s="71"/>
      <c r="WGD147" s="71"/>
      <c r="WGE147" s="71"/>
      <c r="WGF147" s="71"/>
      <c r="WGG147" s="71"/>
      <c r="WGH147" s="17"/>
      <c r="WGI147" s="71"/>
      <c r="WGJ147" s="71"/>
      <c r="WGK147" s="71"/>
      <c r="WGL147" s="71"/>
      <c r="WGM147" s="71"/>
      <c r="WGN147" s="71"/>
      <c r="WGO147" s="71"/>
      <c r="WGP147" s="17"/>
      <c r="WGQ147" s="71"/>
      <c r="WGR147" s="71"/>
      <c r="WGS147" s="71"/>
      <c r="WGT147" s="71"/>
      <c r="WGU147" s="71"/>
      <c r="WGV147" s="71"/>
      <c r="WGW147" s="71"/>
      <c r="WGX147" s="17"/>
      <c r="WGY147" s="71"/>
      <c r="WGZ147" s="71"/>
      <c r="WHA147" s="71"/>
      <c r="WHB147" s="71"/>
      <c r="WHC147" s="71"/>
      <c r="WHD147" s="71"/>
      <c r="WHE147" s="71"/>
      <c r="WHF147" s="17"/>
      <c r="WHG147" s="71"/>
      <c r="WHH147" s="71"/>
      <c r="WHI147" s="71"/>
      <c r="WHJ147" s="71"/>
      <c r="WHK147" s="71"/>
      <c r="WHL147" s="71"/>
      <c r="WHM147" s="71"/>
      <c r="WHN147" s="17"/>
      <c r="WHO147" s="71"/>
      <c r="WHP147" s="71"/>
      <c r="WHQ147" s="71"/>
      <c r="WHR147" s="71"/>
      <c r="WHS147" s="71"/>
      <c r="WHT147" s="71"/>
      <c r="WHU147" s="71"/>
      <c r="WHV147" s="17"/>
      <c r="WHW147" s="71"/>
      <c r="WHX147" s="71"/>
      <c r="WHY147" s="71"/>
      <c r="WHZ147" s="71"/>
      <c r="WIA147" s="71"/>
      <c r="WIB147" s="71"/>
      <c r="WIC147" s="71"/>
      <c r="WID147" s="17"/>
      <c r="WIE147" s="71"/>
      <c r="WIF147" s="71"/>
      <c r="WIG147" s="71"/>
      <c r="WIH147" s="71"/>
      <c r="WII147" s="71"/>
      <c r="WIJ147" s="71"/>
      <c r="WIK147" s="71"/>
      <c r="WIL147" s="17"/>
      <c r="WIM147" s="71"/>
      <c r="WIN147" s="71"/>
      <c r="WIO147" s="71"/>
      <c r="WIP147" s="71"/>
      <c r="WIQ147" s="71"/>
      <c r="WIR147" s="71"/>
      <c r="WIS147" s="71"/>
      <c r="WIT147" s="17"/>
      <c r="WIU147" s="71"/>
      <c r="WIV147" s="71"/>
      <c r="WIW147" s="71"/>
      <c r="WIX147" s="71"/>
      <c r="WIY147" s="71"/>
      <c r="WIZ147" s="71"/>
      <c r="WJA147" s="71"/>
      <c r="WJB147" s="17"/>
      <c r="WJC147" s="71"/>
      <c r="WJD147" s="71"/>
      <c r="WJE147" s="71"/>
      <c r="WJF147" s="71"/>
      <c r="WJG147" s="71"/>
      <c r="WJH147" s="71"/>
      <c r="WJI147" s="71"/>
      <c r="WJJ147" s="17"/>
      <c r="WJK147" s="71"/>
      <c r="WJL147" s="71"/>
      <c r="WJM147" s="71"/>
      <c r="WJN147" s="71"/>
      <c r="WJO147" s="71"/>
      <c r="WJP147" s="71"/>
      <c r="WJQ147" s="71"/>
      <c r="WJR147" s="17"/>
      <c r="WJS147" s="71"/>
      <c r="WJT147" s="71"/>
      <c r="WJU147" s="71"/>
      <c r="WJV147" s="71"/>
      <c r="WJW147" s="71"/>
      <c r="WJX147" s="71"/>
      <c r="WJY147" s="71"/>
      <c r="WJZ147" s="17"/>
      <c r="WKA147" s="71"/>
      <c r="WKB147" s="71"/>
      <c r="WKC147" s="71"/>
      <c r="WKD147" s="71"/>
      <c r="WKE147" s="71"/>
      <c r="WKF147" s="71"/>
      <c r="WKG147" s="71"/>
      <c r="WKH147" s="17"/>
      <c r="WKI147" s="71"/>
      <c r="WKJ147" s="71"/>
      <c r="WKK147" s="71"/>
      <c r="WKL147" s="71"/>
      <c r="WKM147" s="71"/>
      <c r="WKN147" s="71"/>
      <c r="WKO147" s="71"/>
      <c r="WKP147" s="17"/>
      <c r="WKQ147" s="71"/>
      <c r="WKR147" s="71"/>
      <c r="WKS147" s="71"/>
      <c r="WKT147" s="71"/>
      <c r="WKU147" s="71"/>
      <c r="WKV147" s="71"/>
      <c r="WKW147" s="71"/>
      <c r="WKX147" s="17"/>
      <c r="WKY147" s="71"/>
      <c r="WKZ147" s="71"/>
      <c r="WLA147" s="71"/>
      <c r="WLB147" s="71"/>
      <c r="WLC147" s="71"/>
      <c r="WLD147" s="71"/>
      <c r="WLE147" s="71"/>
      <c r="WLF147" s="17"/>
      <c r="WLG147" s="71"/>
      <c r="WLH147" s="71"/>
      <c r="WLI147" s="71"/>
      <c r="WLJ147" s="71"/>
      <c r="WLK147" s="71"/>
      <c r="WLL147" s="71"/>
      <c r="WLM147" s="71"/>
      <c r="WLN147" s="17"/>
      <c r="WLO147" s="71"/>
      <c r="WLP147" s="71"/>
      <c r="WLQ147" s="71"/>
      <c r="WLR147" s="71"/>
      <c r="WLS147" s="71"/>
      <c r="WLT147" s="71"/>
      <c r="WLU147" s="71"/>
      <c r="WLV147" s="17"/>
      <c r="WLW147" s="71"/>
      <c r="WLX147" s="71"/>
      <c r="WLY147" s="71"/>
      <c r="WLZ147" s="71"/>
      <c r="WMA147" s="71"/>
      <c r="WMB147" s="71"/>
      <c r="WMC147" s="71"/>
      <c r="WMD147" s="17"/>
      <c r="WME147" s="71"/>
      <c r="WMF147" s="71"/>
      <c r="WMG147" s="71"/>
      <c r="WMH147" s="71"/>
      <c r="WMI147" s="71"/>
      <c r="WMJ147" s="71"/>
      <c r="WMK147" s="71"/>
      <c r="WML147" s="17"/>
      <c r="WMM147" s="71"/>
      <c r="WMN147" s="71"/>
      <c r="WMO147" s="71"/>
      <c r="WMP147" s="71"/>
      <c r="WMQ147" s="71"/>
      <c r="WMR147" s="71"/>
      <c r="WMS147" s="71"/>
      <c r="WMT147" s="17"/>
      <c r="WMU147" s="71"/>
      <c r="WMV147" s="71"/>
      <c r="WMW147" s="71"/>
      <c r="WMX147" s="71"/>
      <c r="WMY147" s="71"/>
      <c r="WMZ147" s="71"/>
      <c r="WNA147" s="71"/>
      <c r="WNB147" s="17"/>
      <c r="WNC147" s="71"/>
      <c r="WND147" s="71"/>
      <c r="WNE147" s="71"/>
      <c r="WNF147" s="71"/>
      <c r="WNG147" s="71"/>
      <c r="WNH147" s="71"/>
      <c r="WNI147" s="71"/>
      <c r="WNJ147" s="17"/>
      <c r="WNK147" s="71"/>
      <c r="WNL147" s="71"/>
      <c r="WNM147" s="71"/>
      <c r="WNN147" s="71"/>
      <c r="WNO147" s="71"/>
      <c r="WNP147" s="71"/>
      <c r="WNQ147" s="71"/>
      <c r="WNR147" s="17"/>
      <c r="WNS147" s="71"/>
      <c r="WNT147" s="71"/>
      <c r="WNU147" s="71"/>
      <c r="WNV147" s="71"/>
      <c r="WNW147" s="71"/>
      <c r="WNX147" s="71"/>
      <c r="WNY147" s="71"/>
      <c r="WNZ147" s="17"/>
      <c r="WOA147" s="71"/>
      <c r="WOB147" s="71"/>
      <c r="WOC147" s="71"/>
      <c r="WOD147" s="71"/>
      <c r="WOE147" s="71"/>
      <c r="WOF147" s="71"/>
      <c r="WOG147" s="71"/>
      <c r="WOH147" s="17"/>
      <c r="WOI147" s="71"/>
      <c r="WOJ147" s="71"/>
      <c r="WOK147" s="71"/>
      <c r="WOL147" s="71"/>
      <c r="WOM147" s="71"/>
      <c r="WON147" s="71"/>
      <c r="WOO147" s="71"/>
      <c r="WOP147" s="17"/>
      <c r="WOQ147" s="71"/>
      <c r="WOR147" s="71"/>
      <c r="WOS147" s="71"/>
      <c r="WOT147" s="71"/>
      <c r="WOU147" s="71"/>
      <c r="WOV147" s="71"/>
      <c r="WOW147" s="71"/>
      <c r="WOX147" s="17"/>
      <c r="WOY147" s="71"/>
      <c r="WOZ147" s="71"/>
      <c r="WPA147" s="71"/>
      <c r="WPB147" s="71"/>
      <c r="WPC147" s="71"/>
      <c r="WPD147" s="71"/>
      <c r="WPE147" s="71"/>
      <c r="WPF147" s="17"/>
      <c r="WPG147" s="71"/>
      <c r="WPH147" s="71"/>
      <c r="WPI147" s="71"/>
      <c r="WPJ147" s="71"/>
      <c r="WPK147" s="71"/>
      <c r="WPL147" s="71"/>
      <c r="WPM147" s="71"/>
      <c r="WPN147" s="17"/>
      <c r="WPO147" s="71"/>
      <c r="WPP147" s="71"/>
      <c r="WPQ147" s="71"/>
      <c r="WPR147" s="71"/>
      <c r="WPS147" s="71"/>
      <c r="WPT147" s="71"/>
      <c r="WPU147" s="71"/>
      <c r="WPV147" s="17"/>
      <c r="WPW147" s="71"/>
      <c r="WPX147" s="71"/>
      <c r="WPY147" s="71"/>
      <c r="WPZ147" s="71"/>
      <c r="WQA147" s="71"/>
      <c r="WQB147" s="71"/>
      <c r="WQC147" s="71"/>
      <c r="WQD147" s="17"/>
      <c r="WQE147" s="71"/>
      <c r="WQF147" s="71"/>
      <c r="WQG147" s="71"/>
      <c r="WQH147" s="71"/>
      <c r="WQI147" s="71"/>
      <c r="WQJ147" s="71"/>
      <c r="WQK147" s="71"/>
      <c r="WQL147" s="17"/>
      <c r="WQM147" s="71"/>
      <c r="WQN147" s="71"/>
      <c r="WQO147" s="71"/>
      <c r="WQP147" s="71"/>
      <c r="WQQ147" s="71"/>
      <c r="WQR147" s="71"/>
      <c r="WQS147" s="71"/>
      <c r="WQT147" s="17"/>
      <c r="WQU147" s="71"/>
      <c r="WQV147" s="71"/>
      <c r="WQW147" s="71"/>
      <c r="WQX147" s="71"/>
      <c r="WQY147" s="71"/>
      <c r="WQZ147" s="71"/>
      <c r="WRA147" s="71"/>
      <c r="WRB147" s="17"/>
      <c r="WRC147" s="71"/>
      <c r="WRD147" s="71"/>
      <c r="WRE147" s="71"/>
      <c r="WRF147" s="71"/>
      <c r="WRG147" s="71"/>
      <c r="WRH147" s="71"/>
      <c r="WRI147" s="71"/>
      <c r="WRJ147" s="17"/>
      <c r="WRK147" s="71"/>
      <c r="WRL147" s="71"/>
      <c r="WRM147" s="71"/>
      <c r="WRN147" s="71"/>
      <c r="WRO147" s="71"/>
      <c r="WRP147" s="71"/>
      <c r="WRQ147" s="71"/>
      <c r="WRR147" s="17"/>
      <c r="WRS147" s="71"/>
      <c r="WRT147" s="71"/>
      <c r="WRU147" s="71"/>
      <c r="WRV147" s="71"/>
      <c r="WRW147" s="71"/>
      <c r="WRX147" s="71"/>
      <c r="WRY147" s="71"/>
      <c r="WRZ147" s="17"/>
      <c r="WSA147" s="71"/>
      <c r="WSB147" s="71"/>
      <c r="WSC147" s="71"/>
      <c r="WSD147" s="71"/>
      <c r="WSE147" s="71"/>
      <c r="WSF147" s="71"/>
      <c r="WSG147" s="71"/>
      <c r="WSH147" s="17"/>
      <c r="WSI147" s="71"/>
      <c r="WSJ147" s="71"/>
      <c r="WSK147" s="71"/>
      <c r="WSL147" s="71"/>
      <c r="WSM147" s="71"/>
      <c r="WSN147" s="71"/>
      <c r="WSO147" s="71"/>
      <c r="WSP147" s="17"/>
      <c r="WSQ147" s="71"/>
      <c r="WSR147" s="71"/>
      <c r="WSS147" s="71"/>
      <c r="WST147" s="71"/>
      <c r="WSU147" s="71"/>
      <c r="WSV147" s="71"/>
      <c r="WSW147" s="71"/>
      <c r="WSX147" s="17"/>
      <c r="WSY147" s="71"/>
      <c r="WSZ147" s="71"/>
      <c r="WTA147" s="71"/>
      <c r="WTB147" s="71"/>
      <c r="WTC147" s="71"/>
      <c r="WTD147" s="71"/>
      <c r="WTE147" s="71"/>
      <c r="WTF147" s="17"/>
      <c r="WTG147" s="71"/>
      <c r="WTH147" s="71"/>
      <c r="WTI147" s="71"/>
      <c r="WTJ147" s="71"/>
      <c r="WTK147" s="71"/>
      <c r="WTL147" s="71"/>
      <c r="WTM147" s="71"/>
      <c r="WTN147" s="17"/>
      <c r="WTO147" s="71"/>
      <c r="WTP147" s="71"/>
      <c r="WTQ147" s="71"/>
      <c r="WTR147" s="71"/>
      <c r="WTS147" s="71"/>
      <c r="WTT147" s="71"/>
      <c r="WTU147" s="71"/>
      <c r="WTV147" s="17"/>
      <c r="WTW147" s="71"/>
      <c r="WTX147" s="71"/>
      <c r="WTY147" s="71"/>
      <c r="WTZ147" s="71"/>
      <c r="WUA147" s="71"/>
      <c r="WUB147" s="71"/>
      <c r="WUC147" s="71"/>
      <c r="WUD147" s="17"/>
      <c r="WUE147" s="71"/>
      <c r="WUF147" s="71"/>
      <c r="WUG147" s="71"/>
      <c r="WUH147" s="71"/>
      <c r="WUI147" s="71"/>
      <c r="WUJ147" s="71"/>
      <c r="WUK147" s="71"/>
      <c r="WUL147" s="17"/>
      <c r="WUM147" s="71"/>
      <c r="WUN147" s="71"/>
      <c r="WUO147" s="71"/>
      <c r="WUP147" s="71"/>
      <c r="WUQ147" s="71"/>
      <c r="WUR147" s="71"/>
      <c r="WUS147" s="71"/>
      <c r="WUT147" s="17"/>
      <c r="WUU147" s="71"/>
      <c r="WUV147" s="71"/>
      <c r="WUW147" s="71"/>
      <c r="WUX147" s="71"/>
      <c r="WUY147" s="71"/>
      <c r="WUZ147" s="71"/>
      <c r="WVA147" s="71"/>
      <c r="WVB147" s="17"/>
      <c r="WVC147" s="71"/>
      <c r="WVD147" s="71"/>
      <c r="WVE147" s="71"/>
      <c r="WVF147" s="71"/>
      <c r="WVG147" s="71"/>
      <c r="WVH147" s="71"/>
      <c r="WVI147" s="71"/>
      <c r="WVJ147" s="17"/>
      <c r="WVK147" s="71"/>
      <c r="WVL147" s="71"/>
      <c r="WVM147" s="71"/>
      <c r="WVN147" s="71"/>
      <c r="WVO147" s="71"/>
      <c r="WVP147" s="71"/>
      <c r="WVQ147" s="71"/>
      <c r="WVR147" s="17"/>
      <c r="WVS147" s="71"/>
      <c r="WVT147" s="71"/>
      <c r="WVU147" s="71"/>
      <c r="WVV147" s="71"/>
      <c r="WVW147" s="71"/>
      <c r="WVX147" s="71"/>
      <c r="WVY147" s="71"/>
      <c r="WVZ147" s="17"/>
      <c r="WWA147" s="71"/>
      <c r="WWB147" s="71"/>
      <c r="WWC147" s="71"/>
      <c r="WWD147" s="71"/>
      <c r="WWE147" s="71"/>
      <c r="WWF147" s="71"/>
      <c r="WWG147" s="71"/>
      <c r="WWH147" s="17"/>
      <c r="WWI147" s="71"/>
      <c r="WWJ147" s="71"/>
      <c r="WWK147" s="71"/>
      <c r="WWL147" s="71"/>
      <c r="WWM147" s="71"/>
      <c r="WWN147" s="71"/>
      <c r="WWO147" s="71"/>
      <c r="WWP147" s="17"/>
      <c r="WWQ147" s="71"/>
      <c r="WWR147" s="71"/>
      <c r="WWS147" s="71"/>
      <c r="WWT147" s="71"/>
      <c r="WWU147" s="71"/>
      <c r="WWV147" s="71"/>
      <c r="WWW147" s="71"/>
      <c r="WWX147" s="17"/>
      <c r="WWY147" s="71"/>
      <c r="WWZ147" s="71"/>
      <c r="WXA147" s="71"/>
      <c r="WXB147" s="71"/>
      <c r="WXC147" s="71"/>
      <c r="WXD147" s="71"/>
      <c r="WXE147" s="71"/>
      <c r="WXF147" s="17"/>
      <c r="WXG147" s="71"/>
      <c r="WXH147" s="71"/>
      <c r="WXI147" s="71"/>
      <c r="WXJ147" s="71"/>
      <c r="WXK147" s="71"/>
      <c r="WXL147" s="71"/>
      <c r="WXM147" s="71"/>
      <c r="WXN147" s="17"/>
      <c r="WXO147" s="71"/>
      <c r="WXP147" s="71"/>
      <c r="WXQ147" s="71"/>
      <c r="WXR147" s="71"/>
      <c r="WXS147" s="71"/>
      <c r="WXT147" s="71"/>
      <c r="WXU147" s="71"/>
      <c r="WXV147" s="17"/>
      <c r="WXW147" s="71"/>
      <c r="WXX147" s="71"/>
      <c r="WXY147" s="71"/>
      <c r="WXZ147" s="71"/>
      <c r="WYA147" s="71"/>
      <c r="WYB147" s="71"/>
      <c r="WYC147" s="71"/>
      <c r="WYD147" s="17"/>
      <c r="WYE147" s="71"/>
      <c r="WYF147" s="71"/>
      <c r="WYG147" s="71"/>
      <c r="WYH147" s="71"/>
      <c r="WYI147" s="71"/>
      <c r="WYJ147" s="71"/>
      <c r="WYK147" s="71"/>
      <c r="WYL147" s="17"/>
      <c r="WYM147" s="71"/>
      <c r="WYN147" s="71"/>
      <c r="WYO147" s="71"/>
      <c r="WYP147" s="71"/>
      <c r="WYQ147" s="71"/>
      <c r="WYR147" s="71"/>
      <c r="WYS147" s="71"/>
      <c r="WYT147" s="17"/>
      <c r="WYU147" s="71"/>
      <c r="WYV147" s="71"/>
      <c r="WYW147" s="71"/>
      <c r="WYX147" s="71"/>
      <c r="WYY147" s="71"/>
      <c r="WYZ147" s="71"/>
      <c r="WZA147" s="71"/>
      <c r="WZB147" s="17"/>
      <c r="WZC147" s="71"/>
      <c r="WZD147" s="71"/>
      <c r="WZE147" s="71"/>
      <c r="WZF147" s="71"/>
      <c r="WZG147" s="71"/>
      <c r="WZH147" s="71"/>
      <c r="WZI147" s="71"/>
      <c r="WZJ147" s="17"/>
      <c r="WZK147" s="71"/>
      <c r="WZL147" s="71"/>
      <c r="WZM147" s="71"/>
      <c r="WZN147" s="71"/>
      <c r="WZO147" s="71"/>
      <c r="WZP147" s="71"/>
      <c r="WZQ147" s="71"/>
      <c r="WZR147" s="17"/>
      <c r="WZS147" s="71"/>
      <c r="WZT147" s="71"/>
      <c r="WZU147" s="71"/>
      <c r="WZV147" s="71"/>
      <c r="WZW147" s="71"/>
      <c r="WZX147" s="71"/>
      <c r="WZY147" s="71"/>
      <c r="WZZ147" s="17"/>
      <c r="XAA147" s="71"/>
      <c r="XAB147" s="71"/>
      <c r="XAC147" s="71"/>
      <c r="XAD147" s="71"/>
      <c r="XAE147" s="71"/>
      <c r="XAF147" s="71"/>
      <c r="XAG147" s="71"/>
      <c r="XAH147" s="17"/>
      <c r="XAI147" s="71"/>
      <c r="XAJ147" s="71"/>
      <c r="XAK147" s="71"/>
      <c r="XAL147" s="71"/>
      <c r="XAM147" s="71"/>
      <c r="XAN147" s="71"/>
      <c r="XAO147" s="71"/>
      <c r="XAP147" s="17"/>
      <c r="XAQ147" s="71"/>
      <c r="XAR147" s="71"/>
      <c r="XAS147" s="71"/>
      <c r="XAT147" s="71"/>
      <c r="XAU147" s="71"/>
      <c r="XAV147" s="71"/>
      <c r="XAW147" s="71"/>
      <c r="XAX147" s="17"/>
      <c r="XAY147" s="71"/>
      <c r="XAZ147" s="71"/>
      <c r="XBA147" s="71"/>
      <c r="XBB147" s="71"/>
      <c r="XBC147" s="71"/>
      <c r="XBD147" s="71"/>
      <c r="XBE147" s="71"/>
      <c r="XBF147" s="17"/>
      <c r="XBG147" s="71"/>
      <c r="XBH147" s="71"/>
      <c r="XBI147" s="71"/>
      <c r="XBJ147" s="71"/>
      <c r="XBK147" s="71"/>
      <c r="XBL147" s="71"/>
      <c r="XBM147" s="71"/>
      <c r="XBN147" s="17"/>
      <c r="XBO147" s="71"/>
      <c r="XBP147" s="71"/>
      <c r="XBQ147" s="71"/>
      <c r="XBR147" s="71"/>
      <c r="XBS147" s="71"/>
      <c r="XBT147" s="71"/>
      <c r="XBU147" s="71"/>
      <c r="XBV147" s="17"/>
      <c r="XBW147" s="71"/>
      <c r="XBX147" s="71"/>
      <c r="XBY147" s="71"/>
      <c r="XBZ147" s="71"/>
      <c r="XCA147" s="71"/>
      <c r="XCB147" s="71"/>
      <c r="XCC147" s="71"/>
      <c r="XCD147" s="17"/>
      <c r="XCE147" s="71"/>
      <c r="XCF147" s="71"/>
      <c r="XCG147" s="71"/>
      <c r="XCH147" s="71"/>
      <c r="XCI147" s="71"/>
      <c r="XCJ147" s="71"/>
      <c r="XCK147" s="71"/>
      <c r="XCL147" s="17"/>
      <c r="XCM147" s="71"/>
      <c r="XCN147" s="71"/>
      <c r="XCO147" s="71"/>
      <c r="XCP147" s="71"/>
      <c r="XCQ147" s="71"/>
      <c r="XCR147" s="71"/>
      <c r="XCS147" s="71"/>
      <c r="XCT147" s="17"/>
      <c r="XCU147" s="71"/>
      <c r="XCV147" s="71"/>
      <c r="XCW147" s="71"/>
      <c r="XCX147" s="71"/>
      <c r="XCY147" s="71"/>
      <c r="XCZ147" s="71"/>
      <c r="XDA147" s="71"/>
      <c r="XDB147" s="17"/>
      <c r="XDC147" s="71"/>
      <c r="XDD147" s="71"/>
      <c r="XDE147" s="71"/>
      <c r="XDF147" s="71"/>
      <c r="XDG147" s="71"/>
      <c r="XDH147" s="71"/>
      <c r="XDI147" s="71"/>
      <c r="XDJ147" s="17"/>
      <c r="XDK147" s="71"/>
      <c r="XDL147" s="71"/>
      <c r="XDM147" s="71"/>
      <c r="XDN147" s="71"/>
      <c r="XDO147" s="71"/>
      <c r="XDP147" s="71"/>
      <c r="XDQ147" s="71"/>
      <c r="XDR147" s="17"/>
      <c r="XDS147" s="71"/>
      <c r="XDT147" s="71"/>
      <c r="XDU147" s="71"/>
      <c r="XDV147" s="71"/>
      <c r="XDW147" s="71"/>
      <c r="XDX147" s="71"/>
      <c r="XDY147" s="71"/>
      <c r="XDZ147" s="17"/>
      <c r="XEA147" s="71"/>
      <c r="XEB147" s="71"/>
      <c r="XEC147" s="71"/>
      <c r="XED147" s="71"/>
      <c r="XEE147" s="71"/>
      <c r="XEF147" s="71"/>
      <c r="XEG147" s="71"/>
      <c r="XEH147" s="17"/>
      <c r="XEI147" s="71"/>
      <c r="XEJ147" s="71"/>
      <c r="XEK147" s="71"/>
      <c r="XEL147" s="71"/>
      <c r="XEM147" s="71"/>
      <c r="XEN147" s="71"/>
      <c r="XEO147" s="71"/>
      <c r="XEP147" s="17"/>
    </row>
    <row r="148" spans="1:16370" s="21" customFormat="1" ht="15.75">
      <c r="A148" s="16"/>
      <c r="B148" s="88" t="s">
        <v>815</v>
      </c>
      <c r="C148" s="88" t="s">
        <v>813</v>
      </c>
      <c r="D148" s="94" t="s">
        <v>12</v>
      </c>
      <c r="E148" s="88"/>
      <c r="F148" s="117"/>
      <c r="G148" s="71"/>
      <c r="H148" s="71"/>
      <c r="I148" s="71"/>
      <c r="J148" s="17"/>
      <c r="K148" s="71"/>
      <c r="L148" s="71"/>
      <c r="M148" s="71"/>
      <c r="N148" s="71"/>
      <c r="O148" s="71"/>
      <c r="P148" s="71"/>
      <c r="Q148" s="71"/>
      <c r="R148" s="17"/>
      <c r="S148" s="71"/>
      <c r="T148" s="71"/>
      <c r="U148" s="71"/>
      <c r="V148" s="71"/>
      <c r="W148" s="71"/>
      <c r="X148" s="71"/>
      <c r="Y148" s="71"/>
      <c r="Z148" s="17"/>
      <c r="AA148" s="71"/>
      <c r="AB148" s="71"/>
      <c r="AC148" s="71"/>
      <c r="AD148" s="71"/>
      <c r="AE148" s="71"/>
      <c r="AF148" s="71"/>
      <c r="AG148" s="71"/>
      <c r="AH148" s="17"/>
      <c r="AI148" s="71"/>
      <c r="AJ148" s="71"/>
      <c r="AK148" s="71"/>
      <c r="AL148" s="71"/>
      <c r="AM148" s="71"/>
      <c r="AN148" s="71"/>
      <c r="AO148" s="71"/>
      <c r="AP148" s="17"/>
      <c r="AQ148" s="71"/>
      <c r="AR148" s="71"/>
      <c r="AS148" s="71"/>
      <c r="AT148" s="71"/>
      <c r="AU148" s="71"/>
      <c r="AV148" s="71"/>
      <c r="AW148" s="71"/>
      <c r="AX148" s="17"/>
      <c r="AY148" s="71"/>
      <c r="AZ148" s="71"/>
      <c r="BA148" s="71"/>
      <c r="BB148" s="71"/>
      <c r="BC148" s="71"/>
      <c r="BD148" s="71"/>
      <c r="BE148" s="71"/>
      <c r="BF148" s="17"/>
      <c r="BG148" s="71"/>
      <c r="BH148" s="71"/>
      <c r="BI148" s="71"/>
      <c r="BJ148" s="71"/>
      <c r="BK148" s="71"/>
      <c r="BL148" s="71"/>
      <c r="BM148" s="71"/>
      <c r="BN148" s="17"/>
      <c r="BO148" s="71"/>
      <c r="BP148" s="71"/>
      <c r="BQ148" s="71"/>
      <c r="BR148" s="71"/>
      <c r="BS148" s="71"/>
      <c r="BT148" s="71"/>
      <c r="BU148" s="71"/>
      <c r="BV148" s="17"/>
      <c r="BW148" s="71"/>
      <c r="BX148" s="71"/>
      <c r="BY148" s="71"/>
      <c r="BZ148" s="71"/>
      <c r="CA148" s="71"/>
      <c r="CB148" s="71"/>
      <c r="CC148" s="71"/>
      <c r="CD148" s="17"/>
      <c r="CE148" s="71"/>
      <c r="CF148" s="71"/>
      <c r="CG148" s="71"/>
      <c r="CH148" s="71"/>
      <c r="CI148" s="71"/>
      <c r="CJ148" s="71"/>
      <c r="CK148" s="71"/>
      <c r="CL148" s="17"/>
      <c r="CM148" s="71"/>
      <c r="CN148" s="71"/>
      <c r="CO148" s="71"/>
      <c r="CP148" s="71"/>
      <c r="CQ148" s="71"/>
      <c r="CR148" s="71"/>
      <c r="CS148" s="71"/>
      <c r="CT148" s="17"/>
      <c r="CU148" s="71"/>
      <c r="CV148" s="71"/>
      <c r="CW148" s="71"/>
      <c r="CX148" s="71"/>
      <c r="CY148" s="71"/>
      <c r="CZ148" s="71"/>
      <c r="DA148" s="71"/>
      <c r="DB148" s="17"/>
      <c r="DC148" s="71"/>
      <c r="DD148" s="71"/>
      <c r="DE148" s="71"/>
      <c r="DF148" s="71"/>
      <c r="DG148" s="71"/>
      <c r="DH148" s="71"/>
      <c r="DI148" s="71"/>
      <c r="DJ148" s="17"/>
      <c r="DK148" s="71"/>
      <c r="DL148" s="71"/>
      <c r="DM148" s="71"/>
      <c r="DN148" s="71"/>
      <c r="DO148" s="71"/>
      <c r="DP148" s="71"/>
      <c r="DQ148" s="71"/>
      <c r="DR148" s="17"/>
      <c r="DS148" s="71"/>
      <c r="DT148" s="71"/>
      <c r="DU148" s="71"/>
      <c r="DV148" s="71"/>
      <c r="DW148" s="71"/>
      <c r="DX148" s="71"/>
      <c r="DY148" s="71"/>
      <c r="DZ148" s="17"/>
      <c r="EA148" s="71"/>
      <c r="EB148" s="71"/>
      <c r="EC148" s="71"/>
      <c r="ED148" s="71"/>
      <c r="EE148" s="71"/>
      <c r="EF148" s="71"/>
      <c r="EG148" s="71"/>
      <c r="EH148" s="17"/>
      <c r="EI148" s="71"/>
      <c r="EJ148" s="71"/>
      <c r="EK148" s="71"/>
      <c r="EL148" s="71"/>
      <c r="EM148" s="71"/>
      <c r="EN148" s="71"/>
      <c r="EO148" s="71"/>
      <c r="EP148" s="17"/>
      <c r="EQ148" s="71"/>
      <c r="ER148" s="71"/>
      <c r="ES148" s="71"/>
      <c r="ET148" s="71"/>
      <c r="EU148" s="71"/>
      <c r="EV148" s="71"/>
      <c r="EW148" s="71"/>
      <c r="EX148" s="17"/>
      <c r="EY148" s="71"/>
      <c r="EZ148" s="71"/>
      <c r="FA148" s="71"/>
      <c r="FB148" s="71"/>
      <c r="FC148" s="71"/>
      <c r="FD148" s="71"/>
      <c r="FE148" s="71"/>
      <c r="FF148" s="17"/>
      <c r="FG148" s="71"/>
      <c r="FH148" s="71"/>
      <c r="FI148" s="71"/>
      <c r="FJ148" s="71"/>
      <c r="FK148" s="71"/>
      <c r="FL148" s="71"/>
      <c r="FM148" s="71"/>
      <c r="FN148" s="17"/>
      <c r="FO148" s="71"/>
      <c r="FP148" s="71"/>
      <c r="FQ148" s="71"/>
      <c r="FR148" s="71"/>
      <c r="FS148" s="71"/>
      <c r="FT148" s="71"/>
      <c r="FU148" s="71"/>
      <c r="FV148" s="17"/>
      <c r="FW148" s="71"/>
      <c r="FX148" s="71"/>
      <c r="FY148" s="71"/>
      <c r="FZ148" s="71"/>
      <c r="GA148" s="71"/>
      <c r="GB148" s="71"/>
      <c r="GC148" s="71"/>
      <c r="GD148" s="17"/>
      <c r="GE148" s="71"/>
      <c r="GF148" s="71"/>
      <c r="GG148" s="71"/>
      <c r="GH148" s="71"/>
      <c r="GI148" s="71"/>
      <c r="GJ148" s="71"/>
      <c r="GK148" s="71"/>
      <c r="GL148" s="17"/>
      <c r="GM148" s="71"/>
      <c r="GN148" s="71"/>
      <c r="GO148" s="71"/>
      <c r="GP148" s="71"/>
      <c r="GQ148" s="71"/>
      <c r="GR148" s="71"/>
      <c r="GS148" s="71"/>
      <c r="GT148" s="17"/>
      <c r="GU148" s="71"/>
      <c r="GV148" s="71"/>
      <c r="GW148" s="71"/>
      <c r="GX148" s="71"/>
      <c r="GY148" s="71"/>
      <c r="GZ148" s="71"/>
      <c r="HA148" s="71"/>
      <c r="HB148" s="17"/>
      <c r="HC148" s="71"/>
      <c r="HD148" s="71"/>
      <c r="HE148" s="71"/>
      <c r="HF148" s="71"/>
      <c r="HG148" s="71"/>
      <c r="HH148" s="71"/>
      <c r="HI148" s="71"/>
      <c r="HJ148" s="17"/>
      <c r="HK148" s="71"/>
      <c r="HL148" s="71"/>
      <c r="HM148" s="71"/>
      <c r="HN148" s="71"/>
      <c r="HO148" s="71"/>
      <c r="HP148" s="71"/>
      <c r="HQ148" s="71"/>
      <c r="HR148" s="17"/>
      <c r="HS148" s="71"/>
      <c r="HT148" s="71"/>
      <c r="HU148" s="71"/>
      <c r="HV148" s="71"/>
      <c r="HW148" s="71"/>
      <c r="HX148" s="71"/>
      <c r="HY148" s="71"/>
      <c r="HZ148" s="17"/>
      <c r="IA148" s="71"/>
      <c r="IB148" s="71"/>
      <c r="IC148" s="71"/>
      <c r="ID148" s="71"/>
      <c r="IE148" s="71"/>
      <c r="IF148" s="71"/>
      <c r="IG148" s="71"/>
      <c r="IH148" s="17"/>
      <c r="II148" s="71"/>
      <c r="IJ148" s="71"/>
      <c r="IK148" s="71"/>
      <c r="IL148" s="71"/>
      <c r="IM148" s="71"/>
      <c r="IN148" s="71"/>
      <c r="IO148" s="71"/>
      <c r="IP148" s="17"/>
      <c r="IQ148" s="71"/>
      <c r="IR148" s="71"/>
      <c r="IS148" s="71"/>
      <c r="IT148" s="71"/>
      <c r="IU148" s="71"/>
      <c r="IV148" s="71"/>
      <c r="IW148" s="71"/>
      <c r="IX148" s="17"/>
      <c r="IY148" s="71"/>
      <c r="IZ148" s="71"/>
      <c r="JA148" s="71"/>
      <c r="JB148" s="71"/>
      <c r="JC148" s="71"/>
      <c r="JD148" s="71"/>
      <c r="JE148" s="71"/>
      <c r="JF148" s="17"/>
      <c r="JG148" s="71"/>
      <c r="JH148" s="71"/>
      <c r="JI148" s="71"/>
      <c r="JJ148" s="71"/>
      <c r="JK148" s="71"/>
      <c r="JL148" s="71"/>
      <c r="JM148" s="71"/>
      <c r="JN148" s="17"/>
      <c r="JO148" s="71"/>
      <c r="JP148" s="71"/>
      <c r="JQ148" s="71"/>
      <c r="JR148" s="71"/>
      <c r="JS148" s="71"/>
      <c r="JT148" s="71"/>
      <c r="JU148" s="71"/>
      <c r="JV148" s="17"/>
      <c r="JW148" s="71"/>
      <c r="JX148" s="71"/>
      <c r="JY148" s="71"/>
      <c r="JZ148" s="71"/>
      <c r="KA148" s="71"/>
      <c r="KB148" s="71"/>
      <c r="KC148" s="71"/>
      <c r="KD148" s="17"/>
      <c r="KE148" s="71"/>
      <c r="KF148" s="71"/>
      <c r="KG148" s="71"/>
      <c r="KH148" s="71"/>
      <c r="KI148" s="71"/>
      <c r="KJ148" s="71"/>
      <c r="KK148" s="71"/>
      <c r="KL148" s="17"/>
      <c r="KM148" s="71"/>
      <c r="KN148" s="71"/>
      <c r="KO148" s="71"/>
      <c r="KP148" s="71"/>
      <c r="KQ148" s="71"/>
      <c r="KR148" s="71"/>
      <c r="KS148" s="71"/>
      <c r="KT148" s="17"/>
      <c r="KU148" s="71"/>
      <c r="KV148" s="71"/>
      <c r="KW148" s="71"/>
      <c r="KX148" s="71"/>
      <c r="KY148" s="71"/>
      <c r="KZ148" s="71"/>
      <c r="LA148" s="71"/>
      <c r="LB148" s="17"/>
      <c r="LC148" s="71"/>
      <c r="LD148" s="71"/>
      <c r="LE148" s="71"/>
      <c r="LF148" s="71"/>
      <c r="LG148" s="71"/>
      <c r="LH148" s="71"/>
      <c r="LI148" s="71"/>
      <c r="LJ148" s="17"/>
      <c r="LK148" s="71"/>
      <c r="LL148" s="71"/>
      <c r="LM148" s="71"/>
      <c r="LN148" s="71"/>
      <c r="LO148" s="71"/>
      <c r="LP148" s="71"/>
      <c r="LQ148" s="71"/>
      <c r="LR148" s="17"/>
      <c r="LS148" s="71"/>
      <c r="LT148" s="71"/>
      <c r="LU148" s="71"/>
      <c r="LV148" s="71"/>
      <c r="LW148" s="71"/>
      <c r="LX148" s="71"/>
      <c r="LY148" s="71"/>
      <c r="LZ148" s="17"/>
      <c r="MA148" s="71"/>
      <c r="MB148" s="71"/>
      <c r="MC148" s="71"/>
      <c r="MD148" s="71"/>
      <c r="ME148" s="71"/>
      <c r="MF148" s="71"/>
      <c r="MG148" s="71"/>
      <c r="MH148" s="17"/>
      <c r="MI148" s="71"/>
      <c r="MJ148" s="71"/>
      <c r="MK148" s="71"/>
      <c r="ML148" s="71"/>
      <c r="MM148" s="71"/>
      <c r="MN148" s="71"/>
      <c r="MO148" s="71"/>
      <c r="MP148" s="17"/>
      <c r="MQ148" s="71"/>
      <c r="MR148" s="71"/>
      <c r="MS148" s="71"/>
      <c r="MT148" s="71"/>
      <c r="MU148" s="71"/>
      <c r="MV148" s="71"/>
      <c r="MW148" s="71"/>
      <c r="MX148" s="17"/>
      <c r="MY148" s="71"/>
      <c r="MZ148" s="71"/>
      <c r="NA148" s="71"/>
      <c r="NB148" s="71"/>
      <c r="NC148" s="71"/>
      <c r="ND148" s="71"/>
      <c r="NE148" s="71"/>
      <c r="NF148" s="17"/>
      <c r="NG148" s="71"/>
      <c r="NH148" s="71"/>
      <c r="NI148" s="71"/>
      <c r="NJ148" s="71"/>
      <c r="NK148" s="71"/>
      <c r="NL148" s="71"/>
      <c r="NM148" s="71"/>
      <c r="NN148" s="17"/>
      <c r="NO148" s="71"/>
      <c r="NP148" s="71"/>
      <c r="NQ148" s="71"/>
      <c r="NR148" s="71"/>
      <c r="NS148" s="71"/>
      <c r="NT148" s="71"/>
      <c r="NU148" s="71"/>
      <c r="NV148" s="17"/>
      <c r="NW148" s="71"/>
      <c r="NX148" s="71"/>
      <c r="NY148" s="71"/>
      <c r="NZ148" s="71"/>
      <c r="OA148" s="71"/>
      <c r="OB148" s="71"/>
      <c r="OC148" s="71"/>
      <c r="OD148" s="17"/>
      <c r="OE148" s="71"/>
      <c r="OF148" s="71"/>
      <c r="OG148" s="71"/>
      <c r="OH148" s="71"/>
      <c r="OI148" s="71"/>
      <c r="OJ148" s="71"/>
      <c r="OK148" s="71"/>
      <c r="OL148" s="17"/>
      <c r="OM148" s="71"/>
      <c r="ON148" s="71"/>
      <c r="OO148" s="71"/>
      <c r="OP148" s="71"/>
      <c r="OQ148" s="71"/>
      <c r="OR148" s="71"/>
      <c r="OS148" s="71"/>
      <c r="OT148" s="17"/>
      <c r="OU148" s="71"/>
      <c r="OV148" s="71"/>
      <c r="OW148" s="71"/>
      <c r="OX148" s="71"/>
      <c r="OY148" s="71"/>
      <c r="OZ148" s="71"/>
      <c r="PA148" s="71"/>
      <c r="PB148" s="17"/>
      <c r="PC148" s="71"/>
      <c r="PD148" s="71"/>
      <c r="PE148" s="71"/>
      <c r="PF148" s="71"/>
      <c r="PG148" s="71"/>
      <c r="PH148" s="71"/>
      <c r="PI148" s="71"/>
      <c r="PJ148" s="17"/>
      <c r="PK148" s="71"/>
      <c r="PL148" s="71"/>
      <c r="PM148" s="71"/>
      <c r="PN148" s="71"/>
      <c r="PO148" s="71"/>
      <c r="PP148" s="71"/>
      <c r="PQ148" s="71"/>
      <c r="PR148" s="17"/>
      <c r="PS148" s="71"/>
      <c r="PT148" s="71"/>
      <c r="PU148" s="71"/>
      <c r="PV148" s="71"/>
      <c r="PW148" s="71"/>
      <c r="PX148" s="71"/>
      <c r="PY148" s="71"/>
      <c r="PZ148" s="17"/>
      <c r="QA148" s="71"/>
      <c r="QB148" s="71"/>
      <c r="QC148" s="71"/>
      <c r="QD148" s="71"/>
      <c r="QE148" s="71"/>
      <c r="QF148" s="71"/>
      <c r="QG148" s="71"/>
      <c r="QH148" s="17"/>
      <c r="QI148" s="71"/>
      <c r="QJ148" s="71"/>
      <c r="QK148" s="71"/>
      <c r="QL148" s="71"/>
      <c r="QM148" s="71"/>
      <c r="QN148" s="71"/>
      <c r="QO148" s="71"/>
      <c r="QP148" s="17"/>
      <c r="QQ148" s="71"/>
      <c r="QR148" s="71"/>
      <c r="QS148" s="71"/>
      <c r="QT148" s="71"/>
      <c r="QU148" s="71"/>
      <c r="QV148" s="71"/>
      <c r="QW148" s="71"/>
      <c r="QX148" s="17"/>
      <c r="QY148" s="71"/>
      <c r="QZ148" s="71"/>
      <c r="RA148" s="71"/>
      <c r="RB148" s="71"/>
      <c r="RC148" s="71"/>
      <c r="RD148" s="71"/>
      <c r="RE148" s="71"/>
      <c r="RF148" s="17"/>
      <c r="RG148" s="71"/>
      <c r="RH148" s="71"/>
      <c r="RI148" s="71"/>
      <c r="RJ148" s="71"/>
      <c r="RK148" s="71"/>
      <c r="RL148" s="71"/>
      <c r="RM148" s="71"/>
      <c r="RN148" s="17"/>
      <c r="RO148" s="71"/>
      <c r="RP148" s="71"/>
      <c r="RQ148" s="71"/>
      <c r="RR148" s="71"/>
      <c r="RS148" s="71"/>
      <c r="RT148" s="71"/>
      <c r="RU148" s="71"/>
      <c r="RV148" s="17"/>
      <c r="RW148" s="71"/>
      <c r="RX148" s="71"/>
      <c r="RY148" s="71"/>
      <c r="RZ148" s="71"/>
      <c r="SA148" s="71"/>
      <c r="SB148" s="71"/>
      <c r="SC148" s="71"/>
      <c r="SD148" s="17"/>
      <c r="SE148" s="71"/>
      <c r="SF148" s="71"/>
      <c r="SG148" s="71"/>
      <c r="SH148" s="71"/>
      <c r="SI148" s="71"/>
      <c r="SJ148" s="71"/>
      <c r="SK148" s="71"/>
      <c r="SL148" s="17"/>
      <c r="SM148" s="71"/>
      <c r="SN148" s="71"/>
      <c r="SO148" s="71"/>
      <c r="SP148" s="71"/>
      <c r="SQ148" s="71"/>
      <c r="SR148" s="71"/>
      <c r="SS148" s="71"/>
      <c r="ST148" s="17"/>
      <c r="SU148" s="71"/>
      <c r="SV148" s="71"/>
      <c r="SW148" s="71"/>
      <c r="SX148" s="71"/>
      <c r="SY148" s="71"/>
      <c r="SZ148" s="71"/>
      <c r="TA148" s="71"/>
      <c r="TB148" s="17"/>
      <c r="TC148" s="71"/>
      <c r="TD148" s="71"/>
      <c r="TE148" s="71"/>
      <c r="TF148" s="71"/>
      <c r="TG148" s="71"/>
      <c r="TH148" s="71"/>
      <c r="TI148" s="71"/>
      <c r="TJ148" s="17"/>
      <c r="TK148" s="71"/>
      <c r="TL148" s="71"/>
      <c r="TM148" s="71"/>
      <c r="TN148" s="71"/>
      <c r="TO148" s="71"/>
      <c r="TP148" s="71"/>
      <c r="TQ148" s="71"/>
      <c r="TR148" s="17"/>
      <c r="TS148" s="71"/>
      <c r="TT148" s="71"/>
      <c r="TU148" s="71"/>
      <c r="TV148" s="71"/>
      <c r="TW148" s="71"/>
      <c r="TX148" s="71"/>
      <c r="TY148" s="71"/>
      <c r="TZ148" s="17"/>
      <c r="UA148" s="71"/>
      <c r="UB148" s="71"/>
      <c r="UC148" s="71"/>
      <c r="UD148" s="71"/>
      <c r="UE148" s="71"/>
      <c r="UF148" s="71"/>
      <c r="UG148" s="71"/>
      <c r="UH148" s="17"/>
      <c r="UI148" s="71"/>
      <c r="UJ148" s="71"/>
      <c r="UK148" s="71"/>
      <c r="UL148" s="71"/>
      <c r="UM148" s="71"/>
      <c r="UN148" s="71"/>
      <c r="UO148" s="71"/>
      <c r="UP148" s="17"/>
      <c r="UQ148" s="71"/>
      <c r="UR148" s="71"/>
      <c r="US148" s="71"/>
      <c r="UT148" s="71"/>
      <c r="UU148" s="71"/>
      <c r="UV148" s="71"/>
      <c r="UW148" s="71"/>
      <c r="UX148" s="17"/>
      <c r="UY148" s="71"/>
      <c r="UZ148" s="71"/>
      <c r="VA148" s="71"/>
      <c r="VB148" s="71"/>
      <c r="VC148" s="71"/>
      <c r="VD148" s="71"/>
      <c r="VE148" s="71"/>
      <c r="VF148" s="17"/>
      <c r="VG148" s="71"/>
      <c r="VH148" s="71"/>
      <c r="VI148" s="71"/>
      <c r="VJ148" s="71"/>
      <c r="VK148" s="71"/>
      <c r="VL148" s="71"/>
      <c r="VM148" s="71"/>
      <c r="VN148" s="17"/>
      <c r="VO148" s="71"/>
      <c r="VP148" s="71"/>
      <c r="VQ148" s="71"/>
      <c r="VR148" s="71"/>
      <c r="VS148" s="71"/>
      <c r="VT148" s="71"/>
      <c r="VU148" s="71"/>
      <c r="VV148" s="17"/>
      <c r="VW148" s="71"/>
      <c r="VX148" s="71"/>
      <c r="VY148" s="71"/>
      <c r="VZ148" s="71"/>
      <c r="WA148" s="71"/>
      <c r="WB148" s="71"/>
      <c r="WC148" s="71"/>
      <c r="WD148" s="17"/>
      <c r="WE148" s="71"/>
      <c r="WF148" s="71"/>
      <c r="WG148" s="71"/>
      <c r="WH148" s="71"/>
      <c r="WI148" s="71"/>
      <c r="WJ148" s="71"/>
      <c r="WK148" s="71"/>
      <c r="WL148" s="17"/>
      <c r="WM148" s="71"/>
      <c r="WN148" s="71"/>
      <c r="WO148" s="71"/>
      <c r="WP148" s="71"/>
      <c r="WQ148" s="71"/>
      <c r="WR148" s="71"/>
      <c r="WS148" s="71"/>
      <c r="WT148" s="17"/>
      <c r="WU148" s="71"/>
      <c r="WV148" s="71"/>
      <c r="WW148" s="71"/>
      <c r="WX148" s="71"/>
      <c r="WY148" s="71"/>
      <c r="WZ148" s="71"/>
      <c r="XA148" s="71"/>
      <c r="XB148" s="17"/>
      <c r="XC148" s="71"/>
      <c r="XD148" s="71"/>
      <c r="XE148" s="71"/>
      <c r="XF148" s="71"/>
      <c r="XG148" s="71"/>
      <c r="XH148" s="71"/>
      <c r="XI148" s="71"/>
      <c r="XJ148" s="17"/>
      <c r="XK148" s="71"/>
      <c r="XL148" s="71"/>
      <c r="XM148" s="71"/>
      <c r="XN148" s="71"/>
      <c r="XO148" s="71"/>
      <c r="XP148" s="71"/>
      <c r="XQ148" s="71"/>
      <c r="XR148" s="17"/>
      <c r="XS148" s="71"/>
      <c r="XT148" s="71"/>
      <c r="XU148" s="71"/>
      <c r="XV148" s="71"/>
      <c r="XW148" s="71"/>
      <c r="XX148" s="71"/>
      <c r="XY148" s="71"/>
      <c r="XZ148" s="17"/>
      <c r="YA148" s="71"/>
      <c r="YB148" s="71"/>
      <c r="YC148" s="71"/>
      <c r="YD148" s="71"/>
      <c r="YE148" s="71"/>
      <c r="YF148" s="71"/>
      <c r="YG148" s="71"/>
      <c r="YH148" s="17"/>
      <c r="YI148" s="71"/>
      <c r="YJ148" s="71"/>
      <c r="YK148" s="71"/>
      <c r="YL148" s="71"/>
      <c r="YM148" s="71"/>
      <c r="YN148" s="71"/>
      <c r="YO148" s="71"/>
      <c r="YP148" s="17"/>
      <c r="YQ148" s="71"/>
      <c r="YR148" s="71"/>
      <c r="YS148" s="71"/>
      <c r="YT148" s="71"/>
      <c r="YU148" s="71"/>
      <c r="YV148" s="71"/>
      <c r="YW148" s="71"/>
      <c r="YX148" s="17"/>
      <c r="YY148" s="71"/>
      <c r="YZ148" s="71"/>
      <c r="ZA148" s="71"/>
      <c r="ZB148" s="71"/>
      <c r="ZC148" s="71"/>
      <c r="ZD148" s="71"/>
      <c r="ZE148" s="71"/>
      <c r="ZF148" s="17"/>
      <c r="ZG148" s="71"/>
      <c r="ZH148" s="71"/>
      <c r="ZI148" s="71"/>
      <c r="ZJ148" s="71"/>
      <c r="ZK148" s="71"/>
      <c r="ZL148" s="71"/>
      <c r="ZM148" s="71"/>
      <c r="ZN148" s="17"/>
      <c r="ZO148" s="71"/>
      <c r="ZP148" s="71"/>
      <c r="ZQ148" s="71"/>
      <c r="ZR148" s="71"/>
      <c r="ZS148" s="71"/>
      <c r="ZT148" s="71"/>
      <c r="ZU148" s="71"/>
      <c r="ZV148" s="17"/>
      <c r="ZW148" s="71"/>
      <c r="ZX148" s="71"/>
      <c r="ZY148" s="71"/>
      <c r="ZZ148" s="71"/>
      <c r="AAA148" s="71"/>
      <c r="AAB148" s="71"/>
      <c r="AAC148" s="71"/>
      <c r="AAD148" s="17"/>
      <c r="AAE148" s="71"/>
      <c r="AAF148" s="71"/>
      <c r="AAG148" s="71"/>
      <c r="AAH148" s="71"/>
      <c r="AAI148" s="71"/>
      <c r="AAJ148" s="71"/>
      <c r="AAK148" s="71"/>
      <c r="AAL148" s="17"/>
      <c r="AAM148" s="71"/>
      <c r="AAN148" s="71"/>
      <c r="AAO148" s="71"/>
      <c r="AAP148" s="71"/>
      <c r="AAQ148" s="71"/>
      <c r="AAR148" s="71"/>
      <c r="AAS148" s="71"/>
      <c r="AAT148" s="17"/>
      <c r="AAU148" s="71"/>
      <c r="AAV148" s="71"/>
      <c r="AAW148" s="71"/>
      <c r="AAX148" s="71"/>
      <c r="AAY148" s="71"/>
      <c r="AAZ148" s="71"/>
      <c r="ABA148" s="71"/>
      <c r="ABB148" s="17"/>
      <c r="ABC148" s="71"/>
      <c r="ABD148" s="71"/>
      <c r="ABE148" s="71"/>
      <c r="ABF148" s="71"/>
      <c r="ABG148" s="71"/>
      <c r="ABH148" s="71"/>
      <c r="ABI148" s="71"/>
      <c r="ABJ148" s="17"/>
      <c r="ABK148" s="71"/>
      <c r="ABL148" s="71"/>
      <c r="ABM148" s="71"/>
      <c r="ABN148" s="71"/>
      <c r="ABO148" s="71"/>
      <c r="ABP148" s="71"/>
      <c r="ABQ148" s="71"/>
      <c r="ABR148" s="17"/>
      <c r="ABS148" s="71"/>
      <c r="ABT148" s="71"/>
      <c r="ABU148" s="71"/>
      <c r="ABV148" s="71"/>
      <c r="ABW148" s="71"/>
      <c r="ABX148" s="71"/>
      <c r="ABY148" s="71"/>
      <c r="ABZ148" s="17"/>
      <c r="ACA148" s="71"/>
      <c r="ACB148" s="71"/>
      <c r="ACC148" s="71"/>
      <c r="ACD148" s="71"/>
      <c r="ACE148" s="71"/>
      <c r="ACF148" s="71"/>
      <c r="ACG148" s="71"/>
      <c r="ACH148" s="17"/>
      <c r="ACI148" s="71"/>
      <c r="ACJ148" s="71"/>
      <c r="ACK148" s="71"/>
      <c r="ACL148" s="71"/>
      <c r="ACM148" s="71"/>
      <c r="ACN148" s="71"/>
      <c r="ACO148" s="71"/>
      <c r="ACP148" s="17"/>
      <c r="ACQ148" s="71"/>
      <c r="ACR148" s="71"/>
      <c r="ACS148" s="71"/>
      <c r="ACT148" s="71"/>
      <c r="ACU148" s="71"/>
      <c r="ACV148" s="71"/>
      <c r="ACW148" s="71"/>
      <c r="ACX148" s="17"/>
      <c r="ACY148" s="71"/>
      <c r="ACZ148" s="71"/>
      <c r="ADA148" s="71"/>
      <c r="ADB148" s="71"/>
      <c r="ADC148" s="71"/>
      <c r="ADD148" s="71"/>
      <c r="ADE148" s="71"/>
      <c r="ADF148" s="17"/>
      <c r="ADG148" s="71"/>
      <c r="ADH148" s="71"/>
      <c r="ADI148" s="71"/>
      <c r="ADJ148" s="71"/>
      <c r="ADK148" s="71"/>
      <c r="ADL148" s="71"/>
      <c r="ADM148" s="71"/>
      <c r="ADN148" s="17"/>
      <c r="ADO148" s="71"/>
      <c r="ADP148" s="71"/>
      <c r="ADQ148" s="71"/>
      <c r="ADR148" s="71"/>
      <c r="ADS148" s="71"/>
      <c r="ADT148" s="71"/>
      <c r="ADU148" s="71"/>
      <c r="ADV148" s="17"/>
      <c r="ADW148" s="71"/>
      <c r="ADX148" s="71"/>
      <c r="ADY148" s="71"/>
      <c r="ADZ148" s="71"/>
      <c r="AEA148" s="71"/>
      <c r="AEB148" s="71"/>
      <c r="AEC148" s="71"/>
      <c r="AED148" s="17"/>
      <c r="AEE148" s="71"/>
      <c r="AEF148" s="71"/>
      <c r="AEG148" s="71"/>
      <c r="AEH148" s="71"/>
      <c r="AEI148" s="71"/>
      <c r="AEJ148" s="71"/>
      <c r="AEK148" s="71"/>
      <c r="AEL148" s="17"/>
      <c r="AEM148" s="71"/>
      <c r="AEN148" s="71"/>
      <c r="AEO148" s="71"/>
      <c r="AEP148" s="71"/>
      <c r="AEQ148" s="71"/>
      <c r="AER148" s="71"/>
      <c r="AES148" s="71"/>
      <c r="AET148" s="17"/>
      <c r="AEU148" s="71"/>
      <c r="AEV148" s="71"/>
      <c r="AEW148" s="71"/>
      <c r="AEX148" s="71"/>
      <c r="AEY148" s="71"/>
      <c r="AEZ148" s="71"/>
      <c r="AFA148" s="71"/>
      <c r="AFB148" s="17"/>
      <c r="AFC148" s="71"/>
      <c r="AFD148" s="71"/>
      <c r="AFE148" s="71"/>
      <c r="AFF148" s="71"/>
      <c r="AFG148" s="71"/>
      <c r="AFH148" s="71"/>
      <c r="AFI148" s="71"/>
      <c r="AFJ148" s="17"/>
      <c r="AFK148" s="71"/>
      <c r="AFL148" s="71"/>
      <c r="AFM148" s="71"/>
      <c r="AFN148" s="71"/>
      <c r="AFO148" s="71"/>
      <c r="AFP148" s="71"/>
      <c r="AFQ148" s="71"/>
      <c r="AFR148" s="17"/>
      <c r="AFS148" s="71"/>
      <c r="AFT148" s="71"/>
      <c r="AFU148" s="71"/>
      <c r="AFV148" s="71"/>
      <c r="AFW148" s="71"/>
      <c r="AFX148" s="71"/>
      <c r="AFY148" s="71"/>
      <c r="AFZ148" s="17"/>
      <c r="AGA148" s="71"/>
      <c r="AGB148" s="71"/>
      <c r="AGC148" s="71"/>
      <c r="AGD148" s="71"/>
      <c r="AGE148" s="71"/>
      <c r="AGF148" s="71"/>
      <c r="AGG148" s="71"/>
      <c r="AGH148" s="17"/>
      <c r="AGI148" s="71"/>
      <c r="AGJ148" s="71"/>
      <c r="AGK148" s="71"/>
      <c r="AGL148" s="71"/>
      <c r="AGM148" s="71"/>
      <c r="AGN148" s="71"/>
      <c r="AGO148" s="71"/>
      <c r="AGP148" s="17"/>
      <c r="AGQ148" s="71"/>
      <c r="AGR148" s="71"/>
      <c r="AGS148" s="71"/>
      <c r="AGT148" s="71"/>
      <c r="AGU148" s="71"/>
      <c r="AGV148" s="71"/>
      <c r="AGW148" s="71"/>
      <c r="AGX148" s="17"/>
      <c r="AGY148" s="71"/>
      <c r="AGZ148" s="71"/>
      <c r="AHA148" s="71"/>
      <c r="AHB148" s="71"/>
      <c r="AHC148" s="71"/>
      <c r="AHD148" s="71"/>
      <c r="AHE148" s="71"/>
      <c r="AHF148" s="17"/>
      <c r="AHG148" s="71"/>
      <c r="AHH148" s="71"/>
      <c r="AHI148" s="71"/>
      <c r="AHJ148" s="71"/>
      <c r="AHK148" s="71"/>
      <c r="AHL148" s="71"/>
      <c r="AHM148" s="71"/>
      <c r="AHN148" s="17"/>
      <c r="AHO148" s="71"/>
      <c r="AHP148" s="71"/>
      <c r="AHQ148" s="71"/>
      <c r="AHR148" s="71"/>
      <c r="AHS148" s="71"/>
      <c r="AHT148" s="71"/>
      <c r="AHU148" s="71"/>
      <c r="AHV148" s="17"/>
      <c r="AHW148" s="71"/>
      <c r="AHX148" s="71"/>
      <c r="AHY148" s="71"/>
      <c r="AHZ148" s="71"/>
      <c r="AIA148" s="71"/>
      <c r="AIB148" s="71"/>
      <c r="AIC148" s="71"/>
      <c r="AID148" s="17"/>
      <c r="AIE148" s="71"/>
      <c r="AIF148" s="71"/>
      <c r="AIG148" s="71"/>
      <c r="AIH148" s="71"/>
      <c r="AII148" s="71"/>
      <c r="AIJ148" s="71"/>
      <c r="AIK148" s="71"/>
      <c r="AIL148" s="17"/>
      <c r="AIM148" s="71"/>
      <c r="AIN148" s="71"/>
      <c r="AIO148" s="71"/>
      <c r="AIP148" s="71"/>
      <c r="AIQ148" s="71"/>
      <c r="AIR148" s="71"/>
      <c r="AIS148" s="71"/>
      <c r="AIT148" s="17"/>
      <c r="AIU148" s="71"/>
      <c r="AIV148" s="71"/>
      <c r="AIW148" s="71"/>
      <c r="AIX148" s="71"/>
      <c r="AIY148" s="71"/>
      <c r="AIZ148" s="71"/>
      <c r="AJA148" s="71"/>
      <c r="AJB148" s="17"/>
      <c r="AJC148" s="71"/>
      <c r="AJD148" s="71"/>
      <c r="AJE148" s="71"/>
      <c r="AJF148" s="71"/>
      <c r="AJG148" s="71"/>
      <c r="AJH148" s="71"/>
      <c r="AJI148" s="71"/>
      <c r="AJJ148" s="17"/>
      <c r="AJK148" s="71"/>
      <c r="AJL148" s="71"/>
      <c r="AJM148" s="71"/>
      <c r="AJN148" s="71"/>
      <c r="AJO148" s="71"/>
      <c r="AJP148" s="71"/>
      <c r="AJQ148" s="71"/>
      <c r="AJR148" s="17"/>
      <c r="AJS148" s="71"/>
      <c r="AJT148" s="71"/>
      <c r="AJU148" s="71"/>
      <c r="AJV148" s="71"/>
      <c r="AJW148" s="71"/>
      <c r="AJX148" s="71"/>
      <c r="AJY148" s="71"/>
      <c r="AJZ148" s="17"/>
      <c r="AKA148" s="71"/>
      <c r="AKB148" s="71"/>
      <c r="AKC148" s="71"/>
      <c r="AKD148" s="71"/>
      <c r="AKE148" s="71"/>
      <c r="AKF148" s="71"/>
      <c r="AKG148" s="71"/>
      <c r="AKH148" s="17"/>
      <c r="AKI148" s="71"/>
      <c r="AKJ148" s="71"/>
      <c r="AKK148" s="71"/>
      <c r="AKL148" s="71"/>
      <c r="AKM148" s="71"/>
      <c r="AKN148" s="71"/>
      <c r="AKO148" s="71"/>
      <c r="AKP148" s="17"/>
      <c r="AKQ148" s="71"/>
      <c r="AKR148" s="71"/>
      <c r="AKS148" s="71"/>
      <c r="AKT148" s="71"/>
      <c r="AKU148" s="71"/>
      <c r="AKV148" s="71"/>
      <c r="AKW148" s="71"/>
      <c r="AKX148" s="17"/>
      <c r="AKY148" s="71"/>
      <c r="AKZ148" s="71"/>
      <c r="ALA148" s="71"/>
      <c r="ALB148" s="71"/>
      <c r="ALC148" s="71"/>
      <c r="ALD148" s="71"/>
      <c r="ALE148" s="71"/>
      <c r="ALF148" s="17"/>
      <c r="ALG148" s="71"/>
      <c r="ALH148" s="71"/>
      <c r="ALI148" s="71"/>
      <c r="ALJ148" s="71"/>
      <c r="ALK148" s="71"/>
      <c r="ALL148" s="71"/>
      <c r="ALM148" s="71"/>
      <c r="ALN148" s="17"/>
      <c r="ALO148" s="71"/>
      <c r="ALP148" s="71"/>
      <c r="ALQ148" s="71"/>
      <c r="ALR148" s="71"/>
      <c r="ALS148" s="71"/>
      <c r="ALT148" s="71"/>
      <c r="ALU148" s="71"/>
      <c r="ALV148" s="17"/>
      <c r="ALW148" s="71"/>
      <c r="ALX148" s="71"/>
      <c r="ALY148" s="71"/>
      <c r="ALZ148" s="71"/>
      <c r="AMA148" s="71"/>
      <c r="AMB148" s="71"/>
      <c r="AMC148" s="71"/>
      <c r="AMD148" s="17"/>
      <c r="AME148" s="71"/>
      <c r="AMF148" s="71"/>
      <c r="AMG148" s="71"/>
      <c r="AMH148" s="71"/>
      <c r="AMI148" s="71"/>
      <c r="AMJ148" s="71"/>
      <c r="AMK148" s="71"/>
      <c r="AML148" s="17"/>
      <c r="AMM148" s="71"/>
      <c r="AMN148" s="71"/>
      <c r="AMO148" s="71"/>
      <c r="AMP148" s="71"/>
      <c r="AMQ148" s="71"/>
      <c r="AMR148" s="71"/>
      <c r="AMS148" s="71"/>
      <c r="AMT148" s="17"/>
      <c r="AMU148" s="71"/>
      <c r="AMV148" s="71"/>
      <c r="AMW148" s="71"/>
      <c r="AMX148" s="71"/>
      <c r="AMY148" s="71"/>
      <c r="AMZ148" s="71"/>
      <c r="ANA148" s="71"/>
      <c r="ANB148" s="17"/>
      <c r="ANC148" s="71"/>
      <c r="AND148" s="71"/>
      <c r="ANE148" s="71"/>
      <c r="ANF148" s="71"/>
      <c r="ANG148" s="71"/>
      <c r="ANH148" s="71"/>
      <c r="ANI148" s="71"/>
      <c r="ANJ148" s="17"/>
      <c r="ANK148" s="71"/>
      <c r="ANL148" s="71"/>
      <c r="ANM148" s="71"/>
      <c r="ANN148" s="71"/>
      <c r="ANO148" s="71"/>
      <c r="ANP148" s="71"/>
      <c r="ANQ148" s="71"/>
      <c r="ANR148" s="17"/>
      <c r="ANS148" s="71"/>
      <c r="ANT148" s="71"/>
      <c r="ANU148" s="71"/>
      <c r="ANV148" s="71"/>
      <c r="ANW148" s="71"/>
      <c r="ANX148" s="71"/>
      <c r="ANY148" s="71"/>
      <c r="ANZ148" s="17"/>
      <c r="AOA148" s="71"/>
      <c r="AOB148" s="71"/>
      <c r="AOC148" s="71"/>
      <c r="AOD148" s="71"/>
      <c r="AOE148" s="71"/>
      <c r="AOF148" s="71"/>
      <c r="AOG148" s="71"/>
      <c r="AOH148" s="17"/>
      <c r="AOI148" s="71"/>
      <c r="AOJ148" s="71"/>
      <c r="AOK148" s="71"/>
      <c r="AOL148" s="71"/>
      <c r="AOM148" s="71"/>
      <c r="AON148" s="71"/>
      <c r="AOO148" s="71"/>
      <c r="AOP148" s="17"/>
      <c r="AOQ148" s="71"/>
      <c r="AOR148" s="71"/>
      <c r="AOS148" s="71"/>
      <c r="AOT148" s="71"/>
      <c r="AOU148" s="71"/>
      <c r="AOV148" s="71"/>
      <c r="AOW148" s="71"/>
      <c r="AOX148" s="17"/>
      <c r="AOY148" s="71"/>
      <c r="AOZ148" s="71"/>
      <c r="APA148" s="71"/>
      <c r="APB148" s="71"/>
      <c r="APC148" s="71"/>
      <c r="APD148" s="71"/>
      <c r="APE148" s="71"/>
      <c r="APF148" s="17"/>
      <c r="APG148" s="71"/>
      <c r="APH148" s="71"/>
      <c r="API148" s="71"/>
      <c r="APJ148" s="71"/>
      <c r="APK148" s="71"/>
      <c r="APL148" s="71"/>
      <c r="APM148" s="71"/>
      <c r="APN148" s="17"/>
      <c r="APO148" s="71"/>
      <c r="APP148" s="71"/>
      <c r="APQ148" s="71"/>
      <c r="APR148" s="71"/>
      <c r="APS148" s="71"/>
      <c r="APT148" s="71"/>
      <c r="APU148" s="71"/>
      <c r="APV148" s="17"/>
      <c r="APW148" s="71"/>
      <c r="APX148" s="71"/>
      <c r="APY148" s="71"/>
      <c r="APZ148" s="71"/>
      <c r="AQA148" s="71"/>
      <c r="AQB148" s="71"/>
      <c r="AQC148" s="71"/>
      <c r="AQD148" s="17"/>
      <c r="AQE148" s="71"/>
      <c r="AQF148" s="71"/>
      <c r="AQG148" s="71"/>
      <c r="AQH148" s="71"/>
      <c r="AQI148" s="71"/>
      <c r="AQJ148" s="71"/>
      <c r="AQK148" s="71"/>
      <c r="AQL148" s="17"/>
      <c r="AQM148" s="71"/>
      <c r="AQN148" s="71"/>
      <c r="AQO148" s="71"/>
      <c r="AQP148" s="71"/>
      <c r="AQQ148" s="71"/>
      <c r="AQR148" s="71"/>
      <c r="AQS148" s="71"/>
      <c r="AQT148" s="17"/>
      <c r="AQU148" s="71"/>
      <c r="AQV148" s="71"/>
      <c r="AQW148" s="71"/>
      <c r="AQX148" s="71"/>
      <c r="AQY148" s="71"/>
      <c r="AQZ148" s="71"/>
      <c r="ARA148" s="71"/>
      <c r="ARB148" s="17"/>
      <c r="ARC148" s="71"/>
      <c r="ARD148" s="71"/>
      <c r="ARE148" s="71"/>
      <c r="ARF148" s="71"/>
      <c r="ARG148" s="71"/>
      <c r="ARH148" s="71"/>
      <c r="ARI148" s="71"/>
      <c r="ARJ148" s="17"/>
      <c r="ARK148" s="71"/>
      <c r="ARL148" s="71"/>
      <c r="ARM148" s="71"/>
      <c r="ARN148" s="71"/>
      <c r="ARO148" s="71"/>
      <c r="ARP148" s="71"/>
      <c r="ARQ148" s="71"/>
      <c r="ARR148" s="17"/>
      <c r="ARS148" s="71"/>
      <c r="ART148" s="71"/>
      <c r="ARU148" s="71"/>
      <c r="ARV148" s="71"/>
      <c r="ARW148" s="71"/>
      <c r="ARX148" s="71"/>
      <c r="ARY148" s="71"/>
      <c r="ARZ148" s="17"/>
      <c r="ASA148" s="71"/>
      <c r="ASB148" s="71"/>
      <c r="ASC148" s="71"/>
      <c r="ASD148" s="71"/>
      <c r="ASE148" s="71"/>
      <c r="ASF148" s="71"/>
      <c r="ASG148" s="71"/>
      <c r="ASH148" s="17"/>
      <c r="ASI148" s="71"/>
      <c r="ASJ148" s="71"/>
      <c r="ASK148" s="71"/>
      <c r="ASL148" s="71"/>
      <c r="ASM148" s="71"/>
      <c r="ASN148" s="71"/>
      <c r="ASO148" s="71"/>
      <c r="ASP148" s="17"/>
      <c r="ASQ148" s="71"/>
      <c r="ASR148" s="71"/>
      <c r="ASS148" s="71"/>
      <c r="AST148" s="71"/>
      <c r="ASU148" s="71"/>
      <c r="ASV148" s="71"/>
      <c r="ASW148" s="71"/>
      <c r="ASX148" s="17"/>
      <c r="ASY148" s="71"/>
      <c r="ASZ148" s="71"/>
      <c r="ATA148" s="71"/>
      <c r="ATB148" s="71"/>
      <c r="ATC148" s="71"/>
      <c r="ATD148" s="71"/>
      <c r="ATE148" s="71"/>
      <c r="ATF148" s="17"/>
      <c r="ATG148" s="71"/>
      <c r="ATH148" s="71"/>
      <c r="ATI148" s="71"/>
      <c r="ATJ148" s="71"/>
      <c r="ATK148" s="71"/>
      <c r="ATL148" s="71"/>
      <c r="ATM148" s="71"/>
      <c r="ATN148" s="17"/>
      <c r="ATO148" s="71"/>
      <c r="ATP148" s="71"/>
      <c r="ATQ148" s="71"/>
      <c r="ATR148" s="71"/>
      <c r="ATS148" s="71"/>
      <c r="ATT148" s="71"/>
      <c r="ATU148" s="71"/>
      <c r="ATV148" s="17"/>
      <c r="ATW148" s="71"/>
      <c r="ATX148" s="71"/>
      <c r="ATY148" s="71"/>
      <c r="ATZ148" s="71"/>
      <c r="AUA148" s="71"/>
      <c r="AUB148" s="71"/>
      <c r="AUC148" s="71"/>
      <c r="AUD148" s="17"/>
      <c r="AUE148" s="71"/>
      <c r="AUF148" s="71"/>
      <c r="AUG148" s="71"/>
      <c r="AUH148" s="71"/>
      <c r="AUI148" s="71"/>
      <c r="AUJ148" s="71"/>
      <c r="AUK148" s="71"/>
      <c r="AUL148" s="17"/>
      <c r="AUM148" s="71"/>
      <c r="AUN148" s="71"/>
      <c r="AUO148" s="71"/>
      <c r="AUP148" s="71"/>
      <c r="AUQ148" s="71"/>
      <c r="AUR148" s="71"/>
      <c r="AUS148" s="71"/>
      <c r="AUT148" s="17"/>
      <c r="AUU148" s="71"/>
      <c r="AUV148" s="71"/>
      <c r="AUW148" s="71"/>
      <c r="AUX148" s="71"/>
      <c r="AUY148" s="71"/>
      <c r="AUZ148" s="71"/>
      <c r="AVA148" s="71"/>
      <c r="AVB148" s="17"/>
      <c r="AVC148" s="71"/>
      <c r="AVD148" s="71"/>
      <c r="AVE148" s="71"/>
      <c r="AVF148" s="71"/>
      <c r="AVG148" s="71"/>
      <c r="AVH148" s="71"/>
      <c r="AVI148" s="71"/>
      <c r="AVJ148" s="17"/>
      <c r="AVK148" s="71"/>
      <c r="AVL148" s="71"/>
      <c r="AVM148" s="71"/>
      <c r="AVN148" s="71"/>
      <c r="AVO148" s="71"/>
      <c r="AVP148" s="71"/>
      <c r="AVQ148" s="71"/>
      <c r="AVR148" s="17"/>
      <c r="AVS148" s="71"/>
      <c r="AVT148" s="71"/>
      <c r="AVU148" s="71"/>
      <c r="AVV148" s="71"/>
      <c r="AVW148" s="71"/>
      <c r="AVX148" s="71"/>
      <c r="AVY148" s="71"/>
      <c r="AVZ148" s="17"/>
      <c r="AWA148" s="71"/>
      <c r="AWB148" s="71"/>
      <c r="AWC148" s="71"/>
      <c r="AWD148" s="71"/>
      <c r="AWE148" s="71"/>
      <c r="AWF148" s="71"/>
      <c r="AWG148" s="71"/>
      <c r="AWH148" s="17"/>
      <c r="AWI148" s="71"/>
      <c r="AWJ148" s="71"/>
      <c r="AWK148" s="71"/>
      <c r="AWL148" s="71"/>
      <c r="AWM148" s="71"/>
      <c r="AWN148" s="71"/>
      <c r="AWO148" s="71"/>
      <c r="AWP148" s="17"/>
      <c r="AWQ148" s="71"/>
      <c r="AWR148" s="71"/>
      <c r="AWS148" s="71"/>
      <c r="AWT148" s="71"/>
      <c r="AWU148" s="71"/>
      <c r="AWV148" s="71"/>
      <c r="AWW148" s="71"/>
      <c r="AWX148" s="17"/>
      <c r="AWY148" s="71"/>
      <c r="AWZ148" s="71"/>
      <c r="AXA148" s="71"/>
      <c r="AXB148" s="71"/>
      <c r="AXC148" s="71"/>
      <c r="AXD148" s="71"/>
      <c r="AXE148" s="71"/>
      <c r="AXF148" s="17"/>
      <c r="AXG148" s="71"/>
      <c r="AXH148" s="71"/>
      <c r="AXI148" s="71"/>
      <c r="AXJ148" s="71"/>
      <c r="AXK148" s="71"/>
      <c r="AXL148" s="71"/>
      <c r="AXM148" s="71"/>
      <c r="AXN148" s="17"/>
      <c r="AXO148" s="71"/>
      <c r="AXP148" s="71"/>
      <c r="AXQ148" s="71"/>
      <c r="AXR148" s="71"/>
      <c r="AXS148" s="71"/>
      <c r="AXT148" s="71"/>
      <c r="AXU148" s="71"/>
      <c r="AXV148" s="17"/>
      <c r="AXW148" s="71"/>
      <c r="AXX148" s="71"/>
      <c r="AXY148" s="71"/>
      <c r="AXZ148" s="71"/>
      <c r="AYA148" s="71"/>
      <c r="AYB148" s="71"/>
      <c r="AYC148" s="71"/>
      <c r="AYD148" s="17"/>
      <c r="AYE148" s="71"/>
      <c r="AYF148" s="71"/>
      <c r="AYG148" s="71"/>
      <c r="AYH148" s="71"/>
      <c r="AYI148" s="71"/>
      <c r="AYJ148" s="71"/>
      <c r="AYK148" s="71"/>
      <c r="AYL148" s="17"/>
      <c r="AYM148" s="71"/>
      <c r="AYN148" s="71"/>
      <c r="AYO148" s="71"/>
      <c r="AYP148" s="71"/>
      <c r="AYQ148" s="71"/>
      <c r="AYR148" s="71"/>
      <c r="AYS148" s="71"/>
      <c r="AYT148" s="17"/>
      <c r="AYU148" s="71"/>
      <c r="AYV148" s="71"/>
      <c r="AYW148" s="71"/>
      <c r="AYX148" s="71"/>
      <c r="AYY148" s="71"/>
      <c r="AYZ148" s="71"/>
      <c r="AZA148" s="71"/>
      <c r="AZB148" s="17"/>
      <c r="AZC148" s="71"/>
      <c r="AZD148" s="71"/>
      <c r="AZE148" s="71"/>
      <c r="AZF148" s="71"/>
      <c r="AZG148" s="71"/>
      <c r="AZH148" s="71"/>
      <c r="AZI148" s="71"/>
      <c r="AZJ148" s="17"/>
      <c r="AZK148" s="71"/>
      <c r="AZL148" s="71"/>
      <c r="AZM148" s="71"/>
      <c r="AZN148" s="71"/>
      <c r="AZO148" s="71"/>
      <c r="AZP148" s="71"/>
      <c r="AZQ148" s="71"/>
      <c r="AZR148" s="17"/>
      <c r="AZS148" s="71"/>
      <c r="AZT148" s="71"/>
      <c r="AZU148" s="71"/>
      <c r="AZV148" s="71"/>
      <c r="AZW148" s="71"/>
      <c r="AZX148" s="71"/>
      <c r="AZY148" s="71"/>
      <c r="AZZ148" s="17"/>
      <c r="BAA148" s="71"/>
      <c r="BAB148" s="71"/>
      <c r="BAC148" s="71"/>
      <c r="BAD148" s="71"/>
      <c r="BAE148" s="71"/>
      <c r="BAF148" s="71"/>
      <c r="BAG148" s="71"/>
      <c r="BAH148" s="17"/>
      <c r="BAI148" s="71"/>
      <c r="BAJ148" s="71"/>
      <c r="BAK148" s="71"/>
      <c r="BAL148" s="71"/>
      <c r="BAM148" s="71"/>
      <c r="BAN148" s="71"/>
      <c r="BAO148" s="71"/>
      <c r="BAP148" s="17"/>
      <c r="BAQ148" s="71"/>
      <c r="BAR148" s="71"/>
      <c r="BAS148" s="71"/>
      <c r="BAT148" s="71"/>
      <c r="BAU148" s="71"/>
      <c r="BAV148" s="71"/>
      <c r="BAW148" s="71"/>
      <c r="BAX148" s="17"/>
      <c r="BAY148" s="71"/>
      <c r="BAZ148" s="71"/>
      <c r="BBA148" s="71"/>
      <c r="BBB148" s="71"/>
      <c r="BBC148" s="71"/>
      <c r="BBD148" s="71"/>
      <c r="BBE148" s="71"/>
      <c r="BBF148" s="17"/>
      <c r="BBG148" s="71"/>
      <c r="BBH148" s="71"/>
      <c r="BBI148" s="71"/>
      <c r="BBJ148" s="71"/>
      <c r="BBK148" s="71"/>
      <c r="BBL148" s="71"/>
      <c r="BBM148" s="71"/>
      <c r="BBN148" s="17"/>
      <c r="BBO148" s="71"/>
      <c r="BBP148" s="71"/>
      <c r="BBQ148" s="71"/>
      <c r="BBR148" s="71"/>
      <c r="BBS148" s="71"/>
      <c r="BBT148" s="71"/>
      <c r="BBU148" s="71"/>
      <c r="BBV148" s="17"/>
      <c r="BBW148" s="71"/>
      <c r="BBX148" s="71"/>
      <c r="BBY148" s="71"/>
      <c r="BBZ148" s="71"/>
      <c r="BCA148" s="71"/>
      <c r="BCB148" s="71"/>
      <c r="BCC148" s="71"/>
      <c r="BCD148" s="17"/>
      <c r="BCE148" s="71"/>
      <c r="BCF148" s="71"/>
      <c r="BCG148" s="71"/>
      <c r="BCH148" s="71"/>
      <c r="BCI148" s="71"/>
      <c r="BCJ148" s="71"/>
      <c r="BCK148" s="71"/>
      <c r="BCL148" s="17"/>
      <c r="BCM148" s="71"/>
      <c r="BCN148" s="71"/>
      <c r="BCO148" s="71"/>
      <c r="BCP148" s="71"/>
      <c r="BCQ148" s="71"/>
      <c r="BCR148" s="71"/>
      <c r="BCS148" s="71"/>
      <c r="BCT148" s="17"/>
      <c r="BCU148" s="71"/>
      <c r="BCV148" s="71"/>
      <c r="BCW148" s="71"/>
      <c r="BCX148" s="71"/>
      <c r="BCY148" s="71"/>
      <c r="BCZ148" s="71"/>
      <c r="BDA148" s="71"/>
      <c r="BDB148" s="17"/>
      <c r="BDC148" s="71"/>
      <c r="BDD148" s="71"/>
      <c r="BDE148" s="71"/>
      <c r="BDF148" s="71"/>
      <c r="BDG148" s="71"/>
      <c r="BDH148" s="71"/>
      <c r="BDI148" s="71"/>
      <c r="BDJ148" s="17"/>
      <c r="BDK148" s="71"/>
      <c r="BDL148" s="71"/>
      <c r="BDM148" s="71"/>
      <c r="BDN148" s="71"/>
      <c r="BDO148" s="71"/>
      <c r="BDP148" s="71"/>
      <c r="BDQ148" s="71"/>
      <c r="BDR148" s="17"/>
      <c r="BDS148" s="71"/>
      <c r="BDT148" s="71"/>
      <c r="BDU148" s="71"/>
      <c r="BDV148" s="71"/>
      <c r="BDW148" s="71"/>
      <c r="BDX148" s="71"/>
      <c r="BDY148" s="71"/>
      <c r="BDZ148" s="17"/>
      <c r="BEA148" s="71"/>
      <c r="BEB148" s="71"/>
      <c r="BEC148" s="71"/>
      <c r="BED148" s="71"/>
      <c r="BEE148" s="71"/>
      <c r="BEF148" s="71"/>
      <c r="BEG148" s="71"/>
      <c r="BEH148" s="17"/>
      <c r="BEI148" s="71"/>
      <c r="BEJ148" s="71"/>
      <c r="BEK148" s="71"/>
      <c r="BEL148" s="71"/>
      <c r="BEM148" s="71"/>
      <c r="BEN148" s="71"/>
      <c r="BEO148" s="71"/>
      <c r="BEP148" s="17"/>
      <c r="BEQ148" s="71"/>
      <c r="BER148" s="71"/>
      <c r="BES148" s="71"/>
      <c r="BET148" s="71"/>
      <c r="BEU148" s="71"/>
      <c r="BEV148" s="71"/>
      <c r="BEW148" s="71"/>
      <c r="BEX148" s="17"/>
      <c r="BEY148" s="71"/>
      <c r="BEZ148" s="71"/>
      <c r="BFA148" s="71"/>
      <c r="BFB148" s="71"/>
      <c r="BFC148" s="71"/>
      <c r="BFD148" s="71"/>
      <c r="BFE148" s="71"/>
      <c r="BFF148" s="17"/>
      <c r="BFG148" s="71"/>
      <c r="BFH148" s="71"/>
      <c r="BFI148" s="71"/>
      <c r="BFJ148" s="71"/>
      <c r="BFK148" s="71"/>
      <c r="BFL148" s="71"/>
      <c r="BFM148" s="71"/>
      <c r="BFN148" s="17"/>
      <c r="BFO148" s="71"/>
      <c r="BFP148" s="71"/>
      <c r="BFQ148" s="71"/>
      <c r="BFR148" s="71"/>
      <c r="BFS148" s="71"/>
      <c r="BFT148" s="71"/>
      <c r="BFU148" s="71"/>
      <c r="BFV148" s="17"/>
      <c r="BFW148" s="71"/>
      <c r="BFX148" s="71"/>
      <c r="BFY148" s="71"/>
      <c r="BFZ148" s="71"/>
      <c r="BGA148" s="71"/>
      <c r="BGB148" s="71"/>
      <c r="BGC148" s="71"/>
      <c r="BGD148" s="17"/>
      <c r="BGE148" s="71"/>
      <c r="BGF148" s="71"/>
      <c r="BGG148" s="71"/>
      <c r="BGH148" s="71"/>
      <c r="BGI148" s="71"/>
      <c r="BGJ148" s="71"/>
      <c r="BGK148" s="71"/>
      <c r="BGL148" s="17"/>
      <c r="BGM148" s="71"/>
      <c r="BGN148" s="71"/>
      <c r="BGO148" s="71"/>
      <c r="BGP148" s="71"/>
      <c r="BGQ148" s="71"/>
      <c r="BGR148" s="71"/>
      <c r="BGS148" s="71"/>
      <c r="BGT148" s="17"/>
      <c r="BGU148" s="71"/>
      <c r="BGV148" s="71"/>
      <c r="BGW148" s="71"/>
      <c r="BGX148" s="71"/>
      <c r="BGY148" s="71"/>
      <c r="BGZ148" s="71"/>
      <c r="BHA148" s="71"/>
      <c r="BHB148" s="17"/>
      <c r="BHC148" s="71"/>
      <c r="BHD148" s="71"/>
      <c r="BHE148" s="71"/>
      <c r="BHF148" s="71"/>
      <c r="BHG148" s="71"/>
      <c r="BHH148" s="71"/>
      <c r="BHI148" s="71"/>
      <c r="BHJ148" s="17"/>
      <c r="BHK148" s="71"/>
      <c r="BHL148" s="71"/>
      <c r="BHM148" s="71"/>
      <c r="BHN148" s="71"/>
      <c r="BHO148" s="71"/>
      <c r="BHP148" s="71"/>
      <c r="BHQ148" s="71"/>
      <c r="BHR148" s="17"/>
      <c r="BHS148" s="71"/>
      <c r="BHT148" s="71"/>
      <c r="BHU148" s="71"/>
      <c r="BHV148" s="71"/>
      <c r="BHW148" s="71"/>
      <c r="BHX148" s="71"/>
      <c r="BHY148" s="71"/>
      <c r="BHZ148" s="17"/>
      <c r="BIA148" s="71"/>
      <c r="BIB148" s="71"/>
      <c r="BIC148" s="71"/>
      <c r="BID148" s="71"/>
      <c r="BIE148" s="71"/>
      <c r="BIF148" s="71"/>
      <c r="BIG148" s="71"/>
      <c r="BIH148" s="17"/>
      <c r="BII148" s="71"/>
      <c r="BIJ148" s="71"/>
      <c r="BIK148" s="71"/>
      <c r="BIL148" s="71"/>
      <c r="BIM148" s="71"/>
      <c r="BIN148" s="71"/>
      <c r="BIO148" s="71"/>
      <c r="BIP148" s="17"/>
      <c r="BIQ148" s="71"/>
      <c r="BIR148" s="71"/>
      <c r="BIS148" s="71"/>
      <c r="BIT148" s="71"/>
      <c r="BIU148" s="71"/>
      <c r="BIV148" s="71"/>
      <c r="BIW148" s="71"/>
      <c r="BIX148" s="17"/>
      <c r="BIY148" s="71"/>
      <c r="BIZ148" s="71"/>
      <c r="BJA148" s="71"/>
      <c r="BJB148" s="71"/>
      <c r="BJC148" s="71"/>
      <c r="BJD148" s="71"/>
      <c r="BJE148" s="71"/>
      <c r="BJF148" s="17"/>
      <c r="BJG148" s="71"/>
      <c r="BJH148" s="71"/>
      <c r="BJI148" s="71"/>
      <c r="BJJ148" s="71"/>
      <c r="BJK148" s="71"/>
      <c r="BJL148" s="71"/>
      <c r="BJM148" s="71"/>
      <c r="BJN148" s="17"/>
      <c r="BJO148" s="71"/>
      <c r="BJP148" s="71"/>
      <c r="BJQ148" s="71"/>
      <c r="BJR148" s="71"/>
      <c r="BJS148" s="71"/>
      <c r="BJT148" s="71"/>
      <c r="BJU148" s="71"/>
      <c r="BJV148" s="17"/>
      <c r="BJW148" s="71"/>
      <c r="BJX148" s="71"/>
      <c r="BJY148" s="71"/>
      <c r="BJZ148" s="71"/>
      <c r="BKA148" s="71"/>
      <c r="BKB148" s="71"/>
      <c r="BKC148" s="71"/>
      <c r="BKD148" s="17"/>
      <c r="BKE148" s="71"/>
      <c r="BKF148" s="71"/>
      <c r="BKG148" s="71"/>
      <c r="BKH148" s="71"/>
      <c r="BKI148" s="71"/>
      <c r="BKJ148" s="71"/>
      <c r="BKK148" s="71"/>
      <c r="BKL148" s="17"/>
      <c r="BKM148" s="71"/>
      <c r="BKN148" s="71"/>
      <c r="BKO148" s="71"/>
      <c r="BKP148" s="71"/>
      <c r="BKQ148" s="71"/>
      <c r="BKR148" s="71"/>
      <c r="BKS148" s="71"/>
      <c r="BKT148" s="17"/>
      <c r="BKU148" s="71"/>
      <c r="BKV148" s="71"/>
      <c r="BKW148" s="71"/>
      <c r="BKX148" s="71"/>
      <c r="BKY148" s="71"/>
      <c r="BKZ148" s="71"/>
      <c r="BLA148" s="71"/>
      <c r="BLB148" s="17"/>
      <c r="BLC148" s="71"/>
      <c r="BLD148" s="71"/>
      <c r="BLE148" s="71"/>
      <c r="BLF148" s="71"/>
      <c r="BLG148" s="71"/>
      <c r="BLH148" s="71"/>
      <c r="BLI148" s="71"/>
      <c r="BLJ148" s="17"/>
      <c r="BLK148" s="71"/>
      <c r="BLL148" s="71"/>
      <c r="BLM148" s="71"/>
      <c r="BLN148" s="71"/>
      <c r="BLO148" s="71"/>
      <c r="BLP148" s="71"/>
      <c r="BLQ148" s="71"/>
      <c r="BLR148" s="17"/>
      <c r="BLS148" s="71"/>
      <c r="BLT148" s="71"/>
      <c r="BLU148" s="71"/>
      <c r="BLV148" s="71"/>
      <c r="BLW148" s="71"/>
      <c r="BLX148" s="71"/>
      <c r="BLY148" s="71"/>
      <c r="BLZ148" s="17"/>
      <c r="BMA148" s="71"/>
      <c r="BMB148" s="71"/>
      <c r="BMC148" s="71"/>
      <c r="BMD148" s="71"/>
      <c r="BME148" s="71"/>
      <c r="BMF148" s="71"/>
      <c r="BMG148" s="71"/>
      <c r="BMH148" s="17"/>
      <c r="BMI148" s="71"/>
      <c r="BMJ148" s="71"/>
      <c r="BMK148" s="71"/>
      <c r="BML148" s="71"/>
      <c r="BMM148" s="71"/>
      <c r="BMN148" s="71"/>
      <c r="BMO148" s="71"/>
      <c r="BMP148" s="17"/>
      <c r="BMQ148" s="71"/>
      <c r="BMR148" s="71"/>
      <c r="BMS148" s="71"/>
      <c r="BMT148" s="71"/>
      <c r="BMU148" s="71"/>
      <c r="BMV148" s="71"/>
      <c r="BMW148" s="71"/>
      <c r="BMX148" s="17"/>
      <c r="BMY148" s="71"/>
      <c r="BMZ148" s="71"/>
      <c r="BNA148" s="71"/>
      <c r="BNB148" s="71"/>
      <c r="BNC148" s="71"/>
      <c r="BND148" s="71"/>
      <c r="BNE148" s="71"/>
      <c r="BNF148" s="17"/>
      <c r="BNG148" s="71"/>
      <c r="BNH148" s="71"/>
      <c r="BNI148" s="71"/>
      <c r="BNJ148" s="71"/>
      <c r="BNK148" s="71"/>
      <c r="BNL148" s="71"/>
      <c r="BNM148" s="71"/>
      <c r="BNN148" s="17"/>
      <c r="BNO148" s="71"/>
      <c r="BNP148" s="71"/>
      <c r="BNQ148" s="71"/>
      <c r="BNR148" s="71"/>
      <c r="BNS148" s="71"/>
      <c r="BNT148" s="71"/>
      <c r="BNU148" s="71"/>
      <c r="BNV148" s="17"/>
      <c r="BNW148" s="71"/>
      <c r="BNX148" s="71"/>
      <c r="BNY148" s="71"/>
      <c r="BNZ148" s="71"/>
      <c r="BOA148" s="71"/>
      <c r="BOB148" s="71"/>
      <c r="BOC148" s="71"/>
      <c r="BOD148" s="17"/>
      <c r="BOE148" s="71"/>
      <c r="BOF148" s="71"/>
      <c r="BOG148" s="71"/>
      <c r="BOH148" s="71"/>
      <c r="BOI148" s="71"/>
      <c r="BOJ148" s="71"/>
      <c r="BOK148" s="71"/>
      <c r="BOL148" s="17"/>
      <c r="BOM148" s="71"/>
      <c r="BON148" s="71"/>
      <c r="BOO148" s="71"/>
      <c r="BOP148" s="71"/>
      <c r="BOQ148" s="71"/>
      <c r="BOR148" s="71"/>
      <c r="BOS148" s="71"/>
      <c r="BOT148" s="17"/>
      <c r="BOU148" s="71"/>
      <c r="BOV148" s="71"/>
      <c r="BOW148" s="71"/>
      <c r="BOX148" s="71"/>
      <c r="BOY148" s="71"/>
      <c r="BOZ148" s="71"/>
      <c r="BPA148" s="71"/>
      <c r="BPB148" s="17"/>
      <c r="BPC148" s="71"/>
      <c r="BPD148" s="71"/>
      <c r="BPE148" s="71"/>
      <c r="BPF148" s="71"/>
      <c r="BPG148" s="71"/>
      <c r="BPH148" s="71"/>
      <c r="BPI148" s="71"/>
      <c r="BPJ148" s="17"/>
      <c r="BPK148" s="71"/>
      <c r="BPL148" s="71"/>
      <c r="BPM148" s="71"/>
      <c r="BPN148" s="71"/>
      <c r="BPO148" s="71"/>
      <c r="BPP148" s="71"/>
      <c r="BPQ148" s="71"/>
      <c r="BPR148" s="17"/>
      <c r="BPS148" s="71"/>
      <c r="BPT148" s="71"/>
      <c r="BPU148" s="71"/>
      <c r="BPV148" s="71"/>
      <c r="BPW148" s="71"/>
      <c r="BPX148" s="71"/>
      <c r="BPY148" s="71"/>
      <c r="BPZ148" s="17"/>
      <c r="BQA148" s="71"/>
      <c r="BQB148" s="71"/>
      <c r="BQC148" s="71"/>
      <c r="BQD148" s="71"/>
      <c r="BQE148" s="71"/>
      <c r="BQF148" s="71"/>
      <c r="BQG148" s="71"/>
      <c r="BQH148" s="17"/>
      <c r="BQI148" s="71"/>
      <c r="BQJ148" s="71"/>
      <c r="BQK148" s="71"/>
      <c r="BQL148" s="71"/>
      <c r="BQM148" s="71"/>
      <c r="BQN148" s="71"/>
      <c r="BQO148" s="71"/>
      <c r="BQP148" s="17"/>
      <c r="BQQ148" s="71"/>
      <c r="BQR148" s="71"/>
      <c r="BQS148" s="71"/>
      <c r="BQT148" s="71"/>
      <c r="BQU148" s="71"/>
      <c r="BQV148" s="71"/>
      <c r="BQW148" s="71"/>
      <c r="BQX148" s="17"/>
      <c r="BQY148" s="71"/>
      <c r="BQZ148" s="71"/>
      <c r="BRA148" s="71"/>
      <c r="BRB148" s="71"/>
      <c r="BRC148" s="71"/>
      <c r="BRD148" s="71"/>
      <c r="BRE148" s="71"/>
      <c r="BRF148" s="17"/>
      <c r="BRG148" s="71"/>
      <c r="BRH148" s="71"/>
      <c r="BRI148" s="71"/>
      <c r="BRJ148" s="71"/>
      <c r="BRK148" s="71"/>
      <c r="BRL148" s="71"/>
      <c r="BRM148" s="71"/>
      <c r="BRN148" s="17"/>
      <c r="BRO148" s="71"/>
      <c r="BRP148" s="71"/>
      <c r="BRQ148" s="71"/>
      <c r="BRR148" s="71"/>
      <c r="BRS148" s="71"/>
      <c r="BRT148" s="71"/>
      <c r="BRU148" s="71"/>
      <c r="BRV148" s="17"/>
      <c r="BRW148" s="71"/>
      <c r="BRX148" s="71"/>
      <c r="BRY148" s="71"/>
      <c r="BRZ148" s="71"/>
      <c r="BSA148" s="71"/>
      <c r="BSB148" s="71"/>
      <c r="BSC148" s="71"/>
      <c r="BSD148" s="17"/>
      <c r="BSE148" s="71"/>
      <c r="BSF148" s="71"/>
      <c r="BSG148" s="71"/>
      <c r="BSH148" s="71"/>
      <c r="BSI148" s="71"/>
      <c r="BSJ148" s="71"/>
      <c r="BSK148" s="71"/>
      <c r="BSL148" s="17"/>
      <c r="BSM148" s="71"/>
      <c r="BSN148" s="71"/>
      <c r="BSO148" s="71"/>
      <c r="BSP148" s="71"/>
      <c r="BSQ148" s="71"/>
      <c r="BSR148" s="71"/>
      <c r="BSS148" s="71"/>
      <c r="BST148" s="17"/>
      <c r="BSU148" s="71"/>
      <c r="BSV148" s="71"/>
      <c r="BSW148" s="71"/>
      <c r="BSX148" s="71"/>
      <c r="BSY148" s="71"/>
      <c r="BSZ148" s="71"/>
      <c r="BTA148" s="71"/>
      <c r="BTB148" s="17"/>
      <c r="BTC148" s="71"/>
      <c r="BTD148" s="71"/>
      <c r="BTE148" s="71"/>
      <c r="BTF148" s="71"/>
      <c r="BTG148" s="71"/>
      <c r="BTH148" s="71"/>
      <c r="BTI148" s="71"/>
      <c r="BTJ148" s="17"/>
      <c r="BTK148" s="71"/>
      <c r="BTL148" s="71"/>
      <c r="BTM148" s="71"/>
      <c r="BTN148" s="71"/>
      <c r="BTO148" s="71"/>
      <c r="BTP148" s="71"/>
      <c r="BTQ148" s="71"/>
      <c r="BTR148" s="17"/>
      <c r="BTS148" s="71"/>
      <c r="BTT148" s="71"/>
      <c r="BTU148" s="71"/>
      <c r="BTV148" s="71"/>
      <c r="BTW148" s="71"/>
      <c r="BTX148" s="71"/>
      <c r="BTY148" s="71"/>
      <c r="BTZ148" s="17"/>
      <c r="BUA148" s="71"/>
      <c r="BUB148" s="71"/>
      <c r="BUC148" s="71"/>
      <c r="BUD148" s="71"/>
      <c r="BUE148" s="71"/>
      <c r="BUF148" s="71"/>
      <c r="BUG148" s="71"/>
      <c r="BUH148" s="17"/>
      <c r="BUI148" s="71"/>
      <c r="BUJ148" s="71"/>
      <c r="BUK148" s="71"/>
      <c r="BUL148" s="71"/>
      <c r="BUM148" s="71"/>
      <c r="BUN148" s="71"/>
      <c r="BUO148" s="71"/>
      <c r="BUP148" s="17"/>
      <c r="BUQ148" s="71"/>
      <c r="BUR148" s="71"/>
      <c r="BUS148" s="71"/>
      <c r="BUT148" s="71"/>
      <c r="BUU148" s="71"/>
      <c r="BUV148" s="71"/>
      <c r="BUW148" s="71"/>
      <c r="BUX148" s="17"/>
      <c r="BUY148" s="71"/>
      <c r="BUZ148" s="71"/>
      <c r="BVA148" s="71"/>
      <c r="BVB148" s="71"/>
      <c r="BVC148" s="71"/>
      <c r="BVD148" s="71"/>
      <c r="BVE148" s="71"/>
      <c r="BVF148" s="17"/>
      <c r="BVG148" s="71"/>
      <c r="BVH148" s="71"/>
      <c r="BVI148" s="71"/>
      <c r="BVJ148" s="71"/>
      <c r="BVK148" s="71"/>
      <c r="BVL148" s="71"/>
      <c r="BVM148" s="71"/>
      <c r="BVN148" s="17"/>
      <c r="BVO148" s="71"/>
      <c r="BVP148" s="71"/>
      <c r="BVQ148" s="71"/>
      <c r="BVR148" s="71"/>
      <c r="BVS148" s="71"/>
      <c r="BVT148" s="71"/>
      <c r="BVU148" s="71"/>
      <c r="BVV148" s="17"/>
      <c r="BVW148" s="71"/>
      <c r="BVX148" s="71"/>
      <c r="BVY148" s="71"/>
      <c r="BVZ148" s="71"/>
      <c r="BWA148" s="71"/>
      <c r="BWB148" s="71"/>
      <c r="BWC148" s="71"/>
      <c r="BWD148" s="17"/>
      <c r="BWE148" s="71"/>
      <c r="BWF148" s="71"/>
      <c r="BWG148" s="71"/>
      <c r="BWH148" s="71"/>
      <c r="BWI148" s="71"/>
      <c r="BWJ148" s="71"/>
      <c r="BWK148" s="71"/>
      <c r="BWL148" s="17"/>
      <c r="BWM148" s="71"/>
      <c r="BWN148" s="71"/>
      <c r="BWO148" s="71"/>
      <c r="BWP148" s="71"/>
      <c r="BWQ148" s="71"/>
      <c r="BWR148" s="71"/>
      <c r="BWS148" s="71"/>
      <c r="BWT148" s="17"/>
      <c r="BWU148" s="71"/>
      <c r="BWV148" s="71"/>
      <c r="BWW148" s="71"/>
      <c r="BWX148" s="71"/>
      <c r="BWY148" s="71"/>
      <c r="BWZ148" s="71"/>
      <c r="BXA148" s="71"/>
      <c r="BXB148" s="17"/>
      <c r="BXC148" s="71"/>
      <c r="BXD148" s="71"/>
      <c r="BXE148" s="71"/>
      <c r="BXF148" s="71"/>
      <c r="BXG148" s="71"/>
      <c r="BXH148" s="71"/>
      <c r="BXI148" s="71"/>
      <c r="BXJ148" s="17"/>
      <c r="BXK148" s="71"/>
      <c r="BXL148" s="71"/>
      <c r="BXM148" s="71"/>
      <c r="BXN148" s="71"/>
      <c r="BXO148" s="71"/>
      <c r="BXP148" s="71"/>
      <c r="BXQ148" s="71"/>
      <c r="BXR148" s="17"/>
      <c r="BXS148" s="71"/>
      <c r="BXT148" s="71"/>
      <c r="BXU148" s="71"/>
      <c r="BXV148" s="71"/>
      <c r="BXW148" s="71"/>
      <c r="BXX148" s="71"/>
      <c r="BXY148" s="71"/>
      <c r="BXZ148" s="17"/>
      <c r="BYA148" s="71"/>
      <c r="BYB148" s="71"/>
      <c r="BYC148" s="71"/>
      <c r="BYD148" s="71"/>
      <c r="BYE148" s="71"/>
      <c r="BYF148" s="71"/>
      <c r="BYG148" s="71"/>
      <c r="BYH148" s="17"/>
      <c r="BYI148" s="71"/>
      <c r="BYJ148" s="71"/>
      <c r="BYK148" s="71"/>
      <c r="BYL148" s="71"/>
      <c r="BYM148" s="71"/>
      <c r="BYN148" s="71"/>
      <c r="BYO148" s="71"/>
      <c r="BYP148" s="17"/>
      <c r="BYQ148" s="71"/>
      <c r="BYR148" s="71"/>
      <c r="BYS148" s="71"/>
      <c r="BYT148" s="71"/>
      <c r="BYU148" s="71"/>
      <c r="BYV148" s="71"/>
      <c r="BYW148" s="71"/>
      <c r="BYX148" s="17"/>
      <c r="BYY148" s="71"/>
      <c r="BYZ148" s="71"/>
      <c r="BZA148" s="71"/>
      <c r="BZB148" s="71"/>
      <c r="BZC148" s="71"/>
      <c r="BZD148" s="71"/>
      <c r="BZE148" s="71"/>
      <c r="BZF148" s="17"/>
      <c r="BZG148" s="71"/>
      <c r="BZH148" s="71"/>
      <c r="BZI148" s="71"/>
      <c r="BZJ148" s="71"/>
      <c r="BZK148" s="71"/>
      <c r="BZL148" s="71"/>
      <c r="BZM148" s="71"/>
      <c r="BZN148" s="17"/>
      <c r="BZO148" s="71"/>
      <c r="BZP148" s="71"/>
      <c r="BZQ148" s="71"/>
      <c r="BZR148" s="71"/>
      <c r="BZS148" s="71"/>
      <c r="BZT148" s="71"/>
      <c r="BZU148" s="71"/>
      <c r="BZV148" s="17"/>
      <c r="BZW148" s="71"/>
      <c r="BZX148" s="71"/>
      <c r="BZY148" s="71"/>
      <c r="BZZ148" s="71"/>
      <c r="CAA148" s="71"/>
      <c r="CAB148" s="71"/>
      <c r="CAC148" s="71"/>
      <c r="CAD148" s="17"/>
      <c r="CAE148" s="71"/>
      <c r="CAF148" s="71"/>
      <c r="CAG148" s="71"/>
      <c r="CAH148" s="71"/>
      <c r="CAI148" s="71"/>
      <c r="CAJ148" s="71"/>
      <c r="CAK148" s="71"/>
      <c r="CAL148" s="17"/>
      <c r="CAM148" s="71"/>
      <c r="CAN148" s="71"/>
      <c r="CAO148" s="71"/>
      <c r="CAP148" s="71"/>
      <c r="CAQ148" s="71"/>
      <c r="CAR148" s="71"/>
      <c r="CAS148" s="71"/>
      <c r="CAT148" s="17"/>
      <c r="CAU148" s="71"/>
      <c r="CAV148" s="71"/>
      <c r="CAW148" s="71"/>
      <c r="CAX148" s="71"/>
      <c r="CAY148" s="71"/>
      <c r="CAZ148" s="71"/>
      <c r="CBA148" s="71"/>
      <c r="CBB148" s="17"/>
      <c r="CBC148" s="71"/>
      <c r="CBD148" s="71"/>
      <c r="CBE148" s="71"/>
      <c r="CBF148" s="71"/>
      <c r="CBG148" s="71"/>
      <c r="CBH148" s="71"/>
      <c r="CBI148" s="71"/>
      <c r="CBJ148" s="17"/>
      <c r="CBK148" s="71"/>
      <c r="CBL148" s="71"/>
      <c r="CBM148" s="71"/>
      <c r="CBN148" s="71"/>
      <c r="CBO148" s="71"/>
      <c r="CBP148" s="71"/>
      <c r="CBQ148" s="71"/>
      <c r="CBR148" s="17"/>
      <c r="CBS148" s="71"/>
      <c r="CBT148" s="71"/>
      <c r="CBU148" s="71"/>
      <c r="CBV148" s="71"/>
      <c r="CBW148" s="71"/>
      <c r="CBX148" s="71"/>
      <c r="CBY148" s="71"/>
      <c r="CBZ148" s="17"/>
      <c r="CCA148" s="71"/>
      <c r="CCB148" s="71"/>
      <c r="CCC148" s="71"/>
      <c r="CCD148" s="71"/>
      <c r="CCE148" s="71"/>
      <c r="CCF148" s="71"/>
      <c r="CCG148" s="71"/>
      <c r="CCH148" s="17"/>
      <c r="CCI148" s="71"/>
      <c r="CCJ148" s="71"/>
      <c r="CCK148" s="71"/>
      <c r="CCL148" s="71"/>
      <c r="CCM148" s="71"/>
      <c r="CCN148" s="71"/>
      <c r="CCO148" s="71"/>
      <c r="CCP148" s="17"/>
      <c r="CCQ148" s="71"/>
      <c r="CCR148" s="71"/>
      <c r="CCS148" s="71"/>
      <c r="CCT148" s="71"/>
      <c r="CCU148" s="71"/>
      <c r="CCV148" s="71"/>
      <c r="CCW148" s="71"/>
      <c r="CCX148" s="17"/>
      <c r="CCY148" s="71"/>
      <c r="CCZ148" s="71"/>
      <c r="CDA148" s="71"/>
      <c r="CDB148" s="71"/>
      <c r="CDC148" s="71"/>
      <c r="CDD148" s="71"/>
      <c r="CDE148" s="71"/>
      <c r="CDF148" s="17"/>
      <c r="CDG148" s="71"/>
      <c r="CDH148" s="71"/>
      <c r="CDI148" s="71"/>
      <c r="CDJ148" s="71"/>
      <c r="CDK148" s="71"/>
      <c r="CDL148" s="71"/>
      <c r="CDM148" s="71"/>
      <c r="CDN148" s="17"/>
      <c r="CDO148" s="71"/>
      <c r="CDP148" s="71"/>
      <c r="CDQ148" s="71"/>
      <c r="CDR148" s="71"/>
      <c r="CDS148" s="71"/>
      <c r="CDT148" s="71"/>
      <c r="CDU148" s="71"/>
      <c r="CDV148" s="17"/>
      <c r="CDW148" s="71"/>
      <c r="CDX148" s="71"/>
      <c r="CDY148" s="71"/>
      <c r="CDZ148" s="71"/>
      <c r="CEA148" s="71"/>
      <c r="CEB148" s="71"/>
      <c r="CEC148" s="71"/>
      <c r="CED148" s="17"/>
      <c r="CEE148" s="71"/>
      <c r="CEF148" s="71"/>
      <c r="CEG148" s="71"/>
      <c r="CEH148" s="71"/>
      <c r="CEI148" s="71"/>
      <c r="CEJ148" s="71"/>
      <c r="CEK148" s="71"/>
      <c r="CEL148" s="17"/>
      <c r="CEM148" s="71"/>
      <c r="CEN148" s="71"/>
      <c r="CEO148" s="71"/>
      <c r="CEP148" s="71"/>
      <c r="CEQ148" s="71"/>
      <c r="CER148" s="71"/>
      <c r="CES148" s="71"/>
      <c r="CET148" s="17"/>
      <c r="CEU148" s="71"/>
      <c r="CEV148" s="71"/>
      <c r="CEW148" s="71"/>
      <c r="CEX148" s="71"/>
      <c r="CEY148" s="71"/>
      <c r="CEZ148" s="71"/>
      <c r="CFA148" s="71"/>
      <c r="CFB148" s="17"/>
      <c r="CFC148" s="71"/>
      <c r="CFD148" s="71"/>
      <c r="CFE148" s="71"/>
      <c r="CFF148" s="71"/>
      <c r="CFG148" s="71"/>
      <c r="CFH148" s="71"/>
      <c r="CFI148" s="71"/>
      <c r="CFJ148" s="17"/>
      <c r="CFK148" s="71"/>
      <c r="CFL148" s="71"/>
      <c r="CFM148" s="71"/>
      <c r="CFN148" s="71"/>
      <c r="CFO148" s="71"/>
      <c r="CFP148" s="71"/>
      <c r="CFQ148" s="71"/>
      <c r="CFR148" s="17"/>
      <c r="CFS148" s="71"/>
      <c r="CFT148" s="71"/>
      <c r="CFU148" s="71"/>
      <c r="CFV148" s="71"/>
      <c r="CFW148" s="71"/>
      <c r="CFX148" s="71"/>
      <c r="CFY148" s="71"/>
      <c r="CFZ148" s="17"/>
      <c r="CGA148" s="71"/>
      <c r="CGB148" s="71"/>
      <c r="CGC148" s="71"/>
      <c r="CGD148" s="71"/>
      <c r="CGE148" s="71"/>
      <c r="CGF148" s="71"/>
      <c r="CGG148" s="71"/>
      <c r="CGH148" s="17"/>
      <c r="CGI148" s="71"/>
      <c r="CGJ148" s="71"/>
      <c r="CGK148" s="71"/>
      <c r="CGL148" s="71"/>
      <c r="CGM148" s="71"/>
      <c r="CGN148" s="71"/>
      <c r="CGO148" s="71"/>
      <c r="CGP148" s="17"/>
      <c r="CGQ148" s="71"/>
      <c r="CGR148" s="71"/>
      <c r="CGS148" s="71"/>
      <c r="CGT148" s="71"/>
      <c r="CGU148" s="71"/>
      <c r="CGV148" s="71"/>
      <c r="CGW148" s="71"/>
      <c r="CGX148" s="17"/>
      <c r="CGY148" s="71"/>
      <c r="CGZ148" s="71"/>
      <c r="CHA148" s="71"/>
      <c r="CHB148" s="71"/>
      <c r="CHC148" s="71"/>
      <c r="CHD148" s="71"/>
      <c r="CHE148" s="71"/>
      <c r="CHF148" s="17"/>
      <c r="CHG148" s="71"/>
      <c r="CHH148" s="71"/>
      <c r="CHI148" s="71"/>
      <c r="CHJ148" s="71"/>
      <c r="CHK148" s="71"/>
      <c r="CHL148" s="71"/>
      <c r="CHM148" s="71"/>
      <c r="CHN148" s="17"/>
      <c r="CHO148" s="71"/>
      <c r="CHP148" s="71"/>
      <c r="CHQ148" s="71"/>
      <c r="CHR148" s="71"/>
      <c r="CHS148" s="71"/>
      <c r="CHT148" s="71"/>
      <c r="CHU148" s="71"/>
      <c r="CHV148" s="17"/>
      <c r="CHW148" s="71"/>
      <c r="CHX148" s="71"/>
      <c r="CHY148" s="71"/>
      <c r="CHZ148" s="71"/>
      <c r="CIA148" s="71"/>
      <c r="CIB148" s="71"/>
      <c r="CIC148" s="71"/>
      <c r="CID148" s="17"/>
      <c r="CIE148" s="71"/>
      <c r="CIF148" s="71"/>
      <c r="CIG148" s="71"/>
      <c r="CIH148" s="71"/>
      <c r="CII148" s="71"/>
      <c r="CIJ148" s="71"/>
      <c r="CIK148" s="71"/>
      <c r="CIL148" s="17"/>
      <c r="CIM148" s="71"/>
      <c r="CIN148" s="71"/>
      <c r="CIO148" s="71"/>
      <c r="CIP148" s="71"/>
      <c r="CIQ148" s="71"/>
      <c r="CIR148" s="71"/>
      <c r="CIS148" s="71"/>
      <c r="CIT148" s="17"/>
      <c r="CIU148" s="71"/>
      <c r="CIV148" s="71"/>
      <c r="CIW148" s="71"/>
      <c r="CIX148" s="71"/>
      <c r="CIY148" s="71"/>
      <c r="CIZ148" s="71"/>
      <c r="CJA148" s="71"/>
      <c r="CJB148" s="17"/>
      <c r="CJC148" s="71"/>
      <c r="CJD148" s="71"/>
      <c r="CJE148" s="71"/>
      <c r="CJF148" s="71"/>
      <c r="CJG148" s="71"/>
      <c r="CJH148" s="71"/>
      <c r="CJI148" s="71"/>
      <c r="CJJ148" s="17"/>
      <c r="CJK148" s="71"/>
      <c r="CJL148" s="71"/>
      <c r="CJM148" s="71"/>
      <c r="CJN148" s="71"/>
      <c r="CJO148" s="71"/>
      <c r="CJP148" s="71"/>
      <c r="CJQ148" s="71"/>
      <c r="CJR148" s="17"/>
      <c r="CJS148" s="71"/>
      <c r="CJT148" s="71"/>
      <c r="CJU148" s="71"/>
      <c r="CJV148" s="71"/>
      <c r="CJW148" s="71"/>
      <c r="CJX148" s="71"/>
      <c r="CJY148" s="71"/>
      <c r="CJZ148" s="17"/>
      <c r="CKA148" s="71"/>
      <c r="CKB148" s="71"/>
      <c r="CKC148" s="71"/>
      <c r="CKD148" s="71"/>
      <c r="CKE148" s="71"/>
      <c r="CKF148" s="71"/>
      <c r="CKG148" s="71"/>
      <c r="CKH148" s="17"/>
      <c r="CKI148" s="71"/>
      <c r="CKJ148" s="71"/>
      <c r="CKK148" s="71"/>
      <c r="CKL148" s="71"/>
      <c r="CKM148" s="71"/>
      <c r="CKN148" s="71"/>
      <c r="CKO148" s="71"/>
      <c r="CKP148" s="17"/>
      <c r="CKQ148" s="71"/>
      <c r="CKR148" s="71"/>
      <c r="CKS148" s="71"/>
      <c r="CKT148" s="71"/>
      <c r="CKU148" s="71"/>
      <c r="CKV148" s="71"/>
      <c r="CKW148" s="71"/>
      <c r="CKX148" s="17"/>
      <c r="CKY148" s="71"/>
      <c r="CKZ148" s="71"/>
      <c r="CLA148" s="71"/>
      <c r="CLB148" s="71"/>
      <c r="CLC148" s="71"/>
      <c r="CLD148" s="71"/>
      <c r="CLE148" s="71"/>
      <c r="CLF148" s="17"/>
      <c r="CLG148" s="71"/>
      <c r="CLH148" s="71"/>
      <c r="CLI148" s="71"/>
      <c r="CLJ148" s="71"/>
      <c r="CLK148" s="71"/>
      <c r="CLL148" s="71"/>
      <c r="CLM148" s="71"/>
      <c r="CLN148" s="17"/>
      <c r="CLO148" s="71"/>
      <c r="CLP148" s="71"/>
      <c r="CLQ148" s="71"/>
      <c r="CLR148" s="71"/>
      <c r="CLS148" s="71"/>
      <c r="CLT148" s="71"/>
      <c r="CLU148" s="71"/>
      <c r="CLV148" s="17"/>
      <c r="CLW148" s="71"/>
      <c r="CLX148" s="71"/>
      <c r="CLY148" s="71"/>
      <c r="CLZ148" s="71"/>
      <c r="CMA148" s="71"/>
      <c r="CMB148" s="71"/>
      <c r="CMC148" s="71"/>
      <c r="CMD148" s="17"/>
      <c r="CME148" s="71"/>
      <c r="CMF148" s="71"/>
      <c r="CMG148" s="71"/>
      <c r="CMH148" s="71"/>
      <c r="CMI148" s="71"/>
      <c r="CMJ148" s="71"/>
      <c r="CMK148" s="71"/>
      <c r="CML148" s="17"/>
      <c r="CMM148" s="71"/>
      <c r="CMN148" s="71"/>
      <c r="CMO148" s="71"/>
      <c r="CMP148" s="71"/>
      <c r="CMQ148" s="71"/>
      <c r="CMR148" s="71"/>
      <c r="CMS148" s="71"/>
      <c r="CMT148" s="17"/>
      <c r="CMU148" s="71"/>
      <c r="CMV148" s="71"/>
      <c r="CMW148" s="71"/>
      <c r="CMX148" s="71"/>
      <c r="CMY148" s="71"/>
      <c r="CMZ148" s="71"/>
      <c r="CNA148" s="71"/>
      <c r="CNB148" s="17"/>
      <c r="CNC148" s="71"/>
      <c r="CND148" s="71"/>
      <c r="CNE148" s="71"/>
      <c r="CNF148" s="71"/>
      <c r="CNG148" s="71"/>
      <c r="CNH148" s="71"/>
      <c r="CNI148" s="71"/>
      <c r="CNJ148" s="17"/>
      <c r="CNK148" s="71"/>
      <c r="CNL148" s="71"/>
      <c r="CNM148" s="71"/>
      <c r="CNN148" s="71"/>
      <c r="CNO148" s="71"/>
      <c r="CNP148" s="71"/>
      <c r="CNQ148" s="71"/>
      <c r="CNR148" s="17"/>
      <c r="CNS148" s="71"/>
      <c r="CNT148" s="71"/>
      <c r="CNU148" s="71"/>
      <c r="CNV148" s="71"/>
      <c r="CNW148" s="71"/>
      <c r="CNX148" s="71"/>
      <c r="CNY148" s="71"/>
      <c r="CNZ148" s="17"/>
      <c r="COA148" s="71"/>
      <c r="COB148" s="71"/>
      <c r="COC148" s="71"/>
      <c r="COD148" s="71"/>
      <c r="COE148" s="71"/>
      <c r="COF148" s="71"/>
      <c r="COG148" s="71"/>
      <c r="COH148" s="17"/>
      <c r="COI148" s="71"/>
      <c r="COJ148" s="71"/>
      <c r="COK148" s="71"/>
      <c r="COL148" s="71"/>
      <c r="COM148" s="71"/>
      <c r="CON148" s="71"/>
      <c r="COO148" s="71"/>
      <c r="COP148" s="17"/>
      <c r="COQ148" s="71"/>
      <c r="COR148" s="71"/>
      <c r="COS148" s="71"/>
      <c r="COT148" s="71"/>
      <c r="COU148" s="71"/>
      <c r="COV148" s="71"/>
      <c r="COW148" s="71"/>
      <c r="COX148" s="17"/>
      <c r="COY148" s="71"/>
      <c r="COZ148" s="71"/>
      <c r="CPA148" s="71"/>
      <c r="CPB148" s="71"/>
      <c r="CPC148" s="71"/>
      <c r="CPD148" s="71"/>
      <c r="CPE148" s="71"/>
      <c r="CPF148" s="17"/>
      <c r="CPG148" s="71"/>
      <c r="CPH148" s="71"/>
      <c r="CPI148" s="71"/>
      <c r="CPJ148" s="71"/>
      <c r="CPK148" s="71"/>
      <c r="CPL148" s="71"/>
      <c r="CPM148" s="71"/>
      <c r="CPN148" s="17"/>
      <c r="CPO148" s="71"/>
      <c r="CPP148" s="71"/>
      <c r="CPQ148" s="71"/>
      <c r="CPR148" s="71"/>
      <c r="CPS148" s="71"/>
      <c r="CPT148" s="71"/>
      <c r="CPU148" s="71"/>
      <c r="CPV148" s="17"/>
      <c r="CPW148" s="71"/>
      <c r="CPX148" s="71"/>
      <c r="CPY148" s="71"/>
      <c r="CPZ148" s="71"/>
      <c r="CQA148" s="71"/>
      <c r="CQB148" s="71"/>
      <c r="CQC148" s="71"/>
      <c r="CQD148" s="17"/>
      <c r="CQE148" s="71"/>
      <c r="CQF148" s="71"/>
      <c r="CQG148" s="71"/>
      <c r="CQH148" s="71"/>
      <c r="CQI148" s="71"/>
      <c r="CQJ148" s="71"/>
      <c r="CQK148" s="71"/>
      <c r="CQL148" s="17"/>
      <c r="CQM148" s="71"/>
      <c r="CQN148" s="71"/>
      <c r="CQO148" s="71"/>
      <c r="CQP148" s="71"/>
      <c r="CQQ148" s="71"/>
      <c r="CQR148" s="71"/>
      <c r="CQS148" s="71"/>
      <c r="CQT148" s="17"/>
      <c r="CQU148" s="71"/>
      <c r="CQV148" s="71"/>
      <c r="CQW148" s="71"/>
      <c r="CQX148" s="71"/>
      <c r="CQY148" s="71"/>
      <c r="CQZ148" s="71"/>
      <c r="CRA148" s="71"/>
      <c r="CRB148" s="17"/>
      <c r="CRC148" s="71"/>
      <c r="CRD148" s="71"/>
      <c r="CRE148" s="71"/>
      <c r="CRF148" s="71"/>
      <c r="CRG148" s="71"/>
      <c r="CRH148" s="71"/>
      <c r="CRI148" s="71"/>
      <c r="CRJ148" s="17"/>
      <c r="CRK148" s="71"/>
      <c r="CRL148" s="71"/>
      <c r="CRM148" s="71"/>
      <c r="CRN148" s="71"/>
      <c r="CRO148" s="71"/>
      <c r="CRP148" s="71"/>
      <c r="CRQ148" s="71"/>
      <c r="CRR148" s="17"/>
      <c r="CRS148" s="71"/>
      <c r="CRT148" s="71"/>
      <c r="CRU148" s="71"/>
      <c r="CRV148" s="71"/>
      <c r="CRW148" s="71"/>
      <c r="CRX148" s="71"/>
      <c r="CRY148" s="71"/>
      <c r="CRZ148" s="17"/>
      <c r="CSA148" s="71"/>
      <c r="CSB148" s="71"/>
      <c r="CSC148" s="71"/>
      <c r="CSD148" s="71"/>
      <c r="CSE148" s="71"/>
      <c r="CSF148" s="71"/>
      <c r="CSG148" s="71"/>
      <c r="CSH148" s="17"/>
      <c r="CSI148" s="71"/>
      <c r="CSJ148" s="71"/>
      <c r="CSK148" s="71"/>
      <c r="CSL148" s="71"/>
      <c r="CSM148" s="71"/>
      <c r="CSN148" s="71"/>
      <c r="CSO148" s="71"/>
      <c r="CSP148" s="17"/>
      <c r="CSQ148" s="71"/>
      <c r="CSR148" s="71"/>
      <c r="CSS148" s="71"/>
      <c r="CST148" s="71"/>
      <c r="CSU148" s="71"/>
      <c r="CSV148" s="71"/>
      <c r="CSW148" s="71"/>
      <c r="CSX148" s="17"/>
      <c r="CSY148" s="71"/>
      <c r="CSZ148" s="71"/>
      <c r="CTA148" s="71"/>
      <c r="CTB148" s="71"/>
      <c r="CTC148" s="71"/>
      <c r="CTD148" s="71"/>
      <c r="CTE148" s="71"/>
      <c r="CTF148" s="17"/>
      <c r="CTG148" s="71"/>
      <c r="CTH148" s="71"/>
      <c r="CTI148" s="71"/>
      <c r="CTJ148" s="71"/>
      <c r="CTK148" s="71"/>
      <c r="CTL148" s="71"/>
      <c r="CTM148" s="71"/>
      <c r="CTN148" s="17"/>
      <c r="CTO148" s="71"/>
      <c r="CTP148" s="71"/>
      <c r="CTQ148" s="71"/>
      <c r="CTR148" s="71"/>
      <c r="CTS148" s="71"/>
      <c r="CTT148" s="71"/>
      <c r="CTU148" s="71"/>
      <c r="CTV148" s="17"/>
      <c r="CTW148" s="71"/>
      <c r="CTX148" s="71"/>
      <c r="CTY148" s="71"/>
      <c r="CTZ148" s="71"/>
      <c r="CUA148" s="71"/>
      <c r="CUB148" s="71"/>
      <c r="CUC148" s="71"/>
      <c r="CUD148" s="17"/>
      <c r="CUE148" s="71"/>
      <c r="CUF148" s="71"/>
      <c r="CUG148" s="71"/>
      <c r="CUH148" s="71"/>
      <c r="CUI148" s="71"/>
      <c r="CUJ148" s="71"/>
      <c r="CUK148" s="71"/>
      <c r="CUL148" s="17"/>
      <c r="CUM148" s="71"/>
      <c r="CUN148" s="71"/>
      <c r="CUO148" s="71"/>
      <c r="CUP148" s="71"/>
      <c r="CUQ148" s="71"/>
      <c r="CUR148" s="71"/>
      <c r="CUS148" s="71"/>
      <c r="CUT148" s="17"/>
      <c r="CUU148" s="71"/>
      <c r="CUV148" s="71"/>
      <c r="CUW148" s="71"/>
      <c r="CUX148" s="71"/>
      <c r="CUY148" s="71"/>
      <c r="CUZ148" s="71"/>
      <c r="CVA148" s="71"/>
      <c r="CVB148" s="17"/>
      <c r="CVC148" s="71"/>
      <c r="CVD148" s="71"/>
      <c r="CVE148" s="71"/>
      <c r="CVF148" s="71"/>
      <c r="CVG148" s="71"/>
      <c r="CVH148" s="71"/>
      <c r="CVI148" s="71"/>
      <c r="CVJ148" s="17"/>
      <c r="CVK148" s="71"/>
      <c r="CVL148" s="71"/>
      <c r="CVM148" s="71"/>
      <c r="CVN148" s="71"/>
      <c r="CVO148" s="71"/>
      <c r="CVP148" s="71"/>
      <c r="CVQ148" s="71"/>
      <c r="CVR148" s="17"/>
      <c r="CVS148" s="71"/>
      <c r="CVT148" s="71"/>
      <c r="CVU148" s="71"/>
      <c r="CVV148" s="71"/>
      <c r="CVW148" s="71"/>
      <c r="CVX148" s="71"/>
      <c r="CVY148" s="71"/>
      <c r="CVZ148" s="17"/>
      <c r="CWA148" s="71"/>
      <c r="CWB148" s="71"/>
      <c r="CWC148" s="71"/>
      <c r="CWD148" s="71"/>
      <c r="CWE148" s="71"/>
      <c r="CWF148" s="71"/>
      <c r="CWG148" s="71"/>
      <c r="CWH148" s="17"/>
      <c r="CWI148" s="71"/>
      <c r="CWJ148" s="71"/>
      <c r="CWK148" s="71"/>
      <c r="CWL148" s="71"/>
      <c r="CWM148" s="71"/>
      <c r="CWN148" s="71"/>
      <c r="CWO148" s="71"/>
      <c r="CWP148" s="17"/>
      <c r="CWQ148" s="71"/>
      <c r="CWR148" s="71"/>
      <c r="CWS148" s="71"/>
      <c r="CWT148" s="71"/>
      <c r="CWU148" s="71"/>
      <c r="CWV148" s="71"/>
      <c r="CWW148" s="71"/>
      <c r="CWX148" s="17"/>
      <c r="CWY148" s="71"/>
      <c r="CWZ148" s="71"/>
      <c r="CXA148" s="71"/>
      <c r="CXB148" s="71"/>
      <c r="CXC148" s="71"/>
      <c r="CXD148" s="71"/>
      <c r="CXE148" s="71"/>
      <c r="CXF148" s="17"/>
      <c r="CXG148" s="71"/>
      <c r="CXH148" s="71"/>
      <c r="CXI148" s="71"/>
      <c r="CXJ148" s="71"/>
      <c r="CXK148" s="71"/>
      <c r="CXL148" s="71"/>
      <c r="CXM148" s="71"/>
      <c r="CXN148" s="17"/>
      <c r="CXO148" s="71"/>
      <c r="CXP148" s="71"/>
      <c r="CXQ148" s="71"/>
      <c r="CXR148" s="71"/>
      <c r="CXS148" s="71"/>
      <c r="CXT148" s="71"/>
      <c r="CXU148" s="71"/>
      <c r="CXV148" s="17"/>
      <c r="CXW148" s="71"/>
      <c r="CXX148" s="71"/>
      <c r="CXY148" s="71"/>
      <c r="CXZ148" s="71"/>
      <c r="CYA148" s="71"/>
      <c r="CYB148" s="71"/>
      <c r="CYC148" s="71"/>
      <c r="CYD148" s="17"/>
      <c r="CYE148" s="71"/>
      <c r="CYF148" s="71"/>
      <c r="CYG148" s="71"/>
      <c r="CYH148" s="71"/>
      <c r="CYI148" s="71"/>
      <c r="CYJ148" s="71"/>
      <c r="CYK148" s="71"/>
      <c r="CYL148" s="17"/>
      <c r="CYM148" s="71"/>
      <c r="CYN148" s="71"/>
      <c r="CYO148" s="71"/>
      <c r="CYP148" s="71"/>
      <c r="CYQ148" s="71"/>
      <c r="CYR148" s="71"/>
      <c r="CYS148" s="71"/>
      <c r="CYT148" s="17"/>
      <c r="CYU148" s="71"/>
      <c r="CYV148" s="71"/>
      <c r="CYW148" s="71"/>
      <c r="CYX148" s="71"/>
      <c r="CYY148" s="71"/>
      <c r="CYZ148" s="71"/>
      <c r="CZA148" s="71"/>
      <c r="CZB148" s="17"/>
      <c r="CZC148" s="71"/>
      <c r="CZD148" s="71"/>
      <c r="CZE148" s="71"/>
      <c r="CZF148" s="71"/>
      <c r="CZG148" s="71"/>
      <c r="CZH148" s="71"/>
      <c r="CZI148" s="71"/>
      <c r="CZJ148" s="17"/>
      <c r="CZK148" s="71"/>
      <c r="CZL148" s="71"/>
      <c r="CZM148" s="71"/>
      <c r="CZN148" s="71"/>
      <c r="CZO148" s="71"/>
      <c r="CZP148" s="71"/>
      <c r="CZQ148" s="71"/>
      <c r="CZR148" s="17"/>
      <c r="CZS148" s="71"/>
      <c r="CZT148" s="71"/>
      <c r="CZU148" s="71"/>
      <c r="CZV148" s="71"/>
      <c r="CZW148" s="71"/>
      <c r="CZX148" s="71"/>
      <c r="CZY148" s="71"/>
      <c r="CZZ148" s="17"/>
      <c r="DAA148" s="71"/>
      <c r="DAB148" s="71"/>
      <c r="DAC148" s="71"/>
      <c r="DAD148" s="71"/>
      <c r="DAE148" s="71"/>
      <c r="DAF148" s="71"/>
      <c r="DAG148" s="71"/>
      <c r="DAH148" s="17"/>
      <c r="DAI148" s="71"/>
      <c r="DAJ148" s="71"/>
      <c r="DAK148" s="71"/>
      <c r="DAL148" s="71"/>
      <c r="DAM148" s="71"/>
      <c r="DAN148" s="71"/>
      <c r="DAO148" s="71"/>
      <c r="DAP148" s="17"/>
      <c r="DAQ148" s="71"/>
      <c r="DAR148" s="71"/>
      <c r="DAS148" s="71"/>
      <c r="DAT148" s="71"/>
      <c r="DAU148" s="71"/>
      <c r="DAV148" s="71"/>
      <c r="DAW148" s="71"/>
      <c r="DAX148" s="17"/>
      <c r="DAY148" s="71"/>
      <c r="DAZ148" s="71"/>
      <c r="DBA148" s="71"/>
      <c r="DBB148" s="71"/>
      <c r="DBC148" s="71"/>
      <c r="DBD148" s="71"/>
      <c r="DBE148" s="71"/>
      <c r="DBF148" s="17"/>
      <c r="DBG148" s="71"/>
      <c r="DBH148" s="71"/>
      <c r="DBI148" s="71"/>
      <c r="DBJ148" s="71"/>
      <c r="DBK148" s="71"/>
      <c r="DBL148" s="71"/>
      <c r="DBM148" s="71"/>
      <c r="DBN148" s="17"/>
      <c r="DBO148" s="71"/>
      <c r="DBP148" s="71"/>
      <c r="DBQ148" s="71"/>
      <c r="DBR148" s="71"/>
      <c r="DBS148" s="71"/>
      <c r="DBT148" s="71"/>
      <c r="DBU148" s="71"/>
      <c r="DBV148" s="17"/>
      <c r="DBW148" s="71"/>
      <c r="DBX148" s="71"/>
      <c r="DBY148" s="71"/>
      <c r="DBZ148" s="71"/>
      <c r="DCA148" s="71"/>
      <c r="DCB148" s="71"/>
      <c r="DCC148" s="71"/>
      <c r="DCD148" s="17"/>
      <c r="DCE148" s="71"/>
      <c r="DCF148" s="71"/>
      <c r="DCG148" s="71"/>
      <c r="DCH148" s="71"/>
      <c r="DCI148" s="71"/>
      <c r="DCJ148" s="71"/>
      <c r="DCK148" s="71"/>
      <c r="DCL148" s="17"/>
      <c r="DCM148" s="71"/>
      <c r="DCN148" s="71"/>
      <c r="DCO148" s="71"/>
      <c r="DCP148" s="71"/>
      <c r="DCQ148" s="71"/>
      <c r="DCR148" s="71"/>
      <c r="DCS148" s="71"/>
      <c r="DCT148" s="17"/>
      <c r="DCU148" s="71"/>
      <c r="DCV148" s="71"/>
      <c r="DCW148" s="71"/>
      <c r="DCX148" s="71"/>
      <c r="DCY148" s="71"/>
      <c r="DCZ148" s="71"/>
      <c r="DDA148" s="71"/>
      <c r="DDB148" s="17"/>
      <c r="DDC148" s="71"/>
      <c r="DDD148" s="71"/>
      <c r="DDE148" s="71"/>
      <c r="DDF148" s="71"/>
      <c r="DDG148" s="71"/>
      <c r="DDH148" s="71"/>
      <c r="DDI148" s="71"/>
      <c r="DDJ148" s="17"/>
      <c r="DDK148" s="71"/>
      <c r="DDL148" s="71"/>
      <c r="DDM148" s="71"/>
      <c r="DDN148" s="71"/>
      <c r="DDO148" s="71"/>
      <c r="DDP148" s="71"/>
      <c r="DDQ148" s="71"/>
      <c r="DDR148" s="17"/>
      <c r="DDS148" s="71"/>
      <c r="DDT148" s="71"/>
      <c r="DDU148" s="71"/>
      <c r="DDV148" s="71"/>
      <c r="DDW148" s="71"/>
      <c r="DDX148" s="71"/>
      <c r="DDY148" s="71"/>
      <c r="DDZ148" s="17"/>
      <c r="DEA148" s="71"/>
      <c r="DEB148" s="71"/>
      <c r="DEC148" s="71"/>
      <c r="DED148" s="71"/>
      <c r="DEE148" s="71"/>
      <c r="DEF148" s="71"/>
      <c r="DEG148" s="71"/>
      <c r="DEH148" s="17"/>
      <c r="DEI148" s="71"/>
      <c r="DEJ148" s="71"/>
      <c r="DEK148" s="71"/>
      <c r="DEL148" s="71"/>
      <c r="DEM148" s="71"/>
      <c r="DEN148" s="71"/>
      <c r="DEO148" s="71"/>
      <c r="DEP148" s="17"/>
      <c r="DEQ148" s="71"/>
      <c r="DER148" s="71"/>
      <c r="DES148" s="71"/>
      <c r="DET148" s="71"/>
      <c r="DEU148" s="71"/>
      <c r="DEV148" s="71"/>
      <c r="DEW148" s="71"/>
      <c r="DEX148" s="17"/>
      <c r="DEY148" s="71"/>
      <c r="DEZ148" s="71"/>
      <c r="DFA148" s="71"/>
      <c r="DFB148" s="71"/>
      <c r="DFC148" s="71"/>
      <c r="DFD148" s="71"/>
      <c r="DFE148" s="71"/>
      <c r="DFF148" s="17"/>
      <c r="DFG148" s="71"/>
      <c r="DFH148" s="71"/>
      <c r="DFI148" s="71"/>
      <c r="DFJ148" s="71"/>
      <c r="DFK148" s="71"/>
      <c r="DFL148" s="71"/>
      <c r="DFM148" s="71"/>
      <c r="DFN148" s="17"/>
      <c r="DFO148" s="71"/>
      <c r="DFP148" s="71"/>
      <c r="DFQ148" s="71"/>
      <c r="DFR148" s="71"/>
      <c r="DFS148" s="71"/>
      <c r="DFT148" s="71"/>
      <c r="DFU148" s="71"/>
      <c r="DFV148" s="17"/>
      <c r="DFW148" s="71"/>
      <c r="DFX148" s="71"/>
      <c r="DFY148" s="71"/>
      <c r="DFZ148" s="71"/>
      <c r="DGA148" s="71"/>
      <c r="DGB148" s="71"/>
      <c r="DGC148" s="71"/>
      <c r="DGD148" s="17"/>
      <c r="DGE148" s="71"/>
      <c r="DGF148" s="71"/>
      <c r="DGG148" s="71"/>
      <c r="DGH148" s="71"/>
      <c r="DGI148" s="71"/>
      <c r="DGJ148" s="71"/>
      <c r="DGK148" s="71"/>
      <c r="DGL148" s="17"/>
      <c r="DGM148" s="71"/>
      <c r="DGN148" s="71"/>
      <c r="DGO148" s="71"/>
      <c r="DGP148" s="71"/>
      <c r="DGQ148" s="71"/>
      <c r="DGR148" s="71"/>
      <c r="DGS148" s="71"/>
      <c r="DGT148" s="17"/>
      <c r="DGU148" s="71"/>
      <c r="DGV148" s="71"/>
      <c r="DGW148" s="71"/>
      <c r="DGX148" s="71"/>
      <c r="DGY148" s="71"/>
      <c r="DGZ148" s="71"/>
      <c r="DHA148" s="71"/>
      <c r="DHB148" s="17"/>
      <c r="DHC148" s="71"/>
      <c r="DHD148" s="71"/>
      <c r="DHE148" s="71"/>
      <c r="DHF148" s="71"/>
      <c r="DHG148" s="71"/>
      <c r="DHH148" s="71"/>
      <c r="DHI148" s="71"/>
      <c r="DHJ148" s="17"/>
      <c r="DHK148" s="71"/>
      <c r="DHL148" s="71"/>
      <c r="DHM148" s="71"/>
      <c r="DHN148" s="71"/>
      <c r="DHO148" s="71"/>
      <c r="DHP148" s="71"/>
      <c r="DHQ148" s="71"/>
      <c r="DHR148" s="17"/>
      <c r="DHS148" s="71"/>
      <c r="DHT148" s="71"/>
      <c r="DHU148" s="71"/>
      <c r="DHV148" s="71"/>
      <c r="DHW148" s="71"/>
      <c r="DHX148" s="71"/>
      <c r="DHY148" s="71"/>
      <c r="DHZ148" s="17"/>
      <c r="DIA148" s="71"/>
      <c r="DIB148" s="71"/>
      <c r="DIC148" s="71"/>
      <c r="DID148" s="71"/>
      <c r="DIE148" s="71"/>
      <c r="DIF148" s="71"/>
      <c r="DIG148" s="71"/>
      <c r="DIH148" s="17"/>
      <c r="DII148" s="71"/>
      <c r="DIJ148" s="71"/>
      <c r="DIK148" s="71"/>
      <c r="DIL148" s="71"/>
      <c r="DIM148" s="71"/>
      <c r="DIN148" s="71"/>
      <c r="DIO148" s="71"/>
      <c r="DIP148" s="17"/>
      <c r="DIQ148" s="71"/>
      <c r="DIR148" s="71"/>
      <c r="DIS148" s="71"/>
      <c r="DIT148" s="71"/>
      <c r="DIU148" s="71"/>
      <c r="DIV148" s="71"/>
      <c r="DIW148" s="71"/>
      <c r="DIX148" s="17"/>
      <c r="DIY148" s="71"/>
      <c r="DIZ148" s="71"/>
      <c r="DJA148" s="71"/>
      <c r="DJB148" s="71"/>
      <c r="DJC148" s="71"/>
      <c r="DJD148" s="71"/>
      <c r="DJE148" s="71"/>
      <c r="DJF148" s="17"/>
      <c r="DJG148" s="71"/>
      <c r="DJH148" s="71"/>
      <c r="DJI148" s="71"/>
      <c r="DJJ148" s="71"/>
      <c r="DJK148" s="71"/>
      <c r="DJL148" s="71"/>
      <c r="DJM148" s="71"/>
      <c r="DJN148" s="17"/>
      <c r="DJO148" s="71"/>
      <c r="DJP148" s="71"/>
      <c r="DJQ148" s="71"/>
      <c r="DJR148" s="71"/>
      <c r="DJS148" s="71"/>
      <c r="DJT148" s="71"/>
      <c r="DJU148" s="71"/>
      <c r="DJV148" s="17"/>
      <c r="DJW148" s="71"/>
      <c r="DJX148" s="71"/>
      <c r="DJY148" s="71"/>
      <c r="DJZ148" s="71"/>
      <c r="DKA148" s="71"/>
      <c r="DKB148" s="71"/>
      <c r="DKC148" s="71"/>
      <c r="DKD148" s="17"/>
      <c r="DKE148" s="71"/>
      <c r="DKF148" s="71"/>
      <c r="DKG148" s="71"/>
      <c r="DKH148" s="71"/>
      <c r="DKI148" s="71"/>
      <c r="DKJ148" s="71"/>
      <c r="DKK148" s="71"/>
      <c r="DKL148" s="17"/>
      <c r="DKM148" s="71"/>
      <c r="DKN148" s="71"/>
      <c r="DKO148" s="71"/>
      <c r="DKP148" s="71"/>
      <c r="DKQ148" s="71"/>
      <c r="DKR148" s="71"/>
      <c r="DKS148" s="71"/>
      <c r="DKT148" s="17"/>
      <c r="DKU148" s="71"/>
      <c r="DKV148" s="71"/>
      <c r="DKW148" s="71"/>
      <c r="DKX148" s="71"/>
      <c r="DKY148" s="71"/>
      <c r="DKZ148" s="71"/>
      <c r="DLA148" s="71"/>
      <c r="DLB148" s="17"/>
      <c r="DLC148" s="71"/>
      <c r="DLD148" s="71"/>
      <c r="DLE148" s="71"/>
      <c r="DLF148" s="71"/>
      <c r="DLG148" s="71"/>
      <c r="DLH148" s="71"/>
      <c r="DLI148" s="71"/>
      <c r="DLJ148" s="17"/>
      <c r="DLK148" s="71"/>
      <c r="DLL148" s="71"/>
      <c r="DLM148" s="71"/>
      <c r="DLN148" s="71"/>
      <c r="DLO148" s="71"/>
      <c r="DLP148" s="71"/>
      <c r="DLQ148" s="71"/>
      <c r="DLR148" s="17"/>
      <c r="DLS148" s="71"/>
      <c r="DLT148" s="71"/>
      <c r="DLU148" s="71"/>
      <c r="DLV148" s="71"/>
      <c r="DLW148" s="71"/>
      <c r="DLX148" s="71"/>
      <c r="DLY148" s="71"/>
      <c r="DLZ148" s="17"/>
      <c r="DMA148" s="71"/>
      <c r="DMB148" s="71"/>
      <c r="DMC148" s="71"/>
      <c r="DMD148" s="71"/>
      <c r="DME148" s="71"/>
      <c r="DMF148" s="71"/>
      <c r="DMG148" s="71"/>
      <c r="DMH148" s="17"/>
      <c r="DMI148" s="71"/>
      <c r="DMJ148" s="71"/>
      <c r="DMK148" s="71"/>
      <c r="DML148" s="71"/>
      <c r="DMM148" s="71"/>
      <c r="DMN148" s="71"/>
      <c r="DMO148" s="71"/>
      <c r="DMP148" s="17"/>
      <c r="DMQ148" s="71"/>
      <c r="DMR148" s="71"/>
      <c r="DMS148" s="71"/>
      <c r="DMT148" s="71"/>
      <c r="DMU148" s="71"/>
      <c r="DMV148" s="71"/>
      <c r="DMW148" s="71"/>
      <c r="DMX148" s="17"/>
      <c r="DMY148" s="71"/>
      <c r="DMZ148" s="71"/>
      <c r="DNA148" s="71"/>
      <c r="DNB148" s="71"/>
      <c r="DNC148" s="71"/>
      <c r="DND148" s="71"/>
      <c r="DNE148" s="71"/>
      <c r="DNF148" s="17"/>
      <c r="DNG148" s="71"/>
      <c r="DNH148" s="71"/>
      <c r="DNI148" s="71"/>
      <c r="DNJ148" s="71"/>
      <c r="DNK148" s="71"/>
      <c r="DNL148" s="71"/>
      <c r="DNM148" s="71"/>
      <c r="DNN148" s="17"/>
      <c r="DNO148" s="71"/>
      <c r="DNP148" s="71"/>
      <c r="DNQ148" s="71"/>
      <c r="DNR148" s="71"/>
      <c r="DNS148" s="71"/>
      <c r="DNT148" s="71"/>
      <c r="DNU148" s="71"/>
      <c r="DNV148" s="17"/>
      <c r="DNW148" s="71"/>
      <c r="DNX148" s="71"/>
      <c r="DNY148" s="71"/>
      <c r="DNZ148" s="71"/>
      <c r="DOA148" s="71"/>
      <c r="DOB148" s="71"/>
      <c r="DOC148" s="71"/>
      <c r="DOD148" s="17"/>
      <c r="DOE148" s="71"/>
      <c r="DOF148" s="71"/>
      <c r="DOG148" s="71"/>
      <c r="DOH148" s="71"/>
      <c r="DOI148" s="71"/>
      <c r="DOJ148" s="71"/>
      <c r="DOK148" s="71"/>
      <c r="DOL148" s="17"/>
      <c r="DOM148" s="71"/>
      <c r="DON148" s="71"/>
      <c r="DOO148" s="71"/>
      <c r="DOP148" s="71"/>
      <c r="DOQ148" s="71"/>
      <c r="DOR148" s="71"/>
      <c r="DOS148" s="71"/>
      <c r="DOT148" s="17"/>
      <c r="DOU148" s="71"/>
      <c r="DOV148" s="71"/>
      <c r="DOW148" s="71"/>
      <c r="DOX148" s="71"/>
      <c r="DOY148" s="71"/>
      <c r="DOZ148" s="71"/>
      <c r="DPA148" s="71"/>
      <c r="DPB148" s="17"/>
      <c r="DPC148" s="71"/>
      <c r="DPD148" s="71"/>
      <c r="DPE148" s="71"/>
      <c r="DPF148" s="71"/>
      <c r="DPG148" s="71"/>
      <c r="DPH148" s="71"/>
      <c r="DPI148" s="71"/>
      <c r="DPJ148" s="17"/>
      <c r="DPK148" s="71"/>
      <c r="DPL148" s="71"/>
      <c r="DPM148" s="71"/>
      <c r="DPN148" s="71"/>
      <c r="DPO148" s="71"/>
      <c r="DPP148" s="71"/>
      <c r="DPQ148" s="71"/>
      <c r="DPR148" s="17"/>
      <c r="DPS148" s="71"/>
      <c r="DPT148" s="71"/>
      <c r="DPU148" s="71"/>
      <c r="DPV148" s="71"/>
      <c r="DPW148" s="71"/>
      <c r="DPX148" s="71"/>
      <c r="DPY148" s="71"/>
      <c r="DPZ148" s="17"/>
      <c r="DQA148" s="71"/>
      <c r="DQB148" s="71"/>
      <c r="DQC148" s="71"/>
      <c r="DQD148" s="71"/>
      <c r="DQE148" s="71"/>
      <c r="DQF148" s="71"/>
      <c r="DQG148" s="71"/>
      <c r="DQH148" s="17"/>
      <c r="DQI148" s="71"/>
      <c r="DQJ148" s="71"/>
      <c r="DQK148" s="71"/>
      <c r="DQL148" s="71"/>
      <c r="DQM148" s="71"/>
      <c r="DQN148" s="71"/>
      <c r="DQO148" s="71"/>
      <c r="DQP148" s="17"/>
      <c r="DQQ148" s="71"/>
      <c r="DQR148" s="71"/>
      <c r="DQS148" s="71"/>
      <c r="DQT148" s="71"/>
      <c r="DQU148" s="71"/>
      <c r="DQV148" s="71"/>
      <c r="DQW148" s="71"/>
      <c r="DQX148" s="17"/>
      <c r="DQY148" s="71"/>
      <c r="DQZ148" s="71"/>
      <c r="DRA148" s="71"/>
      <c r="DRB148" s="71"/>
      <c r="DRC148" s="71"/>
      <c r="DRD148" s="71"/>
      <c r="DRE148" s="71"/>
      <c r="DRF148" s="17"/>
      <c r="DRG148" s="71"/>
      <c r="DRH148" s="71"/>
      <c r="DRI148" s="71"/>
      <c r="DRJ148" s="71"/>
      <c r="DRK148" s="71"/>
      <c r="DRL148" s="71"/>
      <c r="DRM148" s="71"/>
      <c r="DRN148" s="17"/>
      <c r="DRO148" s="71"/>
      <c r="DRP148" s="71"/>
      <c r="DRQ148" s="71"/>
      <c r="DRR148" s="71"/>
      <c r="DRS148" s="71"/>
      <c r="DRT148" s="71"/>
      <c r="DRU148" s="71"/>
      <c r="DRV148" s="17"/>
      <c r="DRW148" s="71"/>
      <c r="DRX148" s="71"/>
      <c r="DRY148" s="71"/>
      <c r="DRZ148" s="71"/>
      <c r="DSA148" s="71"/>
      <c r="DSB148" s="71"/>
      <c r="DSC148" s="71"/>
      <c r="DSD148" s="17"/>
      <c r="DSE148" s="71"/>
      <c r="DSF148" s="71"/>
      <c r="DSG148" s="71"/>
      <c r="DSH148" s="71"/>
      <c r="DSI148" s="71"/>
      <c r="DSJ148" s="71"/>
      <c r="DSK148" s="71"/>
      <c r="DSL148" s="17"/>
      <c r="DSM148" s="71"/>
      <c r="DSN148" s="71"/>
      <c r="DSO148" s="71"/>
      <c r="DSP148" s="71"/>
      <c r="DSQ148" s="71"/>
      <c r="DSR148" s="71"/>
      <c r="DSS148" s="71"/>
      <c r="DST148" s="17"/>
      <c r="DSU148" s="71"/>
      <c r="DSV148" s="71"/>
      <c r="DSW148" s="71"/>
      <c r="DSX148" s="71"/>
      <c r="DSY148" s="71"/>
      <c r="DSZ148" s="71"/>
      <c r="DTA148" s="71"/>
      <c r="DTB148" s="17"/>
      <c r="DTC148" s="71"/>
      <c r="DTD148" s="71"/>
      <c r="DTE148" s="71"/>
      <c r="DTF148" s="71"/>
      <c r="DTG148" s="71"/>
      <c r="DTH148" s="71"/>
      <c r="DTI148" s="71"/>
      <c r="DTJ148" s="17"/>
      <c r="DTK148" s="71"/>
      <c r="DTL148" s="71"/>
      <c r="DTM148" s="71"/>
      <c r="DTN148" s="71"/>
      <c r="DTO148" s="71"/>
      <c r="DTP148" s="71"/>
      <c r="DTQ148" s="71"/>
      <c r="DTR148" s="17"/>
      <c r="DTS148" s="71"/>
      <c r="DTT148" s="71"/>
      <c r="DTU148" s="71"/>
      <c r="DTV148" s="71"/>
      <c r="DTW148" s="71"/>
      <c r="DTX148" s="71"/>
      <c r="DTY148" s="71"/>
      <c r="DTZ148" s="17"/>
      <c r="DUA148" s="71"/>
      <c r="DUB148" s="71"/>
      <c r="DUC148" s="71"/>
      <c r="DUD148" s="71"/>
      <c r="DUE148" s="71"/>
      <c r="DUF148" s="71"/>
      <c r="DUG148" s="71"/>
      <c r="DUH148" s="17"/>
      <c r="DUI148" s="71"/>
      <c r="DUJ148" s="71"/>
      <c r="DUK148" s="71"/>
      <c r="DUL148" s="71"/>
      <c r="DUM148" s="71"/>
      <c r="DUN148" s="71"/>
      <c r="DUO148" s="71"/>
      <c r="DUP148" s="17"/>
      <c r="DUQ148" s="71"/>
      <c r="DUR148" s="71"/>
      <c r="DUS148" s="71"/>
      <c r="DUT148" s="71"/>
      <c r="DUU148" s="71"/>
      <c r="DUV148" s="71"/>
      <c r="DUW148" s="71"/>
      <c r="DUX148" s="17"/>
      <c r="DUY148" s="71"/>
      <c r="DUZ148" s="71"/>
      <c r="DVA148" s="71"/>
      <c r="DVB148" s="71"/>
      <c r="DVC148" s="71"/>
      <c r="DVD148" s="71"/>
      <c r="DVE148" s="71"/>
      <c r="DVF148" s="17"/>
      <c r="DVG148" s="71"/>
      <c r="DVH148" s="71"/>
      <c r="DVI148" s="71"/>
      <c r="DVJ148" s="71"/>
      <c r="DVK148" s="71"/>
      <c r="DVL148" s="71"/>
      <c r="DVM148" s="71"/>
      <c r="DVN148" s="17"/>
      <c r="DVO148" s="71"/>
      <c r="DVP148" s="71"/>
      <c r="DVQ148" s="71"/>
      <c r="DVR148" s="71"/>
      <c r="DVS148" s="71"/>
      <c r="DVT148" s="71"/>
      <c r="DVU148" s="71"/>
      <c r="DVV148" s="17"/>
      <c r="DVW148" s="71"/>
      <c r="DVX148" s="71"/>
      <c r="DVY148" s="71"/>
      <c r="DVZ148" s="71"/>
      <c r="DWA148" s="71"/>
      <c r="DWB148" s="71"/>
      <c r="DWC148" s="71"/>
      <c r="DWD148" s="17"/>
      <c r="DWE148" s="71"/>
      <c r="DWF148" s="71"/>
      <c r="DWG148" s="71"/>
      <c r="DWH148" s="71"/>
      <c r="DWI148" s="71"/>
      <c r="DWJ148" s="71"/>
      <c r="DWK148" s="71"/>
      <c r="DWL148" s="17"/>
      <c r="DWM148" s="71"/>
      <c r="DWN148" s="71"/>
      <c r="DWO148" s="71"/>
      <c r="DWP148" s="71"/>
      <c r="DWQ148" s="71"/>
      <c r="DWR148" s="71"/>
      <c r="DWS148" s="71"/>
      <c r="DWT148" s="17"/>
      <c r="DWU148" s="71"/>
      <c r="DWV148" s="71"/>
      <c r="DWW148" s="71"/>
      <c r="DWX148" s="71"/>
      <c r="DWY148" s="71"/>
      <c r="DWZ148" s="71"/>
      <c r="DXA148" s="71"/>
      <c r="DXB148" s="17"/>
      <c r="DXC148" s="71"/>
      <c r="DXD148" s="71"/>
      <c r="DXE148" s="71"/>
      <c r="DXF148" s="71"/>
      <c r="DXG148" s="71"/>
      <c r="DXH148" s="71"/>
      <c r="DXI148" s="71"/>
      <c r="DXJ148" s="17"/>
      <c r="DXK148" s="71"/>
      <c r="DXL148" s="71"/>
      <c r="DXM148" s="71"/>
      <c r="DXN148" s="71"/>
      <c r="DXO148" s="71"/>
      <c r="DXP148" s="71"/>
      <c r="DXQ148" s="71"/>
      <c r="DXR148" s="17"/>
      <c r="DXS148" s="71"/>
      <c r="DXT148" s="71"/>
      <c r="DXU148" s="71"/>
      <c r="DXV148" s="71"/>
      <c r="DXW148" s="71"/>
      <c r="DXX148" s="71"/>
      <c r="DXY148" s="71"/>
      <c r="DXZ148" s="17"/>
      <c r="DYA148" s="71"/>
      <c r="DYB148" s="71"/>
      <c r="DYC148" s="71"/>
      <c r="DYD148" s="71"/>
      <c r="DYE148" s="71"/>
      <c r="DYF148" s="71"/>
      <c r="DYG148" s="71"/>
      <c r="DYH148" s="17"/>
      <c r="DYI148" s="71"/>
      <c r="DYJ148" s="71"/>
      <c r="DYK148" s="71"/>
      <c r="DYL148" s="71"/>
      <c r="DYM148" s="71"/>
      <c r="DYN148" s="71"/>
      <c r="DYO148" s="71"/>
      <c r="DYP148" s="17"/>
      <c r="DYQ148" s="71"/>
      <c r="DYR148" s="71"/>
      <c r="DYS148" s="71"/>
      <c r="DYT148" s="71"/>
      <c r="DYU148" s="71"/>
      <c r="DYV148" s="71"/>
      <c r="DYW148" s="71"/>
      <c r="DYX148" s="17"/>
      <c r="DYY148" s="71"/>
      <c r="DYZ148" s="71"/>
      <c r="DZA148" s="71"/>
      <c r="DZB148" s="71"/>
      <c r="DZC148" s="71"/>
      <c r="DZD148" s="71"/>
      <c r="DZE148" s="71"/>
      <c r="DZF148" s="17"/>
      <c r="DZG148" s="71"/>
      <c r="DZH148" s="71"/>
      <c r="DZI148" s="71"/>
      <c r="DZJ148" s="71"/>
      <c r="DZK148" s="71"/>
      <c r="DZL148" s="71"/>
      <c r="DZM148" s="71"/>
      <c r="DZN148" s="17"/>
      <c r="DZO148" s="71"/>
      <c r="DZP148" s="71"/>
      <c r="DZQ148" s="71"/>
      <c r="DZR148" s="71"/>
      <c r="DZS148" s="71"/>
      <c r="DZT148" s="71"/>
      <c r="DZU148" s="71"/>
      <c r="DZV148" s="17"/>
      <c r="DZW148" s="71"/>
      <c r="DZX148" s="71"/>
      <c r="DZY148" s="71"/>
      <c r="DZZ148" s="71"/>
      <c r="EAA148" s="71"/>
      <c r="EAB148" s="71"/>
      <c r="EAC148" s="71"/>
      <c r="EAD148" s="17"/>
      <c r="EAE148" s="71"/>
      <c r="EAF148" s="71"/>
      <c r="EAG148" s="71"/>
      <c r="EAH148" s="71"/>
      <c r="EAI148" s="71"/>
      <c r="EAJ148" s="71"/>
      <c r="EAK148" s="71"/>
      <c r="EAL148" s="17"/>
      <c r="EAM148" s="71"/>
      <c r="EAN148" s="71"/>
      <c r="EAO148" s="71"/>
      <c r="EAP148" s="71"/>
      <c r="EAQ148" s="71"/>
      <c r="EAR148" s="71"/>
      <c r="EAS148" s="71"/>
      <c r="EAT148" s="17"/>
      <c r="EAU148" s="71"/>
      <c r="EAV148" s="71"/>
      <c r="EAW148" s="71"/>
      <c r="EAX148" s="71"/>
      <c r="EAY148" s="71"/>
      <c r="EAZ148" s="71"/>
      <c r="EBA148" s="71"/>
      <c r="EBB148" s="17"/>
      <c r="EBC148" s="71"/>
      <c r="EBD148" s="71"/>
      <c r="EBE148" s="71"/>
      <c r="EBF148" s="71"/>
      <c r="EBG148" s="71"/>
      <c r="EBH148" s="71"/>
      <c r="EBI148" s="71"/>
      <c r="EBJ148" s="17"/>
      <c r="EBK148" s="71"/>
      <c r="EBL148" s="71"/>
      <c r="EBM148" s="71"/>
      <c r="EBN148" s="71"/>
      <c r="EBO148" s="71"/>
      <c r="EBP148" s="71"/>
      <c r="EBQ148" s="71"/>
      <c r="EBR148" s="17"/>
      <c r="EBS148" s="71"/>
      <c r="EBT148" s="71"/>
      <c r="EBU148" s="71"/>
      <c r="EBV148" s="71"/>
      <c r="EBW148" s="71"/>
      <c r="EBX148" s="71"/>
      <c r="EBY148" s="71"/>
      <c r="EBZ148" s="17"/>
      <c r="ECA148" s="71"/>
      <c r="ECB148" s="71"/>
      <c r="ECC148" s="71"/>
      <c r="ECD148" s="71"/>
      <c r="ECE148" s="71"/>
      <c r="ECF148" s="71"/>
      <c r="ECG148" s="71"/>
      <c r="ECH148" s="17"/>
      <c r="ECI148" s="71"/>
      <c r="ECJ148" s="71"/>
      <c r="ECK148" s="71"/>
      <c r="ECL148" s="71"/>
      <c r="ECM148" s="71"/>
      <c r="ECN148" s="71"/>
      <c r="ECO148" s="71"/>
      <c r="ECP148" s="17"/>
      <c r="ECQ148" s="71"/>
      <c r="ECR148" s="71"/>
      <c r="ECS148" s="71"/>
      <c r="ECT148" s="71"/>
      <c r="ECU148" s="71"/>
      <c r="ECV148" s="71"/>
      <c r="ECW148" s="71"/>
      <c r="ECX148" s="17"/>
      <c r="ECY148" s="71"/>
      <c r="ECZ148" s="71"/>
      <c r="EDA148" s="71"/>
      <c r="EDB148" s="71"/>
      <c r="EDC148" s="71"/>
      <c r="EDD148" s="71"/>
      <c r="EDE148" s="71"/>
      <c r="EDF148" s="17"/>
      <c r="EDG148" s="71"/>
      <c r="EDH148" s="71"/>
      <c r="EDI148" s="71"/>
      <c r="EDJ148" s="71"/>
      <c r="EDK148" s="71"/>
      <c r="EDL148" s="71"/>
      <c r="EDM148" s="71"/>
      <c r="EDN148" s="17"/>
      <c r="EDO148" s="71"/>
      <c r="EDP148" s="71"/>
      <c r="EDQ148" s="71"/>
      <c r="EDR148" s="71"/>
      <c r="EDS148" s="71"/>
      <c r="EDT148" s="71"/>
      <c r="EDU148" s="71"/>
      <c r="EDV148" s="17"/>
      <c r="EDW148" s="71"/>
      <c r="EDX148" s="71"/>
      <c r="EDY148" s="71"/>
      <c r="EDZ148" s="71"/>
      <c r="EEA148" s="71"/>
      <c r="EEB148" s="71"/>
      <c r="EEC148" s="71"/>
      <c r="EED148" s="17"/>
      <c r="EEE148" s="71"/>
      <c r="EEF148" s="71"/>
      <c r="EEG148" s="71"/>
      <c r="EEH148" s="71"/>
      <c r="EEI148" s="71"/>
      <c r="EEJ148" s="71"/>
      <c r="EEK148" s="71"/>
      <c r="EEL148" s="17"/>
      <c r="EEM148" s="71"/>
      <c r="EEN148" s="71"/>
      <c r="EEO148" s="71"/>
      <c r="EEP148" s="71"/>
      <c r="EEQ148" s="71"/>
      <c r="EER148" s="71"/>
      <c r="EES148" s="71"/>
      <c r="EET148" s="17"/>
      <c r="EEU148" s="71"/>
      <c r="EEV148" s="71"/>
      <c r="EEW148" s="71"/>
      <c r="EEX148" s="71"/>
      <c r="EEY148" s="71"/>
      <c r="EEZ148" s="71"/>
      <c r="EFA148" s="71"/>
      <c r="EFB148" s="17"/>
      <c r="EFC148" s="71"/>
      <c r="EFD148" s="71"/>
      <c r="EFE148" s="71"/>
      <c r="EFF148" s="71"/>
      <c r="EFG148" s="71"/>
      <c r="EFH148" s="71"/>
      <c r="EFI148" s="71"/>
      <c r="EFJ148" s="17"/>
      <c r="EFK148" s="71"/>
      <c r="EFL148" s="71"/>
      <c r="EFM148" s="71"/>
      <c r="EFN148" s="71"/>
      <c r="EFO148" s="71"/>
      <c r="EFP148" s="71"/>
      <c r="EFQ148" s="71"/>
      <c r="EFR148" s="17"/>
      <c r="EFS148" s="71"/>
      <c r="EFT148" s="71"/>
      <c r="EFU148" s="71"/>
      <c r="EFV148" s="71"/>
      <c r="EFW148" s="71"/>
      <c r="EFX148" s="71"/>
      <c r="EFY148" s="71"/>
      <c r="EFZ148" s="17"/>
      <c r="EGA148" s="71"/>
      <c r="EGB148" s="71"/>
      <c r="EGC148" s="71"/>
      <c r="EGD148" s="71"/>
      <c r="EGE148" s="71"/>
      <c r="EGF148" s="71"/>
      <c r="EGG148" s="71"/>
      <c r="EGH148" s="17"/>
      <c r="EGI148" s="71"/>
      <c r="EGJ148" s="71"/>
      <c r="EGK148" s="71"/>
      <c r="EGL148" s="71"/>
      <c r="EGM148" s="71"/>
      <c r="EGN148" s="71"/>
      <c r="EGO148" s="71"/>
      <c r="EGP148" s="17"/>
      <c r="EGQ148" s="71"/>
      <c r="EGR148" s="71"/>
      <c r="EGS148" s="71"/>
      <c r="EGT148" s="71"/>
      <c r="EGU148" s="71"/>
      <c r="EGV148" s="71"/>
      <c r="EGW148" s="71"/>
      <c r="EGX148" s="17"/>
      <c r="EGY148" s="71"/>
      <c r="EGZ148" s="71"/>
      <c r="EHA148" s="71"/>
      <c r="EHB148" s="71"/>
      <c r="EHC148" s="71"/>
      <c r="EHD148" s="71"/>
      <c r="EHE148" s="71"/>
      <c r="EHF148" s="17"/>
      <c r="EHG148" s="71"/>
      <c r="EHH148" s="71"/>
      <c r="EHI148" s="71"/>
      <c r="EHJ148" s="71"/>
      <c r="EHK148" s="71"/>
      <c r="EHL148" s="71"/>
      <c r="EHM148" s="71"/>
      <c r="EHN148" s="17"/>
      <c r="EHO148" s="71"/>
      <c r="EHP148" s="71"/>
      <c r="EHQ148" s="71"/>
      <c r="EHR148" s="71"/>
      <c r="EHS148" s="71"/>
      <c r="EHT148" s="71"/>
      <c r="EHU148" s="71"/>
      <c r="EHV148" s="17"/>
      <c r="EHW148" s="71"/>
      <c r="EHX148" s="71"/>
      <c r="EHY148" s="71"/>
      <c r="EHZ148" s="71"/>
      <c r="EIA148" s="71"/>
      <c r="EIB148" s="71"/>
      <c r="EIC148" s="71"/>
      <c r="EID148" s="17"/>
      <c r="EIE148" s="71"/>
      <c r="EIF148" s="71"/>
      <c r="EIG148" s="71"/>
      <c r="EIH148" s="71"/>
      <c r="EII148" s="71"/>
      <c r="EIJ148" s="71"/>
      <c r="EIK148" s="71"/>
      <c r="EIL148" s="17"/>
      <c r="EIM148" s="71"/>
      <c r="EIN148" s="71"/>
      <c r="EIO148" s="71"/>
      <c r="EIP148" s="71"/>
      <c r="EIQ148" s="71"/>
      <c r="EIR148" s="71"/>
      <c r="EIS148" s="71"/>
      <c r="EIT148" s="17"/>
      <c r="EIU148" s="71"/>
      <c r="EIV148" s="71"/>
      <c r="EIW148" s="71"/>
      <c r="EIX148" s="71"/>
      <c r="EIY148" s="71"/>
      <c r="EIZ148" s="71"/>
      <c r="EJA148" s="71"/>
      <c r="EJB148" s="17"/>
      <c r="EJC148" s="71"/>
      <c r="EJD148" s="71"/>
      <c r="EJE148" s="71"/>
      <c r="EJF148" s="71"/>
      <c r="EJG148" s="71"/>
      <c r="EJH148" s="71"/>
      <c r="EJI148" s="71"/>
      <c r="EJJ148" s="17"/>
      <c r="EJK148" s="71"/>
      <c r="EJL148" s="71"/>
      <c r="EJM148" s="71"/>
      <c r="EJN148" s="71"/>
      <c r="EJO148" s="71"/>
      <c r="EJP148" s="71"/>
      <c r="EJQ148" s="71"/>
      <c r="EJR148" s="17"/>
      <c r="EJS148" s="71"/>
      <c r="EJT148" s="71"/>
      <c r="EJU148" s="71"/>
      <c r="EJV148" s="71"/>
      <c r="EJW148" s="71"/>
      <c r="EJX148" s="71"/>
      <c r="EJY148" s="71"/>
      <c r="EJZ148" s="17"/>
      <c r="EKA148" s="71"/>
      <c r="EKB148" s="71"/>
      <c r="EKC148" s="71"/>
      <c r="EKD148" s="71"/>
      <c r="EKE148" s="71"/>
      <c r="EKF148" s="71"/>
      <c r="EKG148" s="71"/>
      <c r="EKH148" s="17"/>
      <c r="EKI148" s="71"/>
      <c r="EKJ148" s="71"/>
      <c r="EKK148" s="71"/>
      <c r="EKL148" s="71"/>
      <c r="EKM148" s="71"/>
      <c r="EKN148" s="71"/>
      <c r="EKO148" s="71"/>
      <c r="EKP148" s="17"/>
      <c r="EKQ148" s="71"/>
      <c r="EKR148" s="71"/>
      <c r="EKS148" s="71"/>
      <c r="EKT148" s="71"/>
      <c r="EKU148" s="71"/>
      <c r="EKV148" s="71"/>
      <c r="EKW148" s="71"/>
      <c r="EKX148" s="17"/>
      <c r="EKY148" s="71"/>
      <c r="EKZ148" s="71"/>
      <c r="ELA148" s="71"/>
      <c r="ELB148" s="71"/>
      <c r="ELC148" s="71"/>
      <c r="ELD148" s="71"/>
      <c r="ELE148" s="71"/>
      <c r="ELF148" s="17"/>
      <c r="ELG148" s="71"/>
      <c r="ELH148" s="71"/>
      <c r="ELI148" s="71"/>
      <c r="ELJ148" s="71"/>
      <c r="ELK148" s="71"/>
      <c r="ELL148" s="71"/>
      <c r="ELM148" s="71"/>
      <c r="ELN148" s="17"/>
      <c r="ELO148" s="71"/>
      <c r="ELP148" s="71"/>
      <c r="ELQ148" s="71"/>
      <c r="ELR148" s="71"/>
      <c r="ELS148" s="71"/>
      <c r="ELT148" s="71"/>
      <c r="ELU148" s="71"/>
      <c r="ELV148" s="17"/>
      <c r="ELW148" s="71"/>
      <c r="ELX148" s="71"/>
      <c r="ELY148" s="71"/>
      <c r="ELZ148" s="71"/>
      <c r="EMA148" s="71"/>
      <c r="EMB148" s="71"/>
      <c r="EMC148" s="71"/>
      <c r="EMD148" s="17"/>
      <c r="EME148" s="71"/>
      <c r="EMF148" s="71"/>
      <c r="EMG148" s="71"/>
      <c r="EMH148" s="71"/>
      <c r="EMI148" s="71"/>
      <c r="EMJ148" s="71"/>
      <c r="EMK148" s="71"/>
      <c r="EML148" s="17"/>
      <c r="EMM148" s="71"/>
      <c r="EMN148" s="71"/>
      <c r="EMO148" s="71"/>
      <c r="EMP148" s="71"/>
      <c r="EMQ148" s="71"/>
      <c r="EMR148" s="71"/>
      <c r="EMS148" s="71"/>
      <c r="EMT148" s="17"/>
      <c r="EMU148" s="71"/>
      <c r="EMV148" s="71"/>
      <c r="EMW148" s="71"/>
      <c r="EMX148" s="71"/>
      <c r="EMY148" s="71"/>
      <c r="EMZ148" s="71"/>
      <c r="ENA148" s="71"/>
      <c r="ENB148" s="17"/>
      <c r="ENC148" s="71"/>
      <c r="END148" s="71"/>
      <c r="ENE148" s="71"/>
      <c r="ENF148" s="71"/>
      <c r="ENG148" s="71"/>
      <c r="ENH148" s="71"/>
      <c r="ENI148" s="71"/>
      <c r="ENJ148" s="17"/>
      <c r="ENK148" s="71"/>
      <c r="ENL148" s="71"/>
      <c r="ENM148" s="71"/>
      <c r="ENN148" s="71"/>
      <c r="ENO148" s="71"/>
      <c r="ENP148" s="71"/>
      <c r="ENQ148" s="71"/>
      <c r="ENR148" s="17"/>
      <c r="ENS148" s="71"/>
      <c r="ENT148" s="71"/>
      <c r="ENU148" s="71"/>
      <c r="ENV148" s="71"/>
      <c r="ENW148" s="71"/>
      <c r="ENX148" s="71"/>
      <c r="ENY148" s="71"/>
      <c r="ENZ148" s="17"/>
      <c r="EOA148" s="71"/>
      <c r="EOB148" s="71"/>
      <c r="EOC148" s="71"/>
      <c r="EOD148" s="71"/>
      <c r="EOE148" s="71"/>
      <c r="EOF148" s="71"/>
      <c r="EOG148" s="71"/>
      <c r="EOH148" s="17"/>
      <c r="EOI148" s="71"/>
      <c r="EOJ148" s="71"/>
      <c r="EOK148" s="71"/>
      <c r="EOL148" s="71"/>
      <c r="EOM148" s="71"/>
      <c r="EON148" s="71"/>
      <c r="EOO148" s="71"/>
      <c r="EOP148" s="17"/>
      <c r="EOQ148" s="71"/>
      <c r="EOR148" s="71"/>
      <c r="EOS148" s="71"/>
      <c r="EOT148" s="71"/>
      <c r="EOU148" s="71"/>
      <c r="EOV148" s="71"/>
      <c r="EOW148" s="71"/>
      <c r="EOX148" s="17"/>
      <c r="EOY148" s="71"/>
      <c r="EOZ148" s="71"/>
      <c r="EPA148" s="71"/>
      <c r="EPB148" s="71"/>
      <c r="EPC148" s="71"/>
      <c r="EPD148" s="71"/>
      <c r="EPE148" s="71"/>
      <c r="EPF148" s="17"/>
      <c r="EPG148" s="71"/>
      <c r="EPH148" s="71"/>
      <c r="EPI148" s="71"/>
      <c r="EPJ148" s="71"/>
      <c r="EPK148" s="71"/>
      <c r="EPL148" s="71"/>
      <c r="EPM148" s="71"/>
      <c r="EPN148" s="17"/>
      <c r="EPO148" s="71"/>
      <c r="EPP148" s="71"/>
      <c r="EPQ148" s="71"/>
      <c r="EPR148" s="71"/>
      <c r="EPS148" s="71"/>
      <c r="EPT148" s="71"/>
      <c r="EPU148" s="71"/>
      <c r="EPV148" s="17"/>
      <c r="EPW148" s="71"/>
      <c r="EPX148" s="71"/>
      <c r="EPY148" s="71"/>
      <c r="EPZ148" s="71"/>
      <c r="EQA148" s="71"/>
      <c r="EQB148" s="71"/>
      <c r="EQC148" s="71"/>
      <c r="EQD148" s="17"/>
      <c r="EQE148" s="71"/>
      <c r="EQF148" s="71"/>
      <c r="EQG148" s="71"/>
      <c r="EQH148" s="71"/>
      <c r="EQI148" s="71"/>
      <c r="EQJ148" s="71"/>
      <c r="EQK148" s="71"/>
      <c r="EQL148" s="17"/>
      <c r="EQM148" s="71"/>
      <c r="EQN148" s="71"/>
      <c r="EQO148" s="71"/>
      <c r="EQP148" s="71"/>
      <c r="EQQ148" s="71"/>
      <c r="EQR148" s="71"/>
      <c r="EQS148" s="71"/>
      <c r="EQT148" s="17"/>
      <c r="EQU148" s="71"/>
      <c r="EQV148" s="71"/>
      <c r="EQW148" s="71"/>
      <c r="EQX148" s="71"/>
      <c r="EQY148" s="71"/>
      <c r="EQZ148" s="71"/>
      <c r="ERA148" s="71"/>
      <c r="ERB148" s="17"/>
      <c r="ERC148" s="71"/>
      <c r="ERD148" s="71"/>
      <c r="ERE148" s="71"/>
      <c r="ERF148" s="71"/>
      <c r="ERG148" s="71"/>
      <c r="ERH148" s="71"/>
      <c r="ERI148" s="71"/>
      <c r="ERJ148" s="17"/>
      <c r="ERK148" s="71"/>
      <c r="ERL148" s="71"/>
      <c r="ERM148" s="71"/>
      <c r="ERN148" s="71"/>
      <c r="ERO148" s="71"/>
      <c r="ERP148" s="71"/>
      <c r="ERQ148" s="71"/>
      <c r="ERR148" s="17"/>
      <c r="ERS148" s="71"/>
      <c r="ERT148" s="71"/>
      <c r="ERU148" s="71"/>
      <c r="ERV148" s="71"/>
      <c r="ERW148" s="71"/>
      <c r="ERX148" s="71"/>
      <c r="ERY148" s="71"/>
      <c r="ERZ148" s="17"/>
      <c r="ESA148" s="71"/>
      <c r="ESB148" s="71"/>
      <c r="ESC148" s="71"/>
      <c r="ESD148" s="71"/>
      <c r="ESE148" s="71"/>
      <c r="ESF148" s="71"/>
      <c r="ESG148" s="71"/>
      <c r="ESH148" s="17"/>
      <c r="ESI148" s="71"/>
      <c r="ESJ148" s="71"/>
      <c r="ESK148" s="71"/>
      <c r="ESL148" s="71"/>
      <c r="ESM148" s="71"/>
      <c r="ESN148" s="71"/>
      <c r="ESO148" s="71"/>
      <c r="ESP148" s="17"/>
      <c r="ESQ148" s="71"/>
      <c r="ESR148" s="71"/>
      <c r="ESS148" s="71"/>
      <c r="EST148" s="71"/>
      <c r="ESU148" s="71"/>
      <c r="ESV148" s="71"/>
      <c r="ESW148" s="71"/>
      <c r="ESX148" s="17"/>
      <c r="ESY148" s="71"/>
      <c r="ESZ148" s="71"/>
      <c r="ETA148" s="71"/>
      <c r="ETB148" s="71"/>
      <c r="ETC148" s="71"/>
      <c r="ETD148" s="71"/>
      <c r="ETE148" s="71"/>
      <c r="ETF148" s="17"/>
      <c r="ETG148" s="71"/>
      <c r="ETH148" s="71"/>
      <c r="ETI148" s="71"/>
      <c r="ETJ148" s="71"/>
      <c r="ETK148" s="71"/>
      <c r="ETL148" s="71"/>
      <c r="ETM148" s="71"/>
      <c r="ETN148" s="17"/>
      <c r="ETO148" s="71"/>
      <c r="ETP148" s="71"/>
      <c r="ETQ148" s="71"/>
      <c r="ETR148" s="71"/>
      <c r="ETS148" s="71"/>
      <c r="ETT148" s="71"/>
      <c r="ETU148" s="71"/>
      <c r="ETV148" s="17"/>
      <c r="ETW148" s="71"/>
      <c r="ETX148" s="71"/>
      <c r="ETY148" s="71"/>
      <c r="ETZ148" s="71"/>
      <c r="EUA148" s="71"/>
      <c r="EUB148" s="71"/>
      <c r="EUC148" s="71"/>
      <c r="EUD148" s="17"/>
      <c r="EUE148" s="71"/>
      <c r="EUF148" s="71"/>
      <c r="EUG148" s="71"/>
      <c r="EUH148" s="71"/>
      <c r="EUI148" s="71"/>
      <c r="EUJ148" s="71"/>
      <c r="EUK148" s="71"/>
      <c r="EUL148" s="17"/>
      <c r="EUM148" s="71"/>
      <c r="EUN148" s="71"/>
      <c r="EUO148" s="71"/>
      <c r="EUP148" s="71"/>
      <c r="EUQ148" s="71"/>
      <c r="EUR148" s="71"/>
      <c r="EUS148" s="71"/>
      <c r="EUT148" s="17"/>
      <c r="EUU148" s="71"/>
      <c r="EUV148" s="71"/>
      <c r="EUW148" s="71"/>
      <c r="EUX148" s="71"/>
      <c r="EUY148" s="71"/>
      <c r="EUZ148" s="71"/>
      <c r="EVA148" s="71"/>
      <c r="EVB148" s="17"/>
      <c r="EVC148" s="71"/>
      <c r="EVD148" s="71"/>
      <c r="EVE148" s="71"/>
      <c r="EVF148" s="71"/>
      <c r="EVG148" s="71"/>
      <c r="EVH148" s="71"/>
      <c r="EVI148" s="71"/>
      <c r="EVJ148" s="17"/>
      <c r="EVK148" s="71"/>
      <c r="EVL148" s="71"/>
      <c r="EVM148" s="71"/>
      <c r="EVN148" s="71"/>
      <c r="EVO148" s="71"/>
      <c r="EVP148" s="71"/>
      <c r="EVQ148" s="71"/>
      <c r="EVR148" s="17"/>
      <c r="EVS148" s="71"/>
      <c r="EVT148" s="71"/>
      <c r="EVU148" s="71"/>
      <c r="EVV148" s="71"/>
      <c r="EVW148" s="71"/>
      <c r="EVX148" s="71"/>
      <c r="EVY148" s="71"/>
      <c r="EVZ148" s="17"/>
      <c r="EWA148" s="71"/>
      <c r="EWB148" s="71"/>
      <c r="EWC148" s="71"/>
      <c r="EWD148" s="71"/>
      <c r="EWE148" s="71"/>
      <c r="EWF148" s="71"/>
      <c r="EWG148" s="71"/>
      <c r="EWH148" s="17"/>
      <c r="EWI148" s="71"/>
      <c r="EWJ148" s="71"/>
      <c r="EWK148" s="71"/>
      <c r="EWL148" s="71"/>
      <c r="EWM148" s="71"/>
      <c r="EWN148" s="71"/>
      <c r="EWO148" s="71"/>
      <c r="EWP148" s="17"/>
      <c r="EWQ148" s="71"/>
      <c r="EWR148" s="71"/>
      <c r="EWS148" s="71"/>
      <c r="EWT148" s="71"/>
      <c r="EWU148" s="71"/>
      <c r="EWV148" s="71"/>
      <c r="EWW148" s="71"/>
      <c r="EWX148" s="17"/>
      <c r="EWY148" s="71"/>
      <c r="EWZ148" s="71"/>
      <c r="EXA148" s="71"/>
      <c r="EXB148" s="71"/>
      <c r="EXC148" s="71"/>
      <c r="EXD148" s="71"/>
      <c r="EXE148" s="71"/>
      <c r="EXF148" s="17"/>
      <c r="EXG148" s="71"/>
      <c r="EXH148" s="71"/>
      <c r="EXI148" s="71"/>
      <c r="EXJ148" s="71"/>
      <c r="EXK148" s="71"/>
      <c r="EXL148" s="71"/>
      <c r="EXM148" s="71"/>
      <c r="EXN148" s="17"/>
      <c r="EXO148" s="71"/>
      <c r="EXP148" s="71"/>
      <c r="EXQ148" s="71"/>
      <c r="EXR148" s="71"/>
      <c r="EXS148" s="71"/>
      <c r="EXT148" s="71"/>
      <c r="EXU148" s="71"/>
      <c r="EXV148" s="17"/>
      <c r="EXW148" s="71"/>
      <c r="EXX148" s="71"/>
      <c r="EXY148" s="71"/>
      <c r="EXZ148" s="71"/>
      <c r="EYA148" s="71"/>
      <c r="EYB148" s="71"/>
      <c r="EYC148" s="71"/>
      <c r="EYD148" s="17"/>
      <c r="EYE148" s="71"/>
      <c r="EYF148" s="71"/>
      <c r="EYG148" s="71"/>
      <c r="EYH148" s="71"/>
      <c r="EYI148" s="71"/>
      <c r="EYJ148" s="71"/>
      <c r="EYK148" s="71"/>
      <c r="EYL148" s="17"/>
      <c r="EYM148" s="71"/>
      <c r="EYN148" s="71"/>
      <c r="EYO148" s="71"/>
      <c r="EYP148" s="71"/>
      <c r="EYQ148" s="71"/>
      <c r="EYR148" s="71"/>
      <c r="EYS148" s="71"/>
      <c r="EYT148" s="17"/>
      <c r="EYU148" s="71"/>
      <c r="EYV148" s="71"/>
      <c r="EYW148" s="71"/>
      <c r="EYX148" s="71"/>
      <c r="EYY148" s="71"/>
      <c r="EYZ148" s="71"/>
      <c r="EZA148" s="71"/>
      <c r="EZB148" s="17"/>
      <c r="EZC148" s="71"/>
      <c r="EZD148" s="71"/>
      <c r="EZE148" s="71"/>
      <c r="EZF148" s="71"/>
      <c r="EZG148" s="71"/>
      <c r="EZH148" s="71"/>
      <c r="EZI148" s="71"/>
      <c r="EZJ148" s="17"/>
      <c r="EZK148" s="71"/>
      <c r="EZL148" s="71"/>
      <c r="EZM148" s="71"/>
      <c r="EZN148" s="71"/>
      <c r="EZO148" s="71"/>
      <c r="EZP148" s="71"/>
      <c r="EZQ148" s="71"/>
      <c r="EZR148" s="17"/>
      <c r="EZS148" s="71"/>
      <c r="EZT148" s="71"/>
      <c r="EZU148" s="71"/>
      <c r="EZV148" s="71"/>
      <c r="EZW148" s="71"/>
      <c r="EZX148" s="71"/>
      <c r="EZY148" s="71"/>
      <c r="EZZ148" s="17"/>
      <c r="FAA148" s="71"/>
      <c r="FAB148" s="71"/>
      <c r="FAC148" s="71"/>
      <c r="FAD148" s="71"/>
      <c r="FAE148" s="71"/>
      <c r="FAF148" s="71"/>
      <c r="FAG148" s="71"/>
      <c r="FAH148" s="17"/>
      <c r="FAI148" s="71"/>
      <c r="FAJ148" s="71"/>
      <c r="FAK148" s="71"/>
      <c r="FAL148" s="71"/>
      <c r="FAM148" s="71"/>
      <c r="FAN148" s="71"/>
      <c r="FAO148" s="71"/>
      <c r="FAP148" s="17"/>
      <c r="FAQ148" s="71"/>
      <c r="FAR148" s="71"/>
      <c r="FAS148" s="71"/>
      <c r="FAT148" s="71"/>
      <c r="FAU148" s="71"/>
      <c r="FAV148" s="71"/>
      <c r="FAW148" s="71"/>
      <c r="FAX148" s="17"/>
      <c r="FAY148" s="71"/>
      <c r="FAZ148" s="71"/>
      <c r="FBA148" s="71"/>
      <c r="FBB148" s="71"/>
      <c r="FBC148" s="71"/>
      <c r="FBD148" s="71"/>
      <c r="FBE148" s="71"/>
      <c r="FBF148" s="17"/>
      <c r="FBG148" s="71"/>
      <c r="FBH148" s="71"/>
      <c r="FBI148" s="71"/>
      <c r="FBJ148" s="71"/>
      <c r="FBK148" s="71"/>
      <c r="FBL148" s="71"/>
      <c r="FBM148" s="71"/>
      <c r="FBN148" s="17"/>
      <c r="FBO148" s="71"/>
      <c r="FBP148" s="71"/>
      <c r="FBQ148" s="71"/>
      <c r="FBR148" s="71"/>
      <c r="FBS148" s="71"/>
      <c r="FBT148" s="71"/>
      <c r="FBU148" s="71"/>
      <c r="FBV148" s="17"/>
      <c r="FBW148" s="71"/>
      <c r="FBX148" s="71"/>
      <c r="FBY148" s="71"/>
      <c r="FBZ148" s="71"/>
      <c r="FCA148" s="71"/>
      <c r="FCB148" s="71"/>
      <c r="FCC148" s="71"/>
      <c r="FCD148" s="17"/>
      <c r="FCE148" s="71"/>
      <c r="FCF148" s="71"/>
      <c r="FCG148" s="71"/>
      <c r="FCH148" s="71"/>
      <c r="FCI148" s="71"/>
      <c r="FCJ148" s="71"/>
      <c r="FCK148" s="71"/>
      <c r="FCL148" s="17"/>
      <c r="FCM148" s="71"/>
      <c r="FCN148" s="71"/>
      <c r="FCO148" s="71"/>
      <c r="FCP148" s="71"/>
      <c r="FCQ148" s="71"/>
      <c r="FCR148" s="71"/>
      <c r="FCS148" s="71"/>
      <c r="FCT148" s="17"/>
      <c r="FCU148" s="71"/>
      <c r="FCV148" s="71"/>
      <c r="FCW148" s="71"/>
      <c r="FCX148" s="71"/>
      <c r="FCY148" s="71"/>
      <c r="FCZ148" s="71"/>
      <c r="FDA148" s="71"/>
      <c r="FDB148" s="17"/>
      <c r="FDC148" s="71"/>
      <c r="FDD148" s="71"/>
      <c r="FDE148" s="71"/>
      <c r="FDF148" s="71"/>
      <c r="FDG148" s="71"/>
      <c r="FDH148" s="71"/>
      <c r="FDI148" s="71"/>
      <c r="FDJ148" s="17"/>
      <c r="FDK148" s="71"/>
      <c r="FDL148" s="71"/>
      <c r="FDM148" s="71"/>
      <c r="FDN148" s="71"/>
      <c r="FDO148" s="71"/>
      <c r="FDP148" s="71"/>
      <c r="FDQ148" s="71"/>
      <c r="FDR148" s="17"/>
      <c r="FDS148" s="71"/>
      <c r="FDT148" s="71"/>
      <c r="FDU148" s="71"/>
      <c r="FDV148" s="71"/>
      <c r="FDW148" s="71"/>
      <c r="FDX148" s="71"/>
      <c r="FDY148" s="71"/>
      <c r="FDZ148" s="17"/>
      <c r="FEA148" s="71"/>
      <c r="FEB148" s="71"/>
      <c r="FEC148" s="71"/>
      <c r="FED148" s="71"/>
      <c r="FEE148" s="71"/>
      <c r="FEF148" s="71"/>
      <c r="FEG148" s="71"/>
      <c r="FEH148" s="17"/>
      <c r="FEI148" s="71"/>
      <c r="FEJ148" s="71"/>
      <c r="FEK148" s="71"/>
      <c r="FEL148" s="71"/>
      <c r="FEM148" s="71"/>
      <c r="FEN148" s="71"/>
      <c r="FEO148" s="71"/>
      <c r="FEP148" s="17"/>
      <c r="FEQ148" s="71"/>
      <c r="FER148" s="71"/>
      <c r="FES148" s="71"/>
      <c r="FET148" s="71"/>
      <c r="FEU148" s="71"/>
      <c r="FEV148" s="71"/>
      <c r="FEW148" s="71"/>
      <c r="FEX148" s="17"/>
      <c r="FEY148" s="71"/>
      <c r="FEZ148" s="71"/>
      <c r="FFA148" s="71"/>
      <c r="FFB148" s="71"/>
      <c r="FFC148" s="71"/>
      <c r="FFD148" s="71"/>
      <c r="FFE148" s="71"/>
      <c r="FFF148" s="17"/>
      <c r="FFG148" s="71"/>
      <c r="FFH148" s="71"/>
      <c r="FFI148" s="71"/>
      <c r="FFJ148" s="71"/>
      <c r="FFK148" s="71"/>
      <c r="FFL148" s="71"/>
      <c r="FFM148" s="71"/>
      <c r="FFN148" s="17"/>
      <c r="FFO148" s="71"/>
      <c r="FFP148" s="71"/>
      <c r="FFQ148" s="71"/>
      <c r="FFR148" s="71"/>
      <c r="FFS148" s="71"/>
      <c r="FFT148" s="71"/>
      <c r="FFU148" s="71"/>
      <c r="FFV148" s="17"/>
      <c r="FFW148" s="71"/>
      <c r="FFX148" s="71"/>
      <c r="FFY148" s="71"/>
      <c r="FFZ148" s="71"/>
      <c r="FGA148" s="71"/>
      <c r="FGB148" s="71"/>
      <c r="FGC148" s="71"/>
      <c r="FGD148" s="17"/>
      <c r="FGE148" s="71"/>
      <c r="FGF148" s="71"/>
      <c r="FGG148" s="71"/>
      <c r="FGH148" s="71"/>
      <c r="FGI148" s="71"/>
      <c r="FGJ148" s="71"/>
      <c r="FGK148" s="71"/>
      <c r="FGL148" s="17"/>
      <c r="FGM148" s="71"/>
      <c r="FGN148" s="71"/>
      <c r="FGO148" s="71"/>
      <c r="FGP148" s="71"/>
      <c r="FGQ148" s="71"/>
      <c r="FGR148" s="71"/>
      <c r="FGS148" s="71"/>
      <c r="FGT148" s="17"/>
      <c r="FGU148" s="71"/>
      <c r="FGV148" s="71"/>
      <c r="FGW148" s="71"/>
      <c r="FGX148" s="71"/>
      <c r="FGY148" s="71"/>
      <c r="FGZ148" s="71"/>
      <c r="FHA148" s="71"/>
      <c r="FHB148" s="17"/>
      <c r="FHC148" s="71"/>
      <c r="FHD148" s="71"/>
      <c r="FHE148" s="71"/>
      <c r="FHF148" s="71"/>
      <c r="FHG148" s="71"/>
      <c r="FHH148" s="71"/>
      <c r="FHI148" s="71"/>
      <c r="FHJ148" s="17"/>
      <c r="FHK148" s="71"/>
      <c r="FHL148" s="71"/>
      <c r="FHM148" s="71"/>
      <c r="FHN148" s="71"/>
      <c r="FHO148" s="71"/>
      <c r="FHP148" s="71"/>
      <c r="FHQ148" s="71"/>
      <c r="FHR148" s="17"/>
      <c r="FHS148" s="71"/>
      <c r="FHT148" s="71"/>
      <c r="FHU148" s="71"/>
      <c r="FHV148" s="71"/>
      <c r="FHW148" s="71"/>
      <c r="FHX148" s="71"/>
      <c r="FHY148" s="71"/>
      <c r="FHZ148" s="17"/>
      <c r="FIA148" s="71"/>
      <c r="FIB148" s="71"/>
      <c r="FIC148" s="71"/>
      <c r="FID148" s="71"/>
      <c r="FIE148" s="71"/>
      <c r="FIF148" s="71"/>
      <c r="FIG148" s="71"/>
      <c r="FIH148" s="17"/>
      <c r="FII148" s="71"/>
      <c r="FIJ148" s="71"/>
      <c r="FIK148" s="71"/>
      <c r="FIL148" s="71"/>
      <c r="FIM148" s="71"/>
      <c r="FIN148" s="71"/>
      <c r="FIO148" s="71"/>
      <c r="FIP148" s="17"/>
      <c r="FIQ148" s="71"/>
      <c r="FIR148" s="71"/>
      <c r="FIS148" s="71"/>
      <c r="FIT148" s="71"/>
      <c r="FIU148" s="71"/>
      <c r="FIV148" s="71"/>
      <c r="FIW148" s="71"/>
      <c r="FIX148" s="17"/>
      <c r="FIY148" s="71"/>
      <c r="FIZ148" s="71"/>
      <c r="FJA148" s="71"/>
      <c r="FJB148" s="71"/>
      <c r="FJC148" s="71"/>
      <c r="FJD148" s="71"/>
      <c r="FJE148" s="71"/>
      <c r="FJF148" s="17"/>
      <c r="FJG148" s="71"/>
      <c r="FJH148" s="71"/>
      <c r="FJI148" s="71"/>
      <c r="FJJ148" s="71"/>
      <c r="FJK148" s="71"/>
      <c r="FJL148" s="71"/>
      <c r="FJM148" s="71"/>
      <c r="FJN148" s="17"/>
      <c r="FJO148" s="71"/>
      <c r="FJP148" s="71"/>
      <c r="FJQ148" s="71"/>
      <c r="FJR148" s="71"/>
      <c r="FJS148" s="71"/>
      <c r="FJT148" s="71"/>
      <c r="FJU148" s="71"/>
      <c r="FJV148" s="17"/>
      <c r="FJW148" s="71"/>
      <c r="FJX148" s="71"/>
      <c r="FJY148" s="71"/>
      <c r="FJZ148" s="71"/>
      <c r="FKA148" s="71"/>
      <c r="FKB148" s="71"/>
      <c r="FKC148" s="71"/>
      <c r="FKD148" s="17"/>
      <c r="FKE148" s="71"/>
      <c r="FKF148" s="71"/>
      <c r="FKG148" s="71"/>
      <c r="FKH148" s="71"/>
      <c r="FKI148" s="71"/>
      <c r="FKJ148" s="71"/>
      <c r="FKK148" s="71"/>
      <c r="FKL148" s="17"/>
      <c r="FKM148" s="71"/>
      <c r="FKN148" s="71"/>
      <c r="FKO148" s="71"/>
      <c r="FKP148" s="71"/>
      <c r="FKQ148" s="71"/>
      <c r="FKR148" s="71"/>
      <c r="FKS148" s="71"/>
      <c r="FKT148" s="17"/>
      <c r="FKU148" s="71"/>
      <c r="FKV148" s="71"/>
      <c r="FKW148" s="71"/>
      <c r="FKX148" s="71"/>
      <c r="FKY148" s="71"/>
      <c r="FKZ148" s="71"/>
      <c r="FLA148" s="71"/>
      <c r="FLB148" s="17"/>
      <c r="FLC148" s="71"/>
      <c r="FLD148" s="71"/>
      <c r="FLE148" s="71"/>
      <c r="FLF148" s="71"/>
      <c r="FLG148" s="71"/>
      <c r="FLH148" s="71"/>
      <c r="FLI148" s="71"/>
      <c r="FLJ148" s="17"/>
      <c r="FLK148" s="71"/>
      <c r="FLL148" s="71"/>
      <c r="FLM148" s="71"/>
      <c r="FLN148" s="71"/>
      <c r="FLO148" s="71"/>
      <c r="FLP148" s="71"/>
      <c r="FLQ148" s="71"/>
      <c r="FLR148" s="17"/>
      <c r="FLS148" s="71"/>
      <c r="FLT148" s="71"/>
      <c r="FLU148" s="71"/>
      <c r="FLV148" s="71"/>
      <c r="FLW148" s="71"/>
      <c r="FLX148" s="71"/>
      <c r="FLY148" s="71"/>
      <c r="FLZ148" s="17"/>
      <c r="FMA148" s="71"/>
      <c r="FMB148" s="71"/>
      <c r="FMC148" s="71"/>
      <c r="FMD148" s="71"/>
      <c r="FME148" s="71"/>
      <c r="FMF148" s="71"/>
      <c r="FMG148" s="71"/>
      <c r="FMH148" s="17"/>
      <c r="FMI148" s="71"/>
      <c r="FMJ148" s="71"/>
      <c r="FMK148" s="71"/>
      <c r="FML148" s="71"/>
      <c r="FMM148" s="71"/>
      <c r="FMN148" s="71"/>
      <c r="FMO148" s="71"/>
      <c r="FMP148" s="17"/>
      <c r="FMQ148" s="71"/>
      <c r="FMR148" s="71"/>
      <c r="FMS148" s="71"/>
      <c r="FMT148" s="71"/>
      <c r="FMU148" s="71"/>
      <c r="FMV148" s="71"/>
      <c r="FMW148" s="71"/>
      <c r="FMX148" s="17"/>
      <c r="FMY148" s="71"/>
      <c r="FMZ148" s="71"/>
      <c r="FNA148" s="71"/>
      <c r="FNB148" s="71"/>
      <c r="FNC148" s="71"/>
      <c r="FND148" s="71"/>
      <c r="FNE148" s="71"/>
      <c r="FNF148" s="17"/>
      <c r="FNG148" s="71"/>
      <c r="FNH148" s="71"/>
      <c r="FNI148" s="71"/>
      <c r="FNJ148" s="71"/>
      <c r="FNK148" s="71"/>
      <c r="FNL148" s="71"/>
      <c r="FNM148" s="71"/>
      <c r="FNN148" s="17"/>
      <c r="FNO148" s="71"/>
      <c r="FNP148" s="71"/>
      <c r="FNQ148" s="71"/>
      <c r="FNR148" s="71"/>
      <c r="FNS148" s="71"/>
      <c r="FNT148" s="71"/>
      <c r="FNU148" s="71"/>
      <c r="FNV148" s="17"/>
      <c r="FNW148" s="71"/>
      <c r="FNX148" s="71"/>
      <c r="FNY148" s="71"/>
      <c r="FNZ148" s="71"/>
      <c r="FOA148" s="71"/>
      <c r="FOB148" s="71"/>
      <c r="FOC148" s="71"/>
      <c r="FOD148" s="17"/>
      <c r="FOE148" s="71"/>
      <c r="FOF148" s="71"/>
      <c r="FOG148" s="71"/>
      <c r="FOH148" s="71"/>
      <c r="FOI148" s="71"/>
      <c r="FOJ148" s="71"/>
      <c r="FOK148" s="71"/>
      <c r="FOL148" s="17"/>
      <c r="FOM148" s="71"/>
      <c r="FON148" s="71"/>
      <c r="FOO148" s="71"/>
      <c r="FOP148" s="71"/>
      <c r="FOQ148" s="71"/>
      <c r="FOR148" s="71"/>
      <c r="FOS148" s="71"/>
      <c r="FOT148" s="17"/>
      <c r="FOU148" s="71"/>
      <c r="FOV148" s="71"/>
      <c r="FOW148" s="71"/>
      <c r="FOX148" s="71"/>
      <c r="FOY148" s="71"/>
      <c r="FOZ148" s="71"/>
      <c r="FPA148" s="71"/>
      <c r="FPB148" s="17"/>
      <c r="FPC148" s="71"/>
      <c r="FPD148" s="71"/>
      <c r="FPE148" s="71"/>
      <c r="FPF148" s="71"/>
      <c r="FPG148" s="71"/>
      <c r="FPH148" s="71"/>
      <c r="FPI148" s="71"/>
      <c r="FPJ148" s="17"/>
      <c r="FPK148" s="71"/>
      <c r="FPL148" s="71"/>
      <c r="FPM148" s="71"/>
      <c r="FPN148" s="71"/>
      <c r="FPO148" s="71"/>
      <c r="FPP148" s="71"/>
      <c r="FPQ148" s="71"/>
      <c r="FPR148" s="17"/>
      <c r="FPS148" s="71"/>
      <c r="FPT148" s="71"/>
      <c r="FPU148" s="71"/>
      <c r="FPV148" s="71"/>
      <c r="FPW148" s="71"/>
      <c r="FPX148" s="71"/>
      <c r="FPY148" s="71"/>
      <c r="FPZ148" s="17"/>
      <c r="FQA148" s="71"/>
      <c r="FQB148" s="71"/>
      <c r="FQC148" s="71"/>
      <c r="FQD148" s="71"/>
      <c r="FQE148" s="71"/>
      <c r="FQF148" s="71"/>
      <c r="FQG148" s="71"/>
      <c r="FQH148" s="17"/>
      <c r="FQI148" s="71"/>
      <c r="FQJ148" s="71"/>
      <c r="FQK148" s="71"/>
      <c r="FQL148" s="71"/>
      <c r="FQM148" s="71"/>
      <c r="FQN148" s="71"/>
      <c r="FQO148" s="71"/>
      <c r="FQP148" s="17"/>
      <c r="FQQ148" s="71"/>
      <c r="FQR148" s="71"/>
      <c r="FQS148" s="71"/>
      <c r="FQT148" s="71"/>
      <c r="FQU148" s="71"/>
      <c r="FQV148" s="71"/>
      <c r="FQW148" s="71"/>
      <c r="FQX148" s="17"/>
      <c r="FQY148" s="71"/>
      <c r="FQZ148" s="71"/>
      <c r="FRA148" s="71"/>
      <c r="FRB148" s="71"/>
      <c r="FRC148" s="71"/>
      <c r="FRD148" s="71"/>
      <c r="FRE148" s="71"/>
      <c r="FRF148" s="17"/>
      <c r="FRG148" s="71"/>
      <c r="FRH148" s="71"/>
      <c r="FRI148" s="71"/>
      <c r="FRJ148" s="71"/>
      <c r="FRK148" s="71"/>
      <c r="FRL148" s="71"/>
      <c r="FRM148" s="71"/>
      <c r="FRN148" s="17"/>
      <c r="FRO148" s="71"/>
      <c r="FRP148" s="71"/>
      <c r="FRQ148" s="71"/>
      <c r="FRR148" s="71"/>
      <c r="FRS148" s="71"/>
      <c r="FRT148" s="71"/>
      <c r="FRU148" s="71"/>
      <c r="FRV148" s="17"/>
      <c r="FRW148" s="71"/>
      <c r="FRX148" s="71"/>
      <c r="FRY148" s="71"/>
      <c r="FRZ148" s="71"/>
      <c r="FSA148" s="71"/>
      <c r="FSB148" s="71"/>
      <c r="FSC148" s="71"/>
      <c r="FSD148" s="17"/>
      <c r="FSE148" s="71"/>
      <c r="FSF148" s="71"/>
      <c r="FSG148" s="71"/>
      <c r="FSH148" s="71"/>
      <c r="FSI148" s="71"/>
      <c r="FSJ148" s="71"/>
      <c r="FSK148" s="71"/>
      <c r="FSL148" s="17"/>
      <c r="FSM148" s="71"/>
      <c r="FSN148" s="71"/>
      <c r="FSO148" s="71"/>
      <c r="FSP148" s="71"/>
      <c r="FSQ148" s="71"/>
      <c r="FSR148" s="71"/>
      <c r="FSS148" s="71"/>
      <c r="FST148" s="17"/>
      <c r="FSU148" s="71"/>
      <c r="FSV148" s="71"/>
      <c r="FSW148" s="71"/>
      <c r="FSX148" s="71"/>
      <c r="FSY148" s="71"/>
      <c r="FSZ148" s="71"/>
      <c r="FTA148" s="71"/>
      <c r="FTB148" s="17"/>
      <c r="FTC148" s="71"/>
      <c r="FTD148" s="71"/>
      <c r="FTE148" s="71"/>
      <c r="FTF148" s="71"/>
      <c r="FTG148" s="71"/>
      <c r="FTH148" s="71"/>
      <c r="FTI148" s="71"/>
      <c r="FTJ148" s="17"/>
      <c r="FTK148" s="71"/>
      <c r="FTL148" s="71"/>
      <c r="FTM148" s="71"/>
      <c r="FTN148" s="71"/>
      <c r="FTO148" s="71"/>
      <c r="FTP148" s="71"/>
      <c r="FTQ148" s="71"/>
      <c r="FTR148" s="17"/>
      <c r="FTS148" s="71"/>
      <c r="FTT148" s="71"/>
      <c r="FTU148" s="71"/>
      <c r="FTV148" s="71"/>
      <c r="FTW148" s="71"/>
      <c r="FTX148" s="71"/>
      <c r="FTY148" s="71"/>
      <c r="FTZ148" s="17"/>
      <c r="FUA148" s="71"/>
      <c r="FUB148" s="71"/>
      <c r="FUC148" s="71"/>
      <c r="FUD148" s="71"/>
      <c r="FUE148" s="71"/>
      <c r="FUF148" s="71"/>
      <c r="FUG148" s="71"/>
      <c r="FUH148" s="17"/>
      <c r="FUI148" s="71"/>
      <c r="FUJ148" s="71"/>
      <c r="FUK148" s="71"/>
      <c r="FUL148" s="71"/>
      <c r="FUM148" s="71"/>
      <c r="FUN148" s="71"/>
      <c r="FUO148" s="71"/>
      <c r="FUP148" s="17"/>
      <c r="FUQ148" s="71"/>
      <c r="FUR148" s="71"/>
      <c r="FUS148" s="71"/>
      <c r="FUT148" s="71"/>
      <c r="FUU148" s="71"/>
      <c r="FUV148" s="71"/>
      <c r="FUW148" s="71"/>
      <c r="FUX148" s="17"/>
      <c r="FUY148" s="71"/>
      <c r="FUZ148" s="71"/>
      <c r="FVA148" s="71"/>
      <c r="FVB148" s="71"/>
      <c r="FVC148" s="71"/>
      <c r="FVD148" s="71"/>
      <c r="FVE148" s="71"/>
      <c r="FVF148" s="17"/>
      <c r="FVG148" s="71"/>
      <c r="FVH148" s="71"/>
      <c r="FVI148" s="71"/>
      <c r="FVJ148" s="71"/>
      <c r="FVK148" s="71"/>
      <c r="FVL148" s="71"/>
      <c r="FVM148" s="71"/>
      <c r="FVN148" s="17"/>
      <c r="FVO148" s="71"/>
      <c r="FVP148" s="71"/>
      <c r="FVQ148" s="71"/>
      <c r="FVR148" s="71"/>
      <c r="FVS148" s="71"/>
      <c r="FVT148" s="71"/>
      <c r="FVU148" s="71"/>
      <c r="FVV148" s="17"/>
      <c r="FVW148" s="71"/>
      <c r="FVX148" s="71"/>
      <c r="FVY148" s="71"/>
      <c r="FVZ148" s="71"/>
      <c r="FWA148" s="71"/>
      <c r="FWB148" s="71"/>
      <c r="FWC148" s="71"/>
      <c r="FWD148" s="17"/>
      <c r="FWE148" s="71"/>
      <c r="FWF148" s="71"/>
      <c r="FWG148" s="71"/>
      <c r="FWH148" s="71"/>
      <c r="FWI148" s="71"/>
      <c r="FWJ148" s="71"/>
      <c r="FWK148" s="71"/>
      <c r="FWL148" s="17"/>
      <c r="FWM148" s="71"/>
      <c r="FWN148" s="71"/>
      <c r="FWO148" s="71"/>
      <c r="FWP148" s="71"/>
      <c r="FWQ148" s="71"/>
      <c r="FWR148" s="71"/>
      <c r="FWS148" s="71"/>
      <c r="FWT148" s="17"/>
      <c r="FWU148" s="71"/>
      <c r="FWV148" s="71"/>
      <c r="FWW148" s="71"/>
      <c r="FWX148" s="71"/>
      <c r="FWY148" s="71"/>
      <c r="FWZ148" s="71"/>
      <c r="FXA148" s="71"/>
      <c r="FXB148" s="17"/>
      <c r="FXC148" s="71"/>
      <c r="FXD148" s="71"/>
      <c r="FXE148" s="71"/>
      <c r="FXF148" s="71"/>
      <c r="FXG148" s="71"/>
      <c r="FXH148" s="71"/>
      <c r="FXI148" s="71"/>
      <c r="FXJ148" s="17"/>
      <c r="FXK148" s="71"/>
      <c r="FXL148" s="71"/>
      <c r="FXM148" s="71"/>
      <c r="FXN148" s="71"/>
      <c r="FXO148" s="71"/>
      <c r="FXP148" s="71"/>
      <c r="FXQ148" s="71"/>
      <c r="FXR148" s="17"/>
      <c r="FXS148" s="71"/>
      <c r="FXT148" s="71"/>
      <c r="FXU148" s="71"/>
      <c r="FXV148" s="71"/>
      <c r="FXW148" s="71"/>
      <c r="FXX148" s="71"/>
      <c r="FXY148" s="71"/>
      <c r="FXZ148" s="17"/>
      <c r="FYA148" s="71"/>
      <c r="FYB148" s="71"/>
      <c r="FYC148" s="71"/>
      <c r="FYD148" s="71"/>
      <c r="FYE148" s="71"/>
      <c r="FYF148" s="71"/>
      <c r="FYG148" s="71"/>
      <c r="FYH148" s="17"/>
      <c r="FYI148" s="71"/>
      <c r="FYJ148" s="71"/>
      <c r="FYK148" s="71"/>
      <c r="FYL148" s="71"/>
      <c r="FYM148" s="71"/>
      <c r="FYN148" s="71"/>
      <c r="FYO148" s="71"/>
      <c r="FYP148" s="17"/>
      <c r="FYQ148" s="71"/>
      <c r="FYR148" s="71"/>
      <c r="FYS148" s="71"/>
      <c r="FYT148" s="71"/>
      <c r="FYU148" s="71"/>
      <c r="FYV148" s="71"/>
      <c r="FYW148" s="71"/>
      <c r="FYX148" s="17"/>
      <c r="FYY148" s="71"/>
      <c r="FYZ148" s="71"/>
      <c r="FZA148" s="71"/>
      <c r="FZB148" s="71"/>
      <c r="FZC148" s="71"/>
      <c r="FZD148" s="71"/>
      <c r="FZE148" s="71"/>
      <c r="FZF148" s="17"/>
      <c r="FZG148" s="71"/>
      <c r="FZH148" s="71"/>
      <c r="FZI148" s="71"/>
      <c r="FZJ148" s="71"/>
      <c r="FZK148" s="71"/>
      <c r="FZL148" s="71"/>
      <c r="FZM148" s="71"/>
      <c r="FZN148" s="17"/>
      <c r="FZO148" s="71"/>
      <c r="FZP148" s="71"/>
      <c r="FZQ148" s="71"/>
      <c r="FZR148" s="71"/>
      <c r="FZS148" s="71"/>
      <c r="FZT148" s="71"/>
      <c r="FZU148" s="71"/>
      <c r="FZV148" s="17"/>
      <c r="FZW148" s="71"/>
      <c r="FZX148" s="71"/>
      <c r="FZY148" s="71"/>
      <c r="FZZ148" s="71"/>
      <c r="GAA148" s="71"/>
      <c r="GAB148" s="71"/>
      <c r="GAC148" s="71"/>
      <c r="GAD148" s="17"/>
      <c r="GAE148" s="71"/>
      <c r="GAF148" s="71"/>
      <c r="GAG148" s="71"/>
      <c r="GAH148" s="71"/>
      <c r="GAI148" s="71"/>
      <c r="GAJ148" s="71"/>
      <c r="GAK148" s="71"/>
      <c r="GAL148" s="17"/>
      <c r="GAM148" s="71"/>
      <c r="GAN148" s="71"/>
      <c r="GAO148" s="71"/>
      <c r="GAP148" s="71"/>
      <c r="GAQ148" s="71"/>
      <c r="GAR148" s="71"/>
      <c r="GAS148" s="71"/>
      <c r="GAT148" s="17"/>
      <c r="GAU148" s="71"/>
      <c r="GAV148" s="71"/>
      <c r="GAW148" s="71"/>
      <c r="GAX148" s="71"/>
      <c r="GAY148" s="71"/>
      <c r="GAZ148" s="71"/>
      <c r="GBA148" s="71"/>
      <c r="GBB148" s="17"/>
      <c r="GBC148" s="71"/>
      <c r="GBD148" s="71"/>
      <c r="GBE148" s="71"/>
      <c r="GBF148" s="71"/>
      <c r="GBG148" s="71"/>
      <c r="GBH148" s="71"/>
      <c r="GBI148" s="71"/>
      <c r="GBJ148" s="17"/>
      <c r="GBK148" s="71"/>
      <c r="GBL148" s="71"/>
      <c r="GBM148" s="71"/>
      <c r="GBN148" s="71"/>
      <c r="GBO148" s="71"/>
      <c r="GBP148" s="71"/>
      <c r="GBQ148" s="71"/>
      <c r="GBR148" s="17"/>
      <c r="GBS148" s="71"/>
      <c r="GBT148" s="71"/>
      <c r="GBU148" s="71"/>
      <c r="GBV148" s="71"/>
      <c r="GBW148" s="71"/>
      <c r="GBX148" s="71"/>
      <c r="GBY148" s="71"/>
      <c r="GBZ148" s="17"/>
      <c r="GCA148" s="71"/>
      <c r="GCB148" s="71"/>
      <c r="GCC148" s="71"/>
      <c r="GCD148" s="71"/>
      <c r="GCE148" s="71"/>
      <c r="GCF148" s="71"/>
      <c r="GCG148" s="71"/>
      <c r="GCH148" s="17"/>
      <c r="GCI148" s="71"/>
      <c r="GCJ148" s="71"/>
      <c r="GCK148" s="71"/>
      <c r="GCL148" s="71"/>
      <c r="GCM148" s="71"/>
      <c r="GCN148" s="71"/>
      <c r="GCO148" s="71"/>
      <c r="GCP148" s="17"/>
      <c r="GCQ148" s="71"/>
      <c r="GCR148" s="71"/>
      <c r="GCS148" s="71"/>
      <c r="GCT148" s="71"/>
      <c r="GCU148" s="71"/>
      <c r="GCV148" s="71"/>
      <c r="GCW148" s="71"/>
      <c r="GCX148" s="17"/>
      <c r="GCY148" s="71"/>
      <c r="GCZ148" s="71"/>
      <c r="GDA148" s="71"/>
      <c r="GDB148" s="71"/>
      <c r="GDC148" s="71"/>
      <c r="GDD148" s="71"/>
      <c r="GDE148" s="71"/>
      <c r="GDF148" s="17"/>
      <c r="GDG148" s="71"/>
      <c r="GDH148" s="71"/>
      <c r="GDI148" s="71"/>
      <c r="GDJ148" s="71"/>
      <c r="GDK148" s="71"/>
      <c r="GDL148" s="71"/>
      <c r="GDM148" s="71"/>
      <c r="GDN148" s="17"/>
      <c r="GDO148" s="71"/>
      <c r="GDP148" s="71"/>
      <c r="GDQ148" s="71"/>
      <c r="GDR148" s="71"/>
      <c r="GDS148" s="71"/>
      <c r="GDT148" s="71"/>
      <c r="GDU148" s="71"/>
      <c r="GDV148" s="17"/>
      <c r="GDW148" s="71"/>
      <c r="GDX148" s="71"/>
      <c r="GDY148" s="71"/>
      <c r="GDZ148" s="71"/>
      <c r="GEA148" s="71"/>
      <c r="GEB148" s="71"/>
      <c r="GEC148" s="71"/>
      <c r="GED148" s="17"/>
      <c r="GEE148" s="71"/>
      <c r="GEF148" s="71"/>
      <c r="GEG148" s="71"/>
      <c r="GEH148" s="71"/>
      <c r="GEI148" s="71"/>
      <c r="GEJ148" s="71"/>
      <c r="GEK148" s="71"/>
      <c r="GEL148" s="17"/>
      <c r="GEM148" s="71"/>
      <c r="GEN148" s="71"/>
      <c r="GEO148" s="71"/>
      <c r="GEP148" s="71"/>
      <c r="GEQ148" s="71"/>
      <c r="GER148" s="71"/>
      <c r="GES148" s="71"/>
      <c r="GET148" s="17"/>
      <c r="GEU148" s="71"/>
      <c r="GEV148" s="71"/>
      <c r="GEW148" s="71"/>
      <c r="GEX148" s="71"/>
      <c r="GEY148" s="71"/>
      <c r="GEZ148" s="71"/>
      <c r="GFA148" s="71"/>
      <c r="GFB148" s="17"/>
      <c r="GFC148" s="71"/>
      <c r="GFD148" s="71"/>
      <c r="GFE148" s="71"/>
      <c r="GFF148" s="71"/>
      <c r="GFG148" s="71"/>
      <c r="GFH148" s="71"/>
      <c r="GFI148" s="71"/>
      <c r="GFJ148" s="17"/>
      <c r="GFK148" s="71"/>
      <c r="GFL148" s="71"/>
      <c r="GFM148" s="71"/>
      <c r="GFN148" s="71"/>
      <c r="GFO148" s="71"/>
      <c r="GFP148" s="71"/>
      <c r="GFQ148" s="71"/>
      <c r="GFR148" s="17"/>
      <c r="GFS148" s="71"/>
      <c r="GFT148" s="71"/>
      <c r="GFU148" s="71"/>
      <c r="GFV148" s="71"/>
      <c r="GFW148" s="71"/>
      <c r="GFX148" s="71"/>
      <c r="GFY148" s="71"/>
      <c r="GFZ148" s="17"/>
      <c r="GGA148" s="71"/>
      <c r="GGB148" s="71"/>
      <c r="GGC148" s="71"/>
      <c r="GGD148" s="71"/>
      <c r="GGE148" s="71"/>
      <c r="GGF148" s="71"/>
      <c r="GGG148" s="71"/>
      <c r="GGH148" s="17"/>
      <c r="GGI148" s="71"/>
      <c r="GGJ148" s="71"/>
      <c r="GGK148" s="71"/>
      <c r="GGL148" s="71"/>
      <c r="GGM148" s="71"/>
      <c r="GGN148" s="71"/>
      <c r="GGO148" s="71"/>
      <c r="GGP148" s="17"/>
      <c r="GGQ148" s="71"/>
      <c r="GGR148" s="71"/>
      <c r="GGS148" s="71"/>
      <c r="GGT148" s="71"/>
      <c r="GGU148" s="71"/>
      <c r="GGV148" s="71"/>
      <c r="GGW148" s="71"/>
      <c r="GGX148" s="17"/>
      <c r="GGY148" s="71"/>
      <c r="GGZ148" s="71"/>
      <c r="GHA148" s="71"/>
      <c r="GHB148" s="71"/>
      <c r="GHC148" s="71"/>
      <c r="GHD148" s="71"/>
      <c r="GHE148" s="71"/>
      <c r="GHF148" s="17"/>
      <c r="GHG148" s="71"/>
      <c r="GHH148" s="71"/>
      <c r="GHI148" s="71"/>
      <c r="GHJ148" s="71"/>
      <c r="GHK148" s="71"/>
      <c r="GHL148" s="71"/>
      <c r="GHM148" s="71"/>
      <c r="GHN148" s="17"/>
      <c r="GHO148" s="71"/>
      <c r="GHP148" s="71"/>
      <c r="GHQ148" s="71"/>
      <c r="GHR148" s="71"/>
      <c r="GHS148" s="71"/>
      <c r="GHT148" s="71"/>
      <c r="GHU148" s="71"/>
      <c r="GHV148" s="17"/>
      <c r="GHW148" s="71"/>
      <c r="GHX148" s="71"/>
      <c r="GHY148" s="71"/>
      <c r="GHZ148" s="71"/>
      <c r="GIA148" s="71"/>
      <c r="GIB148" s="71"/>
      <c r="GIC148" s="71"/>
      <c r="GID148" s="17"/>
      <c r="GIE148" s="71"/>
      <c r="GIF148" s="71"/>
      <c r="GIG148" s="71"/>
      <c r="GIH148" s="71"/>
      <c r="GII148" s="71"/>
      <c r="GIJ148" s="71"/>
      <c r="GIK148" s="71"/>
      <c r="GIL148" s="17"/>
      <c r="GIM148" s="71"/>
      <c r="GIN148" s="71"/>
      <c r="GIO148" s="71"/>
      <c r="GIP148" s="71"/>
      <c r="GIQ148" s="71"/>
      <c r="GIR148" s="71"/>
      <c r="GIS148" s="71"/>
      <c r="GIT148" s="17"/>
      <c r="GIU148" s="71"/>
      <c r="GIV148" s="71"/>
      <c r="GIW148" s="71"/>
      <c r="GIX148" s="71"/>
      <c r="GIY148" s="71"/>
      <c r="GIZ148" s="71"/>
      <c r="GJA148" s="71"/>
      <c r="GJB148" s="17"/>
      <c r="GJC148" s="71"/>
      <c r="GJD148" s="71"/>
      <c r="GJE148" s="71"/>
      <c r="GJF148" s="71"/>
      <c r="GJG148" s="71"/>
      <c r="GJH148" s="71"/>
      <c r="GJI148" s="71"/>
      <c r="GJJ148" s="17"/>
      <c r="GJK148" s="71"/>
      <c r="GJL148" s="71"/>
      <c r="GJM148" s="71"/>
      <c r="GJN148" s="71"/>
      <c r="GJO148" s="71"/>
      <c r="GJP148" s="71"/>
      <c r="GJQ148" s="71"/>
      <c r="GJR148" s="17"/>
      <c r="GJS148" s="71"/>
      <c r="GJT148" s="71"/>
      <c r="GJU148" s="71"/>
      <c r="GJV148" s="71"/>
      <c r="GJW148" s="71"/>
      <c r="GJX148" s="71"/>
      <c r="GJY148" s="71"/>
      <c r="GJZ148" s="17"/>
      <c r="GKA148" s="71"/>
      <c r="GKB148" s="71"/>
      <c r="GKC148" s="71"/>
      <c r="GKD148" s="71"/>
      <c r="GKE148" s="71"/>
      <c r="GKF148" s="71"/>
      <c r="GKG148" s="71"/>
      <c r="GKH148" s="17"/>
      <c r="GKI148" s="71"/>
      <c r="GKJ148" s="71"/>
      <c r="GKK148" s="71"/>
      <c r="GKL148" s="71"/>
      <c r="GKM148" s="71"/>
      <c r="GKN148" s="71"/>
      <c r="GKO148" s="71"/>
      <c r="GKP148" s="17"/>
      <c r="GKQ148" s="71"/>
      <c r="GKR148" s="71"/>
      <c r="GKS148" s="71"/>
      <c r="GKT148" s="71"/>
      <c r="GKU148" s="71"/>
      <c r="GKV148" s="71"/>
      <c r="GKW148" s="71"/>
      <c r="GKX148" s="17"/>
      <c r="GKY148" s="71"/>
      <c r="GKZ148" s="71"/>
      <c r="GLA148" s="71"/>
      <c r="GLB148" s="71"/>
      <c r="GLC148" s="71"/>
      <c r="GLD148" s="71"/>
      <c r="GLE148" s="71"/>
      <c r="GLF148" s="17"/>
      <c r="GLG148" s="71"/>
      <c r="GLH148" s="71"/>
      <c r="GLI148" s="71"/>
      <c r="GLJ148" s="71"/>
      <c r="GLK148" s="71"/>
      <c r="GLL148" s="71"/>
      <c r="GLM148" s="71"/>
      <c r="GLN148" s="17"/>
      <c r="GLO148" s="71"/>
      <c r="GLP148" s="71"/>
      <c r="GLQ148" s="71"/>
      <c r="GLR148" s="71"/>
      <c r="GLS148" s="71"/>
      <c r="GLT148" s="71"/>
      <c r="GLU148" s="71"/>
      <c r="GLV148" s="17"/>
      <c r="GLW148" s="71"/>
      <c r="GLX148" s="71"/>
      <c r="GLY148" s="71"/>
      <c r="GLZ148" s="71"/>
      <c r="GMA148" s="71"/>
      <c r="GMB148" s="71"/>
      <c r="GMC148" s="71"/>
      <c r="GMD148" s="17"/>
      <c r="GME148" s="71"/>
      <c r="GMF148" s="71"/>
      <c r="GMG148" s="71"/>
      <c r="GMH148" s="71"/>
      <c r="GMI148" s="71"/>
      <c r="GMJ148" s="71"/>
      <c r="GMK148" s="71"/>
      <c r="GML148" s="17"/>
      <c r="GMM148" s="71"/>
      <c r="GMN148" s="71"/>
      <c r="GMO148" s="71"/>
      <c r="GMP148" s="71"/>
      <c r="GMQ148" s="71"/>
      <c r="GMR148" s="71"/>
      <c r="GMS148" s="71"/>
      <c r="GMT148" s="17"/>
      <c r="GMU148" s="71"/>
      <c r="GMV148" s="71"/>
      <c r="GMW148" s="71"/>
      <c r="GMX148" s="71"/>
      <c r="GMY148" s="71"/>
      <c r="GMZ148" s="71"/>
      <c r="GNA148" s="71"/>
      <c r="GNB148" s="17"/>
      <c r="GNC148" s="71"/>
      <c r="GND148" s="71"/>
      <c r="GNE148" s="71"/>
      <c r="GNF148" s="71"/>
      <c r="GNG148" s="71"/>
      <c r="GNH148" s="71"/>
      <c r="GNI148" s="71"/>
      <c r="GNJ148" s="17"/>
      <c r="GNK148" s="71"/>
      <c r="GNL148" s="71"/>
      <c r="GNM148" s="71"/>
      <c r="GNN148" s="71"/>
      <c r="GNO148" s="71"/>
      <c r="GNP148" s="71"/>
      <c r="GNQ148" s="71"/>
      <c r="GNR148" s="17"/>
      <c r="GNS148" s="71"/>
      <c r="GNT148" s="71"/>
      <c r="GNU148" s="71"/>
      <c r="GNV148" s="71"/>
      <c r="GNW148" s="71"/>
      <c r="GNX148" s="71"/>
      <c r="GNY148" s="71"/>
      <c r="GNZ148" s="17"/>
      <c r="GOA148" s="71"/>
      <c r="GOB148" s="71"/>
      <c r="GOC148" s="71"/>
      <c r="GOD148" s="71"/>
      <c r="GOE148" s="71"/>
      <c r="GOF148" s="71"/>
      <c r="GOG148" s="71"/>
      <c r="GOH148" s="17"/>
      <c r="GOI148" s="71"/>
      <c r="GOJ148" s="71"/>
      <c r="GOK148" s="71"/>
      <c r="GOL148" s="71"/>
      <c r="GOM148" s="71"/>
      <c r="GON148" s="71"/>
      <c r="GOO148" s="71"/>
      <c r="GOP148" s="17"/>
      <c r="GOQ148" s="71"/>
      <c r="GOR148" s="71"/>
      <c r="GOS148" s="71"/>
      <c r="GOT148" s="71"/>
      <c r="GOU148" s="71"/>
      <c r="GOV148" s="71"/>
      <c r="GOW148" s="71"/>
      <c r="GOX148" s="17"/>
      <c r="GOY148" s="71"/>
      <c r="GOZ148" s="71"/>
      <c r="GPA148" s="71"/>
      <c r="GPB148" s="71"/>
      <c r="GPC148" s="71"/>
      <c r="GPD148" s="71"/>
      <c r="GPE148" s="71"/>
      <c r="GPF148" s="17"/>
      <c r="GPG148" s="71"/>
      <c r="GPH148" s="71"/>
      <c r="GPI148" s="71"/>
      <c r="GPJ148" s="71"/>
      <c r="GPK148" s="71"/>
      <c r="GPL148" s="71"/>
      <c r="GPM148" s="71"/>
      <c r="GPN148" s="17"/>
      <c r="GPO148" s="71"/>
      <c r="GPP148" s="71"/>
      <c r="GPQ148" s="71"/>
      <c r="GPR148" s="71"/>
      <c r="GPS148" s="71"/>
      <c r="GPT148" s="71"/>
      <c r="GPU148" s="71"/>
      <c r="GPV148" s="17"/>
      <c r="GPW148" s="71"/>
      <c r="GPX148" s="71"/>
      <c r="GPY148" s="71"/>
      <c r="GPZ148" s="71"/>
      <c r="GQA148" s="71"/>
      <c r="GQB148" s="71"/>
      <c r="GQC148" s="71"/>
      <c r="GQD148" s="17"/>
      <c r="GQE148" s="71"/>
      <c r="GQF148" s="71"/>
      <c r="GQG148" s="71"/>
      <c r="GQH148" s="71"/>
      <c r="GQI148" s="71"/>
      <c r="GQJ148" s="71"/>
      <c r="GQK148" s="71"/>
      <c r="GQL148" s="17"/>
      <c r="GQM148" s="71"/>
      <c r="GQN148" s="71"/>
      <c r="GQO148" s="71"/>
      <c r="GQP148" s="71"/>
      <c r="GQQ148" s="71"/>
      <c r="GQR148" s="71"/>
      <c r="GQS148" s="71"/>
      <c r="GQT148" s="17"/>
      <c r="GQU148" s="71"/>
      <c r="GQV148" s="71"/>
      <c r="GQW148" s="71"/>
      <c r="GQX148" s="71"/>
      <c r="GQY148" s="71"/>
      <c r="GQZ148" s="71"/>
      <c r="GRA148" s="71"/>
      <c r="GRB148" s="17"/>
      <c r="GRC148" s="71"/>
      <c r="GRD148" s="71"/>
      <c r="GRE148" s="71"/>
      <c r="GRF148" s="71"/>
      <c r="GRG148" s="71"/>
      <c r="GRH148" s="71"/>
      <c r="GRI148" s="71"/>
      <c r="GRJ148" s="17"/>
      <c r="GRK148" s="71"/>
      <c r="GRL148" s="71"/>
      <c r="GRM148" s="71"/>
      <c r="GRN148" s="71"/>
      <c r="GRO148" s="71"/>
      <c r="GRP148" s="71"/>
      <c r="GRQ148" s="71"/>
      <c r="GRR148" s="17"/>
      <c r="GRS148" s="71"/>
      <c r="GRT148" s="71"/>
      <c r="GRU148" s="71"/>
      <c r="GRV148" s="71"/>
      <c r="GRW148" s="71"/>
      <c r="GRX148" s="71"/>
      <c r="GRY148" s="71"/>
      <c r="GRZ148" s="17"/>
      <c r="GSA148" s="71"/>
      <c r="GSB148" s="71"/>
      <c r="GSC148" s="71"/>
      <c r="GSD148" s="71"/>
      <c r="GSE148" s="71"/>
      <c r="GSF148" s="71"/>
      <c r="GSG148" s="71"/>
      <c r="GSH148" s="17"/>
      <c r="GSI148" s="71"/>
      <c r="GSJ148" s="71"/>
      <c r="GSK148" s="71"/>
      <c r="GSL148" s="71"/>
      <c r="GSM148" s="71"/>
      <c r="GSN148" s="71"/>
      <c r="GSO148" s="71"/>
      <c r="GSP148" s="17"/>
      <c r="GSQ148" s="71"/>
      <c r="GSR148" s="71"/>
      <c r="GSS148" s="71"/>
      <c r="GST148" s="71"/>
      <c r="GSU148" s="71"/>
      <c r="GSV148" s="71"/>
      <c r="GSW148" s="71"/>
      <c r="GSX148" s="17"/>
      <c r="GSY148" s="71"/>
      <c r="GSZ148" s="71"/>
      <c r="GTA148" s="71"/>
      <c r="GTB148" s="71"/>
      <c r="GTC148" s="71"/>
      <c r="GTD148" s="71"/>
      <c r="GTE148" s="71"/>
      <c r="GTF148" s="17"/>
      <c r="GTG148" s="71"/>
      <c r="GTH148" s="71"/>
      <c r="GTI148" s="71"/>
      <c r="GTJ148" s="71"/>
      <c r="GTK148" s="71"/>
      <c r="GTL148" s="71"/>
      <c r="GTM148" s="71"/>
      <c r="GTN148" s="17"/>
      <c r="GTO148" s="71"/>
      <c r="GTP148" s="71"/>
      <c r="GTQ148" s="71"/>
      <c r="GTR148" s="71"/>
      <c r="GTS148" s="71"/>
      <c r="GTT148" s="71"/>
      <c r="GTU148" s="71"/>
      <c r="GTV148" s="17"/>
      <c r="GTW148" s="71"/>
      <c r="GTX148" s="71"/>
      <c r="GTY148" s="71"/>
      <c r="GTZ148" s="71"/>
      <c r="GUA148" s="71"/>
      <c r="GUB148" s="71"/>
      <c r="GUC148" s="71"/>
      <c r="GUD148" s="17"/>
      <c r="GUE148" s="71"/>
      <c r="GUF148" s="71"/>
      <c r="GUG148" s="71"/>
      <c r="GUH148" s="71"/>
      <c r="GUI148" s="71"/>
      <c r="GUJ148" s="71"/>
      <c r="GUK148" s="71"/>
      <c r="GUL148" s="17"/>
      <c r="GUM148" s="71"/>
      <c r="GUN148" s="71"/>
      <c r="GUO148" s="71"/>
      <c r="GUP148" s="71"/>
      <c r="GUQ148" s="71"/>
      <c r="GUR148" s="71"/>
      <c r="GUS148" s="71"/>
      <c r="GUT148" s="17"/>
      <c r="GUU148" s="71"/>
      <c r="GUV148" s="71"/>
      <c r="GUW148" s="71"/>
      <c r="GUX148" s="71"/>
      <c r="GUY148" s="71"/>
      <c r="GUZ148" s="71"/>
      <c r="GVA148" s="71"/>
      <c r="GVB148" s="17"/>
      <c r="GVC148" s="71"/>
      <c r="GVD148" s="71"/>
      <c r="GVE148" s="71"/>
      <c r="GVF148" s="71"/>
      <c r="GVG148" s="71"/>
      <c r="GVH148" s="71"/>
      <c r="GVI148" s="71"/>
      <c r="GVJ148" s="17"/>
      <c r="GVK148" s="71"/>
      <c r="GVL148" s="71"/>
      <c r="GVM148" s="71"/>
      <c r="GVN148" s="71"/>
      <c r="GVO148" s="71"/>
      <c r="GVP148" s="71"/>
      <c r="GVQ148" s="71"/>
      <c r="GVR148" s="17"/>
      <c r="GVS148" s="71"/>
      <c r="GVT148" s="71"/>
      <c r="GVU148" s="71"/>
      <c r="GVV148" s="71"/>
      <c r="GVW148" s="71"/>
      <c r="GVX148" s="71"/>
      <c r="GVY148" s="71"/>
      <c r="GVZ148" s="17"/>
      <c r="GWA148" s="71"/>
      <c r="GWB148" s="71"/>
      <c r="GWC148" s="71"/>
      <c r="GWD148" s="71"/>
      <c r="GWE148" s="71"/>
      <c r="GWF148" s="71"/>
      <c r="GWG148" s="71"/>
      <c r="GWH148" s="17"/>
      <c r="GWI148" s="71"/>
      <c r="GWJ148" s="71"/>
      <c r="GWK148" s="71"/>
      <c r="GWL148" s="71"/>
      <c r="GWM148" s="71"/>
      <c r="GWN148" s="71"/>
      <c r="GWO148" s="71"/>
      <c r="GWP148" s="17"/>
      <c r="GWQ148" s="71"/>
      <c r="GWR148" s="71"/>
      <c r="GWS148" s="71"/>
      <c r="GWT148" s="71"/>
      <c r="GWU148" s="71"/>
      <c r="GWV148" s="71"/>
      <c r="GWW148" s="71"/>
      <c r="GWX148" s="17"/>
      <c r="GWY148" s="71"/>
      <c r="GWZ148" s="71"/>
      <c r="GXA148" s="71"/>
      <c r="GXB148" s="71"/>
      <c r="GXC148" s="71"/>
      <c r="GXD148" s="71"/>
      <c r="GXE148" s="71"/>
      <c r="GXF148" s="17"/>
      <c r="GXG148" s="71"/>
      <c r="GXH148" s="71"/>
      <c r="GXI148" s="71"/>
      <c r="GXJ148" s="71"/>
      <c r="GXK148" s="71"/>
      <c r="GXL148" s="71"/>
      <c r="GXM148" s="71"/>
      <c r="GXN148" s="17"/>
      <c r="GXO148" s="71"/>
      <c r="GXP148" s="71"/>
      <c r="GXQ148" s="71"/>
      <c r="GXR148" s="71"/>
      <c r="GXS148" s="71"/>
      <c r="GXT148" s="71"/>
      <c r="GXU148" s="71"/>
      <c r="GXV148" s="17"/>
      <c r="GXW148" s="71"/>
      <c r="GXX148" s="71"/>
      <c r="GXY148" s="71"/>
      <c r="GXZ148" s="71"/>
      <c r="GYA148" s="71"/>
      <c r="GYB148" s="71"/>
      <c r="GYC148" s="71"/>
      <c r="GYD148" s="17"/>
      <c r="GYE148" s="71"/>
      <c r="GYF148" s="71"/>
      <c r="GYG148" s="71"/>
      <c r="GYH148" s="71"/>
      <c r="GYI148" s="71"/>
      <c r="GYJ148" s="71"/>
      <c r="GYK148" s="71"/>
      <c r="GYL148" s="17"/>
      <c r="GYM148" s="71"/>
      <c r="GYN148" s="71"/>
      <c r="GYO148" s="71"/>
      <c r="GYP148" s="71"/>
      <c r="GYQ148" s="71"/>
      <c r="GYR148" s="71"/>
      <c r="GYS148" s="71"/>
      <c r="GYT148" s="17"/>
      <c r="GYU148" s="71"/>
      <c r="GYV148" s="71"/>
      <c r="GYW148" s="71"/>
      <c r="GYX148" s="71"/>
      <c r="GYY148" s="71"/>
      <c r="GYZ148" s="71"/>
      <c r="GZA148" s="71"/>
      <c r="GZB148" s="17"/>
      <c r="GZC148" s="71"/>
      <c r="GZD148" s="71"/>
      <c r="GZE148" s="71"/>
      <c r="GZF148" s="71"/>
      <c r="GZG148" s="71"/>
      <c r="GZH148" s="71"/>
      <c r="GZI148" s="71"/>
      <c r="GZJ148" s="17"/>
      <c r="GZK148" s="71"/>
      <c r="GZL148" s="71"/>
      <c r="GZM148" s="71"/>
      <c r="GZN148" s="71"/>
      <c r="GZO148" s="71"/>
      <c r="GZP148" s="71"/>
      <c r="GZQ148" s="71"/>
      <c r="GZR148" s="17"/>
      <c r="GZS148" s="71"/>
      <c r="GZT148" s="71"/>
      <c r="GZU148" s="71"/>
      <c r="GZV148" s="71"/>
      <c r="GZW148" s="71"/>
      <c r="GZX148" s="71"/>
      <c r="GZY148" s="71"/>
      <c r="GZZ148" s="17"/>
      <c r="HAA148" s="71"/>
      <c r="HAB148" s="71"/>
      <c r="HAC148" s="71"/>
      <c r="HAD148" s="71"/>
      <c r="HAE148" s="71"/>
      <c r="HAF148" s="71"/>
      <c r="HAG148" s="71"/>
      <c r="HAH148" s="17"/>
      <c r="HAI148" s="71"/>
      <c r="HAJ148" s="71"/>
      <c r="HAK148" s="71"/>
      <c r="HAL148" s="71"/>
      <c r="HAM148" s="71"/>
      <c r="HAN148" s="71"/>
      <c r="HAO148" s="71"/>
      <c r="HAP148" s="17"/>
      <c r="HAQ148" s="71"/>
      <c r="HAR148" s="71"/>
      <c r="HAS148" s="71"/>
      <c r="HAT148" s="71"/>
      <c r="HAU148" s="71"/>
      <c r="HAV148" s="71"/>
      <c r="HAW148" s="71"/>
      <c r="HAX148" s="17"/>
      <c r="HAY148" s="71"/>
      <c r="HAZ148" s="71"/>
      <c r="HBA148" s="71"/>
      <c r="HBB148" s="71"/>
      <c r="HBC148" s="71"/>
      <c r="HBD148" s="71"/>
      <c r="HBE148" s="71"/>
      <c r="HBF148" s="17"/>
      <c r="HBG148" s="71"/>
      <c r="HBH148" s="71"/>
      <c r="HBI148" s="71"/>
      <c r="HBJ148" s="71"/>
      <c r="HBK148" s="71"/>
      <c r="HBL148" s="71"/>
      <c r="HBM148" s="71"/>
      <c r="HBN148" s="17"/>
      <c r="HBO148" s="71"/>
      <c r="HBP148" s="71"/>
      <c r="HBQ148" s="71"/>
      <c r="HBR148" s="71"/>
      <c r="HBS148" s="71"/>
      <c r="HBT148" s="71"/>
      <c r="HBU148" s="71"/>
      <c r="HBV148" s="17"/>
      <c r="HBW148" s="71"/>
      <c r="HBX148" s="71"/>
      <c r="HBY148" s="71"/>
      <c r="HBZ148" s="71"/>
      <c r="HCA148" s="71"/>
      <c r="HCB148" s="71"/>
      <c r="HCC148" s="71"/>
      <c r="HCD148" s="17"/>
      <c r="HCE148" s="71"/>
      <c r="HCF148" s="71"/>
      <c r="HCG148" s="71"/>
      <c r="HCH148" s="71"/>
      <c r="HCI148" s="71"/>
      <c r="HCJ148" s="71"/>
      <c r="HCK148" s="71"/>
      <c r="HCL148" s="17"/>
      <c r="HCM148" s="71"/>
      <c r="HCN148" s="71"/>
      <c r="HCO148" s="71"/>
      <c r="HCP148" s="71"/>
      <c r="HCQ148" s="71"/>
      <c r="HCR148" s="71"/>
      <c r="HCS148" s="71"/>
      <c r="HCT148" s="17"/>
      <c r="HCU148" s="71"/>
      <c r="HCV148" s="71"/>
      <c r="HCW148" s="71"/>
      <c r="HCX148" s="71"/>
      <c r="HCY148" s="71"/>
      <c r="HCZ148" s="71"/>
      <c r="HDA148" s="71"/>
      <c r="HDB148" s="17"/>
      <c r="HDC148" s="71"/>
      <c r="HDD148" s="71"/>
      <c r="HDE148" s="71"/>
      <c r="HDF148" s="71"/>
      <c r="HDG148" s="71"/>
      <c r="HDH148" s="71"/>
      <c r="HDI148" s="71"/>
      <c r="HDJ148" s="17"/>
      <c r="HDK148" s="71"/>
      <c r="HDL148" s="71"/>
      <c r="HDM148" s="71"/>
      <c r="HDN148" s="71"/>
      <c r="HDO148" s="71"/>
      <c r="HDP148" s="71"/>
      <c r="HDQ148" s="71"/>
      <c r="HDR148" s="17"/>
      <c r="HDS148" s="71"/>
      <c r="HDT148" s="71"/>
      <c r="HDU148" s="71"/>
      <c r="HDV148" s="71"/>
      <c r="HDW148" s="71"/>
      <c r="HDX148" s="71"/>
      <c r="HDY148" s="71"/>
      <c r="HDZ148" s="17"/>
      <c r="HEA148" s="71"/>
      <c r="HEB148" s="71"/>
      <c r="HEC148" s="71"/>
      <c r="HED148" s="71"/>
      <c r="HEE148" s="71"/>
      <c r="HEF148" s="71"/>
      <c r="HEG148" s="71"/>
      <c r="HEH148" s="17"/>
      <c r="HEI148" s="71"/>
      <c r="HEJ148" s="71"/>
      <c r="HEK148" s="71"/>
      <c r="HEL148" s="71"/>
      <c r="HEM148" s="71"/>
      <c r="HEN148" s="71"/>
      <c r="HEO148" s="71"/>
      <c r="HEP148" s="17"/>
      <c r="HEQ148" s="71"/>
      <c r="HER148" s="71"/>
      <c r="HES148" s="71"/>
      <c r="HET148" s="71"/>
      <c r="HEU148" s="71"/>
      <c r="HEV148" s="71"/>
      <c r="HEW148" s="71"/>
      <c r="HEX148" s="17"/>
      <c r="HEY148" s="71"/>
      <c r="HEZ148" s="71"/>
      <c r="HFA148" s="71"/>
      <c r="HFB148" s="71"/>
      <c r="HFC148" s="71"/>
      <c r="HFD148" s="71"/>
      <c r="HFE148" s="71"/>
      <c r="HFF148" s="17"/>
      <c r="HFG148" s="71"/>
      <c r="HFH148" s="71"/>
      <c r="HFI148" s="71"/>
      <c r="HFJ148" s="71"/>
      <c r="HFK148" s="71"/>
      <c r="HFL148" s="71"/>
      <c r="HFM148" s="71"/>
      <c r="HFN148" s="17"/>
      <c r="HFO148" s="71"/>
      <c r="HFP148" s="71"/>
      <c r="HFQ148" s="71"/>
      <c r="HFR148" s="71"/>
      <c r="HFS148" s="71"/>
      <c r="HFT148" s="71"/>
      <c r="HFU148" s="71"/>
      <c r="HFV148" s="17"/>
      <c r="HFW148" s="71"/>
      <c r="HFX148" s="71"/>
      <c r="HFY148" s="71"/>
      <c r="HFZ148" s="71"/>
      <c r="HGA148" s="71"/>
      <c r="HGB148" s="71"/>
      <c r="HGC148" s="71"/>
      <c r="HGD148" s="17"/>
      <c r="HGE148" s="71"/>
      <c r="HGF148" s="71"/>
      <c r="HGG148" s="71"/>
      <c r="HGH148" s="71"/>
      <c r="HGI148" s="71"/>
      <c r="HGJ148" s="71"/>
      <c r="HGK148" s="71"/>
      <c r="HGL148" s="17"/>
      <c r="HGM148" s="71"/>
      <c r="HGN148" s="71"/>
      <c r="HGO148" s="71"/>
      <c r="HGP148" s="71"/>
      <c r="HGQ148" s="71"/>
      <c r="HGR148" s="71"/>
      <c r="HGS148" s="71"/>
      <c r="HGT148" s="17"/>
      <c r="HGU148" s="71"/>
      <c r="HGV148" s="71"/>
      <c r="HGW148" s="71"/>
      <c r="HGX148" s="71"/>
      <c r="HGY148" s="71"/>
      <c r="HGZ148" s="71"/>
      <c r="HHA148" s="71"/>
      <c r="HHB148" s="17"/>
      <c r="HHC148" s="71"/>
      <c r="HHD148" s="71"/>
      <c r="HHE148" s="71"/>
      <c r="HHF148" s="71"/>
      <c r="HHG148" s="71"/>
      <c r="HHH148" s="71"/>
      <c r="HHI148" s="71"/>
      <c r="HHJ148" s="17"/>
      <c r="HHK148" s="71"/>
      <c r="HHL148" s="71"/>
      <c r="HHM148" s="71"/>
      <c r="HHN148" s="71"/>
      <c r="HHO148" s="71"/>
      <c r="HHP148" s="71"/>
      <c r="HHQ148" s="71"/>
      <c r="HHR148" s="17"/>
      <c r="HHS148" s="71"/>
      <c r="HHT148" s="71"/>
      <c r="HHU148" s="71"/>
      <c r="HHV148" s="71"/>
      <c r="HHW148" s="71"/>
      <c r="HHX148" s="71"/>
      <c r="HHY148" s="71"/>
      <c r="HHZ148" s="17"/>
      <c r="HIA148" s="71"/>
      <c r="HIB148" s="71"/>
      <c r="HIC148" s="71"/>
      <c r="HID148" s="71"/>
      <c r="HIE148" s="71"/>
      <c r="HIF148" s="71"/>
      <c r="HIG148" s="71"/>
      <c r="HIH148" s="17"/>
      <c r="HII148" s="71"/>
      <c r="HIJ148" s="71"/>
      <c r="HIK148" s="71"/>
      <c r="HIL148" s="71"/>
      <c r="HIM148" s="71"/>
      <c r="HIN148" s="71"/>
      <c r="HIO148" s="71"/>
      <c r="HIP148" s="17"/>
      <c r="HIQ148" s="71"/>
      <c r="HIR148" s="71"/>
      <c r="HIS148" s="71"/>
      <c r="HIT148" s="71"/>
      <c r="HIU148" s="71"/>
      <c r="HIV148" s="71"/>
      <c r="HIW148" s="71"/>
      <c r="HIX148" s="17"/>
      <c r="HIY148" s="71"/>
      <c r="HIZ148" s="71"/>
      <c r="HJA148" s="71"/>
      <c r="HJB148" s="71"/>
      <c r="HJC148" s="71"/>
      <c r="HJD148" s="71"/>
      <c r="HJE148" s="71"/>
      <c r="HJF148" s="17"/>
      <c r="HJG148" s="71"/>
      <c r="HJH148" s="71"/>
      <c r="HJI148" s="71"/>
      <c r="HJJ148" s="71"/>
      <c r="HJK148" s="71"/>
      <c r="HJL148" s="71"/>
      <c r="HJM148" s="71"/>
      <c r="HJN148" s="17"/>
      <c r="HJO148" s="71"/>
      <c r="HJP148" s="71"/>
      <c r="HJQ148" s="71"/>
      <c r="HJR148" s="71"/>
      <c r="HJS148" s="71"/>
      <c r="HJT148" s="71"/>
      <c r="HJU148" s="71"/>
      <c r="HJV148" s="17"/>
      <c r="HJW148" s="71"/>
      <c r="HJX148" s="71"/>
      <c r="HJY148" s="71"/>
      <c r="HJZ148" s="71"/>
      <c r="HKA148" s="71"/>
      <c r="HKB148" s="71"/>
      <c r="HKC148" s="71"/>
      <c r="HKD148" s="17"/>
      <c r="HKE148" s="71"/>
      <c r="HKF148" s="71"/>
      <c r="HKG148" s="71"/>
      <c r="HKH148" s="71"/>
      <c r="HKI148" s="71"/>
      <c r="HKJ148" s="71"/>
      <c r="HKK148" s="71"/>
      <c r="HKL148" s="17"/>
      <c r="HKM148" s="71"/>
      <c r="HKN148" s="71"/>
      <c r="HKO148" s="71"/>
      <c r="HKP148" s="71"/>
      <c r="HKQ148" s="71"/>
      <c r="HKR148" s="71"/>
      <c r="HKS148" s="71"/>
      <c r="HKT148" s="17"/>
      <c r="HKU148" s="71"/>
      <c r="HKV148" s="71"/>
      <c r="HKW148" s="71"/>
      <c r="HKX148" s="71"/>
      <c r="HKY148" s="71"/>
      <c r="HKZ148" s="71"/>
      <c r="HLA148" s="71"/>
      <c r="HLB148" s="17"/>
      <c r="HLC148" s="71"/>
      <c r="HLD148" s="71"/>
      <c r="HLE148" s="71"/>
      <c r="HLF148" s="71"/>
      <c r="HLG148" s="71"/>
      <c r="HLH148" s="71"/>
      <c r="HLI148" s="71"/>
      <c r="HLJ148" s="17"/>
      <c r="HLK148" s="71"/>
      <c r="HLL148" s="71"/>
      <c r="HLM148" s="71"/>
      <c r="HLN148" s="71"/>
      <c r="HLO148" s="71"/>
      <c r="HLP148" s="71"/>
      <c r="HLQ148" s="71"/>
      <c r="HLR148" s="17"/>
      <c r="HLS148" s="71"/>
      <c r="HLT148" s="71"/>
      <c r="HLU148" s="71"/>
      <c r="HLV148" s="71"/>
      <c r="HLW148" s="71"/>
      <c r="HLX148" s="71"/>
      <c r="HLY148" s="71"/>
      <c r="HLZ148" s="17"/>
      <c r="HMA148" s="71"/>
      <c r="HMB148" s="71"/>
      <c r="HMC148" s="71"/>
      <c r="HMD148" s="71"/>
      <c r="HME148" s="71"/>
      <c r="HMF148" s="71"/>
      <c r="HMG148" s="71"/>
      <c r="HMH148" s="17"/>
      <c r="HMI148" s="71"/>
      <c r="HMJ148" s="71"/>
      <c r="HMK148" s="71"/>
      <c r="HML148" s="71"/>
      <c r="HMM148" s="71"/>
      <c r="HMN148" s="71"/>
      <c r="HMO148" s="71"/>
      <c r="HMP148" s="17"/>
      <c r="HMQ148" s="71"/>
      <c r="HMR148" s="71"/>
      <c r="HMS148" s="71"/>
      <c r="HMT148" s="71"/>
      <c r="HMU148" s="71"/>
      <c r="HMV148" s="71"/>
      <c r="HMW148" s="71"/>
      <c r="HMX148" s="17"/>
      <c r="HMY148" s="71"/>
      <c r="HMZ148" s="71"/>
      <c r="HNA148" s="71"/>
      <c r="HNB148" s="71"/>
      <c r="HNC148" s="71"/>
      <c r="HND148" s="71"/>
      <c r="HNE148" s="71"/>
      <c r="HNF148" s="17"/>
      <c r="HNG148" s="71"/>
      <c r="HNH148" s="71"/>
      <c r="HNI148" s="71"/>
      <c r="HNJ148" s="71"/>
      <c r="HNK148" s="71"/>
      <c r="HNL148" s="71"/>
      <c r="HNM148" s="71"/>
      <c r="HNN148" s="17"/>
      <c r="HNO148" s="71"/>
      <c r="HNP148" s="71"/>
      <c r="HNQ148" s="71"/>
      <c r="HNR148" s="71"/>
      <c r="HNS148" s="71"/>
      <c r="HNT148" s="71"/>
      <c r="HNU148" s="71"/>
      <c r="HNV148" s="17"/>
      <c r="HNW148" s="71"/>
      <c r="HNX148" s="71"/>
      <c r="HNY148" s="71"/>
      <c r="HNZ148" s="71"/>
      <c r="HOA148" s="71"/>
      <c r="HOB148" s="71"/>
      <c r="HOC148" s="71"/>
      <c r="HOD148" s="17"/>
      <c r="HOE148" s="71"/>
      <c r="HOF148" s="71"/>
      <c r="HOG148" s="71"/>
      <c r="HOH148" s="71"/>
      <c r="HOI148" s="71"/>
      <c r="HOJ148" s="71"/>
      <c r="HOK148" s="71"/>
      <c r="HOL148" s="17"/>
      <c r="HOM148" s="71"/>
      <c r="HON148" s="71"/>
      <c r="HOO148" s="71"/>
      <c r="HOP148" s="71"/>
      <c r="HOQ148" s="71"/>
      <c r="HOR148" s="71"/>
      <c r="HOS148" s="71"/>
      <c r="HOT148" s="17"/>
      <c r="HOU148" s="71"/>
      <c r="HOV148" s="71"/>
      <c r="HOW148" s="71"/>
      <c r="HOX148" s="71"/>
      <c r="HOY148" s="71"/>
      <c r="HOZ148" s="71"/>
      <c r="HPA148" s="71"/>
      <c r="HPB148" s="17"/>
      <c r="HPC148" s="71"/>
      <c r="HPD148" s="71"/>
      <c r="HPE148" s="71"/>
      <c r="HPF148" s="71"/>
      <c r="HPG148" s="71"/>
      <c r="HPH148" s="71"/>
      <c r="HPI148" s="71"/>
      <c r="HPJ148" s="17"/>
      <c r="HPK148" s="71"/>
      <c r="HPL148" s="71"/>
      <c r="HPM148" s="71"/>
      <c r="HPN148" s="71"/>
      <c r="HPO148" s="71"/>
      <c r="HPP148" s="71"/>
      <c r="HPQ148" s="71"/>
      <c r="HPR148" s="17"/>
      <c r="HPS148" s="71"/>
      <c r="HPT148" s="71"/>
      <c r="HPU148" s="71"/>
      <c r="HPV148" s="71"/>
      <c r="HPW148" s="71"/>
      <c r="HPX148" s="71"/>
      <c r="HPY148" s="71"/>
      <c r="HPZ148" s="17"/>
      <c r="HQA148" s="71"/>
      <c r="HQB148" s="71"/>
      <c r="HQC148" s="71"/>
      <c r="HQD148" s="71"/>
      <c r="HQE148" s="71"/>
      <c r="HQF148" s="71"/>
      <c r="HQG148" s="71"/>
      <c r="HQH148" s="17"/>
      <c r="HQI148" s="71"/>
      <c r="HQJ148" s="71"/>
      <c r="HQK148" s="71"/>
      <c r="HQL148" s="71"/>
      <c r="HQM148" s="71"/>
      <c r="HQN148" s="71"/>
      <c r="HQO148" s="71"/>
      <c r="HQP148" s="17"/>
      <c r="HQQ148" s="71"/>
      <c r="HQR148" s="71"/>
      <c r="HQS148" s="71"/>
      <c r="HQT148" s="71"/>
      <c r="HQU148" s="71"/>
      <c r="HQV148" s="71"/>
      <c r="HQW148" s="71"/>
      <c r="HQX148" s="17"/>
      <c r="HQY148" s="71"/>
      <c r="HQZ148" s="71"/>
      <c r="HRA148" s="71"/>
      <c r="HRB148" s="71"/>
      <c r="HRC148" s="71"/>
      <c r="HRD148" s="71"/>
      <c r="HRE148" s="71"/>
      <c r="HRF148" s="17"/>
      <c r="HRG148" s="71"/>
      <c r="HRH148" s="71"/>
      <c r="HRI148" s="71"/>
      <c r="HRJ148" s="71"/>
      <c r="HRK148" s="71"/>
      <c r="HRL148" s="71"/>
      <c r="HRM148" s="71"/>
      <c r="HRN148" s="17"/>
      <c r="HRO148" s="71"/>
      <c r="HRP148" s="71"/>
      <c r="HRQ148" s="71"/>
      <c r="HRR148" s="71"/>
      <c r="HRS148" s="71"/>
      <c r="HRT148" s="71"/>
      <c r="HRU148" s="71"/>
      <c r="HRV148" s="17"/>
      <c r="HRW148" s="71"/>
      <c r="HRX148" s="71"/>
      <c r="HRY148" s="71"/>
      <c r="HRZ148" s="71"/>
      <c r="HSA148" s="71"/>
      <c r="HSB148" s="71"/>
      <c r="HSC148" s="71"/>
      <c r="HSD148" s="17"/>
      <c r="HSE148" s="71"/>
      <c r="HSF148" s="71"/>
      <c r="HSG148" s="71"/>
      <c r="HSH148" s="71"/>
      <c r="HSI148" s="71"/>
      <c r="HSJ148" s="71"/>
      <c r="HSK148" s="71"/>
      <c r="HSL148" s="17"/>
      <c r="HSM148" s="71"/>
      <c r="HSN148" s="71"/>
      <c r="HSO148" s="71"/>
      <c r="HSP148" s="71"/>
      <c r="HSQ148" s="71"/>
      <c r="HSR148" s="71"/>
      <c r="HSS148" s="71"/>
      <c r="HST148" s="17"/>
      <c r="HSU148" s="71"/>
      <c r="HSV148" s="71"/>
      <c r="HSW148" s="71"/>
      <c r="HSX148" s="71"/>
      <c r="HSY148" s="71"/>
      <c r="HSZ148" s="71"/>
      <c r="HTA148" s="71"/>
      <c r="HTB148" s="17"/>
      <c r="HTC148" s="71"/>
      <c r="HTD148" s="71"/>
      <c r="HTE148" s="71"/>
      <c r="HTF148" s="71"/>
      <c r="HTG148" s="71"/>
      <c r="HTH148" s="71"/>
      <c r="HTI148" s="71"/>
      <c r="HTJ148" s="17"/>
      <c r="HTK148" s="71"/>
      <c r="HTL148" s="71"/>
      <c r="HTM148" s="71"/>
      <c r="HTN148" s="71"/>
      <c r="HTO148" s="71"/>
      <c r="HTP148" s="71"/>
      <c r="HTQ148" s="71"/>
      <c r="HTR148" s="17"/>
      <c r="HTS148" s="71"/>
      <c r="HTT148" s="71"/>
      <c r="HTU148" s="71"/>
      <c r="HTV148" s="71"/>
      <c r="HTW148" s="71"/>
      <c r="HTX148" s="71"/>
      <c r="HTY148" s="71"/>
      <c r="HTZ148" s="17"/>
      <c r="HUA148" s="71"/>
      <c r="HUB148" s="71"/>
      <c r="HUC148" s="71"/>
      <c r="HUD148" s="71"/>
      <c r="HUE148" s="71"/>
      <c r="HUF148" s="71"/>
      <c r="HUG148" s="71"/>
      <c r="HUH148" s="17"/>
      <c r="HUI148" s="71"/>
      <c r="HUJ148" s="71"/>
      <c r="HUK148" s="71"/>
      <c r="HUL148" s="71"/>
      <c r="HUM148" s="71"/>
      <c r="HUN148" s="71"/>
      <c r="HUO148" s="71"/>
      <c r="HUP148" s="17"/>
      <c r="HUQ148" s="71"/>
      <c r="HUR148" s="71"/>
      <c r="HUS148" s="71"/>
      <c r="HUT148" s="71"/>
      <c r="HUU148" s="71"/>
      <c r="HUV148" s="71"/>
      <c r="HUW148" s="71"/>
      <c r="HUX148" s="17"/>
      <c r="HUY148" s="71"/>
      <c r="HUZ148" s="71"/>
      <c r="HVA148" s="71"/>
      <c r="HVB148" s="71"/>
      <c r="HVC148" s="71"/>
      <c r="HVD148" s="71"/>
      <c r="HVE148" s="71"/>
      <c r="HVF148" s="17"/>
      <c r="HVG148" s="71"/>
      <c r="HVH148" s="71"/>
      <c r="HVI148" s="71"/>
      <c r="HVJ148" s="71"/>
      <c r="HVK148" s="71"/>
      <c r="HVL148" s="71"/>
      <c r="HVM148" s="71"/>
      <c r="HVN148" s="17"/>
      <c r="HVO148" s="71"/>
      <c r="HVP148" s="71"/>
      <c r="HVQ148" s="71"/>
      <c r="HVR148" s="71"/>
      <c r="HVS148" s="71"/>
      <c r="HVT148" s="71"/>
      <c r="HVU148" s="71"/>
      <c r="HVV148" s="17"/>
      <c r="HVW148" s="71"/>
      <c r="HVX148" s="71"/>
      <c r="HVY148" s="71"/>
      <c r="HVZ148" s="71"/>
      <c r="HWA148" s="71"/>
      <c r="HWB148" s="71"/>
      <c r="HWC148" s="71"/>
      <c r="HWD148" s="17"/>
      <c r="HWE148" s="71"/>
      <c r="HWF148" s="71"/>
      <c r="HWG148" s="71"/>
      <c r="HWH148" s="71"/>
      <c r="HWI148" s="71"/>
      <c r="HWJ148" s="71"/>
      <c r="HWK148" s="71"/>
      <c r="HWL148" s="17"/>
      <c r="HWM148" s="71"/>
      <c r="HWN148" s="71"/>
      <c r="HWO148" s="71"/>
      <c r="HWP148" s="71"/>
      <c r="HWQ148" s="71"/>
      <c r="HWR148" s="71"/>
      <c r="HWS148" s="71"/>
      <c r="HWT148" s="17"/>
      <c r="HWU148" s="71"/>
      <c r="HWV148" s="71"/>
      <c r="HWW148" s="71"/>
      <c r="HWX148" s="71"/>
      <c r="HWY148" s="71"/>
      <c r="HWZ148" s="71"/>
      <c r="HXA148" s="71"/>
      <c r="HXB148" s="17"/>
      <c r="HXC148" s="71"/>
      <c r="HXD148" s="71"/>
      <c r="HXE148" s="71"/>
      <c r="HXF148" s="71"/>
      <c r="HXG148" s="71"/>
      <c r="HXH148" s="71"/>
      <c r="HXI148" s="71"/>
      <c r="HXJ148" s="17"/>
      <c r="HXK148" s="71"/>
      <c r="HXL148" s="71"/>
      <c r="HXM148" s="71"/>
      <c r="HXN148" s="71"/>
      <c r="HXO148" s="71"/>
      <c r="HXP148" s="71"/>
      <c r="HXQ148" s="71"/>
      <c r="HXR148" s="17"/>
      <c r="HXS148" s="71"/>
      <c r="HXT148" s="71"/>
      <c r="HXU148" s="71"/>
      <c r="HXV148" s="71"/>
      <c r="HXW148" s="71"/>
      <c r="HXX148" s="71"/>
      <c r="HXY148" s="71"/>
      <c r="HXZ148" s="17"/>
      <c r="HYA148" s="71"/>
      <c r="HYB148" s="71"/>
      <c r="HYC148" s="71"/>
      <c r="HYD148" s="71"/>
      <c r="HYE148" s="71"/>
      <c r="HYF148" s="71"/>
      <c r="HYG148" s="71"/>
      <c r="HYH148" s="17"/>
      <c r="HYI148" s="71"/>
      <c r="HYJ148" s="71"/>
      <c r="HYK148" s="71"/>
      <c r="HYL148" s="71"/>
      <c r="HYM148" s="71"/>
      <c r="HYN148" s="71"/>
      <c r="HYO148" s="71"/>
      <c r="HYP148" s="17"/>
      <c r="HYQ148" s="71"/>
      <c r="HYR148" s="71"/>
      <c r="HYS148" s="71"/>
      <c r="HYT148" s="71"/>
      <c r="HYU148" s="71"/>
      <c r="HYV148" s="71"/>
      <c r="HYW148" s="71"/>
      <c r="HYX148" s="17"/>
      <c r="HYY148" s="71"/>
      <c r="HYZ148" s="71"/>
      <c r="HZA148" s="71"/>
      <c r="HZB148" s="71"/>
      <c r="HZC148" s="71"/>
      <c r="HZD148" s="71"/>
      <c r="HZE148" s="71"/>
      <c r="HZF148" s="17"/>
      <c r="HZG148" s="71"/>
      <c r="HZH148" s="71"/>
      <c r="HZI148" s="71"/>
      <c r="HZJ148" s="71"/>
      <c r="HZK148" s="71"/>
      <c r="HZL148" s="71"/>
      <c r="HZM148" s="71"/>
      <c r="HZN148" s="17"/>
      <c r="HZO148" s="71"/>
      <c r="HZP148" s="71"/>
      <c r="HZQ148" s="71"/>
      <c r="HZR148" s="71"/>
      <c r="HZS148" s="71"/>
      <c r="HZT148" s="71"/>
      <c r="HZU148" s="71"/>
      <c r="HZV148" s="17"/>
      <c r="HZW148" s="71"/>
      <c r="HZX148" s="71"/>
      <c r="HZY148" s="71"/>
      <c r="HZZ148" s="71"/>
      <c r="IAA148" s="71"/>
      <c r="IAB148" s="71"/>
      <c r="IAC148" s="71"/>
      <c r="IAD148" s="17"/>
      <c r="IAE148" s="71"/>
      <c r="IAF148" s="71"/>
      <c r="IAG148" s="71"/>
      <c r="IAH148" s="71"/>
      <c r="IAI148" s="71"/>
      <c r="IAJ148" s="71"/>
      <c r="IAK148" s="71"/>
      <c r="IAL148" s="17"/>
      <c r="IAM148" s="71"/>
      <c r="IAN148" s="71"/>
      <c r="IAO148" s="71"/>
      <c r="IAP148" s="71"/>
      <c r="IAQ148" s="71"/>
      <c r="IAR148" s="71"/>
      <c r="IAS148" s="71"/>
      <c r="IAT148" s="17"/>
      <c r="IAU148" s="71"/>
      <c r="IAV148" s="71"/>
      <c r="IAW148" s="71"/>
      <c r="IAX148" s="71"/>
      <c r="IAY148" s="71"/>
      <c r="IAZ148" s="71"/>
      <c r="IBA148" s="71"/>
      <c r="IBB148" s="17"/>
      <c r="IBC148" s="71"/>
      <c r="IBD148" s="71"/>
      <c r="IBE148" s="71"/>
      <c r="IBF148" s="71"/>
      <c r="IBG148" s="71"/>
      <c r="IBH148" s="71"/>
      <c r="IBI148" s="71"/>
      <c r="IBJ148" s="17"/>
      <c r="IBK148" s="71"/>
      <c r="IBL148" s="71"/>
      <c r="IBM148" s="71"/>
      <c r="IBN148" s="71"/>
      <c r="IBO148" s="71"/>
      <c r="IBP148" s="71"/>
      <c r="IBQ148" s="71"/>
      <c r="IBR148" s="17"/>
      <c r="IBS148" s="71"/>
      <c r="IBT148" s="71"/>
      <c r="IBU148" s="71"/>
      <c r="IBV148" s="71"/>
      <c r="IBW148" s="71"/>
      <c r="IBX148" s="71"/>
      <c r="IBY148" s="71"/>
      <c r="IBZ148" s="17"/>
      <c r="ICA148" s="71"/>
      <c r="ICB148" s="71"/>
      <c r="ICC148" s="71"/>
      <c r="ICD148" s="71"/>
      <c r="ICE148" s="71"/>
      <c r="ICF148" s="71"/>
      <c r="ICG148" s="71"/>
      <c r="ICH148" s="17"/>
      <c r="ICI148" s="71"/>
      <c r="ICJ148" s="71"/>
      <c r="ICK148" s="71"/>
      <c r="ICL148" s="71"/>
      <c r="ICM148" s="71"/>
      <c r="ICN148" s="71"/>
      <c r="ICO148" s="71"/>
      <c r="ICP148" s="17"/>
      <c r="ICQ148" s="71"/>
      <c r="ICR148" s="71"/>
      <c r="ICS148" s="71"/>
      <c r="ICT148" s="71"/>
      <c r="ICU148" s="71"/>
      <c r="ICV148" s="71"/>
      <c r="ICW148" s="71"/>
      <c r="ICX148" s="17"/>
      <c r="ICY148" s="71"/>
      <c r="ICZ148" s="71"/>
      <c r="IDA148" s="71"/>
      <c r="IDB148" s="71"/>
      <c r="IDC148" s="71"/>
      <c r="IDD148" s="71"/>
      <c r="IDE148" s="71"/>
      <c r="IDF148" s="17"/>
      <c r="IDG148" s="71"/>
      <c r="IDH148" s="71"/>
      <c r="IDI148" s="71"/>
      <c r="IDJ148" s="71"/>
      <c r="IDK148" s="71"/>
      <c r="IDL148" s="71"/>
      <c r="IDM148" s="71"/>
      <c r="IDN148" s="17"/>
      <c r="IDO148" s="71"/>
      <c r="IDP148" s="71"/>
      <c r="IDQ148" s="71"/>
      <c r="IDR148" s="71"/>
      <c r="IDS148" s="71"/>
      <c r="IDT148" s="71"/>
      <c r="IDU148" s="71"/>
      <c r="IDV148" s="17"/>
      <c r="IDW148" s="71"/>
      <c r="IDX148" s="71"/>
      <c r="IDY148" s="71"/>
      <c r="IDZ148" s="71"/>
      <c r="IEA148" s="71"/>
      <c r="IEB148" s="71"/>
      <c r="IEC148" s="71"/>
      <c r="IED148" s="17"/>
      <c r="IEE148" s="71"/>
      <c r="IEF148" s="71"/>
      <c r="IEG148" s="71"/>
      <c r="IEH148" s="71"/>
      <c r="IEI148" s="71"/>
      <c r="IEJ148" s="71"/>
      <c r="IEK148" s="71"/>
      <c r="IEL148" s="17"/>
      <c r="IEM148" s="71"/>
      <c r="IEN148" s="71"/>
      <c r="IEO148" s="71"/>
      <c r="IEP148" s="71"/>
      <c r="IEQ148" s="71"/>
      <c r="IER148" s="71"/>
      <c r="IES148" s="71"/>
      <c r="IET148" s="17"/>
      <c r="IEU148" s="71"/>
      <c r="IEV148" s="71"/>
      <c r="IEW148" s="71"/>
      <c r="IEX148" s="71"/>
      <c r="IEY148" s="71"/>
      <c r="IEZ148" s="71"/>
      <c r="IFA148" s="71"/>
      <c r="IFB148" s="17"/>
      <c r="IFC148" s="71"/>
      <c r="IFD148" s="71"/>
      <c r="IFE148" s="71"/>
      <c r="IFF148" s="71"/>
      <c r="IFG148" s="71"/>
      <c r="IFH148" s="71"/>
      <c r="IFI148" s="71"/>
      <c r="IFJ148" s="17"/>
      <c r="IFK148" s="71"/>
      <c r="IFL148" s="71"/>
      <c r="IFM148" s="71"/>
      <c r="IFN148" s="71"/>
      <c r="IFO148" s="71"/>
      <c r="IFP148" s="71"/>
      <c r="IFQ148" s="71"/>
      <c r="IFR148" s="17"/>
      <c r="IFS148" s="71"/>
      <c r="IFT148" s="71"/>
      <c r="IFU148" s="71"/>
      <c r="IFV148" s="71"/>
      <c r="IFW148" s="71"/>
      <c r="IFX148" s="71"/>
      <c r="IFY148" s="71"/>
      <c r="IFZ148" s="17"/>
      <c r="IGA148" s="71"/>
      <c r="IGB148" s="71"/>
      <c r="IGC148" s="71"/>
      <c r="IGD148" s="71"/>
      <c r="IGE148" s="71"/>
      <c r="IGF148" s="71"/>
      <c r="IGG148" s="71"/>
      <c r="IGH148" s="17"/>
      <c r="IGI148" s="71"/>
      <c r="IGJ148" s="71"/>
      <c r="IGK148" s="71"/>
      <c r="IGL148" s="71"/>
      <c r="IGM148" s="71"/>
      <c r="IGN148" s="71"/>
      <c r="IGO148" s="71"/>
      <c r="IGP148" s="17"/>
      <c r="IGQ148" s="71"/>
      <c r="IGR148" s="71"/>
      <c r="IGS148" s="71"/>
      <c r="IGT148" s="71"/>
      <c r="IGU148" s="71"/>
      <c r="IGV148" s="71"/>
      <c r="IGW148" s="71"/>
      <c r="IGX148" s="17"/>
      <c r="IGY148" s="71"/>
      <c r="IGZ148" s="71"/>
      <c r="IHA148" s="71"/>
      <c r="IHB148" s="71"/>
      <c r="IHC148" s="71"/>
      <c r="IHD148" s="71"/>
      <c r="IHE148" s="71"/>
      <c r="IHF148" s="17"/>
      <c r="IHG148" s="71"/>
      <c r="IHH148" s="71"/>
      <c r="IHI148" s="71"/>
      <c r="IHJ148" s="71"/>
      <c r="IHK148" s="71"/>
      <c r="IHL148" s="71"/>
      <c r="IHM148" s="71"/>
      <c r="IHN148" s="17"/>
      <c r="IHO148" s="71"/>
      <c r="IHP148" s="71"/>
      <c r="IHQ148" s="71"/>
      <c r="IHR148" s="71"/>
      <c r="IHS148" s="71"/>
      <c r="IHT148" s="71"/>
      <c r="IHU148" s="71"/>
      <c r="IHV148" s="17"/>
      <c r="IHW148" s="71"/>
      <c r="IHX148" s="71"/>
      <c r="IHY148" s="71"/>
      <c r="IHZ148" s="71"/>
      <c r="IIA148" s="71"/>
      <c r="IIB148" s="71"/>
      <c r="IIC148" s="71"/>
      <c r="IID148" s="17"/>
      <c r="IIE148" s="71"/>
      <c r="IIF148" s="71"/>
      <c r="IIG148" s="71"/>
      <c r="IIH148" s="71"/>
      <c r="III148" s="71"/>
      <c r="IIJ148" s="71"/>
      <c r="IIK148" s="71"/>
      <c r="IIL148" s="17"/>
      <c r="IIM148" s="71"/>
      <c r="IIN148" s="71"/>
      <c r="IIO148" s="71"/>
      <c r="IIP148" s="71"/>
      <c r="IIQ148" s="71"/>
      <c r="IIR148" s="71"/>
      <c r="IIS148" s="71"/>
      <c r="IIT148" s="17"/>
      <c r="IIU148" s="71"/>
      <c r="IIV148" s="71"/>
      <c r="IIW148" s="71"/>
      <c r="IIX148" s="71"/>
      <c r="IIY148" s="71"/>
      <c r="IIZ148" s="71"/>
      <c r="IJA148" s="71"/>
      <c r="IJB148" s="17"/>
      <c r="IJC148" s="71"/>
      <c r="IJD148" s="71"/>
      <c r="IJE148" s="71"/>
      <c r="IJF148" s="71"/>
      <c r="IJG148" s="71"/>
      <c r="IJH148" s="71"/>
      <c r="IJI148" s="71"/>
      <c r="IJJ148" s="17"/>
      <c r="IJK148" s="71"/>
      <c r="IJL148" s="71"/>
      <c r="IJM148" s="71"/>
      <c r="IJN148" s="71"/>
      <c r="IJO148" s="71"/>
      <c r="IJP148" s="71"/>
      <c r="IJQ148" s="71"/>
      <c r="IJR148" s="17"/>
      <c r="IJS148" s="71"/>
      <c r="IJT148" s="71"/>
      <c r="IJU148" s="71"/>
      <c r="IJV148" s="71"/>
      <c r="IJW148" s="71"/>
      <c r="IJX148" s="71"/>
      <c r="IJY148" s="71"/>
      <c r="IJZ148" s="17"/>
      <c r="IKA148" s="71"/>
      <c r="IKB148" s="71"/>
      <c r="IKC148" s="71"/>
      <c r="IKD148" s="71"/>
      <c r="IKE148" s="71"/>
      <c r="IKF148" s="71"/>
      <c r="IKG148" s="71"/>
      <c r="IKH148" s="17"/>
      <c r="IKI148" s="71"/>
      <c r="IKJ148" s="71"/>
      <c r="IKK148" s="71"/>
      <c r="IKL148" s="71"/>
      <c r="IKM148" s="71"/>
      <c r="IKN148" s="71"/>
      <c r="IKO148" s="71"/>
      <c r="IKP148" s="17"/>
      <c r="IKQ148" s="71"/>
      <c r="IKR148" s="71"/>
      <c r="IKS148" s="71"/>
      <c r="IKT148" s="71"/>
      <c r="IKU148" s="71"/>
      <c r="IKV148" s="71"/>
      <c r="IKW148" s="71"/>
      <c r="IKX148" s="17"/>
      <c r="IKY148" s="71"/>
      <c r="IKZ148" s="71"/>
      <c r="ILA148" s="71"/>
      <c r="ILB148" s="71"/>
      <c r="ILC148" s="71"/>
      <c r="ILD148" s="71"/>
      <c r="ILE148" s="71"/>
      <c r="ILF148" s="17"/>
      <c r="ILG148" s="71"/>
      <c r="ILH148" s="71"/>
      <c r="ILI148" s="71"/>
      <c r="ILJ148" s="71"/>
      <c r="ILK148" s="71"/>
      <c r="ILL148" s="71"/>
      <c r="ILM148" s="71"/>
      <c r="ILN148" s="17"/>
      <c r="ILO148" s="71"/>
      <c r="ILP148" s="71"/>
      <c r="ILQ148" s="71"/>
      <c r="ILR148" s="71"/>
      <c r="ILS148" s="71"/>
      <c r="ILT148" s="71"/>
      <c r="ILU148" s="71"/>
      <c r="ILV148" s="17"/>
      <c r="ILW148" s="71"/>
      <c r="ILX148" s="71"/>
      <c r="ILY148" s="71"/>
      <c r="ILZ148" s="71"/>
      <c r="IMA148" s="71"/>
      <c r="IMB148" s="71"/>
      <c r="IMC148" s="71"/>
      <c r="IMD148" s="17"/>
      <c r="IME148" s="71"/>
      <c r="IMF148" s="71"/>
      <c r="IMG148" s="71"/>
      <c r="IMH148" s="71"/>
      <c r="IMI148" s="71"/>
      <c r="IMJ148" s="71"/>
      <c r="IMK148" s="71"/>
      <c r="IML148" s="17"/>
      <c r="IMM148" s="71"/>
      <c r="IMN148" s="71"/>
      <c r="IMO148" s="71"/>
      <c r="IMP148" s="71"/>
      <c r="IMQ148" s="71"/>
      <c r="IMR148" s="71"/>
      <c r="IMS148" s="71"/>
      <c r="IMT148" s="17"/>
      <c r="IMU148" s="71"/>
      <c r="IMV148" s="71"/>
      <c r="IMW148" s="71"/>
      <c r="IMX148" s="71"/>
      <c r="IMY148" s="71"/>
      <c r="IMZ148" s="71"/>
      <c r="INA148" s="71"/>
      <c r="INB148" s="17"/>
      <c r="INC148" s="71"/>
      <c r="IND148" s="71"/>
      <c r="INE148" s="71"/>
      <c r="INF148" s="71"/>
      <c r="ING148" s="71"/>
      <c r="INH148" s="71"/>
      <c r="INI148" s="71"/>
      <c r="INJ148" s="17"/>
      <c r="INK148" s="71"/>
      <c r="INL148" s="71"/>
      <c r="INM148" s="71"/>
      <c r="INN148" s="71"/>
      <c r="INO148" s="71"/>
      <c r="INP148" s="71"/>
      <c r="INQ148" s="71"/>
      <c r="INR148" s="17"/>
      <c r="INS148" s="71"/>
      <c r="INT148" s="71"/>
      <c r="INU148" s="71"/>
      <c r="INV148" s="71"/>
      <c r="INW148" s="71"/>
      <c r="INX148" s="71"/>
      <c r="INY148" s="71"/>
      <c r="INZ148" s="17"/>
      <c r="IOA148" s="71"/>
      <c r="IOB148" s="71"/>
      <c r="IOC148" s="71"/>
      <c r="IOD148" s="71"/>
      <c r="IOE148" s="71"/>
      <c r="IOF148" s="71"/>
      <c r="IOG148" s="71"/>
      <c r="IOH148" s="17"/>
      <c r="IOI148" s="71"/>
      <c r="IOJ148" s="71"/>
      <c r="IOK148" s="71"/>
      <c r="IOL148" s="71"/>
      <c r="IOM148" s="71"/>
      <c r="ION148" s="71"/>
      <c r="IOO148" s="71"/>
      <c r="IOP148" s="17"/>
      <c r="IOQ148" s="71"/>
      <c r="IOR148" s="71"/>
      <c r="IOS148" s="71"/>
      <c r="IOT148" s="71"/>
      <c r="IOU148" s="71"/>
      <c r="IOV148" s="71"/>
      <c r="IOW148" s="71"/>
      <c r="IOX148" s="17"/>
      <c r="IOY148" s="71"/>
      <c r="IOZ148" s="71"/>
      <c r="IPA148" s="71"/>
      <c r="IPB148" s="71"/>
      <c r="IPC148" s="71"/>
      <c r="IPD148" s="71"/>
      <c r="IPE148" s="71"/>
      <c r="IPF148" s="17"/>
      <c r="IPG148" s="71"/>
      <c r="IPH148" s="71"/>
      <c r="IPI148" s="71"/>
      <c r="IPJ148" s="71"/>
      <c r="IPK148" s="71"/>
      <c r="IPL148" s="71"/>
      <c r="IPM148" s="71"/>
      <c r="IPN148" s="17"/>
      <c r="IPO148" s="71"/>
      <c r="IPP148" s="71"/>
      <c r="IPQ148" s="71"/>
      <c r="IPR148" s="71"/>
      <c r="IPS148" s="71"/>
      <c r="IPT148" s="71"/>
      <c r="IPU148" s="71"/>
      <c r="IPV148" s="17"/>
      <c r="IPW148" s="71"/>
      <c r="IPX148" s="71"/>
      <c r="IPY148" s="71"/>
      <c r="IPZ148" s="71"/>
      <c r="IQA148" s="71"/>
      <c r="IQB148" s="71"/>
      <c r="IQC148" s="71"/>
      <c r="IQD148" s="17"/>
      <c r="IQE148" s="71"/>
      <c r="IQF148" s="71"/>
      <c r="IQG148" s="71"/>
      <c r="IQH148" s="71"/>
      <c r="IQI148" s="71"/>
      <c r="IQJ148" s="71"/>
      <c r="IQK148" s="71"/>
      <c r="IQL148" s="17"/>
      <c r="IQM148" s="71"/>
      <c r="IQN148" s="71"/>
      <c r="IQO148" s="71"/>
      <c r="IQP148" s="71"/>
      <c r="IQQ148" s="71"/>
      <c r="IQR148" s="71"/>
      <c r="IQS148" s="71"/>
      <c r="IQT148" s="17"/>
      <c r="IQU148" s="71"/>
      <c r="IQV148" s="71"/>
      <c r="IQW148" s="71"/>
      <c r="IQX148" s="71"/>
      <c r="IQY148" s="71"/>
      <c r="IQZ148" s="71"/>
      <c r="IRA148" s="71"/>
      <c r="IRB148" s="17"/>
      <c r="IRC148" s="71"/>
      <c r="IRD148" s="71"/>
      <c r="IRE148" s="71"/>
      <c r="IRF148" s="71"/>
      <c r="IRG148" s="71"/>
      <c r="IRH148" s="71"/>
      <c r="IRI148" s="71"/>
      <c r="IRJ148" s="17"/>
      <c r="IRK148" s="71"/>
      <c r="IRL148" s="71"/>
      <c r="IRM148" s="71"/>
      <c r="IRN148" s="71"/>
      <c r="IRO148" s="71"/>
      <c r="IRP148" s="71"/>
      <c r="IRQ148" s="71"/>
      <c r="IRR148" s="17"/>
      <c r="IRS148" s="71"/>
      <c r="IRT148" s="71"/>
      <c r="IRU148" s="71"/>
      <c r="IRV148" s="71"/>
      <c r="IRW148" s="71"/>
      <c r="IRX148" s="71"/>
      <c r="IRY148" s="71"/>
      <c r="IRZ148" s="17"/>
      <c r="ISA148" s="71"/>
      <c r="ISB148" s="71"/>
      <c r="ISC148" s="71"/>
      <c r="ISD148" s="71"/>
      <c r="ISE148" s="71"/>
      <c r="ISF148" s="71"/>
      <c r="ISG148" s="71"/>
      <c r="ISH148" s="17"/>
      <c r="ISI148" s="71"/>
      <c r="ISJ148" s="71"/>
      <c r="ISK148" s="71"/>
      <c r="ISL148" s="71"/>
      <c r="ISM148" s="71"/>
      <c r="ISN148" s="71"/>
      <c r="ISO148" s="71"/>
      <c r="ISP148" s="17"/>
      <c r="ISQ148" s="71"/>
      <c r="ISR148" s="71"/>
      <c r="ISS148" s="71"/>
      <c r="IST148" s="71"/>
      <c r="ISU148" s="71"/>
      <c r="ISV148" s="71"/>
      <c r="ISW148" s="71"/>
      <c r="ISX148" s="17"/>
      <c r="ISY148" s="71"/>
      <c r="ISZ148" s="71"/>
      <c r="ITA148" s="71"/>
      <c r="ITB148" s="71"/>
      <c r="ITC148" s="71"/>
      <c r="ITD148" s="71"/>
      <c r="ITE148" s="71"/>
      <c r="ITF148" s="17"/>
      <c r="ITG148" s="71"/>
      <c r="ITH148" s="71"/>
      <c r="ITI148" s="71"/>
      <c r="ITJ148" s="71"/>
      <c r="ITK148" s="71"/>
      <c r="ITL148" s="71"/>
      <c r="ITM148" s="71"/>
      <c r="ITN148" s="17"/>
      <c r="ITO148" s="71"/>
      <c r="ITP148" s="71"/>
      <c r="ITQ148" s="71"/>
      <c r="ITR148" s="71"/>
      <c r="ITS148" s="71"/>
      <c r="ITT148" s="71"/>
      <c r="ITU148" s="71"/>
      <c r="ITV148" s="17"/>
      <c r="ITW148" s="71"/>
      <c r="ITX148" s="71"/>
      <c r="ITY148" s="71"/>
      <c r="ITZ148" s="71"/>
      <c r="IUA148" s="71"/>
      <c r="IUB148" s="71"/>
      <c r="IUC148" s="71"/>
      <c r="IUD148" s="17"/>
      <c r="IUE148" s="71"/>
      <c r="IUF148" s="71"/>
      <c r="IUG148" s="71"/>
      <c r="IUH148" s="71"/>
      <c r="IUI148" s="71"/>
      <c r="IUJ148" s="71"/>
      <c r="IUK148" s="71"/>
      <c r="IUL148" s="17"/>
      <c r="IUM148" s="71"/>
      <c r="IUN148" s="71"/>
      <c r="IUO148" s="71"/>
      <c r="IUP148" s="71"/>
      <c r="IUQ148" s="71"/>
      <c r="IUR148" s="71"/>
      <c r="IUS148" s="71"/>
      <c r="IUT148" s="17"/>
      <c r="IUU148" s="71"/>
      <c r="IUV148" s="71"/>
      <c r="IUW148" s="71"/>
      <c r="IUX148" s="71"/>
      <c r="IUY148" s="71"/>
      <c r="IUZ148" s="71"/>
      <c r="IVA148" s="71"/>
      <c r="IVB148" s="17"/>
      <c r="IVC148" s="71"/>
      <c r="IVD148" s="71"/>
      <c r="IVE148" s="71"/>
      <c r="IVF148" s="71"/>
      <c r="IVG148" s="71"/>
      <c r="IVH148" s="71"/>
      <c r="IVI148" s="71"/>
      <c r="IVJ148" s="17"/>
      <c r="IVK148" s="71"/>
      <c r="IVL148" s="71"/>
      <c r="IVM148" s="71"/>
      <c r="IVN148" s="71"/>
      <c r="IVO148" s="71"/>
      <c r="IVP148" s="71"/>
      <c r="IVQ148" s="71"/>
      <c r="IVR148" s="17"/>
      <c r="IVS148" s="71"/>
      <c r="IVT148" s="71"/>
      <c r="IVU148" s="71"/>
      <c r="IVV148" s="71"/>
      <c r="IVW148" s="71"/>
      <c r="IVX148" s="71"/>
      <c r="IVY148" s="71"/>
      <c r="IVZ148" s="17"/>
      <c r="IWA148" s="71"/>
      <c r="IWB148" s="71"/>
      <c r="IWC148" s="71"/>
      <c r="IWD148" s="71"/>
      <c r="IWE148" s="71"/>
      <c r="IWF148" s="71"/>
      <c r="IWG148" s="71"/>
      <c r="IWH148" s="17"/>
      <c r="IWI148" s="71"/>
      <c r="IWJ148" s="71"/>
      <c r="IWK148" s="71"/>
      <c r="IWL148" s="71"/>
      <c r="IWM148" s="71"/>
      <c r="IWN148" s="71"/>
      <c r="IWO148" s="71"/>
      <c r="IWP148" s="17"/>
      <c r="IWQ148" s="71"/>
      <c r="IWR148" s="71"/>
      <c r="IWS148" s="71"/>
      <c r="IWT148" s="71"/>
      <c r="IWU148" s="71"/>
      <c r="IWV148" s="71"/>
      <c r="IWW148" s="71"/>
      <c r="IWX148" s="17"/>
      <c r="IWY148" s="71"/>
      <c r="IWZ148" s="71"/>
      <c r="IXA148" s="71"/>
      <c r="IXB148" s="71"/>
      <c r="IXC148" s="71"/>
      <c r="IXD148" s="71"/>
      <c r="IXE148" s="71"/>
      <c r="IXF148" s="17"/>
      <c r="IXG148" s="71"/>
      <c r="IXH148" s="71"/>
      <c r="IXI148" s="71"/>
      <c r="IXJ148" s="71"/>
      <c r="IXK148" s="71"/>
      <c r="IXL148" s="71"/>
      <c r="IXM148" s="71"/>
      <c r="IXN148" s="17"/>
      <c r="IXO148" s="71"/>
      <c r="IXP148" s="71"/>
      <c r="IXQ148" s="71"/>
      <c r="IXR148" s="71"/>
      <c r="IXS148" s="71"/>
      <c r="IXT148" s="71"/>
      <c r="IXU148" s="71"/>
      <c r="IXV148" s="17"/>
      <c r="IXW148" s="71"/>
      <c r="IXX148" s="71"/>
      <c r="IXY148" s="71"/>
      <c r="IXZ148" s="71"/>
      <c r="IYA148" s="71"/>
      <c r="IYB148" s="71"/>
      <c r="IYC148" s="71"/>
      <c r="IYD148" s="17"/>
      <c r="IYE148" s="71"/>
      <c r="IYF148" s="71"/>
      <c r="IYG148" s="71"/>
      <c r="IYH148" s="71"/>
      <c r="IYI148" s="71"/>
      <c r="IYJ148" s="71"/>
      <c r="IYK148" s="71"/>
      <c r="IYL148" s="17"/>
      <c r="IYM148" s="71"/>
      <c r="IYN148" s="71"/>
      <c r="IYO148" s="71"/>
      <c r="IYP148" s="71"/>
      <c r="IYQ148" s="71"/>
      <c r="IYR148" s="71"/>
      <c r="IYS148" s="71"/>
      <c r="IYT148" s="17"/>
      <c r="IYU148" s="71"/>
      <c r="IYV148" s="71"/>
      <c r="IYW148" s="71"/>
      <c r="IYX148" s="71"/>
      <c r="IYY148" s="71"/>
      <c r="IYZ148" s="71"/>
      <c r="IZA148" s="71"/>
      <c r="IZB148" s="17"/>
      <c r="IZC148" s="71"/>
      <c r="IZD148" s="71"/>
      <c r="IZE148" s="71"/>
      <c r="IZF148" s="71"/>
      <c r="IZG148" s="71"/>
      <c r="IZH148" s="71"/>
      <c r="IZI148" s="71"/>
      <c r="IZJ148" s="17"/>
      <c r="IZK148" s="71"/>
      <c r="IZL148" s="71"/>
      <c r="IZM148" s="71"/>
      <c r="IZN148" s="71"/>
      <c r="IZO148" s="71"/>
      <c r="IZP148" s="71"/>
      <c r="IZQ148" s="71"/>
      <c r="IZR148" s="17"/>
      <c r="IZS148" s="71"/>
      <c r="IZT148" s="71"/>
      <c r="IZU148" s="71"/>
      <c r="IZV148" s="71"/>
      <c r="IZW148" s="71"/>
      <c r="IZX148" s="71"/>
      <c r="IZY148" s="71"/>
      <c r="IZZ148" s="17"/>
      <c r="JAA148" s="71"/>
      <c r="JAB148" s="71"/>
      <c r="JAC148" s="71"/>
      <c r="JAD148" s="71"/>
      <c r="JAE148" s="71"/>
      <c r="JAF148" s="71"/>
      <c r="JAG148" s="71"/>
      <c r="JAH148" s="17"/>
      <c r="JAI148" s="71"/>
      <c r="JAJ148" s="71"/>
      <c r="JAK148" s="71"/>
      <c r="JAL148" s="71"/>
      <c r="JAM148" s="71"/>
      <c r="JAN148" s="71"/>
      <c r="JAO148" s="71"/>
      <c r="JAP148" s="17"/>
      <c r="JAQ148" s="71"/>
      <c r="JAR148" s="71"/>
      <c r="JAS148" s="71"/>
      <c r="JAT148" s="71"/>
      <c r="JAU148" s="71"/>
      <c r="JAV148" s="71"/>
      <c r="JAW148" s="71"/>
      <c r="JAX148" s="17"/>
      <c r="JAY148" s="71"/>
      <c r="JAZ148" s="71"/>
      <c r="JBA148" s="71"/>
      <c r="JBB148" s="71"/>
      <c r="JBC148" s="71"/>
      <c r="JBD148" s="71"/>
      <c r="JBE148" s="71"/>
      <c r="JBF148" s="17"/>
      <c r="JBG148" s="71"/>
      <c r="JBH148" s="71"/>
      <c r="JBI148" s="71"/>
      <c r="JBJ148" s="71"/>
      <c r="JBK148" s="71"/>
      <c r="JBL148" s="71"/>
      <c r="JBM148" s="71"/>
      <c r="JBN148" s="17"/>
      <c r="JBO148" s="71"/>
      <c r="JBP148" s="71"/>
      <c r="JBQ148" s="71"/>
      <c r="JBR148" s="71"/>
      <c r="JBS148" s="71"/>
      <c r="JBT148" s="71"/>
      <c r="JBU148" s="71"/>
      <c r="JBV148" s="17"/>
      <c r="JBW148" s="71"/>
      <c r="JBX148" s="71"/>
      <c r="JBY148" s="71"/>
      <c r="JBZ148" s="71"/>
      <c r="JCA148" s="71"/>
      <c r="JCB148" s="71"/>
      <c r="JCC148" s="71"/>
      <c r="JCD148" s="17"/>
      <c r="JCE148" s="71"/>
      <c r="JCF148" s="71"/>
      <c r="JCG148" s="71"/>
      <c r="JCH148" s="71"/>
      <c r="JCI148" s="71"/>
      <c r="JCJ148" s="71"/>
      <c r="JCK148" s="71"/>
      <c r="JCL148" s="17"/>
      <c r="JCM148" s="71"/>
      <c r="JCN148" s="71"/>
      <c r="JCO148" s="71"/>
      <c r="JCP148" s="71"/>
      <c r="JCQ148" s="71"/>
      <c r="JCR148" s="71"/>
      <c r="JCS148" s="71"/>
      <c r="JCT148" s="17"/>
      <c r="JCU148" s="71"/>
      <c r="JCV148" s="71"/>
      <c r="JCW148" s="71"/>
      <c r="JCX148" s="71"/>
      <c r="JCY148" s="71"/>
      <c r="JCZ148" s="71"/>
      <c r="JDA148" s="71"/>
      <c r="JDB148" s="17"/>
      <c r="JDC148" s="71"/>
      <c r="JDD148" s="71"/>
      <c r="JDE148" s="71"/>
      <c r="JDF148" s="71"/>
      <c r="JDG148" s="71"/>
      <c r="JDH148" s="71"/>
      <c r="JDI148" s="71"/>
      <c r="JDJ148" s="17"/>
      <c r="JDK148" s="71"/>
      <c r="JDL148" s="71"/>
      <c r="JDM148" s="71"/>
      <c r="JDN148" s="71"/>
      <c r="JDO148" s="71"/>
      <c r="JDP148" s="71"/>
      <c r="JDQ148" s="71"/>
      <c r="JDR148" s="17"/>
      <c r="JDS148" s="71"/>
      <c r="JDT148" s="71"/>
      <c r="JDU148" s="71"/>
      <c r="JDV148" s="71"/>
      <c r="JDW148" s="71"/>
      <c r="JDX148" s="71"/>
      <c r="JDY148" s="71"/>
      <c r="JDZ148" s="17"/>
      <c r="JEA148" s="71"/>
      <c r="JEB148" s="71"/>
      <c r="JEC148" s="71"/>
      <c r="JED148" s="71"/>
      <c r="JEE148" s="71"/>
      <c r="JEF148" s="71"/>
      <c r="JEG148" s="71"/>
      <c r="JEH148" s="17"/>
      <c r="JEI148" s="71"/>
      <c r="JEJ148" s="71"/>
      <c r="JEK148" s="71"/>
      <c r="JEL148" s="71"/>
      <c r="JEM148" s="71"/>
      <c r="JEN148" s="71"/>
      <c r="JEO148" s="71"/>
      <c r="JEP148" s="17"/>
      <c r="JEQ148" s="71"/>
      <c r="JER148" s="71"/>
      <c r="JES148" s="71"/>
      <c r="JET148" s="71"/>
      <c r="JEU148" s="71"/>
      <c r="JEV148" s="71"/>
      <c r="JEW148" s="71"/>
      <c r="JEX148" s="17"/>
      <c r="JEY148" s="71"/>
      <c r="JEZ148" s="71"/>
      <c r="JFA148" s="71"/>
      <c r="JFB148" s="71"/>
      <c r="JFC148" s="71"/>
      <c r="JFD148" s="71"/>
      <c r="JFE148" s="71"/>
      <c r="JFF148" s="17"/>
      <c r="JFG148" s="71"/>
      <c r="JFH148" s="71"/>
      <c r="JFI148" s="71"/>
      <c r="JFJ148" s="71"/>
      <c r="JFK148" s="71"/>
      <c r="JFL148" s="71"/>
      <c r="JFM148" s="71"/>
      <c r="JFN148" s="17"/>
      <c r="JFO148" s="71"/>
      <c r="JFP148" s="71"/>
      <c r="JFQ148" s="71"/>
      <c r="JFR148" s="71"/>
      <c r="JFS148" s="71"/>
      <c r="JFT148" s="71"/>
      <c r="JFU148" s="71"/>
      <c r="JFV148" s="17"/>
      <c r="JFW148" s="71"/>
      <c r="JFX148" s="71"/>
      <c r="JFY148" s="71"/>
      <c r="JFZ148" s="71"/>
      <c r="JGA148" s="71"/>
      <c r="JGB148" s="71"/>
      <c r="JGC148" s="71"/>
      <c r="JGD148" s="17"/>
      <c r="JGE148" s="71"/>
      <c r="JGF148" s="71"/>
      <c r="JGG148" s="71"/>
      <c r="JGH148" s="71"/>
      <c r="JGI148" s="71"/>
      <c r="JGJ148" s="71"/>
      <c r="JGK148" s="71"/>
      <c r="JGL148" s="17"/>
      <c r="JGM148" s="71"/>
      <c r="JGN148" s="71"/>
      <c r="JGO148" s="71"/>
      <c r="JGP148" s="71"/>
      <c r="JGQ148" s="71"/>
      <c r="JGR148" s="71"/>
      <c r="JGS148" s="71"/>
      <c r="JGT148" s="17"/>
      <c r="JGU148" s="71"/>
      <c r="JGV148" s="71"/>
      <c r="JGW148" s="71"/>
      <c r="JGX148" s="71"/>
      <c r="JGY148" s="71"/>
      <c r="JGZ148" s="71"/>
      <c r="JHA148" s="71"/>
      <c r="JHB148" s="17"/>
      <c r="JHC148" s="71"/>
      <c r="JHD148" s="71"/>
      <c r="JHE148" s="71"/>
      <c r="JHF148" s="71"/>
      <c r="JHG148" s="71"/>
      <c r="JHH148" s="71"/>
      <c r="JHI148" s="71"/>
      <c r="JHJ148" s="17"/>
      <c r="JHK148" s="71"/>
      <c r="JHL148" s="71"/>
      <c r="JHM148" s="71"/>
      <c r="JHN148" s="71"/>
      <c r="JHO148" s="71"/>
      <c r="JHP148" s="71"/>
      <c r="JHQ148" s="71"/>
      <c r="JHR148" s="17"/>
      <c r="JHS148" s="71"/>
      <c r="JHT148" s="71"/>
      <c r="JHU148" s="71"/>
      <c r="JHV148" s="71"/>
      <c r="JHW148" s="71"/>
      <c r="JHX148" s="71"/>
      <c r="JHY148" s="71"/>
      <c r="JHZ148" s="17"/>
      <c r="JIA148" s="71"/>
      <c r="JIB148" s="71"/>
      <c r="JIC148" s="71"/>
      <c r="JID148" s="71"/>
      <c r="JIE148" s="71"/>
      <c r="JIF148" s="71"/>
      <c r="JIG148" s="71"/>
      <c r="JIH148" s="17"/>
      <c r="JII148" s="71"/>
      <c r="JIJ148" s="71"/>
      <c r="JIK148" s="71"/>
      <c r="JIL148" s="71"/>
      <c r="JIM148" s="71"/>
      <c r="JIN148" s="71"/>
      <c r="JIO148" s="71"/>
      <c r="JIP148" s="17"/>
      <c r="JIQ148" s="71"/>
      <c r="JIR148" s="71"/>
      <c r="JIS148" s="71"/>
      <c r="JIT148" s="71"/>
      <c r="JIU148" s="71"/>
      <c r="JIV148" s="71"/>
      <c r="JIW148" s="71"/>
      <c r="JIX148" s="17"/>
      <c r="JIY148" s="71"/>
      <c r="JIZ148" s="71"/>
      <c r="JJA148" s="71"/>
      <c r="JJB148" s="71"/>
      <c r="JJC148" s="71"/>
      <c r="JJD148" s="71"/>
      <c r="JJE148" s="71"/>
      <c r="JJF148" s="17"/>
      <c r="JJG148" s="71"/>
      <c r="JJH148" s="71"/>
      <c r="JJI148" s="71"/>
      <c r="JJJ148" s="71"/>
      <c r="JJK148" s="71"/>
      <c r="JJL148" s="71"/>
      <c r="JJM148" s="71"/>
      <c r="JJN148" s="17"/>
      <c r="JJO148" s="71"/>
      <c r="JJP148" s="71"/>
      <c r="JJQ148" s="71"/>
      <c r="JJR148" s="71"/>
      <c r="JJS148" s="71"/>
      <c r="JJT148" s="71"/>
      <c r="JJU148" s="71"/>
      <c r="JJV148" s="17"/>
      <c r="JJW148" s="71"/>
      <c r="JJX148" s="71"/>
      <c r="JJY148" s="71"/>
      <c r="JJZ148" s="71"/>
      <c r="JKA148" s="71"/>
      <c r="JKB148" s="71"/>
      <c r="JKC148" s="71"/>
      <c r="JKD148" s="17"/>
      <c r="JKE148" s="71"/>
      <c r="JKF148" s="71"/>
      <c r="JKG148" s="71"/>
      <c r="JKH148" s="71"/>
      <c r="JKI148" s="71"/>
      <c r="JKJ148" s="71"/>
      <c r="JKK148" s="71"/>
      <c r="JKL148" s="17"/>
      <c r="JKM148" s="71"/>
      <c r="JKN148" s="71"/>
      <c r="JKO148" s="71"/>
      <c r="JKP148" s="71"/>
      <c r="JKQ148" s="71"/>
      <c r="JKR148" s="71"/>
      <c r="JKS148" s="71"/>
      <c r="JKT148" s="17"/>
      <c r="JKU148" s="71"/>
      <c r="JKV148" s="71"/>
      <c r="JKW148" s="71"/>
      <c r="JKX148" s="71"/>
      <c r="JKY148" s="71"/>
      <c r="JKZ148" s="71"/>
      <c r="JLA148" s="71"/>
      <c r="JLB148" s="17"/>
      <c r="JLC148" s="71"/>
      <c r="JLD148" s="71"/>
      <c r="JLE148" s="71"/>
      <c r="JLF148" s="71"/>
      <c r="JLG148" s="71"/>
      <c r="JLH148" s="71"/>
      <c r="JLI148" s="71"/>
      <c r="JLJ148" s="17"/>
      <c r="JLK148" s="71"/>
      <c r="JLL148" s="71"/>
      <c r="JLM148" s="71"/>
      <c r="JLN148" s="71"/>
      <c r="JLO148" s="71"/>
      <c r="JLP148" s="71"/>
      <c r="JLQ148" s="71"/>
      <c r="JLR148" s="17"/>
      <c r="JLS148" s="71"/>
      <c r="JLT148" s="71"/>
      <c r="JLU148" s="71"/>
      <c r="JLV148" s="71"/>
      <c r="JLW148" s="71"/>
      <c r="JLX148" s="71"/>
      <c r="JLY148" s="71"/>
      <c r="JLZ148" s="17"/>
      <c r="JMA148" s="71"/>
      <c r="JMB148" s="71"/>
      <c r="JMC148" s="71"/>
      <c r="JMD148" s="71"/>
      <c r="JME148" s="71"/>
      <c r="JMF148" s="71"/>
      <c r="JMG148" s="71"/>
      <c r="JMH148" s="17"/>
      <c r="JMI148" s="71"/>
      <c r="JMJ148" s="71"/>
      <c r="JMK148" s="71"/>
      <c r="JML148" s="71"/>
      <c r="JMM148" s="71"/>
      <c r="JMN148" s="71"/>
      <c r="JMO148" s="71"/>
      <c r="JMP148" s="17"/>
      <c r="JMQ148" s="71"/>
      <c r="JMR148" s="71"/>
      <c r="JMS148" s="71"/>
      <c r="JMT148" s="71"/>
      <c r="JMU148" s="71"/>
      <c r="JMV148" s="71"/>
      <c r="JMW148" s="71"/>
      <c r="JMX148" s="17"/>
      <c r="JMY148" s="71"/>
      <c r="JMZ148" s="71"/>
      <c r="JNA148" s="71"/>
      <c r="JNB148" s="71"/>
      <c r="JNC148" s="71"/>
      <c r="JND148" s="71"/>
      <c r="JNE148" s="71"/>
      <c r="JNF148" s="17"/>
      <c r="JNG148" s="71"/>
      <c r="JNH148" s="71"/>
      <c r="JNI148" s="71"/>
      <c r="JNJ148" s="71"/>
      <c r="JNK148" s="71"/>
      <c r="JNL148" s="71"/>
      <c r="JNM148" s="71"/>
      <c r="JNN148" s="17"/>
      <c r="JNO148" s="71"/>
      <c r="JNP148" s="71"/>
      <c r="JNQ148" s="71"/>
      <c r="JNR148" s="71"/>
      <c r="JNS148" s="71"/>
      <c r="JNT148" s="71"/>
      <c r="JNU148" s="71"/>
      <c r="JNV148" s="17"/>
      <c r="JNW148" s="71"/>
      <c r="JNX148" s="71"/>
      <c r="JNY148" s="71"/>
      <c r="JNZ148" s="71"/>
      <c r="JOA148" s="71"/>
      <c r="JOB148" s="71"/>
      <c r="JOC148" s="71"/>
      <c r="JOD148" s="17"/>
      <c r="JOE148" s="71"/>
      <c r="JOF148" s="71"/>
      <c r="JOG148" s="71"/>
      <c r="JOH148" s="71"/>
      <c r="JOI148" s="71"/>
      <c r="JOJ148" s="71"/>
      <c r="JOK148" s="71"/>
      <c r="JOL148" s="17"/>
      <c r="JOM148" s="71"/>
      <c r="JON148" s="71"/>
      <c r="JOO148" s="71"/>
      <c r="JOP148" s="71"/>
      <c r="JOQ148" s="71"/>
      <c r="JOR148" s="71"/>
      <c r="JOS148" s="71"/>
      <c r="JOT148" s="17"/>
      <c r="JOU148" s="71"/>
      <c r="JOV148" s="71"/>
      <c r="JOW148" s="71"/>
      <c r="JOX148" s="71"/>
      <c r="JOY148" s="71"/>
      <c r="JOZ148" s="71"/>
      <c r="JPA148" s="71"/>
      <c r="JPB148" s="17"/>
      <c r="JPC148" s="71"/>
      <c r="JPD148" s="71"/>
      <c r="JPE148" s="71"/>
      <c r="JPF148" s="71"/>
      <c r="JPG148" s="71"/>
      <c r="JPH148" s="71"/>
      <c r="JPI148" s="71"/>
      <c r="JPJ148" s="17"/>
      <c r="JPK148" s="71"/>
      <c r="JPL148" s="71"/>
      <c r="JPM148" s="71"/>
      <c r="JPN148" s="71"/>
      <c r="JPO148" s="71"/>
      <c r="JPP148" s="71"/>
      <c r="JPQ148" s="71"/>
      <c r="JPR148" s="17"/>
      <c r="JPS148" s="71"/>
      <c r="JPT148" s="71"/>
      <c r="JPU148" s="71"/>
      <c r="JPV148" s="71"/>
      <c r="JPW148" s="71"/>
      <c r="JPX148" s="71"/>
      <c r="JPY148" s="71"/>
      <c r="JPZ148" s="17"/>
      <c r="JQA148" s="71"/>
      <c r="JQB148" s="71"/>
      <c r="JQC148" s="71"/>
      <c r="JQD148" s="71"/>
      <c r="JQE148" s="71"/>
      <c r="JQF148" s="71"/>
      <c r="JQG148" s="71"/>
      <c r="JQH148" s="17"/>
      <c r="JQI148" s="71"/>
      <c r="JQJ148" s="71"/>
      <c r="JQK148" s="71"/>
      <c r="JQL148" s="71"/>
      <c r="JQM148" s="71"/>
      <c r="JQN148" s="71"/>
      <c r="JQO148" s="71"/>
      <c r="JQP148" s="17"/>
      <c r="JQQ148" s="71"/>
      <c r="JQR148" s="71"/>
      <c r="JQS148" s="71"/>
      <c r="JQT148" s="71"/>
      <c r="JQU148" s="71"/>
      <c r="JQV148" s="71"/>
      <c r="JQW148" s="71"/>
      <c r="JQX148" s="17"/>
      <c r="JQY148" s="71"/>
      <c r="JQZ148" s="71"/>
      <c r="JRA148" s="71"/>
      <c r="JRB148" s="71"/>
      <c r="JRC148" s="71"/>
      <c r="JRD148" s="71"/>
      <c r="JRE148" s="71"/>
      <c r="JRF148" s="17"/>
      <c r="JRG148" s="71"/>
      <c r="JRH148" s="71"/>
      <c r="JRI148" s="71"/>
      <c r="JRJ148" s="71"/>
      <c r="JRK148" s="71"/>
      <c r="JRL148" s="71"/>
      <c r="JRM148" s="71"/>
      <c r="JRN148" s="17"/>
      <c r="JRO148" s="71"/>
      <c r="JRP148" s="71"/>
      <c r="JRQ148" s="71"/>
      <c r="JRR148" s="71"/>
      <c r="JRS148" s="71"/>
      <c r="JRT148" s="71"/>
      <c r="JRU148" s="71"/>
      <c r="JRV148" s="17"/>
      <c r="JRW148" s="71"/>
      <c r="JRX148" s="71"/>
      <c r="JRY148" s="71"/>
      <c r="JRZ148" s="71"/>
      <c r="JSA148" s="71"/>
      <c r="JSB148" s="71"/>
      <c r="JSC148" s="71"/>
      <c r="JSD148" s="17"/>
      <c r="JSE148" s="71"/>
      <c r="JSF148" s="71"/>
      <c r="JSG148" s="71"/>
      <c r="JSH148" s="71"/>
      <c r="JSI148" s="71"/>
      <c r="JSJ148" s="71"/>
      <c r="JSK148" s="71"/>
      <c r="JSL148" s="17"/>
      <c r="JSM148" s="71"/>
      <c r="JSN148" s="71"/>
      <c r="JSO148" s="71"/>
      <c r="JSP148" s="71"/>
      <c r="JSQ148" s="71"/>
      <c r="JSR148" s="71"/>
      <c r="JSS148" s="71"/>
      <c r="JST148" s="17"/>
      <c r="JSU148" s="71"/>
      <c r="JSV148" s="71"/>
      <c r="JSW148" s="71"/>
      <c r="JSX148" s="71"/>
      <c r="JSY148" s="71"/>
      <c r="JSZ148" s="71"/>
      <c r="JTA148" s="71"/>
      <c r="JTB148" s="17"/>
      <c r="JTC148" s="71"/>
      <c r="JTD148" s="71"/>
      <c r="JTE148" s="71"/>
      <c r="JTF148" s="71"/>
      <c r="JTG148" s="71"/>
      <c r="JTH148" s="71"/>
      <c r="JTI148" s="71"/>
      <c r="JTJ148" s="17"/>
      <c r="JTK148" s="71"/>
      <c r="JTL148" s="71"/>
      <c r="JTM148" s="71"/>
      <c r="JTN148" s="71"/>
      <c r="JTO148" s="71"/>
      <c r="JTP148" s="71"/>
      <c r="JTQ148" s="71"/>
      <c r="JTR148" s="17"/>
      <c r="JTS148" s="71"/>
      <c r="JTT148" s="71"/>
      <c r="JTU148" s="71"/>
      <c r="JTV148" s="71"/>
      <c r="JTW148" s="71"/>
      <c r="JTX148" s="71"/>
      <c r="JTY148" s="71"/>
      <c r="JTZ148" s="17"/>
      <c r="JUA148" s="71"/>
      <c r="JUB148" s="71"/>
      <c r="JUC148" s="71"/>
      <c r="JUD148" s="71"/>
      <c r="JUE148" s="71"/>
      <c r="JUF148" s="71"/>
      <c r="JUG148" s="71"/>
      <c r="JUH148" s="17"/>
      <c r="JUI148" s="71"/>
      <c r="JUJ148" s="71"/>
      <c r="JUK148" s="71"/>
      <c r="JUL148" s="71"/>
      <c r="JUM148" s="71"/>
      <c r="JUN148" s="71"/>
      <c r="JUO148" s="71"/>
      <c r="JUP148" s="17"/>
      <c r="JUQ148" s="71"/>
      <c r="JUR148" s="71"/>
      <c r="JUS148" s="71"/>
      <c r="JUT148" s="71"/>
      <c r="JUU148" s="71"/>
      <c r="JUV148" s="71"/>
      <c r="JUW148" s="71"/>
      <c r="JUX148" s="17"/>
      <c r="JUY148" s="71"/>
      <c r="JUZ148" s="71"/>
      <c r="JVA148" s="71"/>
      <c r="JVB148" s="71"/>
      <c r="JVC148" s="71"/>
      <c r="JVD148" s="71"/>
      <c r="JVE148" s="71"/>
      <c r="JVF148" s="17"/>
      <c r="JVG148" s="71"/>
      <c r="JVH148" s="71"/>
      <c r="JVI148" s="71"/>
      <c r="JVJ148" s="71"/>
      <c r="JVK148" s="71"/>
      <c r="JVL148" s="71"/>
      <c r="JVM148" s="71"/>
      <c r="JVN148" s="17"/>
      <c r="JVO148" s="71"/>
      <c r="JVP148" s="71"/>
      <c r="JVQ148" s="71"/>
      <c r="JVR148" s="71"/>
      <c r="JVS148" s="71"/>
      <c r="JVT148" s="71"/>
      <c r="JVU148" s="71"/>
      <c r="JVV148" s="17"/>
      <c r="JVW148" s="71"/>
      <c r="JVX148" s="71"/>
      <c r="JVY148" s="71"/>
      <c r="JVZ148" s="71"/>
      <c r="JWA148" s="71"/>
      <c r="JWB148" s="71"/>
      <c r="JWC148" s="71"/>
      <c r="JWD148" s="17"/>
      <c r="JWE148" s="71"/>
      <c r="JWF148" s="71"/>
      <c r="JWG148" s="71"/>
      <c r="JWH148" s="71"/>
      <c r="JWI148" s="71"/>
      <c r="JWJ148" s="71"/>
      <c r="JWK148" s="71"/>
      <c r="JWL148" s="17"/>
      <c r="JWM148" s="71"/>
      <c r="JWN148" s="71"/>
      <c r="JWO148" s="71"/>
      <c r="JWP148" s="71"/>
      <c r="JWQ148" s="71"/>
      <c r="JWR148" s="71"/>
      <c r="JWS148" s="71"/>
      <c r="JWT148" s="17"/>
      <c r="JWU148" s="71"/>
      <c r="JWV148" s="71"/>
      <c r="JWW148" s="71"/>
      <c r="JWX148" s="71"/>
      <c r="JWY148" s="71"/>
      <c r="JWZ148" s="71"/>
      <c r="JXA148" s="71"/>
      <c r="JXB148" s="17"/>
      <c r="JXC148" s="71"/>
      <c r="JXD148" s="71"/>
      <c r="JXE148" s="71"/>
      <c r="JXF148" s="71"/>
      <c r="JXG148" s="71"/>
      <c r="JXH148" s="71"/>
      <c r="JXI148" s="71"/>
      <c r="JXJ148" s="17"/>
      <c r="JXK148" s="71"/>
      <c r="JXL148" s="71"/>
      <c r="JXM148" s="71"/>
      <c r="JXN148" s="71"/>
      <c r="JXO148" s="71"/>
      <c r="JXP148" s="71"/>
      <c r="JXQ148" s="71"/>
      <c r="JXR148" s="17"/>
      <c r="JXS148" s="71"/>
      <c r="JXT148" s="71"/>
      <c r="JXU148" s="71"/>
      <c r="JXV148" s="71"/>
      <c r="JXW148" s="71"/>
      <c r="JXX148" s="71"/>
      <c r="JXY148" s="71"/>
      <c r="JXZ148" s="17"/>
      <c r="JYA148" s="71"/>
      <c r="JYB148" s="71"/>
      <c r="JYC148" s="71"/>
      <c r="JYD148" s="71"/>
      <c r="JYE148" s="71"/>
      <c r="JYF148" s="71"/>
      <c r="JYG148" s="71"/>
      <c r="JYH148" s="17"/>
      <c r="JYI148" s="71"/>
      <c r="JYJ148" s="71"/>
      <c r="JYK148" s="71"/>
      <c r="JYL148" s="71"/>
      <c r="JYM148" s="71"/>
      <c r="JYN148" s="71"/>
      <c r="JYO148" s="71"/>
      <c r="JYP148" s="17"/>
      <c r="JYQ148" s="71"/>
      <c r="JYR148" s="71"/>
      <c r="JYS148" s="71"/>
      <c r="JYT148" s="71"/>
      <c r="JYU148" s="71"/>
      <c r="JYV148" s="71"/>
      <c r="JYW148" s="71"/>
      <c r="JYX148" s="17"/>
      <c r="JYY148" s="71"/>
      <c r="JYZ148" s="71"/>
      <c r="JZA148" s="71"/>
      <c r="JZB148" s="71"/>
      <c r="JZC148" s="71"/>
      <c r="JZD148" s="71"/>
      <c r="JZE148" s="71"/>
      <c r="JZF148" s="17"/>
      <c r="JZG148" s="71"/>
      <c r="JZH148" s="71"/>
      <c r="JZI148" s="71"/>
      <c r="JZJ148" s="71"/>
      <c r="JZK148" s="71"/>
      <c r="JZL148" s="71"/>
      <c r="JZM148" s="71"/>
      <c r="JZN148" s="17"/>
      <c r="JZO148" s="71"/>
      <c r="JZP148" s="71"/>
      <c r="JZQ148" s="71"/>
      <c r="JZR148" s="71"/>
      <c r="JZS148" s="71"/>
      <c r="JZT148" s="71"/>
      <c r="JZU148" s="71"/>
      <c r="JZV148" s="17"/>
      <c r="JZW148" s="71"/>
      <c r="JZX148" s="71"/>
      <c r="JZY148" s="71"/>
      <c r="JZZ148" s="71"/>
      <c r="KAA148" s="71"/>
      <c r="KAB148" s="71"/>
      <c r="KAC148" s="71"/>
      <c r="KAD148" s="17"/>
      <c r="KAE148" s="71"/>
      <c r="KAF148" s="71"/>
      <c r="KAG148" s="71"/>
      <c r="KAH148" s="71"/>
      <c r="KAI148" s="71"/>
      <c r="KAJ148" s="71"/>
      <c r="KAK148" s="71"/>
      <c r="KAL148" s="17"/>
      <c r="KAM148" s="71"/>
      <c r="KAN148" s="71"/>
      <c r="KAO148" s="71"/>
      <c r="KAP148" s="71"/>
      <c r="KAQ148" s="71"/>
      <c r="KAR148" s="71"/>
      <c r="KAS148" s="71"/>
      <c r="KAT148" s="17"/>
      <c r="KAU148" s="71"/>
      <c r="KAV148" s="71"/>
      <c r="KAW148" s="71"/>
      <c r="KAX148" s="71"/>
      <c r="KAY148" s="71"/>
      <c r="KAZ148" s="71"/>
      <c r="KBA148" s="71"/>
      <c r="KBB148" s="17"/>
      <c r="KBC148" s="71"/>
      <c r="KBD148" s="71"/>
      <c r="KBE148" s="71"/>
      <c r="KBF148" s="71"/>
      <c r="KBG148" s="71"/>
      <c r="KBH148" s="71"/>
      <c r="KBI148" s="71"/>
      <c r="KBJ148" s="17"/>
      <c r="KBK148" s="71"/>
      <c r="KBL148" s="71"/>
      <c r="KBM148" s="71"/>
      <c r="KBN148" s="71"/>
      <c r="KBO148" s="71"/>
      <c r="KBP148" s="71"/>
      <c r="KBQ148" s="71"/>
      <c r="KBR148" s="17"/>
      <c r="KBS148" s="71"/>
      <c r="KBT148" s="71"/>
      <c r="KBU148" s="71"/>
      <c r="KBV148" s="71"/>
      <c r="KBW148" s="71"/>
      <c r="KBX148" s="71"/>
      <c r="KBY148" s="71"/>
      <c r="KBZ148" s="17"/>
      <c r="KCA148" s="71"/>
      <c r="KCB148" s="71"/>
      <c r="KCC148" s="71"/>
      <c r="KCD148" s="71"/>
      <c r="KCE148" s="71"/>
      <c r="KCF148" s="71"/>
      <c r="KCG148" s="71"/>
      <c r="KCH148" s="17"/>
      <c r="KCI148" s="71"/>
      <c r="KCJ148" s="71"/>
      <c r="KCK148" s="71"/>
      <c r="KCL148" s="71"/>
      <c r="KCM148" s="71"/>
      <c r="KCN148" s="71"/>
      <c r="KCO148" s="71"/>
      <c r="KCP148" s="17"/>
      <c r="KCQ148" s="71"/>
      <c r="KCR148" s="71"/>
      <c r="KCS148" s="71"/>
      <c r="KCT148" s="71"/>
      <c r="KCU148" s="71"/>
      <c r="KCV148" s="71"/>
      <c r="KCW148" s="71"/>
      <c r="KCX148" s="17"/>
      <c r="KCY148" s="71"/>
      <c r="KCZ148" s="71"/>
      <c r="KDA148" s="71"/>
      <c r="KDB148" s="71"/>
      <c r="KDC148" s="71"/>
      <c r="KDD148" s="71"/>
      <c r="KDE148" s="71"/>
      <c r="KDF148" s="17"/>
      <c r="KDG148" s="71"/>
      <c r="KDH148" s="71"/>
      <c r="KDI148" s="71"/>
      <c r="KDJ148" s="71"/>
      <c r="KDK148" s="71"/>
      <c r="KDL148" s="71"/>
      <c r="KDM148" s="71"/>
      <c r="KDN148" s="17"/>
      <c r="KDO148" s="71"/>
      <c r="KDP148" s="71"/>
      <c r="KDQ148" s="71"/>
      <c r="KDR148" s="71"/>
      <c r="KDS148" s="71"/>
      <c r="KDT148" s="71"/>
      <c r="KDU148" s="71"/>
      <c r="KDV148" s="17"/>
      <c r="KDW148" s="71"/>
      <c r="KDX148" s="71"/>
      <c r="KDY148" s="71"/>
      <c r="KDZ148" s="71"/>
      <c r="KEA148" s="71"/>
      <c r="KEB148" s="71"/>
      <c r="KEC148" s="71"/>
      <c r="KED148" s="17"/>
      <c r="KEE148" s="71"/>
      <c r="KEF148" s="71"/>
      <c r="KEG148" s="71"/>
      <c r="KEH148" s="71"/>
      <c r="KEI148" s="71"/>
      <c r="KEJ148" s="71"/>
      <c r="KEK148" s="71"/>
      <c r="KEL148" s="17"/>
      <c r="KEM148" s="71"/>
      <c r="KEN148" s="71"/>
      <c r="KEO148" s="71"/>
      <c r="KEP148" s="71"/>
      <c r="KEQ148" s="71"/>
      <c r="KER148" s="71"/>
      <c r="KES148" s="71"/>
      <c r="KET148" s="17"/>
      <c r="KEU148" s="71"/>
      <c r="KEV148" s="71"/>
      <c r="KEW148" s="71"/>
      <c r="KEX148" s="71"/>
      <c r="KEY148" s="71"/>
      <c r="KEZ148" s="71"/>
      <c r="KFA148" s="71"/>
      <c r="KFB148" s="17"/>
      <c r="KFC148" s="71"/>
      <c r="KFD148" s="71"/>
      <c r="KFE148" s="71"/>
      <c r="KFF148" s="71"/>
      <c r="KFG148" s="71"/>
      <c r="KFH148" s="71"/>
      <c r="KFI148" s="71"/>
      <c r="KFJ148" s="17"/>
      <c r="KFK148" s="71"/>
      <c r="KFL148" s="71"/>
      <c r="KFM148" s="71"/>
      <c r="KFN148" s="71"/>
      <c r="KFO148" s="71"/>
      <c r="KFP148" s="71"/>
      <c r="KFQ148" s="71"/>
      <c r="KFR148" s="17"/>
      <c r="KFS148" s="71"/>
      <c r="KFT148" s="71"/>
      <c r="KFU148" s="71"/>
      <c r="KFV148" s="71"/>
      <c r="KFW148" s="71"/>
      <c r="KFX148" s="71"/>
      <c r="KFY148" s="71"/>
      <c r="KFZ148" s="17"/>
      <c r="KGA148" s="71"/>
      <c r="KGB148" s="71"/>
      <c r="KGC148" s="71"/>
      <c r="KGD148" s="71"/>
      <c r="KGE148" s="71"/>
      <c r="KGF148" s="71"/>
      <c r="KGG148" s="71"/>
      <c r="KGH148" s="17"/>
      <c r="KGI148" s="71"/>
      <c r="KGJ148" s="71"/>
      <c r="KGK148" s="71"/>
      <c r="KGL148" s="71"/>
      <c r="KGM148" s="71"/>
      <c r="KGN148" s="71"/>
      <c r="KGO148" s="71"/>
      <c r="KGP148" s="17"/>
      <c r="KGQ148" s="71"/>
      <c r="KGR148" s="71"/>
      <c r="KGS148" s="71"/>
      <c r="KGT148" s="71"/>
      <c r="KGU148" s="71"/>
      <c r="KGV148" s="71"/>
      <c r="KGW148" s="71"/>
      <c r="KGX148" s="17"/>
      <c r="KGY148" s="71"/>
      <c r="KGZ148" s="71"/>
      <c r="KHA148" s="71"/>
      <c r="KHB148" s="71"/>
      <c r="KHC148" s="71"/>
      <c r="KHD148" s="71"/>
      <c r="KHE148" s="71"/>
      <c r="KHF148" s="17"/>
      <c r="KHG148" s="71"/>
      <c r="KHH148" s="71"/>
      <c r="KHI148" s="71"/>
      <c r="KHJ148" s="71"/>
      <c r="KHK148" s="71"/>
      <c r="KHL148" s="71"/>
      <c r="KHM148" s="71"/>
      <c r="KHN148" s="17"/>
      <c r="KHO148" s="71"/>
      <c r="KHP148" s="71"/>
      <c r="KHQ148" s="71"/>
      <c r="KHR148" s="71"/>
      <c r="KHS148" s="71"/>
      <c r="KHT148" s="71"/>
      <c r="KHU148" s="71"/>
      <c r="KHV148" s="17"/>
      <c r="KHW148" s="71"/>
      <c r="KHX148" s="71"/>
      <c r="KHY148" s="71"/>
      <c r="KHZ148" s="71"/>
      <c r="KIA148" s="71"/>
      <c r="KIB148" s="71"/>
      <c r="KIC148" s="71"/>
      <c r="KID148" s="17"/>
      <c r="KIE148" s="71"/>
      <c r="KIF148" s="71"/>
      <c r="KIG148" s="71"/>
      <c r="KIH148" s="71"/>
      <c r="KII148" s="71"/>
      <c r="KIJ148" s="71"/>
      <c r="KIK148" s="71"/>
      <c r="KIL148" s="17"/>
      <c r="KIM148" s="71"/>
      <c r="KIN148" s="71"/>
      <c r="KIO148" s="71"/>
      <c r="KIP148" s="71"/>
      <c r="KIQ148" s="71"/>
      <c r="KIR148" s="71"/>
      <c r="KIS148" s="71"/>
      <c r="KIT148" s="17"/>
      <c r="KIU148" s="71"/>
      <c r="KIV148" s="71"/>
      <c r="KIW148" s="71"/>
      <c r="KIX148" s="71"/>
      <c r="KIY148" s="71"/>
      <c r="KIZ148" s="71"/>
      <c r="KJA148" s="71"/>
      <c r="KJB148" s="17"/>
      <c r="KJC148" s="71"/>
      <c r="KJD148" s="71"/>
      <c r="KJE148" s="71"/>
      <c r="KJF148" s="71"/>
      <c r="KJG148" s="71"/>
      <c r="KJH148" s="71"/>
      <c r="KJI148" s="71"/>
      <c r="KJJ148" s="17"/>
      <c r="KJK148" s="71"/>
      <c r="KJL148" s="71"/>
      <c r="KJM148" s="71"/>
      <c r="KJN148" s="71"/>
      <c r="KJO148" s="71"/>
      <c r="KJP148" s="71"/>
      <c r="KJQ148" s="71"/>
      <c r="KJR148" s="17"/>
      <c r="KJS148" s="71"/>
      <c r="KJT148" s="71"/>
      <c r="KJU148" s="71"/>
      <c r="KJV148" s="71"/>
      <c r="KJW148" s="71"/>
      <c r="KJX148" s="71"/>
      <c r="KJY148" s="71"/>
      <c r="KJZ148" s="17"/>
      <c r="KKA148" s="71"/>
      <c r="KKB148" s="71"/>
      <c r="KKC148" s="71"/>
      <c r="KKD148" s="71"/>
      <c r="KKE148" s="71"/>
      <c r="KKF148" s="71"/>
      <c r="KKG148" s="71"/>
      <c r="KKH148" s="17"/>
      <c r="KKI148" s="71"/>
      <c r="KKJ148" s="71"/>
      <c r="KKK148" s="71"/>
      <c r="KKL148" s="71"/>
      <c r="KKM148" s="71"/>
      <c r="KKN148" s="71"/>
      <c r="KKO148" s="71"/>
      <c r="KKP148" s="17"/>
      <c r="KKQ148" s="71"/>
      <c r="KKR148" s="71"/>
      <c r="KKS148" s="71"/>
      <c r="KKT148" s="71"/>
      <c r="KKU148" s="71"/>
      <c r="KKV148" s="71"/>
      <c r="KKW148" s="71"/>
      <c r="KKX148" s="17"/>
      <c r="KKY148" s="71"/>
      <c r="KKZ148" s="71"/>
      <c r="KLA148" s="71"/>
      <c r="KLB148" s="71"/>
      <c r="KLC148" s="71"/>
      <c r="KLD148" s="71"/>
      <c r="KLE148" s="71"/>
      <c r="KLF148" s="17"/>
      <c r="KLG148" s="71"/>
      <c r="KLH148" s="71"/>
      <c r="KLI148" s="71"/>
      <c r="KLJ148" s="71"/>
      <c r="KLK148" s="71"/>
      <c r="KLL148" s="71"/>
      <c r="KLM148" s="71"/>
      <c r="KLN148" s="17"/>
      <c r="KLO148" s="71"/>
      <c r="KLP148" s="71"/>
      <c r="KLQ148" s="71"/>
      <c r="KLR148" s="71"/>
      <c r="KLS148" s="71"/>
      <c r="KLT148" s="71"/>
      <c r="KLU148" s="71"/>
      <c r="KLV148" s="17"/>
      <c r="KLW148" s="71"/>
      <c r="KLX148" s="71"/>
      <c r="KLY148" s="71"/>
      <c r="KLZ148" s="71"/>
      <c r="KMA148" s="71"/>
      <c r="KMB148" s="71"/>
      <c r="KMC148" s="71"/>
      <c r="KMD148" s="17"/>
      <c r="KME148" s="71"/>
      <c r="KMF148" s="71"/>
      <c r="KMG148" s="71"/>
      <c r="KMH148" s="71"/>
      <c r="KMI148" s="71"/>
      <c r="KMJ148" s="71"/>
      <c r="KMK148" s="71"/>
      <c r="KML148" s="17"/>
      <c r="KMM148" s="71"/>
      <c r="KMN148" s="71"/>
      <c r="KMO148" s="71"/>
      <c r="KMP148" s="71"/>
      <c r="KMQ148" s="71"/>
      <c r="KMR148" s="71"/>
      <c r="KMS148" s="71"/>
      <c r="KMT148" s="17"/>
      <c r="KMU148" s="71"/>
      <c r="KMV148" s="71"/>
      <c r="KMW148" s="71"/>
      <c r="KMX148" s="71"/>
      <c r="KMY148" s="71"/>
      <c r="KMZ148" s="71"/>
      <c r="KNA148" s="71"/>
      <c r="KNB148" s="17"/>
      <c r="KNC148" s="71"/>
      <c r="KND148" s="71"/>
      <c r="KNE148" s="71"/>
      <c r="KNF148" s="71"/>
      <c r="KNG148" s="71"/>
      <c r="KNH148" s="71"/>
      <c r="KNI148" s="71"/>
      <c r="KNJ148" s="17"/>
      <c r="KNK148" s="71"/>
      <c r="KNL148" s="71"/>
      <c r="KNM148" s="71"/>
      <c r="KNN148" s="71"/>
      <c r="KNO148" s="71"/>
      <c r="KNP148" s="71"/>
      <c r="KNQ148" s="71"/>
      <c r="KNR148" s="17"/>
      <c r="KNS148" s="71"/>
      <c r="KNT148" s="71"/>
      <c r="KNU148" s="71"/>
      <c r="KNV148" s="71"/>
      <c r="KNW148" s="71"/>
      <c r="KNX148" s="71"/>
      <c r="KNY148" s="71"/>
      <c r="KNZ148" s="17"/>
      <c r="KOA148" s="71"/>
      <c r="KOB148" s="71"/>
      <c r="KOC148" s="71"/>
      <c r="KOD148" s="71"/>
      <c r="KOE148" s="71"/>
      <c r="KOF148" s="71"/>
      <c r="KOG148" s="71"/>
      <c r="KOH148" s="17"/>
      <c r="KOI148" s="71"/>
      <c r="KOJ148" s="71"/>
      <c r="KOK148" s="71"/>
      <c r="KOL148" s="71"/>
      <c r="KOM148" s="71"/>
      <c r="KON148" s="71"/>
      <c r="KOO148" s="71"/>
      <c r="KOP148" s="17"/>
      <c r="KOQ148" s="71"/>
      <c r="KOR148" s="71"/>
      <c r="KOS148" s="71"/>
      <c r="KOT148" s="71"/>
      <c r="KOU148" s="71"/>
      <c r="KOV148" s="71"/>
      <c r="KOW148" s="71"/>
      <c r="KOX148" s="17"/>
      <c r="KOY148" s="71"/>
      <c r="KOZ148" s="71"/>
      <c r="KPA148" s="71"/>
      <c r="KPB148" s="71"/>
      <c r="KPC148" s="71"/>
      <c r="KPD148" s="71"/>
      <c r="KPE148" s="71"/>
      <c r="KPF148" s="17"/>
      <c r="KPG148" s="71"/>
      <c r="KPH148" s="71"/>
      <c r="KPI148" s="71"/>
      <c r="KPJ148" s="71"/>
      <c r="KPK148" s="71"/>
      <c r="KPL148" s="71"/>
      <c r="KPM148" s="71"/>
      <c r="KPN148" s="17"/>
      <c r="KPO148" s="71"/>
      <c r="KPP148" s="71"/>
      <c r="KPQ148" s="71"/>
      <c r="KPR148" s="71"/>
      <c r="KPS148" s="71"/>
      <c r="KPT148" s="71"/>
      <c r="KPU148" s="71"/>
      <c r="KPV148" s="17"/>
      <c r="KPW148" s="71"/>
      <c r="KPX148" s="71"/>
      <c r="KPY148" s="71"/>
      <c r="KPZ148" s="71"/>
      <c r="KQA148" s="71"/>
      <c r="KQB148" s="71"/>
      <c r="KQC148" s="71"/>
      <c r="KQD148" s="17"/>
      <c r="KQE148" s="71"/>
      <c r="KQF148" s="71"/>
      <c r="KQG148" s="71"/>
      <c r="KQH148" s="71"/>
      <c r="KQI148" s="71"/>
      <c r="KQJ148" s="71"/>
      <c r="KQK148" s="71"/>
      <c r="KQL148" s="17"/>
      <c r="KQM148" s="71"/>
      <c r="KQN148" s="71"/>
      <c r="KQO148" s="71"/>
      <c r="KQP148" s="71"/>
      <c r="KQQ148" s="71"/>
      <c r="KQR148" s="71"/>
      <c r="KQS148" s="71"/>
      <c r="KQT148" s="17"/>
      <c r="KQU148" s="71"/>
      <c r="KQV148" s="71"/>
      <c r="KQW148" s="71"/>
      <c r="KQX148" s="71"/>
      <c r="KQY148" s="71"/>
      <c r="KQZ148" s="71"/>
      <c r="KRA148" s="71"/>
      <c r="KRB148" s="17"/>
      <c r="KRC148" s="71"/>
      <c r="KRD148" s="71"/>
      <c r="KRE148" s="71"/>
      <c r="KRF148" s="71"/>
      <c r="KRG148" s="71"/>
      <c r="KRH148" s="71"/>
      <c r="KRI148" s="71"/>
      <c r="KRJ148" s="17"/>
      <c r="KRK148" s="71"/>
      <c r="KRL148" s="71"/>
      <c r="KRM148" s="71"/>
      <c r="KRN148" s="71"/>
      <c r="KRO148" s="71"/>
      <c r="KRP148" s="71"/>
      <c r="KRQ148" s="71"/>
      <c r="KRR148" s="17"/>
      <c r="KRS148" s="71"/>
      <c r="KRT148" s="71"/>
      <c r="KRU148" s="71"/>
      <c r="KRV148" s="71"/>
      <c r="KRW148" s="71"/>
      <c r="KRX148" s="71"/>
      <c r="KRY148" s="71"/>
      <c r="KRZ148" s="17"/>
      <c r="KSA148" s="71"/>
      <c r="KSB148" s="71"/>
      <c r="KSC148" s="71"/>
      <c r="KSD148" s="71"/>
      <c r="KSE148" s="71"/>
      <c r="KSF148" s="71"/>
      <c r="KSG148" s="71"/>
      <c r="KSH148" s="17"/>
      <c r="KSI148" s="71"/>
      <c r="KSJ148" s="71"/>
      <c r="KSK148" s="71"/>
      <c r="KSL148" s="71"/>
      <c r="KSM148" s="71"/>
      <c r="KSN148" s="71"/>
      <c r="KSO148" s="71"/>
      <c r="KSP148" s="17"/>
      <c r="KSQ148" s="71"/>
      <c r="KSR148" s="71"/>
      <c r="KSS148" s="71"/>
      <c r="KST148" s="71"/>
      <c r="KSU148" s="71"/>
      <c r="KSV148" s="71"/>
      <c r="KSW148" s="71"/>
      <c r="KSX148" s="17"/>
      <c r="KSY148" s="71"/>
      <c r="KSZ148" s="71"/>
      <c r="KTA148" s="71"/>
      <c r="KTB148" s="71"/>
      <c r="KTC148" s="71"/>
      <c r="KTD148" s="71"/>
      <c r="KTE148" s="71"/>
      <c r="KTF148" s="17"/>
      <c r="KTG148" s="71"/>
      <c r="KTH148" s="71"/>
      <c r="KTI148" s="71"/>
      <c r="KTJ148" s="71"/>
      <c r="KTK148" s="71"/>
      <c r="KTL148" s="71"/>
      <c r="KTM148" s="71"/>
      <c r="KTN148" s="17"/>
      <c r="KTO148" s="71"/>
      <c r="KTP148" s="71"/>
      <c r="KTQ148" s="71"/>
      <c r="KTR148" s="71"/>
      <c r="KTS148" s="71"/>
      <c r="KTT148" s="71"/>
      <c r="KTU148" s="71"/>
      <c r="KTV148" s="17"/>
      <c r="KTW148" s="71"/>
      <c r="KTX148" s="71"/>
      <c r="KTY148" s="71"/>
      <c r="KTZ148" s="71"/>
      <c r="KUA148" s="71"/>
      <c r="KUB148" s="71"/>
      <c r="KUC148" s="71"/>
      <c r="KUD148" s="17"/>
      <c r="KUE148" s="71"/>
      <c r="KUF148" s="71"/>
      <c r="KUG148" s="71"/>
      <c r="KUH148" s="71"/>
      <c r="KUI148" s="71"/>
      <c r="KUJ148" s="71"/>
      <c r="KUK148" s="71"/>
      <c r="KUL148" s="17"/>
      <c r="KUM148" s="71"/>
      <c r="KUN148" s="71"/>
      <c r="KUO148" s="71"/>
      <c r="KUP148" s="71"/>
      <c r="KUQ148" s="71"/>
      <c r="KUR148" s="71"/>
      <c r="KUS148" s="71"/>
      <c r="KUT148" s="17"/>
      <c r="KUU148" s="71"/>
      <c r="KUV148" s="71"/>
      <c r="KUW148" s="71"/>
      <c r="KUX148" s="71"/>
      <c r="KUY148" s="71"/>
      <c r="KUZ148" s="71"/>
      <c r="KVA148" s="71"/>
      <c r="KVB148" s="17"/>
      <c r="KVC148" s="71"/>
      <c r="KVD148" s="71"/>
      <c r="KVE148" s="71"/>
      <c r="KVF148" s="71"/>
      <c r="KVG148" s="71"/>
      <c r="KVH148" s="71"/>
      <c r="KVI148" s="71"/>
      <c r="KVJ148" s="17"/>
      <c r="KVK148" s="71"/>
      <c r="KVL148" s="71"/>
      <c r="KVM148" s="71"/>
      <c r="KVN148" s="71"/>
      <c r="KVO148" s="71"/>
      <c r="KVP148" s="71"/>
      <c r="KVQ148" s="71"/>
      <c r="KVR148" s="17"/>
      <c r="KVS148" s="71"/>
      <c r="KVT148" s="71"/>
      <c r="KVU148" s="71"/>
      <c r="KVV148" s="71"/>
      <c r="KVW148" s="71"/>
      <c r="KVX148" s="71"/>
      <c r="KVY148" s="71"/>
      <c r="KVZ148" s="17"/>
      <c r="KWA148" s="71"/>
      <c r="KWB148" s="71"/>
      <c r="KWC148" s="71"/>
      <c r="KWD148" s="71"/>
      <c r="KWE148" s="71"/>
      <c r="KWF148" s="71"/>
      <c r="KWG148" s="71"/>
      <c r="KWH148" s="17"/>
      <c r="KWI148" s="71"/>
      <c r="KWJ148" s="71"/>
      <c r="KWK148" s="71"/>
      <c r="KWL148" s="71"/>
      <c r="KWM148" s="71"/>
      <c r="KWN148" s="71"/>
      <c r="KWO148" s="71"/>
      <c r="KWP148" s="17"/>
      <c r="KWQ148" s="71"/>
      <c r="KWR148" s="71"/>
      <c r="KWS148" s="71"/>
      <c r="KWT148" s="71"/>
      <c r="KWU148" s="71"/>
      <c r="KWV148" s="71"/>
      <c r="KWW148" s="71"/>
      <c r="KWX148" s="17"/>
      <c r="KWY148" s="71"/>
      <c r="KWZ148" s="71"/>
      <c r="KXA148" s="71"/>
      <c r="KXB148" s="71"/>
      <c r="KXC148" s="71"/>
      <c r="KXD148" s="71"/>
      <c r="KXE148" s="71"/>
      <c r="KXF148" s="17"/>
      <c r="KXG148" s="71"/>
      <c r="KXH148" s="71"/>
      <c r="KXI148" s="71"/>
      <c r="KXJ148" s="71"/>
      <c r="KXK148" s="71"/>
      <c r="KXL148" s="71"/>
      <c r="KXM148" s="71"/>
      <c r="KXN148" s="17"/>
      <c r="KXO148" s="71"/>
      <c r="KXP148" s="71"/>
      <c r="KXQ148" s="71"/>
      <c r="KXR148" s="71"/>
      <c r="KXS148" s="71"/>
      <c r="KXT148" s="71"/>
      <c r="KXU148" s="71"/>
      <c r="KXV148" s="17"/>
      <c r="KXW148" s="71"/>
      <c r="KXX148" s="71"/>
      <c r="KXY148" s="71"/>
      <c r="KXZ148" s="71"/>
      <c r="KYA148" s="71"/>
      <c r="KYB148" s="71"/>
      <c r="KYC148" s="71"/>
      <c r="KYD148" s="17"/>
      <c r="KYE148" s="71"/>
      <c r="KYF148" s="71"/>
      <c r="KYG148" s="71"/>
      <c r="KYH148" s="71"/>
      <c r="KYI148" s="71"/>
      <c r="KYJ148" s="71"/>
      <c r="KYK148" s="71"/>
      <c r="KYL148" s="17"/>
      <c r="KYM148" s="71"/>
      <c r="KYN148" s="71"/>
      <c r="KYO148" s="71"/>
      <c r="KYP148" s="71"/>
      <c r="KYQ148" s="71"/>
      <c r="KYR148" s="71"/>
      <c r="KYS148" s="71"/>
      <c r="KYT148" s="17"/>
      <c r="KYU148" s="71"/>
      <c r="KYV148" s="71"/>
      <c r="KYW148" s="71"/>
      <c r="KYX148" s="71"/>
      <c r="KYY148" s="71"/>
      <c r="KYZ148" s="71"/>
      <c r="KZA148" s="71"/>
      <c r="KZB148" s="17"/>
      <c r="KZC148" s="71"/>
      <c r="KZD148" s="71"/>
      <c r="KZE148" s="71"/>
      <c r="KZF148" s="71"/>
      <c r="KZG148" s="71"/>
      <c r="KZH148" s="71"/>
      <c r="KZI148" s="71"/>
      <c r="KZJ148" s="17"/>
      <c r="KZK148" s="71"/>
      <c r="KZL148" s="71"/>
      <c r="KZM148" s="71"/>
      <c r="KZN148" s="71"/>
      <c r="KZO148" s="71"/>
      <c r="KZP148" s="71"/>
      <c r="KZQ148" s="71"/>
      <c r="KZR148" s="17"/>
      <c r="KZS148" s="71"/>
      <c r="KZT148" s="71"/>
      <c r="KZU148" s="71"/>
      <c r="KZV148" s="71"/>
      <c r="KZW148" s="71"/>
      <c r="KZX148" s="71"/>
      <c r="KZY148" s="71"/>
      <c r="KZZ148" s="17"/>
      <c r="LAA148" s="71"/>
      <c r="LAB148" s="71"/>
      <c r="LAC148" s="71"/>
      <c r="LAD148" s="71"/>
      <c r="LAE148" s="71"/>
      <c r="LAF148" s="71"/>
      <c r="LAG148" s="71"/>
      <c r="LAH148" s="17"/>
      <c r="LAI148" s="71"/>
      <c r="LAJ148" s="71"/>
      <c r="LAK148" s="71"/>
      <c r="LAL148" s="71"/>
      <c r="LAM148" s="71"/>
      <c r="LAN148" s="71"/>
      <c r="LAO148" s="71"/>
      <c r="LAP148" s="17"/>
      <c r="LAQ148" s="71"/>
      <c r="LAR148" s="71"/>
      <c r="LAS148" s="71"/>
      <c r="LAT148" s="71"/>
      <c r="LAU148" s="71"/>
      <c r="LAV148" s="71"/>
      <c r="LAW148" s="71"/>
      <c r="LAX148" s="17"/>
      <c r="LAY148" s="71"/>
      <c r="LAZ148" s="71"/>
      <c r="LBA148" s="71"/>
      <c r="LBB148" s="71"/>
      <c r="LBC148" s="71"/>
      <c r="LBD148" s="71"/>
      <c r="LBE148" s="71"/>
      <c r="LBF148" s="17"/>
      <c r="LBG148" s="71"/>
      <c r="LBH148" s="71"/>
      <c r="LBI148" s="71"/>
      <c r="LBJ148" s="71"/>
      <c r="LBK148" s="71"/>
      <c r="LBL148" s="71"/>
      <c r="LBM148" s="71"/>
      <c r="LBN148" s="17"/>
      <c r="LBO148" s="71"/>
      <c r="LBP148" s="71"/>
      <c r="LBQ148" s="71"/>
      <c r="LBR148" s="71"/>
      <c r="LBS148" s="71"/>
      <c r="LBT148" s="71"/>
      <c r="LBU148" s="71"/>
      <c r="LBV148" s="17"/>
      <c r="LBW148" s="71"/>
      <c r="LBX148" s="71"/>
      <c r="LBY148" s="71"/>
      <c r="LBZ148" s="71"/>
      <c r="LCA148" s="71"/>
      <c r="LCB148" s="71"/>
      <c r="LCC148" s="71"/>
      <c r="LCD148" s="17"/>
      <c r="LCE148" s="71"/>
      <c r="LCF148" s="71"/>
      <c r="LCG148" s="71"/>
      <c r="LCH148" s="71"/>
      <c r="LCI148" s="71"/>
      <c r="LCJ148" s="71"/>
      <c r="LCK148" s="71"/>
      <c r="LCL148" s="17"/>
      <c r="LCM148" s="71"/>
      <c r="LCN148" s="71"/>
      <c r="LCO148" s="71"/>
      <c r="LCP148" s="71"/>
      <c r="LCQ148" s="71"/>
      <c r="LCR148" s="71"/>
      <c r="LCS148" s="71"/>
      <c r="LCT148" s="17"/>
      <c r="LCU148" s="71"/>
      <c r="LCV148" s="71"/>
      <c r="LCW148" s="71"/>
      <c r="LCX148" s="71"/>
      <c r="LCY148" s="71"/>
      <c r="LCZ148" s="71"/>
      <c r="LDA148" s="71"/>
      <c r="LDB148" s="17"/>
      <c r="LDC148" s="71"/>
      <c r="LDD148" s="71"/>
      <c r="LDE148" s="71"/>
      <c r="LDF148" s="71"/>
      <c r="LDG148" s="71"/>
      <c r="LDH148" s="71"/>
      <c r="LDI148" s="71"/>
      <c r="LDJ148" s="17"/>
      <c r="LDK148" s="71"/>
      <c r="LDL148" s="71"/>
      <c r="LDM148" s="71"/>
      <c r="LDN148" s="71"/>
      <c r="LDO148" s="71"/>
      <c r="LDP148" s="71"/>
      <c r="LDQ148" s="71"/>
      <c r="LDR148" s="17"/>
      <c r="LDS148" s="71"/>
      <c r="LDT148" s="71"/>
      <c r="LDU148" s="71"/>
      <c r="LDV148" s="71"/>
      <c r="LDW148" s="71"/>
      <c r="LDX148" s="71"/>
      <c r="LDY148" s="71"/>
      <c r="LDZ148" s="17"/>
      <c r="LEA148" s="71"/>
      <c r="LEB148" s="71"/>
      <c r="LEC148" s="71"/>
      <c r="LED148" s="71"/>
      <c r="LEE148" s="71"/>
      <c r="LEF148" s="71"/>
      <c r="LEG148" s="71"/>
      <c r="LEH148" s="17"/>
      <c r="LEI148" s="71"/>
      <c r="LEJ148" s="71"/>
      <c r="LEK148" s="71"/>
      <c r="LEL148" s="71"/>
      <c r="LEM148" s="71"/>
      <c r="LEN148" s="71"/>
      <c r="LEO148" s="71"/>
      <c r="LEP148" s="17"/>
      <c r="LEQ148" s="71"/>
      <c r="LER148" s="71"/>
      <c r="LES148" s="71"/>
      <c r="LET148" s="71"/>
      <c r="LEU148" s="71"/>
      <c r="LEV148" s="71"/>
      <c r="LEW148" s="71"/>
      <c r="LEX148" s="17"/>
      <c r="LEY148" s="71"/>
      <c r="LEZ148" s="71"/>
      <c r="LFA148" s="71"/>
      <c r="LFB148" s="71"/>
      <c r="LFC148" s="71"/>
      <c r="LFD148" s="71"/>
      <c r="LFE148" s="71"/>
      <c r="LFF148" s="17"/>
      <c r="LFG148" s="71"/>
      <c r="LFH148" s="71"/>
      <c r="LFI148" s="71"/>
      <c r="LFJ148" s="71"/>
      <c r="LFK148" s="71"/>
      <c r="LFL148" s="71"/>
      <c r="LFM148" s="71"/>
      <c r="LFN148" s="17"/>
      <c r="LFO148" s="71"/>
      <c r="LFP148" s="71"/>
      <c r="LFQ148" s="71"/>
      <c r="LFR148" s="71"/>
      <c r="LFS148" s="71"/>
      <c r="LFT148" s="71"/>
      <c r="LFU148" s="71"/>
      <c r="LFV148" s="17"/>
      <c r="LFW148" s="71"/>
      <c r="LFX148" s="71"/>
      <c r="LFY148" s="71"/>
      <c r="LFZ148" s="71"/>
      <c r="LGA148" s="71"/>
      <c r="LGB148" s="71"/>
      <c r="LGC148" s="71"/>
      <c r="LGD148" s="17"/>
      <c r="LGE148" s="71"/>
      <c r="LGF148" s="71"/>
      <c r="LGG148" s="71"/>
      <c r="LGH148" s="71"/>
      <c r="LGI148" s="71"/>
      <c r="LGJ148" s="71"/>
      <c r="LGK148" s="71"/>
      <c r="LGL148" s="17"/>
      <c r="LGM148" s="71"/>
      <c r="LGN148" s="71"/>
      <c r="LGO148" s="71"/>
      <c r="LGP148" s="71"/>
      <c r="LGQ148" s="71"/>
      <c r="LGR148" s="71"/>
      <c r="LGS148" s="71"/>
      <c r="LGT148" s="17"/>
      <c r="LGU148" s="71"/>
      <c r="LGV148" s="71"/>
      <c r="LGW148" s="71"/>
      <c r="LGX148" s="71"/>
      <c r="LGY148" s="71"/>
      <c r="LGZ148" s="71"/>
      <c r="LHA148" s="71"/>
      <c r="LHB148" s="17"/>
      <c r="LHC148" s="71"/>
      <c r="LHD148" s="71"/>
      <c r="LHE148" s="71"/>
      <c r="LHF148" s="71"/>
      <c r="LHG148" s="71"/>
      <c r="LHH148" s="71"/>
      <c r="LHI148" s="71"/>
      <c r="LHJ148" s="17"/>
      <c r="LHK148" s="71"/>
      <c r="LHL148" s="71"/>
      <c r="LHM148" s="71"/>
      <c r="LHN148" s="71"/>
      <c r="LHO148" s="71"/>
      <c r="LHP148" s="71"/>
      <c r="LHQ148" s="71"/>
      <c r="LHR148" s="17"/>
      <c r="LHS148" s="71"/>
      <c r="LHT148" s="71"/>
      <c r="LHU148" s="71"/>
      <c r="LHV148" s="71"/>
      <c r="LHW148" s="71"/>
      <c r="LHX148" s="71"/>
      <c r="LHY148" s="71"/>
      <c r="LHZ148" s="17"/>
      <c r="LIA148" s="71"/>
      <c r="LIB148" s="71"/>
      <c r="LIC148" s="71"/>
      <c r="LID148" s="71"/>
      <c r="LIE148" s="71"/>
      <c r="LIF148" s="71"/>
      <c r="LIG148" s="71"/>
      <c r="LIH148" s="17"/>
      <c r="LII148" s="71"/>
      <c r="LIJ148" s="71"/>
      <c r="LIK148" s="71"/>
      <c r="LIL148" s="71"/>
      <c r="LIM148" s="71"/>
      <c r="LIN148" s="71"/>
      <c r="LIO148" s="71"/>
      <c r="LIP148" s="17"/>
      <c r="LIQ148" s="71"/>
      <c r="LIR148" s="71"/>
      <c r="LIS148" s="71"/>
      <c r="LIT148" s="71"/>
      <c r="LIU148" s="71"/>
      <c r="LIV148" s="71"/>
      <c r="LIW148" s="71"/>
      <c r="LIX148" s="17"/>
      <c r="LIY148" s="71"/>
      <c r="LIZ148" s="71"/>
      <c r="LJA148" s="71"/>
      <c r="LJB148" s="71"/>
      <c r="LJC148" s="71"/>
      <c r="LJD148" s="71"/>
      <c r="LJE148" s="71"/>
      <c r="LJF148" s="17"/>
      <c r="LJG148" s="71"/>
      <c r="LJH148" s="71"/>
      <c r="LJI148" s="71"/>
      <c r="LJJ148" s="71"/>
      <c r="LJK148" s="71"/>
      <c r="LJL148" s="71"/>
      <c r="LJM148" s="71"/>
      <c r="LJN148" s="17"/>
      <c r="LJO148" s="71"/>
      <c r="LJP148" s="71"/>
      <c r="LJQ148" s="71"/>
      <c r="LJR148" s="71"/>
      <c r="LJS148" s="71"/>
      <c r="LJT148" s="71"/>
      <c r="LJU148" s="71"/>
      <c r="LJV148" s="17"/>
      <c r="LJW148" s="71"/>
      <c r="LJX148" s="71"/>
      <c r="LJY148" s="71"/>
      <c r="LJZ148" s="71"/>
      <c r="LKA148" s="71"/>
      <c r="LKB148" s="71"/>
      <c r="LKC148" s="71"/>
      <c r="LKD148" s="17"/>
      <c r="LKE148" s="71"/>
      <c r="LKF148" s="71"/>
      <c r="LKG148" s="71"/>
      <c r="LKH148" s="71"/>
      <c r="LKI148" s="71"/>
      <c r="LKJ148" s="71"/>
      <c r="LKK148" s="71"/>
      <c r="LKL148" s="17"/>
      <c r="LKM148" s="71"/>
      <c r="LKN148" s="71"/>
      <c r="LKO148" s="71"/>
      <c r="LKP148" s="71"/>
      <c r="LKQ148" s="71"/>
      <c r="LKR148" s="71"/>
      <c r="LKS148" s="71"/>
      <c r="LKT148" s="17"/>
      <c r="LKU148" s="71"/>
      <c r="LKV148" s="71"/>
      <c r="LKW148" s="71"/>
      <c r="LKX148" s="71"/>
      <c r="LKY148" s="71"/>
      <c r="LKZ148" s="71"/>
      <c r="LLA148" s="71"/>
      <c r="LLB148" s="17"/>
      <c r="LLC148" s="71"/>
      <c r="LLD148" s="71"/>
      <c r="LLE148" s="71"/>
      <c r="LLF148" s="71"/>
      <c r="LLG148" s="71"/>
      <c r="LLH148" s="71"/>
      <c r="LLI148" s="71"/>
      <c r="LLJ148" s="17"/>
      <c r="LLK148" s="71"/>
      <c r="LLL148" s="71"/>
      <c r="LLM148" s="71"/>
      <c r="LLN148" s="71"/>
      <c r="LLO148" s="71"/>
      <c r="LLP148" s="71"/>
      <c r="LLQ148" s="71"/>
      <c r="LLR148" s="17"/>
      <c r="LLS148" s="71"/>
      <c r="LLT148" s="71"/>
      <c r="LLU148" s="71"/>
      <c r="LLV148" s="71"/>
      <c r="LLW148" s="71"/>
      <c r="LLX148" s="71"/>
      <c r="LLY148" s="71"/>
      <c r="LLZ148" s="17"/>
      <c r="LMA148" s="71"/>
      <c r="LMB148" s="71"/>
      <c r="LMC148" s="71"/>
      <c r="LMD148" s="71"/>
      <c r="LME148" s="71"/>
      <c r="LMF148" s="71"/>
      <c r="LMG148" s="71"/>
      <c r="LMH148" s="17"/>
      <c r="LMI148" s="71"/>
      <c r="LMJ148" s="71"/>
      <c r="LMK148" s="71"/>
      <c r="LML148" s="71"/>
      <c r="LMM148" s="71"/>
      <c r="LMN148" s="71"/>
      <c r="LMO148" s="71"/>
      <c r="LMP148" s="17"/>
      <c r="LMQ148" s="71"/>
      <c r="LMR148" s="71"/>
      <c r="LMS148" s="71"/>
      <c r="LMT148" s="71"/>
      <c r="LMU148" s="71"/>
      <c r="LMV148" s="71"/>
      <c r="LMW148" s="71"/>
      <c r="LMX148" s="17"/>
      <c r="LMY148" s="71"/>
      <c r="LMZ148" s="71"/>
      <c r="LNA148" s="71"/>
      <c r="LNB148" s="71"/>
      <c r="LNC148" s="71"/>
      <c r="LND148" s="71"/>
      <c r="LNE148" s="71"/>
      <c r="LNF148" s="17"/>
      <c r="LNG148" s="71"/>
      <c r="LNH148" s="71"/>
      <c r="LNI148" s="71"/>
      <c r="LNJ148" s="71"/>
      <c r="LNK148" s="71"/>
      <c r="LNL148" s="71"/>
      <c r="LNM148" s="71"/>
      <c r="LNN148" s="17"/>
      <c r="LNO148" s="71"/>
      <c r="LNP148" s="71"/>
      <c r="LNQ148" s="71"/>
      <c r="LNR148" s="71"/>
      <c r="LNS148" s="71"/>
      <c r="LNT148" s="71"/>
      <c r="LNU148" s="71"/>
      <c r="LNV148" s="17"/>
      <c r="LNW148" s="71"/>
      <c r="LNX148" s="71"/>
      <c r="LNY148" s="71"/>
      <c r="LNZ148" s="71"/>
      <c r="LOA148" s="71"/>
      <c r="LOB148" s="71"/>
      <c r="LOC148" s="71"/>
      <c r="LOD148" s="17"/>
      <c r="LOE148" s="71"/>
      <c r="LOF148" s="71"/>
      <c r="LOG148" s="71"/>
      <c r="LOH148" s="71"/>
      <c r="LOI148" s="71"/>
      <c r="LOJ148" s="71"/>
      <c r="LOK148" s="71"/>
      <c r="LOL148" s="17"/>
      <c r="LOM148" s="71"/>
      <c r="LON148" s="71"/>
      <c r="LOO148" s="71"/>
      <c r="LOP148" s="71"/>
      <c r="LOQ148" s="71"/>
      <c r="LOR148" s="71"/>
      <c r="LOS148" s="71"/>
      <c r="LOT148" s="17"/>
      <c r="LOU148" s="71"/>
      <c r="LOV148" s="71"/>
      <c r="LOW148" s="71"/>
      <c r="LOX148" s="71"/>
      <c r="LOY148" s="71"/>
      <c r="LOZ148" s="71"/>
      <c r="LPA148" s="71"/>
      <c r="LPB148" s="17"/>
      <c r="LPC148" s="71"/>
      <c r="LPD148" s="71"/>
      <c r="LPE148" s="71"/>
      <c r="LPF148" s="71"/>
      <c r="LPG148" s="71"/>
      <c r="LPH148" s="71"/>
      <c r="LPI148" s="71"/>
      <c r="LPJ148" s="17"/>
      <c r="LPK148" s="71"/>
      <c r="LPL148" s="71"/>
      <c r="LPM148" s="71"/>
      <c r="LPN148" s="71"/>
      <c r="LPO148" s="71"/>
      <c r="LPP148" s="71"/>
      <c r="LPQ148" s="71"/>
      <c r="LPR148" s="17"/>
      <c r="LPS148" s="71"/>
      <c r="LPT148" s="71"/>
      <c r="LPU148" s="71"/>
      <c r="LPV148" s="71"/>
      <c r="LPW148" s="71"/>
      <c r="LPX148" s="71"/>
      <c r="LPY148" s="71"/>
      <c r="LPZ148" s="17"/>
      <c r="LQA148" s="71"/>
      <c r="LQB148" s="71"/>
      <c r="LQC148" s="71"/>
      <c r="LQD148" s="71"/>
      <c r="LQE148" s="71"/>
      <c r="LQF148" s="71"/>
      <c r="LQG148" s="71"/>
      <c r="LQH148" s="17"/>
      <c r="LQI148" s="71"/>
      <c r="LQJ148" s="71"/>
      <c r="LQK148" s="71"/>
      <c r="LQL148" s="71"/>
      <c r="LQM148" s="71"/>
      <c r="LQN148" s="71"/>
      <c r="LQO148" s="71"/>
      <c r="LQP148" s="17"/>
      <c r="LQQ148" s="71"/>
      <c r="LQR148" s="71"/>
      <c r="LQS148" s="71"/>
      <c r="LQT148" s="71"/>
      <c r="LQU148" s="71"/>
      <c r="LQV148" s="71"/>
      <c r="LQW148" s="71"/>
      <c r="LQX148" s="17"/>
      <c r="LQY148" s="71"/>
      <c r="LQZ148" s="71"/>
      <c r="LRA148" s="71"/>
      <c r="LRB148" s="71"/>
      <c r="LRC148" s="71"/>
      <c r="LRD148" s="71"/>
      <c r="LRE148" s="71"/>
      <c r="LRF148" s="17"/>
      <c r="LRG148" s="71"/>
      <c r="LRH148" s="71"/>
      <c r="LRI148" s="71"/>
      <c r="LRJ148" s="71"/>
      <c r="LRK148" s="71"/>
      <c r="LRL148" s="71"/>
      <c r="LRM148" s="71"/>
      <c r="LRN148" s="17"/>
      <c r="LRO148" s="71"/>
      <c r="LRP148" s="71"/>
      <c r="LRQ148" s="71"/>
      <c r="LRR148" s="71"/>
      <c r="LRS148" s="71"/>
      <c r="LRT148" s="71"/>
      <c r="LRU148" s="71"/>
      <c r="LRV148" s="17"/>
      <c r="LRW148" s="71"/>
      <c r="LRX148" s="71"/>
      <c r="LRY148" s="71"/>
      <c r="LRZ148" s="71"/>
      <c r="LSA148" s="71"/>
      <c r="LSB148" s="71"/>
      <c r="LSC148" s="71"/>
      <c r="LSD148" s="17"/>
      <c r="LSE148" s="71"/>
      <c r="LSF148" s="71"/>
      <c r="LSG148" s="71"/>
      <c r="LSH148" s="71"/>
      <c r="LSI148" s="71"/>
      <c r="LSJ148" s="71"/>
      <c r="LSK148" s="71"/>
      <c r="LSL148" s="17"/>
      <c r="LSM148" s="71"/>
      <c r="LSN148" s="71"/>
      <c r="LSO148" s="71"/>
      <c r="LSP148" s="71"/>
      <c r="LSQ148" s="71"/>
      <c r="LSR148" s="71"/>
      <c r="LSS148" s="71"/>
      <c r="LST148" s="17"/>
      <c r="LSU148" s="71"/>
      <c r="LSV148" s="71"/>
      <c r="LSW148" s="71"/>
      <c r="LSX148" s="71"/>
      <c r="LSY148" s="71"/>
      <c r="LSZ148" s="71"/>
      <c r="LTA148" s="71"/>
      <c r="LTB148" s="17"/>
      <c r="LTC148" s="71"/>
      <c r="LTD148" s="71"/>
      <c r="LTE148" s="71"/>
      <c r="LTF148" s="71"/>
      <c r="LTG148" s="71"/>
      <c r="LTH148" s="71"/>
      <c r="LTI148" s="71"/>
      <c r="LTJ148" s="17"/>
      <c r="LTK148" s="71"/>
      <c r="LTL148" s="71"/>
      <c r="LTM148" s="71"/>
      <c r="LTN148" s="71"/>
      <c r="LTO148" s="71"/>
      <c r="LTP148" s="71"/>
      <c r="LTQ148" s="71"/>
      <c r="LTR148" s="17"/>
      <c r="LTS148" s="71"/>
      <c r="LTT148" s="71"/>
      <c r="LTU148" s="71"/>
      <c r="LTV148" s="71"/>
      <c r="LTW148" s="71"/>
      <c r="LTX148" s="71"/>
      <c r="LTY148" s="71"/>
      <c r="LTZ148" s="17"/>
      <c r="LUA148" s="71"/>
      <c r="LUB148" s="71"/>
      <c r="LUC148" s="71"/>
      <c r="LUD148" s="71"/>
      <c r="LUE148" s="71"/>
      <c r="LUF148" s="71"/>
      <c r="LUG148" s="71"/>
      <c r="LUH148" s="17"/>
      <c r="LUI148" s="71"/>
      <c r="LUJ148" s="71"/>
      <c r="LUK148" s="71"/>
      <c r="LUL148" s="71"/>
      <c r="LUM148" s="71"/>
      <c r="LUN148" s="71"/>
      <c r="LUO148" s="71"/>
      <c r="LUP148" s="17"/>
      <c r="LUQ148" s="71"/>
      <c r="LUR148" s="71"/>
      <c r="LUS148" s="71"/>
      <c r="LUT148" s="71"/>
      <c r="LUU148" s="71"/>
      <c r="LUV148" s="71"/>
      <c r="LUW148" s="71"/>
      <c r="LUX148" s="17"/>
      <c r="LUY148" s="71"/>
      <c r="LUZ148" s="71"/>
      <c r="LVA148" s="71"/>
      <c r="LVB148" s="71"/>
      <c r="LVC148" s="71"/>
      <c r="LVD148" s="71"/>
      <c r="LVE148" s="71"/>
      <c r="LVF148" s="17"/>
      <c r="LVG148" s="71"/>
      <c r="LVH148" s="71"/>
      <c r="LVI148" s="71"/>
      <c r="LVJ148" s="71"/>
      <c r="LVK148" s="71"/>
      <c r="LVL148" s="71"/>
      <c r="LVM148" s="71"/>
      <c r="LVN148" s="17"/>
      <c r="LVO148" s="71"/>
      <c r="LVP148" s="71"/>
      <c r="LVQ148" s="71"/>
      <c r="LVR148" s="71"/>
      <c r="LVS148" s="71"/>
      <c r="LVT148" s="71"/>
      <c r="LVU148" s="71"/>
      <c r="LVV148" s="17"/>
      <c r="LVW148" s="71"/>
      <c r="LVX148" s="71"/>
      <c r="LVY148" s="71"/>
      <c r="LVZ148" s="71"/>
      <c r="LWA148" s="71"/>
      <c r="LWB148" s="71"/>
      <c r="LWC148" s="71"/>
      <c r="LWD148" s="17"/>
      <c r="LWE148" s="71"/>
      <c r="LWF148" s="71"/>
      <c r="LWG148" s="71"/>
      <c r="LWH148" s="71"/>
      <c r="LWI148" s="71"/>
      <c r="LWJ148" s="71"/>
      <c r="LWK148" s="71"/>
      <c r="LWL148" s="17"/>
      <c r="LWM148" s="71"/>
      <c r="LWN148" s="71"/>
      <c r="LWO148" s="71"/>
      <c r="LWP148" s="71"/>
      <c r="LWQ148" s="71"/>
      <c r="LWR148" s="71"/>
      <c r="LWS148" s="71"/>
      <c r="LWT148" s="17"/>
      <c r="LWU148" s="71"/>
      <c r="LWV148" s="71"/>
      <c r="LWW148" s="71"/>
      <c r="LWX148" s="71"/>
      <c r="LWY148" s="71"/>
      <c r="LWZ148" s="71"/>
      <c r="LXA148" s="71"/>
      <c r="LXB148" s="17"/>
      <c r="LXC148" s="71"/>
      <c r="LXD148" s="71"/>
      <c r="LXE148" s="71"/>
      <c r="LXF148" s="71"/>
      <c r="LXG148" s="71"/>
      <c r="LXH148" s="71"/>
      <c r="LXI148" s="71"/>
      <c r="LXJ148" s="17"/>
      <c r="LXK148" s="71"/>
      <c r="LXL148" s="71"/>
      <c r="LXM148" s="71"/>
      <c r="LXN148" s="71"/>
      <c r="LXO148" s="71"/>
      <c r="LXP148" s="71"/>
      <c r="LXQ148" s="71"/>
      <c r="LXR148" s="17"/>
      <c r="LXS148" s="71"/>
      <c r="LXT148" s="71"/>
      <c r="LXU148" s="71"/>
      <c r="LXV148" s="71"/>
      <c r="LXW148" s="71"/>
      <c r="LXX148" s="71"/>
      <c r="LXY148" s="71"/>
      <c r="LXZ148" s="17"/>
      <c r="LYA148" s="71"/>
      <c r="LYB148" s="71"/>
      <c r="LYC148" s="71"/>
      <c r="LYD148" s="71"/>
      <c r="LYE148" s="71"/>
      <c r="LYF148" s="71"/>
      <c r="LYG148" s="71"/>
      <c r="LYH148" s="17"/>
      <c r="LYI148" s="71"/>
      <c r="LYJ148" s="71"/>
      <c r="LYK148" s="71"/>
      <c r="LYL148" s="71"/>
      <c r="LYM148" s="71"/>
      <c r="LYN148" s="71"/>
      <c r="LYO148" s="71"/>
      <c r="LYP148" s="17"/>
      <c r="LYQ148" s="71"/>
      <c r="LYR148" s="71"/>
      <c r="LYS148" s="71"/>
      <c r="LYT148" s="71"/>
      <c r="LYU148" s="71"/>
      <c r="LYV148" s="71"/>
      <c r="LYW148" s="71"/>
      <c r="LYX148" s="17"/>
      <c r="LYY148" s="71"/>
      <c r="LYZ148" s="71"/>
      <c r="LZA148" s="71"/>
      <c r="LZB148" s="71"/>
      <c r="LZC148" s="71"/>
      <c r="LZD148" s="71"/>
      <c r="LZE148" s="71"/>
      <c r="LZF148" s="17"/>
      <c r="LZG148" s="71"/>
      <c r="LZH148" s="71"/>
      <c r="LZI148" s="71"/>
      <c r="LZJ148" s="71"/>
      <c r="LZK148" s="71"/>
      <c r="LZL148" s="71"/>
      <c r="LZM148" s="71"/>
      <c r="LZN148" s="17"/>
      <c r="LZO148" s="71"/>
      <c r="LZP148" s="71"/>
      <c r="LZQ148" s="71"/>
      <c r="LZR148" s="71"/>
      <c r="LZS148" s="71"/>
      <c r="LZT148" s="71"/>
      <c r="LZU148" s="71"/>
      <c r="LZV148" s="17"/>
      <c r="LZW148" s="71"/>
      <c r="LZX148" s="71"/>
      <c r="LZY148" s="71"/>
      <c r="LZZ148" s="71"/>
      <c r="MAA148" s="71"/>
      <c r="MAB148" s="71"/>
      <c r="MAC148" s="71"/>
      <c r="MAD148" s="17"/>
      <c r="MAE148" s="71"/>
      <c r="MAF148" s="71"/>
      <c r="MAG148" s="71"/>
      <c r="MAH148" s="71"/>
      <c r="MAI148" s="71"/>
      <c r="MAJ148" s="71"/>
      <c r="MAK148" s="71"/>
      <c r="MAL148" s="17"/>
      <c r="MAM148" s="71"/>
      <c r="MAN148" s="71"/>
      <c r="MAO148" s="71"/>
      <c r="MAP148" s="71"/>
      <c r="MAQ148" s="71"/>
      <c r="MAR148" s="71"/>
      <c r="MAS148" s="71"/>
      <c r="MAT148" s="17"/>
      <c r="MAU148" s="71"/>
      <c r="MAV148" s="71"/>
      <c r="MAW148" s="71"/>
      <c r="MAX148" s="71"/>
      <c r="MAY148" s="71"/>
      <c r="MAZ148" s="71"/>
      <c r="MBA148" s="71"/>
      <c r="MBB148" s="17"/>
      <c r="MBC148" s="71"/>
      <c r="MBD148" s="71"/>
      <c r="MBE148" s="71"/>
      <c r="MBF148" s="71"/>
      <c r="MBG148" s="71"/>
      <c r="MBH148" s="71"/>
      <c r="MBI148" s="71"/>
      <c r="MBJ148" s="17"/>
      <c r="MBK148" s="71"/>
      <c r="MBL148" s="71"/>
      <c r="MBM148" s="71"/>
      <c r="MBN148" s="71"/>
      <c r="MBO148" s="71"/>
      <c r="MBP148" s="71"/>
      <c r="MBQ148" s="71"/>
      <c r="MBR148" s="17"/>
      <c r="MBS148" s="71"/>
      <c r="MBT148" s="71"/>
      <c r="MBU148" s="71"/>
      <c r="MBV148" s="71"/>
      <c r="MBW148" s="71"/>
      <c r="MBX148" s="71"/>
      <c r="MBY148" s="71"/>
      <c r="MBZ148" s="17"/>
      <c r="MCA148" s="71"/>
      <c r="MCB148" s="71"/>
      <c r="MCC148" s="71"/>
      <c r="MCD148" s="71"/>
      <c r="MCE148" s="71"/>
      <c r="MCF148" s="71"/>
      <c r="MCG148" s="71"/>
      <c r="MCH148" s="17"/>
      <c r="MCI148" s="71"/>
      <c r="MCJ148" s="71"/>
      <c r="MCK148" s="71"/>
      <c r="MCL148" s="71"/>
      <c r="MCM148" s="71"/>
      <c r="MCN148" s="71"/>
      <c r="MCO148" s="71"/>
      <c r="MCP148" s="17"/>
      <c r="MCQ148" s="71"/>
      <c r="MCR148" s="71"/>
      <c r="MCS148" s="71"/>
      <c r="MCT148" s="71"/>
      <c r="MCU148" s="71"/>
      <c r="MCV148" s="71"/>
      <c r="MCW148" s="71"/>
      <c r="MCX148" s="17"/>
      <c r="MCY148" s="71"/>
      <c r="MCZ148" s="71"/>
      <c r="MDA148" s="71"/>
      <c r="MDB148" s="71"/>
      <c r="MDC148" s="71"/>
      <c r="MDD148" s="71"/>
      <c r="MDE148" s="71"/>
      <c r="MDF148" s="17"/>
      <c r="MDG148" s="71"/>
      <c r="MDH148" s="71"/>
      <c r="MDI148" s="71"/>
      <c r="MDJ148" s="71"/>
      <c r="MDK148" s="71"/>
      <c r="MDL148" s="71"/>
      <c r="MDM148" s="71"/>
      <c r="MDN148" s="17"/>
      <c r="MDO148" s="71"/>
      <c r="MDP148" s="71"/>
      <c r="MDQ148" s="71"/>
      <c r="MDR148" s="71"/>
      <c r="MDS148" s="71"/>
      <c r="MDT148" s="71"/>
      <c r="MDU148" s="71"/>
      <c r="MDV148" s="17"/>
      <c r="MDW148" s="71"/>
      <c r="MDX148" s="71"/>
      <c r="MDY148" s="71"/>
      <c r="MDZ148" s="71"/>
      <c r="MEA148" s="71"/>
      <c r="MEB148" s="71"/>
      <c r="MEC148" s="71"/>
      <c r="MED148" s="17"/>
      <c r="MEE148" s="71"/>
      <c r="MEF148" s="71"/>
      <c r="MEG148" s="71"/>
      <c r="MEH148" s="71"/>
      <c r="MEI148" s="71"/>
      <c r="MEJ148" s="71"/>
      <c r="MEK148" s="71"/>
      <c r="MEL148" s="17"/>
      <c r="MEM148" s="71"/>
      <c r="MEN148" s="71"/>
      <c r="MEO148" s="71"/>
      <c r="MEP148" s="71"/>
      <c r="MEQ148" s="71"/>
      <c r="MER148" s="71"/>
      <c r="MES148" s="71"/>
      <c r="MET148" s="17"/>
      <c r="MEU148" s="71"/>
      <c r="MEV148" s="71"/>
      <c r="MEW148" s="71"/>
      <c r="MEX148" s="71"/>
      <c r="MEY148" s="71"/>
      <c r="MEZ148" s="71"/>
      <c r="MFA148" s="71"/>
      <c r="MFB148" s="17"/>
      <c r="MFC148" s="71"/>
      <c r="MFD148" s="71"/>
      <c r="MFE148" s="71"/>
      <c r="MFF148" s="71"/>
      <c r="MFG148" s="71"/>
      <c r="MFH148" s="71"/>
      <c r="MFI148" s="71"/>
      <c r="MFJ148" s="17"/>
      <c r="MFK148" s="71"/>
      <c r="MFL148" s="71"/>
      <c r="MFM148" s="71"/>
      <c r="MFN148" s="71"/>
      <c r="MFO148" s="71"/>
      <c r="MFP148" s="71"/>
      <c r="MFQ148" s="71"/>
      <c r="MFR148" s="17"/>
      <c r="MFS148" s="71"/>
      <c r="MFT148" s="71"/>
      <c r="MFU148" s="71"/>
      <c r="MFV148" s="71"/>
      <c r="MFW148" s="71"/>
      <c r="MFX148" s="71"/>
      <c r="MFY148" s="71"/>
      <c r="MFZ148" s="17"/>
      <c r="MGA148" s="71"/>
      <c r="MGB148" s="71"/>
      <c r="MGC148" s="71"/>
      <c r="MGD148" s="71"/>
      <c r="MGE148" s="71"/>
      <c r="MGF148" s="71"/>
      <c r="MGG148" s="71"/>
      <c r="MGH148" s="17"/>
      <c r="MGI148" s="71"/>
      <c r="MGJ148" s="71"/>
      <c r="MGK148" s="71"/>
      <c r="MGL148" s="71"/>
      <c r="MGM148" s="71"/>
      <c r="MGN148" s="71"/>
      <c r="MGO148" s="71"/>
      <c r="MGP148" s="17"/>
      <c r="MGQ148" s="71"/>
      <c r="MGR148" s="71"/>
      <c r="MGS148" s="71"/>
      <c r="MGT148" s="71"/>
      <c r="MGU148" s="71"/>
      <c r="MGV148" s="71"/>
      <c r="MGW148" s="71"/>
      <c r="MGX148" s="17"/>
      <c r="MGY148" s="71"/>
      <c r="MGZ148" s="71"/>
      <c r="MHA148" s="71"/>
      <c r="MHB148" s="71"/>
      <c r="MHC148" s="71"/>
      <c r="MHD148" s="71"/>
      <c r="MHE148" s="71"/>
      <c r="MHF148" s="17"/>
      <c r="MHG148" s="71"/>
      <c r="MHH148" s="71"/>
      <c r="MHI148" s="71"/>
      <c r="MHJ148" s="71"/>
      <c r="MHK148" s="71"/>
      <c r="MHL148" s="71"/>
      <c r="MHM148" s="71"/>
      <c r="MHN148" s="17"/>
      <c r="MHO148" s="71"/>
      <c r="MHP148" s="71"/>
      <c r="MHQ148" s="71"/>
      <c r="MHR148" s="71"/>
      <c r="MHS148" s="71"/>
      <c r="MHT148" s="71"/>
      <c r="MHU148" s="71"/>
      <c r="MHV148" s="17"/>
      <c r="MHW148" s="71"/>
      <c r="MHX148" s="71"/>
      <c r="MHY148" s="71"/>
      <c r="MHZ148" s="71"/>
      <c r="MIA148" s="71"/>
      <c r="MIB148" s="71"/>
      <c r="MIC148" s="71"/>
      <c r="MID148" s="17"/>
      <c r="MIE148" s="71"/>
      <c r="MIF148" s="71"/>
      <c r="MIG148" s="71"/>
      <c r="MIH148" s="71"/>
      <c r="MII148" s="71"/>
      <c r="MIJ148" s="71"/>
      <c r="MIK148" s="71"/>
      <c r="MIL148" s="17"/>
      <c r="MIM148" s="71"/>
      <c r="MIN148" s="71"/>
      <c r="MIO148" s="71"/>
      <c r="MIP148" s="71"/>
      <c r="MIQ148" s="71"/>
      <c r="MIR148" s="71"/>
      <c r="MIS148" s="71"/>
      <c r="MIT148" s="17"/>
      <c r="MIU148" s="71"/>
      <c r="MIV148" s="71"/>
      <c r="MIW148" s="71"/>
      <c r="MIX148" s="71"/>
      <c r="MIY148" s="71"/>
      <c r="MIZ148" s="71"/>
      <c r="MJA148" s="71"/>
      <c r="MJB148" s="17"/>
      <c r="MJC148" s="71"/>
      <c r="MJD148" s="71"/>
      <c r="MJE148" s="71"/>
      <c r="MJF148" s="71"/>
      <c r="MJG148" s="71"/>
      <c r="MJH148" s="71"/>
      <c r="MJI148" s="71"/>
      <c r="MJJ148" s="17"/>
      <c r="MJK148" s="71"/>
      <c r="MJL148" s="71"/>
      <c r="MJM148" s="71"/>
      <c r="MJN148" s="71"/>
      <c r="MJO148" s="71"/>
      <c r="MJP148" s="71"/>
      <c r="MJQ148" s="71"/>
      <c r="MJR148" s="17"/>
      <c r="MJS148" s="71"/>
      <c r="MJT148" s="71"/>
      <c r="MJU148" s="71"/>
      <c r="MJV148" s="71"/>
      <c r="MJW148" s="71"/>
      <c r="MJX148" s="71"/>
      <c r="MJY148" s="71"/>
      <c r="MJZ148" s="17"/>
      <c r="MKA148" s="71"/>
      <c r="MKB148" s="71"/>
      <c r="MKC148" s="71"/>
      <c r="MKD148" s="71"/>
      <c r="MKE148" s="71"/>
      <c r="MKF148" s="71"/>
      <c r="MKG148" s="71"/>
      <c r="MKH148" s="17"/>
      <c r="MKI148" s="71"/>
      <c r="MKJ148" s="71"/>
      <c r="MKK148" s="71"/>
      <c r="MKL148" s="71"/>
      <c r="MKM148" s="71"/>
      <c r="MKN148" s="71"/>
      <c r="MKO148" s="71"/>
      <c r="MKP148" s="17"/>
      <c r="MKQ148" s="71"/>
      <c r="MKR148" s="71"/>
      <c r="MKS148" s="71"/>
      <c r="MKT148" s="71"/>
      <c r="MKU148" s="71"/>
      <c r="MKV148" s="71"/>
      <c r="MKW148" s="71"/>
      <c r="MKX148" s="17"/>
      <c r="MKY148" s="71"/>
      <c r="MKZ148" s="71"/>
      <c r="MLA148" s="71"/>
      <c r="MLB148" s="71"/>
      <c r="MLC148" s="71"/>
      <c r="MLD148" s="71"/>
      <c r="MLE148" s="71"/>
      <c r="MLF148" s="17"/>
      <c r="MLG148" s="71"/>
      <c r="MLH148" s="71"/>
      <c r="MLI148" s="71"/>
      <c r="MLJ148" s="71"/>
      <c r="MLK148" s="71"/>
      <c r="MLL148" s="71"/>
      <c r="MLM148" s="71"/>
      <c r="MLN148" s="17"/>
      <c r="MLO148" s="71"/>
      <c r="MLP148" s="71"/>
      <c r="MLQ148" s="71"/>
      <c r="MLR148" s="71"/>
      <c r="MLS148" s="71"/>
      <c r="MLT148" s="71"/>
      <c r="MLU148" s="71"/>
      <c r="MLV148" s="17"/>
      <c r="MLW148" s="71"/>
      <c r="MLX148" s="71"/>
      <c r="MLY148" s="71"/>
      <c r="MLZ148" s="71"/>
      <c r="MMA148" s="71"/>
      <c r="MMB148" s="71"/>
      <c r="MMC148" s="71"/>
      <c r="MMD148" s="17"/>
      <c r="MME148" s="71"/>
      <c r="MMF148" s="71"/>
      <c r="MMG148" s="71"/>
      <c r="MMH148" s="71"/>
      <c r="MMI148" s="71"/>
      <c r="MMJ148" s="71"/>
      <c r="MMK148" s="71"/>
      <c r="MML148" s="17"/>
      <c r="MMM148" s="71"/>
      <c r="MMN148" s="71"/>
      <c r="MMO148" s="71"/>
      <c r="MMP148" s="71"/>
      <c r="MMQ148" s="71"/>
      <c r="MMR148" s="71"/>
      <c r="MMS148" s="71"/>
      <c r="MMT148" s="17"/>
      <c r="MMU148" s="71"/>
      <c r="MMV148" s="71"/>
      <c r="MMW148" s="71"/>
      <c r="MMX148" s="71"/>
      <c r="MMY148" s="71"/>
      <c r="MMZ148" s="71"/>
      <c r="MNA148" s="71"/>
      <c r="MNB148" s="17"/>
      <c r="MNC148" s="71"/>
      <c r="MND148" s="71"/>
      <c r="MNE148" s="71"/>
      <c r="MNF148" s="71"/>
      <c r="MNG148" s="71"/>
      <c r="MNH148" s="71"/>
      <c r="MNI148" s="71"/>
      <c r="MNJ148" s="17"/>
      <c r="MNK148" s="71"/>
      <c r="MNL148" s="71"/>
      <c r="MNM148" s="71"/>
      <c r="MNN148" s="71"/>
      <c r="MNO148" s="71"/>
      <c r="MNP148" s="71"/>
      <c r="MNQ148" s="71"/>
      <c r="MNR148" s="17"/>
      <c r="MNS148" s="71"/>
      <c r="MNT148" s="71"/>
      <c r="MNU148" s="71"/>
      <c r="MNV148" s="71"/>
      <c r="MNW148" s="71"/>
      <c r="MNX148" s="71"/>
      <c r="MNY148" s="71"/>
      <c r="MNZ148" s="17"/>
      <c r="MOA148" s="71"/>
      <c r="MOB148" s="71"/>
      <c r="MOC148" s="71"/>
      <c r="MOD148" s="71"/>
      <c r="MOE148" s="71"/>
      <c r="MOF148" s="71"/>
      <c r="MOG148" s="71"/>
      <c r="MOH148" s="17"/>
      <c r="MOI148" s="71"/>
      <c r="MOJ148" s="71"/>
      <c r="MOK148" s="71"/>
      <c r="MOL148" s="71"/>
      <c r="MOM148" s="71"/>
      <c r="MON148" s="71"/>
      <c r="MOO148" s="71"/>
      <c r="MOP148" s="17"/>
      <c r="MOQ148" s="71"/>
      <c r="MOR148" s="71"/>
      <c r="MOS148" s="71"/>
      <c r="MOT148" s="71"/>
      <c r="MOU148" s="71"/>
      <c r="MOV148" s="71"/>
      <c r="MOW148" s="71"/>
      <c r="MOX148" s="17"/>
      <c r="MOY148" s="71"/>
      <c r="MOZ148" s="71"/>
      <c r="MPA148" s="71"/>
      <c r="MPB148" s="71"/>
      <c r="MPC148" s="71"/>
      <c r="MPD148" s="71"/>
      <c r="MPE148" s="71"/>
      <c r="MPF148" s="17"/>
      <c r="MPG148" s="71"/>
      <c r="MPH148" s="71"/>
      <c r="MPI148" s="71"/>
      <c r="MPJ148" s="71"/>
      <c r="MPK148" s="71"/>
      <c r="MPL148" s="71"/>
      <c r="MPM148" s="71"/>
      <c r="MPN148" s="17"/>
      <c r="MPO148" s="71"/>
      <c r="MPP148" s="71"/>
      <c r="MPQ148" s="71"/>
      <c r="MPR148" s="71"/>
      <c r="MPS148" s="71"/>
      <c r="MPT148" s="71"/>
      <c r="MPU148" s="71"/>
      <c r="MPV148" s="17"/>
      <c r="MPW148" s="71"/>
      <c r="MPX148" s="71"/>
      <c r="MPY148" s="71"/>
      <c r="MPZ148" s="71"/>
      <c r="MQA148" s="71"/>
      <c r="MQB148" s="71"/>
      <c r="MQC148" s="71"/>
      <c r="MQD148" s="17"/>
      <c r="MQE148" s="71"/>
      <c r="MQF148" s="71"/>
      <c r="MQG148" s="71"/>
      <c r="MQH148" s="71"/>
      <c r="MQI148" s="71"/>
      <c r="MQJ148" s="71"/>
      <c r="MQK148" s="71"/>
      <c r="MQL148" s="17"/>
      <c r="MQM148" s="71"/>
      <c r="MQN148" s="71"/>
      <c r="MQO148" s="71"/>
      <c r="MQP148" s="71"/>
      <c r="MQQ148" s="71"/>
      <c r="MQR148" s="71"/>
      <c r="MQS148" s="71"/>
      <c r="MQT148" s="17"/>
      <c r="MQU148" s="71"/>
      <c r="MQV148" s="71"/>
      <c r="MQW148" s="71"/>
      <c r="MQX148" s="71"/>
      <c r="MQY148" s="71"/>
      <c r="MQZ148" s="71"/>
      <c r="MRA148" s="71"/>
      <c r="MRB148" s="17"/>
      <c r="MRC148" s="71"/>
      <c r="MRD148" s="71"/>
      <c r="MRE148" s="71"/>
      <c r="MRF148" s="71"/>
      <c r="MRG148" s="71"/>
      <c r="MRH148" s="71"/>
      <c r="MRI148" s="71"/>
      <c r="MRJ148" s="17"/>
      <c r="MRK148" s="71"/>
      <c r="MRL148" s="71"/>
      <c r="MRM148" s="71"/>
      <c r="MRN148" s="71"/>
      <c r="MRO148" s="71"/>
      <c r="MRP148" s="71"/>
      <c r="MRQ148" s="71"/>
      <c r="MRR148" s="17"/>
      <c r="MRS148" s="71"/>
      <c r="MRT148" s="71"/>
      <c r="MRU148" s="71"/>
      <c r="MRV148" s="71"/>
      <c r="MRW148" s="71"/>
      <c r="MRX148" s="71"/>
      <c r="MRY148" s="71"/>
      <c r="MRZ148" s="17"/>
      <c r="MSA148" s="71"/>
      <c r="MSB148" s="71"/>
      <c r="MSC148" s="71"/>
      <c r="MSD148" s="71"/>
      <c r="MSE148" s="71"/>
      <c r="MSF148" s="71"/>
      <c r="MSG148" s="71"/>
      <c r="MSH148" s="17"/>
      <c r="MSI148" s="71"/>
      <c r="MSJ148" s="71"/>
      <c r="MSK148" s="71"/>
      <c r="MSL148" s="71"/>
      <c r="MSM148" s="71"/>
      <c r="MSN148" s="71"/>
      <c r="MSO148" s="71"/>
      <c r="MSP148" s="17"/>
      <c r="MSQ148" s="71"/>
      <c r="MSR148" s="71"/>
      <c r="MSS148" s="71"/>
      <c r="MST148" s="71"/>
      <c r="MSU148" s="71"/>
      <c r="MSV148" s="71"/>
      <c r="MSW148" s="71"/>
      <c r="MSX148" s="17"/>
      <c r="MSY148" s="71"/>
      <c r="MSZ148" s="71"/>
      <c r="MTA148" s="71"/>
      <c r="MTB148" s="71"/>
      <c r="MTC148" s="71"/>
      <c r="MTD148" s="71"/>
      <c r="MTE148" s="71"/>
      <c r="MTF148" s="17"/>
      <c r="MTG148" s="71"/>
      <c r="MTH148" s="71"/>
      <c r="MTI148" s="71"/>
      <c r="MTJ148" s="71"/>
      <c r="MTK148" s="71"/>
      <c r="MTL148" s="71"/>
      <c r="MTM148" s="71"/>
      <c r="MTN148" s="17"/>
      <c r="MTO148" s="71"/>
      <c r="MTP148" s="71"/>
      <c r="MTQ148" s="71"/>
      <c r="MTR148" s="71"/>
      <c r="MTS148" s="71"/>
      <c r="MTT148" s="71"/>
      <c r="MTU148" s="71"/>
      <c r="MTV148" s="17"/>
      <c r="MTW148" s="71"/>
      <c r="MTX148" s="71"/>
      <c r="MTY148" s="71"/>
      <c r="MTZ148" s="71"/>
      <c r="MUA148" s="71"/>
      <c r="MUB148" s="71"/>
      <c r="MUC148" s="71"/>
      <c r="MUD148" s="17"/>
      <c r="MUE148" s="71"/>
      <c r="MUF148" s="71"/>
      <c r="MUG148" s="71"/>
      <c r="MUH148" s="71"/>
      <c r="MUI148" s="71"/>
      <c r="MUJ148" s="71"/>
      <c r="MUK148" s="71"/>
      <c r="MUL148" s="17"/>
      <c r="MUM148" s="71"/>
      <c r="MUN148" s="71"/>
      <c r="MUO148" s="71"/>
      <c r="MUP148" s="71"/>
      <c r="MUQ148" s="71"/>
      <c r="MUR148" s="71"/>
      <c r="MUS148" s="71"/>
      <c r="MUT148" s="17"/>
      <c r="MUU148" s="71"/>
      <c r="MUV148" s="71"/>
      <c r="MUW148" s="71"/>
      <c r="MUX148" s="71"/>
      <c r="MUY148" s="71"/>
      <c r="MUZ148" s="71"/>
      <c r="MVA148" s="71"/>
      <c r="MVB148" s="17"/>
      <c r="MVC148" s="71"/>
      <c r="MVD148" s="71"/>
      <c r="MVE148" s="71"/>
      <c r="MVF148" s="71"/>
      <c r="MVG148" s="71"/>
      <c r="MVH148" s="71"/>
      <c r="MVI148" s="71"/>
      <c r="MVJ148" s="17"/>
      <c r="MVK148" s="71"/>
      <c r="MVL148" s="71"/>
      <c r="MVM148" s="71"/>
      <c r="MVN148" s="71"/>
      <c r="MVO148" s="71"/>
      <c r="MVP148" s="71"/>
      <c r="MVQ148" s="71"/>
      <c r="MVR148" s="17"/>
      <c r="MVS148" s="71"/>
      <c r="MVT148" s="71"/>
      <c r="MVU148" s="71"/>
      <c r="MVV148" s="71"/>
      <c r="MVW148" s="71"/>
      <c r="MVX148" s="71"/>
      <c r="MVY148" s="71"/>
      <c r="MVZ148" s="17"/>
      <c r="MWA148" s="71"/>
      <c r="MWB148" s="71"/>
      <c r="MWC148" s="71"/>
      <c r="MWD148" s="71"/>
      <c r="MWE148" s="71"/>
      <c r="MWF148" s="71"/>
      <c r="MWG148" s="71"/>
      <c r="MWH148" s="17"/>
      <c r="MWI148" s="71"/>
      <c r="MWJ148" s="71"/>
      <c r="MWK148" s="71"/>
      <c r="MWL148" s="71"/>
      <c r="MWM148" s="71"/>
      <c r="MWN148" s="71"/>
      <c r="MWO148" s="71"/>
      <c r="MWP148" s="17"/>
      <c r="MWQ148" s="71"/>
      <c r="MWR148" s="71"/>
      <c r="MWS148" s="71"/>
      <c r="MWT148" s="71"/>
      <c r="MWU148" s="71"/>
      <c r="MWV148" s="71"/>
      <c r="MWW148" s="71"/>
      <c r="MWX148" s="17"/>
      <c r="MWY148" s="71"/>
      <c r="MWZ148" s="71"/>
      <c r="MXA148" s="71"/>
      <c r="MXB148" s="71"/>
      <c r="MXC148" s="71"/>
      <c r="MXD148" s="71"/>
      <c r="MXE148" s="71"/>
      <c r="MXF148" s="17"/>
      <c r="MXG148" s="71"/>
      <c r="MXH148" s="71"/>
      <c r="MXI148" s="71"/>
      <c r="MXJ148" s="71"/>
      <c r="MXK148" s="71"/>
      <c r="MXL148" s="71"/>
      <c r="MXM148" s="71"/>
      <c r="MXN148" s="17"/>
      <c r="MXO148" s="71"/>
      <c r="MXP148" s="71"/>
      <c r="MXQ148" s="71"/>
      <c r="MXR148" s="71"/>
      <c r="MXS148" s="71"/>
      <c r="MXT148" s="71"/>
      <c r="MXU148" s="71"/>
      <c r="MXV148" s="17"/>
      <c r="MXW148" s="71"/>
      <c r="MXX148" s="71"/>
      <c r="MXY148" s="71"/>
      <c r="MXZ148" s="71"/>
      <c r="MYA148" s="71"/>
      <c r="MYB148" s="71"/>
      <c r="MYC148" s="71"/>
      <c r="MYD148" s="17"/>
      <c r="MYE148" s="71"/>
      <c r="MYF148" s="71"/>
      <c r="MYG148" s="71"/>
      <c r="MYH148" s="71"/>
      <c r="MYI148" s="71"/>
      <c r="MYJ148" s="71"/>
      <c r="MYK148" s="71"/>
      <c r="MYL148" s="17"/>
      <c r="MYM148" s="71"/>
      <c r="MYN148" s="71"/>
      <c r="MYO148" s="71"/>
      <c r="MYP148" s="71"/>
      <c r="MYQ148" s="71"/>
      <c r="MYR148" s="71"/>
      <c r="MYS148" s="71"/>
      <c r="MYT148" s="17"/>
      <c r="MYU148" s="71"/>
      <c r="MYV148" s="71"/>
      <c r="MYW148" s="71"/>
      <c r="MYX148" s="71"/>
      <c r="MYY148" s="71"/>
      <c r="MYZ148" s="71"/>
      <c r="MZA148" s="71"/>
      <c r="MZB148" s="17"/>
      <c r="MZC148" s="71"/>
      <c r="MZD148" s="71"/>
      <c r="MZE148" s="71"/>
      <c r="MZF148" s="71"/>
      <c r="MZG148" s="71"/>
      <c r="MZH148" s="71"/>
      <c r="MZI148" s="71"/>
      <c r="MZJ148" s="17"/>
      <c r="MZK148" s="71"/>
      <c r="MZL148" s="71"/>
      <c r="MZM148" s="71"/>
      <c r="MZN148" s="71"/>
      <c r="MZO148" s="71"/>
      <c r="MZP148" s="71"/>
      <c r="MZQ148" s="71"/>
      <c r="MZR148" s="17"/>
      <c r="MZS148" s="71"/>
      <c r="MZT148" s="71"/>
      <c r="MZU148" s="71"/>
      <c r="MZV148" s="71"/>
      <c r="MZW148" s="71"/>
      <c r="MZX148" s="71"/>
      <c r="MZY148" s="71"/>
      <c r="MZZ148" s="17"/>
      <c r="NAA148" s="71"/>
      <c r="NAB148" s="71"/>
      <c r="NAC148" s="71"/>
      <c r="NAD148" s="71"/>
      <c r="NAE148" s="71"/>
      <c r="NAF148" s="71"/>
      <c r="NAG148" s="71"/>
      <c r="NAH148" s="17"/>
      <c r="NAI148" s="71"/>
      <c r="NAJ148" s="71"/>
      <c r="NAK148" s="71"/>
      <c r="NAL148" s="71"/>
      <c r="NAM148" s="71"/>
      <c r="NAN148" s="71"/>
      <c r="NAO148" s="71"/>
      <c r="NAP148" s="17"/>
      <c r="NAQ148" s="71"/>
      <c r="NAR148" s="71"/>
      <c r="NAS148" s="71"/>
      <c r="NAT148" s="71"/>
      <c r="NAU148" s="71"/>
      <c r="NAV148" s="71"/>
      <c r="NAW148" s="71"/>
      <c r="NAX148" s="17"/>
      <c r="NAY148" s="71"/>
      <c r="NAZ148" s="71"/>
      <c r="NBA148" s="71"/>
      <c r="NBB148" s="71"/>
      <c r="NBC148" s="71"/>
      <c r="NBD148" s="71"/>
      <c r="NBE148" s="71"/>
      <c r="NBF148" s="17"/>
      <c r="NBG148" s="71"/>
      <c r="NBH148" s="71"/>
      <c r="NBI148" s="71"/>
      <c r="NBJ148" s="71"/>
      <c r="NBK148" s="71"/>
      <c r="NBL148" s="71"/>
      <c r="NBM148" s="71"/>
      <c r="NBN148" s="17"/>
      <c r="NBO148" s="71"/>
      <c r="NBP148" s="71"/>
      <c r="NBQ148" s="71"/>
      <c r="NBR148" s="71"/>
      <c r="NBS148" s="71"/>
      <c r="NBT148" s="71"/>
      <c r="NBU148" s="71"/>
      <c r="NBV148" s="17"/>
      <c r="NBW148" s="71"/>
      <c r="NBX148" s="71"/>
      <c r="NBY148" s="71"/>
      <c r="NBZ148" s="71"/>
      <c r="NCA148" s="71"/>
      <c r="NCB148" s="71"/>
      <c r="NCC148" s="71"/>
      <c r="NCD148" s="17"/>
      <c r="NCE148" s="71"/>
      <c r="NCF148" s="71"/>
      <c r="NCG148" s="71"/>
      <c r="NCH148" s="71"/>
      <c r="NCI148" s="71"/>
      <c r="NCJ148" s="71"/>
      <c r="NCK148" s="71"/>
      <c r="NCL148" s="17"/>
      <c r="NCM148" s="71"/>
      <c r="NCN148" s="71"/>
      <c r="NCO148" s="71"/>
      <c r="NCP148" s="71"/>
      <c r="NCQ148" s="71"/>
      <c r="NCR148" s="71"/>
      <c r="NCS148" s="71"/>
      <c r="NCT148" s="17"/>
      <c r="NCU148" s="71"/>
      <c r="NCV148" s="71"/>
      <c r="NCW148" s="71"/>
      <c r="NCX148" s="71"/>
      <c r="NCY148" s="71"/>
      <c r="NCZ148" s="71"/>
      <c r="NDA148" s="71"/>
      <c r="NDB148" s="17"/>
      <c r="NDC148" s="71"/>
      <c r="NDD148" s="71"/>
      <c r="NDE148" s="71"/>
      <c r="NDF148" s="71"/>
      <c r="NDG148" s="71"/>
      <c r="NDH148" s="71"/>
      <c r="NDI148" s="71"/>
      <c r="NDJ148" s="17"/>
      <c r="NDK148" s="71"/>
      <c r="NDL148" s="71"/>
      <c r="NDM148" s="71"/>
      <c r="NDN148" s="71"/>
      <c r="NDO148" s="71"/>
      <c r="NDP148" s="71"/>
      <c r="NDQ148" s="71"/>
      <c r="NDR148" s="17"/>
      <c r="NDS148" s="71"/>
      <c r="NDT148" s="71"/>
      <c r="NDU148" s="71"/>
      <c r="NDV148" s="71"/>
      <c r="NDW148" s="71"/>
      <c r="NDX148" s="71"/>
      <c r="NDY148" s="71"/>
      <c r="NDZ148" s="17"/>
      <c r="NEA148" s="71"/>
      <c r="NEB148" s="71"/>
      <c r="NEC148" s="71"/>
      <c r="NED148" s="71"/>
      <c r="NEE148" s="71"/>
      <c r="NEF148" s="71"/>
      <c r="NEG148" s="71"/>
      <c r="NEH148" s="17"/>
      <c r="NEI148" s="71"/>
      <c r="NEJ148" s="71"/>
      <c r="NEK148" s="71"/>
      <c r="NEL148" s="71"/>
      <c r="NEM148" s="71"/>
      <c r="NEN148" s="71"/>
      <c r="NEO148" s="71"/>
      <c r="NEP148" s="17"/>
      <c r="NEQ148" s="71"/>
      <c r="NER148" s="71"/>
      <c r="NES148" s="71"/>
      <c r="NET148" s="71"/>
      <c r="NEU148" s="71"/>
      <c r="NEV148" s="71"/>
      <c r="NEW148" s="71"/>
      <c r="NEX148" s="17"/>
      <c r="NEY148" s="71"/>
      <c r="NEZ148" s="71"/>
      <c r="NFA148" s="71"/>
      <c r="NFB148" s="71"/>
      <c r="NFC148" s="71"/>
      <c r="NFD148" s="71"/>
      <c r="NFE148" s="71"/>
      <c r="NFF148" s="17"/>
      <c r="NFG148" s="71"/>
      <c r="NFH148" s="71"/>
      <c r="NFI148" s="71"/>
      <c r="NFJ148" s="71"/>
      <c r="NFK148" s="71"/>
      <c r="NFL148" s="71"/>
      <c r="NFM148" s="71"/>
      <c r="NFN148" s="17"/>
      <c r="NFO148" s="71"/>
      <c r="NFP148" s="71"/>
      <c r="NFQ148" s="71"/>
      <c r="NFR148" s="71"/>
      <c r="NFS148" s="71"/>
      <c r="NFT148" s="71"/>
      <c r="NFU148" s="71"/>
      <c r="NFV148" s="17"/>
      <c r="NFW148" s="71"/>
      <c r="NFX148" s="71"/>
      <c r="NFY148" s="71"/>
      <c r="NFZ148" s="71"/>
      <c r="NGA148" s="71"/>
      <c r="NGB148" s="71"/>
      <c r="NGC148" s="71"/>
      <c r="NGD148" s="17"/>
      <c r="NGE148" s="71"/>
      <c r="NGF148" s="71"/>
      <c r="NGG148" s="71"/>
      <c r="NGH148" s="71"/>
      <c r="NGI148" s="71"/>
      <c r="NGJ148" s="71"/>
      <c r="NGK148" s="71"/>
      <c r="NGL148" s="17"/>
      <c r="NGM148" s="71"/>
      <c r="NGN148" s="71"/>
      <c r="NGO148" s="71"/>
      <c r="NGP148" s="71"/>
      <c r="NGQ148" s="71"/>
      <c r="NGR148" s="71"/>
      <c r="NGS148" s="71"/>
      <c r="NGT148" s="17"/>
      <c r="NGU148" s="71"/>
      <c r="NGV148" s="71"/>
      <c r="NGW148" s="71"/>
      <c r="NGX148" s="71"/>
      <c r="NGY148" s="71"/>
      <c r="NGZ148" s="71"/>
      <c r="NHA148" s="71"/>
      <c r="NHB148" s="17"/>
      <c r="NHC148" s="71"/>
      <c r="NHD148" s="71"/>
      <c r="NHE148" s="71"/>
      <c r="NHF148" s="71"/>
      <c r="NHG148" s="71"/>
      <c r="NHH148" s="71"/>
      <c r="NHI148" s="71"/>
      <c r="NHJ148" s="17"/>
      <c r="NHK148" s="71"/>
      <c r="NHL148" s="71"/>
      <c r="NHM148" s="71"/>
      <c r="NHN148" s="71"/>
      <c r="NHO148" s="71"/>
      <c r="NHP148" s="71"/>
      <c r="NHQ148" s="71"/>
      <c r="NHR148" s="17"/>
      <c r="NHS148" s="71"/>
      <c r="NHT148" s="71"/>
      <c r="NHU148" s="71"/>
      <c r="NHV148" s="71"/>
      <c r="NHW148" s="71"/>
      <c r="NHX148" s="71"/>
      <c r="NHY148" s="71"/>
      <c r="NHZ148" s="17"/>
      <c r="NIA148" s="71"/>
      <c r="NIB148" s="71"/>
      <c r="NIC148" s="71"/>
      <c r="NID148" s="71"/>
      <c r="NIE148" s="71"/>
      <c r="NIF148" s="71"/>
      <c r="NIG148" s="71"/>
      <c r="NIH148" s="17"/>
      <c r="NII148" s="71"/>
      <c r="NIJ148" s="71"/>
      <c r="NIK148" s="71"/>
      <c r="NIL148" s="71"/>
      <c r="NIM148" s="71"/>
      <c r="NIN148" s="71"/>
      <c r="NIO148" s="71"/>
      <c r="NIP148" s="17"/>
      <c r="NIQ148" s="71"/>
      <c r="NIR148" s="71"/>
      <c r="NIS148" s="71"/>
      <c r="NIT148" s="71"/>
      <c r="NIU148" s="71"/>
      <c r="NIV148" s="71"/>
      <c r="NIW148" s="71"/>
      <c r="NIX148" s="17"/>
      <c r="NIY148" s="71"/>
      <c r="NIZ148" s="71"/>
      <c r="NJA148" s="71"/>
      <c r="NJB148" s="71"/>
      <c r="NJC148" s="71"/>
      <c r="NJD148" s="71"/>
      <c r="NJE148" s="71"/>
      <c r="NJF148" s="17"/>
      <c r="NJG148" s="71"/>
      <c r="NJH148" s="71"/>
      <c r="NJI148" s="71"/>
      <c r="NJJ148" s="71"/>
      <c r="NJK148" s="71"/>
      <c r="NJL148" s="71"/>
      <c r="NJM148" s="71"/>
      <c r="NJN148" s="17"/>
      <c r="NJO148" s="71"/>
      <c r="NJP148" s="71"/>
      <c r="NJQ148" s="71"/>
      <c r="NJR148" s="71"/>
      <c r="NJS148" s="71"/>
      <c r="NJT148" s="71"/>
      <c r="NJU148" s="71"/>
      <c r="NJV148" s="17"/>
      <c r="NJW148" s="71"/>
      <c r="NJX148" s="71"/>
      <c r="NJY148" s="71"/>
      <c r="NJZ148" s="71"/>
      <c r="NKA148" s="71"/>
      <c r="NKB148" s="71"/>
      <c r="NKC148" s="71"/>
      <c r="NKD148" s="17"/>
      <c r="NKE148" s="71"/>
      <c r="NKF148" s="71"/>
      <c r="NKG148" s="71"/>
      <c r="NKH148" s="71"/>
      <c r="NKI148" s="71"/>
      <c r="NKJ148" s="71"/>
      <c r="NKK148" s="71"/>
      <c r="NKL148" s="17"/>
      <c r="NKM148" s="71"/>
      <c r="NKN148" s="71"/>
      <c r="NKO148" s="71"/>
      <c r="NKP148" s="71"/>
      <c r="NKQ148" s="71"/>
      <c r="NKR148" s="71"/>
      <c r="NKS148" s="71"/>
      <c r="NKT148" s="17"/>
      <c r="NKU148" s="71"/>
      <c r="NKV148" s="71"/>
      <c r="NKW148" s="71"/>
      <c r="NKX148" s="71"/>
      <c r="NKY148" s="71"/>
      <c r="NKZ148" s="71"/>
      <c r="NLA148" s="71"/>
      <c r="NLB148" s="17"/>
      <c r="NLC148" s="71"/>
      <c r="NLD148" s="71"/>
      <c r="NLE148" s="71"/>
      <c r="NLF148" s="71"/>
      <c r="NLG148" s="71"/>
      <c r="NLH148" s="71"/>
      <c r="NLI148" s="71"/>
      <c r="NLJ148" s="17"/>
      <c r="NLK148" s="71"/>
      <c r="NLL148" s="71"/>
      <c r="NLM148" s="71"/>
      <c r="NLN148" s="71"/>
      <c r="NLO148" s="71"/>
      <c r="NLP148" s="71"/>
      <c r="NLQ148" s="71"/>
      <c r="NLR148" s="17"/>
      <c r="NLS148" s="71"/>
      <c r="NLT148" s="71"/>
      <c r="NLU148" s="71"/>
      <c r="NLV148" s="71"/>
      <c r="NLW148" s="71"/>
      <c r="NLX148" s="71"/>
      <c r="NLY148" s="71"/>
      <c r="NLZ148" s="17"/>
      <c r="NMA148" s="71"/>
      <c r="NMB148" s="71"/>
      <c r="NMC148" s="71"/>
      <c r="NMD148" s="71"/>
      <c r="NME148" s="71"/>
      <c r="NMF148" s="71"/>
      <c r="NMG148" s="71"/>
      <c r="NMH148" s="17"/>
      <c r="NMI148" s="71"/>
      <c r="NMJ148" s="71"/>
      <c r="NMK148" s="71"/>
      <c r="NML148" s="71"/>
      <c r="NMM148" s="71"/>
      <c r="NMN148" s="71"/>
      <c r="NMO148" s="71"/>
      <c r="NMP148" s="17"/>
      <c r="NMQ148" s="71"/>
      <c r="NMR148" s="71"/>
      <c r="NMS148" s="71"/>
      <c r="NMT148" s="71"/>
      <c r="NMU148" s="71"/>
      <c r="NMV148" s="71"/>
      <c r="NMW148" s="71"/>
      <c r="NMX148" s="17"/>
      <c r="NMY148" s="71"/>
      <c r="NMZ148" s="71"/>
      <c r="NNA148" s="71"/>
      <c r="NNB148" s="71"/>
      <c r="NNC148" s="71"/>
      <c r="NND148" s="71"/>
      <c r="NNE148" s="71"/>
      <c r="NNF148" s="17"/>
      <c r="NNG148" s="71"/>
      <c r="NNH148" s="71"/>
      <c r="NNI148" s="71"/>
      <c r="NNJ148" s="71"/>
      <c r="NNK148" s="71"/>
      <c r="NNL148" s="71"/>
      <c r="NNM148" s="71"/>
      <c r="NNN148" s="17"/>
      <c r="NNO148" s="71"/>
      <c r="NNP148" s="71"/>
      <c r="NNQ148" s="71"/>
      <c r="NNR148" s="71"/>
      <c r="NNS148" s="71"/>
      <c r="NNT148" s="71"/>
      <c r="NNU148" s="71"/>
      <c r="NNV148" s="17"/>
      <c r="NNW148" s="71"/>
      <c r="NNX148" s="71"/>
      <c r="NNY148" s="71"/>
      <c r="NNZ148" s="71"/>
      <c r="NOA148" s="71"/>
      <c r="NOB148" s="71"/>
      <c r="NOC148" s="71"/>
      <c r="NOD148" s="17"/>
      <c r="NOE148" s="71"/>
      <c r="NOF148" s="71"/>
      <c r="NOG148" s="71"/>
      <c r="NOH148" s="71"/>
      <c r="NOI148" s="71"/>
      <c r="NOJ148" s="71"/>
      <c r="NOK148" s="71"/>
      <c r="NOL148" s="17"/>
      <c r="NOM148" s="71"/>
      <c r="NON148" s="71"/>
      <c r="NOO148" s="71"/>
      <c r="NOP148" s="71"/>
      <c r="NOQ148" s="71"/>
      <c r="NOR148" s="71"/>
      <c r="NOS148" s="71"/>
      <c r="NOT148" s="17"/>
      <c r="NOU148" s="71"/>
      <c r="NOV148" s="71"/>
      <c r="NOW148" s="71"/>
      <c r="NOX148" s="71"/>
      <c r="NOY148" s="71"/>
      <c r="NOZ148" s="71"/>
      <c r="NPA148" s="71"/>
      <c r="NPB148" s="17"/>
      <c r="NPC148" s="71"/>
      <c r="NPD148" s="71"/>
      <c r="NPE148" s="71"/>
      <c r="NPF148" s="71"/>
      <c r="NPG148" s="71"/>
      <c r="NPH148" s="71"/>
      <c r="NPI148" s="71"/>
      <c r="NPJ148" s="17"/>
      <c r="NPK148" s="71"/>
      <c r="NPL148" s="71"/>
      <c r="NPM148" s="71"/>
      <c r="NPN148" s="71"/>
      <c r="NPO148" s="71"/>
      <c r="NPP148" s="71"/>
      <c r="NPQ148" s="71"/>
      <c r="NPR148" s="17"/>
      <c r="NPS148" s="71"/>
      <c r="NPT148" s="71"/>
      <c r="NPU148" s="71"/>
      <c r="NPV148" s="71"/>
      <c r="NPW148" s="71"/>
      <c r="NPX148" s="71"/>
      <c r="NPY148" s="71"/>
      <c r="NPZ148" s="17"/>
      <c r="NQA148" s="71"/>
      <c r="NQB148" s="71"/>
      <c r="NQC148" s="71"/>
      <c r="NQD148" s="71"/>
      <c r="NQE148" s="71"/>
      <c r="NQF148" s="71"/>
      <c r="NQG148" s="71"/>
      <c r="NQH148" s="17"/>
      <c r="NQI148" s="71"/>
      <c r="NQJ148" s="71"/>
      <c r="NQK148" s="71"/>
      <c r="NQL148" s="71"/>
      <c r="NQM148" s="71"/>
      <c r="NQN148" s="71"/>
      <c r="NQO148" s="71"/>
      <c r="NQP148" s="17"/>
      <c r="NQQ148" s="71"/>
      <c r="NQR148" s="71"/>
      <c r="NQS148" s="71"/>
      <c r="NQT148" s="71"/>
      <c r="NQU148" s="71"/>
      <c r="NQV148" s="71"/>
      <c r="NQW148" s="71"/>
      <c r="NQX148" s="17"/>
      <c r="NQY148" s="71"/>
      <c r="NQZ148" s="71"/>
      <c r="NRA148" s="71"/>
      <c r="NRB148" s="71"/>
      <c r="NRC148" s="71"/>
      <c r="NRD148" s="71"/>
      <c r="NRE148" s="71"/>
      <c r="NRF148" s="17"/>
      <c r="NRG148" s="71"/>
      <c r="NRH148" s="71"/>
      <c r="NRI148" s="71"/>
      <c r="NRJ148" s="71"/>
      <c r="NRK148" s="71"/>
      <c r="NRL148" s="71"/>
      <c r="NRM148" s="71"/>
      <c r="NRN148" s="17"/>
      <c r="NRO148" s="71"/>
      <c r="NRP148" s="71"/>
      <c r="NRQ148" s="71"/>
      <c r="NRR148" s="71"/>
      <c r="NRS148" s="71"/>
      <c r="NRT148" s="71"/>
      <c r="NRU148" s="71"/>
      <c r="NRV148" s="17"/>
      <c r="NRW148" s="71"/>
      <c r="NRX148" s="71"/>
      <c r="NRY148" s="71"/>
      <c r="NRZ148" s="71"/>
      <c r="NSA148" s="71"/>
      <c r="NSB148" s="71"/>
      <c r="NSC148" s="71"/>
      <c r="NSD148" s="17"/>
      <c r="NSE148" s="71"/>
      <c r="NSF148" s="71"/>
      <c r="NSG148" s="71"/>
      <c r="NSH148" s="71"/>
      <c r="NSI148" s="71"/>
      <c r="NSJ148" s="71"/>
      <c r="NSK148" s="71"/>
      <c r="NSL148" s="17"/>
      <c r="NSM148" s="71"/>
      <c r="NSN148" s="71"/>
      <c r="NSO148" s="71"/>
      <c r="NSP148" s="71"/>
      <c r="NSQ148" s="71"/>
      <c r="NSR148" s="71"/>
      <c r="NSS148" s="71"/>
      <c r="NST148" s="17"/>
      <c r="NSU148" s="71"/>
      <c r="NSV148" s="71"/>
      <c r="NSW148" s="71"/>
      <c r="NSX148" s="71"/>
      <c r="NSY148" s="71"/>
      <c r="NSZ148" s="71"/>
      <c r="NTA148" s="71"/>
      <c r="NTB148" s="17"/>
      <c r="NTC148" s="71"/>
      <c r="NTD148" s="71"/>
      <c r="NTE148" s="71"/>
      <c r="NTF148" s="71"/>
      <c r="NTG148" s="71"/>
      <c r="NTH148" s="71"/>
      <c r="NTI148" s="71"/>
      <c r="NTJ148" s="17"/>
      <c r="NTK148" s="71"/>
      <c r="NTL148" s="71"/>
      <c r="NTM148" s="71"/>
      <c r="NTN148" s="71"/>
      <c r="NTO148" s="71"/>
      <c r="NTP148" s="71"/>
      <c r="NTQ148" s="71"/>
      <c r="NTR148" s="17"/>
      <c r="NTS148" s="71"/>
      <c r="NTT148" s="71"/>
      <c r="NTU148" s="71"/>
      <c r="NTV148" s="71"/>
      <c r="NTW148" s="71"/>
      <c r="NTX148" s="71"/>
      <c r="NTY148" s="71"/>
      <c r="NTZ148" s="17"/>
      <c r="NUA148" s="71"/>
      <c r="NUB148" s="71"/>
      <c r="NUC148" s="71"/>
      <c r="NUD148" s="71"/>
      <c r="NUE148" s="71"/>
      <c r="NUF148" s="71"/>
      <c r="NUG148" s="71"/>
      <c r="NUH148" s="17"/>
      <c r="NUI148" s="71"/>
      <c r="NUJ148" s="71"/>
      <c r="NUK148" s="71"/>
      <c r="NUL148" s="71"/>
      <c r="NUM148" s="71"/>
      <c r="NUN148" s="71"/>
      <c r="NUO148" s="71"/>
      <c r="NUP148" s="17"/>
      <c r="NUQ148" s="71"/>
      <c r="NUR148" s="71"/>
      <c r="NUS148" s="71"/>
      <c r="NUT148" s="71"/>
      <c r="NUU148" s="71"/>
      <c r="NUV148" s="71"/>
      <c r="NUW148" s="71"/>
      <c r="NUX148" s="17"/>
      <c r="NUY148" s="71"/>
      <c r="NUZ148" s="71"/>
      <c r="NVA148" s="71"/>
      <c r="NVB148" s="71"/>
      <c r="NVC148" s="71"/>
      <c r="NVD148" s="71"/>
      <c r="NVE148" s="71"/>
      <c r="NVF148" s="17"/>
      <c r="NVG148" s="71"/>
      <c r="NVH148" s="71"/>
      <c r="NVI148" s="71"/>
      <c r="NVJ148" s="71"/>
      <c r="NVK148" s="71"/>
      <c r="NVL148" s="71"/>
      <c r="NVM148" s="71"/>
      <c r="NVN148" s="17"/>
      <c r="NVO148" s="71"/>
      <c r="NVP148" s="71"/>
      <c r="NVQ148" s="71"/>
      <c r="NVR148" s="71"/>
      <c r="NVS148" s="71"/>
      <c r="NVT148" s="71"/>
      <c r="NVU148" s="71"/>
      <c r="NVV148" s="17"/>
      <c r="NVW148" s="71"/>
      <c r="NVX148" s="71"/>
      <c r="NVY148" s="71"/>
      <c r="NVZ148" s="71"/>
      <c r="NWA148" s="71"/>
      <c r="NWB148" s="71"/>
      <c r="NWC148" s="71"/>
      <c r="NWD148" s="17"/>
      <c r="NWE148" s="71"/>
      <c r="NWF148" s="71"/>
      <c r="NWG148" s="71"/>
      <c r="NWH148" s="71"/>
      <c r="NWI148" s="71"/>
      <c r="NWJ148" s="71"/>
      <c r="NWK148" s="71"/>
      <c r="NWL148" s="17"/>
      <c r="NWM148" s="71"/>
      <c r="NWN148" s="71"/>
      <c r="NWO148" s="71"/>
      <c r="NWP148" s="71"/>
      <c r="NWQ148" s="71"/>
      <c r="NWR148" s="71"/>
      <c r="NWS148" s="71"/>
      <c r="NWT148" s="17"/>
      <c r="NWU148" s="71"/>
      <c r="NWV148" s="71"/>
      <c r="NWW148" s="71"/>
      <c r="NWX148" s="71"/>
      <c r="NWY148" s="71"/>
      <c r="NWZ148" s="71"/>
      <c r="NXA148" s="71"/>
      <c r="NXB148" s="17"/>
      <c r="NXC148" s="71"/>
      <c r="NXD148" s="71"/>
      <c r="NXE148" s="71"/>
      <c r="NXF148" s="71"/>
      <c r="NXG148" s="71"/>
      <c r="NXH148" s="71"/>
      <c r="NXI148" s="71"/>
      <c r="NXJ148" s="17"/>
      <c r="NXK148" s="71"/>
      <c r="NXL148" s="71"/>
      <c r="NXM148" s="71"/>
      <c r="NXN148" s="71"/>
      <c r="NXO148" s="71"/>
      <c r="NXP148" s="71"/>
      <c r="NXQ148" s="71"/>
      <c r="NXR148" s="17"/>
      <c r="NXS148" s="71"/>
      <c r="NXT148" s="71"/>
      <c r="NXU148" s="71"/>
      <c r="NXV148" s="71"/>
      <c r="NXW148" s="71"/>
      <c r="NXX148" s="71"/>
      <c r="NXY148" s="71"/>
      <c r="NXZ148" s="17"/>
      <c r="NYA148" s="71"/>
      <c r="NYB148" s="71"/>
      <c r="NYC148" s="71"/>
      <c r="NYD148" s="71"/>
      <c r="NYE148" s="71"/>
      <c r="NYF148" s="71"/>
      <c r="NYG148" s="71"/>
      <c r="NYH148" s="17"/>
      <c r="NYI148" s="71"/>
      <c r="NYJ148" s="71"/>
      <c r="NYK148" s="71"/>
      <c r="NYL148" s="71"/>
      <c r="NYM148" s="71"/>
      <c r="NYN148" s="71"/>
      <c r="NYO148" s="71"/>
      <c r="NYP148" s="17"/>
      <c r="NYQ148" s="71"/>
      <c r="NYR148" s="71"/>
      <c r="NYS148" s="71"/>
      <c r="NYT148" s="71"/>
      <c r="NYU148" s="71"/>
      <c r="NYV148" s="71"/>
      <c r="NYW148" s="71"/>
      <c r="NYX148" s="17"/>
      <c r="NYY148" s="71"/>
      <c r="NYZ148" s="71"/>
      <c r="NZA148" s="71"/>
      <c r="NZB148" s="71"/>
      <c r="NZC148" s="71"/>
      <c r="NZD148" s="71"/>
      <c r="NZE148" s="71"/>
      <c r="NZF148" s="17"/>
      <c r="NZG148" s="71"/>
      <c r="NZH148" s="71"/>
      <c r="NZI148" s="71"/>
      <c r="NZJ148" s="71"/>
      <c r="NZK148" s="71"/>
      <c r="NZL148" s="71"/>
      <c r="NZM148" s="71"/>
      <c r="NZN148" s="17"/>
      <c r="NZO148" s="71"/>
      <c r="NZP148" s="71"/>
      <c r="NZQ148" s="71"/>
      <c r="NZR148" s="71"/>
      <c r="NZS148" s="71"/>
      <c r="NZT148" s="71"/>
      <c r="NZU148" s="71"/>
      <c r="NZV148" s="17"/>
      <c r="NZW148" s="71"/>
      <c r="NZX148" s="71"/>
      <c r="NZY148" s="71"/>
      <c r="NZZ148" s="71"/>
      <c r="OAA148" s="71"/>
      <c r="OAB148" s="71"/>
      <c r="OAC148" s="71"/>
      <c r="OAD148" s="17"/>
      <c r="OAE148" s="71"/>
      <c r="OAF148" s="71"/>
      <c r="OAG148" s="71"/>
      <c r="OAH148" s="71"/>
      <c r="OAI148" s="71"/>
      <c r="OAJ148" s="71"/>
      <c r="OAK148" s="71"/>
      <c r="OAL148" s="17"/>
      <c r="OAM148" s="71"/>
      <c r="OAN148" s="71"/>
      <c r="OAO148" s="71"/>
      <c r="OAP148" s="71"/>
      <c r="OAQ148" s="71"/>
      <c r="OAR148" s="71"/>
      <c r="OAS148" s="71"/>
      <c r="OAT148" s="17"/>
      <c r="OAU148" s="71"/>
      <c r="OAV148" s="71"/>
      <c r="OAW148" s="71"/>
      <c r="OAX148" s="71"/>
      <c r="OAY148" s="71"/>
      <c r="OAZ148" s="71"/>
      <c r="OBA148" s="71"/>
      <c r="OBB148" s="17"/>
      <c r="OBC148" s="71"/>
      <c r="OBD148" s="71"/>
      <c r="OBE148" s="71"/>
      <c r="OBF148" s="71"/>
      <c r="OBG148" s="71"/>
      <c r="OBH148" s="71"/>
      <c r="OBI148" s="71"/>
      <c r="OBJ148" s="17"/>
      <c r="OBK148" s="71"/>
      <c r="OBL148" s="71"/>
      <c r="OBM148" s="71"/>
      <c r="OBN148" s="71"/>
      <c r="OBO148" s="71"/>
      <c r="OBP148" s="71"/>
      <c r="OBQ148" s="71"/>
      <c r="OBR148" s="17"/>
      <c r="OBS148" s="71"/>
      <c r="OBT148" s="71"/>
      <c r="OBU148" s="71"/>
      <c r="OBV148" s="71"/>
      <c r="OBW148" s="71"/>
      <c r="OBX148" s="71"/>
      <c r="OBY148" s="71"/>
      <c r="OBZ148" s="17"/>
      <c r="OCA148" s="71"/>
      <c r="OCB148" s="71"/>
      <c r="OCC148" s="71"/>
      <c r="OCD148" s="71"/>
      <c r="OCE148" s="71"/>
      <c r="OCF148" s="71"/>
      <c r="OCG148" s="71"/>
      <c r="OCH148" s="17"/>
      <c r="OCI148" s="71"/>
      <c r="OCJ148" s="71"/>
      <c r="OCK148" s="71"/>
      <c r="OCL148" s="71"/>
      <c r="OCM148" s="71"/>
      <c r="OCN148" s="71"/>
      <c r="OCO148" s="71"/>
      <c r="OCP148" s="17"/>
      <c r="OCQ148" s="71"/>
      <c r="OCR148" s="71"/>
      <c r="OCS148" s="71"/>
      <c r="OCT148" s="71"/>
      <c r="OCU148" s="71"/>
      <c r="OCV148" s="71"/>
      <c r="OCW148" s="71"/>
      <c r="OCX148" s="17"/>
      <c r="OCY148" s="71"/>
      <c r="OCZ148" s="71"/>
      <c r="ODA148" s="71"/>
      <c r="ODB148" s="71"/>
      <c r="ODC148" s="71"/>
      <c r="ODD148" s="71"/>
      <c r="ODE148" s="71"/>
      <c r="ODF148" s="17"/>
      <c r="ODG148" s="71"/>
      <c r="ODH148" s="71"/>
      <c r="ODI148" s="71"/>
      <c r="ODJ148" s="71"/>
      <c r="ODK148" s="71"/>
      <c r="ODL148" s="71"/>
      <c r="ODM148" s="71"/>
      <c r="ODN148" s="17"/>
      <c r="ODO148" s="71"/>
      <c r="ODP148" s="71"/>
      <c r="ODQ148" s="71"/>
      <c r="ODR148" s="71"/>
      <c r="ODS148" s="71"/>
      <c r="ODT148" s="71"/>
      <c r="ODU148" s="71"/>
      <c r="ODV148" s="17"/>
      <c r="ODW148" s="71"/>
      <c r="ODX148" s="71"/>
      <c r="ODY148" s="71"/>
      <c r="ODZ148" s="71"/>
      <c r="OEA148" s="71"/>
      <c r="OEB148" s="71"/>
      <c r="OEC148" s="71"/>
      <c r="OED148" s="17"/>
      <c r="OEE148" s="71"/>
      <c r="OEF148" s="71"/>
      <c r="OEG148" s="71"/>
      <c r="OEH148" s="71"/>
      <c r="OEI148" s="71"/>
      <c r="OEJ148" s="71"/>
      <c r="OEK148" s="71"/>
      <c r="OEL148" s="17"/>
      <c r="OEM148" s="71"/>
      <c r="OEN148" s="71"/>
      <c r="OEO148" s="71"/>
      <c r="OEP148" s="71"/>
      <c r="OEQ148" s="71"/>
      <c r="OER148" s="71"/>
      <c r="OES148" s="71"/>
      <c r="OET148" s="17"/>
      <c r="OEU148" s="71"/>
      <c r="OEV148" s="71"/>
      <c r="OEW148" s="71"/>
      <c r="OEX148" s="71"/>
      <c r="OEY148" s="71"/>
      <c r="OEZ148" s="71"/>
      <c r="OFA148" s="71"/>
      <c r="OFB148" s="17"/>
      <c r="OFC148" s="71"/>
      <c r="OFD148" s="71"/>
      <c r="OFE148" s="71"/>
      <c r="OFF148" s="71"/>
      <c r="OFG148" s="71"/>
      <c r="OFH148" s="71"/>
      <c r="OFI148" s="71"/>
      <c r="OFJ148" s="17"/>
      <c r="OFK148" s="71"/>
      <c r="OFL148" s="71"/>
      <c r="OFM148" s="71"/>
      <c r="OFN148" s="71"/>
      <c r="OFO148" s="71"/>
      <c r="OFP148" s="71"/>
      <c r="OFQ148" s="71"/>
      <c r="OFR148" s="17"/>
      <c r="OFS148" s="71"/>
      <c r="OFT148" s="71"/>
      <c r="OFU148" s="71"/>
      <c r="OFV148" s="71"/>
      <c r="OFW148" s="71"/>
      <c r="OFX148" s="71"/>
      <c r="OFY148" s="71"/>
      <c r="OFZ148" s="17"/>
      <c r="OGA148" s="71"/>
      <c r="OGB148" s="71"/>
      <c r="OGC148" s="71"/>
      <c r="OGD148" s="71"/>
      <c r="OGE148" s="71"/>
      <c r="OGF148" s="71"/>
      <c r="OGG148" s="71"/>
      <c r="OGH148" s="17"/>
      <c r="OGI148" s="71"/>
      <c r="OGJ148" s="71"/>
      <c r="OGK148" s="71"/>
      <c r="OGL148" s="71"/>
      <c r="OGM148" s="71"/>
      <c r="OGN148" s="71"/>
      <c r="OGO148" s="71"/>
      <c r="OGP148" s="17"/>
      <c r="OGQ148" s="71"/>
      <c r="OGR148" s="71"/>
      <c r="OGS148" s="71"/>
      <c r="OGT148" s="71"/>
      <c r="OGU148" s="71"/>
      <c r="OGV148" s="71"/>
      <c r="OGW148" s="71"/>
      <c r="OGX148" s="17"/>
      <c r="OGY148" s="71"/>
      <c r="OGZ148" s="71"/>
      <c r="OHA148" s="71"/>
      <c r="OHB148" s="71"/>
      <c r="OHC148" s="71"/>
      <c r="OHD148" s="71"/>
      <c r="OHE148" s="71"/>
      <c r="OHF148" s="17"/>
      <c r="OHG148" s="71"/>
      <c r="OHH148" s="71"/>
      <c r="OHI148" s="71"/>
      <c r="OHJ148" s="71"/>
      <c r="OHK148" s="71"/>
      <c r="OHL148" s="71"/>
      <c r="OHM148" s="71"/>
      <c r="OHN148" s="17"/>
      <c r="OHO148" s="71"/>
      <c r="OHP148" s="71"/>
      <c r="OHQ148" s="71"/>
      <c r="OHR148" s="71"/>
      <c r="OHS148" s="71"/>
      <c r="OHT148" s="71"/>
      <c r="OHU148" s="71"/>
      <c r="OHV148" s="17"/>
      <c r="OHW148" s="71"/>
      <c r="OHX148" s="71"/>
      <c r="OHY148" s="71"/>
      <c r="OHZ148" s="71"/>
      <c r="OIA148" s="71"/>
      <c r="OIB148" s="71"/>
      <c r="OIC148" s="71"/>
      <c r="OID148" s="17"/>
      <c r="OIE148" s="71"/>
      <c r="OIF148" s="71"/>
      <c r="OIG148" s="71"/>
      <c r="OIH148" s="71"/>
      <c r="OII148" s="71"/>
      <c r="OIJ148" s="71"/>
      <c r="OIK148" s="71"/>
      <c r="OIL148" s="17"/>
      <c r="OIM148" s="71"/>
      <c r="OIN148" s="71"/>
      <c r="OIO148" s="71"/>
      <c r="OIP148" s="71"/>
      <c r="OIQ148" s="71"/>
      <c r="OIR148" s="71"/>
      <c r="OIS148" s="71"/>
      <c r="OIT148" s="17"/>
      <c r="OIU148" s="71"/>
      <c r="OIV148" s="71"/>
      <c r="OIW148" s="71"/>
      <c r="OIX148" s="71"/>
      <c r="OIY148" s="71"/>
      <c r="OIZ148" s="71"/>
      <c r="OJA148" s="71"/>
      <c r="OJB148" s="17"/>
      <c r="OJC148" s="71"/>
      <c r="OJD148" s="71"/>
      <c r="OJE148" s="71"/>
      <c r="OJF148" s="71"/>
      <c r="OJG148" s="71"/>
      <c r="OJH148" s="71"/>
      <c r="OJI148" s="71"/>
      <c r="OJJ148" s="17"/>
      <c r="OJK148" s="71"/>
      <c r="OJL148" s="71"/>
      <c r="OJM148" s="71"/>
      <c r="OJN148" s="71"/>
      <c r="OJO148" s="71"/>
      <c r="OJP148" s="71"/>
      <c r="OJQ148" s="71"/>
      <c r="OJR148" s="17"/>
      <c r="OJS148" s="71"/>
      <c r="OJT148" s="71"/>
      <c r="OJU148" s="71"/>
      <c r="OJV148" s="71"/>
      <c r="OJW148" s="71"/>
      <c r="OJX148" s="71"/>
      <c r="OJY148" s="71"/>
      <c r="OJZ148" s="17"/>
      <c r="OKA148" s="71"/>
      <c r="OKB148" s="71"/>
      <c r="OKC148" s="71"/>
      <c r="OKD148" s="71"/>
      <c r="OKE148" s="71"/>
      <c r="OKF148" s="71"/>
      <c r="OKG148" s="71"/>
      <c r="OKH148" s="17"/>
      <c r="OKI148" s="71"/>
      <c r="OKJ148" s="71"/>
      <c r="OKK148" s="71"/>
      <c r="OKL148" s="71"/>
      <c r="OKM148" s="71"/>
      <c r="OKN148" s="71"/>
      <c r="OKO148" s="71"/>
      <c r="OKP148" s="17"/>
      <c r="OKQ148" s="71"/>
      <c r="OKR148" s="71"/>
      <c r="OKS148" s="71"/>
      <c r="OKT148" s="71"/>
      <c r="OKU148" s="71"/>
      <c r="OKV148" s="71"/>
      <c r="OKW148" s="71"/>
      <c r="OKX148" s="17"/>
      <c r="OKY148" s="71"/>
      <c r="OKZ148" s="71"/>
      <c r="OLA148" s="71"/>
      <c r="OLB148" s="71"/>
      <c r="OLC148" s="71"/>
      <c r="OLD148" s="71"/>
      <c r="OLE148" s="71"/>
      <c r="OLF148" s="17"/>
      <c r="OLG148" s="71"/>
      <c r="OLH148" s="71"/>
      <c r="OLI148" s="71"/>
      <c r="OLJ148" s="71"/>
      <c r="OLK148" s="71"/>
      <c r="OLL148" s="71"/>
      <c r="OLM148" s="71"/>
      <c r="OLN148" s="17"/>
      <c r="OLO148" s="71"/>
      <c r="OLP148" s="71"/>
      <c r="OLQ148" s="71"/>
      <c r="OLR148" s="71"/>
      <c r="OLS148" s="71"/>
      <c r="OLT148" s="71"/>
      <c r="OLU148" s="71"/>
      <c r="OLV148" s="17"/>
      <c r="OLW148" s="71"/>
      <c r="OLX148" s="71"/>
      <c r="OLY148" s="71"/>
      <c r="OLZ148" s="71"/>
      <c r="OMA148" s="71"/>
      <c r="OMB148" s="71"/>
      <c r="OMC148" s="71"/>
      <c r="OMD148" s="17"/>
      <c r="OME148" s="71"/>
      <c r="OMF148" s="71"/>
      <c r="OMG148" s="71"/>
      <c r="OMH148" s="71"/>
      <c r="OMI148" s="71"/>
      <c r="OMJ148" s="71"/>
      <c r="OMK148" s="71"/>
      <c r="OML148" s="17"/>
      <c r="OMM148" s="71"/>
      <c r="OMN148" s="71"/>
      <c r="OMO148" s="71"/>
      <c r="OMP148" s="71"/>
      <c r="OMQ148" s="71"/>
      <c r="OMR148" s="71"/>
      <c r="OMS148" s="71"/>
      <c r="OMT148" s="17"/>
      <c r="OMU148" s="71"/>
      <c r="OMV148" s="71"/>
      <c r="OMW148" s="71"/>
      <c r="OMX148" s="71"/>
      <c r="OMY148" s="71"/>
      <c r="OMZ148" s="71"/>
      <c r="ONA148" s="71"/>
      <c r="ONB148" s="17"/>
      <c r="ONC148" s="71"/>
      <c r="OND148" s="71"/>
      <c r="ONE148" s="71"/>
      <c r="ONF148" s="71"/>
      <c r="ONG148" s="71"/>
      <c r="ONH148" s="71"/>
      <c r="ONI148" s="71"/>
      <c r="ONJ148" s="17"/>
      <c r="ONK148" s="71"/>
      <c r="ONL148" s="71"/>
      <c r="ONM148" s="71"/>
      <c r="ONN148" s="71"/>
      <c r="ONO148" s="71"/>
      <c r="ONP148" s="71"/>
      <c r="ONQ148" s="71"/>
      <c r="ONR148" s="17"/>
      <c r="ONS148" s="71"/>
      <c r="ONT148" s="71"/>
      <c r="ONU148" s="71"/>
      <c r="ONV148" s="71"/>
      <c r="ONW148" s="71"/>
      <c r="ONX148" s="71"/>
      <c r="ONY148" s="71"/>
      <c r="ONZ148" s="17"/>
      <c r="OOA148" s="71"/>
      <c r="OOB148" s="71"/>
      <c r="OOC148" s="71"/>
      <c r="OOD148" s="71"/>
      <c r="OOE148" s="71"/>
      <c r="OOF148" s="71"/>
      <c r="OOG148" s="71"/>
      <c r="OOH148" s="17"/>
      <c r="OOI148" s="71"/>
      <c r="OOJ148" s="71"/>
      <c r="OOK148" s="71"/>
      <c r="OOL148" s="71"/>
      <c r="OOM148" s="71"/>
      <c r="OON148" s="71"/>
      <c r="OOO148" s="71"/>
      <c r="OOP148" s="17"/>
      <c r="OOQ148" s="71"/>
      <c r="OOR148" s="71"/>
      <c r="OOS148" s="71"/>
      <c r="OOT148" s="71"/>
      <c r="OOU148" s="71"/>
      <c r="OOV148" s="71"/>
      <c r="OOW148" s="71"/>
      <c r="OOX148" s="17"/>
      <c r="OOY148" s="71"/>
      <c r="OOZ148" s="71"/>
      <c r="OPA148" s="71"/>
      <c r="OPB148" s="71"/>
      <c r="OPC148" s="71"/>
      <c r="OPD148" s="71"/>
      <c r="OPE148" s="71"/>
      <c r="OPF148" s="17"/>
      <c r="OPG148" s="71"/>
      <c r="OPH148" s="71"/>
      <c r="OPI148" s="71"/>
      <c r="OPJ148" s="71"/>
      <c r="OPK148" s="71"/>
      <c r="OPL148" s="71"/>
      <c r="OPM148" s="71"/>
      <c r="OPN148" s="17"/>
      <c r="OPO148" s="71"/>
      <c r="OPP148" s="71"/>
      <c r="OPQ148" s="71"/>
      <c r="OPR148" s="71"/>
      <c r="OPS148" s="71"/>
      <c r="OPT148" s="71"/>
      <c r="OPU148" s="71"/>
      <c r="OPV148" s="17"/>
      <c r="OPW148" s="71"/>
      <c r="OPX148" s="71"/>
      <c r="OPY148" s="71"/>
      <c r="OPZ148" s="71"/>
      <c r="OQA148" s="71"/>
      <c r="OQB148" s="71"/>
      <c r="OQC148" s="71"/>
      <c r="OQD148" s="17"/>
      <c r="OQE148" s="71"/>
      <c r="OQF148" s="71"/>
      <c r="OQG148" s="71"/>
      <c r="OQH148" s="71"/>
      <c r="OQI148" s="71"/>
      <c r="OQJ148" s="71"/>
      <c r="OQK148" s="71"/>
      <c r="OQL148" s="17"/>
      <c r="OQM148" s="71"/>
      <c r="OQN148" s="71"/>
      <c r="OQO148" s="71"/>
      <c r="OQP148" s="71"/>
      <c r="OQQ148" s="71"/>
      <c r="OQR148" s="71"/>
      <c r="OQS148" s="71"/>
      <c r="OQT148" s="17"/>
      <c r="OQU148" s="71"/>
      <c r="OQV148" s="71"/>
      <c r="OQW148" s="71"/>
      <c r="OQX148" s="71"/>
      <c r="OQY148" s="71"/>
      <c r="OQZ148" s="71"/>
      <c r="ORA148" s="71"/>
      <c r="ORB148" s="17"/>
      <c r="ORC148" s="71"/>
      <c r="ORD148" s="71"/>
      <c r="ORE148" s="71"/>
      <c r="ORF148" s="71"/>
      <c r="ORG148" s="71"/>
      <c r="ORH148" s="71"/>
      <c r="ORI148" s="71"/>
      <c r="ORJ148" s="17"/>
      <c r="ORK148" s="71"/>
      <c r="ORL148" s="71"/>
      <c r="ORM148" s="71"/>
      <c r="ORN148" s="71"/>
      <c r="ORO148" s="71"/>
      <c r="ORP148" s="71"/>
      <c r="ORQ148" s="71"/>
      <c r="ORR148" s="17"/>
      <c r="ORS148" s="71"/>
      <c r="ORT148" s="71"/>
      <c r="ORU148" s="71"/>
      <c r="ORV148" s="71"/>
      <c r="ORW148" s="71"/>
      <c r="ORX148" s="71"/>
      <c r="ORY148" s="71"/>
      <c r="ORZ148" s="17"/>
      <c r="OSA148" s="71"/>
      <c r="OSB148" s="71"/>
      <c r="OSC148" s="71"/>
      <c r="OSD148" s="71"/>
      <c r="OSE148" s="71"/>
      <c r="OSF148" s="71"/>
      <c r="OSG148" s="71"/>
      <c r="OSH148" s="17"/>
      <c r="OSI148" s="71"/>
      <c r="OSJ148" s="71"/>
      <c r="OSK148" s="71"/>
      <c r="OSL148" s="71"/>
      <c r="OSM148" s="71"/>
      <c r="OSN148" s="71"/>
      <c r="OSO148" s="71"/>
      <c r="OSP148" s="17"/>
      <c r="OSQ148" s="71"/>
      <c r="OSR148" s="71"/>
      <c r="OSS148" s="71"/>
      <c r="OST148" s="71"/>
      <c r="OSU148" s="71"/>
      <c r="OSV148" s="71"/>
      <c r="OSW148" s="71"/>
      <c r="OSX148" s="17"/>
      <c r="OSY148" s="71"/>
      <c r="OSZ148" s="71"/>
      <c r="OTA148" s="71"/>
      <c r="OTB148" s="71"/>
      <c r="OTC148" s="71"/>
      <c r="OTD148" s="71"/>
      <c r="OTE148" s="71"/>
      <c r="OTF148" s="17"/>
      <c r="OTG148" s="71"/>
      <c r="OTH148" s="71"/>
      <c r="OTI148" s="71"/>
      <c r="OTJ148" s="71"/>
      <c r="OTK148" s="71"/>
      <c r="OTL148" s="71"/>
      <c r="OTM148" s="71"/>
      <c r="OTN148" s="17"/>
      <c r="OTO148" s="71"/>
      <c r="OTP148" s="71"/>
      <c r="OTQ148" s="71"/>
      <c r="OTR148" s="71"/>
      <c r="OTS148" s="71"/>
      <c r="OTT148" s="71"/>
      <c r="OTU148" s="71"/>
      <c r="OTV148" s="17"/>
      <c r="OTW148" s="71"/>
      <c r="OTX148" s="71"/>
      <c r="OTY148" s="71"/>
      <c r="OTZ148" s="71"/>
      <c r="OUA148" s="71"/>
      <c r="OUB148" s="71"/>
      <c r="OUC148" s="71"/>
      <c r="OUD148" s="17"/>
      <c r="OUE148" s="71"/>
      <c r="OUF148" s="71"/>
      <c r="OUG148" s="71"/>
      <c r="OUH148" s="71"/>
      <c r="OUI148" s="71"/>
      <c r="OUJ148" s="71"/>
      <c r="OUK148" s="71"/>
      <c r="OUL148" s="17"/>
      <c r="OUM148" s="71"/>
      <c r="OUN148" s="71"/>
      <c r="OUO148" s="71"/>
      <c r="OUP148" s="71"/>
      <c r="OUQ148" s="71"/>
      <c r="OUR148" s="71"/>
      <c r="OUS148" s="71"/>
      <c r="OUT148" s="17"/>
      <c r="OUU148" s="71"/>
      <c r="OUV148" s="71"/>
      <c r="OUW148" s="71"/>
      <c r="OUX148" s="71"/>
      <c r="OUY148" s="71"/>
      <c r="OUZ148" s="71"/>
      <c r="OVA148" s="71"/>
      <c r="OVB148" s="17"/>
      <c r="OVC148" s="71"/>
      <c r="OVD148" s="71"/>
      <c r="OVE148" s="71"/>
      <c r="OVF148" s="71"/>
      <c r="OVG148" s="71"/>
      <c r="OVH148" s="71"/>
      <c r="OVI148" s="71"/>
      <c r="OVJ148" s="17"/>
      <c r="OVK148" s="71"/>
      <c r="OVL148" s="71"/>
      <c r="OVM148" s="71"/>
      <c r="OVN148" s="71"/>
      <c r="OVO148" s="71"/>
      <c r="OVP148" s="71"/>
      <c r="OVQ148" s="71"/>
      <c r="OVR148" s="17"/>
      <c r="OVS148" s="71"/>
      <c r="OVT148" s="71"/>
      <c r="OVU148" s="71"/>
      <c r="OVV148" s="71"/>
      <c r="OVW148" s="71"/>
      <c r="OVX148" s="71"/>
      <c r="OVY148" s="71"/>
      <c r="OVZ148" s="17"/>
      <c r="OWA148" s="71"/>
      <c r="OWB148" s="71"/>
      <c r="OWC148" s="71"/>
      <c r="OWD148" s="71"/>
      <c r="OWE148" s="71"/>
      <c r="OWF148" s="71"/>
      <c r="OWG148" s="71"/>
      <c r="OWH148" s="17"/>
      <c r="OWI148" s="71"/>
      <c r="OWJ148" s="71"/>
      <c r="OWK148" s="71"/>
      <c r="OWL148" s="71"/>
      <c r="OWM148" s="71"/>
      <c r="OWN148" s="71"/>
      <c r="OWO148" s="71"/>
      <c r="OWP148" s="17"/>
      <c r="OWQ148" s="71"/>
      <c r="OWR148" s="71"/>
      <c r="OWS148" s="71"/>
      <c r="OWT148" s="71"/>
      <c r="OWU148" s="71"/>
      <c r="OWV148" s="71"/>
      <c r="OWW148" s="71"/>
      <c r="OWX148" s="17"/>
      <c r="OWY148" s="71"/>
      <c r="OWZ148" s="71"/>
      <c r="OXA148" s="71"/>
      <c r="OXB148" s="71"/>
      <c r="OXC148" s="71"/>
      <c r="OXD148" s="71"/>
      <c r="OXE148" s="71"/>
      <c r="OXF148" s="17"/>
      <c r="OXG148" s="71"/>
      <c r="OXH148" s="71"/>
      <c r="OXI148" s="71"/>
      <c r="OXJ148" s="71"/>
      <c r="OXK148" s="71"/>
      <c r="OXL148" s="71"/>
      <c r="OXM148" s="71"/>
      <c r="OXN148" s="17"/>
      <c r="OXO148" s="71"/>
      <c r="OXP148" s="71"/>
      <c r="OXQ148" s="71"/>
      <c r="OXR148" s="71"/>
      <c r="OXS148" s="71"/>
      <c r="OXT148" s="71"/>
      <c r="OXU148" s="71"/>
      <c r="OXV148" s="17"/>
      <c r="OXW148" s="71"/>
      <c r="OXX148" s="71"/>
      <c r="OXY148" s="71"/>
      <c r="OXZ148" s="71"/>
      <c r="OYA148" s="71"/>
      <c r="OYB148" s="71"/>
      <c r="OYC148" s="71"/>
      <c r="OYD148" s="17"/>
      <c r="OYE148" s="71"/>
      <c r="OYF148" s="71"/>
      <c r="OYG148" s="71"/>
      <c r="OYH148" s="71"/>
      <c r="OYI148" s="71"/>
      <c r="OYJ148" s="71"/>
      <c r="OYK148" s="71"/>
      <c r="OYL148" s="17"/>
      <c r="OYM148" s="71"/>
      <c r="OYN148" s="71"/>
      <c r="OYO148" s="71"/>
      <c r="OYP148" s="71"/>
      <c r="OYQ148" s="71"/>
      <c r="OYR148" s="71"/>
      <c r="OYS148" s="71"/>
      <c r="OYT148" s="17"/>
      <c r="OYU148" s="71"/>
      <c r="OYV148" s="71"/>
      <c r="OYW148" s="71"/>
      <c r="OYX148" s="71"/>
      <c r="OYY148" s="71"/>
      <c r="OYZ148" s="71"/>
      <c r="OZA148" s="71"/>
      <c r="OZB148" s="17"/>
      <c r="OZC148" s="71"/>
      <c r="OZD148" s="71"/>
      <c r="OZE148" s="71"/>
      <c r="OZF148" s="71"/>
      <c r="OZG148" s="71"/>
      <c r="OZH148" s="71"/>
      <c r="OZI148" s="71"/>
      <c r="OZJ148" s="17"/>
      <c r="OZK148" s="71"/>
      <c r="OZL148" s="71"/>
      <c r="OZM148" s="71"/>
      <c r="OZN148" s="71"/>
      <c r="OZO148" s="71"/>
      <c r="OZP148" s="71"/>
      <c r="OZQ148" s="71"/>
      <c r="OZR148" s="17"/>
      <c r="OZS148" s="71"/>
      <c r="OZT148" s="71"/>
      <c r="OZU148" s="71"/>
      <c r="OZV148" s="71"/>
      <c r="OZW148" s="71"/>
      <c r="OZX148" s="71"/>
      <c r="OZY148" s="71"/>
      <c r="OZZ148" s="17"/>
      <c r="PAA148" s="71"/>
      <c r="PAB148" s="71"/>
      <c r="PAC148" s="71"/>
      <c r="PAD148" s="71"/>
      <c r="PAE148" s="71"/>
      <c r="PAF148" s="71"/>
      <c r="PAG148" s="71"/>
      <c r="PAH148" s="17"/>
      <c r="PAI148" s="71"/>
      <c r="PAJ148" s="71"/>
      <c r="PAK148" s="71"/>
      <c r="PAL148" s="71"/>
      <c r="PAM148" s="71"/>
      <c r="PAN148" s="71"/>
      <c r="PAO148" s="71"/>
      <c r="PAP148" s="17"/>
      <c r="PAQ148" s="71"/>
      <c r="PAR148" s="71"/>
      <c r="PAS148" s="71"/>
      <c r="PAT148" s="71"/>
      <c r="PAU148" s="71"/>
      <c r="PAV148" s="71"/>
      <c r="PAW148" s="71"/>
      <c r="PAX148" s="17"/>
      <c r="PAY148" s="71"/>
      <c r="PAZ148" s="71"/>
      <c r="PBA148" s="71"/>
      <c r="PBB148" s="71"/>
      <c r="PBC148" s="71"/>
      <c r="PBD148" s="71"/>
      <c r="PBE148" s="71"/>
      <c r="PBF148" s="17"/>
      <c r="PBG148" s="71"/>
      <c r="PBH148" s="71"/>
      <c r="PBI148" s="71"/>
      <c r="PBJ148" s="71"/>
      <c r="PBK148" s="71"/>
      <c r="PBL148" s="71"/>
      <c r="PBM148" s="71"/>
      <c r="PBN148" s="17"/>
      <c r="PBO148" s="71"/>
      <c r="PBP148" s="71"/>
      <c r="PBQ148" s="71"/>
      <c r="PBR148" s="71"/>
      <c r="PBS148" s="71"/>
      <c r="PBT148" s="71"/>
      <c r="PBU148" s="71"/>
      <c r="PBV148" s="17"/>
      <c r="PBW148" s="71"/>
      <c r="PBX148" s="71"/>
      <c r="PBY148" s="71"/>
      <c r="PBZ148" s="71"/>
      <c r="PCA148" s="71"/>
      <c r="PCB148" s="71"/>
      <c r="PCC148" s="71"/>
      <c r="PCD148" s="17"/>
      <c r="PCE148" s="71"/>
      <c r="PCF148" s="71"/>
      <c r="PCG148" s="71"/>
      <c r="PCH148" s="71"/>
      <c r="PCI148" s="71"/>
      <c r="PCJ148" s="71"/>
      <c r="PCK148" s="71"/>
      <c r="PCL148" s="17"/>
      <c r="PCM148" s="71"/>
      <c r="PCN148" s="71"/>
      <c r="PCO148" s="71"/>
      <c r="PCP148" s="71"/>
      <c r="PCQ148" s="71"/>
      <c r="PCR148" s="71"/>
      <c r="PCS148" s="71"/>
      <c r="PCT148" s="17"/>
      <c r="PCU148" s="71"/>
      <c r="PCV148" s="71"/>
      <c r="PCW148" s="71"/>
      <c r="PCX148" s="71"/>
      <c r="PCY148" s="71"/>
      <c r="PCZ148" s="71"/>
      <c r="PDA148" s="71"/>
      <c r="PDB148" s="17"/>
      <c r="PDC148" s="71"/>
      <c r="PDD148" s="71"/>
      <c r="PDE148" s="71"/>
      <c r="PDF148" s="71"/>
      <c r="PDG148" s="71"/>
      <c r="PDH148" s="71"/>
      <c r="PDI148" s="71"/>
      <c r="PDJ148" s="17"/>
      <c r="PDK148" s="71"/>
      <c r="PDL148" s="71"/>
      <c r="PDM148" s="71"/>
      <c r="PDN148" s="71"/>
      <c r="PDO148" s="71"/>
      <c r="PDP148" s="71"/>
      <c r="PDQ148" s="71"/>
      <c r="PDR148" s="17"/>
      <c r="PDS148" s="71"/>
      <c r="PDT148" s="71"/>
      <c r="PDU148" s="71"/>
      <c r="PDV148" s="71"/>
      <c r="PDW148" s="71"/>
      <c r="PDX148" s="71"/>
      <c r="PDY148" s="71"/>
      <c r="PDZ148" s="17"/>
      <c r="PEA148" s="71"/>
      <c r="PEB148" s="71"/>
      <c r="PEC148" s="71"/>
      <c r="PED148" s="71"/>
      <c r="PEE148" s="71"/>
      <c r="PEF148" s="71"/>
      <c r="PEG148" s="71"/>
      <c r="PEH148" s="17"/>
      <c r="PEI148" s="71"/>
      <c r="PEJ148" s="71"/>
      <c r="PEK148" s="71"/>
      <c r="PEL148" s="71"/>
      <c r="PEM148" s="71"/>
      <c r="PEN148" s="71"/>
      <c r="PEO148" s="71"/>
      <c r="PEP148" s="17"/>
      <c r="PEQ148" s="71"/>
      <c r="PER148" s="71"/>
      <c r="PES148" s="71"/>
      <c r="PET148" s="71"/>
      <c r="PEU148" s="71"/>
      <c r="PEV148" s="71"/>
      <c r="PEW148" s="71"/>
      <c r="PEX148" s="17"/>
      <c r="PEY148" s="71"/>
      <c r="PEZ148" s="71"/>
      <c r="PFA148" s="71"/>
      <c r="PFB148" s="71"/>
      <c r="PFC148" s="71"/>
      <c r="PFD148" s="71"/>
      <c r="PFE148" s="71"/>
      <c r="PFF148" s="17"/>
      <c r="PFG148" s="71"/>
      <c r="PFH148" s="71"/>
      <c r="PFI148" s="71"/>
      <c r="PFJ148" s="71"/>
      <c r="PFK148" s="71"/>
      <c r="PFL148" s="71"/>
      <c r="PFM148" s="71"/>
      <c r="PFN148" s="17"/>
      <c r="PFO148" s="71"/>
      <c r="PFP148" s="71"/>
      <c r="PFQ148" s="71"/>
      <c r="PFR148" s="71"/>
      <c r="PFS148" s="71"/>
      <c r="PFT148" s="71"/>
      <c r="PFU148" s="71"/>
      <c r="PFV148" s="17"/>
      <c r="PFW148" s="71"/>
      <c r="PFX148" s="71"/>
      <c r="PFY148" s="71"/>
      <c r="PFZ148" s="71"/>
      <c r="PGA148" s="71"/>
      <c r="PGB148" s="71"/>
      <c r="PGC148" s="71"/>
      <c r="PGD148" s="17"/>
      <c r="PGE148" s="71"/>
      <c r="PGF148" s="71"/>
      <c r="PGG148" s="71"/>
      <c r="PGH148" s="71"/>
      <c r="PGI148" s="71"/>
      <c r="PGJ148" s="71"/>
      <c r="PGK148" s="71"/>
      <c r="PGL148" s="17"/>
      <c r="PGM148" s="71"/>
      <c r="PGN148" s="71"/>
      <c r="PGO148" s="71"/>
      <c r="PGP148" s="71"/>
      <c r="PGQ148" s="71"/>
      <c r="PGR148" s="71"/>
      <c r="PGS148" s="71"/>
      <c r="PGT148" s="17"/>
      <c r="PGU148" s="71"/>
      <c r="PGV148" s="71"/>
      <c r="PGW148" s="71"/>
      <c r="PGX148" s="71"/>
      <c r="PGY148" s="71"/>
      <c r="PGZ148" s="71"/>
      <c r="PHA148" s="71"/>
      <c r="PHB148" s="17"/>
      <c r="PHC148" s="71"/>
      <c r="PHD148" s="71"/>
      <c r="PHE148" s="71"/>
      <c r="PHF148" s="71"/>
      <c r="PHG148" s="71"/>
      <c r="PHH148" s="71"/>
      <c r="PHI148" s="71"/>
      <c r="PHJ148" s="17"/>
      <c r="PHK148" s="71"/>
      <c r="PHL148" s="71"/>
      <c r="PHM148" s="71"/>
      <c r="PHN148" s="71"/>
      <c r="PHO148" s="71"/>
      <c r="PHP148" s="71"/>
      <c r="PHQ148" s="71"/>
      <c r="PHR148" s="17"/>
      <c r="PHS148" s="71"/>
      <c r="PHT148" s="71"/>
      <c r="PHU148" s="71"/>
      <c r="PHV148" s="71"/>
      <c r="PHW148" s="71"/>
      <c r="PHX148" s="71"/>
      <c r="PHY148" s="71"/>
      <c r="PHZ148" s="17"/>
      <c r="PIA148" s="71"/>
      <c r="PIB148" s="71"/>
      <c r="PIC148" s="71"/>
      <c r="PID148" s="71"/>
      <c r="PIE148" s="71"/>
      <c r="PIF148" s="71"/>
      <c r="PIG148" s="71"/>
      <c r="PIH148" s="17"/>
      <c r="PII148" s="71"/>
      <c r="PIJ148" s="71"/>
      <c r="PIK148" s="71"/>
      <c r="PIL148" s="71"/>
      <c r="PIM148" s="71"/>
      <c r="PIN148" s="71"/>
      <c r="PIO148" s="71"/>
      <c r="PIP148" s="17"/>
      <c r="PIQ148" s="71"/>
      <c r="PIR148" s="71"/>
      <c r="PIS148" s="71"/>
      <c r="PIT148" s="71"/>
      <c r="PIU148" s="71"/>
      <c r="PIV148" s="71"/>
      <c r="PIW148" s="71"/>
      <c r="PIX148" s="17"/>
      <c r="PIY148" s="71"/>
      <c r="PIZ148" s="71"/>
      <c r="PJA148" s="71"/>
      <c r="PJB148" s="71"/>
      <c r="PJC148" s="71"/>
      <c r="PJD148" s="71"/>
      <c r="PJE148" s="71"/>
      <c r="PJF148" s="17"/>
      <c r="PJG148" s="71"/>
      <c r="PJH148" s="71"/>
      <c r="PJI148" s="71"/>
      <c r="PJJ148" s="71"/>
      <c r="PJK148" s="71"/>
      <c r="PJL148" s="71"/>
      <c r="PJM148" s="71"/>
      <c r="PJN148" s="17"/>
      <c r="PJO148" s="71"/>
      <c r="PJP148" s="71"/>
      <c r="PJQ148" s="71"/>
      <c r="PJR148" s="71"/>
      <c r="PJS148" s="71"/>
      <c r="PJT148" s="71"/>
      <c r="PJU148" s="71"/>
      <c r="PJV148" s="17"/>
      <c r="PJW148" s="71"/>
      <c r="PJX148" s="71"/>
      <c r="PJY148" s="71"/>
      <c r="PJZ148" s="71"/>
      <c r="PKA148" s="71"/>
      <c r="PKB148" s="71"/>
      <c r="PKC148" s="71"/>
      <c r="PKD148" s="17"/>
      <c r="PKE148" s="71"/>
      <c r="PKF148" s="71"/>
      <c r="PKG148" s="71"/>
      <c r="PKH148" s="71"/>
      <c r="PKI148" s="71"/>
      <c r="PKJ148" s="71"/>
      <c r="PKK148" s="71"/>
      <c r="PKL148" s="17"/>
      <c r="PKM148" s="71"/>
      <c r="PKN148" s="71"/>
      <c r="PKO148" s="71"/>
      <c r="PKP148" s="71"/>
      <c r="PKQ148" s="71"/>
      <c r="PKR148" s="71"/>
      <c r="PKS148" s="71"/>
      <c r="PKT148" s="17"/>
      <c r="PKU148" s="71"/>
      <c r="PKV148" s="71"/>
      <c r="PKW148" s="71"/>
      <c r="PKX148" s="71"/>
      <c r="PKY148" s="71"/>
      <c r="PKZ148" s="71"/>
      <c r="PLA148" s="71"/>
      <c r="PLB148" s="17"/>
      <c r="PLC148" s="71"/>
      <c r="PLD148" s="71"/>
      <c r="PLE148" s="71"/>
      <c r="PLF148" s="71"/>
      <c r="PLG148" s="71"/>
      <c r="PLH148" s="71"/>
      <c r="PLI148" s="71"/>
      <c r="PLJ148" s="17"/>
      <c r="PLK148" s="71"/>
      <c r="PLL148" s="71"/>
      <c r="PLM148" s="71"/>
      <c r="PLN148" s="71"/>
      <c r="PLO148" s="71"/>
      <c r="PLP148" s="71"/>
      <c r="PLQ148" s="71"/>
      <c r="PLR148" s="17"/>
      <c r="PLS148" s="71"/>
      <c r="PLT148" s="71"/>
      <c r="PLU148" s="71"/>
      <c r="PLV148" s="71"/>
      <c r="PLW148" s="71"/>
      <c r="PLX148" s="71"/>
      <c r="PLY148" s="71"/>
      <c r="PLZ148" s="17"/>
      <c r="PMA148" s="71"/>
      <c r="PMB148" s="71"/>
      <c r="PMC148" s="71"/>
      <c r="PMD148" s="71"/>
      <c r="PME148" s="71"/>
      <c r="PMF148" s="71"/>
      <c r="PMG148" s="71"/>
      <c r="PMH148" s="17"/>
      <c r="PMI148" s="71"/>
      <c r="PMJ148" s="71"/>
      <c r="PMK148" s="71"/>
      <c r="PML148" s="71"/>
      <c r="PMM148" s="71"/>
      <c r="PMN148" s="71"/>
      <c r="PMO148" s="71"/>
      <c r="PMP148" s="17"/>
      <c r="PMQ148" s="71"/>
      <c r="PMR148" s="71"/>
      <c r="PMS148" s="71"/>
      <c r="PMT148" s="71"/>
      <c r="PMU148" s="71"/>
      <c r="PMV148" s="71"/>
      <c r="PMW148" s="71"/>
      <c r="PMX148" s="17"/>
      <c r="PMY148" s="71"/>
      <c r="PMZ148" s="71"/>
      <c r="PNA148" s="71"/>
      <c r="PNB148" s="71"/>
      <c r="PNC148" s="71"/>
      <c r="PND148" s="71"/>
      <c r="PNE148" s="71"/>
      <c r="PNF148" s="17"/>
      <c r="PNG148" s="71"/>
      <c r="PNH148" s="71"/>
      <c r="PNI148" s="71"/>
      <c r="PNJ148" s="71"/>
      <c r="PNK148" s="71"/>
      <c r="PNL148" s="71"/>
      <c r="PNM148" s="71"/>
      <c r="PNN148" s="17"/>
      <c r="PNO148" s="71"/>
      <c r="PNP148" s="71"/>
      <c r="PNQ148" s="71"/>
      <c r="PNR148" s="71"/>
      <c r="PNS148" s="71"/>
      <c r="PNT148" s="71"/>
      <c r="PNU148" s="71"/>
      <c r="PNV148" s="17"/>
      <c r="PNW148" s="71"/>
      <c r="PNX148" s="71"/>
      <c r="PNY148" s="71"/>
      <c r="PNZ148" s="71"/>
      <c r="POA148" s="71"/>
      <c r="POB148" s="71"/>
      <c r="POC148" s="71"/>
      <c r="POD148" s="17"/>
      <c r="POE148" s="71"/>
      <c r="POF148" s="71"/>
      <c r="POG148" s="71"/>
      <c r="POH148" s="71"/>
      <c r="POI148" s="71"/>
      <c r="POJ148" s="71"/>
      <c r="POK148" s="71"/>
      <c r="POL148" s="17"/>
      <c r="POM148" s="71"/>
      <c r="PON148" s="71"/>
      <c r="POO148" s="71"/>
      <c r="POP148" s="71"/>
      <c r="POQ148" s="71"/>
      <c r="POR148" s="71"/>
      <c r="POS148" s="71"/>
      <c r="POT148" s="17"/>
      <c r="POU148" s="71"/>
      <c r="POV148" s="71"/>
      <c r="POW148" s="71"/>
      <c r="POX148" s="71"/>
      <c r="POY148" s="71"/>
      <c r="POZ148" s="71"/>
      <c r="PPA148" s="71"/>
      <c r="PPB148" s="17"/>
      <c r="PPC148" s="71"/>
      <c r="PPD148" s="71"/>
      <c r="PPE148" s="71"/>
      <c r="PPF148" s="71"/>
      <c r="PPG148" s="71"/>
      <c r="PPH148" s="71"/>
      <c r="PPI148" s="71"/>
      <c r="PPJ148" s="17"/>
      <c r="PPK148" s="71"/>
      <c r="PPL148" s="71"/>
      <c r="PPM148" s="71"/>
      <c r="PPN148" s="71"/>
      <c r="PPO148" s="71"/>
      <c r="PPP148" s="71"/>
      <c r="PPQ148" s="71"/>
      <c r="PPR148" s="17"/>
      <c r="PPS148" s="71"/>
      <c r="PPT148" s="71"/>
      <c r="PPU148" s="71"/>
      <c r="PPV148" s="71"/>
      <c r="PPW148" s="71"/>
      <c r="PPX148" s="71"/>
      <c r="PPY148" s="71"/>
      <c r="PPZ148" s="17"/>
      <c r="PQA148" s="71"/>
      <c r="PQB148" s="71"/>
      <c r="PQC148" s="71"/>
      <c r="PQD148" s="71"/>
      <c r="PQE148" s="71"/>
      <c r="PQF148" s="71"/>
      <c r="PQG148" s="71"/>
      <c r="PQH148" s="17"/>
      <c r="PQI148" s="71"/>
      <c r="PQJ148" s="71"/>
      <c r="PQK148" s="71"/>
      <c r="PQL148" s="71"/>
      <c r="PQM148" s="71"/>
      <c r="PQN148" s="71"/>
      <c r="PQO148" s="71"/>
      <c r="PQP148" s="17"/>
      <c r="PQQ148" s="71"/>
      <c r="PQR148" s="71"/>
      <c r="PQS148" s="71"/>
      <c r="PQT148" s="71"/>
      <c r="PQU148" s="71"/>
      <c r="PQV148" s="71"/>
      <c r="PQW148" s="71"/>
      <c r="PQX148" s="17"/>
      <c r="PQY148" s="71"/>
      <c r="PQZ148" s="71"/>
      <c r="PRA148" s="71"/>
      <c r="PRB148" s="71"/>
      <c r="PRC148" s="71"/>
      <c r="PRD148" s="71"/>
      <c r="PRE148" s="71"/>
      <c r="PRF148" s="17"/>
      <c r="PRG148" s="71"/>
      <c r="PRH148" s="71"/>
      <c r="PRI148" s="71"/>
      <c r="PRJ148" s="71"/>
      <c r="PRK148" s="71"/>
      <c r="PRL148" s="71"/>
      <c r="PRM148" s="71"/>
      <c r="PRN148" s="17"/>
      <c r="PRO148" s="71"/>
      <c r="PRP148" s="71"/>
      <c r="PRQ148" s="71"/>
      <c r="PRR148" s="71"/>
      <c r="PRS148" s="71"/>
      <c r="PRT148" s="71"/>
      <c r="PRU148" s="71"/>
      <c r="PRV148" s="17"/>
      <c r="PRW148" s="71"/>
      <c r="PRX148" s="71"/>
      <c r="PRY148" s="71"/>
      <c r="PRZ148" s="71"/>
      <c r="PSA148" s="71"/>
      <c r="PSB148" s="71"/>
      <c r="PSC148" s="71"/>
      <c r="PSD148" s="17"/>
      <c r="PSE148" s="71"/>
      <c r="PSF148" s="71"/>
      <c r="PSG148" s="71"/>
      <c r="PSH148" s="71"/>
      <c r="PSI148" s="71"/>
      <c r="PSJ148" s="71"/>
      <c r="PSK148" s="71"/>
      <c r="PSL148" s="17"/>
      <c r="PSM148" s="71"/>
      <c r="PSN148" s="71"/>
      <c r="PSO148" s="71"/>
      <c r="PSP148" s="71"/>
      <c r="PSQ148" s="71"/>
      <c r="PSR148" s="71"/>
      <c r="PSS148" s="71"/>
      <c r="PST148" s="17"/>
      <c r="PSU148" s="71"/>
      <c r="PSV148" s="71"/>
      <c r="PSW148" s="71"/>
      <c r="PSX148" s="71"/>
      <c r="PSY148" s="71"/>
      <c r="PSZ148" s="71"/>
      <c r="PTA148" s="71"/>
      <c r="PTB148" s="17"/>
      <c r="PTC148" s="71"/>
      <c r="PTD148" s="71"/>
      <c r="PTE148" s="71"/>
      <c r="PTF148" s="71"/>
      <c r="PTG148" s="71"/>
      <c r="PTH148" s="71"/>
      <c r="PTI148" s="71"/>
      <c r="PTJ148" s="17"/>
      <c r="PTK148" s="71"/>
      <c r="PTL148" s="71"/>
      <c r="PTM148" s="71"/>
      <c r="PTN148" s="71"/>
      <c r="PTO148" s="71"/>
      <c r="PTP148" s="71"/>
      <c r="PTQ148" s="71"/>
      <c r="PTR148" s="17"/>
      <c r="PTS148" s="71"/>
      <c r="PTT148" s="71"/>
      <c r="PTU148" s="71"/>
      <c r="PTV148" s="71"/>
      <c r="PTW148" s="71"/>
      <c r="PTX148" s="71"/>
      <c r="PTY148" s="71"/>
      <c r="PTZ148" s="17"/>
      <c r="PUA148" s="71"/>
      <c r="PUB148" s="71"/>
      <c r="PUC148" s="71"/>
      <c r="PUD148" s="71"/>
      <c r="PUE148" s="71"/>
      <c r="PUF148" s="71"/>
      <c r="PUG148" s="71"/>
      <c r="PUH148" s="17"/>
      <c r="PUI148" s="71"/>
      <c r="PUJ148" s="71"/>
      <c r="PUK148" s="71"/>
      <c r="PUL148" s="71"/>
      <c r="PUM148" s="71"/>
      <c r="PUN148" s="71"/>
      <c r="PUO148" s="71"/>
      <c r="PUP148" s="17"/>
      <c r="PUQ148" s="71"/>
      <c r="PUR148" s="71"/>
      <c r="PUS148" s="71"/>
      <c r="PUT148" s="71"/>
      <c r="PUU148" s="71"/>
      <c r="PUV148" s="71"/>
      <c r="PUW148" s="71"/>
      <c r="PUX148" s="17"/>
      <c r="PUY148" s="71"/>
      <c r="PUZ148" s="71"/>
      <c r="PVA148" s="71"/>
      <c r="PVB148" s="71"/>
      <c r="PVC148" s="71"/>
      <c r="PVD148" s="71"/>
      <c r="PVE148" s="71"/>
      <c r="PVF148" s="17"/>
      <c r="PVG148" s="71"/>
      <c r="PVH148" s="71"/>
      <c r="PVI148" s="71"/>
      <c r="PVJ148" s="71"/>
      <c r="PVK148" s="71"/>
      <c r="PVL148" s="71"/>
      <c r="PVM148" s="71"/>
      <c r="PVN148" s="17"/>
      <c r="PVO148" s="71"/>
      <c r="PVP148" s="71"/>
      <c r="PVQ148" s="71"/>
      <c r="PVR148" s="71"/>
      <c r="PVS148" s="71"/>
      <c r="PVT148" s="71"/>
      <c r="PVU148" s="71"/>
      <c r="PVV148" s="17"/>
      <c r="PVW148" s="71"/>
      <c r="PVX148" s="71"/>
      <c r="PVY148" s="71"/>
      <c r="PVZ148" s="71"/>
      <c r="PWA148" s="71"/>
      <c r="PWB148" s="71"/>
      <c r="PWC148" s="71"/>
      <c r="PWD148" s="17"/>
      <c r="PWE148" s="71"/>
      <c r="PWF148" s="71"/>
      <c r="PWG148" s="71"/>
      <c r="PWH148" s="71"/>
      <c r="PWI148" s="71"/>
      <c r="PWJ148" s="71"/>
      <c r="PWK148" s="71"/>
      <c r="PWL148" s="17"/>
      <c r="PWM148" s="71"/>
      <c r="PWN148" s="71"/>
      <c r="PWO148" s="71"/>
      <c r="PWP148" s="71"/>
      <c r="PWQ148" s="71"/>
      <c r="PWR148" s="71"/>
      <c r="PWS148" s="71"/>
      <c r="PWT148" s="17"/>
      <c r="PWU148" s="71"/>
      <c r="PWV148" s="71"/>
      <c r="PWW148" s="71"/>
      <c r="PWX148" s="71"/>
      <c r="PWY148" s="71"/>
      <c r="PWZ148" s="71"/>
      <c r="PXA148" s="71"/>
      <c r="PXB148" s="17"/>
      <c r="PXC148" s="71"/>
      <c r="PXD148" s="71"/>
      <c r="PXE148" s="71"/>
      <c r="PXF148" s="71"/>
      <c r="PXG148" s="71"/>
      <c r="PXH148" s="71"/>
      <c r="PXI148" s="71"/>
      <c r="PXJ148" s="17"/>
      <c r="PXK148" s="71"/>
      <c r="PXL148" s="71"/>
      <c r="PXM148" s="71"/>
      <c r="PXN148" s="71"/>
      <c r="PXO148" s="71"/>
      <c r="PXP148" s="71"/>
      <c r="PXQ148" s="71"/>
      <c r="PXR148" s="17"/>
      <c r="PXS148" s="71"/>
      <c r="PXT148" s="71"/>
      <c r="PXU148" s="71"/>
      <c r="PXV148" s="71"/>
      <c r="PXW148" s="71"/>
      <c r="PXX148" s="71"/>
      <c r="PXY148" s="71"/>
      <c r="PXZ148" s="17"/>
      <c r="PYA148" s="71"/>
      <c r="PYB148" s="71"/>
      <c r="PYC148" s="71"/>
      <c r="PYD148" s="71"/>
      <c r="PYE148" s="71"/>
      <c r="PYF148" s="71"/>
      <c r="PYG148" s="71"/>
      <c r="PYH148" s="17"/>
      <c r="PYI148" s="71"/>
      <c r="PYJ148" s="71"/>
      <c r="PYK148" s="71"/>
      <c r="PYL148" s="71"/>
      <c r="PYM148" s="71"/>
      <c r="PYN148" s="71"/>
      <c r="PYO148" s="71"/>
      <c r="PYP148" s="17"/>
      <c r="PYQ148" s="71"/>
      <c r="PYR148" s="71"/>
      <c r="PYS148" s="71"/>
      <c r="PYT148" s="71"/>
      <c r="PYU148" s="71"/>
      <c r="PYV148" s="71"/>
      <c r="PYW148" s="71"/>
      <c r="PYX148" s="17"/>
      <c r="PYY148" s="71"/>
      <c r="PYZ148" s="71"/>
      <c r="PZA148" s="71"/>
      <c r="PZB148" s="71"/>
      <c r="PZC148" s="71"/>
      <c r="PZD148" s="71"/>
      <c r="PZE148" s="71"/>
      <c r="PZF148" s="17"/>
      <c r="PZG148" s="71"/>
      <c r="PZH148" s="71"/>
      <c r="PZI148" s="71"/>
      <c r="PZJ148" s="71"/>
      <c r="PZK148" s="71"/>
      <c r="PZL148" s="71"/>
      <c r="PZM148" s="71"/>
      <c r="PZN148" s="17"/>
      <c r="PZO148" s="71"/>
      <c r="PZP148" s="71"/>
      <c r="PZQ148" s="71"/>
      <c r="PZR148" s="71"/>
      <c r="PZS148" s="71"/>
      <c r="PZT148" s="71"/>
      <c r="PZU148" s="71"/>
      <c r="PZV148" s="17"/>
      <c r="PZW148" s="71"/>
      <c r="PZX148" s="71"/>
      <c r="PZY148" s="71"/>
      <c r="PZZ148" s="71"/>
      <c r="QAA148" s="71"/>
      <c r="QAB148" s="71"/>
      <c r="QAC148" s="71"/>
      <c r="QAD148" s="17"/>
      <c r="QAE148" s="71"/>
      <c r="QAF148" s="71"/>
      <c r="QAG148" s="71"/>
      <c r="QAH148" s="71"/>
      <c r="QAI148" s="71"/>
      <c r="QAJ148" s="71"/>
      <c r="QAK148" s="71"/>
      <c r="QAL148" s="17"/>
      <c r="QAM148" s="71"/>
      <c r="QAN148" s="71"/>
      <c r="QAO148" s="71"/>
      <c r="QAP148" s="71"/>
      <c r="QAQ148" s="71"/>
      <c r="QAR148" s="71"/>
      <c r="QAS148" s="71"/>
      <c r="QAT148" s="17"/>
      <c r="QAU148" s="71"/>
      <c r="QAV148" s="71"/>
      <c r="QAW148" s="71"/>
      <c r="QAX148" s="71"/>
      <c r="QAY148" s="71"/>
      <c r="QAZ148" s="71"/>
      <c r="QBA148" s="71"/>
      <c r="QBB148" s="17"/>
      <c r="QBC148" s="71"/>
      <c r="QBD148" s="71"/>
      <c r="QBE148" s="71"/>
      <c r="QBF148" s="71"/>
      <c r="QBG148" s="71"/>
      <c r="QBH148" s="71"/>
      <c r="QBI148" s="71"/>
      <c r="QBJ148" s="17"/>
      <c r="QBK148" s="71"/>
      <c r="QBL148" s="71"/>
      <c r="QBM148" s="71"/>
      <c r="QBN148" s="71"/>
      <c r="QBO148" s="71"/>
      <c r="QBP148" s="71"/>
      <c r="QBQ148" s="71"/>
      <c r="QBR148" s="17"/>
      <c r="QBS148" s="71"/>
      <c r="QBT148" s="71"/>
      <c r="QBU148" s="71"/>
      <c r="QBV148" s="71"/>
      <c r="QBW148" s="71"/>
      <c r="QBX148" s="71"/>
      <c r="QBY148" s="71"/>
      <c r="QBZ148" s="17"/>
      <c r="QCA148" s="71"/>
      <c r="QCB148" s="71"/>
      <c r="QCC148" s="71"/>
      <c r="QCD148" s="71"/>
      <c r="QCE148" s="71"/>
      <c r="QCF148" s="71"/>
      <c r="QCG148" s="71"/>
      <c r="QCH148" s="17"/>
      <c r="QCI148" s="71"/>
      <c r="QCJ148" s="71"/>
      <c r="QCK148" s="71"/>
      <c r="QCL148" s="71"/>
      <c r="QCM148" s="71"/>
      <c r="QCN148" s="71"/>
      <c r="QCO148" s="71"/>
      <c r="QCP148" s="17"/>
      <c r="QCQ148" s="71"/>
      <c r="QCR148" s="71"/>
      <c r="QCS148" s="71"/>
      <c r="QCT148" s="71"/>
      <c r="QCU148" s="71"/>
      <c r="QCV148" s="71"/>
      <c r="QCW148" s="71"/>
      <c r="QCX148" s="17"/>
      <c r="QCY148" s="71"/>
      <c r="QCZ148" s="71"/>
      <c r="QDA148" s="71"/>
      <c r="QDB148" s="71"/>
      <c r="QDC148" s="71"/>
      <c r="QDD148" s="71"/>
      <c r="QDE148" s="71"/>
      <c r="QDF148" s="17"/>
      <c r="QDG148" s="71"/>
      <c r="QDH148" s="71"/>
      <c r="QDI148" s="71"/>
      <c r="QDJ148" s="71"/>
      <c r="QDK148" s="71"/>
      <c r="QDL148" s="71"/>
      <c r="QDM148" s="71"/>
      <c r="QDN148" s="17"/>
      <c r="QDO148" s="71"/>
      <c r="QDP148" s="71"/>
      <c r="QDQ148" s="71"/>
      <c r="QDR148" s="71"/>
      <c r="QDS148" s="71"/>
      <c r="QDT148" s="71"/>
      <c r="QDU148" s="71"/>
      <c r="QDV148" s="17"/>
      <c r="QDW148" s="71"/>
      <c r="QDX148" s="71"/>
      <c r="QDY148" s="71"/>
      <c r="QDZ148" s="71"/>
      <c r="QEA148" s="71"/>
      <c r="QEB148" s="71"/>
      <c r="QEC148" s="71"/>
      <c r="QED148" s="17"/>
      <c r="QEE148" s="71"/>
      <c r="QEF148" s="71"/>
      <c r="QEG148" s="71"/>
      <c r="QEH148" s="71"/>
      <c r="QEI148" s="71"/>
      <c r="QEJ148" s="71"/>
      <c r="QEK148" s="71"/>
      <c r="QEL148" s="17"/>
      <c r="QEM148" s="71"/>
      <c r="QEN148" s="71"/>
      <c r="QEO148" s="71"/>
      <c r="QEP148" s="71"/>
      <c r="QEQ148" s="71"/>
      <c r="QER148" s="71"/>
      <c r="QES148" s="71"/>
      <c r="QET148" s="17"/>
      <c r="QEU148" s="71"/>
      <c r="QEV148" s="71"/>
      <c r="QEW148" s="71"/>
      <c r="QEX148" s="71"/>
      <c r="QEY148" s="71"/>
      <c r="QEZ148" s="71"/>
      <c r="QFA148" s="71"/>
      <c r="QFB148" s="17"/>
      <c r="QFC148" s="71"/>
      <c r="QFD148" s="71"/>
      <c r="QFE148" s="71"/>
      <c r="QFF148" s="71"/>
      <c r="QFG148" s="71"/>
      <c r="QFH148" s="71"/>
      <c r="QFI148" s="71"/>
      <c r="QFJ148" s="17"/>
      <c r="QFK148" s="71"/>
      <c r="QFL148" s="71"/>
      <c r="QFM148" s="71"/>
      <c r="QFN148" s="71"/>
      <c r="QFO148" s="71"/>
      <c r="QFP148" s="71"/>
      <c r="QFQ148" s="71"/>
      <c r="QFR148" s="17"/>
      <c r="QFS148" s="71"/>
      <c r="QFT148" s="71"/>
      <c r="QFU148" s="71"/>
      <c r="QFV148" s="71"/>
      <c r="QFW148" s="71"/>
      <c r="QFX148" s="71"/>
      <c r="QFY148" s="71"/>
      <c r="QFZ148" s="17"/>
      <c r="QGA148" s="71"/>
      <c r="QGB148" s="71"/>
      <c r="QGC148" s="71"/>
      <c r="QGD148" s="71"/>
      <c r="QGE148" s="71"/>
      <c r="QGF148" s="71"/>
      <c r="QGG148" s="71"/>
      <c r="QGH148" s="17"/>
      <c r="QGI148" s="71"/>
      <c r="QGJ148" s="71"/>
      <c r="QGK148" s="71"/>
      <c r="QGL148" s="71"/>
      <c r="QGM148" s="71"/>
      <c r="QGN148" s="71"/>
      <c r="QGO148" s="71"/>
      <c r="QGP148" s="17"/>
      <c r="QGQ148" s="71"/>
      <c r="QGR148" s="71"/>
      <c r="QGS148" s="71"/>
      <c r="QGT148" s="71"/>
      <c r="QGU148" s="71"/>
      <c r="QGV148" s="71"/>
      <c r="QGW148" s="71"/>
      <c r="QGX148" s="17"/>
      <c r="QGY148" s="71"/>
      <c r="QGZ148" s="71"/>
      <c r="QHA148" s="71"/>
      <c r="QHB148" s="71"/>
      <c r="QHC148" s="71"/>
      <c r="QHD148" s="71"/>
      <c r="QHE148" s="71"/>
      <c r="QHF148" s="17"/>
      <c r="QHG148" s="71"/>
      <c r="QHH148" s="71"/>
      <c r="QHI148" s="71"/>
      <c r="QHJ148" s="71"/>
      <c r="QHK148" s="71"/>
      <c r="QHL148" s="71"/>
      <c r="QHM148" s="71"/>
      <c r="QHN148" s="17"/>
      <c r="QHO148" s="71"/>
      <c r="QHP148" s="71"/>
      <c r="QHQ148" s="71"/>
      <c r="QHR148" s="71"/>
      <c r="QHS148" s="71"/>
      <c r="QHT148" s="71"/>
      <c r="QHU148" s="71"/>
      <c r="QHV148" s="17"/>
      <c r="QHW148" s="71"/>
      <c r="QHX148" s="71"/>
      <c r="QHY148" s="71"/>
      <c r="QHZ148" s="71"/>
      <c r="QIA148" s="71"/>
      <c r="QIB148" s="71"/>
      <c r="QIC148" s="71"/>
      <c r="QID148" s="17"/>
      <c r="QIE148" s="71"/>
      <c r="QIF148" s="71"/>
      <c r="QIG148" s="71"/>
      <c r="QIH148" s="71"/>
      <c r="QII148" s="71"/>
      <c r="QIJ148" s="71"/>
      <c r="QIK148" s="71"/>
      <c r="QIL148" s="17"/>
      <c r="QIM148" s="71"/>
      <c r="QIN148" s="71"/>
      <c r="QIO148" s="71"/>
      <c r="QIP148" s="71"/>
      <c r="QIQ148" s="71"/>
      <c r="QIR148" s="71"/>
      <c r="QIS148" s="71"/>
      <c r="QIT148" s="17"/>
      <c r="QIU148" s="71"/>
      <c r="QIV148" s="71"/>
      <c r="QIW148" s="71"/>
      <c r="QIX148" s="71"/>
      <c r="QIY148" s="71"/>
      <c r="QIZ148" s="71"/>
      <c r="QJA148" s="71"/>
      <c r="QJB148" s="17"/>
      <c r="QJC148" s="71"/>
      <c r="QJD148" s="71"/>
      <c r="QJE148" s="71"/>
      <c r="QJF148" s="71"/>
      <c r="QJG148" s="71"/>
      <c r="QJH148" s="71"/>
      <c r="QJI148" s="71"/>
      <c r="QJJ148" s="17"/>
      <c r="QJK148" s="71"/>
      <c r="QJL148" s="71"/>
      <c r="QJM148" s="71"/>
      <c r="QJN148" s="71"/>
      <c r="QJO148" s="71"/>
      <c r="QJP148" s="71"/>
      <c r="QJQ148" s="71"/>
      <c r="QJR148" s="17"/>
      <c r="QJS148" s="71"/>
      <c r="QJT148" s="71"/>
      <c r="QJU148" s="71"/>
      <c r="QJV148" s="71"/>
      <c r="QJW148" s="71"/>
      <c r="QJX148" s="71"/>
      <c r="QJY148" s="71"/>
      <c r="QJZ148" s="17"/>
      <c r="QKA148" s="71"/>
      <c r="QKB148" s="71"/>
      <c r="QKC148" s="71"/>
      <c r="QKD148" s="71"/>
      <c r="QKE148" s="71"/>
      <c r="QKF148" s="71"/>
      <c r="QKG148" s="71"/>
      <c r="QKH148" s="17"/>
      <c r="QKI148" s="71"/>
      <c r="QKJ148" s="71"/>
      <c r="QKK148" s="71"/>
      <c r="QKL148" s="71"/>
      <c r="QKM148" s="71"/>
      <c r="QKN148" s="71"/>
      <c r="QKO148" s="71"/>
      <c r="QKP148" s="17"/>
      <c r="QKQ148" s="71"/>
      <c r="QKR148" s="71"/>
      <c r="QKS148" s="71"/>
      <c r="QKT148" s="71"/>
      <c r="QKU148" s="71"/>
      <c r="QKV148" s="71"/>
      <c r="QKW148" s="71"/>
      <c r="QKX148" s="17"/>
      <c r="QKY148" s="71"/>
      <c r="QKZ148" s="71"/>
      <c r="QLA148" s="71"/>
      <c r="QLB148" s="71"/>
      <c r="QLC148" s="71"/>
      <c r="QLD148" s="71"/>
      <c r="QLE148" s="71"/>
      <c r="QLF148" s="17"/>
      <c r="QLG148" s="71"/>
      <c r="QLH148" s="71"/>
      <c r="QLI148" s="71"/>
      <c r="QLJ148" s="71"/>
      <c r="QLK148" s="71"/>
      <c r="QLL148" s="71"/>
      <c r="QLM148" s="71"/>
      <c r="QLN148" s="17"/>
      <c r="QLO148" s="71"/>
      <c r="QLP148" s="71"/>
      <c r="QLQ148" s="71"/>
      <c r="QLR148" s="71"/>
      <c r="QLS148" s="71"/>
      <c r="QLT148" s="71"/>
      <c r="QLU148" s="71"/>
      <c r="QLV148" s="17"/>
      <c r="QLW148" s="71"/>
      <c r="QLX148" s="71"/>
      <c r="QLY148" s="71"/>
      <c r="QLZ148" s="71"/>
      <c r="QMA148" s="71"/>
      <c r="QMB148" s="71"/>
      <c r="QMC148" s="71"/>
      <c r="QMD148" s="17"/>
      <c r="QME148" s="71"/>
      <c r="QMF148" s="71"/>
      <c r="QMG148" s="71"/>
      <c r="QMH148" s="71"/>
      <c r="QMI148" s="71"/>
      <c r="QMJ148" s="71"/>
      <c r="QMK148" s="71"/>
      <c r="QML148" s="17"/>
      <c r="QMM148" s="71"/>
      <c r="QMN148" s="71"/>
      <c r="QMO148" s="71"/>
      <c r="QMP148" s="71"/>
      <c r="QMQ148" s="71"/>
      <c r="QMR148" s="71"/>
      <c r="QMS148" s="71"/>
      <c r="QMT148" s="17"/>
      <c r="QMU148" s="71"/>
      <c r="QMV148" s="71"/>
      <c r="QMW148" s="71"/>
      <c r="QMX148" s="71"/>
      <c r="QMY148" s="71"/>
      <c r="QMZ148" s="71"/>
      <c r="QNA148" s="71"/>
      <c r="QNB148" s="17"/>
      <c r="QNC148" s="71"/>
      <c r="QND148" s="71"/>
      <c r="QNE148" s="71"/>
      <c r="QNF148" s="71"/>
      <c r="QNG148" s="71"/>
      <c r="QNH148" s="71"/>
      <c r="QNI148" s="71"/>
      <c r="QNJ148" s="17"/>
      <c r="QNK148" s="71"/>
      <c r="QNL148" s="71"/>
      <c r="QNM148" s="71"/>
      <c r="QNN148" s="71"/>
      <c r="QNO148" s="71"/>
      <c r="QNP148" s="71"/>
      <c r="QNQ148" s="71"/>
      <c r="QNR148" s="17"/>
      <c r="QNS148" s="71"/>
      <c r="QNT148" s="71"/>
      <c r="QNU148" s="71"/>
      <c r="QNV148" s="71"/>
      <c r="QNW148" s="71"/>
      <c r="QNX148" s="71"/>
      <c r="QNY148" s="71"/>
      <c r="QNZ148" s="17"/>
      <c r="QOA148" s="71"/>
      <c r="QOB148" s="71"/>
      <c r="QOC148" s="71"/>
      <c r="QOD148" s="71"/>
      <c r="QOE148" s="71"/>
      <c r="QOF148" s="71"/>
      <c r="QOG148" s="71"/>
      <c r="QOH148" s="17"/>
      <c r="QOI148" s="71"/>
      <c r="QOJ148" s="71"/>
      <c r="QOK148" s="71"/>
      <c r="QOL148" s="71"/>
      <c r="QOM148" s="71"/>
      <c r="QON148" s="71"/>
      <c r="QOO148" s="71"/>
      <c r="QOP148" s="17"/>
      <c r="QOQ148" s="71"/>
      <c r="QOR148" s="71"/>
      <c r="QOS148" s="71"/>
      <c r="QOT148" s="71"/>
      <c r="QOU148" s="71"/>
      <c r="QOV148" s="71"/>
      <c r="QOW148" s="71"/>
      <c r="QOX148" s="17"/>
      <c r="QOY148" s="71"/>
      <c r="QOZ148" s="71"/>
      <c r="QPA148" s="71"/>
      <c r="QPB148" s="71"/>
      <c r="QPC148" s="71"/>
      <c r="QPD148" s="71"/>
      <c r="QPE148" s="71"/>
      <c r="QPF148" s="17"/>
      <c r="QPG148" s="71"/>
      <c r="QPH148" s="71"/>
      <c r="QPI148" s="71"/>
      <c r="QPJ148" s="71"/>
      <c r="QPK148" s="71"/>
      <c r="QPL148" s="71"/>
      <c r="QPM148" s="71"/>
      <c r="QPN148" s="17"/>
      <c r="QPO148" s="71"/>
      <c r="QPP148" s="71"/>
      <c r="QPQ148" s="71"/>
      <c r="QPR148" s="71"/>
      <c r="QPS148" s="71"/>
      <c r="QPT148" s="71"/>
      <c r="QPU148" s="71"/>
      <c r="QPV148" s="17"/>
      <c r="QPW148" s="71"/>
      <c r="QPX148" s="71"/>
      <c r="QPY148" s="71"/>
      <c r="QPZ148" s="71"/>
      <c r="QQA148" s="71"/>
      <c r="QQB148" s="71"/>
      <c r="QQC148" s="71"/>
      <c r="QQD148" s="17"/>
      <c r="QQE148" s="71"/>
      <c r="QQF148" s="71"/>
      <c r="QQG148" s="71"/>
      <c r="QQH148" s="71"/>
      <c r="QQI148" s="71"/>
      <c r="QQJ148" s="71"/>
      <c r="QQK148" s="71"/>
      <c r="QQL148" s="17"/>
      <c r="QQM148" s="71"/>
      <c r="QQN148" s="71"/>
      <c r="QQO148" s="71"/>
      <c r="QQP148" s="71"/>
      <c r="QQQ148" s="71"/>
      <c r="QQR148" s="71"/>
      <c r="QQS148" s="71"/>
      <c r="QQT148" s="17"/>
      <c r="QQU148" s="71"/>
      <c r="QQV148" s="71"/>
      <c r="QQW148" s="71"/>
      <c r="QQX148" s="71"/>
      <c r="QQY148" s="71"/>
      <c r="QQZ148" s="71"/>
      <c r="QRA148" s="71"/>
      <c r="QRB148" s="17"/>
      <c r="QRC148" s="71"/>
      <c r="QRD148" s="71"/>
      <c r="QRE148" s="71"/>
      <c r="QRF148" s="71"/>
      <c r="QRG148" s="71"/>
      <c r="QRH148" s="71"/>
      <c r="QRI148" s="71"/>
      <c r="QRJ148" s="17"/>
      <c r="QRK148" s="71"/>
      <c r="QRL148" s="71"/>
      <c r="QRM148" s="71"/>
      <c r="QRN148" s="71"/>
      <c r="QRO148" s="71"/>
      <c r="QRP148" s="71"/>
      <c r="QRQ148" s="71"/>
      <c r="QRR148" s="17"/>
      <c r="QRS148" s="71"/>
      <c r="QRT148" s="71"/>
      <c r="QRU148" s="71"/>
      <c r="QRV148" s="71"/>
      <c r="QRW148" s="71"/>
      <c r="QRX148" s="71"/>
      <c r="QRY148" s="71"/>
      <c r="QRZ148" s="17"/>
      <c r="QSA148" s="71"/>
      <c r="QSB148" s="71"/>
      <c r="QSC148" s="71"/>
      <c r="QSD148" s="71"/>
      <c r="QSE148" s="71"/>
      <c r="QSF148" s="71"/>
      <c r="QSG148" s="71"/>
      <c r="QSH148" s="17"/>
      <c r="QSI148" s="71"/>
      <c r="QSJ148" s="71"/>
      <c r="QSK148" s="71"/>
      <c r="QSL148" s="71"/>
      <c r="QSM148" s="71"/>
      <c r="QSN148" s="71"/>
      <c r="QSO148" s="71"/>
      <c r="QSP148" s="17"/>
      <c r="QSQ148" s="71"/>
      <c r="QSR148" s="71"/>
      <c r="QSS148" s="71"/>
      <c r="QST148" s="71"/>
      <c r="QSU148" s="71"/>
      <c r="QSV148" s="71"/>
      <c r="QSW148" s="71"/>
      <c r="QSX148" s="17"/>
      <c r="QSY148" s="71"/>
      <c r="QSZ148" s="71"/>
      <c r="QTA148" s="71"/>
      <c r="QTB148" s="71"/>
      <c r="QTC148" s="71"/>
      <c r="QTD148" s="71"/>
      <c r="QTE148" s="71"/>
      <c r="QTF148" s="17"/>
      <c r="QTG148" s="71"/>
      <c r="QTH148" s="71"/>
      <c r="QTI148" s="71"/>
      <c r="QTJ148" s="71"/>
      <c r="QTK148" s="71"/>
      <c r="QTL148" s="71"/>
      <c r="QTM148" s="71"/>
      <c r="QTN148" s="17"/>
      <c r="QTO148" s="71"/>
      <c r="QTP148" s="71"/>
      <c r="QTQ148" s="71"/>
      <c r="QTR148" s="71"/>
      <c r="QTS148" s="71"/>
      <c r="QTT148" s="71"/>
      <c r="QTU148" s="71"/>
      <c r="QTV148" s="17"/>
      <c r="QTW148" s="71"/>
      <c r="QTX148" s="71"/>
      <c r="QTY148" s="71"/>
      <c r="QTZ148" s="71"/>
      <c r="QUA148" s="71"/>
      <c r="QUB148" s="71"/>
      <c r="QUC148" s="71"/>
      <c r="QUD148" s="17"/>
      <c r="QUE148" s="71"/>
      <c r="QUF148" s="71"/>
      <c r="QUG148" s="71"/>
      <c r="QUH148" s="71"/>
      <c r="QUI148" s="71"/>
      <c r="QUJ148" s="71"/>
      <c r="QUK148" s="71"/>
      <c r="QUL148" s="17"/>
      <c r="QUM148" s="71"/>
      <c r="QUN148" s="71"/>
      <c r="QUO148" s="71"/>
      <c r="QUP148" s="71"/>
      <c r="QUQ148" s="71"/>
      <c r="QUR148" s="71"/>
      <c r="QUS148" s="71"/>
      <c r="QUT148" s="17"/>
      <c r="QUU148" s="71"/>
      <c r="QUV148" s="71"/>
      <c r="QUW148" s="71"/>
      <c r="QUX148" s="71"/>
      <c r="QUY148" s="71"/>
      <c r="QUZ148" s="71"/>
      <c r="QVA148" s="71"/>
      <c r="QVB148" s="17"/>
      <c r="QVC148" s="71"/>
      <c r="QVD148" s="71"/>
      <c r="QVE148" s="71"/>
      <c r="QVF148" s="71"/>
      <c r="QVG148" s="71"/>
      <c r="QVH148" s="71"/>
      <c r="QVI148" s="71"/>
      <c r="QVJ148" s="17"/>
      <c r="QVK148" s="71"/>
      <c r="QVL148" s="71"/>
      <c r="QVM148" s="71"/>
      <c r="QVN148" s="71"/>
      <c r="QVO148" s="71"/>
      <c r="QVP148" s="71"/>
      <c r="QVQ148" s="71"/>
      <c r="QVR148" s="17"/>
      <c r="QVS148" s="71"/>
      <c r="QVT148" s="71"/>
      <c r="QVU148" s="71"/>
      <c r="QVV148" s="71"/>
      <c r="QVW148" s="71"/>
      <c r="QVX148" s="71"/>
      <c r="QVY148" s="71"/>
      <c r="QVZ148" s="17"/>
      <c r="QWA148" s="71"/>
      <c r="QWB148" s="71"/>
      <c r="QWC148" s="71"/>
      <c r="QWD148" s="71"/>
      <c r="QWE148" s="71"/>
      <c r="QWF148" s="71"/>
      <c r="QWG148" s="71"/>
      <c r="QWH148" s="17"/>
      <c r="QWI148" s="71"/>
      <c r="QWJ148" s="71"/>
      <c r="QWK148" s="71"/>
      <c r="QWL148" s="71"/>
      <c r="QWM148" s="71"/>
      <c r="QWN148" s="71"/>
      <c r="QWO148" s="71"/>
      <c r="QWP148" s="17"/>
      <c r="QWQ148" s="71"/>
      <c r="QWR148" s="71"/>
      <c r="QWS148" s="71"/>
      <c r="QWT148" s="71"/>
      <c r="QWU148" s="71"/>
      <c r="QWV148" s="71"/>
      <c r="QWW148" s="71"/>
      <c r="QWX148" s="17"/>
      <c r="QWY148" s="71"/>
      <c r="QWZ148" s="71"/>
      <c r="QXA148" s="71"/>
      <c r="QXB148" s="71"/>
      <c r="QXC148" s="71"/>
      <c r="QXD148" s="71"/>
      <c r="QXE148" s="71"/>
      <c r="QXF148" s="17"/>
      <c r="QXG148" s="71"/>
      <c r="QXH148" s="71"/>
      <c r="QXI148" s="71"/>
      <c r="QXJ148" s="71"/>
      <c r="QXK148" s="71"/>
      <c r="QXL148" s="71"/>
      <c r="QXM148" s="71"/>
      <c r="QXN148" s="17"/>
      <c r="QXO148" s="71"/>
      <c r="QXP148" s="71"/>
      <c r="QXQ148" s="71"/>
      <c r="QXR148" s="71"/>
      <c r="QXS148" s="71"/>
      <c r="QXT148" s="71"/>
      <c r="QXU148" s="71"/>
      <c r="QXV148" s="17"/>
      <c r="QXW148" s="71"/>
      <c r="QXX148" s="71"/>
      <c r="QXY148" s="71"/>
      <c r="QXZ148" s="71"/>
      <c r="QYA148" s="71"/>
      <c r="QYB148" s="71"/>
      <c r="QYC148" s="71"/>
      <c r="QYD148" s="17"/>
      <c r="QYE148" s="71"/>
      <c r="QYF148" s="71"/>
      <c r="QYG148" s="71"/>
      <c r="QYH148" s="71"/>
      <c r="QYI148" s="71"/>
      <c r="QYJ148" s="71"/>
      <c r="QYK148" s="71"/>
      <c r="QYL148" s="17"/>
      <c r="QYM148" s="71"/>
      <c r="QYN148" s="71"/>
      <c r="QYO148" s="71"/>
      <c r="QYP148" s="71"/>
      <c r="QYQ148" s="71"/>
      <c r="QYR148" s="71"/>
      <c r="QYS148" s="71"/>
      <c r="QYT148" s="17"/>
      <c r="QYU148" s="71"/>
      <c r="QYV148" s="71"/>
      <c r="QYW148" s="71"/>
      <c r="QYX148" s="71"/>
      <c r="QYY148" s="71"/>
      <c r="QYZ148" s="71"/>
      <c r="QZA148" s="71"/>
      <c r="QZB148" s="17"/>
      <c r="QZC148" s="71"/>
      <c r="QZD148" s="71"/>
      <c r="QZE148" s="71"/>
      <c r="QZF148" s="71"/>
      <c r="QZG148" s="71"/>
      <c r="QZH148" s="71"/>
      <c r="QZI148" s="71"/>
      <c r="QZJ148" s="17"/>
      <c r="QZK148" s="71"/>
      <c r="QZL148" s="71"/>
      <c r="QZM148" s="71"/>
      <c r="QZN148" s="71"/>
      <c r="QZO148" s="71"/>
      <c r="QZP148" s="71"/>
      <c r="QZQ148" s="71"/>
      <c r="QZR148" s="17"/>
      <c r="QZS148" s="71"/>
      <c r="QZT148" s="71"/>
      <c r="QZU148" s="71"/>
      <c r="QZV148" s="71"/>
      <c r="QZW148" s="71"/>
      <c r="QZX148" s="71"/>
      <c r="QZY148" s="71"/>
      <c r="QZZ148" s="17"/>
      <c r="RAA148" s="71"/>
      <c r="RAB148" s="71"/>
      <c r="RAC148" s="71"/>
      <c r="RAD148" s="71"/>
      <c r="RAE148" s="71"/>
      <c r="RAF148" s="71"/>
      <c r="RAG148" s="71"/>
      <c r="RAH148" s="17"/>
      <c r="RAI148" s="71"/>
      <c r="RAJ148" s="71"/>
      <c r="RAK148" s="71"/>
      <c r="RAL148" s="71"/>
      <c r="RAM148" s="71"/>
      <c r="RAN148" s="71"/>
      <c r="RAO148" s="71"/>
      <c r="RAP148" s="17"/>
      <c r="RAQ148" s="71"/>
      <c r="RAR148" s="71"/>
      <c r="RAS148" s="71"/>
      <c r="RAT148" s="71"/>
      <c r="RAU148" s="71"/>
      <c r="RAV148" s="71"/>
      <c r="RAW148" s="71"/>
      <c r="RAX148" s="17"/>
      <c r="RAY148" s="71"/>
      <c r="RAZ148" s="71"/>
      <c r="RBA148" s="71"/>
      <c r="RBB148" s="71"/>
      <c r="RBC148" s="71"/>
      <c r="RBD148" s="71"/>
      <c r="RBE148" s="71"/>
      <c r="RBF148" s="17"/>
      <c r="RBG148" s="71"/>
      <c r="RBH148" s="71"/>
      <c r="RBI148" s="71"/>
      <c r="RBJ148" s="71"/>
      <c r="RBK148" s="71"/>
      <c r="RBL148" s="71"/>
      <c r="RBM148" s="71"/>
      <c r="RBN148" s="17"/>
      <c r="RBO148" s="71"/>
      <c r="RBP148" s="71"/>
      <c r="RBQ148" s="71"/>
      <c r="RBR148" s="71"/>
      <c r="RBS148" s="71"/>
      <c r="RBT148" s="71"/>
      <c r="RBU148" s="71"/>
      <c r="RBV148" s="17"/>
      <c r="RBW148" s="71"/>
      <c r="RBX148" s="71"/>
      <c r="RBY148" s="71"/>
      <c r="RBZ148" s="71"/>
      <c r="RCA148" s="71"/>
      <c r="RCB148" s="71"/>
      <c r="RCC148" s="71"/>
      <c r="RCD148" s="17"/>
      <c r="RCE148" s="71"/>
      <c r="RCF148" s="71"/>
      <c r="RCG148" s="71"/>
      <c r="RCH148" s="71"/>
      <c r="RCI148" s="71"/>
      <c r="RCJ148" s="71"/>
      <c r="RCK148" s="71"/>
      <c r="RCL148" s="17"/>
      <c r="RCM148" s="71"/>
      <c r="RCN148" s="71"/>
      <c r="RCO148" s="71"/>
      <c r="RCP148" s="71"/>
      <c r="RCQ148" s="71"/>
      <c r="RCR148" s="71"/>
      <c r="RCS148" s="71"/>
      <c r="RCT148" s="17"/>
      <c r="RCU148" s="71"/>
      <c r="RCV148" s="71"/>
      <c r="RCW148" s="71"/>
      <c r="RCX148" s="71"/>
      <c r="RCY148" s="71"/>
      <c r="RCZ148" s="71"/>
      <c r="RDA148" s="71"/>
      <c r="RDB148" s="17"/>
      <c r="RDC148" s="71"/>
      <c r="RDD148" s="71"/>
      <c r="RDE148" s="71"/>
      <c r="RDF148" s="71"/>
      <c r="RDG148" s="71"/>
      <c r="RDH148" s="71"/>
      <c r="RDI148" s="71"/>
      <c r="RDJ148" s="17"/>
      <c r="RDK148" s="71"/>
      <c r="RDL148" s="71"/>
      <c r="RDM148" s="71"/>
      <c r="RDN148" s="71"/>
      <c r="RDO148" s="71"/>
      <c r="RDP148" s="71"/>
      <c r="RDQ148" s="71"/>
      <c r="RDR148" s="17"/>
      <c r="RDS148" s="71"/>
      <c r="RDT148" s="71"/>
      <c r="RDU148" s="71"/>
      <c r="RDV148" s="71"/>
      <c r="RDW148" s="71"/>
      <c r="RDX148" s="71"/>
      <c r="RDY148" s="71"/>
      <c r="RDZ148" s="17"/>
      <c r="REA148" s="71"/>
      <c r="REB148" s="71"/>
      <c r="REC148" s="71"/>
      <c r="RED148" s="71"/>
      <c r="REE148" s="71"/>
      <c r="REF148" s="71"/>
      <c r="REG148" s="71"/>
      <c r="REH148" s="17"/>
      <c r="REI148" s="71"/>
      <c r="REJ148" s="71"/>
      <c r="REK148" s="71"/>
      <c r="REL148" s="71"/>
      <c r="REM148" s="71"/>
      <c r="REN148" s="71"/>
      <c r="REO148" s="71"/>
      <c r="REP148" s="17"/>
      <c r="REQ148" s="71"/>
      <c r="RER148" s="71"/>
      <c r="RES148" s="71"/>
      <c r="RET148" s="71"/>
      <c r="REU148" s="71"/>
      <c r="REV148" s="71"/>
      <c r="REW148" s="71"/>
      <c r="REX148" s="17"/>
      <c r="REY148" s="71"/>
      <c r="REZ148" s="71"/>
      <c r="RFA148" s="71"/>
      <c r="RFB148" s="71"/>
      <c r="RFC148" s="71"/>
      <c r="RFD148" s="71"/>
      <c r="RFE148" s="71"/>
      <c r="RFF148" s="17"/>
      <c r="RFG148" s="71"/>
      <c r="RFH148" s="71"/>
      <c r="RFI148" s="71"/>
      <c r="RFJ148" s="71"/>
      <c r="RFK148" s="71"/>
      <c r="RFL148" s="71"/>
      <c r="RFM148" s="71"/>
      <c r="RFN148" s="17"/>
      <c r="RFO148" s="71"/>
      <c r="RFP148" s="71"/>
      <c r="RFQ148" s="71"/>
      <c r="RFR148" s="71"/>
      <c r="RFS148" s="71"/>
      <c r="RFT148" s="71"/>
      <c r="RFU148" s="71"/>
      <c r="RFV148" s="17"/>
      <c r="RFW148" s="71"/>
      <c r="RFX148" s="71"/>
      <c r="RFY148" s="71"/>
      <c r="RFZ148" s="71"/>
      <c r="RGA148" s="71"/>
      <c r="RGB148" s="71"/>
      <c r="RGC148" s="71"/>
      <c r="RGD148" s="17"/>
      <c r="RGE148" s="71"/>
      <c r="RGF148" s="71"/>
      <c r="RGG148" s="71"/>
      <c r="RGH148" s="71"/>
      <c r="RGI148" s="71"/>
      <c r="RGJ148" s="71"/>
      <c r="RGK148" s="71"/>
      <c r="RGL148" s="17"/>
      <c r="RGM148" s="71"/>
      <c r="RGN148" s="71"/>
      <c r="RGO148" s="71"/>
      <c r="RGP148" s="71"/>
      <c r="RGQ148" s="71"/>
      <c r="RGR148" s="71"/>
      <c r="RGS148" s="71"/>
      <c r="RGT148" s="17"/>
      <c r="RGU148" s="71"/>
      <c r="RGV148" s="71"/>
      <c r="RGW148" s="71"/>
      <c r="RGX148" s="71"/>
      <c r="RGY148" s="71"/>
      <c r="RGZ148" s="71"/>
      <c r="RHA148" s="71"/>
      <c r="RHB148" s="17"/>
      <c r="RHC148" s="71"/>
      <c r="RHD148" s="71"/>
      <c r="RHE148" s="71"/>
      <c r="RHF148" s="71"/>
      <c r="RHG148" s="71"/>
      <c r="RHH148" s="71"/>
      <c r="RHI148" s="71"/>
      <c r="RHJ148" s="17"/>
      <c r="RHK148" s="71"/>
      <c r="RHL148" s="71"/>
      <c r="RHM148" s="71"/>
      <c r="RHN148" s="71"/>
      <c r="RHO148" s="71"/>
      <c r="RHP148" s="71"/>
      <c r="RHQ148" s="71"/>
      <c r="RHR148" s="17"/>
      <c r="RHS148" s="71"/>
      <c r="RHT148" s="71"/>
      <c r="RHU148" s="71"/>
      <c r="RHV148" s="71"/>
      <c r="RHW148" s="71"/>
      <c r="RHX148" s="71"/>
      <c r="RHY148" s="71"/>
      <c r="RHZ148" s="17"/>
      <c r="RIA148" s="71"/>
      <c r="RIB148" s="71"/>
      <c r="RIC148" s="71"/>
      <c r="RID148" s="71"/>
      <c r="RIE148" s="71"/>
      <c r="RIF148" s="71"/>
      <c r="RIG148" s="71"/>
      <c r="RIH148" s="17"/>
      <c r="RII148" s="71"/>
      <c r="RIJ148" s="71"/>
      <c r="RIK148" s="71"/>
      <c r="RIL148" s="71"/>
      <c r="RIM148" s="71"/>
      <c r="RIN148" s="71"/>
      <c r="RIO148" s="71"/>
      <c r="RIP148" s="17"/>
      <c r="RIQ148" s="71"/>
      <c r="RIR148" s="71"/>
      <c r="RIS148" s="71"/>
      <c r="RIT148" s="71"/>
      <c r="RIU148" s="71"/>
      <c r="RIV148" s="71"/>
      <c r="RIW148" s="71"/>
      <c r="RIX148" s="17"/>
      <c r="RIY148" s="71"/>
      <c r="RIZ148" s="71"/>
      <c r="RJA148" s="71"/>
      <c r="RJB148" s="71"/>
      <c r="RJC148" s="71"/>
      <c r="RJD148" s="71"/>
      <c r="RJE148" s="71"/>
      <c r="RJF148" s="17"/>
      <c r="RJG148" s="71"/>
      <c r="RJH148" s="71"/>
      <c r="RJI148" s="71"/>
      <c r="RJJ148" s="71"/>
      <c r="RJK148" s="71"/>
      <c r="RJL148" s="71"/>
      <c r="RJM148" s="71"/>
      <c r="RJN148" s="17"/>
      <c r="RJO148" s="71"/>
      <c r="RJP148" s="71"/>
      <c r="RJQ148" s="71"/>
      <c r="RJR148" s="71"/>
      <c r="RJS148" s="71"/>
      <c r="RJT148" s="71"/>
      <c r="RJU148" s="71"/>
      <c r="RJV148" s="17"/>
      <c r="RJW148" s="71"/>
      <c r="RJX148" s="71"/>
      <c r="RJY148" s="71"/>
      <c r="RJZ148" s="71"/>
      <c r="RKA148" s="71"/>
      <c r="RKB148" s="71"/>
      <c r="RKC148" s="71"/>
      <c r="RKD148" s="17"/>
      <c r="RKE148" s="71"/>
      <c r="RKF148" s="71"/>
      <c r="RKG148" s="71"/>
      <c r="RKH148" s="71"/>
      <c r="RKI148" s="71"/>
      <c r="RKJ148" s="71"/>
      <c r="RKK148" s="71"/>
      <c r="RKL148" s="17"/>
      <c r="RKM148" s="71"/>
      <c r="RKN148" s="71"/>
      <c r="RKO148" s="71"/>
      <c r="RKP148" s="71"/>
      <c r="RKQ148" s="71"/>
      <c r="RKR148" s="71"/>
      <c r="RKS148" s="71"/>
      <c r="RKT148" s="17"/>
      <c r="RKU148" s="71"/>
      <c r="RKV148" s="71"/>
      <c r="RKW148" s="71"/>
      <c r="RKX148" s="71"/>
      <c r="RKY148" s="71"/>
      <c r="RKZ148" s="71"/>
      <c r="RLA148" s="71"/>
      <c r="RLB148" s="17"/>
      <c r="RLC148" s="71"/>
      <c r="RLD148" s="71"/>
      <c r="RLE148" s="71"/>
      <c r="RLF148" s="71"/>
      <c r="RLG148" s="71"/>
      <c r="RLH148" s="71"/>
      <c r="RLI148" s="71"/>
      <c r="RLJ148" s="17"/>
      <c r="RLK148" s="71"/>
      <c r="RLL148" s="71"/>
      <c r="RLM148" s="71"/>
      <c r="RLN148" s="71"/>
      <c r="RLO148" s="71"/>
      <c r="RLP148" s="71"/>
      <c r="RLQ148" s="71"/>
      <c r="RLR148" s="17"/>
      <c r="RLS148" s="71"/>
      <c r="RLT148" s="71"/>
      <c r="RLU148" s="71"/>
      <c r="RLV148" s="71"/>
      <c r="RLW148" s="71"/>
      <c r="RLX148" s="71"/>
      <c r="RLY148" s="71"/>
      <c r="RLZ148" s="17"/>
      <c r="RMA148" s="71"/>
      <c r="RMB148" s="71"/>
      <c r="RMC148" s="71"/>
      <c r="RMD148" s="71"/>
      <c r="RME148" s="71"/>
      <c r="RMF148" s="71"/>
      <c r="RMG148" s="71"/>
      <c r="RMH148" s="17"/>
      <c r="RMI148" s="71"/>
      <c r="RMJ148" s="71"/>
      <c r="RMK148" s="71"/>
      <c r="RML148" s="71"/>
      <c r="RMM148" s="71"/>
      <c r="RMN148" s="71"/>
      <c r="RMO148" s="71"/>
      <c r="RMP148" s="17"/>
      <c r="RMQ148" s="71"/>
      <c r="RMR148" s="71"/>
      <c r="RMS148" s="71"/>
      <c r="RMT148" s="71"/>
      <c r="RMU148" s="71"/>
      <c r="RMV148" s="71"/>
      <c r="RMW148" s="71"/>
      <c r="RMX148" s="17"/>
      <c r="RMY148" s="71"/>
      <c r="RMZ148" s="71"/>
      <c r="RNA148" s="71"/>
      <c r="RNB148" s="71"/>
      <c r="RNC148" s="71"/>
      <c r="RND148" s="71"/>
      <c r="RNE148" s="71"/>
      <c r="RNF148" s="17"/>
      <c r="RNG148" s="71"/>
      <c r="RNH148" s="71"/>
      <c r="RNI148" s="71"/>
      <c r="RNJ148" s="71"/>
      <c r="RNK148" s="71"/>
      <c r="RNL148" s="71"/>
      <c r="RNM148" s="71"/>
      <c r="RNN148" s="17"/>
      <c r="RNO148" s="71"/>
      <c r="RNP148" s="71"/>
      <c r="RNQ148" s="71"/>
      <c r="RNR148" s="71"/>
      <c r="RNS148" s="71"/>
      <c r="RNT148" s="71"/>
      <c r="RNU148" s="71"/>
      <c r="RNV148" s="17"/>
      <c r="RNW148" s="71"/>
      <c r="RNX148" s="71"/>
      <c r="RNY148" s="71"/>
      <c r="RNZ148" s="71"/>
      <c r="ROA148" s="71"/>
      <c r="ROB148" s="71"/>
      <c r="ROC148" s="71"/>
      <c r="ROD148" s="17"/>
      <c r="ROE148" s="71"/>
      <c r="ROF148" s="71"/>
      <c r="ROG148" s="71"/>
      <c r="ROH148" s="71"/>
      <c r="ROI148" s="71"/>
      <c r="ROJ148" s="71"/>
      <c r="ROK148" s="71"/>
      <c r="ROL148" s="17"/>
      <c r="ROM148" s="71"/>
      <c r="RON148" s="71"/>
      <c r="ROO148" s="71"/>
      <c r="ROP148" s="71"/>
      <c r="ROQ148" s="71"/>
      <c r="ROR148" s="71"/>
      <c r="ROS148" s="71"/>
      <c r="ROT148" s="17"/>
      <c r="ROU148" s="71"/>
      <c r="ROV148" s="71"/>
      <c r="ROW148" s="71"/>
      <c r="ROX148" s="71"/>
      <c r="ROY148" s="71"/>
      <c r="ROZ148" s="71"/>
      <c r="RPA148" s="71"/>
      <c r="RPB148" s="17"/>
      <c r="RPC148" s="71"/>
      <c r="RPD148" s="71"/>
      <c r="RPE148" s="71"/>
      <c r="RPF148" s="71"/>
      <c r="RPG148" s="71"/>
      <c r="RPH148" s="71"/>
      <c r="RPI148" s="71"/>
      <c r="RPJ148" s="17"/>
      <c r="RPK148" s="71"/>
      <c r="RPL148" s="71"/>
      <c r="RPM148" s="71"/>
      <c r="RPN148" s="71"/>
      <c r="RPO148" s="71"/>
      <c r="RPP148" s="71"/>
      <c r="RPQ148" s="71"/>
      <c r="RPR148" s="17"/>
      <c r="RPS148" s="71"/>
      <c r="RPT148" s="71"/>
      <c r="RPU148" s="71"/>
      <c r="RPV148" s="71"/>
      <c r="RPW148" s="71"/>
      <c r="RPX148" s="71"/>
      <c r="RPY148" s="71"/>
      <c r="RPZ148" s="17"/>
      <c r="RQA148" s="71"/>
      <c r="RQB148" s="71"/>
      <c r="RQC148" s="71"/>
      <c r="RQD148" s="71"/>
      <c r="RQE148" s="71"/>
      <c r="RQF148" s="71"/>
      <c r="RQG148" s="71"/>
      <c r="RQH148" s="17"/>
      <c r="RQI148" s="71"/>
      <c r="RQJ148" s="71"/>
      <c r="RQK148" s="71"/>
      <c r="RQL148" s="71"/>
      <c r="RQM148" s="71"/>
      <c r="RQN148" s="71"/>
      <c r="RQO148" s="71"/>
      <c r="RQP148" s="17"/>
      <c r="RQQ148" s="71"/>
      <c r="RQR148" s="71"/>
      <c r="RQS148" s="71"/>
      <c r="RQT148" s="71"/>
      <c r="RQU148" s="71"/>
      <c r="RQV148" s="71"/>
      <c r="RQW148" s="71"/>
      <c r="RQX148" s="17"/>
      <c r="RQY148" s="71"/>
      <c r="RQZ148" s="71"/>
      <c r="RRA148" s="71"/>
      <c r="RRB148" s="71"/>
      <c r="RRC148" s="71"/>
      <c r="RRD148" s="71"/>
      <c r="RRE148" s="71"/>
      <c r="RRF148" s="17"/>
      <c r="RRG148" s="71"/>
      <c r="RRH148" s="71"/>
      <c r="RRI148" s="71"/>
      <c r="RRJ148" s="71"/>
      <c r="RRK148" s="71"/>
      <c r="RRL148" s="71"/>
      <c r="RRM148" s="71"/>
      <c r="RRN148" s="17"/>
      <c r="RRO148" s="71"/>
      <c r="RRP148" s="71"/>
      <c r="RRQ148" s="71"/>
      <c r="RRR148" s="71"/>
      <c r="RRS148" s="71"/>
      <c r="RRT148" s="71"/>
      <c r="RRU148" s="71"/>
      <c r="RRV148" s="17"/>
      <c r="RRW148" s="71"/>
      <c r="RRX148" s="71"/>
      <c r="RRY148" s="71"/>
      <c r="RRZ148" s="71"/>
      <c r="RSA148" s="71"/>
      <c r="RSB148" s="71"/>
      <c r="RSC148" s="71"/>
      <c r="RSD148" s="17"/>
      <c r="RSE148" s="71"/>
      <c r="RSF148" s="71"/>
      <c r="RSG148" s="71"/>
      <c r="RSH148" s="71"/>
      <c r="RSI148" s="71"/>
      <c r="RSJ148" s="71"/>
      <c r="RSK148" s="71"/>
      <c r="RSL148" s="17"/>
      <c r="RSM148" s="71"/>
      <c r="RSN148" s="71"/>
      <c r="RSO148" s="71"/>
      <c r="RSP148" s="71"/>
      <c r="RSQ148" s="71"/>
      <c r="RSR148" s="71"/>
      <c r="RSS148" s="71"/>
      <c r="RST148" s="17"/>
      <c r="RSU148" s="71"/>
      <c r="RSV148" s="71"/>
      <c r="RSW148" s="71"/>
      <c r="RSX148" s="71"/>
      <c r="RSY148" s="71"/>
      <c r="RSZ148" s="71"/>
      <c r="RTA148" s="71"/>
      <c r="RTB148" s="17"/>
      <c r="RTC148" s="71"/>
      <c r="RTD148" s="71"/>
      <c r="RTE148" s="71"/>
      <c r="RTF148" s="71"/>
      <c r="RTG148" s="71"/>
      <c r="RTH148" s="71"/>
      <c r="RTI148" s="71"/>
      <c r="RTJ148" s="17"/>
      <c r="RTK148" s="71"/>
      <c r="RTL148" s="71"/>
      <c r="RTM148" s="71"/>
      <c r="RTN148" s="71"/>
      <c r="RTO148" s="71"/>
      <c r="RTP148" s="71"/>
      <c r="RTQ148" s="71"/>
      <c r="RTR148" s="17"/>
      <c r="RTS148" s="71"/>
      <c r="RTT148" s="71"/>
      <c r="RTU148" s="71"/>
      <c r="RTV148" s="71"/>
      <c r="RTW148" s="71"/>
      <c r="RTX148" s="71"/>
      <c r="RTY148" s="71"/>
      <c r="RTZ148" s="17"/>
      <c r="RUA148" s="71"/>
      <c r="RUB148" s="71"/>
      <c r="RUC148" s="71"/>
      <c r="RUD148" s="71"/>
      <c r="RUE148" s="71"/>
      <c r="RUF148" s="71"/>
      <c r="RUG148" s="71"/>
      <c r="RUH148" s="17"/>
      <c r="RUI148" s="71"/>
      <c r="RUJ148" s="71"/>
      <c r="RUK148" s="71"/>
      <c r="RUL148" s="71"/>
      <c r="RUM148" s="71"/>
      <c r="RUN148" s="71"/>
      <c r="RUO148" s="71"/>
      <c r="RUP148" s="17"/>
      <c r="RUQ148" s="71"/>
      <c r="RUR148" s="71"/>
      <c r="RUS148" s="71"/>
      <c r="RUT148" s="71"/>
      <c r="RUU148" s="71"/>
      <c r="RUV148" s="71"/>
      <c r="RUW148" s="71"/>
      <c r="RUX148" s="17"/>
      <c r="RUY148" s="71"/>
      <c r="RUZ148" s="71"/>
      <c r="RVA148" s="71"/>
      <c r="RVB148" s="71"/>
      <c r="RVC148" s="71"/>
      <c r="RVD148" s="71"/>
      <c r="RVE148" s="71"/>
      <c r="RVF148" s="17"/>
      <c r="RVG148" s="71"/>
      <c r="RVH148" s="71"/>
      <c r="RVI148" s="71"/>
      <c r="RVJ148" s="71"/>
      <c r="RVK148" s="71"/>
      <c r="RVL148" s="71"/>
      <c r="RVM148" s="71"/>
      <c r="RVN148" s="17"/>
      <c r="RVO148" s="71"/>
      <c r="RVP148" s="71"/>
      <c r="RVQ148" s="71"/>
      <c r="RVR148" s="71"/>
      <c r="RVS148" s="71"/>
      <c r="RVT148" s="71"/>
      <c r="RVU148" s="71"/>
      <c r="RVV148" s="17"/>
      <c r="RVW148" s="71"/>
      <c r="RVX148" s="71"/>
      <c r="RVY148" s="71"/>
      <c r="RVZ148" s="71"/>
      <c r="RWA148" s="71"/>
      <c r="RWB148" s="71"/>
      <c r="RWC148" s="71"/>
      <c r="RWD148" s="17"/>
      <c r="RWE148" s="71"/>
      <c r="RWF148" s="71"/>
      <c r="RWG148" s="71"/>
      <c r="RWH148" s="71"/>
      <c r="RWI148" s="71"/>
      <c r="RWJ148" s="71"/>
      <c r="RWK148" s="71"/>
      <c r="RWL148" s="17"/>
      <c r="RWM148" s="71"/>
      <c r="RWN148" s="71"/>
      <c r="RWO148" s="71"/>
      <c r="RWP148" s="71"/>
      <c r="RWQ148" s="71"/>
      <c r="RWR148" s="71"/>
      <c r="RWS148" s="71"/>
      <c r="RWT148" s="17"/>
      <c r="RWU148" s="71"/>
      <c r="RWV148" s="71"/>
      <c r="RWW148" s="71"/>
      <c r="RWX148" s="71"/>
      <c r="RWY148" s="71"/>
      <c r="RWZ148" s="71"/>
      <c r="RXA148" s="71"/>
      <c r="RXB148" s="17"/>
      <c r="RXC148" s="71"/>
      <c r="RXD148" s="71"/>
      <c r="RXE148" s="71"/>
      <c r="RXF148" s="71"/>
      <c r="RXG148" s="71"/>
      <c r="RXH148" s="71"/>
      <c r="RXI148" s="71"/>
      <c r="RXJ148" s="17"/>
      <c r="RXK148" s="71"/>
      <c r="RXL148" s="71"/>
      <c r="RXM148" s="71"/>
      <c r="RXN148" s="71"/>
      <c r="RXO148" s="71"/>
      <c r="RXP148" s="71"/>
      <c r="RXQ148" s="71"/>
      <c r="RXR148" s="17"/>
      <c r="RXS148" s="71"/>
      <c r="RXT148" s="71"/>
      <c r="RXU148" s="71"/>
      <c r="RXV148" s="71"/>
      <c r="RXW148" s="71"/>
      <c r="RXX148" s="71"/>
      <c r="RXY148" s="71"/>
      <c r="RXZ148" s="17"/>
      <c r="RYA148" s="71"/>
      <c r="RYB148" s="71"/>
      <c r="RYC148" s="71"/>
      <c r="RYD148" s="71"/>
      <c r="RYE148" s="71"/>
      <c r="RYF148" s="71"/>
      <c r="RYG148" s="71"/>
      <c r="RYH148" s="17"/>
      <c r="RYI148" s="71"/>
      <c r="RYJ148" s="71"/>
      <c r="RYK148" s="71"/>
      <c r="RYL148" s="71"/>
      <c r="RYM148" s="71"/>
      <c r="RYN148" s="71"/>
      <c r="RYO148" s="71"/>
      <c r="RYP148" s="17"/>
      <c r="RYQ148" s="71"/>
      <c r="RYR148" s="71"/>
      <c r="RYS148" s="71"/>
      <c r="RYT148" s="71"/>
      <c r="RYU148" s="71"/>
      <c r="RYV148" s="71"/>
      <c r="RYW148" s="71"/>
      <c r="RYX148" s="17"/>
      <c r="RYY148" s="71"/>
      <c r="RYZ148" s="71"/>
      <c r="RZA148" s="71"/>
      <c r="RZB148" s="71"/>
      <c r="RZC148" s="71"/>
      <c r="RZD148" s="71"/>
      <c r="RZE148" s="71"/>
      <c r="RZF148" s="17"/>
      <c r="RZG148" s="71"/>
      <c r="RZH148" s="71"/>
      <c r="RZI148" s="71"/>
      <c r="RZJ148" s="71"/>
      <c r="RZK148" s="71"/>
      <c r="RZL148" s="71"/>
      <c r="RZM148" s="71"/>
      <c r="RZN148" s="17"/>
      <c r="RZO148" s="71"/>
      <c r="RZP148" s="71"/>
      <c r="RZQ148" s="71"/>
      <c r="RZR148" s="71"/>
      <c r="RZS148" s="71"/>
      <c r="RZT148" s="71"/>
      <c r="RZU148" s="71"/>
      <c r="RZV148" s="17"/>
      <c r="RZW148" s="71"/>
      <c r="RZX148" s="71"/>
      <c r="RZY148" s="71"/>
      <c r="RZZ148" s="71"/>
      <c r="SAA148" s="71"/>
      <c r="SAB148" s="71"/>
      <c r="SAC148" s="71"/>
      <c r="SAD148" s="17"/>
      <c r="SAE148" s="71"/>
      <c r="SAF148" s="71"/>
      <c r="SAG148" s="71"/>
      <c r="SAH148" s="71"/>
      <c r="SAI148" s="71"/>
      <c r="SAJ148" s="71"/>
      <c r="SAK148" s="71"/>
      <c r="SAL148" s="17"/>
      <c r="SAM148" s="71"/>
      <c r="SAN148" s="71"/>
      <c r="SAO148" s="71"/>
      <c r="SAP148" s="71"/>
      <c r="SAQ148" s="71"/>
      <c r="SAR148" s="71"/>
      <c r="SAS148" s="71"/>
      <c r="SAT148" s="17"/>
      <c r="SAU148" s="71"/>
      <c r="SAV148" s="71"/>
      <c r="SAW148" s="71"/>
      <c r="SAX148" s="71"/>
      <c r="SAY148" s="71"/>
      <c r="SAZ148" s="71"/>
      <c r="SBA148" s="71"/>
      <c r="SBB148" s="17"/>
      <c r="SBC148" s="71"/>
      <c r="SBD148" s="71"/>
      <c r="SBE148" s="71"/>
      <c r="SBF148" s="71"/>
      <c r="SBG148" s="71"/>
      <c r="SBH148" s="71"/>
      <c r="SBI148" s="71"/>
      <c r="SBJ148" s="17"/>
      <c r="SBK148" s="71"/>
      <c r="SBL148" s="71"/>
      <c r="SBM148" s="71"/>
      <c r="SBN148" s="71"/>
      <c r="SBO148" s="71"/>
      <c r="SBP148" s="71"/>
      <c r="SBQ148" s="71"/>
      <c r="SBR148" s="17"/>
      <c r="SBS148" s="71"/>
      <c r="SBT148" s="71"/>
      <c r="SBU148" s="71"/>
      <c r="SBV148" s="71"/>
      <c r="SBW148" s="71"/>
      <c r="SBX148" s="71"/>
      <c r="SBY148" s="71"/>
      <c r="SBZ148" s="17"/>
      <c r="SCA148" s="71"/>
      <c r="SCB148" s="71"/>
      <c r="SCC148" s="71"/>
      <c r="SCD148" s="71"/>
      <c r="SCE148" s="71"/>
      <c r="SCF148" s="71"/>
      <c r="SCG148" s="71"/>
      <c r="SCH148" s="17"/>
      <c r="SCI148" s="71"/>
      <c r="SCJ148" s="71"/>
      <c r="SCK148" s="71"/>
      <c r="SCL148" s="71"/>
      <c r="SCM148" s="71"/>
      <c r="SCN148" s="71"/>
      <c r="SCO148" s="71"/>
      <c r="SCP148" s="17"/>
      <c r="SCQ148" s="71"/>
      <c r="SCR148" s="71"/>
      <c r="SCS148" s="71"/>
      <c r="SCT148" s="71"/>
      <c r="SCU148" s="71"/>
      <c r="SCV148" s="71"/>
      <c r="SCW148" s="71"/>
      <c r="SCX148" s="17"/>
      <c r="SCY148" s="71"/>
      <c r="SCZ148" s="71"/>
      <c r="SDA148" s="71"/>
      <c r="SDB148" s="71"/>
      <c r="SDC148" s="71"/>
      <c r="SDD148" s="71"/>
      <c r="SDE148" s="71"/>
      <c r="SDF148" s="17"/>
      <c r="SDG148" s="71"/>
      <c r="SDH148" s="71"/>
      <c r="SDI148" s="71"/>
      <c r="SDJ148" s="71"/>
      <c r="SDK148" s="71"/>
      <c r="SDL148" s="71"/>
      <c r="SDM148" s="71"/>
      <c r="SDN148" s="17"/>
      <c r="SDO148" s="71"/>
      <c r="SDP148" s="71"/>
      <c r="SDQ148" s="71"/>
      <c r="SDR148" s="71"/>
      <c r="SDS148" s="71"/>
      <c r="SDT148" s="71"/>
      <c r="SDU148" s="71"/>
      <c r="SDV148" s="17"/>
      <c r="SDW148" s="71"/>
      <c r="SDX148" s="71"/>
      <c r="SDY148" s="71"/>
      <c r="SDZ148" s="71"/>
      <c r="SEA148" s="71"/>
      <c r="SEB148" s="71"/>
      <c r="SEC148" s="71"/>
      <c r="SED148" s="17"/>
      <c r="SEE148" s="71"/>
      <c r="SEF148" s="71"/>
      <c r="SEG148" s="71"/>
      <c r="SEH148" s="71"/>
      <c r="SEI148" s="71"/>
      <c r="SEJ148" s="71"/>
      <c r="SEK148" s="71"/>
      <c r="SEL148" s="17"/>
      <c r="SEM148" s="71"/>
      <c r="SEN148" s="71"/>
      <c r="SEO148" s="71"/>
      <c r="SEP148" s="71"/>
      <c r="SEQ148" s="71"/>
      <c r="SER148" s="71"/>
      <c r="SES148" s="71"/>
      <c r="SET148" s="17"/>
      <c r="SEU148" s="71"/>
      <c r="SEV148" s="71"/>
      <c r="SEW148" s="71"/>
      <c r="SEX148" s="71"/>
      <c r="SEY148" s="71"/>
      <c r="SEZ148" s="71"/>
      <c r="SFA148" s="71"/>
      <c r="SFB148" s="17"/>
      <c r="SFC148" s="71"/>
      <c r="SFD148" s="71"/>
      <c r="SFE148" s="71"/>
      <c r="SFF148" s="71"/>
      <c r="SFG148" s="71"/>
      <c r="SFH148" s="71"/>
      <c r="SFI148" s="71"/>
      <c r="SFJ148" s="17"/>
      <c r="SFK148" s="71"/>
      <c r="SFL148" s="71"/>
      <c r="SFM148" s="71"/>
      <c r="SFN148" s="71"/>
      <c r="SFO148" s="71"/>
      <c r="SFP148" s="71"/>
      <c r="SFQ148" s="71"/>
      <c r="SFR148" s="17"/>
      <c r="SFS148" s="71"/>
      <c r="SFT148" s="71"/>
      <c r="SFU148" s="71"/>
      <c r="SFV148" s="71"/>
      <c r="SFW148" s="71"/>
      <c r="SFX148" s="71"/>
      <c r="SFY148" s="71"/>
      <c r="SFZ148" s="17"/>
      <c r="SGA148" s="71"/>
      <c r="SGB148" s="71"/>
      <c r="SGC148" s="71"/>
      <c r="SGD148" s="71"/>
      <c r="SGE148" s="71"/>
      <c r="SGF148" s="71"/>
      <c r="SGG148" s="71"/>
      <c r="SGH148" s="17"/>
      <c r="SGI148" s="71"/>
      <c r="SGJ148" s="71"/>
      <c r="SGK148" s="71"/>
      <c r="SGL148" s="71"/>
      <c r="SGM148" s="71"/>
      <c r="SGN148" s="71"/>
      <c r="SGO148" s="71"/>
      <c r="SGP148" s="17"/>
      <c r="SGQ148" s="71"/>
      <c r="SGR148" s="71"/>
      <c r="SGS148" s="71"/>
      <c r="SGT148" s="71"/>
      <c r="SGU148" s="71"/>
      <c r="SGV148" s="71"/>
      <c r="SGW148" s="71"/>
      <c r="SGX148" s="17"/>
      <c r="SGY148" s="71"/>
      <c r="SGZ148" s="71"/>
      <c r="SHA148" s="71"/>
      <c r="SHB148" s="71"/>
      <c r="SHC148" s="71"/>
      <c r="SHD148" s="71"/>
      <c r="SHE148" s="71"/>
      <c r="SHF148" s="17"/>
      <c r="SHG148" s="71"/>
      <c r="SHH148" s="71"/>
      <c r="SHI148" s="71"/>
      <c r="SHJ148" s="71"/>
      <c r="SHK148" s="71"/>
      <c r="SHL148" s="71"/>
      <c r="SHM148" s="71"/>
      <c r="SHN148" s="17"/>
      <c r="SHO148" s="71"/>
      <c r="SHP148" s="71"/>
      <c r="SHQ148" s="71"/>
      <c r="SHR148" s="71"/>
      <c r="SHS148" s="71"/>
      <c r="SHT148" s="71"/>
      <c r="SHU148" s="71"/>
      <c r="SHV148" s="17"/>
      <c r="SHW148" s="71"/>
      <c r="SHX148" s="71"/>
      <c r="SHY148" s="71"/>
      <c r="SHZ148" s="71"/>
      <c r="SIA148" s="71"/>
      <c r="SIB148" s="71"/>
      <c r="SIC148" s="71"/>
      <c r="SID148" s="17"/>
      <c r="SIE148" s="71"/>
      <c r="SIF148" s="71"/>
      <c r="SIG148" s="71"/>
      <c r="SIH148" s="71"/>
      <c r="SII148" s="71"/>
      <c r="SIJ148" s="71"/>
      <c r="SIK148" s="71"/>
      <c r="SIL148" s="17"/>
      <c r="SIM148" s="71"/>
      <c r="SIN148" s="71"/>
      <c r="SIO148" s="71"/>
      <c r="SIP148" s="71"/>
      <c r="SIQ148" s="71"/>
      <c r="SIR148" s="71"/>
      <c r="SIS148" s="71"/>
      <c r="SIT148" s="17"/>
      <c r="SIU148" s="71"/>
      <c r="SIV148" s="71"/>
      <c r="SIW148" s="71"/>
      <c r="SIX148" s="71"/>
      <c r="SIY148" s="71"/>
      <c r="SIZ148" s="71"/>
      <c r="SJA148" s="71"/>
      <c r="SJB148" s="17"/>
      <c r="SJC148" s="71"/>
      <c r="SJD148" s="71"/>
      <c r="SJE148" s="71"/>
      <c r="SJF148" s="71"/>
      <c r="SJG148" s="71"/>
      <c r="SJH148" s="71"/>
      <c r="SJI148" s="71"/>
      <c r="SJJ148" s="17"/>
      <c r="SJK148" s="71"/>
      <c r="SJL148" s="71"/>
      <c r="SJM148" s="71"/>
      <c r="SJN148" s="71"/>
      <c r="SJO148" s="71"/>
      <c r="SJP148" s="71"/>
      <c r="SJQ148" s="71"/>
      <c r="SJR148" s="17"/>
      <c r="SJS148" s="71"/>
      <c r="SJT148" s="71"/>
      <c r="SJU148" s="71"/>
      <c r="SJV148" s="71"/>
      <c r="SJW148" s="71"/>
      <c r="SJX148" s="71"/>
      <c r="SJY148" s="71"/>
      <c r="SJZ148" s="17"/>
      <c r="SKA148" s="71"/>
      <c r="SKB148" s="71"/>
      <c r="SKC148" s="71"/>
      <c r="SKD148" s="71"/>
      <c r="SKE148" s="71"/>
      <c r="SKF148" s="71"/>
      <c r="SKG148" s="71"/>
      <c r="SKH148" s="17"/>
      <c r="SKI148" s="71"/>
      <c r="SKJ148" s="71"/>
      <c r="SKK148" s="71"/>
      <c r="SKL148" s="71"/>
      <c r="SKM148" s="71"/>
      <c r="SKN148" s="71"/>
      <c r="SKO148" s="71"/>
      <c r="SKP148" s="17"/>
      <c r="SKQ148" s="71"/>
      <c r="SKR148" s="71"/>
      <c r="SKS148" s="71"/>
      <c r="SKT148" s="71"/>
      <c r="SKU148" s="71"/>
      <c r="SKV148" s="71"/>
      <c r="SKW148" s="71"/>
      <c r="SKX148" s="17"/>
      <c r="SKY148" s="71"/>
      <c r="SKZ148" s="71"/>
      <c r="SLA148" s="71"/>
      <c r="SLB148" s="71"/>
      <c r="SLC148" s="71"/>
      <c r="SLD148" s="71"/>
      <c r="SLE148" s="71"/>
      <c r="SLF148" s="17"/>
      <c r="SLG148" s="71"/>
      <c r="SLH148" s="71"/>
      <c r="SLI148" s="71"/>
      <c r="SLJ148" s="71"/>
      <c r="SLK148" s="71"/>
      <c r="SLL148" s="71"/>
      <c r="SLM148" s="71"/>
      <c r="SLN148" s="17"/>
      <c r="SLO148" s="71"/>
      <c r="SLP148" s="71"/>
      <c r="SLQ148" s="71"/>
      <c r="SLR148" s="71"/>
      <c r="SLS148" s="71"/>
      <c r="SLT148" s="71"/>
      <c r="SLU148" s="71"/>
      <c r="SLV148" s="17"/>
      <c r="SLW148" s="71"/>
      <c r="SLX148" s="71"/>
      <c r="SLY148" s="71"/>
      <c r="SLZ148" s="71"/>
      <c r="SMA148" s="71"/>
      <c r="SMB148" s="71"/>
      <c r="SMC148" s="71"/>
      <c r="SMD148" s="17"/>
      <c r="SME148" s="71"/>
      <c r="SMF148" s="71"/>
      <c r="SMG148" s="71"/>
      <c r="SMH148" s="71"/>
      <c r="SMI148" s="71"/>
      <c r="SMJ148" s="71"/>
      <c r="SMK148" s="71"/>
      <c r="SML148" s="17"/>
      <c r="SMM148" s="71"/>
      <c r="SMN148" s="71"/>
      <c r="SMO148" s="71"/>
      <c r="SMP148" s="71"/>
      <c r="SMQ148" s="71"/>
      <c r="SMR148" s="71"/>
      <c r="SMS148" s="71"/>
      <c r="SMT148" s="17"/>
      <c r="SMU148" s="71"/>
      <c r="SMV148" s="71"/>
      <c r="SMW148" s="71"/>
      <c r="SMX148" s="71"/>
      <c r="SMY148" s="71"/>
      <c r="SMZ148" s="71"/>
      <c r="SNA148" s="71"/>
      <c r="SNB148" s="17"/>
      <c r="SNC148" s="71"/>
      <c r="SND148" s="71"/>
      <c r="SNE148" s="71"/>
      <c r="SNF148" s="71"/>
      <c r="SNG148" s="71"/>
      <c r="SNH148" s="71"/>
      <c r="SNI148" s="71"/>
      <c r="SNJ148" s="17"/>
      <c r="SNK148" s="71"/>
      <c r="SNL148" s="71"/>
      <c r="SNM148" s="71"/>
      <c r="SNN148" s="71"/>
      <c r="SNO148" s="71"/>
      <c r="SNP148" s="71"/>
      <c r="SNQ148" s="71"/>
      <c r="SNR148" s="17"/>
      <c r="SNS148" s="71"/>
      <c r="SNT148" s="71"/>
      <c r="SNU148" s="71"/>
      <c r="SNV148" s="71"/>
      <c r="SNW148" s="71"/>
      <c r="SNX148" s="71"/>
      <c r="SNY148" s="71"/>
      <c r="SNZ148" s="17"/>
      <c r="SOA148" s="71"/>
      <c r="SOB148" s="71"/>
      <c r="SOC148" s="71"/>
      <c r="SOD148" s="71"/>
      <c r="SOE148" s="71"/>
      <c r="SOF148" s="71"/>
      <c r="SOG148" s="71"/>
      <c r="SOH148" s="17"/>
      <c r="SOI148" s="71"/>
      <c r="SOJ148" s="71"/>
      <c r="SOK148" s="71"/>
      <c r="SOL148" s="71"/>
      <c r="SOM148" s="71"/>
      <c r="SON148" s="71"/>
      <c r="SOO148" s="71"/>
      <c r="SOP148" s="17"/>
      <c r="SOQ148" s="71"/>
      <c r="SOR148" s="71"/>
      <c r="SOS148" s="71"/>
      <c r="SOT148" s="71"/>
      <c r="SOU148" s="71"/>
      <c r="SOV148" s="71"/>
      <c r="SOW148" s="71"/>
      <c r="SOX148" s="17"/>
      <c r="SOY148" s="71"/>
      <c r="SOZ148" s="71"/>
      <c r="SPA148" s="71"/>
      <c r="SPB148" s="71"/>
      <c r="SPC148" s="71"/>
      <c r="SPD148" s="71"/>
      <c r="SPE148" s="71"/>
      <c r="SPF148" s="17"/>
      <c r="SPG148" s="71"/>
      <c r="SPH148" s="71"/>
      <c r="SPI148" s="71"/>
      <c r="SPJ148" s="71"/>
      <c r="SPK148" s="71"/>
      <c r="SPL148" s="71"/>
      <c r="SPM148" s="71"/>
      <c r="SPN148" s="17"/>
      <c r="SPO148" s="71"/>
      <c r="SPP148" s="71"/>
      <c r="SPQ148" s="71"/>
      <c r="SPR148" s="71"/>
      <c r="SPS148" s="71"/>
      <c r="SPT148" s="71"/>
      <c r="SPU148" s="71"/>
      <c r="SPV148" s="17"/>
      <c r="SPW148" s="71"/>
      <c r="SPX148" s="71"/>
      <c r="SPY148" s="71"/>
      <c r="SPZ148" s="71"/>
      <c r="SQA148" s="71"/>
      <c r="SQB148" s="71"/>
      <c r="SQC148" s="71"/>
      <c r="SQD148" s="17"/>
      <c r="SQE148" s="71"/>
      <c r="SQF148" s="71"/>
      <c r="SQG148" s="71"/>
      <c r="SQH148" s="71"/>
      <c r="SQI148" s="71"/>
      <c r="SQJ148" s="71"/>
      <c r="SQK148" s="71"/>
      <c r="SQL148" s="17"/>
      <c r="SQM148" s="71"/>
      <c r="SQN148" s="71"/>
      <c r="SQO148" s="71"/>
      <c r="SQP148" s="71"/>
      <c r="SQQ148" s="71"/>
      <c r="SQR148" s="71"/>
      <c r="SQS148" s="71"/>
      <c r="SQT148" s="17"/>
      <c r="SQU148" s="71"/>
      <c r="SQV148" s="71"/>
      <c r="SQW148" s="71"/>
      <c r="SQX148" s="71"/>
      <c r="SQY148" s="71"/>
      <c r="SQZ148" s="71"/>
      <c r="SRA148" s="71"/>
      <c r="SRB148" s="17"/>
      <c r="SRC148" s="71"/>
      <c r="SRD148" s="71"/>
      <c r="SRE148" s="71"/>
      <c r="SRF148" s="71"/>
      <c r="SRG148" s="71"/>
      <c r="SRH148" s="71"/>
      <c r="SRI148" s="71"/>
      <c r="SRJ148" s="17"/>
      <c r="SRK148" s="71"/>
      <c r="SRL148" s="71"/>
      <c r="SRM148" s="71"/>
      <c r="SRN148" s="71"/>
      <c r="SRO148" s="71"/>
      <c r="SRP148" s="71"/>
      <c r="SRQ148" s="71"/>
      <c r="SRR148" s="17"/>
      <c r="SRS148" s="71"/>
      <c r="SRT148" s="71"/>
      <c r="SRU148" s="71"/>
      <c r="SRV148" s="71"/>
      <c r="SRW148" s="71"/>
      <c r="SRX148" s="71"/>
      <c r="SRY148" s="71"/>
      <c r="SRZ148" s="17"/>
      <c r="SSA148" s="71"/>
      <c r="SSB148" s="71"/>
      <c r="SSC148" s="71"/>
      <c r="SSD148" s="71"/>
      <c r="SSE148" s="71"/>
      <c r="SSF148" s="71"/>
      <c r="SSG148" s="71"/>
      <c r="SSH148" s="17"/>
      <c r="SSI148" s="71"/>
      <c r="SSJ148" s="71"/>
      <c r="SSK148" s="71"/>
      <c r="SSL148" s="71"/>
      <c r="SSM148" s="71"/>
      <c r="SSN148" s="71"/>
      <c r="SSO148" s="71"/>
      <c r="SSP148" s="17"/>
      <c r="SSQ148" s="71"/>
      <c r="SSR148" s="71"/>
      <c r="SSS148" s="71"/>
      <c r="SST148" s="71"/>
      <c r="SSU148" s="71"/>
      <c r="SSV148" s="71"/>
      <c r="SSW148" s="71"/>
      <c r="SSX148" s="17"/>
      <c r="SSY148" s="71"/>
      <c r="SSZ148" s="71"/>
      <c r="STA148" s="71"/>
      <c r="STB148" s="71"/>
      <c r="STC148" s="71"/>
      <c r="STD148" s="71"/>
      <c r="STE148" s="71"/>
      <c r="STF148" s="17"/>
      <c r="STG148" s="71"/>
      <c r="STH148" s="71"/>
      <c r="STI148" s="71"/>
      <c r="STJ148" s="71"/>
      <c r="STK148" s="71"/>
      <c r="STL148" s="71"/>
      <c r="STM148" s="71"/>
      <c r="STN148" s="17"/>
      <c r="STO148" s="71"/>
      <c r="STP148" s="71"/>
      <c r="STQ148" s="71"/>
      <c r="STR148" s="71"/>
      <c r="STS148" s="71"/>
      <c r="STT148" s="71"/>
      <c r="STU148" s="71"/>
      <c r="STV148" s="17"/>
      <c r="STW148" s="71"/>
      <c r="STX148" s="71"/>
      <c r="STY148" s="71"/>
      <c r="STZ148" s="71"/>
      <c r="SUA148" s="71"/>
      <c r="SUB148" s="71"/>
      <c r="SUC148" s="71"/>
      <c r="SUD148" s="17"/>
      <c r="SUE148" s="71"/>
      <c r="SUF148" s="71"/>
      <c r="SUG148" s="71"/>
      <c r="SUH148" s="71"/>
      <c r="SUI148" s="71"/>
      <c r="SUJ148" s="71"/>
      <c r="SUK148" s="71"/>
      <c r="SUL148" s="17"/>
      <c r="SUM148" s="71"/>
      <c r="SUN148" s="71"/>
      <c r="SUO148" s="71"/>
      <c r="SUP148" s="71"/>
      <c r="SUQ148" s="71"/>
      <c r="SUR148" s="71"/>
      <c r="SUS148" s="71"/>
      <c r="SUT148" s="17"/>
      <c r="SUU148" s="71"/>
      <c r="SUV148" s="71"/>
      <c r="SUW148" s="71"/>
      <c r="SUX148" s="71"/>
      <c r="SUY148" s="71"/>
      <c r="SUZ148" s="71"/>
      <c r="SVA148" s="71"/>
      <c r="SVB148" s="17"/>
      <c r="SVC148" s="71"/>
      <c r="SVD148" s="71"/>
      <c r="SVE148" s="71"/>
      <c r="SVF148" s="71"/>
      <c r="SVG148" s="71"/>
      <c r="SVH148" s="71"/>
      <c r="SVI148" s="71"/>
      <c r="SVJ148" s="17"/>
      <c r="SVK148" s="71"/>
      <c r="SVL148" s="71"/>
      <c r="SVM148" s="71"/>
      <c r="SVN148" s="71"/>
      <c r="SVO148" s="71"/>
      <c r="SVP148" s="71"/>
      <c r="SVQ148" s="71"/>
      <c r="SVR148" s="17"/>
      <c r="SVS148" s="71"/>
      <c r="SVT148" s="71"/>
      <c r="SVU148" s="71"/>
      <c r="SVV148" s="71"/>
      <c r="SVW148" s="71"/>
      <c r="SVX148" s="71"/>
      <c r="SVY148" s="71"/>
      <c r="SVZ148" s="17"/>
      <c r="SWA148" s="71"/>
      <c r="SWB148" s="71"/>
      <c r="SWC148" s="71"/>
      <c r="SWD148" s="71"/>
      <c r="SWE148" s="71"/>
      <c r="SWF148" s="71"/>
      <c r="SWG148" s="71"/>
      <c r="SWH148" s="17"/>
      <c r="SWI148" s="71"/>
      <c r="SWJ148" s="71"/>
      <c r="SWK148" s="71"/>
      <c r="SWL148" s="71"/>
      <c r="SWM148" s="71"/>
      <c r="SWN148" s="71"/>
      <c r="SWO148" s="71"/>
      <c r="SWP148" s="17"/>
      <c r="SWQ148" s="71"/>
      <c r="SWR148" s="71"/>
      <c r="SWS148" s="71"/>
      <c r="SWT148" s="71"/>
      <c r="SWU148" s="71"/>
      <c r="SWV148" s="71"/>
      <c r="SWW148" s="71"/>
      <c r="SWX148" s="17"/>
      <c r="SWY148" s="71"/>
      <c r="SWZ148" s="71"/>
      <c r="SXA148" s="71"/>
      <c r="SXB148" s="71"/>
      <c r="SXC148" s="71"/>
      <c r="SXD148" s="71"/>
      <c r="SXE148" s="71"/>
      <c r="SXF148" s="17"/>
      <c r="SXG148" s="71"/>
      <c r="SXH148" s="71"/>
      <c r="SXI148" s="71"/>
      <c r="SXJ148" s="71"/>
      <c r="SXK148" s="71"/>
      <c r="SXL148" s="71"/>
      <c r="SXM148" s="71"/>
      <c r="SXN148" s="17"/>
      <c r="SXO148" s="71"/>
      <c r="SXP148" s="71"/>
      <c r="SXQ148" s="71"/>
      <c r="SXR148" s="71"/>
      <c r="SXS148" s="71"/>
      <c r="SXT148" s="71"/>
      <c r="SXU148" s="71"/>
      <c r="SXV148" s="17"/>
      <c r="SXW148" s="71"/>
      <c r="SXX148" s="71"/>
      <c r="SXY148" s="71"/>
      <c r="SXZ148" s="71"/>
      <c r="SYA148" s="71"/>
      <c r="SYB148" s="71"/>
      <c r="SYC148" s="71"/>
      <c r="SYD148" s="17"/>
      <c r="SYE148" s="71"/>
      <c r="SYF148" s="71"/>
      <c r="SYG148" s="71"/>
      <c r="SYH148" s="71"/>
      <c r="SYI148" s="71"/>
      <c r="SYJ148" s="71"/>
      <c r="SYK148" s="71"/>
      <c r="SYL148" s="17"/>
      <c r="SYM148" s="71"/>
      <c r="SYN148" s="71"/>
      <c r="SYO148" s="71"/>
      <c r="SYP148" s="71"/>
      <c r="SYQ148" s="71"/>
      <c r="SYR148" s="71"/>
      <c r="SYS148" s="71"/>
      <c r="SYT148" s="17"/>
      <c r="SYU148" s="71"/>
      <c r="SYV148" s="71"/>
      <c r="SYW148" s="71"/>
      <c r="SYX148" s="71"/>
      <c r="SYY148" s="71"/>
      <c r="SYZ148" s="71"/>
      <c r="SZA148" s="71"/>
      <c r="SZB148" s="17"/>
      <c r="SZC148" s="71"/>
      <c r="SZD148" s="71"/>
      <c r="SZE148" s="71"/>
      <c r="SZF148" s="71"/>
      <c r="SZG148" s="71"/>
      <c r="SZH148" s="71"/>
      <c r="SZI148" s="71"/>
      <c r="SZJ148" s="17"/>
      <c r="SZK148" s="71"/>
      <c r="SZL148" s="71"/>
      <c r="SZM148" s="71"/>
      <c r="SZN148" s="71"/>
      <c r="SZO148" s="71"/>
      <c r="SZP148" s="71"/>
      <c r="SZQ148" s="71"/>
      <c r="SZR148" s="17"/>
      <c r="SZS148" s="71"/>
      <c r="SZT148" s="71"/>
      <c r="SZU148" s="71"/>
      <c r="SZV148" s="71"/>
      <c r="SZW148" s="71"/>
      <c r="SZX148" s="71"/>
      <c r="SZY148" s="71"/>
      <c r="SZZ148" s="17"/>
      <c r="TAA148" s="71"/>
      <c r="TAB148" s="71"/>
      <c r="TAC148" s="71"/>
      <c r="TAD148" s="71"/>
      <c r="TAE148" s="71"/>
      <c r="TAF148" s="71"/>
      <c r="TAG148" s="71"/>
      <c r="TAH148" s="17"/>
      <c r="TAI148" s="71"/>
      <c r="TAJ148" s="71"/>
      <c r="TAK148" s="71"/>
      <c r="TAL148" s="71"/>
      <c r="TAM148" s="71"/>
      <c r="TAN148" s="71"/>
      <c r="TAO148" s="71"/>
      <c r="TAP148" s="17"/>
      <c r="TAQ148" s="71"/>
      <c r="TAR148" s="71"/>
      <c r="TAS148" s="71"/>
      <c r="TAT148" s="71"/>
      <c r="TAU148" s="71"/>
      <c r="TAV148" s="71"/>
      <c r="TAW148" s="71"/>
      <c r="TAX148" s="17"/>
      <c r="TAY148" s="71"/>
      <c r="TAZ148" s="71"/>
      <c r="TBA148" s="71"/>
      <c r="TBB148" s="71"/>
      <c r="TBC148" s="71"/>
      <c r="TBD148" s="71"/>
      <c r="TBE148" s="71"/>
      <c r="TBF148" s="17"/>
      <c r="TBG148" s="71"/>
      <c r="TBH148" s="71"/>
      <c r="TBI148" s="71"/>
      <c r="TBJ148" s="71"/>
      <c r="TBK148" s="71"/>
      <c r="TBL148" s="71"/>
      <c r="TBM148" s="71"/>
      <c r="TBN148" s="17"/>
      <c r="TBO148" s="71"/>
      <c r="TBP148" s="71"/>
      <c r="TBQ148" s="71"/>
      <c r="TBR148" s="71"/>
      <c r="TBS148" s="71"/>
      <c r="TBT148" s="71"/>
      <c r="TBU148" s="71"/>
      <c r="TBV148" s="17"/>
      <c r="TBW148" s="71"/>
      <c r="TBX148" s="71"/>
      <c r="TBY148" s="71"/>
      <c r="TBZ148" s="71"/>
      <c r="TCA148" s="71"/>
      <c r="TCB148" s="71"/>
      <c r="TCC148" s="71"/>
      <c r="TCD148" s="17"/>
      <c r="TCE148" s="71"/>
      <c r="TCF148" s="71"/>
      <c r="TCG148" s="71"/>
      <c r="TCH148" s="71"/>
      <c r="TCI148" s="71"/>
      <c r="TCJ148" s="71"/>
      <c r="TCK148" s="71"/>
      <c r="TCL148" s="17"/>
      <c r="TCM148" s="71"/>
      <c r="TCN148" s="71"/>
      <c r="TCO148" s="71"/>
      <c r="TCP148" s="71"/>
      <c r="TCQ148" s="71"/>
      <c r="TCR148" s="71"/>
      <c r="TCS148" s="71"/>
      <c r="TCT148" s="17"/>
      <c r="TCU148" s="71"/>
      <c r="TCV148" s="71"/>
      <c r="TCW148" s="71"/>
      <c r="TCX148" s="71"/>
      <c r="TCY148" s="71"/>
      <c r="TCZ148" s="71"/>
      <c r="TDA148" s="71"/>
      <c r="TDB148" s="17"/>
      <c r="TDC148" s="71"/>
      <c r="TDD148" s="71"/>
      <c r="TDE148" s="71"/>
      <c r="TDF148" s="71"/>
      <c r="TDG148" s="71"/>
      <c r="TDH148" s="71"/>
      <c r="TDI148" s="71"/>
      <c r="TDJ148" s="17"/>
      <c r="TDK148" s="71"/>
      <c r="TDL148" s="71"/>
      <c r="TDM148" s="71"/>
      <c r="TDN148" s="71"/>
      <c r="TDO148" s="71"/>
      <c r="TDP148" s="71"/>
      <c r="TDQ148" s="71"/>
      <c r="TDR148" s="17"/>
      <c r="TDS148" s="71"/>
      <c r="TDT148" s="71"/>
      <c r="TDU148" s="71"/>
      <c r="TDV148" s="71"/>
      <c r="TDW148" s="71"/>
      <c r="TDX148" s="71"/>
      <c r="TDY148" s="71"/>
      <c r="TDZ148" s="17"/>
      <c r="TEA148" s="71"/>
      <c r="TEB148" s="71"/>
      <c r="TEC148" s="71"/>
      <c r="TED148" s="71"/>
      <c r="TEE148" s="71"/>
      <c r="TEF148" s="71"/>
      <c r="TEG148" s="71"/>
      <c r="TEH148" s="17"/>
      <c r="TEI148" s="71"/>
      <c r="TEJ148" s="71"/>
      <c r="TEK148" s="71"/>
      <c r="TEL148" s="71"/>
      <c r="TEM148" s="71"/>
      <c r="TEN148" s="71"/>
      <c r="TEO148" s="71"/>
      <c r="TEP148" s="17"/>
      <c r="TEQ148" s="71"/>
      <c r="TER148" s="71"/>
      <c r="TES148" s="71"/>
      <c r="TET148" s="71"/>
      <c r="TEU148" s="71"/>
      <c r="TEV148" s="71"/>
      <c r="TEW148" s="71"/>
      <c r="TEX148" s="17"/>
      <c r="TEY148" s="71"/>
      <c r="TEZ148" s="71"/>
      <c r="TFA148" s="71"/>
      <c r="TFB148" s="71"/>
      <c r="TFC148" s="71"/>
      <c r="TFD148" s="71"/>
      <c r="TFE148" s="71"/>
      <c r="TFF148" s="17"/>
      <c r="TFG148" s="71"/>
      <c r="TFH148" s="71"/>
      <c r="TFI148" s="71"/>
      <c r="TFJ148" s="71"/>
      <c r="TFK148" s="71"/>
      <c r="TFL148" s="71"/>
      <c r="TFM148" s="71"/>
      <c r="TFN148" s="17"/>
      <c r="TFO148" s="71"/>
      <c r="TFP148" s="71"/>
      <c r="TFQ148" s="71"/>
      <c r="TFR148" s="71"/>
      <c r="TFS148" s="71"/>
      <c r="TFT148" s="71"/>
      <c r="TFU148" s="71"/>
      <c r="TFV148" s="17"/>
      <c r="TFW148" s="71"/>
      <c r="TFX148" s="71"/>
      <c r="TFY148" s="71"/>
      <c r="TFZ148" s="71"/>
      <c r="TGA148" s="71"/>
      <c r="TGB148" s="71"/>
      <c r="TGC148" s="71"/>
      <c r="TGD148" s="17"/>
      <c r="TGE148" s="71"/>
      <c r="TGF148" s="71"/>
      <c r="TGG148" s="71"/>
      <c r="TGH148" s="71"/>
      <c r="TGI148" s="71"/>
      <c r="TGJ148" s="71"/>
      <c r="TGK148" s="71"/>
      <c r="TGL148" s="17"/>
      <c r="TGM148" s="71"/>
      <c r="TGN148" s="71"/>
      <c r="TGO148" s="71"/>
      <c r="TGP148" s="71"/>
      <c r="TGQ148" s="71"/>
      <c r="TGR148" s="71"/>
      <c r="TGS148" s="71"/>
      <c r="TGT148" s="17"/>
      <c r="TGU148" s="71"/>
      <c r="TGV148" s="71"/>
      <c r="TGW148" s="71"/>
      <c r="TGX148" s="71"/>
      <c r="TGY148" s="71"/>
      <c r="TGZ148" s="71"/>
      <c r="THA148" s="71"/>
      <c r="THB148" s="17"/>
      <c r="THC148" s="71"/>
      <c r="THD148" s="71"/>
      <c r="THE148" s="71"/>
      <c r="THF148" s="71"/>
      <c r="THG148" s="71"/>
      <c r="THH148" s="71"/>
      <c r="THI148" s="71"/>
      <c r="THJ148" s="17"/>
      <c r="THK148" s="71"/>
      <c r="THL148" s="71"/>
      <c r="THM148" s="71"/>
      <c r="THN148" s="71"/>
      <c r="THO148" s="71"/>
      <c r="THP148" s="71"/>
      <c r="THQ148" s="71"/>
      <c r="THR148" s="17"/>
      <c r="THS148" s="71"/>
      <c r="THT148" s="71"/>
      <c r="THU148" s="71"/>
      <c r="THV148" s="71"/>
      <c r="THW148" s="71"/>
      <c r="THX148" s="71"/>
      <c r="THY148" s="71"/>
      <c r="THZ148" s="17"/>
      <c r="TIA148" s="71"/>
      <c r="TIB148" s="71"/>
      <c r="TIC148" s="71"/>
      <c r="TID148" s="71"/>
      <c r="TIE148" s="71"/>
      <c r="TIF148" s="71"/>
      <c r="TIG148" s="71"/>
      <c r="TIH148" s="17"/>
      <c r="TII148" s="71"/>
      <c r="TIJ148" s="71"/>
      <c r="TIK148" s="71"/>
      <c r="TIL148" s="71"/>
      <c r="TIM148" s="71"/>
      <c r="TIN148" s="71"/>
      <c r="TIO148" s="71"/>
      <c r="TIP148" s="17"/>
      <c r="TIQ148" s="71"/>
      <c r="TIR148" s="71"/>
      <c r="TIS148" s="71"/>
      <c r="TIT148" s="71"/>
      <c r="TIU148" s="71"/>
      <c r="TIV148" s="71"/>
      <c r="TIW148" s="71"/>
      <c r="TIX148" s="17"/>
      <c r="TIY148" s="71"/>
      <c r="TIZ148" s="71"/>
      <c r="TJA148" s="71"/>
      <c r="TJB148" s="71"/>
      <c r="TJC148" s="71"/>
      <c r="TJD148" s="71"/>
      <c r="TJE148" s="71"/>
      <c r="TJF148" s="17"/>
      <c r="TJG148" s="71"/>
      <c r="TJH148" s="71"/>
      <c r="TJI148" s="71"/>
      <c r="TJJ148" s="71"/>
      <c r="TJK148" s="71"/>
      <c r="TJL148" s="71"/>
      <c r="TJM148" s="71"/>
      <c r="TJN148" s="17"/>
      <c r="TJO148" s="71"/>
      <c r="TJP148" s="71"/>
      <c r="TJQ148" s="71"/>
      <c r="TJR148" s="71"/>
      <c r="TJS148" s="71"/>
      <c r="TJT148" s="71"/>
      <c r="TJU148" s="71"/>
      <c r="TJV148" s="17"/>
      <c r="TJW148" s="71"/>
      <c r="TJX148" s="71"/>
      <c r="TJY148" s="71"/>
      <c r="TJZ148" s="71"/>
      <c r="TKA148" s="71"/>
      <c r="TKB148" s="71"/>
      <c r="TKC148" s="71"/>
      <c r="TKD148" s="17"/>
      <c r="TKE148" s="71"/>
      <c r="TKF148" s="71"/>
      <c r="TKG148" s="71"/>
      <c r="TKH148" s="71"/>
      <c r="TKI148" s="71"/>
      <c r="TKJ148" s="71"/>
      <c r="TKK148" s="71"/>
      <c r="TKL148" s="17"/>
      <c r="TKM148" s="71"/>
      <c r="TKN148" s="71"/>
      <c r="TKO148" s="71"/>
      <c r="TKP148" s="71"/>
      <c r="TKQ148" s="71"/>
      <c r="TKR148" s="71"/>
      <c r="TKS148" s="71"/>
      <c r="TKT148" s="17"/>
      <c r="TKU148" s="71"/>
      <c r="TKV148" s="71"/>
      <c r="TKW148" s="71"/>
      <c r="TKX148" s="71"/>
      <c r="TKY148" s="71"/>
      <c r="TKZ148" s="71"/>
      <c r="TLA148" s="71"/>
      <c r="TLB148" s="17"/>
      <c r="TLC148" s="71"/>
      <c r="TLD148" s="71"/>
      <c r="TLE148" s="71"/>
      <c r="TLF148" s="71"/>
      <c r="TLG148" s="71"/>
      <c r="TLH148" s="71"/>
      <c r="TLI148" s="71"/>
      <c r="TLJ148" s="17"/>
      <c r="TLK148" s="71"/>
      <c r="TLL148" s="71"/>
      <c r="TLM148" s="71"/>
      <c r="TLN148" s="71"/>
      <c r="TLO148" s="71"/>
      <c r="TLP148" s="71"/>
      <c r="TLQ148" s="71"/>
      <c r="TLR148" s="17"/>
      <c r="TLS148" s="71"/>
      <c r="TLT148" s="71"/>
      <c r="TLU148" s="71"/>
      <c r="TLV148" s="71"/>
      <c r="TLW148" s="71"/>
      <c r="TLX148" s="71"/>
      <c r="TLY148" s="71"/>
      <c r="TLZ148" s="17"/>
      <c r="TMA148" s="71"/>
      <c r="TMB148" s="71"/>
      <c r="TMC148" s="71"/>
      <c r="TMD148" s="71"/>
      <c r="TME148" s="71"/>
      <c r="TMF148" s="71"/>
      <c r="TMG148" s="71"/>
      <c r="TMH148" s="17"/>
      <c r="TMI148" s="71"/>
      <c r="TMJ148" s="71"/>
      <c r="TMK148" s="71"/>
      <c r="TML148" s="71"/>
      <c r="TMM148" s="71"/>
      <c r="TMN148" s="71"/>
      <c r="TMO148" s="71"/>
      <c r="TMP148" s="17"/>
      <c r="TMQ148" s="71"/>
      <c r="TMR148" s="71"/>
      <c r="TMS148" s="71"/>
      <c r="TMT148" s="71"/>
      <c r="TMU148" s="71"/>
      <c r="TMV148" s="71"/>
      <c r="TMW148" s="71"/>
      <c r="TMX148" s="17"/>
      <c r="TMY148" s="71"/>
      <c r="TMZ148" s="71"/>
      <c r="TNA148" s="71"/>
      <c r="TNB148" s="71"/>
      <c r="TNC148" s="71"/>
      <c r="TND148" s="71"/>
      <c r="TNE148" s="71"/>
      <c r="TNF148" s="17"/>
      <c r="TNG148" s="71"/>
      <c r="TNH148" s="71"/>
      <c r="TNI148" s="71"/>
      <c r="TNJ148" s="71"/>
      <c r="TNK148" s="71"/>
      <c r="TNL148" s="71"/>
      <c r="TNM148" s="71"/>
      <c r="TNN148" s="17"/>
      <c r="TNO148" s="71"/>
      <c r="TNP148" s="71"/>
      <c r="TNQ148" s="71"/>
      <c r="TNR148" s="71"/>
      <c r="TNS148" s="71"/>
      <c r="TNT148" s="71"/>
      <c r="TNU148" s="71"/>
      <c r="TNV148" s="17"/>
      <c r="TNW148" s="71"/>
      <c r="TNX148" s="71"/>
      <c r="TNY148" s="71"/>
      <c r="TNZ148" s="71"/>
      <c r="TOA148" s="71"/>
      <c r="TOB148" s="71"/>
      <c r="TOC148" s="71"/>
      <c r="TOD148" s="17"/>
      <c r="TOE148" s="71"/>
      <c r="TOF148" s="71"/>
      <c r="TOG148" s="71"/>
      <c r="TOH148" s="71"/>
      <c r="TOI148" s="71"/>
      <c r="TOJ148" s="71"/>
      <c r="TOK148" s="71"/>
      <c r="TOL148" s="17"/>
      <c r="TOM148" s="71"/>
      <c r="TON148" s="71"/>
      <c r="TOO148" s="71"/>
      <c r="TOP148" s="71"/>
      <c r="TOQ148" s="71"/>
      <c r="TOR148" s="71"/>
      <c r="TOS148" s="71"/>
      <c r="TOT148" s="17"/>
      <c r="TOU148" s="71"/>
      <c r="TOV148" s="71"/>
      <c r="TOW148" s="71"/>
      <c r="TOX148" s="71"/>
      <c r="TOY148" s="71"/>
      <c r="TOZ148" s="71"/>
      <c r="TPA148" s="71"/>
      <c r="TPB148" s="17"/>
      <c r="TPC148" s="71"/>
      <c r="TPD148" s="71"/>
      <c r="TPE148" s="71"/>
      <c r="TPF148" s="71"/>
      <c r="TPG148" s="71"/>
      <c r="TPH148" s="71"/>
      <c r="TPI148" s="71"/>
      <c r="TPJ148" s="17"/>
      <c r="TPK148" s="71"/>
      <c r="TPL148" s="71"/>
      <c r="TPM148" s="71"/>
      <c r="TPN148" s="71"/>
      <c r="TPO148" s="71"/>
      <c r="TPP148" s="71"/>
      <c r="TPQ148" s="71"/>
      <c r="TPR148" s="17"/>
      <c r="TPS148" s="71"/>
      <c r="TPT148" s="71"/>
      <c r="TPU148" s="71"/>
      <c r="TPV148" s="71"/>
      <c r="TPW148" s="71"/>
      <c r="TPX148" s="71"/>
      <c r="TPY148" s="71"/>
      <c r="TPZ148" s="17"/>
      <c r="TQA148" s="71"/>
      <c r="TQB148" s="71"/>
      <c r="TQC148" s="71"/>
      <c r="TQD148" s="71"/>
      <c r="TQE148" s="71"/>
      <c r="TQF148" s="71"/>
      <c r="TQG148" s="71"/>
      <c r="TQH148" s="17"/>
      <c r="TQI148" s="71"/>
      <c r="TQJ148" s="71"/>
      <c r="TQK148" s="71"/>
      <c r="TQL148" s="71"/>
      <c r="TQM148" s="71"/>
      <c r="TQN148" s="71"/>
      <c r="TQO148" s="71"/>
      <c r="TQP148" s="17"/>
      <c r="TQQ148" s="71"/>
      <c r="TQR148" s="71"/>
      <c r="TQS148" s="71"/>
      <c r="TQT148" s="71"/>
      <c r="TQU148" s="71"/>
      <c r="TQV148" s="71"/>
      <c r="TQW148" s="71"/>
      <c r="TQX148" s="17"/>
      <c r="TQY148" s="71"/>
      <c r="TQZ148" s="71"/>
      <c r="TRA148" s="71"/>
      <c r="TRB148" s="71"/>
      <c r="TRC148" s="71"/>
      <c r="TRD148" s="71"/>
      <c r="TRE148" s="71"/>
      <c r="TRF148" s="17"/>
      <c r="TRG148" s="71"/>
      <c r="TRH148" s="71"/>
      <c r="TRI148" s="71"/>
      <c r="TRJ148" s="71"/>
      <c r="TRK148" s="71"/>
      <c r="TRL148" s="71"/>
      <c r="TRM148" s="71"/>
      <c r="TRN148" s="17"/>
      <c r="TRO148" s="71"/>
      <c r="TRP148" s="71"/>
      <c r="TRQ148" s="71"/>
      <c r="TRR148" s="71"/>
      <c r="TRS148" s="71"/>
      <c r="TRT148" s="71"/>
      <c r="TRU148" s="71"/>
      <c r="TRV148" s="17"/>
      <c r="TRW148" s="71"/>
      <c r="TRX148" s="71"/>
      <c r="TRY148" s="71"/>
      <c r="TRZ148" s="71"/>
      <c r="TSA148" s="71"/>
      <c r="TSB148" s="71"/>
      <c r="TSC148" s="71"/>
      <c r="TSD148" s="17"/>
      <c r="TSE148" s="71"/>
      <c r="TSF148" s="71"/>
      <c r="TSG148" s="71"/>
      <c r="TSH148" s="71"/>
      <c r="TSI148" s="71"/>
      <c r="TSJ148" s="71"/>
      <c r="TSK148" s="71"/>
      <c r="TSL148" s="17"/>
      <c r="TSM148" s="71"/>
      <c r="TSN148" s="71"/>
      <c r="TSO148" s="71"/>
      <c r="TSP148" s="71"/>
      <c r="TSQ148" s="71"/>
      <c r="TSR148" s="71"/>
      <c r="TSS148" s="71"/>
      <c r="TST148" s="17"/>
      <c r="TSU148" s="71"/>
      <c r="TSV148" s="71"/>
      <c r="TSW148" s="71"/>
      <c r="TSX148" s="71"/>
      <c r="TSY148" s="71"/>
      <c r="TSZ148" s="71"/>
      <c r="TTA148" s="71"/>
      <c r="TTB148" s="17"/>
      <c r="TTC148" s="71"/>
      <c r="TTD148" s="71"/>
      <c r="TTE148" s="71"/>
      <c r="TTF148" s="71"/>
      <c r="TTG148" s="71"/>
      <c r="TTH148" s="71"/>
      <c r="TTI148" s="71"/>
      <c r="TTJ148" s="17"/>
      <c r="TTK148" s="71"/>
      <c r="TTL148" s="71"/>
      <c r="TTM148" s="71"/>
      <c r="TTN148" s="71"/>
      <c r="TTO148" s="71"/>
      <c r="TTP148" s="71"/>
      <c r="TTQ148" s="71"/>
      <c r="TTR148" s="17"/>
      <c r="TTS148" s="71"/>
      <c r="TTT148" s="71"/>
      <c r="TTU148" s="71"/>
      <c r="TTV148" s="71"/>
      <c r="TTW148" s="71"/>
      <c r="TTX148" s="71"/>
      <c r="TTY148" s="71"/>
      <c r="TTZ148" s="17"/>
      <c r="TUA148" s="71"/>
      <c r="TUB148" s="71"/>
      <c r="TUC148" s="71"/>
      <c r="TUD148" s="71"/>
      <c r="TUE148" s="71"/>
      <c r="TUF148" s="71"/>
      <c r="TUG148" s="71"/>
      <c r="TUH148" s="17"/>
      <c r="TUI148" s="71"/>
      <c r="TUJ148" s="71"/>
      <c r="TUK148" s="71"/>
      <c r="TUL148" s="71"/>
      <c r="TUM148" s="71"/>
      <c r="TUN148" s="71"/>
      <c r="TUO148" s="71"/>
      <c r="TUP148" s="17"/>
      <c r="TUQ148" s="71"/>
      <c r="TUR148" s="71"/>
      <c r="TUS148" s="71"/>
      <c r="TUT148" s="71"/>
      <c r="TUU148" s="71"/>
      <c r="TUV148" s="71"/>
      <c r="TUW148" s="71"/>
      <c r="TUX148" s="17"/>
      <c r="TUY148" s="71"/>
      <c r="TUZ148" s="71"/>
      <c r="TVA148" s="71"/>
      <c r="TVB148" s="71"/>
      <c r="TVC148" s="71"/>
      <c r="TVD148" s="71"/>
      <c r="TVE148" s="71"/>
      <c r="TVF148" s="17"/>
      <c r="TVG148" s="71"/>
      <c r="TVH148" s="71"/>
      <c r="TVI148" s="71"/>
      <c r="TVJ148" s="71"/>
      <c r="TVK148" s="71"/>
      <c r="TVL148" s="71"/>
      <c r="TVM148" s="71"/>
      <c r="TVN148" s="17"/>
      <c r="TVO148" s="71"/>
      <c r="TVP148" s="71"/>
      <c r="TVQ148" s="71"/>
      <c r="TVR148" s="71"/>
      <c r="TVS148" s="71"/>
      <c r="TVT148" s="71"/>
      <c r="TVU148" s="71"/>
      <c r="TVV148" s="17"/>
      <c r="TVW148" s="71"/>
      <c r="TVX148" s="71"/>
      <c r="TVY148" s="71"/>
      <c r="TVZ148" s="71"/>
      <c r="TWA148" s="71"/>
      <c r="TWB148" s="71"/>
      <c r="TWC148" s="71"/>
      <c r="TWD148" s="17"/>
      <c r="TWE148" s="71"/>
      <c r="TWF148" s="71"/>
      <c r="TWG148" s="71"/>
      <c r="TWH148" s="71"/>
      <c r="TWI148" s="71"/>
      <c r="TWJ148" s="71"/>
      <c r="TWK148" s="71"/>
      <c r="TWL148" s="17"/>
      <c r="TWM148" s="71"/>
      <c r="TWN148" s="71"/>
      <c r="TWO148" s="71"/>
      <c r="TWP148" s="71"/>
      <c r="TWQ148" s="71"/>
      <c r="TWR148" s="71"/>
      <c r="TWS148" s="71"/>
      <c r="TWT148" s="17"/>
      <c r="TWU148" s="71"/>
      <c r="TWV148" s="71"/>
      <c r="TWW148" s="71"/>
      <c r="TWX148" s="71"/>
      <c r="TWY148" s="71"/>
      <c r="TWZ148" s="71"/>
      <c r="TXA148" s="71"/>
      <c r="TXB148" s="17"/>
      <c r="TXC148" s="71"/>
      <c r="TXD148" s="71"/>
      <c r="TXE148" s="71"/>
      <c r="TXF148" s="71"/>
      <c r="TXG148" s="71"/>
      <c r="TXH148" s="71"/>
      <c r="TXI148" s="71"/>
      <c r="TXJ148" s="17"/>
      <c r="TXK148" s="71"/>
      <c r="TXL148" s="71"/>
      <c r="TXM148" s="71"/>
      <c r="TXN148" s="71"/>
      <c r="TXO148" s="71"/>
      <c r="TXP148" s="71"/>
      <c r="TXQ148" s="71"/>
      <c r="TXR148" s="17"/>
      <c r="TXS148" s="71"/>
      <c r="TXT148" s="71"/>
      <c r="TXU148" s="71"/>
      <c r="TXV148" s="71"/>
      <c r="TXW148" s="71"/>
      <c r="TXX148" s="71"/>
      <c r="TXY148" s="71"/>
      <c r="TXZ148" s="17"/>
      <c r="TYA148" s="71"/>
      <c r="TYB148" s="71"/>
      <c r="TYC148" s="71"/>
      <c r="TYD148" s="71"/>
      <c r="TYE148" s="71"/>
      <c r="TYF148" s="71"/>
      <c r="TYG148" s="71"/>
      <c r="TYH148" s="17"/>
      <c r="TYI148" s="71"/>
      <c r="TYJ148" s="71"/>
      <c r="TYK148" s="71"/>
      <c r="TYL148" s="71"/>
      <c r="TYM148" s="71"/>
      <c r="TYN148" s="71"/>
      <c r="TYO148" s="71"/>
      <c r="TYP148" s="17"/>
      <c r="TYQ148" s="71"/>
      <c r="TYR148" s="71"/>
      <c r="TYS148" s="71"/>
      <c r="TYT148" s="71"/>
      <c r="TYU148" s="71"/>
      <c r="TYV148" s="71"/>
      <c r="TYW148" s="71"/>
      <c r="TYX148" s="17"/>
      <c r="TYY148" s="71"/>
      <c r="TYZ148" s="71"/>
      <c r="TZA148" s="71"/>
      <c r="TZB148" s="71"/>
      <c r="TZC148" s="71"/>
      <c r="TZD148" s="71"/>
      <c r="TZE148" s="71"/>
      <c r="TZF148" s="17"/>
      <c r="TZG148" s="71"/>
      <c r="TZH148" s="71"/>
      <c r="TZI148" s="71"/>
      <c r="TZJ148" s="71"/>
      <c r="TZK148" s="71"/>
      <c r="TZL148" s="71"/>
      <c r="TZM148" s="71"/>
      <c r="TZN148" s="17"/>
      <c r="TZO148" s="71"/>
      <c r="TZP148" s="71"/>
      <c r="TZQ148" s="71"/>
      <c r="TZR148" s="71"/>
      <c r="TZS148" s="71"/>
      <c r="TZT148" s="71"/>
      <c r="TZU148" s="71"/>
      <c r="TZV148" s="17"/>
      <c r="TZW148" s="71"/>
      <c r="TZX148" s="71"/>
      <c r="TZY148" s="71"/>
      <c r="TZZ148" s="71"/>
      <c r="UAA148" s="71"/>
      <c r="UAB148" s="71"/>
      <c r="UAC148" s="71"/>
      <c r="UAD148" s="17"/>
      <c r="UAE148" s="71"/>
      <c r="UAF148" s="71"/>
      <c r="UAG148" s="71"/>
      <c r="UAH148" s="71"/>
      <c r="UAI148" s="71"/>
      <c r="UAJ148" s="71"/>
      <c r="UAK148" s="71"/>
      <c r="UAL148" s="17"/>
      <c r="UAM148" s="71"/>
      <c r="UAN148" s="71"/>
      <c r="UAO148" s="71"/>
      <c r="UAP148" s="71"/>
      <c r="UAQ148" s="71"/>
      <c r="UAR148" s="71"/>
      <c r="UAS148" s="71"/>
      <c r="UAT148" s="17"/>
      <c r="UAU148" s="71"/>
      <c r="UAV148" s="71"/>
      <c r="UAW148" s="71"/>
      <c r="UAX148" s="71"/>
      <c r="UAY148" s="71"/>
      <c r="UAZ148" s="71"/>
      <c r="UBA148" s="71"/>
      <c r="UBB148" s="17"/>
      <c r="UBC148" s="71"/>
      <c r="UBD148" s="71"/>
      <c r="UBE148" s="71"/>
      <c r="UBF148" s="71"/>
      <c r="UBG148" s="71"/>
      <c r="UBH148" s="71"/>
      <c r="UBI148" s="71"/>
      <c r="UBJ148" s="17"/>
      <c r="UBK148" s="71"/>
      <c r="UBL148" s="71"/>
      <c r="UBM148" s="71"/>
      <c r="UBN148" s="71"/>
      <c r="UBO148" s="71"/>
      <c r="UBP148" s="71"/>
      <c r="UBQ148" s="71"/>
      <c r="UBR148" s="17"/>
      <c r="UBS148" s="71"/>
      <c r="UBT148" s="71"/>
      <c r="UBU148" s="71"/>
      <c r="UBV148" s="71"/>
      <c r="UBW148" s="71"/>
      <c r="UBX148" s="71"/>
      <c r="UBY148" s="71"/>
      <c r="UBZ148" s="17"/>
      <c r="UCA148" s="71"/>
      <c r="UCB148" s="71"/>
      <c r="UCC148" s="71"/>
      <c r="UCD148" s="71"/>
      <c r="UCE148" s="71"/>
      <c r="UCF148" s="71"/>
      <c r="UCG148" s="71"/>
      <c r="UCH148" s="17"/>
      <c r="UCI148" s="71"/>
      <c r="UCJ148" s="71"/>
      <c r="UCK148" s="71"/>
      <c r="UCL148" s="71"/>
      <c r="UCM148" s="71"/>
      <c r="UCN148" s="71"/>
      <c r="UCO148" s="71"/>
      <c r="UCP148" s="17"/>
      <c r="UCQ148" s="71"/>
      <c r="UCR148" s="71"/>
      <c r="UCS148" s="71"/>
      <c r="UCT148" s="71"/>
      <c r="UCU148" s="71"/>
      <c r="UCV148" s="71"/>
      <c r="UCW148" s="71"/>
      <c r="UCX148" s="17"/>
      <c r="UCY148" s="71"/>
      <c r="UCZ148" s="71"/>
      <c r="UDA148" s="71"/>
      <c r="UDB148" s="71"/>
      <c r="UDC148" s="71"/>
      <c r="UDD148" s="71"/>
      <c r="UDE148" s="71"/>
      <c r="UDF148" s="17"/>
      <c r="UDG148" s="71"/>
      <c r="UDH148" s="71"/>
      <c r="UDI148" s="71"/>
      <c r="UDJ148" s="71"/>
      <c r="UDK148" s="71"/>
      <c r="UDL148" s="71"/>
      <c r="UDM148" s="71"/>
      <c r="UDN148" s="17"/>
      <c r="UDO148" s="71"/>
      <c r="UDP148" s="71"/>
      <c r="UDQ148" s="71"/>
      <c r="UDR148" s="71"/>
      <c r="UDS148" s="71"/>
      <c r="UDT148" s="71"/>
      <c r="UDU148" s="71"/>
      <c r="UDV148" s="17"/>
      <c r="UDW148" s="71"/>
      <c r="UDX148" s="71"/>
      <c r="UDY148" s="71"/>
      <c r="UDZ148" s="71"/>
      <c r="UEA148" s="71"/>
      <c r="UEB148" s="71"/>
      <c r="UEC148" s="71"/>
      <c r="UED148" s="17"/>
      <c r="UEE148" s="71"/>
      <c r="UEF148" s="71"/>
      <c r="UEG148" s="71"/>
      <c r="UEH148" s="71"/>
      <c r="UEI148" s="71"/>
      <c r="UEJ148" s="71"/>
      <c r="UEK148" s="71"/>
      <c r="UEL148" s="17"/>
      <c r="UEM148" s="71"/>
      <c r="UEN148" s="71"/>
      <c r="UEO148" s="71"/>
      <c r="UEP148" s="71"/>
      <c r="UEQ148" s="71"/>
      <c r="UER148" s="71"/>
      <c r="UES148" s="71"/>
      <c r="UET148" s="17"/>
      <c r="UEU148" s="71"/>
      <c r="UEV148" s="71"/>
      <c r="UEW148" s="71"/>
      <c r="UEX148" s="71"/>
      <c r="UEY148" s="71"/>
      <c r="UEZ148" s="71"/>
      <c r="UFA148" s="71"/>
      <c r="UFB148" s="17"/>
      <c r="UFC148" s="71"/>
      <c r="UFD148" s="71"/>
      <c r="UFE148" s="71"/>
      <c r="UFF148" s="71"/>
      <c r="UFG148" s="71"/>
      <c r="UFH148" s="71"/>
      <c r="UFI148" s="71"/>
      <c r="UFJ148" s="17"/>
      <c r="UFK148" s="71"/>
      <c r="UFL148" s="71"/>
      <c r="UFM148" s="71"/>
      <c r="UFN148" s="71"/>
      <c r="UFO148" s="71"/>
      <c r="UFP148" s="71"/>
      <c r="UFQ148" s="71"/>
      <c r="UFR148" s="17"/>
      <c r="UFS148" s="71"/>
      <c r="UFT148" s="71"/>
      <c r="UFU148" s="71"/>
      <c r="UFV148" s="71"/>
      <c r="UFW148" s="71"/>
      <c r="UFX148" s="71"/>
      <c r="UFY148" s="71"/>
      <c r="UFZ148" s="17"/>
      <c r="UGA148" s="71"/>
      <c r="UGB148" s="71"/>
      <c r="UGC148" s="71"/>
      <c r="UGD148" s="71"/>
      <c r="UGE148" s="71"/>
      <c r="UGF148" s="71"/>
      <c r="UGG148" s="71"/>
      <c r="UGH148" s="17"/>
      <c r="UGI148" s="71"/>
      <c r="UGJ148" s="71"/>
      <c r="UGK148" s="71"/>
      <c r="UGL148" s="71"/>
      <c r="UGM148" s="71"/>
      <c r="UGN148" s="71"/>
      <c r="UGO148" s="71"/>
      <c r="UGP148" s="17"/>
      <c r="UGQ148" s="71"/>
      <c r="UGR148" s="71"/>
      <c r="UGS148" s="71"/>
      <c r="UGT148" s="71"/>
      <c r="UGU148" s="71"/>
      <c r="UGV148" s="71"/>
      <c r="UGW148" s="71"/>
      <c r="UGX148" s="17"/>
      <c r="UGY148" s="71"/>
      <c r="UGZ148" s="71"/>
      <c r="UHA148" s="71"/>
      <c r="UHB148" s="71"/>
      <c r="UHC148" s="71"/>
      <c r="UHD148" s="71"/>
      <c r="UHE148" s="71"/>
      <c r="UHF148" s="17"/>
      <c r="UHG148" s="71"/>
      <c r="UHH148" s="71"/>
      <c r="UHI148" s="71"/>
      <c r="UHJ148" s="71"/>
      <c r="UHK148" s="71"/>
      <c r="UHL148" s="71"/>
      <c r="UHM148" s="71"/>
      <c r="UHN148" s="17"/>
      <c r="UHO148" s="71"/>
      <c r="UHP148" s="71"/>
      <c r="UHQ148" s="71"/>
      <c r="UHR148" s="71"/>
      <c r="UHS148" s="71"/>
      <c r="UHT148" s="71"/>
      <c r="UHU148" s="71"/>
      <c r="UHV148" s="17"/>
      <c r="UHW148" s="71"/>
      <c r="UHX148" s="71"/>
      <c r="UHY148" s="71"/>
      <c r="UHZ148" s="71"/>
      <c r="UIA148" s="71"/>
      <c r="UIB148" s="71"/>
      <c r="UIC148" s="71"/>
      <c r="UID148" s="17"/>
      <c r="UIE148" s="71"/>
      <c r="UIF148" s="71"/>
      <c r="UIG148" s="71"/>
      <c r="UIH148" s="71"/>
      <c r="UII148" s="71"/>
      <c r="UIJ148" s="71"/>
      <c r="UIK148" s="71"/>
      <c r="UIL148" s="17"/>
      <c r="UIM148" s="71"/>
      <c r="UIN148" s="71"/>
      <c r="UIO148" s="71"/>
      <c r="UIP148" s="71"/>
      <c r="UIQ148" s="71"/>
      <c r="UIR148" s="71"/>
      <c r="UIS148" s="71"/>
      <c r="UIT148" s="17"/>
      <c r="UIU148" s="71"/>
      <c r="UIV148" s="71"/>
      <c r="UIW148" s="71"/>
      <c r="UIX148" s="71"/>
      <c r="UIY148" s="71"/>
      <c r="UIZ148" s="71"/>
      <c r="UJA148" s="71"/>
      <c r="UJB148" s="17"/>
      <c r="UJC148" s="71"/>
      <c r="UJD148" s="71"/>
      <c r="UJE148" s="71"/>
      <c r="UJF148" s="71"/>
      <c r="UJG148" s="71"/>
      <c r="UJH148" s="71"/>
      <c r="UJI148" s="71"/>
      <c r="UJJ148" s="17"/>
      <c r="UJK148" s="71"/>
      <c r="UJL148" s="71"/>
      <c r="UJM148" s="71"/>
      <c r="UJN148" s="71"/>
      <c r="UJO148" s="71"/>
      <c r="UJP148" s="71"/>
      <c r="UJQ148" s="71"/>
      <c r="UJR148" s="17"/>
      <c r="UJS148" s="71"/>
      <c r="UJT148" s="71"/>
      <c r="UJU148" s="71"/>
      <c r="UJV148" s="71"/>
      <c r="UJW148" s="71"/>
      <c r="UJX148" s="71"/>
      <c r="UJY148" s="71"/>
      <c r="UJZ148" s="17"/>
      <c r="UKA148" s="71"/>
      <c r="UKB148" s="71"/>
      <c r="UKC148" s="71"/>
      <c r="UKD148" s="71"/>
      <c r="UKE148" s="71"/>
      <c r="UKF148" s="71"/>
      <c r="UKG148" s="71"/>
      <c r="UKH148" s="17"/>
      <c r="UKI148" s="71"/>
      <c r="UKJ148" s="71"/>
      <c r="UKK148" s="71"/>
      <c r="UKL148" s="71"/>
      <c r="UKM148" s="71"/>
      <c r="UKN148" s="71"/>
      <c r="UKO148" s="71"/>
      <c r="UKP148" s="17"/>
      <c r="UKQ148" s="71"/>
      <c r="UKR148" s="71"/>
      <c r="UKS148" s="71"/>
      <c r="UKT148" s="71"/>
      <c r="UKU148" s="71"/>
      <c r="UKV148" s="71"/>
      <c r="UKW148" s="71"/>
      <c r="UKX148" s="17"/>
      <c r="UKY148" s="71"/>
      <c r="UKZ148" s="71"/>
      <c r="ULA148" s="71"/>
      <c r="ULB148" s="71"/>
      <c r="ULC148" s="71"/>
      <c r="ULD148" s="71"/>
      <c r="ULE148" s="71"/>
      <c r="ULF148" s="17"/>
      <c r="ULG148" s="71"/>
      <c r="ULH148" s="71"/>
      <c r="ULI148" s="71"/>
      <c r="ULJ148" s="71"/>
      <c r="ULK148" s="71"/>
      <c r="ULL148" s="71"/>
      <c r="ULM148" s="71"/>
      <c r="ULN148" s="17"/>
      <c r="ULO148" s="71"/>
      <c r="ULP148" s="71"/>
      <c r="ULQ148" s="71"/>
      <c r="ULR148" s="71"/>
      <c r="ULS148" s="71"/>
      <c r="ULT148" s="71"/>
      <c r="ULU148" s="71"/>
      <c r="ULV148" s="17"/>
      <c r="ULW148" s="71"/>
      <c r="ULX148" s="71"/>
      <c r="ULY148" s="71"/>
      <c r="ULZ148" s="71"/>
      <c r="UMA148" s="71"/>
      <c r="UMB148" s="71"/>
      <c r="UMC148" s="71"/>
      <c r="UMD148" s="17"/>
      <c r="UME148" s="71"/>
      <c r="UMF148" s="71"/>
      <c r="UMG148" s="71"/>
      <c r="UMH148" s="71"/>
      <c r="UMI148" s="71"/>
      <c r="UMJ148" s="71"/>
      <c r="UMK148" s="71"/>
      <c r="UML148" s="17"/>
      <c r="UMM148" s="71"/>
      <c r="UMN148" s="71"/>
      <c r="UMO148" s="71"/>
      <c r="UMP148" s="71"/>
      <c r="UMQ148" s="71"/>
      <c r="UMR148" s="71"/>
      <c r="UMS148" s="71"/>
      <c r="UMT148" s="17"/>
      <c r="UMU148" s="71"/>
      <c r="UMV148" s="71"/>
      <c r="UMW148" s="71"/>
      <c r="UMX148" s="71"/>
      <c r="UMY148" s="71"/>
      <c r="UMZ148" s="71"/>
      <c r="UNA148" s="71"/>
      <c r="UNB148" s="17"/>
      <c r="UNC148" s="71"/>
      <c r="UND148" s="71"/>
      <c r="UNE148" s="71"/>
      <c r="UNF148" s="71"/>
      <c r="UNG148" s="71"/>
      <c r="UNH148" s="71"/>
      <c r="UNI148" s="71"/>
      <c r="UNJ148" s="17"/>
      <c r="UNK148" s="71"/>
      <c r="UNL148" s="71"/>
      <c r="UNM148" s="71"/>
      <c r="UNN148" s="71"/>
      <c r="UNO148" s="71"/>
      <c r="UNP148" s="71"/>
      <c r="UNQ148" s="71"/>
      <c r="UNR148" s="17"/>
      <c r="UNS148" s="71"/>
      <c r="UNT148" s="71"/>
      <c r="UNU148" s="71"/>
      <c r="UNV148" s="71"/>
      <c r="UNW148" s="71"/>
      <c r="UNX148" s="71"/>
      <c r="UNY148" s="71"/>
      <c r="UNZ148" s="17"/>
      <c r="UOA148" s="71"/>
      <c r="UOB148" s="71"/>
      <c r="UOC148" s="71"/>
      <c r="UOD148" s="71"/>
      <c r="UOE148" s="71"/>
      <c r="UOF148" s="71"/>
      <c r="UOG148" s="71"/>
      <c r="UOH148" s="17"/>
      <c r="UOI148" s="71"/>
      <c r="UOJ148" s="71"/>
      <c r="UOK148" s="71"/>
      <c r="UOL148" s="71"/>
      <c r="UOM148" s="71"/>
      <c r="UON148" s="71"/>
      <c r="UOO148" s="71"/>
      <c r="UOP148" s="17"/>
      <c r="UOQ148" s="71"/>
      <c r="UOR148" s="71"/>
      <c r="UOS148" s="71"/>
      <c r="UOT148" s="71"/>
      <c r="UOU148" s="71"/>
      <c r="UOV148" s="71"/>
      <c r="UOW148" s="71"/>
      <c r="UOX148" s="17"/>
      <c r="UOY148" s="71"/>
      <c r="UOZ148" s="71"/>
      <c r="UPA148" s="71"/>
      <c r="UPB148" s="71"/>
      <c r="UPC148" s="71"/>
      <c r="UPD148" s="71"/>
      <c r="UPE148" s="71"/>
      <c r="UPF148" s="17"/>
      <c r="UPG148" s="71"/>
      <c r="UPH148" s="71"/>
      <c r="UPI148" s="71"/>
      <c r="UPJ148" s="71"/>
      <c r="UPK148" s="71"/>
      <c r="UPL148" s="71"/>
      <c r="UPM148" s="71"/>
      <c r="UPN148" s="17"/>
      <c r="UPO148" s="71"/>
      <c r="UPP148" s="71"/>
      <c r="UPQ148" s="71"/>
      <c r="UPR148" s="71"/>
      <c r="UPS148" s="71"/>
      <c r="UPT148" s="71"/>
      <c r="UPU148" s="71"/>
      <c r="UPV148" s="17"/>
      <c r="UPW148" s="71"/>
      <c r="UPX148" s="71"/>
      <c r="UPY148" s="71"/>
      <c r="UPZ148" s="71"/>
      <c r="UQA148" s="71"/>
      <c r="UQB148" s="71"/>
      <c r="UQC148" s="71"/>
      <c r="UQD148" s="17"/>
      <c r="UQE148" s="71"/>
      <c r="UQF148" s="71"/>
      <c r="UQG148" s="71"/>
      <c r="UQH148" s="71"/>
      <c r="UQI148" s="71"/>
      <c r="UQJ148" s="71"/>
      <c r="UQK148" s="71"/>
      <c r="UQL148" s="17"/>
      <c r="UQM148" s="71"/>
      <c r="UQN148" s="71"/>
      <c r="UQO148" s="71"/>
      <c r="UQP148" s="71"/>
      <c r="UQQ148" s="71"/>
      <c r="UQR148" s="71"/>
      <c r="UQS148" s="71"/>
      <c r="UQT148" s="17"/>
      <c r="UQU148" s="71"/>
      <c r="UQV148" s="71"/>
      <c r="UQW148" s="71"/>
      <c r="UQX148" s="71"/>
      <c r="UQY148" s="71"/>
      <c r="UQZ148" s="71"/>
      <c r="URA148" s="71"/>
      <c r="URB148" s="17"/>
      <c r="URC148" s="71"/>
      <c r="URD148" s="71"/>
      <c r="URE148" s="71"/>
      <c r="URF148" s="71"/>
      <c r="URG148" s="71"/>
      <c r="URH148" s="71"/>
      <c r="URI148" s="71"/>
      <c r="URJ148" s="17"/>
      <c r="URK148" s="71"/>
      <c r="URL148" s="71"/>
      <c r="URM148" s="71"/>
      <c r="URN148" s="71"/>
      <c r="URO148" s="71"/>
      <c r="URP148" s="71"/>
      <c r="URQ148" s="71"/>
      <c r="URR148" s="17"/>
      <c r="URS148" s="71"/>
      <c r="URT148" s="71"/>
      <c r="URU148" s="71"/>
      <c r="URV148" s="71"/>
      <c r="URW148" s="71"/>
      <c r="URX148" s="71"/>
      <c r="URY148" s="71"/>
      <c r="URZ148" s="17"/>
      <c r="USA148" s="71"/>
      <c r="USB148" s="71"/>
      <c r="USC148" s="71"/>
      <c r="USD148" s="71"/>
      <c r="USE148" s="71"/>
      <c r="USF148" s="71"/>
      <c r="USG148" s="71"/>
      <c r="USH148" s="17"/>
      <c r="USI148" s="71"/>
      <c r="USJ148" s="71"/>
      <c r="USK148" s="71"/>
      <c r="USL148" s="71"/>
      <c r="USM148" s="71"/>
      <c r="USN148" s="71"/>
      <c r="USO148" s="71"/>
      <c r="USP148" s="17"/>
      <c r="USQ148" s="71"/>
      <c r="USR148" s="71"/>
      <c r="USS148" s="71"/>
      <c r="UST148" s="71"/>
      <c r="USU148" s="71"/>
      <c r="USV148" s="71"/>
      <c r="USW148" s="71"/>
      <c r="USX148" s="17"/>
      <c r="USY148" s="71"/>
      <c r="USZ148" s="71"/>
      <c r="UTA148" s="71"/>
      <c r="UTB148" s="71"/>
      <c r="UTC148" s="71"/>
      <c r="UTD148" s="71"/>
      <c r="UTE148" s="71"/>
      <c r="UTF148" s="17"/>
      <c r="UTG148" s="71"/>
      <c r="UTH148" s="71"/>
      <c r="UTI148" s="71"/>
      <c r="UTJ148" s="71"/>
      <c r="UTK148" s="71"/>
      <c r="UTL148" s="71"/>
      <c r="UTM148" s="71"/>
      <c r="UTN148" s="17"/>
      <c r="UTO148" s="71"/>
      <c r="UTP148" s="71"/>
      <c r="UTQ148" s="71"/>
      <c r="UTR148" s="71"/>
      <c r="UTS148" s="71"/>
      <c r="UTT148" s="71"/>
      <c r="UTU148" s="71"/>
      <c r="UTV148" s="17"/>
      <c r="UTW148" s="71"/>
      <c r="UTX148" s="71"/>
      <c r="UTY148" s="71"/>
      <c r="UTZ148" s="71"/>
      <c r="UUA148" s="71"/>
      <c r="UUB148" s="71"/>
      <c r="UUC148" s="71"/>
      <c r="UUD148" s="17"/>
      <c r="UUE148" s="71"/>
      <c r="UUF148" s="71"/>
      <c r="UUG148" s="71"/>
      <c r="UUH148" s="71"/>
      <c r="UUI148" s="71"/>
      <c r="UUJ148" s="71"/>
      <c r="UUK148" s="71"/>
      <c r="UUL148" s="17"/>
      <c r="UUM148" s="71"/>
      <c r="UUN148" s="71"/>
      <c r="UUO148" s="71"/>
      <c r="UUP148" s="71"/>
      <c r="UUQ148" s="71"/>
      <c r="UUR148" s="71"/>
      <c r="UUS148" s="71"/>
      <c r="UUT148" s="17"/>
      <c r="UUU148" s="71"/>
      <c r="UUV148" s="71"/>
      <c r="UUW148" s="71"/>
      <c r="UUX148" s="71"/>
      <c r="UUY148" s="71"/>
      <c r="UUZ148" s="71"/>
      <c r="UVA148" s="71"/>
      <c r="UVB148" s="17"/>
      <c r="UVC148" s="71"/>
      <c r="UVD148" s="71"/>
      <c r="UVE148" s="71"/>
      <c r="UVF148" s="71"/>
      <c r="UVG148" s="71"/>
      <c r="UVH148" s="71"/>
      <c r="UVI148" s="71"/>
      <c r="UVJ148" s="17"/>
      <c r="UVK148" s="71"/>
      <c r="UVL148" s="71"/>
      <c r="UVM148" s="71"/>
      <c r="UVN148" s="71"/>
      <c r="UVO148" s="71"/>
      <c r="UVP148" s="71"/>
      <c r="UVQ148" s="71"/>
      <c r="UVR148" s="17"/>
      <c r="UVS148" s="71"/>
      <c r="UVT148" s="71"/>
      <c r="UVU148" s="71"/>
      <c r="UVV148" s="71"/>
      <c r="UVW148" s="71"/>
      <c r="UVX148" s="71"/>
      <c r="UVY148" s="71"/>
      <c r="UVZ148" s="17"/>
      <c r="UWA148" s="71"/>
      <c r="UWB148" s="71"/>
      <c r="UWC148" s="71"/>
      <c r="UWD148" s="71"/>
      <c r="UWE148" s="71"/>
      <c r="UWF148" s="71"/>
      <c r="UWG148" s="71"/>
      <c r="UWH148" s="17"/>
      <c r="UWI148" s="71"/>
      <c r="UWJ148" s="71"/>
      <c r="UWK148" s="71"/>
      <c r="UWL148" s="71"/>
      <c r="UWM148" s="71"/>
      <c r="UWN148" s="71"/>
      <c r="UWO148" s="71"/>
      <c r="UWP148" s="17"/>
      <c r="UWQ148" s="71"/>
      <c r="UWR148" s="71"/>
      <c r="UWS148" s="71"/>
      <c r="UWT148" s="71"/>
      <c r="UWU148" s="71"/>
      <c r="UWV148" s="71"/>
      <c r="UWW148" s="71"/>
      <c r="UWX148" s="17"/>
      <c r="UWY148" s="71"/>
      <c r="UWZ148" s="71"/>
      <c r="UXA148" s="71"/>
      <c r="UXB148" s="71"/>
      <c r="UXC148" s="71"/>
      <c r="UXD148" s="71"/>
      <c r="UXE148" s="71"/>
      <c r="UXF148" s="17"/>
      <c r="UXG148" s="71"/>
      <c r="UXH148" s="71"/>
      <c r="UXI148" s="71"/>
      <c r="UXJ148" s="71"/>
      <c r="UXK148" s="71"/>
      <c r="UXL148" s="71"/>
      <c r="UXM148" s="71"/>
      <c r="UXN148" s="17"/>
      <c r="UXO148" s="71"/>
      <c r="UXP148" s="71"/>
      <c r="UXQ148" s="71"/>
      <c r="UXR148" s="71"/>
      <c r="UXS148" s="71"/>
      <c r="UXT148" s="71"/>
      <c r="UXU148" s="71"/>
      <c r="UXV148" s="17"/>
      <c r="UXW148" s="71"/>
      <c r="UXX148" s="71"/>
      <c r="UXY148" s="71"/>
      <c r="UXZ148" s="71"/>
      <c r="UYA148" s="71"/>
      <c r="UYB148" s="71"/>
      <c r="UYC148" s="71"/>
      <c r="UYD148" s="17"/>
      <c r="UYE148" s="71"/>
      <c r="UYF148" s="71"/>
      <c r="UYG148" s="71"/>
      <c r="UYH148" s="71"/>
      <c r="UYI148" s="71"/>
      <c r="UYJ148" s="71"/>
      <c r="UYK148" s="71"/>
      <c r="UYL148" s="17"/>
      <c r="UYM148" s="71"/>
      <c r="UYN148" s="71"/>
      <c r="UYO148" s="71"/>
      <c r="UYP148" s="71"/>
      <c r="UYQ148" s="71"/>
      <c r="UYR148" s="71"/>
      <c r="UYS148" s="71"/>
      <c r="UYT148" s="17"/>
      <c r="UYU148" s="71"/>
      <c r="UYV148" s="71"/>
      <c r="UYW148" s="71"/>
      <c r="UYX148" s="71"/>
      <c r="UYY148" s="71"/>
      <c r="UYZ148" s="71"/>
      <c r="UZA148" s="71"/>
      <c r="UZB148" s="17"/>
      <c r="UZC148" s="71"/>
      <c r="UZD148" s="71"/>
      <c r="UZE148" s="71"/>
      <c r="UZF148" s="71"/>
      <c r="UZG148" s="71"/>
      <c r="UZH148" s="71"/>
      <c r="UZI148" s="71"/>
      <c r="UZJ148" s="17"/>
      <c r="UZK148" s="71"/>
      <c r="UZL148" s="71"/>
      <c r="UZM148" s="71"/>
      <c r="UZN148" s="71"/>
      <c r="UZO148" s="71"/>
      <c r="UZP148" s="71"/>
      <c r="UZQ148" s="71"/>
      <c r="UZR148" s="17"/>
      <c r="UZS148" s="71"/>
      <c r="UZT148" s="71"/>
      <c r="UZU148" s="71"/>
      <c r="UZV148" s="71"/>
      <c r="UZW148" s="71"/>
      <c r="UZX148" s="71"/>
      <c r="UZY148" s="71"/>
      <c r="UZZ148" s="17"/>
      <c r="VAA148" s="71"/>
      <c r="VAB148" s="71"/>
      <c r="VAC148" s="71"/>
      <c r="VAD148" s="71"/>
      <c r="VAE148" s="71"/>
      <c r="VAF148" s="71"/>
      <c r="VAG148" s="71"/>
      <c r="VAH148" s="17"/>
      <c r="VAI148" s="71"/>
      <c r="VAJ148" s="71"/>
      <c r="VAK148" s="71"/>
      <c r="VAL148" s="71"/>
      <c r="VAM148" s="71"/>
      <c r="VAN148" s="71"/>
      <c r="VAO148" s="71"/>
      <c r="VAP148" s="17"/>
      <c r="VAQ148" s="71"/>
      <c r="VAR148" s="71"/>
      <c r="VAS148" s="71"/>
      <c r="VAT148" s="71"/>
      <c r="VAU148" s="71"/>
      <c r="VAV148" s="71"/>
      <c r="VAW148" s="71"/>
      <c r="VAX148" s="17"/>
      <c r="VAY148" s="71"/>
      <c r="VAZ148" s="71"/>
      <c r="VBA148" s="71"/>
      <c r="VBB148" s="71"/>
      <c r="VBC148" s="71"/>
      <c r="VBD148" s="71"/>
      <c r="VBE148" s="71"/>
      <c r="VBF148" s="17"/>
      <c r="VBG148" s="71"/>
      <c r="VBH148" s="71"/>
      <c r="VBI148" s="71"/>
      <c r="VBJ148" s="71"/>
      <c r="VBK148" s="71"/>
      <c r="VBL148" s="71"/>
      <c r="VBM148" s="71"/>
      <c r="VBN148" s="17"/>
      <c r="VBO148" s="71"/>
      <c r="VBP148" s="71"/>
      <c r="VBQ148" s="71"/>
      <c r="VBR148" s="71"/>
      <c r="VBS148" s="71"/>
      <c r="VBT148" s="71"/>
      <c r="VBU148" s="71"/>
      <c r="VBV148" s="17"/>
      <c r="VBW148" s="71"/>
      <c r="VBX148" s="71"/>
      <c r="VBY148" s="71"/>
      <c r="VBZ148" s="71"/>
      <c r="VCA148" s="71"/>
      <c r="VCB148" s="71"/>
      <c r="VCC148" s="71"/>
      <c r="VCD148" s="17"/>
      <c r="VCE148" s="71"/>
      <c r="VCF148" s="71"/>
      <c r="VCG148" s="71"/>
      <c r="VCH148" s="71"/>
      <c r="VCI148" s="71"/>
      <c r="VCJ148" s="71"/>
      <c r="VCK148" s="71"/>
      <c r="VCL148" s="17"/>
      <c r="VCM148" s="71"/>
      <c r="VCN148" s="71"/>
      <c r="VCO148" s="71"/>
      <c r="VCP148" s="71"/>
      <c r="VCQ148" s="71"/>
      <c r="VCR148" s="71"/>
      <c r="VCS148" s="71"/>
      <c r="VCT148" s="17"/>
      <c r="VCU148" s="71"/>
      <c r="VCV148" s="71"/>
      <c r="VCW148" s="71"/>
      <c r="VCX148" s="71"/>
      <c r="VCY148" s="71"/>
      <c r="VCZ148" s="71"/>
      <c r="VDA148" s="71"/>
      <c r="VDB148" s="17"/>
      <c r="VDC148" s="71"/>
      <c r="VDD148" s="71"/>
      <c r="VDE148" s="71"/>
      <c r="VDF148" s="71"/>
      <c r="VDG148" s="71"/>
      <c r="VDH148" s="71"/>
      <c r="VDI148" s="71"/>
      <c r="VDJ148" s="17"/>
      <c r="VDK148" s="71"/>
      <c r="VDL148" s="71"/>
      <c r="VDM148" s="71"/>
      <c r="VDN148" s="71"/>
      <c r="VDO148" s="71"/>
      <c r="VDP148" s="71"/>
      <c r="VDQ148" s="71"/>
      <c r="VDR148" s="17"/>
      <c r="VDS148" s="71"/>
      <c r="VDT148" s="71"/>
      <c r="VDU148" s="71"/>
      <c r="VDV148" s="71"/>
      <c r="VDW148" s="71"/>
      <c r="VDX148" s="71"/>
      <c r="VDY148" s="71"/>
      <c r="VDZ148" s="17"/>
      <c r="VEA148" s="71"/>
      <c r="VEB148" s="71"/>
      <c r="VEC148" s="71"/>
      <c r="VED148" s="71"/>
      <c r="VEE148" s="71"/>
      <c r="VEF148" s="71"/>
      <c r="VEG148" s="71"/>
      <c r="VEH148" s="17"/>
      <c r="VEI148" s="71"/>
      <c r="VEJ148" s="71"/>
      <c r="VEK148" s="71"/>
      <c r="VEL148" s="71"/>
      <c r="VEM148" s="71"/>
      <c r="VEN148" s="71"/>
      <c r="VEO148" s="71"/>
      <c r="VEP148" s="17"/>
      <c r="VEQ148" s="71"/>
      <c r="VER148" s="71"/>
      <c r="VES148" s="71"/>
      <c r="VET148" s="71"/>
      <c r="VEU148" s="71"/>
      <c r="VEV148" s="71"/>
      <c r="VEW148" s="71"/>
      <c r="VEX148" s="17"/>
      <c r="VEY148" s="71"/>
      <c r="VEZ148" s="71"/>
      <c r="VFA148" s="71"/>
      <c r="VFB148" s="71"/>
      <c r="VFC148" s="71"/>
      <c r="VFD148" s="71"/>
      <c r="VFE148" s="71"/>
      <c r="VFF148" s="17"/>
      <c r="VFG148" s="71"/>
      <c r="VFH148" s="71"/>
      <c r="VFI148" s="71"/>
      <c r="VFJ148" s="71"/>
      <c r="VFK148" s="71"/>
      <c r="VFL148" s="71"/>
      <c r="VFM148" s="71"/>
      <c r="VFN148" s="17"/>
      <c r="VFO148" s="71"/>
      <c r="VFP148" s="71"/>
      <c r="VFQ148" s="71"/>
      <c r="VFR148" s="71"/>
      <c r="VFS148" s="71"/>
      <c r="VFT148" s="71"/>
      <c r="VFU148" s="71"/>
      <c r="VFV148" s="17"/>
      <c r="VFW148" s="71"/>
      <c r="VFX148" s="71"/>
      <c r="VFY148" s="71"/>
      <c r="VFZ148" s="71"/>
      <c r="VGA148" s="71"/>
      <c r="VGB148" s="71"/>
      <c r="VGC148" s="71"/>
      <c r="VGD148" s="17"/>
      <c r="VGE148" s="71"/>
      <c r="VGF148" s="71"/>
      <c r="VGG148" s="71"/>
      <c r="VGH148" s="71"/>
      <c r="VGI148" s="71"/>
      <c r="VGJ148" s="71"/>
      <c r="VGK148" s="71"/>
      <c r="VGL148" s="17"/>
      <c r="VGM148" s="71"/>
      <c r="VGN148" s="71"/>
      <c r="VGO148" s="71"/>
      <c r="VGP148" s="71"/>
      <c r="VGQ148" s="71"/>
      <c r="VGR148" s="71"/>
      <c r="VGS148" s="71"/>
      <c r="VGT148" s="17"/>
      <c r="VGU148" s="71"/>
      <c r="VGV148" s="71"/>
      <c r="VGW148" s="71"/>
      <c r="VGX148" s="71"/>
      <c r="VGY148" s="71"/>
      <c r="VGZ148" s="71"/>
      <c r="VHA148" s="71"/>
      <c r="VHB148" s="17"/>
      <c r="VHC148" s="71"/>
      <c r="VHD148" s="71"/>
      <c r="VHE148" s="71"/>
      <c r="VHF148" s="71"/>
      <c r="VHG148" s="71"/>
      <c r="VHH148" s="71"/>
      <c r="VHI148" s="71"/>
      <c r="VHJ148" s="17"/>
      <c r="VHK148" s="71"/>
      <c r="VHL148" s="71"/>
      <c r="VHM148" s="71"/>
      <c r="VHN148" s="71"/>
      <c r="VHO148" s="71"/>
      <c r="VHP148" s="71"/>
      <c r="VHQ148" s="71"/>
      <c r="VHR148" s="17"/>
      <c r="VHS148" s="71"/>
      <c r="VHT148" s="71"/>
      <c r="VHU148" s="71"/>
      <c r="VHV148" s="71"/>
      <c r="VHW148" s="71"/>
      <c r="VHX148" s="71"/>
      <c r="VHY148" s="71"/>
      <c r="VHZ148" s="17"/>
      <c r="VIA148" s="71"/>
      <c r="VIB148" s="71"/>
      <c r="VIC148" s="71"/>
      <c r="VID148" s="71"/>
      <c r="VIE148" s="71"/>
      <c r="VIF148" s="71"/>
      <c r="VIG148" s="71"/>
      <c r="VIH148" s="17"/>
      <c r="VII148" s="71"/>
      <c r="VIJ148" s="71"/>
      <c r="VIK148" s="71"/>
      <c r="VIL148" s="71"/>
      <c r="VIM148" s="71"/>
      <c r="VIN148" s="71"/>
      <c r="VIO148" s="71"/>
      <c r="VIP148" s="17"/>
      <c r="VIQ148" s="71"/>
      <c r="VIR148" s="71"/>
      <c r="VIS148" s="71"/>
      <c r="VIT148" s="71"/>
      <c r="VIU148" s="71"/>
      <c r="VIV148" s="71"/>
      <c r="VIW148" s="71"/>
      <c r="VIX148" s="17"/>
      <c r="VIY148" s="71"/>
      <c r="VIZ148" s="71"/>
      <c r="VJA148" s="71"/>
      <c r="VJB148" s="71"/>
      <c r="VJC148" s="71"/>
      <c r="VJD148" s="71"/>
      <c r="VJE148" s="71"/>
      <c r="VJF148" s="17"/>
      <c r="VJG148" s="71"/>
      <c r="VJH148" s="71"/>
      <c r="VJI148" s="71"/>
      <c r="VJJ148" s="71"/>
      <c r="VJK148" s="71"/>
      <c r="VJL148" s="71"/>
      <c r="VJM148" s="71"/>
      <c r="VJN148" s="17"/>
      <c r="VJO148" s="71"/>
      <c r="VJP148" s="71"/>
      <c r="VJQ148" s="71"/>
      <c r="VJR148" s="71"/>
      <c r="VJS148" s="71"/>
      <c r="VJT148" s="71"/>
      <c r="VJU148" s="71"/>
      <c r="VJV148" s="17"/>
      <c r="VJW148" s="71"/>
      <c r="VJX148" s="71"/>
      <c r="VJY148" s="71"/>
      <c r="VJZ148" s="71"/>
      <c r="VKA148" s="71"/>
      <c r="VKB148" s="71"/>
      <c r="VKC148" s="71"/>
      <c r="VKD148" s="17"/>
      <c r="VKE148" s="71"/>
      <c r="VKF148" s="71"/>
      <c r="VKG148" s="71"/>
      <c r="VKH148" s="71"/>
      <c r="VKI148" s="71"/>
      <c r="VKJ148" s="71"/>
      <c r="VKK148" s="71"/>
      <c r="VKL148" s="17"/>
      <c r="VKM148" s="71"/>
      <c r="VKN148" s="71"/>
      <c r="VKO148" s="71"/>
      <c r="VKP148" s="71"/>
      <c r="VKQ148" s="71"/>
      <c r="VKR148" s="71"/>
      <c r="VKS148" s="71"/>
      <c r="VKT148" s="17"/>
      <c r="VKU148" s="71"/>
      <c r="VKV148" s="71"/>
      <c r="VKW148" s="71"/>
      <c r="VKX148" s="71"/>
      <c r="VKY148" s="71"/>
      <c r="VKZ148" s="71"/>
      <c r="VLA148" s="71"/>
      <c r="VLB148" s="17"/>
      <c r="VLC148" s="71"/>
      <c r="VLD148" s="71"/>
      <c r="VLE148" s="71"/>
      <c r="VLF148" s="71"/>
      <c r="VLG148" s="71"/>
      <c r="VLH148" s="71"/>
      <c r="VLI148" s="71"/>
      <c r="VLJ148" s="17"/>
      <c r="VLK148" s="71"/>
      <c r="VLL148" s="71"/>
      <c r="VLM148" s="71"/>
      <c r="VLN148" s="71"/>
      <c r="VLO148" s="71"/>
      <c r="VLP148" s="71"/>
      <c r="VLQ148" s="71"/>
      <c r="VLR148" s="17"/>
      <c r="VLS148" s="71"/>
      <c r="VLT148" s="71"/>
      <c r="VLU148" s="71"/>
      <c r="VLV148" s="71"/>
      <c r="VLW148" s="71"/>
      <c r="VLX148" s="71"/>
      <c r="VLY148" s="71"/>
      <c r="VLZ148" s="17"/>
      <c r="VMA148" s="71"/>
      <c r="VMB148" s="71"/>
      <c r="VMC148" s="71"/>
      <c r="VMD148" s="71"/>
      <c r="VME148" s="71"/>
      <c r="VMF148" s="71"/>
      <c r="VMG148" s="71"/>
      <c r="VMH148" s="17"/>
      <c r="VMI148" s="71"/>
      <c r="VMJ148" s="71"/>
      <c r="VMK148" s="71"/>
      <c r="VML148" s="71"/>
      <c r="VMM148" s="71"/>
      <c r="VMN148" s="71"/>
      <c r="VMO148" s="71"/>
      <c r="VMP148" s="17"/>
      <c r="VMQ148" s="71"/>
      <c r="VMR148" s="71"/>
      <c r="VMS148" s="71"/>
      <c r="VMT148" s="71"/>
      <c r="VMU148" s="71"/>
      <c r="VMV148" s="71"/>
      <c r="VMW148" s="71"/>
      <c r="VMX148" s="17"/>
      <c r="VMY148" s="71"/>
      <c r="VMZ148" s="71"/>
      <c r="VNA148" s="71"/>
      <c r="VNB148" s="71"/>
      <c r="VNC148" s="71"/>
      <c r="VND148" s="71"/>
      <c r="VNE148" s="71"/>
      <c r="VNF148" s="17"/>
      <c r="VNG148" s="71"/>
      <c r="VNH148" s="71"/>
      <c r="VNI148" s="71"/>
      <c r="VNJ148" s="71"/>
      <c r="VNK148" s="71"/>
      <c r="VNL148" s="71"/>
      <c r="VNM148" s="71"/>
      <c r="VNN148" s="17"/>
      <c r="VNO148" s="71"/>
      <c r="VNP148" s="71"/>
      <c r="VNQ148" s="71"/>
      <c r="VNR148" s="71"/>
      <c r="VNS148" s="71"/>
      <c r="VNT148" s="71"/>
      <c r="VNU148" s="71"/>
      <c r="VNV148" s="17"/>
      <c r="VNW148" s="71"/>
      <c r="VNX148" s="71"/>
      <c r="VNY148" s="71"/>
      <c r="VNZ148" s="71"/>
      <c r="VOA148" s="71"/>
      <c r="VOB148" s="71"/>
      <c r="VOC148" s="71"/>
      <c r="VOD148" s="17"/>
      <c r="VOE148" s="71"/>
      <c r="VOF148" s="71"/>
      <c r="VOG148" s="71"/>
      <c r="VOH148" s="71"/>
      <c r="VOI148" s="71"/>
      <c r="VOJ148" s="71"/>
      <c r="VOK148" s="71"/>
      <c r="VOL148" s="17"/>
      <c r="VOM148" s="71"/>
      <c r="VON148" s="71"/>
      <c r="VOO148" s="71"/>
      <c r="VOP148" s="71"/>
      <c r="VOQ148" s="71"/>
      <c r="VOR148" s="71"/>
      <c r="VOS148" s="71"/>
      <c r="VOT148" s="17"/>
      <c r="VOU148" s="71"/>
      <c r="VOV148" s="71"/>
      <c r="VOW148" s="71"/>
      <c r="VOX148" s="71"/>
      <c r="VOY148" s="71"/>
      <c r="VOZ148" s="71"/>
      <c r="VPA148" s="71"/>
      <c r="VPB148" s="17"/>
      <c r="VPC148" s="71"/>
      <c r="VPD148" s="71"/>
      <c r="VPE148" s="71"/>
      <c r="VPF148" s="71"/>
      <c r="VPG148" s="71"/>
      <c r="VPH148" s="71"/>
      <c r="VPI148" s="71"/>
      <c r="VPJ148" s="17"/>
      <c r="VPK148" s="71"/>
      <c r="VPL148" s="71"/>
      <c r="VPM148" s="71"/>
      <c r="VPN148" s="71"/>
      <c r="VPO148" s="71"/>
      <c r="VPP148" s="71"/>
      <c r="VPQ148" s="71"/>
      <c r="VPR148" s="17"/>
      <c r="VPS148" s="71"/>
      <c r="VPT148" s="71"/>
      <c r="VPU148" s="71"/>
      <c r="VPV148" s="71"/>
      <c r="VPW148" s="71"/>
      <c r="VPX148" s="71"/>
      <c r="VPY148" s="71"/>
      <c r="VPZ148" s="17"/>
      <c r="VQA148" s="71"/>
      <c r="VQB148" s="71"/>
      <c r="VQC148" s="71"/>
      <c r="VQD148" s="71"/>
      <c r="VQE148" s="71"/>
      <c r="VQF148" s="71"/>
      <c r="VQG148" s="71"/>
      <c r="VQH148" s="17"/>
      <c r="VQI148" s="71"/>
      <c r="VQJ148" s="71"/>
      <c r="VQK148" s="71"/>
      <c r="VQL148" s="71"/>
      <c r="VQM148" s="71"/>
      <c r="VQN148" s="71"/>
      <c r="VQO148" s="71"/>
      <c r="VQP148" s="17"/>
      <c r="VQQ148" s="71"/>
      <c r="VQR148" s="71"/>
      <c r="VQS148" s="71"/>
      <c r="VQT148" s="71"/>
      <c r="VQU148" s="71"/>
      <c r="VQV148" s="71"/>
      <c r="VQW148" s="71"/>
      <c r="VQX148" s="17"/>
      <c r="VQY148" s="71"/>
      <c r="VQZ148" s="71"/>
      <c r="VRA148" s="71"/>
      <c r="VRB148" s="71"/>
      <c r="VRC148" s="71"/>
      <c r="VRD148" s="71"/>
      <c r="VRE148" s="71"/>
      <c r="VRF148" s="17"/>
      <c r="VRG148" s="71"/>
      <c r="VRH148" s="71"/>
      <c r="VRI148" s="71"/>
      <c r="VRJ148" s="71"/>
      <c r="VRK148" s="71"/>
      <c r="VRL148" s="71"/>
      <c r="VRM148" s="71"/>
      <c r="VRN148" s="17"/>
      <c r="VRO148" s="71"/>
      <c r="VRP148" s="71"/>
      <c r="VRQ148" s="71"/>
      <c r="VRR148" s="71"/>
      <c r="VRS148" s="71"/>
      <c r="VRT148" s="71"/>
      <c r="VRU148" s="71"/>
      <c r="VRV148" s="17"/>
      <c r="VRW148" s="71"/>
      <c r="VRX148" s="71"/>
      <c r="VRY148" s="71"/>
      <c r="VRZ148" s="71"/>
      <c r="VSA148" s="71"/>
      <c r="VSB148" s="71"/>
      <c r="VSC148" s="71"/>
      <c r="VSD148" s="17"/>
      <c r="VSE148" s="71"/>
      <c r="VSF148" s="71"/>
      <c r="VSG148" s="71"/>
      <c r="VSH148" s="71"/>
      <c r="VSI148" s="71"/>
      <c r="VSJ148" s="71"/>
      <c r="VSK148" s="71"/>
      <c r="VSL148" s="17"/>
      <c r="VSM148" s="71"/>
      <c r="VSN148" s="71"/>
      <c r="VSO148" s="71"/>
      <c r="VSP148" s="71"/>
      <c r="VSQ148" s="71"/>
      <c r="VSR148" s="71"/>
      <c r="VSS148" s="71"/>
      <c r="VST148" s="17"/>
      <c r="VSU148" s="71"/>
      <c r="VSV148" s="71"/>
      <c r="VSW148" s="71"/>
      <c r="VSX148" s="71"/>
      <c r="VSY148" s="71"/>
      <c r="VSZ148" s="71"/>
      <c r="VTA148" s="71"/>
      <c r="VTB148" s="17"/>
      <c r="VTC148" s="71"/>
      <c r="VTD148" s="71"/>
      <c r="VTE148" s="71"/>
      <c r="VTF148" s="71"/>
      <c r="VTG148" s="71"/>
      <c r="VTH148" s="71"/>
      <c r="VTI148" s="71"/>
      <c r="VTJ148" s="17"/>
      <c r="VTK148" s="71"/>
      <c r="VTL148" s="71"/>
      <c r="VTM148" s="71"/>
      <c r="VTN148" s="71"/>
      <c r="VTO148" s="71"/>
      <c r="VTP148" s="71"/>
      <c r="VTQ148" s="71"/>
      <c r="VTR148" s="17"/>
      <c r="VTS148" s="71"/>
      <c r="VTT148" s="71"/>
      <c r="VTU148" s="71"/>
      <c r="VTV148" s="71"/>
      <c r="VTW148" s="71"/>
      <c r="VTX148" s="71"/>
      <c r="VTY148" s="71"/>
      <c r="VTZ148" s="17"/>
      <c r="VUA148" s="71"/>
      <c r="VUB148" s="71"/>
      <c r="VUC148" s="71"/>
      <c r="VUD148" s="71"/>
      <c r="VUE148" s="71"/>
      <c r="VUF148" s="71"/>
      <c r="VUG148" s="71"/>
      <c r="VUH148" s="17"/>
      <c r="VUI148" s="71"/>
      <c r="VUJ148" s="71"/>
      <c r="VUK148" s="71"/>
      <c r="VUL148" s="71"/>
      <c r="VUM148" s="71"/>
      <c r="VUN148" s="71"/>
      <c r="VUO148" s="71"/>
      <c r="VUP148" s="17"/>
      <c r="VUQ148" s="71"/>
      <c r="VUR148" s="71"/>
      <c r="VUS148" s="71"/>
      <c r="VUT148" s="71"/>
      <c r="VUU148" s="71"/>
      <c r="VUV148" s="71"/>
      <c r="VUW148" s="71"/>
      <c r="VUX148" s="17"/>
      <c r="VUY148" s="71"/>
      <c r="VUZ148" s="71"/>
      <c r="VVA148" s="71"/>
      <c r="VVB148" s="71"/>
      <c r="VVC148" s="71"/>
      <c r="VVD148" s="71"/>
      <c r="VVE148" s="71"/>
      <c r="VVF148" s="17"/>
      <c r="VVG148" s="71"/>
      <c r="VVH148" s="71"/>
      <c r="VVI148" s="71"/>
      <c r="VVJ148" s="71"/>
      <c r="VVK148" s="71"/>
      <c r="VVL148" s="71"/>
      <c r="VVM148" s="71"/>
      <c r="VVN148" s="17"/>
      <c r="VVO148" s="71"/>
      <c r="VVP148" s="71"/>
      <c r="VVQ148" s="71"/>
      <c r="VVR148" s="71"/>
      <c r="VVS148" s="71"/>
      <c r="VVT148" s="71"/>
      <c r="VVU148" s="71"/>
      <c r="VVV148" s="17"/>
      <c r="VVW148" s="71"/>
      <c r="VVX148" s="71"/>
      <c r="VVY148" s="71"/>
      <c r="VVZ148" s="71"/>
      <c r="VWA148" s="71"/>
      <c r="VWB148" s="71"/>
      <c r="VWC148" s="71"/>
      <c r="VWD148" s="17"/>
      <c r="VWE148" s="71"/>
      <c r="VWF148" s="71"/>
      <c r="VWG148" s="71"/>
      <c r="VWH148" s="71"/>
      <c r="VWI148" s="71"/>
      <c r="VWJ148" s="71"/>
      <c r="VWK148" s="71"/>
      <c r="VWL148" s="17"/>
      <c r="VWM148" s="71"/>
      <c r="VWN148" s="71"/>
      <c r="VWO148" s="71"/>
      <c r="VWP148" s="71"/>
      <c r="VWQ148" s="71"/>
      <c r="VWR148" s="71"/>
      <c r="VWS148" s="71"/>
      <c r="VWT148" s="17"/>
      <c r="VWU148" s="71"/>
      <c r="VWV148" s="71"/>
      <c r="VWW148" s="71"/>
      <c r="VWX148" s="71"/>
      <c r="VWY148" s="71"/>
      <c r="VWZ148" s="71"/>
      <c r="VXA148" s="71"/>
      <c r="VXB148" s="17"/>
      <c r="VXC148" s="71"/>
      <c r="VXD148" s="71"/>
      <c r="VXE148" s="71"/>
      <c r="VXF148" s="71"/>
      <c r="VXG148" s="71"/>
      <c r="VXH148" s="71"/>
      <c r="VXI148" s="71"/>
      <c r="VXJ148" s="17"/>
      <c r="VXK148" s="71"/>
      <c r="VXL148" s="71"/>
      <c r="VXM148" s="71"/>
      <c r="VXN148" s="71"/>
      <c r="VXO148" s="71"/>
      <c r="VXP148" s="71"/>
      <c r="VXQ148" s="71"/>
      <c r="VXR148" s="17"/>
      <c r="VXS148" s="71"/>
      <c r="VXT148" s="71"/>
      <c r="VXU148" s="71"/>
      <c r="VXV148" s="71"/>
      <c r="VXW148" s="71"/>
      <c r="VXX148" s="71"/>
      <c r="VXY148" s="71"/>
      <c r="VXZ148" s="17"/>
      <c r="VYA148" s="71"/>
      <c r="VYB148" s="71"/>
      <c r="VYC148" s="71"/>
      <c r="VYD148" s="71"/>
      <c r="VYE148" s="71"/>
      <c r="VYF148" s="71"/>
      <c r="VYG148" s="71"/>
      <c r="VYH148" s="17"/>
      <c r="VYI148" s="71"/>
      <c r="VYJ148" s="71"/>
      <c r="VYK148" s="71"/>
      <c r="VYL148" s="71"/>
      <c r="VYM148" s="71"/>
      <c r="VYN148" s="71"/>
      <c r="VYO148" s="71"/>
      <c r="VYP148" s="17"/>
      <c r="VYQ148" s="71"/>
      <c r="VYR148" s="71"/>
      <c r="VYS148" s="71"/>
      <c r="VYT148" s="71"/>
      <c r="VYU148" s="71"/>
      <c r="VYV148" s="71"/>
      <c r="VYW148" s="71"/>
      <c r="VYX148" s="17"/>
      <c r="VYY148" s="71"/>
      <c r="VYZ148" s="71"/>
      <c r="VZA148" s="71"/>
      <c r="VZB148" s="71"/>
      <c r="VZC148" s="71"/>
      <c r="VZD148" s="71"/>
      <c r="VZE148" s="71"/>
      <c r="VZF148" s="17"/>
      <c r="VZG148" s="71"/>
      <c r="VZH148" s="71"/>
      <c r="VZI148" s="71"/>
      <c r="VZJ148" s="71"/>
      <c r="VZK148" s="71"/>
      <c r="VZL148" s="71"/>
      <c r="VZM148" s="71"/>
      <c r="VZN148" s="17"/>
      <c r="VZO148" s="71"/>
      <c r="VZP148" s="71"/>
      <c r="VZQ148" s="71"/>
      <c r="VZR148" s="71"/>
      <c r="VZS148" s="71"/>
      <c r="VZT148" s="71"/>
      <c r="VZU148" s="71"/>
      <c r="VZV148" s="17"/>
      <c r="VZW148" s="71"/>
      <c r="VZX148" s="71"/>
      <c r="VZY148" s="71"/>
      <c r="VZZ148" s="71"/>
      <c r="WAA148" s="71"/>
      <c r="WAB148" s="71"/>
      <c r="WAC148" s="71"/>
      <c r="WAD148" s="17"/>
      <c r="WAE148" s="71"/>
      <c r="WAF148" s="71"/>
      <c r="WAG148" s="71"/>
      <c r="WAH148" s="71"/>
      <c r="WAI148" s="71"/>
      <c r="WAJ148" s="71"/>
      <c r="WAK148" s="71"/>
      <c r="WAL148" s="17"/>
      <c r="WAM148" s="71"/>
      <c r="WAN148" s="71"/>
      <c r="WAO148" s="71"/>
      <c r="WAP148" s="71"/>
      <c r="WAQ148" s="71"/>
      <c r="WAR148" s="71"/>
      <c r="WAS148" s="71"/>
      <c r="WAT148" s="17"/>
      <c r="WAU148" s="71"/>
      <c r="WAV148" s="71"/>
      <c r="WAW148" s="71"/>
      <c r="WAX148" s="71"/>
      <c r="WAY148" s="71"/>
      <c r="WAZ148" s="71"/>
      <c r="WBA148" s="71"/>
      <c r="WBB148" s="17"/>
      <c r="WBC148" s="71"/>
      <c r="WBD148" s="71"/>
      <c r="WBE148" s="71"/>
      <c r="WBF148" s="71"/>
      <c r="WBG148" s="71"/>
      <c r="WBH148" s="71"/>
      <c r="WBI148" s="71"/>
      <c r="WBJ148" s="17"/>
      <c r="WBK148" s="71"/>
      <c r="WBL148" s="71"/>
      <c r="WBM148" s="71"/>
      <c r="WBN148" s="71"/>
      <c r="WBO148" s="71"/>
      <c r="WBP148" s="71"/>
      <c r="WBQ148" s="71"/>
      <c r="WBR148" s="17"/>
      <c r="WBS148" s="71"/>
      <c r="WBT148" s="71"/>
      <c r="WBU148" s="71"/>
      <c r="WBV148" s="71"/>
      <c r="WBW148" s="71"/>
      <c r="WBX148" s="71"/>
      <c r="WBY148" s="71"/>
      <c r="WBZ148" s="17"/>
      <c r="WCA148" s="71"/>
      <c r="WCB148" s="71"/>
      <c r="WCC148" s="71"/>
      <c r="WCD148" s="71"/>
      <c r="WCE148" s="71"/>
      <c r="WCF148" s="71"/>
      <c r="WCG148" s="71"/>
      <c r="WCH148" s="17"/>
      <c r="WCI148" s="71"/>
      <c r="WCJ148" s="71"/>
      <c r="WCK148" s="71"/>
      <c r="WCL148" s="71"/>
      <c r="WCM148" s="71"/>
      <c r="WCN148" s="71"/>
      <c r="WCO148" s="71"/>
      <c r="WCP148" s="17"/>
      <c r="WCQ148" s="71"/>
      <c r="WCR148" s="71"/>
      <c r="WCS148" s="71"/>
      <c r="WCT148" s="71"/>
      <c r="WCU148" s="71"/>
      <c r="WCV148" s="71"/>
      <c r="WCW148" s="71"/>
      <c r="WCX148" s="17"/>
      <c r="WCY148" s="71"/>
      <c r="WCZ148" s="71"/>
      <c r="WDA148" s="71"/>
      <c r="WDB148" s="71"/>
      <c r="WDC148" s="71"/>
      <c r="WDD148" s="71"/>
      <c r="WDE148" s="71"/>
      <c r="WDF148" s="17"/>
      <c r="WDG148" s="71"/>
      <c r="WDH148" s="71"/>
      <c r="WDI148" s="71"/>
      <c r="WDJ148" s="71"/>
      <c r="WDK148" s="71"/>
      <c r="WDL148" s="71"/>
      <c r="WDM148" s="71"/>
      <c r="WDN148" s="17"/>
      <c r="WDO148" s="71"/>
      <c r="WDP148" s="71"/>
      <c r="WDQ148" s="71"/>
      <c r="WDR148" s="71"/>
      <c r="WDS148" s="71"/>
      <c r="WDT148" s="71"/>
      <c r="WDU148" s="71"/>
      <c r="WDV148" s="17"/>
      <c r="WDW148" s="71"/>
      <c r="WDX148" s="71"/>
      <c r="WDY148" s="71"/>
      <c r="WDZ148" s="71"/>
      <c r="WEA148" s="71"/>
      <c r="WEB148" s="71"/>
      <c r="WEC148" s="71"/>
      <c r="WED148" s="17"/>
      <c r="WEE148" s="71"/>
      <c r="WEF148" s="71"/>
      <c r="WEG148" s="71"/>
      <c r="WEH148" s="71"/>
      <c r="WEI148" s="71"/>
      <c r="WEJ148" s="71"/>
      <c r="WEK148" s="71"/>
      <c r="WEL148" s="17"/>
      <c r="WEM148" s="71"/>
      <c r="WEN148" s="71"/>
      <c r="WEO148" s="71"/>
      <c r="WEP148" s="71"/>
      <c r="WEQ148" s="71"/>
      <c r="WER148" s="71"/>
      <c r="WES148" s="71"/>
      <c r="WET148" s="17"/>
      <c r="WEU148" s="71"/>
      <c r="WEV148" s="71"/>
      <c r="WEW148" s="71"/>
      <c r="WEX148" s="71"/>
      <c r="WEY148" s="71"/>
      <c r="WEZ148" s="71"/>
      <c r="WFA148" s="71"/>
      <c r="WFB148" s="17"/>
      <c r="WFC148" s="71"/>
      <c r="WFD148" s="71"/>
      <c r="WFE148" s="71"/>
      <c r="WFF148" s="71"/>
      <c r="WFG148" s="71"/>
      <c r="WFH148" s="71"/>
      <c r="WFI148" s="71"/>
      <c r="WFJ148" s="17"/>
      <c r="WFK148" s="71"/>
      <c r="WFL148" s="71"/>
      <c r="WFM148" s="71"/>
      <c r="WFN148" s="71"/>
      <c r="WFO148" s="71"/>
      <c r="WFP148" s="71"/>
      <c r="WFQ148" s="71"/>
      <c r="WFR148" s="17"/>
      <c r="WFS148" s="71"/>
      <c r="WFT148" s="71"/>
      <c r="WFU148" s="71"/>
      <c r="WFV148" s="71"/>
      <c r="WFW148" s="71"/>
      <c r="WFX148" s="71"/>
      <c r="WFY148" s="71"/>
      <c r="WFZ148" s="17"/>
      <c r="WGA148" s="71"/>
      <c r="WGB148" s="71"/>
      <c r="WGC148" s="71"/>
      <c r="WGD148" s="71"/>
      <c r="WGE148" s="71"/>
      <c r="WGF148" s="71"/>
      <c r="WGG148" s="71"/>
      <c r="WGH148" s="17"/>
      <c r="WGI148" s="71"/>
      <c r="WGJ148" s="71"/>
      <c r="WGK148" s="71"/>
      <c r="WGL148" s="71"/>
      <c r="WGM148" s="71"/>
      <c r="WGN148" s="71"/>
      <c r="WGO148" s="71"/>
      <c r="WGP148" s="17"/>
      <c r="WGQ148" s="71"/>
      <c r="WGR148" s="71"/>
      <c r="WGS148" s="71"/>
      <c r="WGT148" s="71"/>
      <c r="WGU148" s="71"/>
      <c r="WGV148" s="71"/>
      <c r="WGW148" s="71"/>
      <c r="WGX148" s="17"/>
      <c r="WGY148" s="71"/>
      <c r="WGZ148" s="71"/>
      <c r="WHA148" s="71"/>
      <c r="WHB148" s="71"/>
      <c r="WHC148" s="71"/>
      <c r="WHD148" s="71"/>
      <c r="WHE148" s="71"/>
      <c r="WHF148" s="17"/>
      <c r="WHG148" s="71"/>
      <c r="WHH148" s="71"/>
      <c r="WHI148" s="71"/>
      <c r="WHJ148" s="71"/>
      <c r="WHK148" s="71"/>
      <c r="WHL148" s="71"/>
      <c r="WHM148" s="71"/>
      <c r="WHN148" s="17"/>
      <c r="WHO148" s="71"/>
      <c r="WHP148" s="71"/>
      <c r="WHQ148" s="71"/>
      <c r="WHR148" s="71"/>
      <c r="WHS148" s="71"/>
      <c r="WHT148" s="71"/>
      <c r="WHU148" s="71"/>
      <c r="WHV148" s="17"/>
      <c r="WHW148" s="71"/>
      <c r="WHX148" s="71"/>
      <c r="WHY148" s="71"/>
      <c r="WHZ148" s="71"/>
      <c r="WIA148" s="71"/>
      <c r="WIB148" s="71"/>
      <c r="WIC148" s="71"/>
      <c r="WID148" s="17"/>
      <c r="WIE148" s="71"/>
      <c r="WIF148" s="71"/>
      <c r="WIG148" s="71"/>
      <c r="WIH148" s="71"/>
      <c r="WII148" s="71"/>
      <c r="WIJ148" s="71"/>
      <c r="WIK148" s="71"/>
      <c r="WIL148" s="17"/>
      <c r="WIM148" s="71"/>
      <c r="WIN148" s="71"/>
      <c r="WIO148" s="71"/>
      <c r="WIP148" s="71"/>
      <c r="WIQ148" s="71"/>
      <c r="WIR148" s="71"/>
      <c r="WIS148" s="71"/>
      <c r="WIT148" s="17"/>
      <c r="WIU148" s="71"/>
      <c r="WIV148" s="71"/>
      <c r="WIW148" s="71"/>
      <c r="WIX148" s="71"/>
      <c r="WIY148" s="71"/>
      <c r="WIZ148" s="71"/>
      <c r="WJA148" s="71"/>
      <c r="WJB148" s="17"/>
      <c r="WJC148" s="71"/>
      <c r="WJD148" s="71"/>
      <c r="WJE148" s="71"/>
      <c r="WJF148" s="71"/>
      <c r="WJG148" s="71"/>
      <c r="WJH148" s="71"/>
      <c r="WJI148" s="71"/>
      <c r="WJJ148" s="17"/>
      <c r="WJK148" s="71"/>
      <c r="WJL148" s="71"/>
      <c r="WJM148" s="71"/>
      <c r="WJN148" s="71"/>
      <c r="WJO148" s="71"/>
      <c r="WJP148" s="71"/>
      <c r="WJQ148" s="71"/>
      <c r="WJR148" s="17"/>
      <c r="WJS148" s="71"/>
      <c r="WJT148" s="71"/>
      <c r="WJU148" s="71"/>
      <c r="WJV148" s="71"/>
      <c r="WJW148" s="71"/>
      <c r="WJX148" s="71"/>
      <c r="WJY148" s="71"/>
      <c r="WJZ148" s="17"/>
      <c r="WKA148" s="71"/>
      <c r="WKB148" s="71"/>
      <c r="WKC148" s="71"/>
      <c r="WKD148" s="71"/>
      <c r="WKE148" s="71"/>
      <c r="WKF148" s="71"/>
      <c r="WKG148" s="71"/>
      <c r="WKH148" s="17"/>
      <c r="WKI148" s="71"/>
      <c r="WKJ148" s="71"/>
      <c r="WKK148" s="71"/>
      <c r="WKL148" s="71"/>
      <c r="WKM148" s="71"/>
      <c r="WKN148" s="71"/>
      <c r="WKO148" s="71"/>
      <c r="WKP148" s="17"/>
      <c r="WKQ148" s="71"/>
      <c r="WKR148" s="71"/>
      <c r="WKS148" s="71"/>
      <c r="WKT148" s="71"/>
      <c r="WKU148" s="71"/>
      <c r="WKV148" s="71"/>
      <c r="WKW148" s="71"/>
      <c r="WKX148" s="17"/>
      <c r="WKY148" s="71"/>
      <c r="WKZ148" s="71"/>
      <c r="WLA148" s="71"/>
      <c r="WLB148" s="71"/>
      <c r="WLC148" s="71"/>
      <c r="WLD148" s="71"/>
      <c r="WLE148" s="71"/>
      <c r="WLF148" s="17"/>
      <c r="WLG148" s="71"/>
      <c r="WLH148" s="71"/>
      <c r="WLI148" s="71"/>
      <c r="WLJ148" s="71"/>
      <c r="WLK148" s="71"/>
      <c r="WLL148" s="71"/>
      <c r="WLM148" s="71"/>
      <c r="WLN148" s="17"/>
      <c r="WLO148" s="71"/>
      <c r="WLP148" s="71"/>
      <c r="WLQ148" s="71"/>
      <c r="WLR148" s="71"/>
      <c r="WLS148" s="71"/>
      <c r="WLT148" s="71"/>
      <c r="WLU148" s="71"/>
      <c r="WLV148" s="17"/>
      <c r="WLW148" s="71"/>
      <c r="WLX148" s="71"/>
      <c r="WLY148" s="71"/>
      <c r="WLZ148" s="71"/>
      <c r="WMA148" s="71"/>
      <c r="WMB148" s="71"/>
      <c r="WMC148" s="71"/>
      <c r="WMD148" s="17"/>
      <c r="WME148" s="71"/>
      <c r="WMF148" s="71"/>
      <c r="WMG148" s="71"/>
      <c r="WMH148" s="71"/>
      <c r="WMI148" s="71"/>
      <c r="WMJ148" s="71"/>
      <c r="WMK148" s="71"/>
      <c r="WML148" s="17"/>
      <c r="WMM148" s="71"/>
      <c r="WMN148" s="71"/>
      <c r="WMO148" s="71"/>
      <c r="WMP148" s="71"/>
      <c r="WMQ148" s="71"/>
      <c r="WMR148" s="71"/>
      <c r="WMS148" s="71"/>
      <c r="WMT148" s="17"/>
      <c r="WMU148" s="71"/>
      <c r="WMV148" s="71"/>
      <c r="WMW148" s="71"/>
      <c r="WMX148" s="71"/>
      <c r="WMY148" s="71"/>
      <c r="WMZ148" s="71"/>
      <c r="WNA148" s="71"/>
      <c r="WNB148" s="17"/>
      <c r="WNC148" s="71"/>
      <c r="WND148" s="71"/>
      <c r="WNE148" s="71"/>
      <c r="WNF148" s="71"/>
      <c r="WNG148" s="71"/>
      <c r="WNH148" s="71"/>
      <c r="WNI148" s="71"/>
      <c r="WNJ148" s="17"/>
      <c r="WNK148" s="71"/>
      <c r="WNL148" s="71"/>
      <c r="WNM148" s="71"/>
      <c r="WNN148" s="71"/>
      <c r="WNO148" s="71"/>
      <c r="WNP148" s="71"/>
      <c r="WNQ148" s="71"/>
      <c r="WNR148" s="17"/>
      <c r="WNS148" s="71"/>
      <c r="WNT148" s="71"/>
      <c r="WNU148" s="71"/>
      <c r="WNV148" s="71"/>
      <c r="WNW148" s="71"/>
      <c r="WNX148" s="71"/>
      <c r="WNY148" s="71"/>
      <c r="WNZ148" s="17"/>
      <c r="WOA148" s="71"/>
      <c r="WOB148" s="71"/>
      <c r="WOC148" s="71"/>
      <c r="WOD148" s="71"/>
      <c r="WOE148" s="71"/>
      <c r="WOF148" s="71"/>
      <c r="WOG148" s="71"/>
      <c r="WOH148" s="17"/>
      <c r="WOI148" s="71"/>
      <c r="WOJ148" s="71"/>
      <c r="WOK148" s="71"/>
      <c r="WOL148" s="71"/>
      <c r="WOM148" s="71"/>
      <c r="WON148" s="71"/>
      <c r="WOO148" s="71"/>
      <c r="WOP148" s="17"/>
      <c r="WOQ148" s="71"/>
      <c r="WOR148" s="71"/>
      <c r="WOS148" s="71"/>
      <c r="WOT148" s="71"/>
      <c r="WOU148" s="71"/>
      <c r="WOV148" s="71"/>
      <c r="WOW148" s="71"/>
      <c r="WOX148" s="17"/>
      <c r="WOY148" s="71"/>
      <c r="WOZ148" s="71"/>
      <c r="WPA148" s="71"/>
      <c r="WPB148" s="71"/>
      <c r="WPC148" s="71"/>
      <c r="WPD148" s="71"/>
      <c r="WPE148" s="71"/>
      <c r="WPF148" s="17"/>
      <c r="WPG148" s="71"/>
      <c r="WPH148" s="71"/>
      <c r="WPI148" s="71"/>
      <c r="WPJ148" s="71"/>
      <c r="WPK148" s="71"/>
      <c r="WPL148" s="71"/>
      <c r="WPM148" s="71"/>
      <c r="WPN148" s="17"/>
      <c r="WPO148" s="71"/>
      <c r="WPP148" s="71"/>
      <c r="WPQ148" s="71"/>
      <c r="WPR148" s="71"/>
      <c r="WPS148" s="71"/>
      <c r="WPT148" s="71"/>
      <c r="WPU148" s="71"/>
      <c r="WPV148" s="17"/>
      <c r="WPW148" s="71"/>
      <c r="WPX148" s="71"/>
      <c r="WPY148" s="71"/>
      <c r="WPZ148" s="71"/>
      <c r="WQA148" s="71"/>
      <c r="WQB148" s="71"/>
      <c r="WQC148" s="71"/>
      <c r="WQD148" s="17"/>
      <c r="WQE148" s="71"/>
      <c r="WQF148" s="71"/>
      <c r="WQG148" s="71"/>
      <c r="WQH148" s="71"/>
      <c r="WQI148" s="71"/>
      <c r="WQJ148" s="71"/>
      <c r="WQK148" s="71"/>
      <c r="WQL148" s="17"/>
      <c r="WQM148" s="71"/>
      <c r="WQN148" s="71"/>
      <c r="WQO148" s="71"/>
      <c r="WQP148" s="71"/>
      <c r="WQQ148" s="71"/>
      <c r="WQR148" s="71"/>
      <c r="WQS148" s="71"/>
      <c r="WQT148" s="17"/>
      <c r="WQU148" s="71"/>
      <c r="WQV148" s="71"/>
      <c r="WQW148" s="71"/>
      <c r="WQX148" s="71"/>
      <c r="WQY148" s="71"/>
      <c r="WQZ148" s="71"/>
      <c r="WRA148" s="71"/>
      <c r="WRB148" s="17"/>
      <c r="WRC148" s="71"/>
      <c r="WRD148" s="71"/>
      <c r="WRE148" s="71"/>
      <c r="WRF148" s="71"/>
      <c r="WRG148" s="71"/>
      <c r="WRH148" s="71"/>
      <c r="WRI148" s="71"/>
      <c r="WRJ148" s="17"/>
      <c r="WRK148" s="71"/>
      <c r="WRL148" s="71"/>
      <c r="WRM148" s="71"/>
      <c r="WRN148" s="71"/>
      <c r="WRO148" s="71"/>
      <c r="WRP148" s="71"/>
      <c r="WRQ148" s="71"/>
      <c r="WRR148" s="17"/>
      <c r="WRS148" s="71"/>
      <c r="WRT148" s="71"/>
      <c r="WRU148" s="71"/>
      <c r="WRV148" s="71"/>
      <c r="WRW148" s="71"/>
      <c r="WRX148" s="71"/>
      <c r="WRY148" s="71"/>
      <c r="WRZ148" s="17"/>
      <c r="WSA148" s="71"/>
      <c r="WSB148" s="71"/>
      <c r="WSC148" s="71"/>
      <c r="WSD148" s="71"/>
      <c r="WSE148" s="71"/>
      <c r="WSF148" s="71"/>
      <c r="WSG148" s="71"/>
      <c r="WSH148" s="17"/>
      <c r="WSI148" s="71"/>
      <c r="WSJ148" s="71"/>
      <c r="WSK148" s="71"/>
      <c r="WSL148" s="71"/>
      <c r="WSM148" s="71"/>
      <c r="WSN148" s="71"/>
      <c r="WSO148" s="71"/>
      <c r="WSP148" s="17"/>
      <c r="WSQ148" s="71"/>
      <c r="WSR148" s="71"/>
      <c r="WSS148" s="71"/>
      <c r="WST148" s="71"/>
      <c r="WSU148" s="71"/>
      <c r="WSV148" s="71"/>
      <c r="WSW148" s="71"/>
      <c r="WSX148" s="17"/>
      <c r="WSY148" s="71"/>
      <c r="WSZ148" s="71"/>
      <c r="WTA148" s="71"/>
      <c r="WTB148" s="71"/>
      <c r="WTC148" s="71"/>
      <c r="WTD148" s="71"/>
      <c r="WTE148" s="71"/>
      <c r="WTF148" s="17"/>
      <c r="WTG148" s="71"/>
      <c r="WTH148" s="71"/>
      <c r="WTI148" s="71"/>
      <c r="WTJ148" s="71"/>
      <c r="WTK148" s="71"/>
      <c r="WTL148" s="71"/>
      <c r="WTM148" s="71"/>
      <c r="WTN148" s="17"/>
      <c r="WTO148" s="71"/>
      <c r="WTP148" s="71"/>
      <c r="WTQ148" s="71"/>
      <c r="WTR148" s="71"/>
      <c r="WTS148" s="71"/>
      <c r="WTT148" s="71"/>
      <c r="WTU148" s="71"/>
      <c r="WTV148" s="17"/>
      <c r="WTW148" s="71"/>
      <c r="WTX148" s="71"/>
      <c r="WTY148" s="71"/>
      <c r="WTZ148" s="71"/>
      <c r="WUA148" s="71"/>
      <c r="WUB148" s="71"/>
      <c r="WUC148" s="71"/>
      <c r="WUD148" s="17"/>
      <c r="WUE148" s="71"/>
      <c r="WUF148" s="71"/>
      <c r="WUG148" s="71"/>
      <c r="WUH148" s="71"/>
      <c r="WUI148" s="71"/>
      <c r="WUJ148" s="71"/>
      <c r="WUK148" s="71"/>
      <c r="WUL148" s="17"/>
      <c r="WUM148" s="71"/>
      <c r="WUN148" s="71"/>
      <c r="WUO148" s="71"/>
      <c r="WUP148" s="71"/>
      <c r="WUQ148" s="71"/>
      <c r="WUR148" s="71"/>
      <c r="WUS148" s="71"/>
      <c r="WUT148" s="17"/>
      <c r="WUU148" s="71"/>
      <c r="WUV148" s="71"/>
      <c r="WUW148" s="71"/>
      <c r="WUX148" s="71"/>
      <c r="WUY148" s="71"/>
      <c r="WUZ148" s="71"/>
      <c r="WVA148" s="71"/>
      <c r="WVB148" s="17"/>
      <c r="WVC148" s="71"/>
      <c r="WVD148" s="71"/>
      <c r="WVE148" s="71"/>
      <c r="WVF148" s="71"/>
      <c r="WVG148" s="71"/>
      <c r="WVH148" s="71"/>
      <c r="WVI148" s="71"/>
      <c r="WVJ148" s="17"/>
      <c r="WVK148" s="71"/>
      <c r="WVL148" s="71"/>
      <c r="WVM148" s="71"/>
      <c r="WVN148" s="71"/>
      <c r="WVO148" s="71"/>
      <c r="WVP148" s="71"/>
      <c r="WVQ148" s="71"/>
      <c r="WVR148" s="17"/>
      <c r="WVS148" s="71"/>
      <c r="WVT148" s="71"/>
      <c r="WVU148" s="71"/>
      <c r="WVV148" s="71"/>
      <c r="WVW148" s="71"/>
      <c r="WVX148" s="71"/>
      <c r="WVY148" s="71"/>
      <c r="WVZ148" s="17"/>
      <c r="WWA148" s="71"/>
      <c r="WWB148" s="71"/>
      <c r="WWC148" s="71"/>
      <c r="WWD148" s="71"/>
      <c r="WWE148" s="71"/>
      <c r="WWF148" s="71"/>
      <c r="WWG148" s="71"/>
      <c r="WWH148" s="17"/>
      <c r="WWI148" s="71"/>
      <c r="WWJ148" s="71"/>
      <c r="WWK148" s="71"/>
      <c r="WWL148" s="71"/>
      <c r="WWM148" s="71"/>
      <c r="WWN148" s="71"/>
      <c r="WWO148" s="71"/>
      <c r="WWP148" s="17"/>
      <c r="WWQ148" s="71"/>
      <c r="WWR148" s="71"/>
      <c r="WWS148" s="71"/>
      <c r="WWT148" s="71"/>
      <c r="WWU148" s="71"/>
      <c r="WWV148" s="71"/>
      <c r="WWW148" s="71"/>
      <c r="WWX148" s="17"/>
      <c r="WWY148" s="71"/>
      <c r="WWZ148" s="71"/>
      <c r="WXA148" s="71"/>
      <c r="WXB148" s="71"/>
      <c r="WXC148" s="71"/>
      <c r="WXD148" s="71"/>
      <c r="WXE148" s="71"/>
      <c r="WXF148" s="17"/>
      <c r="WXG148" s="71"/>
      <c r="WXH148" s="71"/>
      <c r="WXI148" s="71"/>
      <c r="WXJ148" s="71"/>
      <c r="WXK148" s="71"/>
      <c r="WXL148" s="71"/>
      <c r="WXM148" s="71"/>
      <c r="WXN148" s="17"/>
      <c r="WXO148" s="71"/>
      <c r="WXP148" s="71"/>
      <c r="WXQ148" s="71"/>
      <c r="WXR148" s="71"/>
      <c r="WXS148" s="71"/>
      <c r="WXT148" s="71"/>
      <c r="WXU148" s="71"/>
      <c r="WXV148" s="17"/>
      <c r="WXW148" s="71"/>
      <c r="WXX148" s="71"/>
      <c r="WXY148" s="71"/>
      <c r="WXZ148" s="71"/>
      <c r="WYA148" s="71"/>
      <c r="WYB148" s="71"/>
      <c r="WYC148" s="71"/>
      <c r="WYD148" s="17"/>
      <c r="WYE148" s="71"/>
      <c r="WYF148" s="71"/>
      <c r="WYG148" s="71"/>
      <c r="WYH148" s="71"/>
      <c r="WYI148" s="71"/>
      <c r="WYJ148" s="71"/>
      <c r="WYK148" s="71"/>
      <c r="WYL148" s="17"/>
      <c r="WYM148" s="71"/>
      <c r="WYN148" s="71"/>
      <c r="WYO148" s="71"/>
      <c r="WYP148" s="71"/>
      <c r="WYQ148" s="71"/>
      <c r="WYR148" s="71"/>
      <c r="WYS148" s="71"/>
      <c r="WYT148" s="17"/>
      <c r="WYU148" s="71"/>
      <c r="WYV148" s="71"/>
      <c r="WYW148" s="71"/>
      <c r="WYX148" s="71"/>
      <c r="WYY148" s="71"/>
      <c r="WYZ148" s="71"/>
      <c r="WZA148" s="71"/>
      <c r="WZB148" s="17"/>
      <c r="WZC148" s="71"/>
      <c r="WZD148" s="71"/>
      <c r="WZE148" s="71"/>
      <c r="WZF148" s="71"/>
      <c r="WZG148" s="71"/>
      <c r="WZH148" s="71"/>
      <c r="WZI148" s="71"/>
      <c r="WZJ148" s="17"/>
      <c r="WZK148" s="71"/>
      <c r="WZL148" s="71"/>
      <c r="WZM148" s="71"/>
      <c r="WZN148" s="71"/>
      <c r="WZO148" s="71"/>
      <c r="WZP148" s="71"/>
      <c r="WZQ148" s="71"/>
      <c r="WZR148" s="17"/>
      <c r="WZS148" s="71"/>
      <c r="WZT148" s="71"/>
      <c r="WZU148" s="71"/>
      <c r="WZV148" s="71"/>
      <c r="WZW148" s="71"/>
      <c r="WZX148" s="71"/>
      <c r="WZY148" s="71"/>
      <c r="WZZ148" s="17"/>
      <c r="XAA148" s="71"/>
      <c r="XAB148" s="71"/>
      <c r="XAC148" s="71"/>
      <c r="XAD148" s="71"/>
      <c r="XAE148" s="71"/>
      <c r="XAF148" s="71"/>
      <c r="XAG148" s="71"/>
      <c r="XAH148" s="17"/>
      <c r="XAI148" s="71"/>
      <c r="XAJ148" s="71"/>
      <c r="XAK148" s="71"/>
      <c r="XAL148" s="71"/>
      <c r="XAM148" s="71"/>
      <c r="XAN148" s="71"/>
      <c r="XAO148" s="71"/>
      <c r="XAP148" s="17"/>
      <c r="XAQ148" s="71"/>
      <c r="XAR148" s="71"/>
      <c r="XAS148" s="71"/>
      <c r="XAT148" s="71"/>
      <c r="XAU148" s="71"/>
      <c r="XAV148" s="71"/>
      <c r="XAW148" s="71"/>
      <c r="XAX148" s="17"/>
      <c r="XAY148" s="71"/>
      <c r="XAZ148" s="71"/>
      <c r="XBA148" s="71"/>
      <c r="XBB148" s="71"/>
      <c r="XBC148" s="71"/>
      <c r="XBD148" s="71"/>
      <c r="XBE148" s="71"/>
      <c r="XBF148" s="17"/>
      <c r="XBG148" s="71"/>
      <c r="XBH148" s="71"/>
      <c r="XBI148" s="71"/>
      <c r="XBJ148" s="71"/>
      <c r="XBK148" s="71"/>
      <c r="XBL148" s="71"/>
      <c r="XBM148" s="71"/>
      <c r="XBN148" s="17"/>
      <c r="XBO148" s="71"/>
      <c r="XBP148" s="71"/>
      <c r="XBQ148" s="71"/>
      <c r="XBR148" s="71"/>
      <c r="XBS148" s="71"/>
      <c r="XBT148" s="71"/>
      <c r="XBU148" s="71"/>
      <c r="XBV148" s="17"/>
      <c r="XBW148" s="71"/>
      <c r="XBX148" s="71"/>
      <c r="XBY148" s="71"/>
      <c r="XBZ148" s="71"/>
      <c r="XCA148" s="71"/>
      <c r="XCB148" s="71"/>
      <c r="XCC148" s="71"/>
      <c r="XCD148" s="17"/>
      <c r="XCE148" s="71"/>
      <c r="XCF148" s="71"/>
      <c r="XCG148" s="71"/>
      <c r="XCH148" s="71"/>
      <c r="XCI148" s="71"/>
      <c r="XCJ148" s="71"/>
      <c r="XCK148" s="71"/>
      <c r="XCL148" s="17"/>
      <c r="XCM148" s="71"/>
      <c r="XCN148" s="71"/>
      <c r="XCO148" s="71"/>
      <c r="XCP148" s="71"/>
      <c r="XCQ148" s="71"/>
      <c r="XCR148" s="71"/>
      <c r="XCS148" s="71"/>
      <c r="XCT148" s="17"/>
      <c r="XCU148" s="71"/>
      <c r="XCV148" s="71"/>
      <c r="XCW148" s="71"/>
      <c r="XCX148" s="71"/>
      <c r="XCY148" s="71"/>
      <c r="XCZ148" s="71"/>
      <c r="XDA148" s="71"/>
      <c r="XDB148" s="17"/>
      <c r="XDC148" s="71"/>
      <c r="XDD148" s="71"/>
      <c r="XDE148" s="71"/>
      <c r="XDF148" s="71"/>
      <c r="XDG148" s="71"/>
      <c r="XDH148" s="71"/>
      <c r="XDI148" s="71"/>
      <c r="XDJ148" s="17"/>
      <c r="XDK148" s="71"/>
      <c r="XDL148" s="71"/>
      <c r="XDM148" s="71"/>
      <c r="XDN148" s="71"/>
      <c r="XDO148" s="71"/>
      <c r="XDP148" s="71"/>
      <c r="XDQ148" s="71"/>
      <c r="XDR148" s="17"/>
      <c r="XDS148" s="71"/>
      <c r="XDT148" s="71"/>
      <c r="XDU148" s="71"/>
      <c r="XDV148" s="71"/>
      <c r="XDW148" s="71"/>
      <c r="XDX148" s="71"/>
      <c r="XDY148" s="71"/>
      <c r="XDZ148" s="17"/>
      <c r="XEA148" s="71"/>
      <c r="XEB148" s="71"/>
      <c r="XEC148" s="71"/>
      <c r="XED148" s="71"/>
      <c r="XEE148" s="71"/>
      <c r="XEF148" s="71"/>
      <c r="XEG148" s="71"/>
      <c r="XEH148" s="17"/>
      <c r="XEI148" s="71"/>
      <c r="XEJ148" s="71"/>
      <c r="XEK148" s="71"/>
      <c r="XEL148" s="71"/>
      <c r="XEM148" s="71"/>
      <c r="XEN148" s="71"/>
      <c r="XEO148" s="71"/>
      <c r="XEP148" s="17"/>
    </row>
    <row r="149" spans="1:16370" s="21" customFormat="1" ht="13.7" customHeight="1">
      <c r="A149" s="16" t="s">
        <v>9</v>
      </c>
      <c r="B149" s="88" t="s">
        <v>816</v>
      </c>
      <c r="C149" s="88" t="s">
        <v>624</v>
      </c>
      <c r="D149" s="89" t="s">
        <v>12</v>
      </c>
      <c r="E149" s="88" t="s">
        <v>817</v>
      </c>
      <c r="F149" s="118"/>
      <c r="G149" s="71"/>
      <c r="H149" s="71"/>
      <c r="I149" s="71"/>
      <c r="J149" s="17"/>
      <c r="K149" s="71"/>
      <c r="L149" s="71"/>
      <c r="M149" s="71"/>
      <c r="N149" s="71"/>
      <c r="O149" s="71"/>
      <c r="P149" s="71"/>
      <c r="Q149" s="71"/>
      <c r="R149" s="17"/>
      <c r="S149" s="71"/>
      <c r="T149" s="71"/>
      <c r="U149" s="71"/>
      <c r="V149" s="71"/>
      <c r="W149" s="71"/>
      <c r="X149" s="71"/>
      <c r="Y149" s="71"/>
      <c r="Z149" s="17"/>
      <c r="AA149" s="71"/>
      <c r="AB149" s="71"/>
      <c r="AC149" s="71"/>
      <c r="AD149" s="71"/>
      <c r="AE149" s="71"/>
      <c r="AF149" s="71"/>
      <c r="AG149" s="71"/>
      <c r="AH149" s="17"/>
      <c r="AI149" s="71"/>
      <c r="AJ149" s="71"/>
      <c r="AK149" s="71"/>
      <c r="AL149" s="71"/>
      <c r="AM149" s="71"/>
      <c r="AN149" s="71"/>
      <c r="AO149" s="71"/>
      <c r="AP149" s="17"/>
      <c r="AQ149" s="71"/>
      <c r="AR149" s="71"/>
      <c r="AS149" s="71"/>
      <c r="AT149" s="71"/>
      <c r="AU149" s="71"/>
      <c r="AV149" s="71"/>
      <c r="AW149" s="71"/>
      <c r="AX149" s="17"/>
      <c r="AY149" s="71"/>
      <c r="AZ149" s="71"/>
      <c r="BA149" s="71"/>
      <c r="BB149" s="71"/>
      <c r="BC149" s="71"/>
      <c r="BD149" s="71"/>
      <c r="BE149" s="71"/>
      <c r="BF149" s="17"/>
      <c r="BG149" s="71"/>
      <c r="BH149" s="71"/>
      <c r="BI149" s="71"/>
      <c r="BJ149" s="71"/>
      <c r="BK149" s="71"/>
      <c r="BL149" s="71"/>
      <c r="BM149" s="71"/>
      <c r="BN149" s="17"/>
      <c r="BO149" s="71"/>
      <c r="BP149" s="71"/>
      <c r="BQ149" s="71"/>
      <c r="BR149" s="71"/>
      <c r="BS149" s="71"/>
      <c r="BT149" s="71"/>
      <c r="BU149" s="71"/>
      <c r="BV149" s="17"/>
      <c r="BW149" s="71"/>
      <c r="BX149" s="71"/>
      <c r="BY149" s="71"/>
      <c r="BZ149" s="71"/>
      <c r="CA149" s="71"/>
      <c r="CB149" s="71"/>
      <c r="CC149" s="71"/>
      <c r="CD149" s="17"/>
      <c r="CE149" s="71"/>
      <c r="CF149" s="71"/>
      <c r="CG149" s="71"/>
      <c r="CH149" s="71"/>
      <c r="CI149" s="71"/>
      <c r="CJ149" s="71"/>
      <c r="CK149" s="71"/>
      <c r="CL149" s="17"/>
      <c r="CM149" s="71"/>
      <c r="CN149" s="71"/>
      <c r="CO149" s="71"/>
      <c r="CP149" s="71"/>
      <c r="CQ149" s="71"/>
      <c r="CR149" s="71"/>
      <c r="CS149" s="71"/>
      <c r="CT149" s="17"/>
      <c r="CU149" s="71"/>
      <c r="CV149" s="71"/>
      <c r="CW149" s="71"/>
      <c r="CX149" s="71"/>
      <c r="CY149" s="71"/>
      <c r="CZ149" s="71"/>
      <c r="DA149" s="71"/>
      <c r="DB149" s="17"/>
      <c r="DC149" s="71"/>
      <c r="DD149" s="71"/>
      <c r="DE149" s="71"/>
      <c r="DF149" s="71"/>
      <c r="DG149" s="71"/>
      <c r="DH149" s="71"/>
      <c r="DI149" s="71"/>
      <c r="DJ149" s="17"/>
      <c r="DK149" s="71"/>
      <c r="DL149" s="71"/>
      <c r="DM149" s="71"/>
      <c r="DN149" s="71"/>
      <c r="DO149" s="71"/>
      <c r="DP149" s="71"/>
      <c r="DQ149" s="71"/>
      <c r="DR149" s="17"/>
      <c r="DS149" s="71"/>
      <c r="DT149" s="71"/>
      <c r="DU149" s="71"/>
      <c r="DV149" s="71"/>
      <c r="DW149" s="71"/>
      <c r="DX149" s="71"/>
      <c r="DY149" s="71"/>
      <c r="DZ149" s="17"/>
      <c r="EA149" s="71"/>
      <c r="EB149" s="71"/>
      <c r="EC149" s="71"/>
      <c r="ED149" s="71"/>
      <c r="EE149" s="71"/>
      <c r="EF149" s="71"/>
      <c r="EG149" s="71"/>
      <c r="EH149" s="17"/>
      <c r="EI149" s="71"/>
      <c r="EJ149" s="71"/>
      <c r="EK149" s="71"/>
      <c r="EL149" s="71"/>
      <c r="EM149" s="71"/>
      <c r="EN149" s="71"/>
      <c r="EO149" s="71"/>
      <c r="EP149" s="17"/>
      <c r="EQ149" s="71"/>
      <c r="ER149" s="71"/>
      <c r="ES149" s="71"/>
      <c r="ET149" s="71"/>
      <c r="EU149" s="71"/>
      <c r="EV149" s="71"/>
      <c r="EW149" s="71"/>
      <c r="EX149" s="17"/>
      <c r="EY149" s="71"/>
      <c r="EZ149" s="71"/>
      <c r="FA149" s="71"/>
      <c r="FB149" s="71"/>
      <c r="FC149" s="71"/>
      <c r="FD149" s="71"/>
      <c r="FE149" s="71"/>
      <c r="FF149" s="17"/>
      <c r="FG149" s="71"/>
      <c r="FH149" s="71"/>
      <c r="FI149" s="71"/>
      <c r="FJ149" s="71"/>
      <c r="FK149" s="71"/>
      <c r="FL149" s="71"/>
      <c r="FM149" s="71"/>
      <c r="FN149" s="17"/>
      <c r="FO149" s="71"/>
      <c r="FP149" s="71"/>
      <c r="FQ149" s="71"/>
      <c r="FR149" s="71"/>
      <c r="FS149" s="71"/>
      <c r="FT149" s="71"/>
      <c r="FU149" s="71"/>
      <c r="FV149" s="17"/>
      <c r="FW149" s="71"/>
      <c r="FX149" s="71"/>
      <c r="FY149" s="71"/>
      <c r="FZ149" s="71"/>
      <c r="GA149" s="71"/>
      <c r="GB149" s="71"/>
      <c r="GC149" s="71"/>
      <c r="GD149" s="17"/>
      <c r="GE149" s="71"/>
      <c r="GF149" s="71"/>
      <c r="GG149" s="71"/>
      <c r="GH149" s="71"/>
      <c r="GI149" s="71"/>
      <c r="GJ149" s="71"/>
      <c r="GK149" s="71"/>
      <c r="GL149" s="17"/>
      <c r="GM149" s="71"/>
      <c r="GN149" s="71"/>
      <c r="GO149" s="71"/>
      <c r="GP149" s="71"/>
      <c r="GQ149" s="71"/>
      <c r="GR149" s="71"/>
      <c r="GS149" s="71"/>
      <c r="GT149" s="17"/>
      <c r="GU149" s="71"/>
      <c r="GV149" s="71"/>
      <c r="GW149" s="71"/>
      <c r="GX149" s="71"/>
      <c r="GY149" s="71"/>
      <c r="GZ149" s="71"/>
      <c r="HA149" s="71"/>
      <c r="HB149" s="17"/>
      <c r="HC149" s="71"/>
      <c r="HD149" s="71"/>
      <c r="HE149" s="71"/>
      <c r="HF149" s="71"/>
      <c r="HG149" s="71"/>
      <c r="HH149" s="71"/>
      <c r="HI149" s="71"/>
      <c r="HJ149" s="17"/>
      <c r="HK149" s="71"/>
      <c r="HL149" s="71"/>
      <c r="HM149" s="71"/>
      <c r="HN149" s="71"/>
      <c r="HO149" s="71"/>
      <c r="HP149" s="71"/>
      <c r="HQ149" s="71"/>
      <c r="HR149" s="17"/>
      <c r="HS149" s="71"/>
      <c r="HT149" s="71"/>
      <c r="HU149" s="71"/>
      <c r="HV149" s="71"/>
      <c r="HW149" s="71"/>
      <c r="HX149" s="71"/>
      <c r="HY149" s="71"/>
      <c r="HZ149" s="17"/>
      <c r="IA149" s="71"/>
      <c r="IB149" s="71"/>
      <c r="IC149" s="71"/>
      <c r="ID149" s="71"/>
      <c r="IE149" s="71"/>
      <c r="IF149" s="71"/>
      <c r="IG149" s="71"/>
      <c r="IH149" s="17"/>
      <c r="II149" s="71"/>
      <c r="IJ149" s="71"/>
      <c r="IK149" s="71"/>
      <c r="IL149" s="71"/>
      <c r="IM149" s="71"/>
      <c r="IN149" s="71"/>
      <c r="IO149" s="71"/>
      <c r="IP149" s="17"/>
      <c r="IQ149" s="71"/>
      <c r="IR149" s="71"/>
      <c r="IS149" s="71"/>
      <c r="IT149" s="71"/>
      <c r="IU149" s="71"/>
      <c r="IV149" s="71"/>
      <c r="IW149" s="71"/>
      <c r="IX149" s="17"/>
      <c r="IY149" s="71"/>
      <c r="IZ149" s="71"/>
      <c r="JA149" s="71"/>
      <c r="JB149" s="71"/>
      <c r="JC149" s="71"/>
      <c r="JD149" s="71"/>
      <c r="JE149" s="71"/>
      <c r="JF149" s="17"/>
      <c r="JG149" s="71"/>
      <c r="JH149" s="71"/>
      <c r="JI149" s="71"/>
      <c r="JJ149" s="71"/>
      <c r="JK149" s="71"/>
      <c r="JL149" s="71"/>
      <c r="JM149" s="71"/>
      <c r="JN149" s="17"/>
      <c r="JO149" s="71"/>
      <c r="JP149" s="71"/>
      <c r="JQ149" s="71"/>
      <c r="JR149" s="71"/>
      <c r="JS149" s="71"/>
      <c r="JT149" s="71"/>
      <c r="JU149" s="71"/>
      <c r="JV149" s="17"/>
      <c r="JW149" s="71"/>
      <c r="JX149" s="71"/>
      <c r="JY149" s="71"/>
      <c r="JZ149" s="71"/>
      <c r="KA149" s="71"/>
      <c r="KB149" s="71"/>
      <c r="KC149" s="71"/>
      <c r="KD149" s="17"/>
      <c r="KE149" s="71"/>
      <c r="KF149" s="71"/>
      <c r="KG149" s="71"/>
      <c r="KH149" s="71"/>
      <c r="KI149" s="71"/>
      <c r="KJ149" s="71"/>
      <c r="KK149" s="71"/>
      <c r="KL149" s="17"/>
      <c r="KM149" s="71"/>
      <c r="KN149" s="71"/>
      <c r="KO149" s="71"/>
      <c r="KP149" s="71"/>
      <c r="KQ149" s="71"/>
      <c r="KR149" s="71"/>
      <c r="KS149" s="71"/>
      <c r="KT149" s="17"/>
      <c r="KU149" s="71"/>
      <c r="KV149" s="71"/>
      <c r="KW149" s="71"/>
      <c r="KX149" s="71"/>
      <c r="KY149" s="71"/>
      <c r="KZ149" s="71"/>
      <c r="LA149" s="71"/>
      <c r="LB149" s="17"/>
      <c r="LC149" s="71"/>
      <c r="LD149" s="71"/>
      <c r="LE149" s="71"/>
      <c r="LF149" s="71"/>
      <c r="LG149" s="71"/>
      <c r="LH149" s="71"/>
      <c r="LI149" s="71"/>
      <c r="LJ149" s="17"/>
      <c r="LK149" s="71"/>
      <c r="LL149" s="71"/>
      <c r="LM149" s="71"/>
      <c r="LN149" s="71"/>
      <c r="LO149" s="71"/>
      <c r="LP149" s="71"/>
      <c r="LQ149" s="71"/>
      <c r="LR149" s="17"/>
      <c r="LS149" s="71"/>
      <c r="LT149" s="71"/>
      <c r="LU149" s="71"/>
      <c r="LV149" s="71"/>
      <c r="LW149" s="71"/>
      <c r="LX149" s="71"/>
      <c r="LY149" s="71"/>
      <c r="LZ149" s="17"/>
      <c r="MA149" s="71"/>
      <c r="MB149" s="71"/>
      <c r="MC149" s="71"/>
      <c r="MD149" s="71"/>
      <c r="ME149" s="71"/>
      <c r="MF149" s="71"/>
      <c r="MG149" s="71"/>
      <c r="MH149" s="17"/>
      <c r="MI149" s="71"/>
      <c r="MJ149" s="71"/>
      <c r="MK149" s="71"/>
      <c r="ML149" s="71"/>
      <c r="MM149" s="71"/>
      <c r="MN149" s="71"/>
      <c r="MO149" s="71"/>
      <c r="MP149" s="17"/>
      <c r="MQ149" s="71"/>
      <c r="MR149" s="71"/>
      <c r="MS149" s="71"/>
      <c r="MT149" s="71"/>
      <c r="MU149" s="71"/>
      <c r="MV149" s="71"/>
      <c r="MW149" s="71"/>
      <c r="MX149" s="17"/>
      <c r="MY149" s="71"/>
      <c r="MZ149" s="71"/>
      <c r="NA149" s="71"/>
      <c r="NB149" s="71"/>
      <c r="NC149" s="71"/>
      <c r="ND149" s="71"/>
      <c r="NE149" s="71"/>
      <c r="NF149" s="17"/>
      <c r="NG149" s="71"/>
      <c r="NH149" s="71"/>
      <c r="NI149" s="71"/>
      <c r="NJ149" s="71"/>
      <c r="NK149" s="71"/>
      <c r="NL149" s="71"/>
      <c r="NM149" s="71"/>
      <c r="NN149" s="17"/>
      <c r="NO149" s="71"/>
      <c r="NP149" s="71"/>
      <c r="NQ149" s="71"/>
      <c r="NR149" s="71"/>
      <c r="NS149" s="71"/>
      <c r="NT149" s="71"/>
      <c r="NU149" s="71"/>
      <c r="NV149" s="17"/>
      <c r="NW149" s="71"/>
      <c r="NX149" s="71"/>
      <c r="NY149" s="71"/>
      <c r="NZ149" s="71"/>
      <c r="OA149" s="71"/>
      <c r="OB149" s="71"/>
      <c r="OC149" s="71"/>
      <c r="OD149" s="17"/>
      <c r="OE149" s="71"/>
      <c r="OF149" s="71"/>
      <c r="OG149" s="71"/>
      <c r="OH149" s="71"/>
      <c r="OI149" s="71"/>
      <c r="OJ149" s="71"/>
      <c r="OK149" s="71"/>
      <c r="OL149" s="17"/>
      <c r="OM149" s="71"/>
      <c r="ON149" s="71"/>
      <c r="OO149" s="71"/>
      <c r="OP149" s="71"/>
      <c r="OQ149" s="71"/>
      <c r="OR149" s="71"/>
      <c r="OS149" s="71"/>
      <c r="OT149" s="17"/>
      <c r="OU149" s="71"/>
      <c r="OV149" s="71"/>
      <c r="OW149" s="71"/>
      <c r="OX149" s="71"/>
      <c r="OY149" s="71"/>
      <c r="OZ149" s="71"/>
      <c r="PA149" s="71"/>
      <c r="PB149" s="17"/>
      <c r="PC149" s="71"/>
      <c r="PD149" s="71"/>
      <c r="PE149" s="71"/>
      <c r="PF149" s="71"/>
      <c r="PG149" s="71"/>
      <c r="PH149" s="71"/>
      <c r="PI149" s="71"/>
      <c r="PJ149" s="17"/>
      <c r="PK149" s="71"/>
      <c r="PL149" s="71"/>
      <c r="PM149" s="71"/>
      <c r="PN149" s="71"/>
      <c r="PO149" s="71"/>
      <c r="PP149" s="71"/>
      <c r="PQ149" s="71"/>
      <c r="PR149" s="17"/>
      <c r="PS149" s="71"/>
      <c r="PT149" s="71"/>
      <c r="PU149" s="71"/>
      <c r="PV149" s="71"/>
      <c r="PW149" s="71"/>
      <c r="PX149" s="71"/>
      <c r="PY149" s="71"/>
      <c r="PZ149" s="17"/>
      <c r="QA149" s="71"/>
      <c r="QB149" s="71"/>
      <c r="QC149" s="71"/>
      <c r="QD149" s="71"/>
      <c r="QE149" s="71"/>
      <c r="QF149" s="71"/>
      <c r="QG149" s="71"/>
      <c r="QH149" s="17"/>
      <c r="QI149" s="71"/>
      <c r="QJ149" s="71"/>
      <c r="QK149" s="71"/>
      <c r="QL149" s="71"/>
      <c r="QM149" s="71"/>
      <c r="QN149" s="71"/>
      <c r="QO149" s="71"/>
      <c r="QP149" s="17"/>
      <c r="QQ149" s="71"/>
      <c r="QR149" s="71"/>
      <c r="QS149" s="71"/>
      <c r="QT149" s="71"/>
      <c r="QU149" s="71"/>
      <c r="QV149" s="71"/>
      <c r="QW149" s="71"/>
      <c r="QX149" s="17"/>
      <c r="QY149" s="71"/>
      <c r="QZ149" s="71"/>
      <c r="RA149" s="71"/>
      <c r="RB149" s="71"/>
      <c r="RC149" s="71"/>
      <c r="RD149" s="71"/>
      <c r="RE149" s="71"/>
      <c r="RF149" s="17"/>
      <c r="RG149" s="71"/>
      <c r="RH149" s="71"/>
      <c r="RI149" s="71"/>
      <c r="RJ149" s="71"/>
      <c r="RK149" s="71"/>
      <c r="RL149" s="71"/>
      <c r="RM149" s="71"/>
      <c r="RN149" s="17"/>
      <c r="RO149" s="71"/>
      <c r="RP149" s="71"/>
      <c r="RQ149" s="71"/>
      <c r="RR149" s="71"/>
      <c r="RS149" s="71"/>
      <c r="RT149" s="71"/>
      <c r="RU149" s="71"/>
      <c r="RV149" s="17"/>
      <c r="RW149" s="71"/>
      <c r="RX149" s="71"/>
      <c r="RY149" s="71"/>
      <c r="RZ149" s="71"/>
      <c r="SA149" s="71"/>
      <c r="SB149" s="71"/>
      <c r="SC149" s="71"/>
      <c r="SD149" s="17"/>
      <c r="SE149" s="71"/>
      <c r="SF149" s="71"/>
      <c r="SG149" s="71"/>
      <c r="SH149" s="71"/>
      <c r="SI149" s="71"/>
      <c r="SJ149" s="71"/>
      <c r="SK149" s="71"/>
      <c r="SL149" s="17"/>
      <c r="SM149" s="71"/>
      <c r="SN149" s="71"/>
      <c r="SO149" s="71"/>
      <c r="SP149" s="71"/>
      <c r="SQ149" s="71"/>
      <c r="SR149" s="71"/>
      <c r="SS149" s="71"/>
      <c r="ST149" s="17"/>
      <c r="SU149" s="71"/>
      <c r="SV149" s="71"/>
      <c r="SW149" s="71"/>
      <c r="SX149" s="71"/>
      <c r="SY149" s="71"/>
      <c r="SZ149" s="71"/>
      <c r="TA149" s="71"/>
      <c r="TB149" s="17"/>
      <c r="TC149" s="71"/>
      <c r="TD149" s="71"/>
      <c r="TE149" s="71"/>
      <c r="TF149" s="71"/>
      <c r="TG149" s="71"/>
      <c r="TH149" s="71"/>
      <c r="TI149" s="71"/>
      <c r="TJ149" s="17"/>
      <c r="TK149" s="71"/>
      <c r="TL149" s="71"/>
      <c r="TM149" s="71"/>
      <c r="TN149" s="71"/>
      <c r="TO149" s="71"/>
      <c r="TP149" s="71"/>
      <c r="TQ149" s="71"/>
      <c r="TR149" s="17"/>
      <c r="TS149" s="71"/>
      <c r="TT149" s="71"/>
      <c r="TU149" s="71"/>
      <c r="TV149" s="71"/>
      <c r="TW149" s="71"/>
      <c r="TX149" s="71"/>
      <c r="TY149" s="71"/>
      <c r="TZ149" s="17"/>
      <c r="UA149" s="71"/>
      <c r="UB149" s="71"/>
      <c r="UC149" s="71"/>
      <c r="UD149" s="71"/>
      <c r="UE149" s="71"/>
      <c r="UF149" s="71"/>
      <c r="UG149" s="71"/>
      <c r="UH149" s="17"/>
      <c r="UI149" s="71"/>
      <c r="UJ149" s="71"/>
      <c r="UK149" s="71"/>
      <c r="UL149" s="71"/>
      <c r="UM149" s="71"/>
      <c r="UN149" s="71"/>
      <c r="UO149" s="71"/>
      <c r="UP149" s="17"/>
      <c r="UQ149" s="71"/>
      <c r="UR149" s="71"/>
      <c r="US149" s="71"/>
      <c r="UT149" s="71"/>
      <c r="UU149" s="71"/>
      <c r="UV149" s="71"/>
      <c r="UW149" s="71"/>
      <c r="UX149" s="17"/>
      <c r="UY149" s="71"/>
      <c r="UZ149" s="71"/>
      <c r="VA149" s="71"/>
      <c r="VB149" s="71"/>
      <c r="VC149" s="71"/>
      <c r="VD149" s="71"/>
      <c r="VE149" s="71"/>
      <c r="VF149" s="17"/>
      <c r="VG149" s="71"/>
      <c r="VH149" s="71"/>
      <c r="VI149" s="71"/>
      <c r="VJ149" s="71"/>
      <c r="VK149" s="71"/>
      <c r="VL149" s="71"/>
      <c r="VM149" s="71"/>
      <c r="VN149" s="17"/>
      <c r="VO149" s="71"/>
      <c r="VP149" s="71"/>
      <c r="VQ149" s="71"/>
      <c r="VR149" s="71"/>
      <c r="VS149" s="71"/>
      <c r="VT149" s="71"/>
      <c r="VU149" s="71"/>
      <c r="VV149" s="17"/>
      <c r="VW149" s="71"/>
      <c r="VX149" s="71"/>
      <c r="VY149" s="71"/>
      <c r="VZ149" s="71"/>
      <c r="WA149" s="71"/>
      <c r="WB149" s="71"/>
      <c r="WC149" s="71"/>
      <c r="WD149" s="17"/>
      <c r="WE149" s="71"/>
      <c r="WF149" s="71"/>
      <c r="WG149" s="71"/>
      <c r="WH149" s="71"/>
      <c r="WI149" s="71"/>
      <c r="WJ149" s="71"/>
      <c r="WK149" s="71"/>
      <c r="WL149" s="17"/>
      <c r="WM149" s="71"/>
      <c r="WN149" s="71"/>
      <c r="WO149" s="71"/>
      <c r="WP149" s="71"/>
      <c r="WQ149" s="71"/>
      <c r="WR149" s="71"/>
      <c r="WS149" s="71"/>
      <c r="WT149" s="17"/>
      <c r="WU149" s="71"/>
      <c r="WV149" s="71"/>
      <c r="WW149" s="71"/>
      <c r="WX149" s="71"/>
      <c r="WY149" s="71"/>
      <c r="WZ149" s="71"/>
      <c r="XA149" s="71"/>
      <c r="XB149" s="17"/>
      <c r="XC149" s="71"/>
      <c r="XD149" s="71"/>
      <c r="XE149" s="71"/>
      <c r="XF149" s="71"/>
      <c r="XG149" s="71"/>
      <c r="XH149" s="71"/>
      <c r="XI149" s="71"/>
      <c r="XJ149" s="17"/>
      <c r="XK149" s="71"/>
      <c r="XL149" s="71"/>
      <c r="XM149" s="71"/>
      <c r="XN149" s="71"/>
      <c r="XO149" s="71"/>
      <c r="XP149" s="71"/>
      <c r="XQ149" s="71"/>
      <c r="XR149" s="17"/>
      <c r="XS149" s="71"/>
      <c r="XT149" s="71"/>
      <c r="XU149" s="71"/>
      <c r="XV149" s="71"/>
      <c r="XW149" s="71"/>
      <c r="XX149" s="71"/>
      <c r="XY149" s="71"/>
      <c r="XZ149" s="17"/>
      <c r="YA149" s="71"/>
      <c r="YB149" s="71"/>
      <c r="YC149" s="71"/>
      <c r="YD149" s="71"/>
      <c r="YE149" s="71"/>
      <c r="YF149" s="71"/>
      <c r="YG149" s="71"/>
      <c r="YH149" s="17"/>
      <c r="YI149" s="71"/>
      <c r="YJ149" s="71"/>
      <c r="YK149" s="71"/>
      <c r="YL149" s="71"/>
      <c r="YM149" s="71"/>
      <c r="YN149" s="71"/>
      <c r="YO149" s="71"/>
      <c r="YP149" s="17"/>
      <c r="YQ149" s="71"/>
      <c r="YR149" s="71"/>
      <c r="YS149" s="71"/>
      <c r="YT149" s="71"/>
      <c r="YU149" s="71"/>
      <c r="YV149" s="71"/>
      <c r="YW149" s="71"/>
      <c r="YX149" s="17"/>
      <c r="YY149" s="71"/>
      <c r="YZ149" s="71"/>
      <c r="ZA149" s="71"/>
      <c r="ZB149" s="71"/>
      <c r="ZC149" s="71"/>
      <c r="ZD149" s="71"/>
      <c r="ZE149" s="71"/>
      <c r="ZF149" s="17"/>
      <c r="ZG149" s="71"/>
      <c r="ZH149" s="71"/>
      <c r="ZI149" s="71"/>
      <c r="ZJ149" s="71"/>
      <c r="ZK149" s="71"/>
      <c r="ZL149" s="71"/>
      <c r="ZM149" s="71"/>
      <c r="ZN149" s="17"/>
      <c r="ZO149" s="71"/>
      <c r="ZP149" s="71"/>
      <c r="ZQ149" s="71"/>
      <c r="ZR149" s="71"/>
      <c r="ZS149" s="71"/>
      <c r="ZT149" s="71"/>
      <c r="ZU149" s="71"/>
      <c r="ZV149" s="17"/>
      <c r="ZW149" s="71"/>
      <c r="ZX149" s="71"/>
      <c r="ZY149" s="71"/>
      <c r="ZZ149" s="71"/>
      <c r="AAA149" s="71"/>
      <c r="AAB149" s="71"/>
      <c r="AAC149" s="71"/>
      <c r="AAD149" s="17"/>
      <c r="AAE149" s="71"/>
      <c r="AAF149" s="71"/>
      <c r="AAG149" s="71"/>
      <c r="AAH149" s="71"/>
      <c r="AAI149" s="71"/>
      <c r="AAJ149" s="71"/>
      <c r="AAK149" s="71"/>
      <c r="AAL149" s="17"/>
      <c r="AAM149" s="71"/>
      <c r="AAN149" s="71"/>
      <c r="AAO149" s="71"/>
      <c r="AAP149" s="71"/>
      <c r="AAQ149" s="71"/>
      <c r="AAR149" s="71"/>
      <c r="AAS149" s="71"/>
      <c r="AAT149" s="17"/>
      <c r="AAU149" s="71"/>
      <c r="AAV149" s="71"/>
      <c r="AAW149" s="71"/>
      <c r="AAX149" s="71"/>
      <c r="AAY149" s="71"/>
      <c r="AAZ149" s="71"/>
      <c r="ABA149" s="71"/>
      <c r="ABB149" s="17"/>
      <c r="ABC149" s="71"/>
      <c r="ABD149" s="71"/>
      <c r="ABE149" s="71"/>
      <c r="ABF149" s="71"/>
      <c r="ABG149" s="71"/>
      <c r="ABH149" s="71"/>
      <c r="ABI149" s="71"/>
      <c r="ABJ149" s="17"/>
      <c r="ABK149" s="71"/>
      <c r="ABL149" s="71"/>
      <c r="ABM149" s="71"/>
      <c r="ABN149" s="71"/>
      <c r="ABO149" s="71"/>
      <c r="ABP149" s="71"/>
      <c r="ABQ149" s="71"/>
      <c r="ABR149" s="17"/>
      <c r="ABS149" s="71"/>
      <c r="ABT149" s="71"/>
      <c r="ABU149" s="71"/>
      <c r="ABV149" s="71"/>
      <c r="ABW149" s="71"/>
      <c r="ABX149" s="71"/>
      <c r="ABY149" s="71"/>
      <c r="ABZ149" s="17"/>
      <c r="ACA149" s="71"/>
      <c r="ACB149" s="71"/>
      <c r="ACC149" s="71"/>
      <c r="ACD149" s="71"/>
      <c r="ACE149" s="71"/>
      <c r="ACF149" s="71"/>
      <c r="ACG149" s="71"/>
      <c r="ACH149" s="17"/>
      <c r="ACI149" s="71"/>
      <c r="ACJ149" s="71"/>
      <c r="ACK149" s="71"/>
      <c r="ACL149" s="71"/>
      <c r="ACM149" s="71"/>
      <c r="ACN149" s="71"/>
      <c r="ACO149" s="71"/>
      <c r="ACP149" s="17"/>
      <c r="ACQ149" s="71"/>
      <c r="ACR149" s="71"/>
      <c r="ACS149" s="71"/>
      <c r="ACT149" s="71"/>
      <c r="ACU149" s="71"/>
      <c r="ACV149" s="71"/>
      <c r="ACW149" s="71"/>
      <c r="ACX149" s="17"/>
      <c r="ACY149" s="71"/>
      <c r="ACZ149" s="71"/>
      <c r="ADA149" s="71"/>
      <c r="ADB149" s="71"/>
      <c r="ADC149" s="71"/>
      <c r="ADD149" s="71"/>
      <c r="ADE149" s="71"/>
      <c r="ADF149" s="17"/>
      <c r="ADG149" s="71"/>
      <c r="ADH149" s="71"/>
      <c r="ADI149" s="71"/>
      <c r="ADJ149" s="71"/>
      <c r="ADK149" s="71"/>
      <c r="ADL149" s="71"/>
      <c r="ADM149" s="71"/>
      <c r="ADN149" s="17"/>
      <c r="ADO149" s="71"/>
      <c r="ADP149" s="71"/>
      <c r="ADQ149" s="71"/>
      <c r="ADR149" s="71"/>
      <c r="ADS149" s="71"/>
      <c r="ADT149" s="71"/>
      <c r="ADU149" s="71"/>
      <c r="ADV149" s="17"/>
      <c r="ADW149" s="71"/>
      <c r="ADX149" s="71"/>
      <c r="ADY149" s="71"/>
      <c r="ADZ149" s="71"/>
      <c r="AEA149" s="71"/>
      <c r="AEB149" s="71"/>
      <c r="AEC149" s="71"/>
      <c r="AED149" s="17"/>
      <c r="AEE149" s="71"/>
      <c r="AEF149" s="71"/>
      <c r="AEG149" s="71"/>
      <c r="AEH149" s="71"/>
      <c r="AEI149" s="71"/>
      <c r="AEJ149" s="71"/>
      <c r="AEK149" s="71"/>
      <c r="AEL149" s="17"/>
      <c r="AEM149" s="71"/>
      <c r="AEN149" s="71"/>
      <c r="AEO149" s="71"/>
      <c r="AEP149" s="71"/>
      <c r="AEQ149" s="71"/>
      <c r="AER149" s="71"/>
      <c r="AES149" s="71"/>
      <c r="AET149" s="17"/>
      <c r="AEU149" s="71"/>
      <c r="AEV149" s="71"/>
      <c r="AEW149" s="71"/>
      <c r="AEX149" s="71"/>
      <c r="AEY149" s="71"/>
      <c r="AEZ149" s="71"/>
      <c r="AFA149" s="71"/>
      <c r="AFB149" s="17"/>
      <c r="AFC149" s="71"/>
      <c r="AFD149" s="71"/>
      <c r="AFE149" s="71"/>
      <c r="AFF149" s="71"/>
      <c r="AFG149" s="71"/>
      <c r="AFH149" s="71"/>
      <c r="AFI149" s="71"/>
      <c r="AFJ149" s="17"/>
      <c r="AFK149" s="71"/>
      <c r="AFL149" s="71"/>
      <c r="AFM149" s="71"/>
      <c r="AFN149" s="71"/>
      <c r="AFO149" s="71"/>
      <c r="AFP149" s="71"/>
      <c r="AFQ149" s="71"/>
      <c r="AFR149" s="17"/>
      <c r="AFS149" s="71"/>
      <c r="AFT149" s="71"/>
      <c r="AFU149" s="71"/>
      <c r="AFV149" s="71"/>
      <c r="AFW149" s="71"/>
      <c r="AFX149" s="71"/>
      <c r="AFY149" s="71"/>
      <c r="AFZ149" s="17"/>
      <c r="AGA149" s="71"/>
      <c r="AGB149" s="71"/>
      <c r="AGC149" s="71"/>
      <c r="AGD149" s="71"/>
      <c r="AGE149" s="71"/>
      <c r="AGF149" s="71"/>
      <c r="AGG149" s="71"/>
      <c r="AGH149" s="17"/>
      <c r="AGI149" s="71"/>
      <c r="AGJ149" s="71"/>
      <c r="AGK149" s="71"/>
      <c r="AGL149" s="71"/>
      <c r="AGM149" s="71"/>
      <c r="AGN149" s="71"/>
      <c r="AGO149" s="71"/>
      <c r="AGP149" s="17"/>
      <c r="AGQ149" s="71"/>
      <c r="AGR149" s="71"/>
      <c r="AGS149" s="71"/>
      <c r="AGT149" s="71"/>
      <c r="AGU149" s="71"/>
      <c r="AGV149" s="71"/>
      <c r="AGW149" s="71"/>
      <c r="AGX149" s="17"/>
      <c r="AGY149" s="71"/>
      <c r="AGZ149" s="71"/>
      <c r="AHA149" s="71"/>
      <c r="AHB149" s="71"/>
      <c r="AHC149" s="71"/>
      <c r="AHD149" s="71"/>
      <c r="AHE149" s="71"/>
      <c r="AHF149" s="17"/>
      <c r="AHG149" s="71"/>
      <c r="AHH149" s="71"/>
      <c r="AHI149" s="71"/>
      <c r="AHJ149" s="71"/>
      <c r="AHK149" s="71"/>
      <c r="AHL149" s="71"/>
      <c r="AHM149" s="71"/>
      <c r="AHN149" s="17"/>
      <c r="AHO149" s="71"/>
      <c r="AHP149" s="71"/>
      <c r="AHQ149" s="71"/>
      <c r="AHR149" s="71"/>
      <c r="AHS149" s="71"/>
      <c r="AHT149" s="71"/>
      <c r="AHU149" s="71"/>
      <c r="AHV149" s="17"/>
      <c r="AHW149" s="71"/>
      <c r="AHX149" s="71"/>
      <c r="AHY149" s="71"/>
      <c r="AHZ149" s="71"/>
      <c r="AIA149" s="71"/>
      <c r="AIB149" s="71"/>
      <c r="AIC149" s="71"/>
      <c r="AID149" s="17"/>
      <c r="AIE149" s="71"/>
      <c r="AIF149" s="71"/>
      <c r="AIG149" s="71"/>
      <c r="AIH149" s="71"/>
      <c r="AII149" s="71"/>
      <c r="AIJ149" s="71"/>
      <c r="AIK149" s="71"/>
      <c r="AIL149" s="17"/>
      <c r="AIM149" s="71"/>
      <c r="AIN149" s="71"/>
      <c r="AIO149" s="71"/>
      <c r="AIP149" s="71"/>
      <c r="AIQ149" s="71"/>
      <c r="AIR149" s="71"/>
      <c r="AIS149" s="71"/>
      <c r="AIT149" s="17"/>
      <c r="AIU149" s="71"/>
      <c r="AIV149" s="71"/>
      <c r="AIW149" s="71"/>
      <c r="AIX149" s="71"/>
      <c r="AIY149" s="71"/>
      <c r="AIZ149" s="71"/>
      <c r="AJA149" s="71"/>
      <c r="AJB149" s="17"/>
      <c r="AJC149" s="71"/>
      <c r="AJD149" s="71"/>
      <c r="AJE149" s="71"/>
      <c r="AJF149" s="71"/>
      <c r="AJG149" s="71"/>
      <c r="AJH149" s="71"/>
      <c r="AJI149" s="71"/>
      <c r="AJJ149" s="17"/>
      <c r="AJK149" s="71"/>
      <c r="AJL149" s="71"/>
      <c r="AJM149" s="71"/>
      <c r="AJN149" s="71"/>
      <c r="AJO149" s="71"/>
      <c r="AJP149" s="71"/>
      <c r="AJQ149" s="71"/>
      <c r="AJR149" s="17"/>
      <c r="AJS149" s="71"/>
      <c r="AJT149" s="71"/>
      <c r="AJU149" s="71"/>
      <c r="AJV149" s="71"/>
      <c r="AJW149" s="71"/>
      <c r="AJX149" s="71"/>
      <c r="AJY149" s="71"/>
      <c r="AJZ149" s="17"/>
      <c r="AKA149" s="71"/>
      <c r="AKB149" s="71"/>
      <c r="AKC149" s="71"/>
      <c r="AKD149" s="71"/>
      <c r="AKE149" s="71"/>
      <c r="AKF149" s="71"/>
      <c r="AKG149" s="71"/>
      <c r="AKH149" s="17"/>
      <c r="AKI149" s="71"/>
      <c r="AKJ149" s="71"/>
      <c r="AKK149" s="71"/>
      <c r="AKL149" s="71"/>
      <c r="AKM149" s="71"/>
      <c r="AKN149" s="71"/>
      <c r="AKO149" s="71"/>
      <c r="AKP149" s="17"/>
      <c r="AKQ149" s="71"/>
      <c r="AKR149" s="71"/>
      <c r="AKS149" s="71"/>
      <c r="AKT149" s="71"/>
      <c r="AKU149" s="71"/>
      <c r="AKV149" s="71"/>
      <c r="AKW149" s="71"/>
      <c r="AKX149" s="17"/>
      <c r="AKY149" s="71"/>
      <c r="AKZ149" s="71"/>
      <c r="ALA149" s="71"/>
      <c r="ALB149" s="71"/>
      <c r="ALC149" s="71"/>
      <c r="ALD149" s="71"/>
      <c r="ALE149" s="71"/>
      <c r="ALF149" s="17"/>
      <c r="ALG149" s="71"/>
      <c r="ALH149" s="71"/>
      <c r="ALI149" s="71"/>
      <c r="ALJ149" s="71"/>
      <c r="ALK149" s="71"/>
      <c r="ALL149" s="71"/>
      <c r="ALM149" s="71"/>
      <c r="ALN149" s="17"/>
      <c r="ALO149" s="71"/>
      <c r="ALP149" s="71"/>
      <c r="ALQ149" s="71"/>
      <c r="ALR149" s="71"/>
      <c r="ALS149" s="71"/>
      <c r="ALT149" s="71"/>
      <c r="ALU149" s="71"/>
      <c r="ALV149" s="17"/>
      <c r="ALW149" s="71"/>
      <c r="ALX149" s="71"/>
      <c r="ALY149" s="71"/>
      <c r="ALZ149" s="71"/>
      <c r="AMA149" s="71"/>
      <c r="AMB149" s="71"/>
      <c r="AMC149" s="71"/>
      <c r="AMD149" s="17"/>
      <c r="AME149" s="71"/>
      <c r="AMF149" s="71"/>
      <c r="AMG149" s="71"/>
      <c r="AMH149" s="71"/>
      <c r="AMI149" s="71"/>
      <c r="AMJ149" s="71"/>
      <c r="AMK149" s="71"/>
      <c r="AML149" s="17"/>
      <c r="AMM149" s="71"/>
      <c r="AMN149" s="71"/>
      <c r="AMO149" s="71"/>
      <c r="AMP149" s="71"/>
      <c r="AMQ149" s="71"/>
      <c r="AMR149" s="71"/>
      <c r="AMS149" s="71"/>
      <c r="AMT149" s="17"/>
      <c r="AMU149" s="71"/>
      <c r="AMV149" s="71"/>
      <c r="AMW149" s="71"/>
      <c r="AMX149" s="71"/>
      <c r="AMY149" s="71"/>
      <c r="AMZ149" s="71"/>
      <c r="ANA149" s="71"/>
      <c r="ANB149" s="17"/>
      <c r="ANC149" s="71"/>
      <c r="AND149" s="71"/>
      <c r="ANE149" s="71"/>
      <c r="ANF149" s="71"/>
      <c r="ANG149" s="71"/>
      <c r="ANH149" s="71"/>
      <c r="ANI149" s="71"/>
      <c r="ANJ149" s="17"/>
      <c r="ANK149" s="71"/>
      <c r="ANL149" s="71"/>
      <c r="ANM149" s="71"/>
      <c r="ANN149" s="71"/>
      <c r="ANO149" s="71"/>
      <c r="ANP149" s="71"/>
      <c r="ANQ149" s="71"/>
      <c r="ANR149" s="17"/>
      <c r="ANS149" s="71"/>
      <c r="ANT149" s="71"/>
      <c r="ANU149" s="71"/>
      <c r="ANV149" s="71"/>
      <c r="ANW149" s="71"/>
      <c r="ANX149" s="71"/>
      <c r="ANY149" s="71"/>
      <c r="ANZ149" s="17"/>
      <c r="AOA149" s="71"/>
      <c r="AOB149" s="71"/>
      <c r="AOC149" s="71"/>
      <c r="AOD149" s="71"/>
      <c r="AOE149" s="71"/>
      <c r="AOF149" s="71"/>
      <c r="AOG149" s="71"/>
      <c r="AOH149" s="17"/>
      <c r="AOI149" s="71"/>
      <c r="AOJ149" s="71"/>
      <c r="AOK149" s="71"/>
      <c r="AOL149" s="71"/>
      <c r="AOM149" s="71"/>
      <c r="AON149" s="71"/>
      <c r="AOO149" s="71"/>
      <c r="AOP149" s="17"/>
      <c r="AOQ149" s="71"/>
      <c r="AOR149" s="71"/>
      <c r="AOS149" s="71"/>
      <c r="AOT149" s="71"/>
      <c r="AOU149" s="71"/>
      <c r="AOV149" s="71"/>
      <c r="AOW149" s="71"/>
      <c r="AOX149" s="17"/>
      <c r="AOY149" s="71"/>
      <c r="AOZ149" s="71"/>
      <c r="APA149" s="71"/>
      <c r="APB149" s="71"/>
      <c r="APC149" s="71"/>
      <c r="APD149" s="71"/>
      <c r="APE149" s="71"/>
      <c r="APF149" s="17"/>
      <c r="APG149" s="71"/>
      <c r="APH149" s="71"/>
      <c r="API149" s="71"/>
      <c r="APJ149" s="71"/>
      <c r="APK149" s="71"/>
      <c r="APL149" s="71"/>
      <c r="APM149" s="71"/>
      <c r="APN149" s="17"/>
      <c r="APO149" s="71"/>
      <c r="APP149" s="71"/>
      <c r="APQ149" s="71"/>
      <c r="APR149" s="71"/>
      <c r="APS149" s="71"/>
      <c r="APT149" s="71"/>
      <c r="APU149" s="71"/>
      <c r="APV149" s="17"/>
      <c r="APW149" s="71"/>
      <c r="APX149" s="71"/>
      <c r="APY149" s="71"/>
      <c r="APZ149" s="71"/>
      <c r="AQA149" s="71"/>
      <c r="AQB149" s="71"/>
      <c r="AQC149" s="71"/>
      <c r="AQD149" s="17"/>
      <c r="AQE149" s="71"/>
      <c r="AQF149" s="71"/>
      <c r="AQG149" s="71"/>
      <c r="AQH149" s="71"/>
      <c r="AQI149" s="71"/>
      <c r="AQJ149" s="71"/>
      <c r="AQK149" s="71"/>
      <c r="AQL149" s="17"/>
      <c r="AQM149" s="71"/>
      <c r="AQN149" s="71"/>
      <c r="AQO149" s="71"/>
      <c r="AQP149" s="71"/>
      <c r="AQQ149" s="71"/>
      <c r="AQR149" s="71"/>
      <c r="AQS149" s="71"/>
      <c r="AQT149" s="17"/>
      <c r="AQU149" s="71"/>
      <c r="AQV149" s="71"/>
      <c r="AQW149" s="71"/>
      <c r="AQX149" s="71"/>
      <c r="AQY149" s="71"/>
      <c r="AQZ149" s="71"/>
      <c r="ARA149" s="71"/>
      <c r="ARB149" s="17"/>
      <c r="ARC149" s="71"/>
      <c r="ARD149" s="71"/>
      <c r="ARE149" s="71"/>
      <c r="ARF149" s="71"/>
      <c r="ARG149" s="71"/>
      <c r="ARH149" s="71"/>
      <c r="ARI149" s="71"/>
      <c r="ARJ149" s="17"/>
      <c r="ARK149" s="71"/>
      <c r="ARL149" s="71"/>
      <c r="ARM149" s="71"/>
      <c r="ARN149" s="71"/>
      <c r="ARO149" s="71"/>
      <c r="ARP149" s="71"/>
      <c r="ARQ149" s="71"/>
      <c r="ARR149" s="17"/>
      <c r="ARS149" s="71"/>
      <c r="ART149" s="71"/>
      <c r="ARU149" s="71"/>
      <c r="ARV149" s="71"/>
      <c r="ARW149" s="71"/>
      <c r="ARX149" s="71"/>
      <c r="ARY149" s="71"/>
      <c r="ARZ149" s="17"/>
      <c r="ASA149" s="71"/>
      <c r="ASB149" s="71"/>
      <c r="ASC149" s="71"/>
      <c r="ASD149" s="71"/>
      <c r="ASE149" s="71"/>
      <c r="ASF149" s="71"/>
      <c r="ASG149" s="71"/>
      <c r="ASH149" s="17"/>
      <c r="ASI149" s="71"/>
      <c r="ASJ149" s="71"/>
      <c r="ASK149" s="71"/>
      <c r="ASL149" s="71"/>
      <c r="ASM149" s="71"/>
      <c r="ASN149" s="71"/>
      <c r="ASO149" s="71"/>
      <c r="ASP149" s="17"/>
      <c r="ASQ149" s="71"/>
      <c r="ASR149" s="71"/>
      <c r="ASS149" s="71"/>
      <c r="AST149" s="71"/>
      <c r="ASU149" s="71"/>
      <c r="ASV149" s="71"/>
      <c r="ASW149" s="71"/>
      <c r="ASX149" s="17"/>
      <c r="ASY149" s="71"/>
      <c r="ASZ149" s="71"/>
      <c r="ATA149" s="71"/>
      <c r="ATB149" s="71"/>
      <c r="ATC149" s="71"/>
      <c r="ATD149" s="71"/>
      <c r="ATE149" s="71"/>
      <c r="ATF149" s="17"/>
      <c r="ATG149" s="71"/>
      <c r="ATH149" s="71"/>
      <c r="ATI149" s="71"/>
      <c r="ATJ149" s="71"/>
      <c r="ATK149" s="71"/>
      <c r="ATL149" s="71"/>
      <c r="ATM149" s="71"/>
      <c r="ATN149" s="17"/>
      <c r="ATO149" s="71"/>
      <c r="ATP149" s="71"/>
      <c r="ATQ149" s="71"/>
      <c r="ATR149" s="71"/>
      <c r="ATS149" s="71"/>
      <c r="ATT149" s="71"/>
      <c r="ATU149" s="71"/>
      <c r="ATV149" s="17"/>
      <c r="ATW149" s="71"/>
      <c r="ATX149" s="71"/>
      <c r="ATY149" s="71"/>
      <c r="ATZ149" s="71"/>
      <c r="AUA149" s="71"/>
      <c r="AUB149" s="71"/>
      <c r="AUC149" s="71"/>
      <c r="AUD149" s="17"/>
      <c r="AUE149" s="71"/>
      <c r="AUF149" s="71"/>
      <c r="AUG149" s="71"/>
      <c r="AUH149" s="71"/>
      <c r="AUI149" s="71"/>
      <c r="AUJ149" s="71"/>
      <c r="AUK149" s="71"/>
      <c r="AUL149" s="17"/>
      <c r="AUM149" s="71"/>
      <c r="AUN149" s="71"/>
      <c r="AUO149" s="71"/>
      <c r="AUP149" s="71"/>
      <c r="AUQ149" s="71"/>
      <c r="AUR149" s="71"/>
      <c r="AUS149" s="71"/>
      <c r="AUT149" s="17"/>
      <c r="AUU149" s="71"/>
      <c r="AUV149" s="71"/>
      <c r="AUW149" s="71"/>
      <c r="AUX149" s="71"/>
      <c r="AUY149" s="71"/>
      <c r="AUZ149" s="71"/>
      <c r="AVA149" s="71"/>
      <c r="AVB149" s="17"/>
      <c r="AVC149" s="71"/>
      <c r="AVD149" s="71"/>
      <c r="AVE149" s="71"/>
      <c r="AVF149" s="71"/>
      <c r="AVG149" s="71"/>
      <c r="AVH149" s="71"/>
      <c r="AVI149" s="71"/>
      <c r="AVJ149" s="17"/>
      <c r="AVK149" s="71"/>
      <c r="AVL149" s="71"/>
      <c r="AVM149" s="71"/>
      <c r="AVN149" s="71"/>
      <c r="AVO149" s="71"/>
      <c r="AVP149" s="71"/>
      <c r="AVQ149" s="71"/>
      <c r="AVR149" s="17"/>
      <c r="AVS149" s="71"/>
      <c r="AVT149" s="71"/>
      <c r="AVU149" s="71"/>
      <c r="AVV149" s="71"/>
      <c r="AVW149" s="71"/>
      <c r="AVX149" s="71"/>
      <c r="AVY149" s="71"/>
      <c r="AVZ149" s="17"/>
      <c r="AWA149" s="71"/>
      <c r="AWB149" s="71"/>
      <c r="AWC149" s="71"/>
      <c r="AWD149" s="71"/>
      <c r="AWE149" s="71"/>
      <c r="AWF149" s="71"/>
      <c r="AWG149" s="71"/>
      <c r="AWH149" s="17"/>
      <c r="AWI149" s="71"/>
      <c r="AWJ149" s="71"/>
      <c r="AWK149" s="71"/>
      <c r="AWL149" s="71"/>
      <c r="AWM149" s="71"/>
      <c r="AWN149" s="71"/>
      <c r="AWO149" s="71"/>
      <c r="AWP149" s="17"/>
      <c r="AWQ149" s="71"/>
      <c r="AWR149" s="71"/>
      <c r="AWS149" s="71"/>
      <c r="AWT149" s="71"/>
      <c r="AWU149" s="71"/>
      <c r="AWV149" s="71"/>
      <c r="AWW149" s="71"/>
      <c r="AWX149" s="17"/>
      <c r="AWY149" s="71"/>
      <c r="AWZ149" s="71"/>
      <c r="AXA149" s="71"/>
      <c r="AXB149" s="71"/>
      <c r="AXC149" s="71"/>
      <c r="AXD149" s="71"/>
      <c r="AXE149" s="71"/>
      <c r="AXF149" s="17"/>
      <c r="AXG149" s="71"/>
      <c r="AXH149" s="71"/>
      <c r="AXI149" s="71"/>
      <c r="AXJ149" s="71"/>
      <c r="AXK149" s="71"/>
      <c r="AXL149" s="71"/>
      <c r="AXM149" s="71"/>
      <c r="AXN149" s="17"/>
      <c r="AXO149" s="71"/>
      <c r="AXP149" s="71"/>
      <c r="AXQ149" s="71"/>
      <c r="AXR149" s="71"/>
      <c r="AXS149" s="71"/>
      <c r="AXT149" s="71"/>
      <c r="AXU149" s="71"/>
      <c r="AXV149" s="17"/>
      <c r="AXW149" s="71"/>
      <c r="AXX149" s="71"/>
      <c r="AXY149" s="71"/>
      <c r="AXZ149" s="71"/>
      <c r="AYA149" s="71"/>
      <c r="AYB149" s="71"/>
      <c r="AYC149" s="71"/>
      <c r="AYD149" s="17"/>
      <c r="AYE149" s="71"/>
      <c r="AYF149" s="71"/>
      <c r="AYG149" s="71"/>
      <c r="AYH149" s="71"/>
      <c r="AYI149" s="71"/>
      <c r="AYJ149" s="71"/>
      <c r="AYK149" s="71"/>
      <c r="AYL149" s="17"/>
      <c r="AYM149" s="71"/>
      <c r="AYN149" s="71"/>
      <c r="AYO149" s="71"/>
      <c r="AYP149" s="71"/>
      <c r="AYQ149" s="71"/>
      <c r="AYR149" s="71"/>
      <c r="AYS149" s="71"/>
      <c r="AYT149" s="17"/>
      <c r="AYU149" s="71"/>
      <c r="AYV149" s="71"/>
      <c r="AYW149" s="71"/>
      <c r="AYX149" s="71"/>
      <c r="AYY149" s="71"/>
      <c r="AYZ149" s="71"/>
      <c r="AZA149" s="71"/>
      <c r="AZB149" s="17"/>
      <c r="AZC149" s="71"/>
      <c r="AZD149" s="71"/>
      <c r="AZE149" s="71"/>
      <c r="AZF149" s="71"/>
      <c r="AZG149" s="71"/>
      <c r="AZH149" s="71"/>
      <c r="AZI149" s="71"/>
      <c r="AZJ149" s="17"/>
      <c r="AZK149" s="71"/>
      <c r="AZL149" s="71"/>
      <c r="AZM149" s="71"/>
      <c r="AZN149" s="71"/>
      <c r="AZO149" s="71"/>
      <c r="AZP149" s="71"/>
      <c r="AZQ149" s="71"/>
      <c r="AZR149" s="17"/>
      <c r="AZS149" s="71"/>
      <c r="AZT149" s="71"/>
      <c r="AZU149" s="71"/>
      <c r="AZV149" s="71"/>
      <c r="AZW149" s="71"/>
      <c r="AZX149" s="71"/>
      <c r="AZY149" s="71"/>
      <c r="AZZ149" s="17"/>
      <c r="BAA149" s="71"/>
      <c r="BAB149" s="71"/>
      <c r="BAC149" s="71"/>
      <c r="BAD149" s="71"/>
      <c r="BAE149" s="71"/>
      <c r="BAF149" s="71"/>
      <c r="BAG149" s="71"/>
      <c r="BAH149" s="17"/>
      <c r="BAI149" s="71"/>
      <c r="BAJ149" s="71"/>
      <c r="BAK149" s="71"/>
      <c r="BAL149" s="71"/>
      <c r="BAM149" s="71"/>
      <c r="BAN149" s="71"/>
      <c r="BAO149" s="71"/>
      <c r="BAP149" s="17"/>
      <c r="BAQ149" s="71"/>
      <c r="BAR149" s="71"/>
      <c r="BAS149" s="71"/>
      <c r="BAT149" s="71"/>
      <c r="BAU149" s="71"/>
      <c r="BAV149" s="71"/>
      <c r="BAW149" s="71"/>
      <c r="BAX149" s="17"/>
      <c r="BAY149" s="71"/>
      <c r="BAZ149" s="71"/>
      <c r="BBA149" s="71"/>
      <c r="BBB149" s="71"/>
      <c r="BBC149" s="71"/>
      <c r="BBD149" s="71"/>
      <c r="BBE149" s="71"/>
      <c r="BBF149" s="17"/>
      <c r="BBG149" s="71"/>
      <c r="BBH149" s="71"/>
      <c r="BBI149" s="71"/>
      <c r="BBJ149" s="71"/>
      <c r="BBK149" s="71"/>
      <c r="BBL149" s="71"/>
      <c r="BBM149" s="71"/>
      <c r="BBN149" s="17"/>
      <c r="BBO149" s="71"/>
      <c r="BBP149" s="71"/>
      <c r="BBQ149" s="71"/>
      <c r="BBR149" s="71"/>
      <c r="BBS149" s="71"/>
      <c r="BBT149" s="71"/>
      <c r="BBU149" s="71"/>
      <c r="BBV149" s="17"/>
      <c r="BBW149" s="71"/>
      <c r="BBX149" s="71"/>
      <c r="BBY149" s="71"/>
      <c r="BBZ149" s="71"/>
      <c r="BCA149" s="71"/>
      <c r="BCB149" s="71"/>
      <c r="BCC149" s="71"/>
      <c r="BCD149" s="17"/>
      <c r="BCE149" s="71"/>
      <c r="BCF149" s="71"/>
      <c r="BCG149" s="71"/>
      <c r="BCH149" s="71"/>
      <c r="BCI149" s="71"/>
      <c r="BCJ149" s="71"/>
      <c r="BCK149" s="71"/>
      <c r="BCL149" s="17"/>
      <c r="BCM149" s="71"/>
      <c r="BCN149" s="71"/>
      <c r="BCO149" s="71"/>
      <c r="BCP149" s="71"/>
      <c r="BCQ149" s="71"/>
      <c r="BCR149" s="71"/>
      <c r="BCS149" s="71"/>
      <c r="BCT149" s="17"/>
      <c r="BCU149" s="71"/>
      <c r="BCV149" s="71"/>
      <c r="BCW149" s="71"/>
      <c r="BCX149" s="71"/>
      <c r="BCY149" s="71"/>
      <c r="BCZ149" s="71"/>
      <c r="BDA149" s="71"/>
      <c r="BDB149" s="17"/>
      <c r="BDC149" s="71"/>
      <c r="BDD149" s="71"/>
      <c r="BDE149" s="71"/>
      <c r="BDF149" s="71"/>
      <c r="BDG149" s="71"/>
      <c r="BDH149" s="71"/>
      <c r="BDI149" s="71"/>
      <c r="BDJ149" s="17"/>
      <c r="BDK149" s="71"/>
      <c r="BDL149" s="71"/>
      <c r="BDM149" s="71"/>
      <c r="BDN149" s="71"/>
      <c r="BDO149" s="71"/>
      <c r="BDP149" s="71"/>
      <c r="BDQ149" s="71"/>
      <c r="BDR149" s="17"/>
      <c r="BDS149" s="71"/>
      <c r="BDT149" s="71"/>
      <c r="BDU149" s="71"/>
      <c r="BDV149" s="71"/>
      <c r="BDW149" s="71"/>
      <c r="BDX149" s="71"/>
      <c r="BDY149" s="71"/>
      <c r="BDZ149" s="17"/>
      <c r="BEA149" s="71"/>
      <c r="BEB149" s="71"/>
      <c r="BEC149" s="71"/>
      <c r="BED149" s="71"/>
      <c r="BEE149" s="71"/>
      <c r="BEF149" s="71"/>
      <c r="BEG149" s="71"/>
      <c r="BEH149" s="17"/>
      <c r="BEI149" s="71"/>
      <c r="BEJ149" s="71"/>
      <c r="BEK149" s="71"/>
      <c r="BEL149" s="71"/>
      <c r="BEM149" s="71"/>
      <c r="BEN149" s="71"/>
      <c r="BEO149" s="71"/>
      <c r="BEP149" s="17"/>
      <c r="BEQ149" s="71"/>
      <c r="BER149" s="71"/>
      <c r="BES149" s="71"/>
      <c r="BET149" s="71"/>
      <c r="BEU149" s="71"/>
      <c r="BEV149" s="71"/>
      <c r="BEW149" s="71"/>
      <c r="BEX149" s="17"/>
      <c r="BEY149" s="71"/>
      <c r="BEZ149" s="71"/>
      <c r="BFA149" s="71"/>
      <c r="BFB149" s="71"/>
      <c r="BFC149" s="71"/>
      <c r="BFD149" s="71"/>
      <c r="BFE149" s="71"/>
      <c r="BFF149" s="17"/>
      <c r="BFG149" s="71"/>
      <c r="BFH149" s="71"/>
      <c r="BFI149" s="71"/>
      <c r="BFJ149" s="71"/>
      <c r="BFK149" s="71"/>
      <c r="BFL149" s="71"/>
      <c r="BFM149" s="71"/>
      <c r="BFN149" s="17"/>
      <c r="BFO149" s="71"/>
      <c r="BFP149" s="71"/>
      <c r="BFQ149" s="71"/>
      <c r="BFR149" s="71"/>
      <c r="BFS149" s="71"/>
      <c r="BFT149" s="71"/>
      <c r="BFU149" s="71"/>
      <c r="BFV149" s="17"/>
      <c r="BFW149" s="71"/>
      <c r="BFX149" s="71"/>
      <c r="BFY149" s="71"/>
      <c r="BFZ149" s="71"/>
      <c r="BGA149" s="71"/>
      <c r="BGB149" s="71"/>
      <c r="BGC149" s="71"/>
      <c r="BGD149" s="17"/>
      <c r="BGE149" s="71"/>
      <c r="BGF149" s="71"/>
      <c r="BGG149" s="71"/>
      <c r="BGH149" s="71"/>
      <c r="BGI149" s="71"/>
      <c r="BGJ149" s="71"/>
      <c r="BGK149" s="71"/>
      <c r="BGL149" s="17"/>
      <c r="BGM149" s="71"/>
      <c r="BGN149" s="71"/>
      <c r="BGO149" s="71"/>
      <c r="BGP149" s="71"/>
      <c r="BGQ149" s="71"/>
      <c r="BGR149" s="71"/>
      <c r="BGS149" s="71"/>
      <c r="BGT149" s="17"/>
      <c r="BGU149" s="71"/>
      <c r="BGV149" s="71"/>
      <c r="BGW149" s="71"/>
      <c r="BGX149" s="71"/>
      <c r="BGY149" s="71"/>
      <c r="BGZ149" s="71"/>
      <c r="BHA149" s="71"/>
      <c r="BHB149" s="17"/>
      <c r="BHC149" s="71"/>
      <c r="BHD149" s="71"/>
      <c r="BHE149" s="71"/>
      <c r="BHF149" s="71"/>
      <c r="BHG149" s="71"/>
      <c r="BHH149" s="71"/>
      <c r="BHI149" s="71"/>
      <c r="BHJ149" s="17"/>
      <c r="BHK149" s="71"/>
      <c r="BHL149" s="71"/>
      <c r="BHM149" s="71"/>
      <c r="BHN149" s="71"/>
      <c r="BHO149" s="71"/>
      <c r="BHP149" s="71"/>
      <c r="BHQ149" s="71"/>
      <c r="BHR149" s="17"/>
      <c r="BHS149" s="71"/>
      <c r="BHT149" s="71"/>
      <c r="BHU149" s="71"/>
      <c r="BHV149" s="71"/>
      <c r="BHW149" s="71"/>
      <c r="BHX149" s="71"/>
      <c r="BHY149" s="71"/>
      <c r="BHZ149" s="17"/>
      <c r="BIA149" s="71"/>
      <c r="BIB149" s="71"/>
      <c r="BIC149" s="71"/>
      <c r="BID149" s="71"/>
      <c r="BIE149" s="71"/>
      <c r="BIF149" s="71"/>
      <c r="BIG149" s="71"/>
      <c r="BIH149" s="17"/>
      <c r="BII149" s="71"/>
      <c r="BIJ149" s="71"/>
      <c r="BIK149" s="71"/>
      <c r="BIL149" s="71"/>
      <c r="BIM149" s="71"/>
      <c r="BIN149" s="71"/>
      <c r="BIO149" s="71"/>
      <c r="BIP149" s="17"/>
      <c r="BIQ149" s="71"/>
      <c r="BIR149" s="71"/>
      <c r="BIS149" s="71"/>
      <c r="BIT149" s="71"/>
      <c r="BIU149" s="71"/>
      <c r="BIV149" s="71"/>
      <c r="BIW149" s="71"/>
      <c r="BIX149" s="17"/>
      <c r="BIY149" s="71"/>
      <c r="BIZ149" s="71"/>
      <c r="BJA149" s="71"/>
      <c r="BJB149" s="71"/>
      <c r="BJC149" s="71"/>
      <c r="BJD149" s="71"/>
      <c r="BJE149" s="71"/>
      <c r="BJF149" s="17"/>
      <c r="BJG149" s="71"/>
      <c r="BJH149" s="71"/>
      <c r="BJI149" s="71"/>
      <c r="BJJ149" s="71"/>
      <c r="BJK149" s="71"/>
      <c r="BJL149" s="71"/>
      <c r="BJM149" s="71"/>
      <c r="BJN149" s="17"/>
      <c r="BJO149" s="71"/>
      <c r="BJP149" s="71"/>
      <c r="BJQ149" s="71"/>
      <c r="BJR149" s="71"/>
      <c r="BJS149" s="71"/>
      <c r="BJT149" s="71"/>
      <c r="BJU149" s="71"/>
      <c r="BJV149" s="17"/>
      <c r="BJW149" s="71"/>
      <c r="BJX149" s="71"/>
      <c r="BJY149" s="71"/>
      <c r="BJZ149" s="71"/>
      <c r="BKA149" s="71"/>
      <c r="BKB149" s="71"/>
      <c r="BKC149" s="71"/>
      <c r="BKD149" s="17"/>
      <c r="BKE149" s="71"/>
      <c r="BKF149" s="71"/>
      <c r="BKG149" s="71"/>
      <c r="BKH149" s="71"/>
      <c r="BKI149" s="71"/>
      <c r="BKJ149" s="71"/>
      <c r="BKK149" s="71"/>
      <c r="BKL149" s="17"/>
      <c r="BKM149" s="71"/>
      <c r="BKN149" s="71"/>
      <c r="BKO149" s="71"/>
      <c r="BKP149" s="71"/>
      <c r="BKQ149" s="71"/>
      <c r="BKR149" s="71"/>
      <c r="BKS149" s="71"/>
      <c r="BKT149" s="17"/>
      <c r="BKU149" s="71"/>
      <c r="BKV149" s="71"/>
      <c r="BKW149" s="71"/>
      <c r="BKX149" s="71"/>
      <c r="BKY149" s="71"/>
      <c r="BKZ149" s="71"/>
      <c r="BLA149" s="71"/>
      <c r="BLB149" s="17"/>
      <c r="BLC149" s="71"/>
      <c r="BLD149" s="71"/>
      <c r="BLE149" s="71"/>
      <c r="BLF149" s="71"/>
      <c r="BLG149" s="71"/>
      <c r="BLH149" s="71"/>
      <c r="BLI149" s="71"/>
      <c r="BLJ149" s="17"/>
      <c r="BLK149" s="71"/>
      <c r="BLL149" s="71"/>
      <c r="BLM149" s="71"/>
      <c r="BLN149" s="71"/>
      <c r="BLO149" s="71"/>
      <c r="BLP149" s="71"/>
      <c r="BLQ149" s="71"/>
      <c r="BLR149" s="17"/>
      <c r="BLS149" s="71"/>
      <c r="BLT149" s="71"/>
      <c r="BLU149" s="71"/>
      <c r="BLV149" s="71"/>
      <c r="BLW149" s="71"/>
      <c r="BLX149" s="71"/>
      <c r="BLY149" s="71"/>
      <c r="BLZ149" s="17"/>
      <c r="BMA149" s="71"/>
      <c r="BMB149" s="71"/>
      <c r="BMC149" s="71"/>
      <c r="BMD149" s="71"/>
      <c r="BME149" s="71"/>
      <c r="BMF149" s="71"/>
      <c r="BMG149" s="71"/>
      <c r="BMH149" s="17"/>
      <c r="BMI149" s="71"/>
      <c r="BMJ149" s="71"/>
      <c r="BMK149" s="71"/>
      <c r="BML149" s="71"/>
      <c r="BMM149" s="71"/>
      <c r="BMN149" s="71"/>
      <c r="BMO149" s="71"/>
      <c r="BMP149" s="17"/>
      <c r="BMQ149" s="71"/>
      <c r="BMR149" s="71"/>
      <c r="BMS149" s="71"/>
      <c r="BMT149" s="71"/>
      <c r="BMU149" s="71"/>
      <c r="BMV149" s="71"/>
      <c r="BMW149" s="71"/>
      <c r="BMX149" s="17"/>
      <c r="BMY149" s="71"/>
      <c r="BMZ149" s="71"/>
      <c r="BNA149" s="71"/>
      <c r="BNB149" s="71"/>
      <c r="BNC149" s="71"/>
      <c r="BND149" s="71"/>
      <c r="BNE149" s="71"/>
      <c r="BNF149" s="17"/>
      <c r="BNG149" s="71"/>
      <c r="BNH149" s="71"/>
      <c r="BNI149" s="71"/>
      <c r="BNJ149" s="71"/>
      <c r="BNK149" s="71"/>
      <c r="BNL149" s="71"/>
      <c r="BNM149" s="71"/>
      <c r="BNN149" s="17"/>
      <c r="BNO149" s="71"/>
      <c r="BNP149" s="71"/>
      <c r="BNQ149" s="71"/>
      <c r="BNR149" s="71"/>
      <c r="BNS149" s="71"/>
      <c r="BNT149" s="71"/>
      <c r="BNU149" s="71"/>
      <c r="BNV149" s="17"/>
      <c r="BNW149" s="71"/>
      <c r="BNX149" s="71"/>
      <c r="BNY149" s="71"/>
      <c r="BNZ149" s="71"/>
      <c r="BOA149" s="71"/>
      <c r="BOB149" s="71"/>
      <c r="BOC149" s="71"/>
      <c r="BOD149" s="17"/>
      <c r="BOE149" s="71"/>
      <c r="BOF149" s="71"/>
      <c r="BOG149" s="71"/>
      <c r="BOH149" s="71"/>
      <c r="BOI149" s="71"/>
      <c r="BOJ149" s="71"/>
      <c r="BOK149" s="71"/>
      <c r="BOL149" s="17"/>
      <c r="BOM149" s="71"/>
      <c r="BON149" s="71"/>
      <c r="BOO149" s="71"/>
      <c r="BOP149" s="71"/>
      <c r="BOQ149" s="71"/>
      <c r="BOR149" s="71"/>
      <c r="BOS149" s="71"/>
      <c r="BOT149" s="17"/>
      <c r="BOU149" s="71"/>
      <c r="BOV149" s="71"/>
      <c r="BOW149" s="71"/>
      <c r="BOX149" s="71"/>
      <c r="BOY149" s="71"/>
      <c r="BOZ149" s="71"/>
      <c r="BPA149" s="71"/>
      <c r="BPB149" s="17"/>
      <c r="BPC149" s="71"/>
      <c r="BPD149" s="71"/>
      <c r="BPE149" s="71"/>
      <c r="BPF149" s="71"/>
      <c r="BPG149" s="71"/>
      <c r="BPH149" s="71"/>
      <c r="BPI149" s="71"/>
      <c r="BPJ149" s="17"/>
      <c r="BPK149" s="71"/>
      <c r="BPL149" s="71"/>
      <c r="BPM149" s="71"/>
      <c r="BPN149" s="71"/>
      <c r="BPO149" s="71"/>
      <c r="BPP149" s="71"/>
      <c r="BPQ149" s="71"/>
      <c r="BPR149" s="17"/>
      <c r="BPS149" s="71"/>
      <c r="BPT149" s="71"/>
      <c r="BPU149" s="71"/>
      <c r="BPV149" s="71"/>
      <c r="BPW149" s="71"/>
      <c r="BPX149" s="71"/>
      <c r="BPY149" s="71"/>
      <c r="BPZ149" s="17"/>
      <c r="BQA149" s="71"/>
      <c r="BQB149" s="71"/>
      <c r="BQC149" s="71"/>
      <c r="BQD149" s="71"/>
      <c r="BQE149" s="71"/>
      <c r="BQF149" s="71"/>
      <c r="BQG149" s="71"/>
      <c r="BQH149" s="17"/>
      <c r="BQI149" s="71"/>
      <c r="BQJ149" s="71"/>
      <c r="BQK149" s="71"/>
      <c r="BQL149" s="71"/>
      <c r="BQM149" s="71"/>
      <c r="BQN149" s="71"/>
      <c r="BQO149" s="71"/>
      <c r="BQP149" s="17"/>
      <c r="BQQ149" s="71"/>
      <c r="BQR149" s="71"/>
      <c r="BQS149" s="71"/>
      <c r="BQT149" s="71"/>
      <c r="BQU149" s="71"/>
      <c r="BQV149" s="71"/>
      <c r="BQW149" s="71"/>
      <c r="BQX149" s="17"/>
      <c r="BQY149" s="71"/>
      <c r="BQZ149" s="71"/>
      <c r="BRA149" s="71"/>
      <c r="BRB149" s="71"/>
      <c r="BRC149" s="71"/>
      <c r="BRD149" s="71"/>
      <c r="BRE149" s="71"/>
      <c r="BRF149" s="17"/>
      <c r="BRG149" s="71"/>
      <c r="BRH149" s="71"/>
      <c r="BRI149" s="71"/>
      <c r="BRJ149" s="71"/>
      <c r="BRK149" s="71"/>
      <c r="BRL149" s="71"/>
      <c r="BRM149" s="71"/>
      <c r="BRN149" s="17"/>
      <c r="BRO149" s="71"/>
      <c r="BRP149" s="71"/>
      <c r="BRQ149" s="71"/>
      <c r="BRR149" s="71"/>
      <c r="BRS149" s="71"/>
      <c r="BRT149" s="71"/>
      <c r="BRU149" s="71"/>
      <c r="BRV149" s="17"/>
      <c r="BRW149" s="71"/>
      <c r="BRX149" s="71"/>
      <c r="BRY149" s="71"/>
      <c r="BRZ149" s="71"/>
      <c r="BSA149" s="71"/>
      <c r="BSB149" s="71"/>
      <c r="BSC149" s="71"/>
      <c r="BSD149" s="17"/>
      <c r="BSE149" s="71"/>
      <c r="BSF149" s="71"/>
      <c r="BSG149" s="71"/>
      <c r="BSH149" s="71"/>
      <c r="BSI149" s="71"/>
      <c r="BSJ149" s="71"/>
      <c r="BSK149" s="71"/>
      <c r="BSL149" s="17"/>
      <c r="BSM149" s="71"/>
      <c r="BSN149" s="71"/>
      <c r="BSO149" s="71"/>
      <c r="BSP149" s="71"/>
      <c r="BSQ149" s="71"/>
      <c r="BSR149" s="71"/>
      <c r="BSS149" s="71"/>
      <c r="BST149" s="17"/>
      <c r="BSU149" s="71"/>
      <c r="BSV149" s="71"/>
      <c r="BSW149" s="71"/>
      <c r="BSX149" s="71"/>
      <c r="BSY149" s="71"/>
      <c r="BSZ149" s="71"/>
      <c r="BTA149" s="71"/>
      <c r="BTB149" s="17"/>
      <c r="BTC149" s="71"/>
      <c r="BTD149" s="71"/>
      <c r="BTE149" s="71"/>
      <c r="BTF149" s="71"/>
      <c r="BTG149" s="71"/>
      <c r="BTH149" s="71"/>
      <c r="BTI149" s="71"/>
      <c r="BTJ149" s="17"/>
      <c r="BTK149" s="71"/>
      <c r="BTL149" s="71"/>
      <c r="BTM149" s="71"/>
      <c r="BTN149" s="71"/>
      <c r="BTO149" s="71"/>
      <c r="BTP149" s="71"/>
      <c r="BTQ149" s="71"/>
      <c r="BTR149" s="17"/>
      <c r="BTS149" s="71"/>
      <c r="BTT149" s="71"/>
      <c r="BTU149" s="71"/>
      <c r="BTV149" s="71"/>
      <c r="BTW149" s="71"/>
      <c r="BTX149" s="71"/>
      <c r="BTY149" s="71"/>
      <c r="BTZ149" s="17"/>
      <c r="BUA149" s="71"/>
      <c r="BUB149" s="71"/>
      <c r="BUC149" s="71"/>
      <c r="BUD149" s="71"/>
      <c r="BUE149" s="71"/>
      <c r="BUF149" s="71"/>
      <c r="BUG149" s="71"/>
      <c r="BUH149" s="17"/>
      <c r="BUI149" s="71"/>
      <c r="BUJ149" s="71"/>
      <c r="BUK149" s="71"/>
      <c r="BUL149" s="71"/>
      <c r="BUM149" s="71"/>
      <c r="BUN149" s="71"/>
      <c r="BUO149" s="71"/>
      <c r="BUP149" s="17"/>
      <c r="BUQ149" s="71"/>
      <c r="BUR149" s="71"/>
      <c r="BUS149" s="71"/>
      <c r="BUT149" s="71"/>
      <c r="BUU149" s="71"/>
      <c r="BUV149" s="71"/>
      <c r="BUW149" s="71"/>
      <c r="BUX149" s="17"/>
      <c r="BUY149" s="71"/>
      <c r="BUZ149" s="71"/>
      <c r="BVA149" s="71"/>
      <c r="BVB149" s="71"/>
      <c r="BVC149" s="71"/>
      <c r="BVD149" s="71"/>
      <c r="BVE149" s="71"/>
      <c r="BVF149" s="17"/>
      <c r="BVG149" s="71"/>
      <c r="BVH149" s="71"/>
      <c r="BVI149" s="71"/>
      <c r="BVJ149" s="71"/>
      <c r="BVK149" s="71"/>
      <c r="BVL149" s="71"/>
      <c r="BVM149" s="71"/>
      <c r="BVN149" s="17"/>
      <c r="BVO149" s="71"/>
      <c r="BVP149" s="71"/>
      <c r="BVQ149" s="71"/>
      <c r="BVR149" s="71"/>
      <c r="BVS149" s="71"/>
      <c r="BVT149" s="71"/>
      <c r="BVU149" s="71"/>
      <c r="BVV149" s="17"/>
      <c r="BVW149" s="71"/>
      <c r="BVX149" s="71"/>
      <c r="BVY149" s="71"/>
      <c r="BVZ149" s="71"/>
      <c r="BWA149" s="71"/>
      <c r="BWB149" s="71"/>
      <c r="BWC149" s="71"/>
      <c r="BWD149" s="17"/>
      <c r="BWE149" s="71"/>
      <c r="BWF149" s="71"/>
      <c r="BWG149" s="71"/>
      <c r="BWH149" s="71"/>
      <c r="BWI149" s="71"/>
      <c r="BWJ149" s="71"/>
      <c r="BWK149" s="71"/>
      <c r="BWL149" s="17"/>
      <c r="BWM149" s="71"/>
      <c r="BWN149" s="71"/>
      <c r="BWO149" s="71"/>
      <c r="BWP149" s="71"/>
      <c r="BWQ149" s="71"/>
      <c r="BWR149" s="71"/>
      <c r="BWS149" s="71"/>
      <c r="BWT149" s="17"/>
      <c r="BWU149" s="71"/>
      <c r="BWV149" s="71"/>
      <c r="BWW149" s="71"/>
      <c r="BWX149" s="71"/>
      <c r="BWY149" s="71"/>
      <c r="BWZ149" s="71"/>
      <c r="BXA149" s="71"/>
      <c r="BXB149" s="17"/>
      <c r="BXC149" s="71"/>
      <c r="BXD149" s="71"/>
      <c r="BXE149" s="71"/>
      <c r="BXF149" s="71"/>
      <c r="BXG149" s="71"/>
      <c r="BXH149" s="71"/>
      <c r="BXI149" s="71"/>
      <c r="BXJ149" s="17"/>
      <c r="BXK149" s="71"/>
      <c r="BXL149" s="71"/>
      <c r="BXM149" s="71"/>
      <c r="BXN149" s="71"/>
      <c r="BXO149" s="71"/>
      <c r="BXP149" s="71"/>
      <c r="BXQ149" s="71"/>
      <c r="BXR149" s="17"/>
      <c r="BXS149" s="71"/>
      <c r="BXT149" s="71"/>
      <c r="BXU149" s="71"/>
      <c r="BXV149" s="71"/>
      <c r="BXW149" s="71"/>
      <c r="BXX149" s="71"/>
      <c r="BXY149" s="71"/>
      <c r="BXZ149" s="17"/>
      <c r="BYA149" s="71"/>
      <c r="BYB149" s="71"/>
      <c r="BYC149" s="71"/>
      <c r="BYD149" s="71"/>
      <c r="BYE149" s="71"/>
      <c r="BYF149" s="71"/>
      <c r="BYG149" s="71"/>
      <c r="BYH149" s="17"/>
      <c r="BYI149" s="71"/>
      <c r="BYJ149" s="71"/>
      <c r="BYK149" s="71"/>
      <c r="BYL149" s="71"/>
      <c r="BYM149" s="71"/>
      <c r="BYN149" s="71"/>
      <c r="BYO149" s="71"/>
      <c r="BYP149" s="17"/>
      <c r="BYQ149" s="71"/>
      <c r="BYR149" s="71"/>
      <c r="BYS149" s="71"/>
      <c r="BYT149" s="71"/>
      <c r="BYU149" s="71"/>
      <c r="BYV149" s="71"/>
      <c r="BYW149" s="71"/>
      <c r="BYX149" s="17"/>
      <c r="BYY149" s="71"/>
      <c r="BYZ149" s="71"/>
      <c r="BZA149" s="71"/>
      <c r="BZB149" s="71"/>
      <c r="BZC149" s="71"/>
      <c r="BZD149" s="71"/>
      <c r="BZE149" s="71"/>
      <c r="BZF149" s="17"/>
      <c r="BZG149" s="71"/>
      <c r="BZH149" s="71"/>
      <c r="BZI149" s="71"/>
      <c r="BZJ149" s="71"/>
      <c r="BZK149" s="71"/>
      <c r="BZL149" s="71"/>
      <c r="BZM149" s="71"/>
      <c r="BZN149" s="17"/>
      <c r="BZO149" s="71"/>
      <c r="BZP149" s="71"/>
      <c r="BZQ149" s="71"/>
      <c r="BZR149" s="71"/>
      <c r="BZS149" s="71"/>
      <c r="BZT149" s="71"/>
      <c r="BZU149" s="71"/>
      <c r="BZV149" s="17"/>
      <c r="BZW149" s="71"/>
      <c r="BZX149" s="71"/>
      <c r="BZY149" s="71"/>
      <c r="BZZ149" s="71"/>
      <c r="CAA149" s="71"/>
      <c r="CAB149" s="71"/>
      <c r="CAC149" s="71"/>
      <c r="CAD149" s="17"/>
      <c r="CAE149" s="71"/>
      <c r="CAF149" s="71"/>
      <c r="CAG149" s="71"/>
      <c r="CAH149" s="71"/>
      <c r="CAI149" s="71"/>
      <c r="CAJ149" s="71"/>
      <c r="CAK149" s="71"/>
      <c r="CAL149" s="17"/>
      <c r="CAM149" s="71"/>
      <c r="CAN149" s="71"/>
      <c r="CAO149" s="71"/>
      <c r="CAP149" s="71"/>
      <c r="CAQ149" s="71"/>
      <c r="CAR149" s="71"/>
      <c r="CAS149" s="71"/>
      <c r="CAT149" s="17"/>
      <c r="CAU149" s="71"/>
      <c r="CAV149" s="71"/>
      <c r="CAW149" s="71"/>
      <c r="CAX149" s="71"/>
      <c r="CAY149" s="71"/>
      <c r="CAZ149" s="71"/>
      <c r="CBA149" s="71"/>
      <c r="CBB149" s="17"/>
      <c r="CBC149" s="71"/>
      <c r="CBD149" s="71"/>
      <c r="CBE149" s="71"/>
      <c r="CBF149" s="71"/>
      <c r="CBG149" s="71"/>
      <c r="CBH149" s="71"/>
      <c r="CBI149" s="71"/>
      <c r="CBJ149" s="17"/>
      <c r="CBK149" s="71"/>
      <c r="CBL149" s="71"/>
      <c r="CBM149" s="71"/>
      <c r="CBN149" s="71"/>
      <c r="CBO149" s="71"/>
      <c r="CBP149" s="71"/>
      <c r="CBQ149" s="71"/>
      <c r="CBR149" s="17"/>
      <c r="CBS149" s="71"/>
      <c r="CBT149" s="71"/>
      <c r="CBU149" s="71"/>
      <c r="CBV149" s="71"/>
      <c r="CBW149" s="71"/>
      <c r="CBX149" s="71"/>
      <c r="CBY149" s="71"/>
      <c r="CBZ149" s="17"/>
      <c r="CCA149" s="71"/>
      <c r="CCB149" s="71"/>
      <c r="CCC149" s="71"/>
      <c r="CCD149" s="71"/>
      <c r="CCE149" s="71"/>
      <c r="CCF149" s="71"/>
      <c r="CCG149" s="71"/>
      <c r="CCH149" s="17"/>
      <c r="CCI149" s="71"/>
      <c r="CCJ149" s="71"/>
      <c r="CCK149" s="71"/>
      <c r="CCL149" s="71"/>
      <c r="CCM149" s="71"/>
      <c r="CCN149" s="71"/>
      <c r="CCO149" s="71"/>
      <c r="CCP149" s="17"/>
      <c r="CCQ149" s="71"/>
      <c r="CCR149" s="71"/>
      <c r="CCS149" s="71"/>
      <c r="CCT149" s="71"/>
      <c r="CCU149" s="71"/>
      <c r="CCV149" s="71"/>
      <c r="CCW149" s="71"/>
      <c r="CCX149" s="17"/>
      <c r="CCY149" s="71"/>
      <c r="CCZ149" s="71"/>
      <c r="CDA149" s="71"/>
      <c r="CDB149" s="71"/>
      <c r="CDC149" s="71"/>
      <c r="CDD149" s="71"/>
      <c r="CDE149" s="71"/>
      <c r="CDF149" s="17"/>
      <c r="CDG149" s="71"/>
      <c r="CDH149" s="71"/>
      <c r="CDI149" s="71"/>
      <c r="CDJ149" s="71"/>
      <c r="CDK149" s="71"/>
      <c r="CDL149" s="71"/>
      <c r="CDM149" s="71"/>
      <c r="CDN149" s="17"/>
      <c r="CDO149" s="71"/>
      <c r="CDP149" s="71"/>
      <c r="CDQ149" s="71"/>
      <c r="CDR149" s="71"/>
      <c r="CDS149" s="71"/>
      <c r="CDT149" s="71"/>
      <c r="CDU149" s="71"/>
      <c r="CDV149" s="17"/>
      <c r="CDW149" s="71"/>
      <c r="CDX149" s="71"/>
      <c r="CDY149" s="71"/>
      <c r="CDZ149" s="71"/>
      <c r="CEA149" s="71"/>
      <c r="CEB149" s="71"/>
      <c r="CEC149" s="71"/>
      <c r="CED149" s="17"/>
      <c r="CEE149" s="71"/>
      <c r="CEF149" s="71"/>
      <c r="CEG149" s="71"/>
      <c r="CEH149" s="71"/>
      <c r="CEI149" s="71"/>
      <c r="CEJ149" s="71"/>
      <c r="CEK149" s="71"/>
      <c r="CEL149" s="17"/>
      <c r="CEM149" s="71"/>
      <c r="CEN149" s="71"/>
      <c r="CEO149" s="71"/>
      <c r="CEP149" s="71"/>
      <c r="CEQ149" s="71"/>
      <c r="CER149" s="71"/>
      <c r="CES149" s="71"/>
      <c r="CET149" s="17"/>
      <c r="CEU149" s="71"/>
      <c r="CEV149" s="71"/>
      <c r="CEW149" s="71"/>
      <c r="CEX149" s="71"/>
      <c r="CEY149" s="71"/>
      <c r="CEZ149" s="71"/>
      <c r="CFA149" s="71"/>
      <c r="CFB149" s="17"/>
      <c r="CFC149" s="71"/>
      <c r="CFD149" s="71"/>
      <c r="CFE149" s="71"/>
      <c r="CFF149" s="71"/>
      <c r="CFG149" s="71"/>
      <c r="CFH149" s="71"/>
      <c r="CFI149" s="71"/>
      <c r="CFJ149" s="17"/>
      <c r="CFK149" s="71"/>
      <c r="CFL149" s="71"/>
      <c r="CFM149" s="71"/>
      <c r="CFN149" s="71"/>
      <c r="CFO149" s="71"/>
      <c r="CFP149" s="71"/>
      <c r="CFQ149" s="71"/>
      <c r="CFR149" s="17"/>
      <c r="CFS149" s="71"/>
      <c r="CFT149" s="71"/>
      <c r="CFU149" s="71"/>
      <c r="CFV149" s="71"/>
      <c r="CFW149" s="71"/>
      <c r="CFX149" s="71"/>
      <c r="CFY149" s="71"/>
      <c r="CFZ149" s="17"/>
      <c r="CGA149" s="71"/>
      <c r="CGB149" s="71"/>
      <c r="CGC149" s="71"/>
      <c r="CGD149" s="71"/>
      <c r="CGE149" s="71"/>
      <c r="CGF149" s="71"/>
      <c r="CGG149" s="71"/>
      <c r="CGH149" s="17"/>
      <c r="CGI149" s="71"/>
      <c r="CGJ149" s="71"/>
      <c r="CGK149" s="71"/>
      <c r="CGL149" s="71"/>
      <c r="CGM149" s="71"/>
      <c r="CGN149" s="71"/>
      <c r="CGO149" s="71"/>
      <c r="CGP149" s="17"/>
      <c r="CGQ149" s="71"/>
      <c r="CGR149" s="71"/>
      <c r="CGS149" s="71"/>
      <c r="CGT149" s="71"/>
      <c r="CGU149" s="71"/>
      <c r="CGV149" s="71"/>
      <c r="CGW149" s="71"/>
      <c r="CGX149" s="17"/>
      <c r="CGY149" s="71"/>
      <c r="CGZ149" s="71"/>
      <c r="CHA149" s="71"/>
      <c r="CHB149" s="71"/>
      <c r="CHC149" s="71"/>
      <c r="CHD149" s="71"/>
      <c r="CHE149" s="71"/>
      <c r="CHF149" s="17"/>
      <c r="CHG149" s="71"/>
      <c r="CHH149" s="71"/>
      <c r="CHI149" s="71"/>
      <c r="CHJ149" s="71"/>
      <c r="CHK149" s="71"/>
      <c r="CHL149" s="71"/>
      <c r="CHM149" s="71"/>
      <c r="CHN149" s="17"/>
      <c r="CHO149" s="71"/>
      <c r="CHP149" s="71"/>
      <c r="CHQ149" s="71"/>
      <c r="CHR149" s="71"/>
      <c r="CHS149" s="71"/>
      <c r="CHT149" s="71"/>
      <c r="CHU149" s="71"/>
      <c r="CHV149" s="17"/>
      <c r="CHW149" s="71"/>
      <c r="CHX149" s="71"/>
      <c r="CHY149" s="71"/>
      <c r="CHZ149" s="71"/>
      <c r="CIA149" s="71"/>
      <c r="CIB149" s="71"/>
      <c r="CIC149" s="71"/>
      <c r="CID149" s="17"/>
      <c r="CIE149" s="71"/>
      <c r="CIF149" s="71"/>
      <c r="CIG149" s="71"/>
      <c r="CIH149" s="71"/>
      <c r="CII149" s="71"/>
      <c r="CIJ149" s="71"/>
      <c r="CIK149" s="71"/>
      <c r="CIL149" s="17"/>
      <c r="CIM149" s="71"/>
      <c r="CIN149" s="71"/>
      <c r="CIO149" s="71"/>
      <c r="CIP149" s="71"/>
      <c r="CIQ149" s="71"/>
      <c r="CIR149" s="71"/>
      <c r="CIS149" s="71"/>
      <c r="CIT149" s="17"/>
      <c r="CIU149" s="71"/>
      <c r="CIV149" s="71"/>
      <c r="CIW149" s="71"/>
      <c r="CIX149" s="71"/>
      <c r="CIY149" s="71"/>
      <c r="CIZ149" s="71"/>
      <c r="CJA149" s="71"/>
      <c r="CJB149" s="17"/>
      <c r="CJC149" s="71"/>
      <c r="CJD149" s="71"/>
      <c r="CJE149" s="71"/>
      <c r="CJF149" s="71"/>
      <c r="CJG149" s="71"/>
      <c r="CJH149" s="71"/>
      <c r="CJI149" s="71"/>
      <c r="CJJ149" s="17"/>
      <c r="CJK149" s="71"/>
      <c r="CJL149" s="71"/>
      <c r="CJM149" s="71"/>
      <c r="CJN149" s="71"/>
      <c r="CJO149" s="71"/>
      <c r="CJP149" s="71"/>
      <c r="CJQ149" s="71"/>
      <c r="CJR149" s="17"/>
      <c r="CJS149" s="71"/>
      <c r="CJT149" s="71"/>
      <c r="CJU149" s="71"/>
      <c r="CJV149" s="71"/>
      <c r="CJW149" s="71"/>
      <c r="CJX149" s="71"/>
      <c r="CJY149" s="71"/>
      <c r="CJZ149" s="17"/>
      <c r="CKA149" s="71"/>
      <c r="CKB149" s="71"/>
      <c r="CKC149" s="71"/>
      <c r="CKD149" s="71"/>
      <c r="CKE149" s="71"/>
      <c r="CKF149" s="71"/>
      <c r="CKG149" s="71"/>
      <c r="CKH149" s="17"/>
      <c r="CKI149" s="71"/>
      <c r="CKJ149" s="71"/>
      <c r="CKK149" s="71"/>
      <c r="CKL149" s="71"/>
      <c r="CKM149" s="71"/>
      <c r="CKN149" s="71"/>
      <c r="CKO149" s="71"/>
      <c r="CKP149" s="17"/>
      <c r="CKQ149" s="71"/>
      <c r="CKR149" s="71"/>
      <c r="CKS149" s="71"/>
      <c r="CKT149" s="71"/>
      <c r="CKU149" s="71"/>
      <c r="CKV149" s="71"/>
      <c r="CKW149" s="71"/>
      <c r="CKX149" s="17"/>
      <c r="CKY149" s="71"/>
      <c r="CKZ149" s="71"/>
      <c r="CLA149" s="71"/>
      <c r="CLB149" s="71"/>
      <c r="CLC149" s="71"/>
      <c r="CLD149" s="71"/>
      <c r="CLE149" s="71"/>
      <c r="CLF149" s="17"/>
      <c r="CLG149" s="71"/>
      <c r="CLH149" s="71"/>
      <c r="CLI149" s="71"/>
      <c r="CLJ149" s="71"/>
      <c r="CLK149" s="71"/>
      <c r="CLL149" s="71"/>
      <c r="CLM149" s="71"/>
      <c r="CLN149" s="17"/>
      <c r="CLO149" s="71"/>
      <c r="CLP149" s="71"/>
      <c r="CLQ149" s="71"/>
      <c r="CLR149" s="71"/>
      <c r="CLS149" s="71"/>
      <c r="CLT149" s="71"/>
      <c r="CLU149" s="71"/>
      <c r="CLV149" s="17"/>
      <c r="CLW149" s="71"/>
      <c r="CLX149" s="71"/>
      <c r="CLY149" s="71"/>
      <c r="CLZ149" s="71"/>
      <c r="CMA149" s="71"/>
      <c r="CMB149" s="71"/>
      <c r="CMC149" s="71"/>
      <c r="CMD149" s="17"/>
      <c r="CME149" s="71"/>
      <c r="CMF149" s="71"/>
      <c r="CMG149" s="71"/>
      <c r="CMH149" s="71"/>
      <c r="CMI149" s="71"/>
      <c r="CMJ149" s="71"/>
      <c r="CMK149" s="71"/>
      <c r="CML149" s="17"/>
      <c r="CMM149" s="71"/>
      <c r="CMN149" s="71"/>
      <c r="CMO149" s="71"/>
      <c r="CMP149" s="71"/>
      <c r="CMQ149" s="71"/>
      <c r="CMR149" s="71"/>
      <c r="CMS149" s="71"/>
      <c r="CMT149" s="17"/>
      <c r="CMU149" s="71"/>
      <c r="CMV149" s="71"/>
      <c r="CMW149" s="71"/>
      <c r="CMX149" s="71"/>
      <c r="CMY149" s="71"/>
      <c r="CMZ149" s="71"/>
      <c r="CNA149" s="71"/>
      <c r="CNB149" s="17"/>
      <c r="CNC149" s="71"/>
      <c r="CND149" s="71"/>
      <c r="CNE149" s="71"/>
      <c r="CNF149" s="71"/>
      <c r="CNG149" s="71"/>
      <c r="CNH149" s="71"/>
      <c r="CNI149" s="71"/>
      <c r="CNJ149" s="17"/>
      <c r="CNK149" s="71"/>
      <c r="CNL149" s="71"/>
      <c r="CNM149" s="71"/>
      <c r="CNN149" s="71"/>
      <c r="CNO149" s="71"/>
      <c r="CNP149" s="71"/>
      <c r="CNQ149" s="71"/>
      <c r="CNR149" s="17"/>
      <c r="CNS149" s="71"/>
      <c r="CNT149" s="71"/>
      <c r="CNU149" s="71"/>
      <c r="CNV149" s="71"/>
      <c r="CNW149" s="71"/>
      <c r="CNX149" s="71"/>
      <c r="CNY149" s="71"/>
      <c r="CNZ149" s="17"/>
      <c r="COA149" s="71"/>
      <c r="COB149" s="71"/>
      <c r="COC149" s="71"/>
      <c r="COD149" s="71"/>
      <c r="COE149" s="71"/>
      <c r="COF149" s="71"/>
      <c r="COG149" s="71"/>
      <c r="COH149" s="17"/>
      <c r="COI149" s="71"/>
      <c r="COJ149" s="71"/>
      <c r="COK149" s="71"/>
      <c r="COL149" s="71"/>
      <c r="COM149" s="71"/>
      <c r="CON149" s="71"/>
      <c r="COO149" s="71"/>
      <c r="COP149" s="17"/>
      <c r="COQ149" s="71"/>
      <c r="COR149" s="71"/>
      <c r="COS149" s="71"/>
      <c r="COT149" s="71"/>
      <c r="COU149" s="71"/>
      <c r="COV149" s="71"/>
      <c r="COW149" s="71"/>
      <c r="COX149" s="17"/>
      <c r="COY149" s="71"/>
      <c r="COZ149" s="71"/>
      <c r="CPA149" s="71"/>
      <c r="CPB149" s="71"/>
      <c r="CPC149" s="71"/>
      <c r="CPD149" s="71"/>
      <c r="CPE149" s="71"/>
      <c r="CPF149" s="17"/>
      <c r="CPG149" s="71"/>
      <c r="CPH149" s="71"/>
      <c r="CPI149" s="71"/>
      <c r="CPJ149" s="71"/>
      <c r="CPK149" s="71"/>
      <c r="CPL149" s="71"/>
      <c r="CPM149" s="71"/>
      <c r="CPN149" s="17"/>
      <c r="CPO149" s="71"/>
      <c r="CPP149" s="71"/>
      <c r="CPQ149" s="71"/>
      <c r="CPR149" s="71"/>
      <c r="CPS149" s="71"/>
      <c r="CPT149" s="71"/>
      <c r="CPU149" s="71"/>
      <c r="CPV149" s="17"/>
      <c r="CPW149" s="71"/>
      <c r="CPX149" s="71"/>
      <c r="CPY149" s="71"/>
      <c r="CPZ149" s="71"/>
      <c r="CQA149" s="71"/>
      <c r="CQB149" s="71"/>
      <c r="CQC149" s="71"/>
      <c r="CQD149" s="17"/>
      <c r="CQE149" s="71"/>
      <c r="CQF149" s="71"/>
      <c r="CQG149" s="71"/>
      <c r="CQH149" s="71"/>
      <c r="CQI149" s="71"/>
      <c r="CQJ149" s="71"/>
      <c r="CQK149" s="71"/>
      <c r="CQL149" s="17"/>
      <c r="CQM149" s="71"/>
      <c r="CQN149" s="71"/>
      <c r="CQO149" s="71"/>
      <c r="CQP149" s="71"/>
      <c r="CQQ149" s="71"/>
      <c r="CQR149" s="71"/>
      <c r="CQS149" s="71"/>
      <c r="CQT149" s="17"/>
      <c r="CQU149" s="71"/>
      <c r="CQV149" s="71"/>
      <c r="CQW149" s="71"/>
      <c r="CQX149" s="71"/>
      <c r="CQY149" s="71"/>
      <c r="CQZ149" s="71"/>
      <c r="CRA149" s="71"/>
      <c r="CRB149" s="17"/>
      <c r="CRC149" s="71"/>
      <c r="CRD149" s="71"/>
      <c r="CRE149" s="71"/>
      <c r="CRF149" s="71"/>
      <c r="CRG149" s="71"/>
      <c r="CRH149" s="71"/>
      <c r="CRI149" s="71"/>
      <c r="CRJ149" s="17"/>
      <c r="CRK149" s="71"/>
      <c r="CRL149" s="71"/>
      <c r="CRM149" s="71"/>
      <c r="CRN149" s="71"/>
      <c r="CRO149" s="71"/>
      <c r="CRP149" s="71"/>
      <c r="CRQ149" s="71"/>
      <c r="CRR149" s="17"/>
      <c r="CRS149" s="71"/>
      <c r="CRT149" s="71"/>
      <c r="CRU149" s="71"/>
      <c r="CRV149" s="71"/>
      <c r="CRW149" s="71"/>
      <c r="CRX149" s="71"/>
      <c r="CRY149" s="71"/>
      <c r="CRZ149" s="17"/>
      <c r="CSA149" s="71"/>
      <c r="CSB149" s="71"/>
      <c r="CSC149" s="71"/>
      <c r="CSD149" s="71"/>
      <c r="CSE149" s="71"/>
      <c r="CSF149" s="71"/>
      <c r="CSG149" s="71"/>
      <c r="CSH149" s="17"/>
      <c r="CSI149" s="71"/>
      <c r="CSJ149" s="71"/>
      <c r="CSK149" s="71"/>
      <c r="CSL149" s="71"/>
      <c r="CSM149" s="71"/>
      <c r="CSN149" s="71"/>
      <c r="CSO149" s="71"/>
      <c r="CSP149" s="17"/>
      <c r="CSQ149" s="71"/>
      <c r="CSR149" s="71"/>
      <c r="CSS149" s="71"/>
      <c r="CST149" s="71"/>
      <c r="CSU149" s="71"/>
      <c r="CSV149" s="71"/>
      <c r="CSW149" s="71"/>
      <c r="CSX149" s="17"/>
      <c r="CSY149" s="71"/>
      <c r="CSZ149" s="71"/>
      <c r="CTA149" s="71"/>
      <c r="CTB149" s="71"/>
      <c r="CTC149" s="71"/>
      <c r="CTD149" s="71"/>
      <c r="CTE149" s="71"/>
      <c r="CTF149" s="17"/>
      <c r="CTG149" s="71"/>
      <c r="CTH149" s="71"/>
      <c r="CTI149" s="71"/>
      <c r="CTJ149" s="71"/>
      <c r="CTK149" s="71"/>
      <c r="CTL149" s="71"/>
      <c r="CTM149" s="71"/>
      <c r="CTN149" s="17"/>
      <c r="CTO149" s="71"/>
      <c r="CTP149" s="71"/>
      <c r="CTQ149" s="71"/>
      <c r="CTR149" s="71"/>
      <c r="CTS149" s="71"/>
      <c r="CTT149" s="71"/>
      <c r="CTU149" s="71"/>
      <c r="CTV149" s="17"/>
      <c r="CTW149" s="71"/>
      <c r="CTX149" s="71"/>
      <c r="CTY149" s="71"/>
      <c r="CTZ149" s="71"/>
      <c r="CUA149" s="71"/>
      <c r="CUB149" s="71"/>
      <c r="CUC149" s="71"/>
      <c r="CUD149" s="17"/>
      <c r="CUE149" s="71"/>
      <c r="CUF149" s="71"/>
      <c r="CUG149" s="71"/>
      <c r="CUH149" s="71"/>
      <c r="CUI149" s="71"/>
      <c r="CUJ149" s="71"/>
      <c r="CUK149" s="71"/>
      <c r="CUL149" s="17"/>
      <c r="CUM149" s="71"/>
      <c r="CUN149" s="71"/>
      <c r="CUO149" s="71"/>
      <c r="CUP149" s="71"/>
      <c r="CUQ149" s="71"/>
      <c r="CUR149" s="71"/>
      <c r="CUS149" s="71"/>
      <c r="CUT149" s="17"/>
      <c r="CUU149" s="71"/>
      <c r="CUV149" s="71"/>
      <c r="CUW149" s="71"/>
      <c r="CUX149" s="71"/>
      <c r="CUY149" s="71"/>
      <c r="CUZ149" s="71"/>
      <c r="CVA149" s="71"/>
      <c r="CVB149" s="17"/>
      <c r="CVC149" s="71"/>
      <c r="CVD149" s="71"/>
      <c r="CVE149" s="71"/>
      <c r="CVF149" s="71"/>
      <c r="CVG149" s="71"/>
      <c r="CVH149" s="71"/>
      <c r="CVI149" s="71"/>
      <c r="CVJ149" s="17"/>
      <c r="CVK149" s="71"/>
      <c r="CVL149" s="71"/>
      <c r="CVM149" s="71"/>
      <c r="CVN149" s="71"/>
      <c r="CVO149" s="71"/>
      <c r="CVP149" s="71"/>
      <c r="CVQ149" s="71"/>
      <c r="CVR149" s="17"/>
      <c r="CVS149" s="71"/>
      <c r="CVT149" s="71"/>
      <c r="CVU149" s="71"/>
      <c r="CVV149" s="71"/>
      <c r="CVW149" s="71"/>
      <c r="CVX149" s="71"/>
      <c r="CVY149" s="71"/>
      <c r="CVZ149" s="17"/>
      <c r="CWA149" s="71"/>
      <c r="CWB149" s="71"/>
      <c r="CWC149" s="71"/>
      <c r="CWD149" s="71"/>
      <c r="CWE149" s="71"/>
      <c r="CWF149" s="71"/>
      <c r="CWG149" s="71"/>
      <c r="CWH149" s="17"/>
      <c r="CWI149" s="71"/>
      <c r="CWJ149" s="71"/>
      <c r="CWK149" s="71"/>
      <c r="CWL149" s="71"/>
      <c r="CWM149" s="71"/>
      <c r="CWN149" s="71"/>
      <c r="CWO149" s="71"/>
      <c r="CWP149" s="17"/>
      <c r="CWQ149" s="71"/>
      <c r="CWR149" s="71"/>
      <c r="CWS149" s="71"/>
      <c r="CWT149" s="71"/>
      <c r="CWU149" s="71"/>
      <c r="CWV149" s="71"/>
      <c r="CWW149" s="71"/>
      <c r="CWX149" s="17"/>
      <c r="CWY149" s="71"/>
      <c r="CWZ149" s="71"/>
      <c r="CXA149" s="71"/>
      <c r="CXB149" s="71"/>
      <c r="CXC149" s="71"/>
      <c r="CXD149" s="71"/>
      <c r="CXE149" s="71"/>
      <c r="CXF149" s="17"/>
      <c r="CXG149" s="71"/>
      <c r="CXH149" s="71"/>
      <c r="CXI149" s="71"/>
      <c r="CXJ149" s="71"/>
      <c r="CXK149" s="71"/>
      <c r="CXL149" s="71"/>
      <c r="CXM149" s="71"/>
      <c r="CXN149" s="17"/>
      <c r="CXO149" s="71"/>
      <c r="CXP149" s="71"/>
      <c r="CXQ149" s="71"/>
      <c r="CXR149" s="71"/>
      <c r="CXS149" s="71"/>
      <c r="CXT149" s="71"/>
      <c r="CXU149" s="71"/>
      <c r="CXV149" s="17"/>
      <c r="CXW149" s="71"/>
      <c r="CXX149" s="71"/>
      <c r="CXY149" s="71"/>
      <c r="CXZ149" s="71"/>
      <c r="CYA149" s="71"/>
      <c r="CYB149" s="71"/>
      <c r="CYC149" s="71"/>
      <c r="CYD149" s="17"/>
      <c r="CYE149" s="71"/>
      <c r="CYF149" s="71"/>
      <c r="CYG149" s="71"/>
      <c r="CYH149" s="71"/>
      <c r="CYI149" s="71"/>
      <c r="CYJ149" s="71"/>
      <c r="CYK149" s="71"/>
      <c r="CYL149" s="17"/>
      <c r="CYM149" s="71"/>
      <c r="CYN149" s="71"/>
      <c r="CYO149" s="71"/>
      <c r="CYP149" s="71"/>
      <c r="CYQ149" s="71"/>
      <c r="CYR149" s="71"/>
      <c r="CYS149" s="71"/>
      <c r="CYT149" s="17"/>
      <c r="CYU149" s="71"/>
      <c r="CYV149" s="71"/>
      <c r="CYW149" s="71"/>
      <c r="CYX149" s="71"/>
      <c r="CYY149" s="71"/>
      <c r="CYZ149" s="71"/>
      <c r="CZA149" s="71"/>
      <c r="CZB149" s="17"/>
      <c r="CZC149" s="71"/>
      <c r="CZD149" s="71"/>
      <c r="CZE149" s="71"/>
      <c r="CZF149" s="71"/>
      <c r="CZG149" s="71"/>
      <c r="CZH149" s="71"/>
      <c r="CZI149" s="71"/>
      <c r="CZJ149" s="17"/>
      <c r="CZK149" s="71"/>
      <c r="CZL149" s="71"/>
      <c r="CZM149" s="71"/>
      <c r="CZN149" s="71"/>
      <c r="CZO149" s="71"/>
      <c r="CZP149" s="71"/>
      <c r="CZQ149" s="71"/>
      <c r="CZR149" s="17"/>
      <c r="CZS149" s="71"/>
      <c r="CZT149" s="71"/>
      <c r="CZU149" s="71"/>
      <c r="CZV149" s="71"/>
      <c r="CZW149" s="71"/>
      <c r="CZX149" s="71"/>
      <c r="CZY149" s="71"/>
      <c r="CZZ149" s="17"/>
      <c r="DAA149" s="71"/>
      <c r="DAB149" s="71"/>
      <c r="DAC149" s="71"/>
      <c r="DAD149" s="71"/>
      <c r="DAE149" s="71"/>
      <c r="DAF149" s="71"/>
      <c r="DAG149" s="71"/>
      <c r="DAH149" s="17"/>
      <c r="DAI149" s="71"/>
      <c r="DAJ149" s="71"/>
      <c r="DAK149" s="71"/>
      <c r="DAL149" s="71"/>
      <c r="DAM149" s="71"/>
      <c r="DAN149" s="71"/>
      <c r="DAO149" s="71"/>
      <c r="DAP149" s="17"/>
      <c r="DAQ149" s="71"/>
      <c r="DAR149" s="71"/>
      <c r="DAS149" s="71"/>
      <c r="DAT149" s="71"/>
      <c r="DAU149" s="71"/>
      <c r="DAV149" s="71"/>
      <c r="DAW149" s="71"/>
      <c r="DAX149" s="17"/>
      <c r="DAY149" s="71"/>
      <c r="DAZ149" s="71"/>
      <c r="DBA149" s="71"/>
      <c r="DBB149" s="71"/>
      <c r="DBC149" s="71"/>
      <c r="DBD149" s="71"/>
      <c r="DBE149" s="71"/>
      <c r="DBF149" s="17"/>
      <c r="DBG149" s="71"/>
      <c r="DBH149" s="71"/>
      <c r="DBI149" s="71"/>
      <c r="DBJ149" s="71"/>
      <c r="DBK149" s="71"/>
      <c r="DBL149" s="71"/>
      <c r="DBM149" s="71"/>
      <c r="DBN149" s="17"/>
      <c r="DBO149" s="71"/>
      <c r="DBP149" s="71"/>
      <c r="DBQ149" s="71"/>
      <c r="DBR149" s="71"/>
      <c r="DBS149" s="71"/>
      <c r="DBT149" s="71"/>
      <c r="DBU149" s="71"/>
      <c r="DBV149" s="17"/>
      <c r="DBW149" s="71"/>
      <c r="DBX149" s="71"/>
      <c r="DBY149" s="71"/>
      <c r="DBZ149" s="71"/>
      <c r="DCA149" s="71"/>
      <c r="DCB149" s="71"/>
      <c r="DCC149" s="71"/>
      <c r="DCD149" s="17"/>
      <c r="DCE149" s="71"/>
      <c r="DCF149" s="71"/>
      <c r="DCG149" s="71"/>
      <c r="DCH149" s="71"/>
      <c r="DCI149" s="71"/>
      <c r="DCJ149" s="71"/>
      <c r="DCK149" s="71"/>
      <c r="DCL149" s="17"/>
      <c r="DCM149" s="71"/>
      <c r="DCN149" s="71"/>
      <c r="DCO149" s="71"/>
      <c r="DCP149" s="71"/>
      <c r="DCQ149" s="71"/>
      <c r="DCR149" s="71"/>
      <c r="DCS149" s="71"/>
      <c r="DCT149" s="17"/>
      <c r="DCU149" s="71"/>
      <c r="DCV149" s="71"/>
      <c r="DCW149" s="71"/>
      <c r="DCX149" s="71"/>
      <c r="DCY149" s="71"/>
      <c r="DCZ149" s="71"/>
      <c r="DDA149" s="71"/>
      <c r="DDB149" s="17"/>
      <c r="DDC149" s="71"/>
      <c r="DDD149" s="71"/>
      <c r="DDE149" s="71"/>
      <c r="DDF149" s="71"/>
      <c r="DDG149" s="71"/>
      <c r="DDH149" s="71"/>
      <c r="DDI149" s="71"/>
      <c r="DDJ149" s="17"/>
      <c r="DDK149" s="71"/>
      <c r="DDL149" s="71"/>
      <c r="DDM149" s="71"/>
      <c r="DDN149" s="71"/>
      <c r="DDO149" s="71"/>
      <c r="DDP149" s="71"/>
      <c r="DDQ149" s="71"/>
      <c r="DDR149" s="17"/>
      <c r="DDS149" s="71"/>
      <c r="DDT149" s="71"/>
      <c r="DDU149" s="71"/>
      <c r="DDV149" s="71"/>
      <c r="DDW149" s="71"/>
      <c r="DDX149" s="71"/>
      <c r="DDY149" s="71"/>
      <c r="DDZ149" s="17"/>
      <c r="DEA149" s="71"/>
      <c r="DEB149" s="71"/>
      <c r="DEC149" s="71"/>
      <c r="DED149" s="71"/>
      <c r="DEE149" s="71"/>
      <c r="DEF149" s="71"/>
      <c r="DEG149" s="71"/>
      <c r="DEH149" s="17"/>
      <c r="DEI149" s="71"/>
      <c r="DEJ149" s="71"/>
      <c r="DEK149" s="71"/>
      <c r="DEL149" s="71"/>
      <c r="DEM149" s="71"/>
      <c r="DEN149" s="71"/>
      <c r="DEO149" s="71"/>
      <c r="DEP149" s="17"/>
      <c r="DEQ149" s="71"/>
      <c r="DER149" s="71"/>
      <c r="DES149" s="71"/>
      <c r="DET149" s="71"/>
      <c r="DEU149" s="71"/>
      <c r="DEV149" s="71"/>
      <c r="DEW149" s="71"/>
      <c r="DEX149" s="17"/>
      <c r="DEY149" s="71"/>
      <c r="DEZ149" s="71"/>
      <c r="DFA149" s="71"/>
      <c r="DFB149" s="71"/>
      <c r="DFC149" s="71"/>
      <c r="DFD149" s="71"/>
      <c r="DFE149" s="71"/>
      <c r="DFF149" s="17"/>
      <c r="DFG149" s="71"/>
      <c r="DFH149" s="71"/>
      <c r="DFI149" s="71"/>
      <c r="DFJ149" s="71"/>
      <c r="DFK149" s="71"/>
      <c r="DFL149" s="71"/>
      <c r="DFM149" s="71"/>
      <c r="DFN149" s="17"/>
      <c r="DFO149" s="71"/>
      <c r="DFP149" s="71"/>
      <c r="DFQ149" s="71"/>
      <c r="DFR149" s="71"/>
      <c r="DFS149" s="71"/>
      <c r="DFT149" s="71"/>
      <c r="DFU149" s="71"/>
      <c r="DFV149" s="17"/>
      <c r="DFW149" s="71"/>
      <c r="DFX149" s="71"/>
      <c r="DFY149" s="71"/>
      <c r="DFZ149" s="71"/>
      <c r="DGA149" s="71"/>
      <c r="DGB149" s="71"/>
      <c r="DGC149" s="71"/>
      <c r="DGD149" s="17"/>
      <c r="DGE149" s="71"/>
      <c r="DGF149" s="71"/>
      <c r="DGG149" s="71"/>
      <c r="DGH149" s="71"/>
      <c r="DGI149" s="71"/>
      <c r="DGJ149" s="71"/>
      <c r="DGK149" s="71"/>
      <c r="DGL149" s="17"/>
      <c r="DGM149" s="71"/>
      <c r="DGN149" s="71"/>
      <c r="DGO149" s="71"/>
      <c r="DGP149" s="71"/>
      <c r="DGQ149" s="71"/>
      <c r="DGR149" s="71"/>
      <c r="DGS149" s="71"/>
      <c r="DGT149" s="17"/>
      <c r="DGU149" s="71"/>
      <c r="DGV149" s="71"/>
      <c r="DGW149" s="71"/>
      <c r="DGX149" s="71"/>
      <c r="DGY149" s="71"/>
      <c r="DGZ149" s="71"/>
      <c r="DHA149" s="71"/>
      <c r="DHB149" s="17"/>
      <c r="DHC149" s="71"/>
      <c r="DHD149" s="71"/>
      <c r="DHE149" s="71"/>
      <c r="DHF149" s="71"/>
      <c r="DHG149" s="71"/>
      <c r="DHH149" s="71"/>
      <c r="DHI149" s="71"/>
      <c r="DHJ149" s="17"/>
      <c r="DHK149" s="71"/>
      <c r="DHL149" s="71"/>
      <c r="DHM149" s="71"/>
      <c r="DHN149" s="71"/>
      <c r="DHO149" s="71"/>
      <c r="DHP149" s="71"/>
      <c r="DHQ149" s="71"/>
      <c r="DHR149" s="17"/>
      <c r="DHS149" s="71"/>
      <c r="DHT149" s="71"/>
      <c r="DHU149" s="71"/>
      <c r="DHV149" s="71"/>
      <c r="DHW149" s="71"/>
      <c r="DHX149" s="71"/>
      <c r="DHY149" s="71"/>
      <c r="DHZ149" s="17"/>
      <c r="DIA149" s="71"/>
      <c r="DIB149" s="71"/>
      <c r="DIC149" s="71"/>
      <c r="DID149" s="71"/>
      <c r="DIE149" s="71"/>
      <c r="DIF149" s="71"/>
      <c r="DIG149" s="71"/>
      <c r="DIH149" s="17"/>
      <c r="DII149" s="71"/>
      <c r="DIJ149" s="71"/>
      <c r="DIK149" s="71"/>
      <c r="DIL149" s="71"/>
      <c r="DIM149" s="71"/>
      <c r="DIN149" s="71"/>
      <c r="DIO149" s="71"/>
      <c r="DIP149" s="17"/>
      <c r="DIQ149" s="71"/>
      <c r="DIR149" s="71"/>
      <c r="DIS149" s="71"/>
      <c r="DIT149" s="71"/>
      <c r="DIU149" s="71"/>
      <c r="DIV149" s="71"/>
      <c r="DIW149" s="71"/>
      <c r="DIX149" s="17"/>
      <c r="DIY149" s="71"/>
      <c r="DIZ149" s="71"/>
      <c r="DJA149" s="71"/>
      <c r="DJB149" s="71"/>
      <c r="DJC149" s="71"/>
      <c r="DJD149" s="71"/>
      <c r="DJE149" s="71"/>
      <c r="DJF149" s="17"/>
      <c r="DJG149" s="71"/>
      <c r="DJH149" s="71"/>
      <c r="DJI149" s="71"/>
      <c r="DJJ149" s="71"/>
      <c r="DJK149" s="71"/>
      <c r="DJL149" s="71"/>
      <c r="DJM149" s="71"/>
      <c r="DJN149" s="17"/>
      <c r="DJO149" s="71"/>
      <c r="DJP149" s="71"/>
      <c r="DJQ149" s="71"/>
      <c r="DJR149" s="71"/>
      <c r="DJS149" s="71"/>
      <c r="DJT149" s="71"/>
      <c r="DJU149" s="71"/>
      <c r="DJV149" s="17"/>
      <c r="DJW149" s="71"/>
      <c r="DJX149" s="71"/>
      <c r="DJY149" s="71"/>
      <c r="DJZ149" s="71"/>
      <c r="DKA149" s="71"/>
      <c r="DKB149" s="71"/>
      <c r="DKC149" s="71"/>
      <c r="DKD149" s="17"/>
      <c r="DKE149" s="71"/>
      <c r="DKF149" s="71"/>
      <c r="DKG149" s="71"/>
      <c r="DKH149" s="71"/>
      <c r="DKI149" s="71"/>
      <c r="DKJ149" s="71"/>
      <c r="DKK149" s="71"/>
      <c r="DKL149" s="17"/>
      <c r="DKM149" s="71"/>
      <c r="DKN149" s="71"/>
      <c r="DKO149" s="71"/>
      <c r="DKP149" s="71"/>
      <c r="DKQ149" s="71"/>
      <c r="DKR149" s="71"/>
      <c r="DKS149" s="71"/>
      <c r="DKT149" s="17"/>
      <c r="DKU149" s="71"/>
      <c r="DKV149" s="71"/>
      <c r="DKW149" s="71"/>
      <c r="DKX149" s="71"/>
      <c r="DKY149" s="71"/>
      <c r="DKZ149" s="71"/>
      <c r="DLA149" s="71"/>
      <c r="DLB149" s="17"/>
      <c r="DLC149" s="71"/>
      <c r="DLD149" s="71"/>
      <c r="DLE149" s="71"/>
      <c r="DLF149" s="71"/>
      <c r="DLG149" s="71"/>
      <c r="DLH149" s="71"/>
      <c r="DLI149" s="71"/>
      <c r="DLJ149" s="17"/>
      <c r="DLK149" s="71"/>
      <c r="DLL149" s="71"/>
      <c r="DLM149" s="71"/>
      <c r="DLN149" s="71"/>
      <c r="DLO149" s="71"/>
      <c r="DLP149" s="71"/>
      <c r="DLQ149" s="71"/>
      <c r="DLR149" s="17"/>
      <c r="DLS149" s="71"/>
      <c r="DLT149" s="71"/>
      <c r="DLU149" s="71"/>
      <c r="DLV149" s="71"/>
      <c r="DLW149" s="71"/>
      <c r="DLX149" s="71"/>
      <c r="DLY149" s="71"/>
      <c r="DLZ149" s="17"/>
      <c r="DMA149" s="71"/>
      <c r="DMB149" s="71"/>
      <c r="DMC149" s="71"/>
      <c r="DMD149" s="71"/>
      <c r="DME149" s="71"/>
      <c r="DMF149" s="71"/>
      <c r="DMG149" s="71"/>
      <c r="DMH149" s="17"/>
      <c r="DMI149" s="71"/>
      <c r="DMJ149" s="71"/>
      <c r="DMK149" s="71"/>
      <c r="DML149" s="71"/>
      <c r="DMM149" s="71"/>
      <c r="DMN149" s="71"/>
      <c r="DMO149" s="71"/>
      <c r="DMP149" s="17"/>
      <c r="DMQ149" s="71"/>
      <c r="DMR149" s="71"/>
      <c r="DMS149" s="71"/>
      <c r="DMT149" s="71"/>
      <c r="DMU149" s="71"/>
      <c r="DMV149" s="71"/>
      <c r="DMW149" s="71"/>
      <c r="DMX149" s="17"/>
      <c r="DMY149" s="71"/>
      <c r="DMZ149" s="71"/>
      <c r="DNA149" s="71"/>
      <c r="DNB149" s="71"/>
      <c r="DNC149" s="71"/>
      <c r="DND149" s="71"/>
      <c r="DNE149" s="71"/>
      <c r="DNF149" s="17"/>
      <c r="DNG149" s="71"/>
      <c r="DNH149" s="71"/>
      <c r="DNI149" s="71"/>
      <c r="DNJ149" s="71"/>
      <c r="DNK149" s="71"/>
      <c r="DNL149" s="71"/>
      <c r="DNM149" s="71"/>
      <c r="DNN149" s="17"/>
      <c r="DNO149" s="71"/>
      <c r="DNP149" s="71"/>
      <c r="DNQ149" s="71"/>
      <c r="DNR149" s="71"/>
      <c r="DNS149" s="71"/>
      <c r="DNT149" s="71"/>
      <c r="DNU149" s="71"/>
      <c r="DNV149" s="17"/>
      <c r="DNW149" s="71"/>
      <c r="DNX149" s="71"/>
      <c r="DNY149" s="71"/>
      <c r="DNZ149" s="71"/>
      <c r="DOA149" s="71"/>
      <c r="DOB149" s="71"/>
      <c r="DOC149" s="71"/>
      <c r="DOD149" s="17"/>
      <c r="DOE149" s="71"/>
      <c r="DOF149" s="71"/>
      <c r="DOG149" s="71"/>
      <c r="DOH149" s="71"/>
      <c r="DOI149" s="71"/>
      <c r="DOJ149" s="71"/>
      <c r="DOK149" s="71"/>
      <c r="DOL149" s="17"/>
      <c r="DOM149" s="71"/>
      <c r="DON149" s="71"/>
      <c r="DOO149" s="71"/>
      <c r="DOP149" s="71"/>
      <c r="DOQ149" s="71"/>
      <c r="DOR149" s="71"/>
      <c r="DOS149" s="71"/>
      <c r="DOT149" s="17"/>
      <c r="DOU149" s="71"/>
      <c r="DOV149" s="71"/>
      <c r="DOW149" s="71"/>
      <c r="DOX149" s="71"/>
      <c r="DOY149" s="71"/>
      <c r="DOZ149" s="71"/>
      <c r="DPA149" s="71"/>
      <c r="DPB149" s="17"/>
      <c r="DPC149" s="71"/>
      <c r="DPD149" s="71"/>
      <c r="DPE149" s="71"/>
      <c r="DPF149" s="71"/>
      <c r="DPG149" s="71"/>
      <c r="DPH149" s="71"/>
      <c r="DPI149" s="71"/>
      <c r="DPJ149" s="17"/>
      <c r="DPK149" s="71"/>
      <c r="DPL149" s="71"/>
      <c r="DPM149" s="71"/>
      <c r="DPN149" s="71"/>
      <c r="DPO149" s="71"/>
      <c r="DPP149" s="71"/>
      <c r="DPQ149" s="71"/>
      <c r="DPR149" s="17"/>
      <c r="DPS149" s="71"/>
      <c r="DPT149" s="71"/>
      <c r="DPU149" s="71"/>
      <c r="DPV149" s="71"/>
      <c r="DPW149" s="71"/>
      <c r="DPX149" s="71"/>
      <c r="DPY149" s="71"/>
      <c r="DPZ149" s="17"/>
      <c r="DQA149" s="71"/>
      <c r="DQB149" s="71"/>
      <c r="DQC149" s="71"/>
      <c r="DQD149" s="71"/>
      <c r="DQE149" s="71"/>
      <c r="DQF149" s="71"/>
      <c r="DQG149" s="71"/>
      <c r="DQH149" s="17"/>
      <c r="DQI149" s="71"/>
      <c r="DQJ149" s="71"/>
      <c r="DQK149" s="71"/>
      <c r="DQL149" s="71"/>
      <c r="DQM149" s="71"/>
      <c r="DQN149" s="71"/>
      <c r="DQO149" s="71"/>
      <c r="DQP149" s="17"/>
      <c r="DQQ149" s="71"/>
      <c r="DQR149" s="71"/>
      <c r="DQS149" s="71"/>
      <c r="DQT149" s="71"/>
      <c r="DQU149" s="71"/>
      <c r="DQV149" s="71"/>
      <c r="DQW149" s="71"/>
      <c r="DQX149" s="17"/>
      <c r="DQY149" s="71"/>
      <c r="DQZ149" s="71"/>
      <c r="DRA149" s="71"/>
      <c r="DRB149" s="71"/>
      <c r="DRC149" s="71"/>
      <c r="DRD149" s="71"/>
      <c r="DRE149" s="71"/>
      <c r="DRF149" s="17"/>
      <c r="DRG149" s="71"/>
      <c r="DRH149" s="71"/>
      <c r="DRI149" s="71"/>
      <c r="DRJ149" s="71"/>
      <c r="DRK149" s="71"/>
      <c r="DRL149" s="71"/>
      <c r="DRM149" s="71"/>
      <c r="DRN149" s="17"/>
      <c r="DRO149" s="71"/>
      <c r="DRP149" s="71"/>
      <c r="DRQ149" s="71"/>
      <c r="DRR149" s="71"/>
      <c r="DRS149" s="71"/>
      <c r="DRT149" s="71"/>
      <c r="DRU149" s="71"/>
      <c r="DRV149" s="17"/>
      <c r="DRW149" s="71"/>
      <c r="DRX149" s="71"/>
      <c r="DRY149" s="71"/>
      <c r="DRZ149" s="71"/>
      <c r="DSA149" s="71"/>
      <c r="DSB149" s="71"/>
      <c r="DSC149" s="71"/>
      <c r="DSD149" s="17"/>
      <c r="DSE149" s="71"/>
      <c r="DSF149" s="71"/>
      <c r="DSG149" s="71"/>
      <c r="DSH149" s="71"/>
      <c r="DSI149" s="71"/>
      <c r="DSJ149" s="71"/>
      <c r="DSK149" s="71"/>
      <c r="DSL149" s="17"/>
      <c r="DSM149" s="71"/>
      <c r="DSN149" s="71"/>
      <c r="DSO149" s="71"/>
      <c r="DSP149" s="71"/>
      <c r="DSQ149" s="71"/>
      <c r="DSR149" s="71"/>
      <c r="DSS149" s="71"/>
      <c r="DST149" s="17"/>
      <c r="DSU149" s="71"/>
      <c r="DSV149" s="71"/>
      <c r="DSW149" s="71"/>
      <c r="DSX149" s="71"/>
      <c r="DSY149" s="71"/>
      <c r="DSZ149" s="71"/>
      <c r="DTA149" s="71"/>
      <c r="DTB149" s="17"/>
      <c r="DTC149" s="71"/>
      <c r="DTD149" s="71"/>
      <c r="DTE149" s="71"/>
      <c r="DTF149" s="71"/>
      <c r="DTG149" s="71"/>
      <c r="DTH149" s="71"/>
      <c r="DTI149" s="71"/>
      <c r="DTJ149" s="17"/>
      <c r="DTK149" s="71"/>
      <c r="DTL149" s="71"/>
      <c r="DTM149" s="71"/>
      <c r="DTN149" s="71"/>
      <c r="DTO149" s="71"/>
      <c r="DTP149" s="71"/>
      <c r="DTQ149" s="71"/>
      <c r="DTR149" s="17"/>
      <c r="DTS149" s="71"/>
      <c r="DTT149" s="71"/>
      <c r="DTU149" s="71"/>
      <c r="DTV149" s="71"/>
      <c r="DTW149" s="71"/>
      <c r="DTX149" s="71"/>
      <c r="DTY149" s="71"/>
      <c r="DTZ149" s="17"/>
      <c r="DUA149" s="71"/>
      <c r="DUB149" s="71"/>
      <c r="DUC149" s="71"/>
      <c r="DUD149" s="71"/>
      <c r="DUE149" s="71"/>
      <c r="DUF149" s="71"/>
      <c r="DUG149" s="71"/>
      <c r="DUH149" s="17"/>
      <c r="DUI149" s="71"/>
      <c r="DUJ149" s="71"/>
      <c r="DUK149" s="71"/>
      <c r="DUL149" s="71"/>
      <c r="DUM149" s="71"/>
      <c r="DUN149" s="71"/>
      <c r="DUO149" s="71"/>
      <c r="DUP149" s="17"/>
      <c r="DUQ149" s="71"/>
      <c r="DUR149" s="71"/>
      <c r="DUS149" s="71"/>
      <c r="DUT149" s="71"/>
      <c r="DUU149" s="71"/>
      <c r="DUV149" s="71"/>
      <c r="DUW149" s="71"/>
      <c r="DUX149" s="17"/>
      <c r="DUY149" s="71"/>
      <c r="DUZ149" s="71"/>
      <c r="DVA149" s="71"/>
      <c r="DVB149" s="71"/>
      <c r="DVC149" s="71"/>
      <c r="DVD149" s="71"/>
      <c r="DVE149" s="71"/>
      <c r="DVF149" s="17"/>
      <c r="DVG149" s="71"/>
      <c r="DVH149" s="71"/>
      <c r="DVI149" s="71"/>
      <c r="DVJ149" s="71"/>
      <c r="DVK149" s="71"/>
      <c r="DVL149" s="71"/>
      <c r="DVM149" s="71"/>
      <c r="DVN149" s="17"/>
      <c r="DVO149" s="71"/>
      <c r="DVP149" s="71"/>
      <c r="DVQ149" s="71"/>
      <c r="DVR149" s="71"/>
      <c r="DVS149" s="71"/>
      <c r="DVT149" s="71"/>
      <c r="DVU149" s="71"/>
      <c r="DVV149" s="17"/>
      <c r="DVW149" s="71"/>
      <c r="DVX149" s="71"/>
      <c r="DVY149" s="71"/>
      <c r="DVZ149" s="71"/>
      <c r="DWA149" s="71"/>
      <c r="DWB149" s="71"/>
      <c r="DWC149" s="71"/>
      <c r="DWD149" s="17"/>
      <c r="DWE149" s="71"/>
      <c r="DWF149" s="71"/>
      <c r="DWG149" s="71"/>
      <c r="DWH149" s="71"/>
      <c r="DWI149" s="71"/>
      <c r="DWJ149" s="71"/>
      <c r="DWK149" s="71"/>
      <c r="DWL149" s="17"/>
      <c r="DWM149" s="71"/>
      <c r="DWN149" s="71"/>
      <c r="DWO149" s="71"/>
      <c r="DWP149" s="71"/>
      <c r="DWQ149" s="71"/>
      <c r="DWR149" s="71"/>
      <c r="DWS149" s="71"/>
      <c r="DWT149" s="17"/>
      <c r="DWU149" s="71"/>
      <c r="DWV149" s="71"/>
      <c r="DWW149" s="71"/>
      <c r="DWX149" s="71"/>
      <c r="DWY149" s="71"/>
      <c r="DWZ149" s="71"/>
      <c r="DXA149" s="71"/>
      <c r="DXB149" s="17"/>
      <c r="DXC149" s="71"/>
      <c r="DXD149" s="71"/>
      <c r="DXE149" s="71"/>
      <c r="DXF149" s="71"/>
      <c r="DXG149" s="71"/>
      <c r="DXH149" s="71"/>
      <c r="DXI149" s="71"/>
      <c r="DXJ149" s="17"/>
      <c r="DXK149" s="71"/>
      <c r="DXL149" s="71"/>
      <c r="DXM149" s="71"/>
      <c r="DXN149" s="71"/>
      <c r="DXO149" s="71"/>
      <c r="DXP149" s="71"/>
      <c r="DXQ149" s="71"/>
      <c r="DXR149" s="17"/>
      <c r="DXS149" s="71"/>
      <c r="DXT149" s="71"/>
      <c r="DXU149" s="71"/>
      <c r="DXV149" s="71"/>
      <c r="DXW149" s="71"/>
      <c r="DXX149" s="71"/>
      <c r="DXY149" s="71"/>
      <c r="DXZ149" s="17"/>
      <c r="DYA149" s="71"/>
      <c r="DYB149" s="71"/>
      <c r="DYC149" s="71"/>
      <c r="DYD149" s="71"/>
      <c r="DYE149" s="71"/>
      <c r="DYF149" s="71"/>
      <c r="DYG149" s="71"/>
      <c r="DYH149" s="17"/>
      <c r="DYI149" s="71"/>
      <c r="DYJ149" s="71"/>
      <c r="DYK149" s="71"/>
      <c r="DYL149" s="71"/>
      <c r="DYM149" s="71"/>
      <c r="DYN149" s="71"/>
      <c r="DYO149" s="71"/>
      <c r="DYP149" s="17"/>
      <c r="DYQ149" s="71"/>
      <c r="DYR149" s="71"/>
      <c r="DYS149" s="71"/>
      <c r="DYT149" s="71"/>
      <c r="DYU149" s="71"/>
      <c r="DYV149" s="71"/>
      <c r="DYW149" s="71"/>
      <c r="DYX149" s="17"/>
      <c r="DYY149" s="71"/>
      <c r="DYZ149" s="71"/>
      <c r="DZA149" s="71"/>
      <c r="DZB149" s="71"/>
      <c r="DZC149" s="71"/>
      <c r="DZD149" s="71"/>
      <c r="DZE149" s="71"/>
      <c r="DZF149" s="17"/>
      <c r="DZG149" s="71"/>
      <c r="DZH149" s="71"/>
      <c r="DZI149" s="71"/>
      <c r="DZJ149" s="71"/>
      <c r="DZK149" s="71"/>
      <c r="DZL149" s="71"/>
      <c r="DZM149" s="71"/>
      <c r="DZN149" s="17"/>
      <c r="DZO149" s="71"/>
      <c r="DZP149" s="71"/>
      <c r="DZQ149" s="71"/>
      <c r="DZR149" s="71"/>
      <c r="DZS149" s="71"/>
      <c r="DZT149" s="71"/>
      <c r="DZU149" s="71"/>
      <c r="DZV149" s="17"/>
      <c r="DZW149" s="71"/>
      <c r="DZX149" s="71"/>
      <c r="DZY149" s="71"/>
      <c r="DZZ149" s="71"/>
      <c r="EAA149" s="71"/>
      <c r="EAB149" s="71"/>
      <c r="EAC149" s="71"/>
      <c r="EAD149" s="17"/>
      <c r="EAE149" s="71"/>
      <c r="EAF149" s="71"/>
      <c r="EAG149" s="71"/>
      <c r="EAH149" s="71"/>
      <c r="EAI149" s="71"/>
      <c r="EAJ149" s="71"/>
      <c r="EAK149" s="71"/>
      <c r="EAL149" s="17"/>
      <c r="EAM149" s="71"/>
      <c r="EAN149" s="71"/>
      <c r="EAO149" s="71"/>
      <c r="EAP149" s="71"/>
      <c r="EAQ149" s="71"/>
      <c r="EAR149" s="71"/>
      <c r="EAS149" s="71"/>
      <c r="EAT149" s="17"/>
      <c r="EAU149" s="71"/>
      <c r="EAV149" s="71"/>
      <c r="EAW149" s="71"/>
      <c r="EAX149" s="71"/>
      <c r="EAY149" s="71"/>
      <c r="EAZ149" s="71"/>
      <c r="EBA149" s="71"/>
      <c r="EBB149" s="17"/>
      <c r="EBC149" s="71"/>
      <c r="EBD149" s="71"/>
      <c r="EBE149" s="71"/>
      <c r="EBF149" s="71"/>
      <c r="EBG149" s="71"/>
      <c r="EBH149" s="71"/>
      <c r="EBI149" s="71"/>
      <c r="EBJ149" s="17"/>
      <c r="EBK149" s="71"/>
      <c r="EBL149" s="71"/>
      <c r="EBM149" s="71"/>
      <c r="EBN149" s="71"/>
      <c r="EBO149" s="71"/>
      <c r="EBP149" s="71"/>
      <c r="EBQ149" s="71"/>
      <c r="EBR149" s="17"/>
      <c r="EBS149" s="71"/>
      <c r="EBT149" s="71"/>
      <c r="EBU149" s="71"/>
      <c r="EBV149" s="71"/>
      <c r="EBW149" s="71"/>
      <c r="EBX149" s="71"/>
      <c r="EBY149" s="71"/>
      <c r="EBZ149" s="17"/>
      <c r="ECA149" s="71"/>
      <c r="ECB149" s="71"/>
      <c r="ECC149" s="71"/>
      <c r="ECD149" s="71"/>
      <c r="ECE149" s="71"/>
      <c r="ECF149" s="71"/>
      <c r="ECG149" s="71"/>
      <c r="ECH149" s="17"/>
      <c r="ECI149" s="71"/>
      <c r="ECJ149" s="71"/>
      <c r="ECK149" s="71"/>
      <c r="ECL149" s="71"/>
      <c r="ECM149" s="71"/>
      <c r="ECN149" s="71"/>
      <c r="ECO149" s="71"/>
      <c r="ECP149" s="17"/>
      <c r="ECQ149" s="71"/>
      <c r="ECR149" s="71"/>
      <c r="ECS149" s="71"/>
      <c r="ECT149" s="71"/>
      <c r="ECU149" s="71"/>
      <c r="ECV149" s="71"/>
      <c r="ECW149" s="71"/>
      <c r="ECX149" s="17"/>
      <c r="ECY149" s="71"/>
      <c r="ECZ149" s="71"/>
      <c r="EDA149" s="71"/>
      <c r="EDB149" s="71"/>
      <c r="EDC149" s="71"/>
      <c r="EDD149" s="71"/>
      <c r="EDE149" s="71"/>
      <c r="EDF149" s="17"/>
      <c r="EDG149" s="71"/>
      <c r="EDH149" s="71"/>
      <c r="EDI149" s="71"/>
      <c r="EDJ149" s="71"/>
      <c r="EDK149" s="71"/>
      <c r="EDL149" s="71"/>
      <c r="EDM149" s="71"/>
      <c r="EDN149" s="17"/>
      <c r="EDO149" s="71"/>
      <c r="EDP149" s="71"/>
      <c r="EDQ149" s="71"/>
      <c r="EDR149" s="71"/>
      <c r="EDS149" s="71"/>
      <c r="EDT149" s="71"/>
      <c r="EDU149" s="71"/>
      <c r="EDV149" s="17"/>
      <c r="EDW149" s="71"/>
      <c r="EDX149" s="71"/>
      <c r="EDY149" s="71"/>
      <c r="EDZ149" s="71"/>
      <c r="EEA149" s="71"/>
      <c r="EEB149" s="71"/>
      <c r="EEC149" s="71"/>
      <c r="EED149" s="17"/>
      <c r="EEE149" s="71"/>
      <c r="EEF149" s="71"/>
      <c r="EEG149" s="71"/>
      <c r="EEH149" s="71"/>
      <c r="EEI149" s="71"/>
      <c r="EEJ149" s="71"/>
      <c r="EEK149" s="71"/>
      <c r="EEL149" s="17"/>
      <c r="EEM149" s="71"/>
      <c r="EEN149" s="71"/>
      <c r="EEO149" s="71"/>
      <c r="EEP149" s="71"/>
      <c r="EEQ149" s="71"/>
      <c r="EER149" s="71"/>
      <c r="EES149" s="71"/>
      <c r="EET149" s="17"/>
      <c r="EEU149" s="71"/>
      <c r="EEV149" s="71"/>
      <c r="EEW149" s="71"/>
      <c r="EEX149" s="71"/>
      <c r="EEY149" s="71"/>
      <c r="EEZ149" s="71"/>
      <c r="EFA149" s="71"/>
      <c r="EFB149" s="17"/>
      <c r="EFC149" s="71"/>
      <c r="EFD149" s="71"/>
      <c r="EFE149" s="71"/>
      <c r="EFF149" s="71"/>
      <c r="EFG149" s="71"/>
      <c r="EFH149" s="71"/>
      <c r="EFI149" s="71"/>
      <c r="EFJ149" s="17"/>
      <c r="EFK149" s="71"/>
      <c r="EFL149" s="71"/>
      <c r="EFM149" s="71"/>
      <c r="EFN149" s="71"/>
      <c r="EFO149" s="71"/>
      <c r="EFP149" s="71"/>
      <c r="EFQ149" s="71"/>
      <c r="EFR149" s="17"/>
      <c r="EFS149" s="71"/>
      <c r="EFT149" s="71"/>
      <c r="EFU149" s="71"/>
      <c r="EFV149" s="71"/>
      <c r="EFW149" s="71"/>
      <c r="EFX149" s="71"/>
      <c r="EFY149" s="71"/>
      <c r="EFZ149" s="17"/>
      <c r="EGA149" s="71"/>
      <c r="EGB149" s="71"/>
      <c r="EGC149" s="71"/>
      <c r="EGD149" s="71"/>
      <c r="EGE149" s="71"/>
      <c r="EGF149" s="71"/>
      <c r="EGG149" s="71"/>
      <c r="EGH149" s="17"/>
      <c r="EGI149" s="71"/>
      <c r="EGJ149" s="71"/>
      <c r="EGK149" s="71"/>
      <c r="EGL149" s="71"/>
      <c r="EGM149" s="71"/>
      <c r="EGN149" s="71"/>
      <c r="EGO149" s="71"/>
      <c r="EGP149" s="17"/>
      <c r="EGQ149" s="71"/>
      <c r="EGR149" s="71"/>
      <c r="EGS149" s="71"/>
      <c r="EGT149" s="71"/>
      <c r="EGU149" s="71"/>
      <c r="EGV149" s="71"/>
      <c r="EGW149" s="71"/>
      <c r="EGX149" s="17"/>
      <c r="EGY149" s="71"/>
      <c r="EGZ149" s="71"/>
      <c r="EHA149" s="71"/>
      <c r="EHB149" s="71"/>
      <c r="EHC149" s="71"/>
      <c r="EHD149" s="71"/>
      <c r="EHE149" s="71"/>
      <c r="EHF149" s="17"/>
      <c r="EHG149" s="71"/>
      <c r="EHH149" s="71"/>
      <c r="EHI149" s="71"/>
      <c r="EHJ149" s="71"/>
      <c r="EHK149" s="71"/>
      <c r="EHL149" s="71"/>
      <c r="EHM149" s="71"/>
      <c r="EHN149" s="17"/>
      <c r="EHO149" s="71"/>
      <c r="EHP149" s="71"/>
      <c r="EHQ149" s="71"/>
      <c r="EHR149" s="71"/>
      <c r="EHS149" s="71"/>
      <c r="EHT149" s="71"/>
      <c r="EHU149" s="71"/>
      <c r="EHV149" s="17"/>
      <c r="EHW149" s="71"/>
      <c r="EHX149" s="71"/>
      <c r="EHY149" s="71"/>
      <c r="EHZ149" s="71"/>
      <c r="EIA149" s="71"/>
      <c r="EIB149" s="71"/>
      <c r="EIC149" s="71"/>
      <c r="EID149" s="17"/>
      <c r="EIE149" s="71"/>
      <c r="EIF149" s="71"/>
      <c r="EIG149" s="71"/>
      <c r="EIH149" s="71"/>
      <c r="EII149" s="71"/>
      <c r="EIJ149" s="71"/>
      <c r="EIK149" s="71"/>
      <c r="EIL149" s="17"/>
      <c r="EIM149" s="71"/>
      <c r="EIN149" s="71"/>
      <c r="EIO149" s="71"/>
      <c r="EIP149" s="71"/>
      <c r="EIQ149" s="71"/>
      <c r="EIR149" s="71"/>
      <c r="EIS149" s="71"/>
      <c r="EIT149" s="17"/>
      <c r="EIU149" s="71"/>
      <c r="EIV149" s="71"/>
      <c r="EIW149" s="71"/>
      <c r="EIX149" s="71"/>
      <c r="EIY149" s="71"/>
      <c r="EIZ149" s="71"/>
      <c r="EJA149" s="71"/>
      <c r="EJB149" s="17"/>
      <c r="EJC149" s="71"/>
      <c r="EJD149" s="71"/>
      <c r="EJE149" s="71"/>
      <c r="EJF149" s="71"/>
      <c r="EJG149" s="71"/>
      <c r="EJH149" s="71"/>
      <c r="EJI149" s="71"/>
      <c r="EJJ149" s="17"/>
      <c r="EJK149" s="71"/>
      <c r="EJL149" s="71"/>
      <c r="EJM149" s="71"/>
      <c r="EJN149" s="71"/>
      <c r="EJO149" s="71"/>
      <c r="EJP149" s="71"/>
      <c r="EJQ149" s="71"/>
      <c r="EJR149" s="17"/>
      <c r="EJS149" s="71"/>
      <c r="EJT149" s="71"/>
      <c r="EJU149" s="71"/>
      <c r="EJV149" s="71"/>
      <c r="EJW149" s="71"/>
      <c r="EJX149" s="71"/>
      <c r="EJY149" s="71"/>
      <c r="EJZ149" s="17"/>
      <c r="EKA149" s="71"/>
      <c r="EKB149" s="71"/>
      <c r="EKC149" s="71"/>
      <c r="EKD149" s="71"/>
      <c r="EKE149" s="71"/>
      <c r="EKF149" s="71"/>
      <c r="EKG149" s="71"/>
      <c r="EKH149" s="17"/>
      <c r="EKI149" s="71"/>
      <c r="EKJ149" s="71"/>
      <c r="EKK149" s="71"/>
      <c r="EKL149" s="71"/>
      <c r="EKM149" s="71"/>
      <c r="EKN149" s="71"/>
      <c r="EKO149" s="71"/>
      <c r="EKP149" s="17"/>
      <c r="EKQ149" s="71"/>
      <c r="EKR149" s="71"/>
      <c r="EKS149" s="71"/>
      <c r="EKT149" s="71"/>
      <c r="EKU149" s="71"/>
      <c r="EKV149" s="71"/>
      <c r="EKW149" s="71"/>
      <c r="EKX149" s="17"/>
      <c r="EKY149" s="71"/>
      <c r="EKZ149" s="71"/>
      <c r="ELA149" s="71"/>
      <c r="ELB149" s="71"/>
      <c r="ELC149" s="71"/>
      <c r="ELD149" s="71"/>
      <c r="ELE149" s="71"/>
      <c r="ELF149" s="17"/>
      <c r="ELG149" s="71"/>
      <c r="ELH149" s="71"/>
      <c r="ELI149" s="71"/>
      <c r="ELJ149" s="71"/>
      <c r="ELK149" s="71"/>
      <c r="ELL149" s="71"/>
      <c r="ELM149" s="71"/>
      <c r="ELN149" s="17"/>
      <c r="ELO149" s="71"/>
      <c r="ELP149" s="71"/>
      <c r="ELQ149" s="71"/>
      <c r="ELR149" s="71"/>
      <c r="ELS149" s="71"/>
      <c r="ELT149" s="71"/>
      <c r="ELU149" s="71"/>
      <c r="ELV149" s="17"/>
      <c r="ELW149" s="71"/>
      <c r="ELX149" s="71"/>
      <c r="ELY149" s="71"/>
      <c r="ELZ149" s="71"/>
      <c r="EMA149" s="71"/>
      <c r="EMB149" s="71"/>
      <c r="EMC149" s="71"/>
      <c r="EMD149" s="17"/>
      <c r="EME149" s="71"/>
      <c r="EMF149" s="71"/>
      <c r="EMG149" s="71"/>
      <c r="EMH149" s="71"/>
      <c r="EMI149" s="71"/>
      <c r="EMJ149" s="71"/>
      <c r="EMK149" s="71"/>
      <c r="EML149" s="17"/>
      <c r="EMM149" s="71"/>
      <c r="EMN149" s="71"/>
      <c r="EMO149" s="71"/>
      <c r="EMP149" s="71"/>
      <c r="EMQ149" s="71"/>
      <c r="EMR149" s="71"/>
      <c r="EMS149" s="71"/>
      <c r="EMT149" s="17"/>
      <c r="EMU149" s="71"/>
      <c r="EMV149" s="71"/>
      <c r="EMW149" s="71"/>
      <c r="EMX149" s="71"/>
      <c r="EMY149" s="71"/>
      <c r="EMZ149" s="71"/>
      <c r="ENA149" s="71"/>
      <c r="ENB149" s="17"/>
      <c r="ENC149" s="71"/>
      <c r="END149" s="71"/>
      <c r="ENE149" s="71"/>
      <c r="ENF149" s="71"/>
      <c r="ENG149" s="71"/>
      <c r="ENH149" s="71"/>
      <c r="ENI149" s="71"/>
      <c r="ENJ149" s="17"/>
      <c r="ENK149" s="71"/>
      <c r="ENL149" s="71"/>
      <c r="ENM149" s="71"/>
      <c r="ENN149" s="71"/>
      <c r="ENO149" s="71"/>
      <c r="ENP149" s="71"/>
      <c r="ENQ149" s="71"/>
      <c r="ENR149" s="17"/>
      <c r="ENS149" s="71"/>
      <c r="ENT149" s="71"/>
      <c r="ENU149" s="71"/>
      <c r="ENV149" s="71"/>
      <c r="ENW149" s="71"/>
      <c r="ENX149" s="71"/>
      <c r="ENY149" s="71"/>
      <c r="ENZ149" s="17"/>
      <c r="EOA149" s="71"/>
      <c r="EOB149" s="71"/>
      <c r="EOC149" s="71"/>
      <c r="EOD149" s="71"/>
      <c r="EOE149" s="71"/>
      <c r="EOF149" s="71"/>
      <c r="EOG149" s="71"/>
      <c r="EOH149" s="17"/>
      <c r="EOI149" s="71"/>
      <c r="EOJ149" s="71"/>
      <c r="EOK149" s="71"/>
      <c r="EOL149" s="71"/>
      <c r="EOM149" s="71"/>
      <c r="EON149" s="71"/>
      <c r="EOO149" s="71"/>
      <c r="EOP149" s="17"/>
      <c r="EOQ149" s="71"/>
      <c r="EOR149" s="71"/>
      <c r="EOS149" s="71"/>
      <c r="EOT149" s="71"/>
      <c r="EOU149" s="71"/>
      <c r="EOV149" s="71"/>
      <c r="EOW149" s="71"/>
      <c r="EOX149" s="17"/>
      <c r="EOY149" s="71"/>
      <c r="EOZ149" s="71"/>
      <c r="EPA149" s="71"/>
      <c r="EPB149" s="71"/>
      <c r="EPC149" s="71"/>
      <c r="EPD149" s="71"/>
      <c r="EPE149" s="71"/>
      <c r="EPF149" s="17"/>
      <c r="EPG149" s="71"/>
      <c r="EPH149" s="71"/>
      <c r="EPI149" s="71"/>
      <c r="EPJ149" s="71"/>
      <c r="EPK149" s="71"/>
      <c r="EPL149" s="71"/>
      <c r="EPM149" s="71"/>
      <c r="EPN149" s="17"/>
      <c r="EPO149" s="71"/>
      <c r="EPP149" s="71"/>
      <c r="EPQ149" s="71"/>
      <c r="EPR149" s="71"/>
      <c r="EPS149" s="71"/>
      <c r="EPT149" s="71"/>
      <c r="EPU149" s="71"/>
      <c r="EPV149" s="17"/>
      <c r="EPW149" s="71"/>
      <c r="EPX149" s="71"/>
      <c r="EPY149" s="71"/>
      <c r="EPZ149" s="71"/>
      <c r="EQA149" s="71"/>
      <c r="EQB149" s="71"/>
      <c r="EQC149" s="71"/>
      <c r="EQD149" s="17"/>
      <c r="EQE149" s="71"/>
      <c r="EQF149" s="71"/>
      <c r="EQG149" s="71"/>
      <c r="EQH149" s="71"/>
      <c r="EQI149" s="71"/>
      <c r="EQJ149" s="71"/>
      <c r="EQK149" s="71"/>
      <c r="EQL149" s="17"/>
      <c r="EQM149" s="71"/>
      <c r="EQN149" s="71"/>
      <c r="EQO149" s="71"/>
      <c r="EQP149" s="71"/>
      <c r="EQQ149" s="71"/>
      <c r="EQR149" s="71"/>
      <c r="EQS149" s="71"/>
      <c r="EQT149" s="17"/>
      <c r="EQU149" s="71"/>
      <c r="EQV149" s="71"/>
      <c r="EQW149" s="71"/>
      <c r="EQX149" s="71"/>
      <c r="EQY149" s="71"/>
      <c r="EQZ149" s="71"/>
      <c r="ERA149" s="71"/>
      <c r="ERB149" s="17"/>
      <c r="ERC149" s="71"/>
      <c r="ERD149" s="71"/>
      <c r="ERE149" s="71"/>
      <c r="ERF149" s="71"/>
      <c r="ERG149" s="71"/>
      <c r="ERH149" s="71"/>
      <c r="ERI149" s="71"/>
      <c r="ERJ149" s="17"/>
      <c r="ERK149" s="71"/>
      <c r="ERL149" s="71"/>
      <c r="ERM149" s="71"/>
      <c r="ERN149" s="71"/>
      <c r="ERO149" s="71"/>
      <c r="ERP149" s="71"/>
      <c r="ERQ149" s="71"/>
      <c r="ERR149" s="17"/>
      <c r="ERS149" s="71"/>
      <c r="ERT149" s="71"/>
      <c r="ERU149" s="71"/>
      <c r="ERV149" s="71"/>
      <c r="ERW149" s="71"/>
      <c r="ERX149" s="71"/>
      <c r="ERY149" s="71"/>
      <c r="ERZ149" s="17"/>
      <c r="ESA149" s="71"/>
      <c r="ESB149" s="71"/>
      <c r="ESC149" s="71"/>
      <c r="ESD149" s="71"/>
      <c r="ESE149" s="71"/>
      <c r="ESF149" s="71"/>
      <c r="ESG149" s="71"/>
      <c r="ESH149" s="17"/>
      <c r="ESI149" s="71"/>
      <c r="ESJ149" s="71"/>
      <c r="ESK149" s="71"/>
      <c r="ESL149" s="71"/>
      <c r="ESM149" s="71"/>
      <c r="ESN149" s="71"/>
      <c r="ESO149" s="71"/>
      <c r="ESP149" s="17"/>
      <c r="ESQ149" s="71"/>
      <c r="ESR149" s="71"/>
      <c r="ESS149" s="71"/>
      <c r="EST149" s="71"/>
      <c r="ESU149" s="71"/>
      <c r="ESV149" s="71"/>
      <c r="ESW149" s="71"/>
      <c r="ESX149" s="17"/>
      <c r="ESY149" s="71"/>
      <c r="ESZ149" s="71"/>
      <c r="ETA149" s="71"/>
      <c r="ETB149" s="71"/>
      <c r="ETC149" s="71"/>
      <c r="ETD149" s="71"/>
      <c r="ETE149" s="71"/>
      <c r="ETF149" s="17"/>
      <c r="ETG149" s="71"/>
      <c r="ETH149" s="71"/>
      <c r="ETI149" s="71"/>
      <c r="ETJ149" s="71"/>
      <c r="ETK149" s="71"/>
      <c r="ETL149" s="71"/>
      <c r="ETM149" s="71"/>
      <c r="ETN149" s="17"/>
      <c r="ETO149" s="71"/>
      <c r="ETP149" s="71"/>
      <c r="ETQ149" s="71"/>
      <c r="ETR149" s="71"/>
      <c r="ETS149" s="71"/>
      <c r="ETT149" s="71"/>
      <c r="ETU149" s="71"/>
      <c r="ETV149" s="17"/>
      <c r="ETW149" s="71"/>
      <c r="ETX149" s="71"/>
      <c r="ETY149" s="71"/>
      <c r="ETZ149" s="71"/>
      <c r="EUA149" s="71"/>
      <c r="EUB149" s="71"/>
      <c r="EUC149" s="71"/>
      <c r="EUD149" s="17"/>
      <c r="EUE149" s="71"/>
      <c r="EUF149" s="71"/>
      <c r="EUG149" s="71"/>
      <c r="EUH149" s="71"/>
      <c r="EUI149" s="71"/>
      <c r="EUJ149" s="71"/>
      <c r="EUK149" s="71"/>
      <c r="EUL149" s="17"/>
      <c r="EUM149" s="71"/>
      <c r="EUN149" s="71"/>
      <c r="EUO149" s="71"/>
      <c r="EUP149" s="71"/>
      <c r="EUQ149" s="71"/>
      <c r="EUR149" s="71"/>
      <c r="EUS149" s="71"/>
      <c r="EUT149" s="17"/>
      <c r="EUU149" s="71"/>
      <c r="EUV149" s="71"/>
      <c r="EUW149" s="71"/>
      <c r="EUX149" s="71"/>
      <c r="EUY149" s="71"/>
      <c r="EUZ149" s="71"/>
      <c r="EVA149" s="71"/>
      <c r="EVB149" s="17"/>
      <c r="EVC149" s="71"/>
      <c r="EVD149" s="71"/>
      <c r="EVE149" s="71"/>
      <c r="EVF149" s="71"/>
      <c r="EVG149" s="71"/>
      <c r="EVH149" s="71"/>
      <c r="EVI149" s="71"/>
      <c r="EVJ149" s="17"/>
      <c r="EVK149" s="71"/>
      <c r="EVL149" s="71"/>
      <c r="EVM149" s="71"/>
      <c r="EVN149" s="71"/>
      <c r="EVO149" s="71"/>
      <c r="EVP149" s="71"/>
      <c r="EVQ149" s="71"/>
      <c r="EVR149" s="17"/>
      <c r="EVS149" s="71"/>
      <c r="EVT149" s="71"/>
      <c r="EVU149" s="71"/>
      <c r="EVV149" s="71"/>
      <c r="EVW149" s="71"/>
      <c r="EVX149" s="71"/>
      <c r="EVY149" s="71"/>
      <c r="EVZ149" s="17"/>
      <c r="EWA149" s="71"/>
      <c r="EWB149" s="71"/>
      <c r="EWC149" s="71"/>
      <c r="EWD149" s="71"/>
      <c r="EWE149" s="71"/>
      <c r="EWF149" s="71"/>
      <c r="EWG149" s="71"/>
      <c r="EWH149" s="17"/>
      <c r="EWI149" s="71"/>
      <c r="EWJ149" s="71"/>
      <c r="EWK149" s="71"/>
      <c r="EWL149" s="71"/>
      <c r="EWM149" s="71"/>
      <c r="EWN149" s="71"/>
      <c r="EWO149" s="71"/>
      <c r="EWP149" s="17"/>
      <c r="EWQ149" s="71"/>
      <c r="EWR149" s="71"/>
      <c r="EWS149" s="71"/>
      <c r="EWT149" s="71"/>
      <c r="EWU149" s="71"/>
      <c r="EWV149" s="71"/>
      <c r="EWW149" s="71"/>
      <c r="EWX149" s="17"/>
      <c r="EWY149" s="71"/>
      <c r="EWZ149" s="71"/>
      <c r="EXA149" s="71"/>
      <c r="EXB149" s="71"/>
      <c r="EXC149" s="71"/>
      <c r="EXD149" s="71"/>
      <c r="EXE149" s="71"/>
      <c r="EXF149" s="17"/>
      <c r="EXG149" s="71"/>
      <c r="EXH149" s="71"/>
      <c r="EXI149" s="71"/>
      <c r="EXJ149" s="71"/>
      <c r="EXK149" s="71"/>
      <c r="EXL149" s="71"/>
      <c r="EXM149" s="71"/>
      <c r="EXN149" s="17"/>
      <c r="EXO149" s="71"/>
      <c r="EXP149" s="71"/>
      <c r="EXQ149" s="71"/>
      <c r="EXR149" s="71"/>
      <c r="EXS149" s="71"/>
      <c r="EXT149" s="71"/>
      <c r="EXU149" s="71"/>
      <c r="EXV149" s="17"/>
      <c r="EXW149" s="71"/>
      <c r="EXX149" s="71"/>
      <c r="EXY149" s="71"/>
      <c r="EXZ149" s="71"/>
      <c r="EYA149" s="71"/>
      <c r="EYB149" s="71"/>
      <c r="EYC149" s="71"/>
      <c r="EYD149" s="17"/>
      <c r="EYE149" s="71"/>
      <c r="EYF149" s="71"/>
      <c r="EYG149" s="71"/>
      <c r="EYH149" s="71"/>
      <c r="EYI149" s="71"/>
      <c r="EYJ149" s="71"/>
      <c r="EYK149" s="71"/>
      <c r="EYL149" s="17"/>
      <c r="EYM149" s="71"/>
      <c r="EYN149" s="71"/>
      <c r="EYO149" s="71"/>
      <c r="EYP149" s="71"/>
      <c r="EYQ149" s="71"/>
      <c r="EYR149" s="71"/>
      <c r="EYS149" s="71"/>
      <c r="EYT149" s="17"/>
      <c r="EYU149" s="71"/>
      <c r="EYV149" s="71"/>
      <c r="EYW149" s="71"/>
      <c r="EYX149" s="71"/>
      <c r="EYY149" s="71"/>
      <c r="EYZ149" s="71"/>
      <c r="EZA149" s="71"/>
      <c r="EZB149" s="17"/>
      <c r="EZC149" s="71"/>
      <c r="EZD149" s="71"/>
      <c r="EZE149" s="71"/>
      <c r="EZF149" s="71"/>
      <c r="EZG149" s="71"/>
      <c r="EZH149" s="71"/>
      <c r="EZI149" s="71"/>
      <c r="EZJ149" s="17"/>
      <c r="EZK149" s="71"/>
      <c r="EZL149" s="71"/>
      <c r="EZM149" s="71"/>
      <c r="EZN149" s="71"/>
      <c r="EZO149" s="71"/>
      <c r="EZP149" s="71"/>
      <c r="EZQ149" s="71"/>
      <c r="EZR149" s="17"/>
      <c r="EZS149" s="71"/>
      <c r="EZT149" s="71"/>
      <c r="EZU149" s="71"/>
      <c r="EZV149" s="71"/>
      <c r="EZW149" s="71"/>
      <c r="EZX149" s="71"/>
      <c r="EZY149" s="71"/>
      <c r="EZZ149" s="17"/>
      <c r="FAA149" s="71"/>
      <c r="FAB149" s="71"/>
      <c r="FAC149" s="71"/>
      <c r="FAD149" s="71"/>
      <c r="FAE149" s="71"/>
      <c r="FAF149" s="71"/>
      <c r="FAG149" s="71"/>
      <c r="FAH149" s="17"/>
      <c r="FAI149" s="71"/>
      <c r="FAJ149" s="71"/>
      <c r="FAK149" s="71"/>
      <c r="FAL149" s="71"/>
      <c r="FAM149" s="71"/>
      <c r="FAN149" s="71"/>
      <c r="FAO149" s="71"/>
      <c r="FAP149" s="17"/>
      <c r="FAQ149" s="71"/>
      <c r="FAR149" s="71"/>
      <c r="FAS149" s="71"/>
      <c r="FAT149" s="71"/>
      <c r="FAU149" s="71"/>
      <c r="FAV149" s="71"/>
      <c r="FAW149" s="71"/>
      <c r="FAX149" s="17"/>
      <c r="FAY149" s="71"/>
      <c r="FAZ149" s="71"/>
      <c r="FBA149" s="71"/>
      <c r="FBB149" s="71"/>
      <c r="FBC149" s="71"/>
      <c r="FBD149" s="71"/>
      <c r="FBE149" s="71"/>
      <c r="FBF149" s="17"/>
      <c r="FBG149" s="71"/>
      <c r="FBH149" s="71"/>
      <c r="FBI149" s="71"/>
      <c r="FBJ149" s="71"/>
      <c r="FBK149" s="71"/>
      <c r="FBL149" s="71"/>
      <c r="FBM149" s="71"/>
      <c r="FBN149" s="17"/>
      <c r="FBO149" s="71"/>
      <c r="FBP149" s="71"/>
      <c r="FBQ149" s="71"/>
      <c r="FBR149" s="71"/>
      <c r="FBS149" s="71"/>
      <c r="FBT149" s="71"/>
      <c r="FBU149" s="71"/>
      <c r="FBV149" s="17"/>
      <c r="FBW149" s="71"/>
      <c r="FBX149" s="71"/>
      <c r="FBY149" s="71"/>
      <c r="FBZ149" s="71"/>
      <c r="FCA149" s="71"/>
      <c r="FCB149" s="71"/>
      <c r="FCC149" s="71"/>
      <c r="FCD149" s="17"/>
      <c r="FCE149" s="71"/>
      <c r="FCF149" s="71"/>
      <c r="FCG149" s="71"/>
      <c r="FCH149" s="71"/>
      <c r="FCI149" s="71"/>
      <c r="FCJ149" s="71"/>
      <c r="FCK149" s="71"/>
      <c r="FCL149" s="17"/>
      <c r="FCM149" s="71"/>
      <c r="FCN149" s="71"/>
      <c r="FCO149" s="71"/>
      <c r="FCP149" s="71"/>
      <c r="FCQ149" s="71"/>
      <c r="FCR149" s="71"/>
      <c r="FCS149" s="71"/>
      <c r="FCT149" s="17"/>
      <c r="FCU149" s="71"/>
      <c r="FCV149" s="71"/>
      <c r="FCW149" s="71"/>
      <c r="FCX149" s="71"/>
      <c r="FCY149" s="71"/>
      <c r="FCZ149" s="71"/>
      <c r="FDA149" s="71"/>
      <c r="FDB149" s="17"/>
      <c r="FDC149" s="71"/>
      <c r="FDD149" s="71"/>
      <c r="FDE149" s="71"/>
      <c r="FDF149" s="71"/>
      <c r="FDG149" s="71"/>
      <c r="FDH149" s="71"/>
      <c r="FDI149" s="71"/>
      <c r="FDJ149" s="17"/>
      <c r="FDK149" s="71"/>
      <c r="FDL149" s="71"/>
      <c r="FDM149" s="71"/>
      <c r="FDN149" s="71"/>
      <c r="FDO149" s="71"/>
      <c r="FDP149" s="71"/>
      <c r="FDQ149" s="71"/>
      <c r="FDR149" s="17"/>
      <c r="FDS149" s="71"/>
      <c r="FDT149" s="71"/>
      <c r="FDU149" s="71"/>
      <c r="FDV149" s="71"/>
      <c r="FDW149" s="71"/>
      <c r="FDX149" s="71"/>
      <c r="FDY149" s="71"/>
      <c r="FDZ149" s="17"/>
      <c r="FEA149" s="71"/>
      <c r="FEB149" s="71"/>
      <c r="FEC149" s="71"/>
      <c r="FED149" s="71"/>
      <c r="FEE149" s="71"/>
      <c r="FEF149" s="71"/>
      <c r="FEG149" s="71"/>
      <c r="FEH149" s="17"/>
      <c r="FEI149" s="71"/>
      <c r="FEJ149" s="71"/>
      <c r="FEK149" s="71"/>
      <c r="FEL149" s="71"/>
      <c r="FEM149" s="71"/>
      <c r="FEN149" s="71"/>
      <c r="FEO149" s="71"/>
      <c r="FEP149" s="17"/>
      <c r="FEQ149" s="71"/>
      <c r="FER149" s="71"/>
      <c r="FES149" s="71"/>
      <c r="FET149" s="71"/>
      <c r="FEU149" s="71"/>
      <c r="FEV149" s="71"/>
      <c r="FEW149" s="71"/>
      <c r="FEX149" s="17"/>
      <c r="FEY149" s="71"/>
      <c r="FEZ149" s="71"/>
      <c r="FFA149" s="71"/>
      <c r="FFB149" s="71"/>
      <c r="FFC149" s="71"/>
      <c r="FFD149" s="71"/>
      <c r="FFE149" s="71"/>
      <c r="FFF149" s="17"/>
      <c r="FFG149" s="71"/>
      <c r="FFH149" s="71"/>
      <c r="FFI149" s="71"/>
      <c r="FFJ149" s="71"/>
      <c r="FFK149" s="71"/>
      <c r="FFL149" s="71"/>
      <c r="FFM149" s="71"/>
      <c r="FFN149" s="17"/>
      <c r="FFO149" s="71"/>
      <c r="FFP149" s="71"/>
      <c r="FFQ149" s="71"/>
      <c r="FFR149" s="71"/>
      <c r="FFS149" s="71"/>
      <c r="FFT149" s="71"/>
      <c r="FFU149" s="71"/>
      <c r="FFV149" s="17"/>
      <c r="FFW149" s="71"/>
      <c r="FFX149" s="71"/>
      <c r="FFY149" s="71"/>
      <c r="FFZ149" s="71"/>
      <c r="FGA149" s="71"/>
      <c r="FGB149" s="71"/>
      <c r="FGC149" s="71"/>
      <c r="FGD149" s="17"/>
      <c r="FGE149" s="71"/>
      <c r="FGF149" s="71"/>
      <c r="FGG149" s="71"/>
      <c r="FGH149" s="71"/>
      <c r="FGI149" s="71"/>
      <c r="FGJ149" s="71"/>
      <c r="FGK149" s="71"/>
      <c r="FGL149" s="17"/>
      <c r="FGM149" s="71"/>
      <c r="FGN149" s="71"/>
      <c r="FGO149" s="71"/>
      <c r="FGP149" s="71"/>
      <c r="FGQ149" s="71"/>
      <c r="FGR149" s="71"/>
      <c r="FGS149" s="71"/>
      <c r="FGT149" s="17"/>
      <c r="FGU149" s="71"/>
      <c r="FGV149" s="71"/>
      <c r="FGW149" s="71"/>
      <c r="FGX149" s="71"/>
      <c r="FGY149" s="71"/>
      <c r="FGZ149" s="71"/>
      <c r="FHA149" s="71"/>
      <c r="FHB149" s="17"/>
      <c r="FHC149" s="71"/>
      <c r="FHD149" s="71"/>
      <c r="FHE149" s="71"/>
      <c r="FHF149" s="71"/>
      <c r="FHG149" s="71"/>
      <c r="FHH149" s="71"/>
      <c r="FHI149" s="71"/>
      <c r="FHJ149" s="17"/>
      <c r="FHK149" s="71"/>
      <c r="FHL149" s="71"/>
      <c r="FHM149" s="71"/>
      <c r="FHN149" s="71"/>
      <c r="FHO149" s="71"/>
      <c r="FHP149" s="71"/>
      <c r="FHQ149" s="71"/>
      <c r="FHR149" s="17"/>
      <c r="FHS149" s="71"/>
      <c r="FHT149" s="71"/>
      <c r="FHU149" s="71"/>
      <c r="FHV149" s="71"/>
      <c r="FHW149" s="71"/>
      <c r="FHX149" s="71"/>
      <c r="FHY149" s="71"/>
      <c r="FHZ149" s="17"/>
      <c r="FIA149" s="71"/>
      <c r="FIB149" s="71"/>
      <c r="FIC149" s="71"/>
      <c r="FID149" s="71"/>
      <c r="FIE149" s="71"/>
      <c r="FIF149" s="71"/>
      <c r="FIG149" s="71"/>
      <c r="FIH149" s="17"/>
      <c r="FII149" s="71"/>
      <c r="FIJ149" s="71"/>
      <c r="FIK149" s="71"/>
      <c r="FIL149" s="71"/>
      <c r="FIM149" s="71"/>
      <c r="FIN149" s="71"/>
      <c r="FIO149" s="71"/>
      <c r="FIP149" s="17"/>
      <c r="FIQ149" s="71"/>
      <c r="FIR149" s="71"/>
      <c r="FIS149" s="71"/>
      <c r="FIT149" s="71"/>
      <c r="FIU149" s="71"/>
      <c r="FIV149" s="71"/>
      <c r="FIW149" s="71"/>
      <c r="FIX149" s="17"/>
      <c r="FIY149" s="71"/>
      <c r="FIZ149" s="71"/>
      <c r="FJA149" s="71"/>
      <c r="FJB149" s="71"/>
      <c r="FJC149" s="71"/>
      <c r="FJD149" s="71"/>
      <c r="FJE149" s="71"/>
      <c r="FJF149" s="17"/>
      <c r="FJG149" s="71"/>
      <c r="FJH149" s="71"/>
      <c r="FJI149" s="71"/>
      <c r="FJJ149" s="71"/>
      <c r="FJK149" s="71"/>
      <c r="FJL149" s="71"/>
      <c r="FJM149" s="71"/>
      <c r="FJN149" s="17"/>
      <c r="FJO149" s="71"/>
      <c r="FJP149" s="71"/>
      <c r="FJQ149" s="71"/>
      <c r="FJR149" s="71"/>
      <c r="FJS149" s="71"/>
      <c r="FJT149" s="71"/>
      <c r="FJU149" s="71"/>
      <c r="FJV149" s="17"/>
      <c r="FJW149" s="71"/>
      <c r="FJX149" s="71"/>
      <c r="FJY149" s="71"/>
      <c r="FJZ149" s="71"/>
      <c r="FKA149" s="71"/>
      <c r="FKB149" s="71"/>
      <c r="FKC149" s="71"/>
      <c r="FKD149" s="17"/>
      <c r="FKE149" s="71"/>
      <c r="FKF149" s="71"/>
      <c r="FKG149" s="71"/>
      <c r="FKH149" s="71"/>
      <c r="FKI149" s="71"/>
      <c r="FKJ149" s="71"/>
      <c r="FKK149" s="71"/>
      <c r="FKL149" s="17"/>
      <c r="FKM149" s="71"/>
      <c r="FKN149" s="71"/>
      <c r="FKO149" s="71"/>
      <c r="FKP149" s="71"/>
      <c r="FKQ149" s="71"/>
      <c r="FKR149" s="71"/>
      <c r="FKS149" s="71"/>
      <c r="FKT149" s="17"/>
      <c r="FKU149" s="71"/>
      <c r="FKV149" s="71"/>
      <c r="FKW149" s="71"/>
      <c r="FKX149" s="71"/>
      <c r="FKY149" s="71"/>
      <c r="FKZ149" s="71"/>
      <c r="FLA149" s="71"/>
      <c r="FLB149" s="17"/>
      <c r="FLC149" s="71"/>
      <c r="FLD149" s="71"/>
      <c r="FLE149" s="71"/>
      <c r="FLF149" s="71"/>
      <c r="FLG149" s="71"/>
      <c r="FLH149" s="71"/>
      <c r="FLI149" s="71"/>
      <c r="FLJ149" s="17"/>
      <c r="FLK149" s="71"/>
      <c r="FLL149" s="71"/>
      <c r="FLM149" s="71"/>
      <c r="FLN149" s="71"/>
      <c r="FLO149" s="71"/>
      <c r="FLP149" s="71"/>
      <c r="FLQ149" s="71"/>
      <c r="FLR149" s="17"/>
      <c r="FLS149" s="71"/>
      <c r="FLT149" s="71"/>
      <c r="FLU149" s="71"/>
      <c r="FLV149" s="71"/>
      <c r="FLW149" s="71"/>
      <c r="FLX149" s="71"/>
      <c r="FLY149" s="71"/>
      <c r="FLZ149" s="17"/>
      <c r="FMA149" s="71"/>
      <c r="FMB149" s="71"/>
      <c r="FMC149" s="71"/>
      <c r="FMD149" s="71"/>
      <c r="FME149" s="71"/>
      <c r="FMF149" s="71"/>
      <c r="FMG149" s="71"/>
      <c r="FMH149" s="17"/>
      <c r="FMI149" s="71"/>
      <c r="FMJ149" s="71"/>
      <c r="FMK149" s="71"/>
      <c r="FML149" s="71"/>
      <c r="FMM149" s="71"/>
      <c r="FMN149" s="71"/>
      <c r="FMO149" s="71"/>
      <c r="FMP149" s="17"/>
      <c r="FMQ149" s="71"/>
      <c r="FMR149" s="71"/>
      <c r="FMS149" s="71"/>
      <c r="FMT149" s="71"/>
      <c r="FMU149" s="71"/>
      <c r="FMV149" s="71"/>
      <c r="FMW149" s="71"/>
      <c r="FMX149" s="17"/>
      <c r="FMY149" s="71"/>
      <c r="FMZ149" s="71"/>
      <c r="FNA149" s="71"/>
      <c r="FNB149" s="71"/>
      <c r="FNC149" s="71"/>
      <c r="FND149" s="71"/>
      <c r="FNE149" s="71"/>
      <c r="FNF149" s="17"/>
      <c r="FNG149" s="71"/>
      <c r="FNH149" s="71"/>
      <c r="FNI149" s="71"/>
      <c r="FNJ149" s="71"/>
      <c r="FNK149" s="71"/>
      <c r="FNL149" s="71"/>
      <c r="FNM149" s="71"/>
      <c r="FNN149" s="17"/>
      <c r="FNO149" s="71"/>
      <c r="FNP149" s="71"/>
      <c r="FNQ149" s="71"/>
      <c r="FNR149" s="71"/>
      <c r="FNS149" s="71"/>
      <c r="FNT149" s="71"/>
      <c r="FNU149" s="71"/>
      <c r="FNV149" s="17"/>
      <c r="FNW149" s="71"/>
      <c r="FNX149" s="71"/>
      <c r="FNY149" s="71"/>
      <c r="FNZ149" s="71"/>
      <c r="FOA149" s="71"/>
      <c r="FOB149" s="71"/>
      <c r="FOC149" s="71"/>
      <c r="FOD149" s="17"/>
      <c r="FOE149" s="71"/>
      <c r="FOF149" s="71"/>
      <c r="FOG149" s="71"/>
      <c r="FOH149" s="71"/>
      <c r="FOI149" s="71"/>
      <c r="FOJ149" s="71"/>
      <c r="FOK149" s="71"/>
      <c r="FOL149" s="17"/>
      <c r="FOM149" s="71"/>
      <c r="FON149" s="71"/>
      <c r="FOO149" s="71"/>
      <c r="FOP149" s="71"/>
      <c r="FOQ149" s="71"/>
      <c r="FOR149" s="71"/>
      <c r="FOS149" s="71"/>
      <c r="FOT149" s="17"/>
      <c r="FOU149" s="71"/>
      <c r="FOV149" s="71"/>
      <c r="FOW149" s="71"/>
      <c r="FOX149" s="71"/>
      <c r="FOY149" s="71"/>
      <c r="FOZ149" s="71"/>
      <c r="FPA149" s="71"/>
      <c r="FPB149" s="17"/>
      <c r="FPC149" s="71"/>
      <c r="FPD149" s="71"/>
      <c r="FPE149" s="71"/>
      <c r="FPF149" s="71"/>
      <c r="FPG149" s="71"/>
      <c r="FPH149" s="71"/>
      <c r="FPI149" s="71"/>
      <c r="FPJ149" s="17"/>
      <c r="FPK149" s="71"/>
      <c r="FPL149" s="71"/>
      <c r="FPM149" s="71"/>
      <c r="FPN149" s="71"/>
      <c r="FPO149" s="71"/>
      <c r="FPP149" s="71"/>
      <c r="FPQ149" s="71"/>
      <c r="FPR149" s="17"/>
      <c r="FPS149" s="71"/>
      <c r="FPT149" s="71"/>
      <c r="FPU149" s="71"/>
      <c r="FPV149" s="71"/>
      <c r="FPW149" s="71"/>
      <c r="FPX149" s="71"/>
      <c r="FPY149" s="71"/>
      <c r="FPZ149" s="17"/>
      <c r="FQA149" s="71"/>
      <c r="FQB149" s="71"/>
      <c r="FQC149" s="71"/>
      <c r="FQD149" s="71"/>
      <c r="FQE149" s="71"/>
      <c r="FQF149" s="71"/>
      <c r="FQG149" s="71"/>
      <c r="FQH149" s="17"/>
      <c r="FQI149" s="71"/>
      <c r="FQJ149" s="71"/>
      <c r="FQK149" s="71"/>
      <c r="FQL149" s="71"/>
      <c r="FQM149" s="71"/>
      <c r="FQN149" s="71"/>
      <c r="FQO149" s="71"/>
      <c r="FQP149" s="17"/>
      <c r="FQQ149" s="71"/>
      <c r="FQR149" s="71"/>
      <c r="FQS149" s="71"/>
      <c r="FQT149" s="71"/>
      <c r="FQU149" s="71"/>
      <c r="FQV149" s="71"/>
      <c r="FQW149" s="71"/>
      <c r="FQX149" s="17"/>
      <c r="FQY149" s="71"/>
      <c r="FQZ149" s="71"/>
      <c r="FRA149" s="71"/>
      <c r="FRB149" s="71"/>
      <c r="FRC149" s="71"/>
      <c r="FRD149" s="71"/>
      <c r="FRE149" s="71"/>
      <c r="FRF149" s="17"/>
      <c r="FRG149" s="71"/>
      <c r="FRH149" s="71"/>
      <c r="FRI149" s="71"/>
      <c r="FRJ149" s="71"/>
      <c r="FRK149" s="71"/>
      <c r="FRL149" s="71"/>
      <c r="FRM149" s="71"/>
      <c r="FRN149" s="17"/>
      <c r="FRO149" s="71"/>
      <c r="FRP149" s="71"/>
      <c r="FRQ149" s="71"/>
      <c r="FRR149" s="71"/>
      <c r="FRS149" s="71"/>
      <c r="FRT149" s="71"/>
      <c r="FRU149" s="71"/>
      <c r="FRV149" s="17"/>
      <c r="FRW149" s="71"/>
      <c r="FRX149" s="71"/>
      <c r="FRY149" s="71"/>
      <c r="FRZ149" s="71"/>
      <c r="FSA149" s="71"/>
      <c r="FSB149" s="71"/>
      <c r="FSC149" s="71"/>
      <c r="FSD149" s="17"/>
      <c r="FSE149" s="71"/>
      <c r="FSF149" s="71"/>
      <c r="FSG149" s="71"/>
      <c r="FSH149" s="71"/>
      <c r="FSI149" s="71"/>
      <c r="FSJ149" s="71"/>
      <c r="FSK149" s="71"/>
      <c r="FSL149" s="17"/>
      <c r="FSM149" s="71"/>
      <c r="FSN149" s="71"/>
      <c r="FSO149" s="71"/>
      <c r="FSP149" s="71"/>
      <c r="FSQ149" s="71"/>
      <c r="FSR149" s="71"/>
      <c r="FSS149" s="71"/>
      <c r="FST149" s="17"/>
      <c r="FSU149" s="71"/>
      <c r="FSV149" s="71"/>
      <c r="FSW149" s="71"/>
      <c r="FSX149" s="71"/>
      <c r="FSY149" s="71"/>
      <c r="FSZ149" s="71"/>
      <c r="FTA149" s="71"/>
      <c r="FTB149" s="17"/>
      <c r="FTC149" s="71"/>
      <c r="FTD149" s="71"/>
      <c r="FTE149" s="71"/>
      <c r="FTF149" s="71"/>
      <c r="FTG149" s="71"/>
      <c r="FTH149" s="71"/>
      <c r="FTI149" s="71"/>
      <c r="FTJ149" s="17"/>
      <c r="FTK149" s="71"/>
      <c r="FTL149" s="71"/>
      <c r="FTM149" s="71"/>
      <c r="FTN149" s="71"/>
      <c r="FTO149" s="71"/>
      <c r="FTP149" s="71"/>
      <c r="FTQ149" s="71"/>
      <c r="FTR149" s="17"/>
      <c r="FTS149" s="71"/>
      <c r="FTT149" s="71"/>
      <c r="FTU149" s="71"/>
      <c r="FTV149" s="71"/>
      <c r="FTW149" s="71"/>
      <c r="FTX149" s="71"/>
      <c r="FTY149" s="71"/>
      <c r="FTZ149" s="17"/>
      <c r="FUA149" s="71"/>
      <c r="FUB149" s="71"/>
      <c r="FUC149" s="71"/>
      <c r="FUD149" s="71"/>
      <c r="FUE149" s="71"/>
      <c r="FUF149" s="71"/>
      <c r="FUG149" s="71"/>
      <c r="FUH149" s="17"/>
      <c r="FUI149" s="71"/>
      <c r="FUJ149" s="71"/>
      <c r="FUK149" s="71"/>
      <c r="FUL149" s="71"/>
      <c r="FUM149" s="71"/>
      <c r="FUN149" s="71"/>
      <c r="FUO149" s="71"/>
      <c r="FUP149" s="17"/>
      <c r="FUQ149" s="71"/>
      <c r="FUR149" s="71"/>
      <c r="FUS149" s="71"/>
      <c r="FUT149" s="71"/>
      <c r="FUU149" s="71"/>
      <c r="FUV149" s="71"/>
      <c r="FUW149" s="71"/>
      <c r="FUX149" s="17"/>
      <c r="FUY149" s="71"/>
      <c r="FUZ149" s="71"/>
      <c r="FVA149" s="71"/>
      <c r="FVB149" s="71"/>
      <c r="FVC149" s="71"/>
      <c r="FVD149" s="71"/>
      <c r="FVE149" s="71"/>
      <c r="FVF149" s="17"/>
      <c r="FVG149" s="71"/>
      <c r="FVH149" s="71"/>
      <c r="FVI149" s="71"/>
      <c r="FVJ149" s="71"/>
      <c r="FVK149" s="71"/>
      <c r="FVL149" s="71"/>
      <c r="FVM149" s="71"/>
      <c r="FVN149" s="17"/>
      <c r="FVO149" s="71"/>
      <c r="FVP149" s="71"/>
      <c r="FVQ149" s="71"/>
      <c r="FVR149" s="71"/>
      <c r="FVS149" s="71"/>
      <c r="FVT149" s="71"/>
      <c r="FVU149" s="71"/>
      <c r="FVV149" s="17"/>
      <c r="FVW149" s="71"/>
      <c r="FVX149" s="71"/>
      <c r="FVY149" s="71"/>
      <c r="FVZ149" s="71"/>
      <c r="FWA149" s="71"/>
      <c r="FWB149" s="71"/>
      <c r="FWC149" s="71"/>
      <c r="FWD149" s="17"/>
      <c r="FWE149" s="71"/>
      <c r="FWF149" s="71"/>
      <c r="FWG149" s="71"/>
      <c r="FWH149" s="71"/>
      <c r="FWI149" s="71"/>
      <c r="FWJ149" s="71"/>
      <c r="FWK149" s="71"/>
      <c r="FWL149" s="17"/>
      <c r="FWM149" s="71"/>
      <c r="FWN149" s="71"/>
      <c r="FWO149" s="71"/>
      <c r="FWP149" s="71"/>
      <c r="FWQ149" s="71"/>
      <c r="FWR149" s="71"/>
      <c r="FWS149" s="71"/>
      <c r="FWT149" s="17"/>
      <c r="FWU149" s="71"/>
      <c r="FWV149" s="71"/>
      <c r="FWW149" s="71"/>
      <c r="FWX149" s="71"/>
      <c r="FWY149" s="71"/>
      <c r="FWZ149" s="71"/>
      <c r="FXA149" s="71"/>
      <c r="FXB149" s="17"/>
      <c r="FXC149" s="71"/>
      <c r="FXD149" s="71"/>
      <c r="FXE149" s="71"/>
      <c r="FXF149" s="71"/>
      <c r="FXG149" s="71"/>
      <c r="FXH149" s="71"/>
      <c r="FXI149" s="71"/>
      <c r="FXJ149" s="17"/>
      <c r="FXK149" s="71"/>
      <c r="FXL149" s="71"/>
      <c r="FXM149" s="71"/>
      <c r="FXN149" s="71"/>
      <c r="FXO149" s="71"/>
      <c r="FXP149" s="71"/>
      <c r="FXQ149" s="71"/>
      <c r="FXR149" s="17"/>
      <c r="FXS149" s="71"/>
      <c r="FXT149" s="71"/>
      <c r="FXU149" s="71"/>
      <c r="FXV149" s="71"/>
      <c r="FXW149" s="71"/>
      <c r="FXX149" s="71"/>
      <c r="FXY149" s="71"/>
      <c r="FXZ149" s="17"/>
      <c r="FYA149" s="71"/>
      <c r="FYB149" s="71"/>
      <c r="FYC149" s="71"/>
      <c r="FYD149" s="71"/>
      <c r="FYE149" s="71"/>
      <c r="FYF149" s="71"/>
      <c r="FYG149" s="71"/>
      <c r="FYH149" s="17"/>
      <c r="FYI149" s="71"/>
      <c r="FYJ149" s="71"/>
      <c r="FYK149" s="71"/>
      <c r="FYL149" s="71"/>
      <c r="FYM149" s="71"/>
      <c r="FYN149" s="71"/>
      <c r="FYO149" s="71"/>
      <c r="FYP149" s="17"/>
      <c r="FYQ149" s="71"/>
      <c r="FYR149" s="71"/>
      <c r="FYS149" s="71"/>
      <c r="FYT149" s="71"/>
      <c r="FYU149" s="71"/>
      <c r="FYV149" s="71"/>
      <c r="FYW149" s="71"/>
      <c r="FYX149" s="17"/>
      <c r="FYY149" s="71"/>
      <c r="FYZ149" s="71"/>
      <c r="FZA149" s="71"/>
      <c r="FZB149" s="71"/>
      <c r="FZC149" s="71"/>
      <c r="FZD149" s="71"/>
      <c r="FZE149" s="71"/>
      <c r="FZF149" s="17"/>
      <c r="FZG149" s="71"/>
      <c r="FZH149" s="71"/>
      <c r="FZI149" s="71"/>
      <c r="FZJ149" s="71"/>
      <c r="FZK149" s="71"/>
      <c r="FZL149" s="71"/>
      <c r="FZM149" s="71"/>
      <c r="FZN149" s="17"/>
      <c r="FZO149" s="71"/>
      <c r="FZP149" s="71"/>
      <c r="FZQ149" s="71"/>
      <c r="FZR149" s="71"/>
      <c r="FZS149" s="71"/>
      <c r="FZT149" s="71"/>
      <c r="FZU149" s="71"/>
      <c r="FZV149" s="17"/>
      <c r="FZW149" s="71"/>
      <c r="FZX149" s="71"/>
      <c r="FZY149" s="71"/>
      <c r="FZZ149" s="71"/>
      <c r="GAA149" s="71"/>
      <c r="GAB149" s="71"/>
      <c r="GAC149" s="71"/>
      <c r="GAD149" s="17"/>
      <c r="GAE149" s="71"/>
      <c r="GAF149" s="71"/>
      <c r="GAG149" s="71"/>
      <c r="GAH149" s="71"/>
      <c r="GAI149" s="71"/>
      <c r="GAJ149" s="71"/>
      <c r="GAK149" s="71"/>
      <c r="GAL149" s="17"/>
      <c r="GAM149" s="71"/>
      <c r="GAN149" s="71"/>
      <c r="GAO149" s="71"/>
      <c r="GAP149" s="71"/>
      <c r="GAQ149" s="71"/>
      <c r="GAR149" s="71"/>
      <c r="GAS149" s="71"/>
      <c r="GAT149" s="17"/>
      <c r="GAU149" s="71"/>
      <c r="GAV149" s="71"/>
      <c r="GAW149" s="71"/>
      <c r="GAX149" s="71"/>
      <c r="GAY149" s="71"/>
      <c r="GAZ149" s="71"/>
      <c r="GBA149" s="71"/>
      <c r="GBB149" s="17"/>
      <c r="GBC149" s="71"/>
      <c r="GBD149" s="71"/>
      <c r="GBE149" s="71"/>
      <c r="GBF149" s="71"/>
      <c r="GBG149" s="71"/>
      <c r="GBH149" s="71"/>
      <c r="GBI149" s="71"/>
      <c r="GBJ149" s="17"/>
      <c r="GBK149" s="71"/>
      <c r="GBL149" s="71"/>
      <c r="GBM149" s="71"/>
      <c r="GBN149" s="71"/>
      <c r="GBO149" s="71"/>
      <c r="GBP149" s="71"/>
      <c r="GBQ149" s="71"/>
      <c r="GBR149" s="17"/>
      <c r="GBS149" s="71"/>
      <c r="GBT149" s="71"/>
      <c r="GBU149" s="71"/>
      <c r="GBV149" s="71"/>
      <c r="GBW149" s="71"/>
      <c r="GBX149" s="71"/>
      <c r="GBY149" s="71"/>
      <c r="GBZ149" s="17"/>
      <c r="GCA149" s="71"/>
      <c r="GCB149" s="71"/>
      <c r="GCC149" s="71"/>
      <c r="GCD149" s="71"/>
      <c r="GCE149" s="71"/>
      <c r="GCF149" s="71"/>
      <c r="GCG149" s="71"/>
      <c r="GCH149" s="17"/>
      <c r="GCI149" s="71"/>
      <c r="GCJ149" s="71"/>
      <c r="GCK149" s="71"/>
      <c r="GCL149" s="71"/>
      <c r="GCM149" s="71"/>
      <c r="GCN149" s="71"/>
      <c r="GCO149" s="71"/>
      <c r="GCP149" s="17"/>
      <c r="GCQ149" s="71"/>
      <c r="GCR149" s="71"/>
      <c r="GCS149" s="71"/>
      <c r="GCT149" s="71"/>
      <c r="GCU149" s="71"/>
      <c r="GCV149" s="71"/>
      <c r="GCW149" s="71"/>
      <c r="GCX149" s="17"/>
      <c r="GCY149" s="71"/>
      <c r="GCZ149" s="71"/>
      <c r="GDA149" s="71"/>
      <c r="GDB149" s="71"/>
      <c r="GDC149" s="71"/>
      <c r="GDD149" s="71"/>
      <c r="GDE149" s="71"/>
      <c r="GDF149" s="17"/>
      <c r="GDG149" s="71"/>
      <c r="GDH149" s="71"/>
      <c r="GDI149" s="71"/>
      <c r="GDJ149" s="71"/>
      <c r="GDK149" s="71"/>
      <c r="GDL149" s="71"/>
      <c r="GDM149" s="71"/>
      <c r="GDN149" s="17"/>
      <c r="GDO149" s="71"/>
      <c r="GDP149" s="71"/>
      <c r="GDQ149" s="71"/>
      <c r="GDR149" s="71"/>
      <c r="GDS149" s="71"/>
      <c r="GDT149" s="71"/>
      <c r="GDU149" s="71"/>
      <c r="GDV149" s="17"/>
      <c r="GDW149" s="71"/>
      <c r="GDX149" s="71"/>
      <c r="GDY149" s="71"/>
      <c r="GDZ149" s="71"/>
      <c r="GEA149" s="71"/>
      <c r="GEB149" s="71"/>
      <c r="GEC149" s="71"/>
      <c r="GED149" s="17"/>
      <c r="GEE149" s="71"/>
      <c r="GEF149" s="71"/>
      <c r="GEG149" s="71"/>
      <c r="GEH149" s="71"/>
      <c r="GEI149" s="71"/>
      <c r="GEJ149" s="71"/>
      <c r="GEK149" s="71"/>
      <c r="GEL149" s="17"/>
      <c r="GEM149" s="71"/>
      <c r="GEN149" s="71"/>
      <c r="GEO149" s="71"/>
      <c r="GEP149" s="71"/>
      <c r="GEQ149" s="71"/>
      <c r="GER149" s="71"/>
      <c r="GES149" s="71"/>
      <c r="GET149" s="17"/>
      <c r="GEU149" s="71"/>
      <c r="GEV149" s="71"/>
      <c r="GEW149" s="71"/>
      <c r="GEX149" s="71"/>
      <c r="GEY149" s="71"/>
      <c r="GEZ149" s="71"/>
      <c r="GFA149" s="71"/>
      <c r="GFB149" s="17"/>
      <c r="GFC149" s="71"/>
      <c r="GFD149" s="71"/>
      <c r="GFE149" s="71"/>
      <c r="GFF149" s="71"/>
      <c r="GFG149" s="71"/>
      <c r="GFH149" s="71"/>
      <c r="GFI149" s="71"/>
      <c r="GFJ149" s="17"/>
      <c r="GFK149" s="71"/>
      <c r="GFL149" s="71"/>
      <c r="GFM149" s="71"/>
      <c r="GFN149" s="71"/>
      <c r="GFO149" s="71"/>
      <c r="GFP149" s="71"/>
      <c r="GFQ149" s="71"/>
      <c r="GFR149" s="17"/>
      <c r="GFS149" s="71"/>
      <c r="GFT149" s="71"/>
      <c r="GFU149" s="71"/>
      <c r="GFV149" s="71"/>
      <c r="GFW149" s="71"/>
      <c r="GFX149" s="71"/>
      <c r="GFY149" s="71"/>
      <c r="GFZ149" s="17"/>
      <c r="GGA149" s="71"/>
      <c r="GGB149" s="71"/>
      <c r="GGC149" s="71"/>
      <c r="GGD149" s="71"/>
      <c r="GGE149" s="71"/>
      <c r="GGF149" s="71"/>
      <c r="GGG149" s="71"/>
      <c r="GGH149" s="17"/>
      <c r="GGI149" s="71"/>
      <c r="GGJ149" s="71"/>
      <c r="GGK149" s="71"/>
      <c r="GGL149" s="71"/>
      <c r="GGM149" s="71"/>
      <c r="GGN149" s="71"/>
      <c r="GGO149" s="71"/>
      <c r="GGP149" s="17"/>
      <c r="GGQ149" s="71"/>
      <c r="GGR149" s="71"/>
      <c r="GGS149" s="71"/>
      <c r="GGT149" s="71"/>
      <c r="GGU149" s="71"/>
      <c r="GGV149" s="71"/>
      <c r="GGW149" s="71"/>
      <c r="GGX149" s="17"/>
      <c r="GGY149" s="71"/>
      <c r="GGZ149" s="71"/>
      <c r="GHA149" s="71"/>
      <c r="GHB149" s="71"/>
      <c r="GHC149" s="71"/>
      <c r="GHD149" s="71"/>
      <c r="GHE149" s="71"/>
      <c r="GHF149" s="17"/>
      <c r="GHG149" s="71"/>
      <c r="GHH149" s="71"/>
      <c r="GHI149" s="71"/>
      <c r="GHJ149" s="71"/>
      <c r="GHK149" s="71"/>
      <c r="GHL149" s="71"/>
      <c r="GHM149" s="71"/>
      <c r="GHN149" s="17"/>
      <c r="GHO149" s="71"/>
      <c r="GHP149" s="71"/>
      <c r="GHQ149" s="71"/>
      <c r="GHR149" s="71"/>
      <c r="GHS149" s="71"/>
      <c r="GHT149" s="71"/>
      <c r="GHU149" s="71"/>
      <c r="GHV149" s="17"/>
      <c r="GHW149" s="71"/>
      <c r="GHX149" s="71"/>
      <c r="GHY149" s="71"/>
      <c r="GHZ149" s="71"/>
      <c r="GIA149" s="71"/>
      <c r="GIB149" s="71"/>
      <c r="GIC149" s="71"/>
      <c r="GID149" s="17"/>
      <c r="GIE149" s="71"/>
      <c r="GIF149" s="71"/>
      <c r="GIG149" s="71"/>
      <c r="GIH149" s="71"/>
      <c r="GII149" s="71"/>
      <c r="GIJ149" s="71"/>
      <c r="GIK149" s="71"/>
      <c r="GIL149" s="17"/>
      <c r="GIM149" s="71"/>
      <c r="GIN149" s="71"/>
      <c r="GIO149" s="71"/>
      <c r="GIP149" s="71"/>
      <c r="GIQ149" s="71"/>
      <c r="GIR149" s="71"/>
      <c r="GIS149" s="71"/>
      <c r="GIT149" s="17"/>
      <c r="GIU149" s="71"/>
      <c r="GIV149" s="71"/>
      <c r="GIW149" s="71"/>
      <c r="GIX149" s="71"/>
      <c r="GIY149" s="71"/>
      <c r="GIZ149" s="71"/>
      <c r="GJA149" s="71"/>
      <c r="GJB149" s="17"/>
      <c r="GJC149" s="71"/>
      <c r="GJD149" s="71"/>
      <c r="GJE149" s="71"/>
      <c r="GJF149" s="71"/>
      <c r="GJG149" s="71"/>
      <c r="GJH149" s="71"/>
      <c r="GJI149" s="71"/>
      <c r="GJJ149" s="17"/>
      <c r="GJK149" s="71"/>
      <c r="GJL149" s="71"/>
      <c r="GJM149" s="71"/>
      <c r="GJN149" s="71"/>
      <c r="GJO149" s="71"/>
      <c r="GJP149" s="71"/>
      <c r="GJQ149" s="71"/>
      <c r="GJR149" s="17"/>
      <c r="GJS149" s="71"/>
      <c r="GJT149" s="71"/>
      <c r="GJU149" s="71"/>
      <c r="GJV149" s="71"/>
      <c r="GJW149" s="71"/>
      <c r="GJX149" s="71"/>
      <c r="GJY149" s="71"/>
      <c r="GJZ149" s="17"/>
      <c r="GKA149" s="71"/>
      <c r="GKB149" s="71"/>
      <c r="GKC149" s="71"/>
      <c r="GKD149" s="71"/>
      <c r="GKE149" s="71"/>
      <c r="GKF149" s="71"/>
      <c r="GKG149" s="71"/>
      <c r="GKH149" s="17"/>
      <c r="GKI149" s="71"/>
      <c r="GKJ149" s="71"/>
      <c r="GKK149" s="71"/>
      <c r="GKL149" s="71"/>
      <c r="GKM149" s="71"/>
      <c r="GKN149" s="71"/>
      <c r="GKO149" s="71"/>
      <c r="GKP149" s="17"/>
      <c r="GKQ149" s="71"/>
      <c r="GKR149" s="71"/>
      <c r="GKS149" s="71"/>
      <c r="GKT149" s="71"/>
      <c r="GKU149" s="71"/>
      <c r="GKV149" s="71"/>
      <c r="GKW149" s="71"/>
      <c r="GKX149" s="17"/>
      <c r="GKY149" s="71"/>
      <c r="GKZ149" s="71"/>
      <c r="GLA149" s="71"/>
      <c r="GLB149" s="71"/>
      <c r="GLC149" s="71"/>
      <c r="GLD149" s="71"/>
      <c r="GLE149" s="71"/>
      <c r="GLF149" s="17"/>
      <c r="GLG149" s="71"/>
      <c r="GLH149" s="71"/>
      <c r="GLI149" s="71"/>
      <c r="GLJ149" s="71"/>
      <c r="GLK149" s="71"/>
      <c r="GLL149" s="71"/>
      <c r="GLM149" s="71"/>
      <c r="GLN149" s="17"/>
      <c r="GLO149" s="71"/>
      <c r="GLP149" s="71"/>
      <c r="GLQ149" s="71"/>
      <c r="GLR149" s="71"/>
      <c r="GLS149" s="71"/>
      <c r="GLT149" s="71"/>
      <c r="GLU149" s="71"/>
      <c r="GLV149" s="17"/>
      <c r="GLW149" s="71"/>
      <c r="GLX149" s="71"/>
      <c r="GLY149" s="71"/>
      <c r="GLZ149" s="71"/>
      <c r="GMA149" s="71"/>
      <c r="GMB149" s="71"/>
      <c r="GMC149" s="71"/>
      <c r="GMD149" s="17"/>
      <c r="GME149" s="71"/>
      <c r="GMF149" s="71"/>
      <c r="GMG149" s="71"/>
      <c r="GMH149" s="71"/>
      <c r="GMI149" s="71"/>
      <c r="GMJ149" s="71"/>
      <c r="GMK149" s="71"/>
      <c r="GML149" s="17"/>
      <c r="GMM149" s="71"/>
      <c r="GMN149" s="71"/>
      <c r="GMO149" s="71"/>
      <c r="GMP149" s="71"/>
      <c r="GMQ149" s="71"/>
      <c r="GMR149" s="71"/>
      <c r="GMS149" s="71"/>
      <c r="GMT149" s="17"/>
      <c r="GMU149" s="71"/>
      <c r="GMV149" s="71"/>
      <c r="GMW149" s="71"/>
      <c r="GMX149" s="71"/>
      <c r="GMY149" s="71"/>
      <c r="GMZ149" s="71"/>
      <c r="GNA149" s="71"/>
      <c r="GNB149" s="17"/>
      <c r="GNC149" s="71"/>
      <c r="GND149" s="71"/>
      <c r="GNE149" s="71"/>
      <c r="GNF149" s="71"/>
      <c r="GNG149" s="71"/>
      <c r="GNH149" s="71"/>
      <c r="GNI149" s="71"/>
      <c r="GNJ149" s="17"/>
      <c r="GNK149" s="71"/>
      <c r="GNL149" s="71"/>
      <c r="GNM149" s="71"/>
      <c r="GNN149" s="71"/>
      <c r="GNO149" s="71"/>
      <c r="GNP149" s="71"/>
      <c r="GNQ149" s="71"/>
      <c r="GNR149" s="17"/>
      <c r="GNS149" s="71"/>
      <c r="GNT149" s="71"/>
      <c r="GNU149" s="71"/>
      <c r="GNV149" s="71"/>
      <c r="GNW149" s="71"/>
      <c r="GNX149" s="71"/>
      <c r="GNY149" s="71"/>
      <c r="GNZ149" s="17"/>
      <c r="GOA149" s="71"/>
      <c r="GOB149" s="71"/>
      <c r="GOC149" s="71"/>
      <c r="GOD149" s="71"/>
      <c r="GOE149" s="71"/>
      <c r="GOF149" s="71"/>
      <c r="GOG149" s="71"/>
      <c r="GOH149" s="17"/>
      <c r="GOI149" s="71"/>
      <c r="GOJ149" s="71"/>
      <c r="GOK149" s="71"/>
      <c r="GOL149" s="71"/>
      <c r="GOM149" s="71"/>
      <c r="GON149" s="71"/>
      <c r="GOO149" s="71"/>
      <c r="GOP149" s="17"/>
      <c r="GOQ149" s="71"/>
      <c r="GOR149" s="71"/>
      <c r="GOS149" s="71"/>
      <c r="GOT149" s="71"/>
      <c r="GOU149" s="71"/>
      <c r="GOV149" s="71"/>
      <c r="GOW149" s="71"/>
      <c r="GOX149" s="17"/>
      <c r="GOY149" s="71"/>
      <c r="GOZ149" s="71"/>
      <c r="GPA149" s="71"/>
      <c r="GPB149" s="71"/>
      <c r="GPC149" s="71"/>
      <c r="GPD149" s="71"/>
      <c r="GPE149" s="71"/>
      <c r="GPF149" s="17"/>
      <c r="GPG149" s="71"/>
      <c r="GPH149" s="71"/>
      <c r="GPI149" s="71"/>
      <c r="GPJ149" s="71"/>
      <c r="GPK149" s="71"/>
      <c r="GPL149" s="71"/>
      <c r="GPM149" s="71"/>
      <c r="GPN149" s="17"/>
      <c r="GPO149" s="71"/>
      <c r="GPP149" s="71"/>
      <c r="GPQ149" s="71"/>
      <c r="GPR149" s="71"/>
      <c r="GPS149" s="71"/>
      <c r="GPT149" s="71"/>
      <c r="GPU149" s="71"/>
      <c r="GPV149" s="17"/>
      <c r="GPW149" s="71"/>
      <c r="GPX149" s="71"/>
      <c r="GPY149" s="71"/>
      <c r="GPZ149" s="71"/>
      <c r="GQA149" s="71"/>
      <c r="GQB149" s="71"/>
      <c r="GQC149" s="71"/>
      <c r="GQD149" s="17"/>
      <c r="GQE149" s="71"/>
      <c r="GQF149" s="71"/>
      <c r="GQG149" s="71"/>
      <c r="GQH149" s="71"/>
      <c r="GQI149" s="71"/>
      <c r="GQJ149" s="71"/>
      <c r="GQK149" s="71"/>
      <c r="GQL149" s="17"/>
      <c r="GQM149" s="71"/>
      <c r="GQN149" s="71"/>
      <c r="GQO149" s="71"/>
      <c r="GQP149" s="71"/>
      <c r="GQQ149" s="71"/>
      <c r="GQR149" s="71"/>
      <c r="GQS149" s="71"/>
      <c r="GQT149" s="17"/>
      <c r="GQU149" s="71"/>
      <c r="GQV149" s="71"/>
      <c r="GQW149" s="71"/>
      <c r="GQX149" s="71"/>
      <c r="GQY149" s="71"/>
      <c r="GQZ149" s="71"/>
      <c r="GRA149" s="71"/>
      <c r="GRB149" s="17"/>
      <c r="GRC149" s="71"/>
      <c r="GRD149" s="71"/>
      <c r="GRE149" s="71"/>
      <c r="GRF149" s="71"/>
      <c r="GRG149" s="71"/>
      <c r="GRH149" s="71"/>
      <c r="GRI149" s="71"/>
      <c r="GRJ149" s="17"/>
      <c r="GRK149" s="71"/>
      <c r="GRL149" s="71"/>
      <c r="GRM149" s="71"/>
      <c r="GRN149" s="71"/>
      <c r="GRO149" s="71"/>
      <c r="GRP149" s="71"/>
      <c r="GRQ149" s="71"/>
      <c r="GRR149" s="17"/>
      <c r="GRS149" s="71"/>
      <c r="GRT149" s="71"/>
      <c r="GRU149" s="71"/>
      <c r="GRV149" s="71"/>
      <c r="GRW149" s="71"/>
      <c r="GRX149" s="71"/>
      <c r="GRY149" s="71"/>
      <c r="GRZ149" s="17"/>
      <c r="GSA149" s="71"/>
      <c r="GSB149" s="71"/>
      <c r="GSC149" s="71"/>
      <c r="GSD149" s="71"/>
      <c r="GSE149" s="71"/>
      <c r="GSF149" s="71"/>
      <c r="GSG149" s="71"/>
      <c r="GSH149" s="17"/>
      <c r="GSI149" s="71"/>
      <c r="GSJ149" s="71"/>
      <c r="GSK149" s="71"/>
      <c r="GSL149" s="71"/>
      <c r="GSM149" s="71"/>
      <c r="GSN149" s="71"/>
      <c r="GSO149" s="71"/>
      <c r="GSP149" s="17"/>
      <c r="GSQ149" s="71"/>
      <c r="GSR149" s="71"/>
      <c r="GSS149" s="71"/>
      <c r="GST149" s="71"/>
      <c r="GSU149" s="71"/>
      <c r="GSV149" s="71"/>
      <c r="GSW149" s="71"/>
      <c r="GSX149" s="17"/>
      <c r="GSY149" s="71"/>
      <c r="GSZ149" s="71"/>
      <c r="GTA149" s="71"/>
      <c r="GTB149" s="71"/>
      <c r="GTC149" s="71"/>
      <c r="GTD149" s="71"/>
      <c r="GTE149" s="71"/>
      <c r="GTF149" s="17"/>
      <c r="GTG149" s="71"/>
      <c r="GTH149" s="71"/>
      <c r="GTI149" s="71"/>
      <c r="GTJ149" s="71"/>
      <c r="GTK149" s="71"/>
      <c r="GTL149" s="71"/>
      <c r="GTM149" s="71"/>
      <c r="GTN149" s="17"/>
      <c r="GTO149" s="71"/>
      <c r="GTP149" s="71"/>
      <c r="GTQ149" s="71"/>
      <c r="GTR149" s="71"/>
      <c r="GTS149" s="71"/>
      <c r="GTT149" s="71"/>
      <c r="GTU149" s="71"/>
      <c r="GTV149" s="17"/>
      <c r="GTW149" s="71"/>
      <c r="GTX149" s="71"/>
      <c r="GTY149" s="71"/>
      <c r="GTZ149" s="71"/>
      <c r="GUA149" s="71"/>
      <c r="GUB149" s="71"/>
      <c r="GUC149" s="71"/>
      <c r="GUD149" s="17"/>
      <c r="GUE149" s="71"/>
      <c r="GUF149" s="71"/>
      <c r="GUG149" s="71"/>
      <c r="GUH149" s="71"/>
      <c r="GUI149" s="71"/>
      <c r="GUJ149" s="71"/>
      <c r="GUK149" s="71"/>
      <c r="GUL149" s="17"/>
      <c r="GUM149" s="71"/>
      <c r="GUN149" s="71"/>
      <c r="GUO149" s="71"/>
      <c r="GUP149" s="71"/>
      <c r="GUQ149" s="71"/>
      <c r="GUR149" s="71"/>
      <c r="GUS149" s="71"/>
      <c r="GUT149" s="17"/>
      <c r="GUU149" s="71"/>
      <c r="GUV149" s="71"/>
      <c r="GUW149" s="71"/>
      <c r="GUX149" s="71"/>
      <c r="GUY149" s="71"/>
      <c r="GUZ149" s="71"/>
      <c r="GVA149" s="71"/>
      <c r="GVB149" s="17"/>
      <c r="GVC149" s="71"/>
      <c r="GVD149" s="71"/>
      <c r="GVE149" s="71"/>
      <c r="GVF149" s="71"/>
      <c r="GVG149" s="71"/>
      <c r="GVH149" s="71"/>
      <c r="GVI149" s="71"/>
      <c r="GVJ149" s="17"/>
      <c r="GVK149" s="71"/>
      <c r="GVL149" s="71"/>
      <c r="GVM149" s="71"/>
      <c r="GVN149" s="71"/>
      <c r="GVO149" s="71"/>
      <c r="GVP149" s="71"/>
      <c r="GVQ149" s="71"/>
      <c r="GVR149" s="17"/>
      <c r="GVS149" s="71"/>
      <c r="GVT149" s="71"/>
      <c r="GVU149" s="71"/>
      <c r="GVV149" s="71"/>
      <c r="GVW149" s="71"/>
      <c r="GVX149" s="71"/>
      <c r="GVY149" s="71"/>
      <c r="GVZ149" s="17"/>
      <c r="GWA149" s="71"/>
      <c r="GWB149" s="71"/>
      <c r="GWC149" s="71"/>
      <c r="GWD149" s="71"/>
      <c r="GWE149" s="71"/>
      <c r="GWF149" s="71"/>
      <c r="GWG149" s="71"/>
      <c r="GWH149" s="17"/>
      <c r="GWI149" s="71"/>
      <c r="GWJ149" s="71"/>
      <c r="GWK149" s="71"/>
      <c r="GWL149" s="71"/>
      <c r="GWM149" s="71"/>
      <c r="GWN149" s="71"/>
      <c r="GWO149" s="71"/>
      <c r="GWP149" s="17"/>
      <c r="GWQ149" s="71"/>
      <c r="GWR149" s="71"/>
      <c r="GWS149" s="71"/>
      <c r="GWT149" s="71"/>
      <c r="GWU149" s="71"/>
      <c r="GWV149" s="71"/>
      <c r="GWW149" s="71"/>
      <c r="GWX149" s="17"/>
      <c r="GWY149" s="71"/>
      <c r="GWZ149" s="71"/>
      <c r="GXA149" s="71"/>
      <c r="GXB149" s="71"/>
      <c r="GXC149" s="71"/>
      <c r="GXD149" s="71"/>
      <c r="GXE149" s="71"/>
      <c r="GXF149" s="17"/>
      <c r="GXG149" s="71"/>
      <c r="GXH149" s="71"/>
      <c r="GXI149" s="71"/>
      <c r="GXJ149" s="71"/>
      <c r="GXK149" s="71"/>
      <c r="GXL149" s="71"/>
      <c r="GXM149" s="71"/>
      <c r="GXN149" s="17"/>
      <c r="GXO149" s="71"/>
      <c r="GXP149" s="71"/>
      <c r="GXQ149" s="71"/>
      <c r="GXR149" s="71"/>
      <c r="GXS149" s="71"/>
      <c r="GXT149" s="71"/>
      <c r="GXU149" s="71"/>
      <c r="GXV149" s="17"/>
      <c r="GXW149" s="71"/>
      <c r="GXX149" s="71"/>
      <c r="GXY149" s="71"/>
      <c r="GXZ149" s="71"/>
      <c r="GYA149" s="71"/>
      <c r="GYB149" s="71"/>
      <c r="GYC149" s="71"/>
      <c r="GYD149" s="17"/>
      <c r="GYE149" s="71"/>
      <c r="GYF149" s="71"/>
      <c r="GYG149" s="71"/>
      <c r="GYH149" s="71"/>
      <c r="GYI149" s="71"/>
      <c r="GYJ149" s="71"/>
      <c r="GYK149" s="71"/>
      <c r="GYL149" s="17"/>
      <c r="GYM149" s="71"/>
      <c r="GYN149" s="71"/>
      <c r="GYO149" s="71"/>
      <c r="GYP149" s="71"/>
      <c r="GYQ149" s="71"/>
      <c r="GYR149" s="71"/>
      <c r="GYS149" s="71"/>
      <c r="GYT149" s="17"/>
      <c r="GYU149" s="71"/>
      <c r="GYV149" s="71"/>
      <c r="GYW149" s="71"/>
      <c r="GYX149" s="71"/>
      <c r="GYY149" s="71"/>
      <c r="GYZ149" s="71"/>
      <c r="GZA149" s="71"/>
      <c r="GZB149" s="17"/>
      <c r="GZC149" s="71"/>
      <c r="GZD149" s="71"/>
      <c r="GZE149" s="71"/>
      <c r="GZF149" s="71"/>
      <c r="GZG149" s="71"/>
      <c r="GZH149" s="71"/>
      <c r="GZI149" s="71"/>
      <c r="GZJ149" s="17"/>
      <c r="GZK149" s="71"/>
      <c r="GZL149" s="71"/>
      <c r="GZM149" s="71"/>
      <c r="GZN149" s="71"/>
      <c r="GZO149" s="71"/>
      <c r="GZP149" s="71"/>
      <c r="GZQ149" s="71"/>
      <c r="GZR149" s="17"/>
      <c r="GZS149" s="71"/>
      <c r="GZT149" s="71"/>
      <c r="GZU149" s="71"/>
      <c r="GZV149" s="71"/>
      <c r="GZW149" s="71"/>
      <c r="GZX149" s="71"/>
      <c r="GZY149" s="71"/>
      <c r="GZZ149" s="17"/>
      <c r="HAA149" s="71"/>
      <c r="HAB149" s="71"/>
      <c r="HAC149" s="71"/>
      <c r="HAD149" s="71"/>
      <c r="HAE149" s="71"/>
      <c r="HAF149" s="71"/>
      <c r="HAG149" s="71"/>
      <c r="HAH149" s="17"/>
      <c r="HAI149" s="71"/>
      <c r="HAJ149" s="71"/>
      <c r="HAK149" s="71"/>
      <c r="HAL149" s="71"/>
      <c r="HAM149" s="71"/>
      <c r="HAN149" s="71"/>
      <c r="HAO149" s="71"/>
      <c r="HAP149" s="17"/>
      <c r="HAQ149" s="71"/>
      <c r="HAR149" s="71"/>
      <c r="HAS149" s="71"/>
      <c r="HAT149" s="71"/>
      <c r="HAU149" s="71"/>
      <c r="HAV149" s="71"/>
      <c r="HAW149" s="71"/>
      <c r="HAX149" s="17"/>
      <c r="HAY149" s="71"/>
      <c r="HAZ149" s="71"/>
      <c r="HBA149" s="71"/>
      <c r="HBB149" s="71"/>
      <c r="HBC149" s="71"/>
      <c r="HBD149" s="71"/>
      <c r="HBE149" s="71"/>
      <c r="HBF149" s="17"/>
      <c r="HBG149" s="71"/>
      <c r="HBH149" s="71"/>
      <c r="HBI149" s="71"/>
      <c r="HBJ149" s="71"/>
      <c r="HBK149" s="71"/>
      <c r="HBL149" s="71"/>
      <c r="HBM149" s="71"/>
      <c r="HBN149" s="17"/>
      <c r="HBO149" s="71"/>
      <c r="HBP149" s="71"/>
      <c r="HBQ149" s="71"/>
      <c r="HBR149" s="71"/>
      <c r="HBS149" s="71"/>
      <c r="HBT149" s="71"/>
      <c r="HBU149" s="71"/>
      <c r="HBV149" s="17"/>
      <c r="HBW149" s="71"/>
      <c r="HBX149" s="71"/>
      <c r="HBY149" s="71"/>
      <c r="HBZ149" s="71"/>
      <c r="HCA149" s="71"/>
      <c r="HCB149" s="71"/>
      <c r="HCC149" s="71"/>
      <c r="HCD149" s="17"/>
      <c r="HCE149" s="71"/>
      <c r="HCF149" s="71"/>
      <c r="HCG149" s="71"/>
      <c r="HCH149" s="71"/>
      <c r="HCI149" s="71"/>
      <c r="HCJ149" s="71"/>
      <c r="HCK149" s="71"/>
      <c r="HCL149" s="17"/>
      <c r="HCM149" s="71"/>
      <c r="HCN149" s="71"/>
      <c r="HCO149" s="71"/>
      <c r="HCP149" s="71"/>
      <c r="HCQ149" s="71"/>
      <c r="HCR149" s="71"/>
      <c r="HCS149" s="71"/>
      <c r="HCT149" s="17"/>
      <c r="HCU149" s="71"/>
      <c r="HCV149" s="71"/>
      <c r="HCW149" s="71"/>
      <c r="HCX149" s="71"/>
      <c r="HCY149" s="71"/>
      <c r="HCZ149" s="71"/>
      <c r="HDA149" s="71"/>
      <c r="HDB149" s="17"/>
      <c r="HDC149" s="71"/>
      <c r="HDD149" s="71"/>
      <c r="HDE149" s="71"/>
      <c r="HDF149" s="71"/>
      <c r="HDG149" s="71"/>
      <c r="HDH149" s="71"/>
      <c r="HDI149" s="71"/>
      <c r="HDJ149" s="17"/>
      <c r="HDK149" s="71"/>
      <c r="HDL149" s="71"/>
      <c r="HDM149" s="71"/>
      <c r="HDN149" s="71"/>
      <c r="HDO149" s="71"/>
      <c r="HDP149" s="71"/>
      <c r="HDQ149" s="71"/>
      <c r="HDR149" s="17"/>
      <c r="HDS149" s="71"/>
      <c r="HDT149" s="71"/>
      <c r="HDU149" s="71"/>
      <c r="HDV149" s="71"/>
      <c r="HDW149" s="71"/>
      <c r="HDX149" s="71"/>
      <c r="HDY149" s="71"/>
      <c r="HDZ149" s="17"/>
      <c r="HEA149" s="71"/>
      <c r="HEB149" s="71"/>
      <c r="HEC149" s="71"/>
      <c r="HED149" s="71"/>
      <c r="HEE149" s="71"/>
      <c r="HEF149" s="71"/>
      <c r="HEG149" s="71"/>
      <c r="HEH149" s="17"/>
      <c r="HEI149" s="71"/>
      <c r="HEJ149" s="71"/>
      <c r="HEK149" s="71"/>
      <c r="HEL149" s="71"/>
      <c r="HEM149" s="71"/>
      <c r="HEN149" s="71"/>
      <c r="HEO149" s="71"/>
      <c r="HEP149" s="17"/>
      <c r="HEQ149" s="71"/>
      <c r="HER149" s="71"/>
      <c r="HES149" s="71"/>
      <c r="HET149" s="71"/>
      <c r="HEU149" s="71"/>
      <c r="HEV149" s="71"/>
      <c r="HEW149" s="71"/>
      <c r="HEX149" s="17"/>
      <c r="HEY149" s="71"/>
      <c r="HEZ149" s="71"/>
      <c r="HFA149" s="71"/>
      <c r="HFB149" s="71"/>
      <c r="HFC149" s="71"/>
      <c r="HFD149" s="71"/>
      <c r="HFE149" s="71"/>
      <c r="HFF149" s="17"/>
      <c r="HFG149" s="71"/>
      <c r="HFH149" s="71"/>
      <c r="HFI149" s="71"/>
      <c r="HFJ149" s="71"/>
      <c r="HFK149" s="71"/>
      <c r="HFL149" s="71"/>
      <c r="HFM149" s="71"/>
      <c r="HFN149" s="17"/>
      <c r="HFO149" s="71"/>
      <c r="HFP149" s="71"/>
      <c r="HFQ149" s="71"/>
      <c r="HFR149" s="71"/>
      <c r="HFS149" s="71"/>
      <c r="HFT149" s="71"/>
      <c r="HFU149" s="71"/>
      <c r="HFV149" s="17"/>
      <c r="HFW149" s="71"/>
      <c r="HFX149" s="71"/>
      <c r="HFY149" s="71"/>
      <c r="HFZ149" s="71"/>
      <c r="HGA149" s="71"/>
      <c r="HGB149" s="71"/>
      <c r="HGC149" s="71"/>
      <c r="HGD149" s="17"/>
      <c r="HGE149" s="71"/>
      <c r="HGF149" s="71"/>
      <c r="HGG149" s="71"/>
      <c r="HGH149" s="71"/>
      <c r="HGI149" s="71"/>
      <c r="HGJ149" s="71"/>
      <c r="HGK149" s="71"/>
      <c r="HGL149" s="17"/>
      <c r="HGM149" s="71"/>
      <c r="HGN149" s="71"/>
      <c r="HGO149" s="71"/>
      <c r="HGP149" s="71"/>
      <c r="HGQ149" s="71"/>
      <c r="HGR149" s="71"/>
      <c r="HGS149" s="71"/>
      <c r="HGT149" s="17"/>
      <c r="HGU149" s="71"/>
      <c r="HGV149" s="71"/>
      <c r="HGW149" s="71"/>
      <c r="HGX149" s="71"/>
      <c r="HGY149" s="71"/>
      <c r="HGZ149" s="71"/>
      <c r="HHA149" s="71"/>
      <c r="HHB149" s="17"/>
      <c r="HHC149" s="71"/>
      <c r="HHD149" s="71"/>
      <c r="HHE149" s="71"/>
      <c r="HHF149" s="71"/>
      <c r="HHG149" s="71"/>
      <c r="HHH149" s="71"/>
      <c r="HHI149" s="71"/>
      <c r="HHJ149" s="17"/>
      <c r="HHK149" s="71"/>
      <c r="HHL149" s="71"/>
      <c r="HHM149" s="71"/>
      <c r="HHN149" s="71"/>
      <c r="HHO149" s="71"/>
      <c r="HHP149" s="71"/>
      <c r="HHQ149" s="71"/>
      <c r="HHR149" s="17"/>
      <c r="HHS149" s="71"/>
      <c r="HHT149" s="71"/>
      <c r="HHU149" s="71"/>
      <c r="HHV149" s="71"/>
      <c r="HHW149" s="71"/>
      <c r="HHX149" s="71"/>
      <c r="HHY149" s="71"/>
      <c r="HHZ149" s="17"/>
      <c r="HIA149" s="71"/>
      <c r="HIB149" s="71"/>
      <c r="HIC149" s="71"/>
      <c r="HID149" s="71"/>
      <c r="HIE149" s="71"/>
      <c r="HIF149" s="71"/>
      <c r="HIG149" s="71"/>
      <c r="HIH149" s="17"/>
      <c r="HII149" s="71"/>
      <c r="HIJ149" s="71"/>
      <c r="HIK149" s="71"/>
      <c r="HIL149" s="71"/>
      <c r="HIM149" s="71"/>
      <c r="HIN149" s="71"/>
      <c r="HIO149" s="71"/>
      <c r="HIP149" s="17"/>
      <c r="HIQ149" s="71"/>
      <c r="HIR149" s="71"/>
      <c r="HIS149" s="71"/>
      <c r="HIT149" s="71"/>
      <c r="HIU149" s="71"/>
      <c r="HIV149" s="71"/>
      <c r="HIW149" s="71"/>
      <c r="HIX149" s="17"/>
      <c r="HIY149" s="71"/>
      <c r="HIZ149" s="71"/>
      <c r="HJA149" s="71"/>
      <c r="HJB149" s="71"/>
      <c r="HJC149" s="71"/>
      <c r="HJD149" s="71"/>
      <c r="HJE149" s="71"/>
      <c r="HJF149" s="17"/>
      <c r="HJG149" s="71"/>
      <c r="HJH149" s="71"/>
      <c r="HJI149" s="71"/>
      <c r="HJJ149" s="71"/>
      <c r="HJK149" s="71"/>
      <c r="HJL149" s="71"/>
      <c r="HJM149" s="71"/>
      <c r="HJN149" s="17"/>
      <c r="HJO149" s="71"/>
      <c r="HJP149" s="71"/>
      <c r="HJQ149" s="71"/>
      <c r="HJR149" s="71"/>
      <c r="HJS149" s="71"/>
      <c r="HJT149" s="71"/>
      <c r="HJU149" s="71"/>
      <c r="HJV149" s="17"/>
      <c r="HJW149" s="71"/>
      <c r="HJX149" s="71"/>
      <c r="HJY149" s="71"/>
      <c r="HJZ149" s="71"/>
      <c r="HKA149" s="71"/>
      <c r="HKB149" s="71"/>
      <c r="HKC149" s="71"/>
      <c r="HKD149" s="17"/>
      <c r="HKE149" s="71"/>
      <c r="HKF149" s="71"/>
      <c r="HKG149" s="71"/>
      <c r="HKH149" s="71"/>
      <c r="HKI149" s="71"/>
      <c r="HKJ149" s="71"/>
      <c r="HKK149" s="71"/>
      <c r="HKL149" s="17"/>
      <c r="HKM149" s="71"/>
      <c r="HKN149" s="71"/>
      <c r="HKO149" s="71"/>
      <c r="HKP149" s="71"/>
      <c r="HKQ149" s="71"/>
      <c r="HKR149" s="71"/>
      <c r="HKS149" s="71"/>
      <c r="HKT149" s="17"/>
      <c r="HKU149" s="71"/>
      <c r="HKV149" s="71"/>
      <c r="HKW149" s="71"/>
      <c r="HKX149" s="71"/>
      <c r="HKY149" s="71"/>
      <c r="HKZ149" s="71"/>
      <c r="HLA149" s="71"/>
      <c r="HLB149" s="17"/>
      <c r="HLC149" s="71"/>
      <c r="HLD149" s="71"/>
      <c r="HLE149" s="71"/>
      <c r="HLF149" s="71"/>
      <c r="HLG149" s="71"/>
      <c r="HLH149" s="71"/>
      <c r="HLI149" s="71"/>
      <c r="HLJ149" s="17"/>
      <c r="HLK149" s="71"/>
      <c r="HLL149" s="71"/>
      <c r="HLM149" s="71"/>
      <c r="HLN149" s="71"/>
      <c r="HLO149" s="71"/>
      <c r="HLP149" s="71"/>
      <c r="HLQ149" s="71"/>
      <c r="HLR149" s="17"/>
      <c r="HLS149" s="71"/>
      <c r="HLT149" s="71"/>
      <c r="HLU149" s="71"/>
      <c r="HLV149" s="71"/>
      <c r="HLW149" s="71"/>
      <c r="HLX149" s="71"/>
      <c r="HLY149" s="71"/>
      <c r="HLZ149" s="17"/>
      <c r="HMA149" s="71"/>
      <c r="HMB149" s="71"/>
      <c r="HMC149" s="71"/>
      <c r="HMD149" s="71"/>
      <c r="HME149" s="71"/>
      <c r="HMF149" s="71"/>
      <c r="HMG149" s="71"/>
      <c r="HMH149" s="17"/>
      <c r="HMI149" s="71"/>
      <c r="HMJ149" s="71"/>
      <c r="HMK149" s="71"/>
      <c r="HML149" s="71"/>
      <c r="HMM149" s="71"/>
      <c r="HMN149" s="71"/>
      <c r="HMO149" s="71"/>
      <c r="HMP149" s="17"/>
      <c r="HMQ149" s="71"/>
      <c r="HMR149" s="71"/>
      <c r="HMS149" s="71"/>
      <c r="HMT149" s="71"/>
      <c r="HMU149" s="71"/>
      <c r="HMV149" s="71"/>
      <c r="HMW149" s="71"/>
      <c r="HMX149" s="17"/>
      <c r="HMY149" s="71"/>
      <c r="HMZ149" s="71"/>
      <c r="HNA149" s="71"/>
      <c r="HNB149" s="71"/>
      <c r="HNC149" s="71"/>
      <c r="HND149" s="71"/>
      <c r="HNE149" s="71"/>
      <c r="HNF149" s="17"/>
      <c r="HNG149" s="71"/>
      <c r="HNH149" s="71"/>
      <c r="HNI149" s="71"/>
      <c r="HNJ149" s="71"/>
      <c r="HNK149" s="71"/>
      <c r="HNL149" s="71"/>
      <c r="HNM149" s="71"/>
      <c r="HNN149" s="17"/>
      <c r="HNO149" s="71"/>
      <c r="HNP149" s="71"/>
      <c r="HNQ149" s="71"/>
      <c r="HNR149" s="71"/>
      <c r="HNS149" s="71"/>
      <c r="HNT149" s="71"/>
      <c r="HNU149" s="71"/>
      <c r="HNV149" s="17"/>
      <c r="HNW149" s="71"/>
      <c r="HNX149" s="71"/>
      <c r="HNY149" s="71"/>
      <c r="HNZ149" s="71"/>
      <c r="HOA149" s="71"/>
      <c r="HOB149" s="71"/>
      <c r="HOC149" s="71"/>
      <c r="HOD149" s="17"/>
      <c r="HOE149" s="71"/>
      <c r="HOF149" s="71"/>
      <c r="HOG149" s="71"/>
      <c r="HOH149" s="71"/>
      <c r="HOI149" s="71"/>
      <c r="HOJ149" s="71"/>
      <c r="HOK149" s="71"/>
      <c r="HOL149" s="17"/>
      <c r="HOM149" s="71"/>
      <c r="HON149" s="71"/>
      <c r="HOO149" s="71"/>
      <c r="HOP149" s="71"/>
      <c r="HOQ149" s="71"/>
      <c r="HOR149" s="71"/>
      <c r="HOS149" s="71"/>
      <c r="HOT149" s="17"/>
      <c r="HOU149" s="71"/>
      <c r="HOV149" s="71"/>
      <c r="HOW149" s="71"/>
      <c r="HOX149" s="71"/>
      <c r="HOY149" s="71"/>
      <c r="HOZ149" s="71"/>
      <c r="HPA149" s="71"/>
      <c r="HPB149" s="17"/>
      <c r="HPC149" s="71"/>
      <c r="HPD149" s="71"/>
      <c r="HPE149" s="71"/>
      <c r="HPF149" s="71"/>
      <c r="HPG149" s="71"/>
      <c r="HPH149" s="71"/>
      <c r="HPI149" s="71"/>
      <c r="HPJ149" s="17"/>
      <c r="HPK149" s="71"/>
      <c r="HPL149" s="71"/>
      <c r="HPM149" s="71"/>
      <c r="HPN149" s="71"/>
      <c r="HPO149" s="71"/>
      <c r="HPP149" s="71"/>
      <c r="HPQ149" s="71"/>
      <c r="HPR149" s="17"/>
      <c r="HPS149" s="71"/>
      <c r="HPT149" s="71"/>
      <c r="HPU149" s="71"/>
      <c r="HPV149" s="71"/>
      <c r="HPW149" s="71"/>
      <c r="HPX149" s="71"/>
      <c r="HPY149" s="71"/>
      <c r="HPZ149" s="17"/>
      <c r="HQA149" s="71"/>
      <c r="HQB149" s="71"/>
      <c r="HQC149" s="71"/>
      <c r="HQD149" s="71"/>
      <c r="HQE149" s="71"/>
      <c r="HQF149" s="71"/>
      <c r="HQG149" s="71"/>
      <c r="HQH149" s="17"/>
      <c r="HQI149" s="71"/>
      <c r="HQJ149" s="71"/>
      <c r="HQK149" s="71"/>
      <c r="HQL149" s="71"/>
      <c r="HQM149" s="71"/>
      <c r="HQN149" s="71"/>
      <c r="HQO149" s="71"/>
      <c r="HQP149" s="17"/>
      <c r="HQQ149" s="71"/>
      <c r="HQR149" s="71"/>
      <c r="HQS149" s="71"/>
      <c r="HQT149" s="71"/>
      <c r="HQU149" s="71"/>
      <c r="HQV149" s="71"/>
      <c r="HQW149" s="71"/>
      <c r="HQX149" s="17"/>
      <c r="HQY149" s="71"/>
      <c r="HQZ149" s="71"/>
      <c r="HRA149" s="71"/>
      <c r="HRB149" s="71"/>
      <c r="HRC149" s="71"/>
      <c r="HRD149" s="71"/>
      <c r="HRE149" s="71"/>
      <c r="HRF149" s="17"/>
      <c r="HRG149" s="71"/>
      <c r="HRH149" s="71"/>
      <c r="HRI149" s="71"/>
      <c r="HRJ149" s="71"/>
      <c r="HRK149" s="71"/>
      <c r="HRL149" s="71"/>
      <c r="HRM149" s="71"/>
      <c r="HRN149" s="17"/>
      <c r="HRO149" s="71"/>
      <c r="HRP149" s="71"/>
      <c r="HRQ149" s="71"/>
      <c r="HRR149" s="71"/>
      <c r="HRS149" s="71"/>
      <c r="HRT149" s="71"/>
      <c r="HRU149" s="71"/>
      <c r="HRV149" s="17"/>
      <c r="HRW149" s="71"/>
      <c r="HRX149" s="71"/>
      <c r="HRY149" s="71"/>
      <c r="HRZ149" s="71"/>
      <c r="HSA149" s="71"/>
      <c r="HSB149" s="71"/>
      <c r="HSC149" s="71"/>
      <c r="HSD149" s="17"/>
      <c r="HSE149" s="71"/>
      <c r="HSF149" s="71"/>
      <c r="HSG149" s="71"/>
      <c r="HSH149" s="71"/>
      <c r="HSI149" s="71"/>
      <c r="HSJ149" s="71"/>
      <c r="HSK149" s="71"/>
      <c r="HSL149" s="17"/>
      <c r="HSM149" s="71"/>
      <c r="HSN149" s="71"/>
      <c r="HSO149" s="71"/>
      <c r="HSP149" s="71"/>
      <c r="HSQ149" s="71"/>
      <c r="HSR149" s="71"/>
      <c r="HSS149" s="71"/>
      <c r="HST149" s="17"/>
      <c r="HSU149" s="71"/>
      <c r="HSV149" s="71"/>
      <c r="HSW149" s="71"/>
      <c r="HSX149" s="71"/>
      <c r="HSY149" s="71"/>
      <c r="HSZ149" s="71"/>
      <c r="HTA149" s="71"/>
      <c r="HTB149" s="17"/>
      <c r="HTC149" s="71"/>
      <c r="HTD149" s="71"/>
      <c r="HTE149" s="71"/>
      <c r="HTF149" s="71"/>
      <c r="HTG149" s="71"/>
      <c r="HTH149" s="71"/>
      <c r="HTI149" s="71"/>
      <c r="HTJ149" s="17"/>
      <c r="HTK149" s="71"/>
      <c r="HTL149" s="71"/>
      <c r="HTM149" s="71"/>
      <c r="HTN149" s="71"/>
      <c r="HTO149" s="71"/>
      <c r="HTP149" s="71"/>
      <c r="HTQ149" s="71"/>
      <c r="HTR149" s="17"/>
      <c r="HTS149" s="71"/>
      <c r="HTT149" s="71"/>
      <c r="HTU149" s="71"/>
      <c r="HTV149" s="71"/>
      <c r="HTW149" s="71"/>
      <c r="HTX149" s="71"/>
      <c r="HTY149" s="71"/>
      <c r="HTZ149" s="17"/>
      <c r="HUA149" s="71"/>
      <c r="HUB149" s="71"/>
      <c r="HUC149" s="71"/>
      <c r="HUD149" s="71"/>
      <c r="HUE149" s="71"/>
      <c r="HUF149" s="71"/>
      <c r="HUG149" s="71"/>
      <c r="HUH149" s="17"/>
      <c r="HUI149" s="71"/>
      <c r="HUJ149" s="71"/>
      <c r="HUK149" s="71"/>
      <c r="HUL149" s="71"/>
      <c r="HUM149" s="71"/>
      <c r="HUN149" s="71"/>
      <c r="HUO149" s="71"/>
      <c r="HUP149" s="17"/>
      <c r="HUQ149" s="71"/>
      <c r="HUR149" s="71"/>
      <c r="HUS149" s="71"/>
      <c r="HUT149" s="71"/>
      <c r="HUU149" s="71"/>
      <c r="HUV149" s="71"/>
      <c r="HUW149" s="71"/>
      <c r="HUX149" s="17"/>
      <c r="HUY149" s="71"/>
      <c r="HUZ149" s="71"/>
      <c r="HVA149" s="71"/>
      <c r="HVB149" s="71"/>
      <c r="HVC149" s="71"/>
      <c r="HVD149" s="71"/>
      <c r="HVE149" s="71"/>
      <c r="HVF149" s="17"/>
      <c r="HVG149" s="71"/>
      <c r="HVH149" s="71"/>
      <c r="HVI149" s="71"/>
      <c r="HVJ149" s="71"/>
      <c r="HVK149" s="71"/>
      <c r="HVL149" s="71"/>
      <c r="HVM149" s="71"/>
      <c r="HVN149" s="17"/>
      <c r="HVO149" s="71"/>
      <c r="HVP149" s="71"/>
      <c r="HVQ149" s="71"/>
      <c r="HVR149" s="71"/>
      <c r="HVS149" s="71"/>
      <c r="HVT149" s="71"/>
      <c r="HVU149" s="71"/>
      <c r="HVV149" s="17"/>
      <c r="HVW149" s="71"/>
      <c r="HVX149" s="71"/>
      <c r="HVY149" s="71"/>
      <c r="HVZ149" s="71"/>
      <c r="HWA149" s="71"/>
      <c r="HWB149" s="71"/>
      <c r="HWC149" s="71"/>
      <c r="HWD149" s="17"/>
      <c r="HWE149" s="71"/>
      <c r="HWF149" s="71"/>
      <c r="HWG149" s="71"/>
      <c r="HWH149" s="71"/>
      <c r="HWI149" s="71"/>
      <c r="HWJ149" s="71"/>
      <c r="HWK149" s="71"/>
      <c r="HWL149" s="17"/>
      <c r="HWM149" s="71"/>
      <c r="HWN149" s="71"/>
      <c r="HWO149" s="71"/>
      <c r="HWP149" s="71"/>
      <c r="HWQ149" s="71"/>
      <c r="HWR149" s="71"/>
      <c r="HWS149" s="71"/>
      <c r="HWT149" s="17"/>
      <c r="HWU149" s="71"/>
      <c r="HWV149" s="71"/>
      <c r="HWW149" s="71"/>
      <c r="HWX149" s="71"/>
      <c r="HWY149" s="71"/>
      <c r="HWZ149" s="71"/>
      <c r="HXA149" s="71"/>
      <c r="HXB149" s="17"/>
      <c r="HXC149" s="71"/>
      <c r="HXD149" s="71"/>
      <c r="HXE149" s="71"/>
      <c r="HXF149" s="71"/>
      <c r="HXG149" s="71"/>
      <c r="HXH149" s="71"/>
      <c r="HXI149" s="71"/>
      <c r="HXJ149" s="17"/>
      <c r="HXK149" s="71"/>
      <c r="HXL149" s="71"/>
      <c r="HXM149" s="71"/>
      <c r="HXN149" s="71"/>
      <c r="HXO149" s="71"/>
      <c r="HXP149" s="71"/>
      <c r="HXQ149" s="71"/>
      <c r="HXR149" s="17"/>
      <c r="HXS149" s="71"/>
      <c r="HXT149" s="71"/>
      <c r="HXU149" s="71"/>
      <c r="HXV149" s="71"/>
      <c r="HXW149" s="71"/>
      <c r="HXX149" s="71"/>
      <c r="HXY149" s="71"/>
      <c r="HXZ149" s="17"/>
      <c r="HYA149" s="71"/>
      <c r="HYB149" s="71"/>
      <c r="HYC149" s="71"/>
      <c r="HYD149" s="71"/>
      <c r="HYE149" s="71"/>
      <c r="HYF149" s="71"/>
      <c r="HYG149" s="71"/>
      <c r="HYH149" s="17"/>
      <c r="HYI149" s="71"/>
      <c r="HYJ149" s="71"/>
      <c r="HYK149" s="71"/>
      <c r="HYL149" s="71"/>
      <c r="HYM149" s="71"/>
      <c r="HYN149" s="71"/>
      <c r="HYO149" s="71"/>
      <c r="HYP149" s="17"/>
      <c r="HYQ149" s="71"/>
      <c r="HYR149" s="71"/>
      <c r="HYS149" s="71"/>
      <c r="HYT149" s="71"/>
      <c r="HYU149" s="71"/>
      <c r="HYV149" s="71"/>
      <c r="HYW149" s="71"/>
      <c r="HYX149" s="17"/>
      <c r="HYY149" s="71"/>
      <c r="HYZ149" s="71"/>
      <c r="HZA149" s="71"/>
      <c r="HZB149" s="71"/>
      <c r="HZC149" s="71"/>
      <c r="HZD149" s="71"/>
      <c r="HZE149" s="71"/>
      <c r="HZF149" s="17"/>
      <c r="HZG149" s="71"/>
      <c r="HZH149" s="71"/>
      <c r="HZI149" s="71"/>
      <c r="HZJ149" s="71"/>
      <c r="HZK149" s="71"/>
      <c r="HZL149" s="71"/>
      <c r="HZM149" s="71"/>
      <c r="HZN149" s="17"/>
      <c r="HZO149" s="71"/>
      <c r="HZP149" s="71"/>
      <c r="HZQ149" s="71"/>
      <c r="HZR149" s="71"/>
      <c r="HZS149" s="71"/>
      <c r="HZT149" s="71"/>
      <c r="HZU149" s="71"/>
      <c r="HZV149" s="17"/>
      <c r="HZW149" s="71"/>
      <c r="HZX149" s="71"/>
      <c r="HZY149" s="71"/>
      <c r="HZZ149" s="71"/>
      <c r="IAA149" s="71"/>
      <c r="IAB149" s="71"/>
      <c r="IAC149" s="71"/>
      <c r="IAD149" s="17"/>
      <c r="IAE149" s="71"/>
      <c r="IAF149" s="71"/>
      <c r="IAG149" s="71"/>
      <c r="IAH149" s="71"/>
      <c r="IAI149" s="71"/>
      <c r="IAJ149" s="71"/>
      <c r="IAK149" s="71"/>
      <c r="IAL149" s="17"/>
      <c r="IAM149" s="71"/>
      <c r="IAN149" s="71"/>
      <c r="IAO149" s="71"/>
      <c r="IAP149" s="71"/>
      <c r="IAQ149" s="71"/>
      <c r="IAR149" s="71"/>
      <c r="IAS149" s="71"/>
      <c r="IAT149" s="17"/>
      <c r="IAU149" s="71"/>
      <c r="IAV149" s="71"/>
      <c r="IAW149" s="71"/>
      <c r="IAX149" s="71"/>
      <c r="IAY149" s="71"/>
      <c r="IAZ149" s="71"/>
      <c r="IBA149" s="71"/>
      <c r="IBB149" s="17"/>
      <c r="IBC149" s="71"/>
      <c r="IBD149" s="71"/>
      <c r="IBE149" s="71"/>
      <c r="IBF149" s="71"/>
      <c r="IBG149" s="71"/>
      <c r="IBH149" s="71"/>
      <c r="IBI149" s="71"/>
      <c r="IBJ149" s="17"/>
      <c r="IBK149" s="71"/>
      <c r="IBL149" s="71"/>
      <c r="IBM149" s="71"/>
      <c r="IBN149" s="71"/>
      <c r="IBO149" s="71"/>
      <c r="IBP149" s="71"/>
      <c r="IBQ149" s="71"/>
      <c r="IBR149" s="17"/>
      <c r="IBS149" s="71"/>
      <c r="IBT149" s="71"/>
      <c r="IBU149" s="71"/>
      <c r="IBV149" s="71"/>
      <c r="IBW149" s="71"/>
      <c r="IBX149" s="71"/>
      <c r="IBY149" s="71"/>
      <c r="IBZ149" s="17"/>
      <c r="ICA149" s="71"/>
      <c r="ICB149" s="71"/>
      <c r="ICC149" s="71"/>
      <c r="ICD149" s="71"/>
      <c r="ICE149" s="71"/>
      <c r="ICF149" s="71"/>
      <c r="ICG149" s="71"/>
      <c r="ICH149" s="17"/>
      <c r="ICI149" s="71"/>
      <c r="ICJ149" s="71"/>
      <c r="ICK149" s="71"/>
      <c r="ICL149" s="71"/>
      <c r="ICM149" s="71"/>
      <c r="ICN149" s="71"/>
      <c r="ICO149" s="71"/>
      <c r="ICP149" s="17"/>
      <c r="ICQ149" s="71"/>
      <c r="ICR149" s="71"/>
      <c r="ICS149" s="71"/>
      <c r="ICT149" s="71"/>
      <c r="ICU149" s="71"/>
      <c r="ICV149" s="71"/>
      <c r="ICW149" s="71"/>
      <c r="ICX149" s="17"/>
      <c r="ICY149" s="71"/>
      <c r="ICZ149" s="71"/>
      <c r="IDA149" s="71"/>
      <c r="IDB149" s="71"/>
      <c r="IDC149" s="71"/>
      <c r="IDD149" s="71"/>
      <c r="IDE149" s="71"/>
      <c r="IDF149" s="17"/>
      <c r="IDG149" s="71"/>
      <c r="IDH149" s="71"/>
      <c r="IDI149" s="71"/>
      <c r="IDJ149" s="71"/>
      <c r="IDK149" s="71"/>
      <c r="IDL149" s="71"/>
      <c r="IDM149" s="71"/>
      <c r="IDN149" s="17"/>
      <c r="IDO149" s="71"/>
      <c r="IDP149" s="71"/>
      <c r="IDQ149" s="71"/>
      <c r="IDR149" s="71"/>
      <c r="IDS149" s="71"/>
      <c r="IDT149" s="71"/>
      <c r="IDU149" s="71"/>
      <c r="IDV149" s="17"/>
      <c r="IDW149" s="71"/>
      <c r="IDX149" s="71"/>
      <c r="IDY149" s="71"/>
      <c r="IDZ149" s="71"/>
      <c r="IEA149" s="71"/>
      <c r="IEB149" s="71"/>
      <c r="IEC149" s="71"/>
      <c r="IED149" s="17"/>
      <c r="IEE149" s="71"/>
      <c r="IEF149" s="71"/>
      <c r="IEG149" s="71"/>
      <c r="IEH149" s="71"/>
      <c r="IEI149" s="71"/>
      <c r="IEJ149" s="71"/>
      <c r="IEK149" s="71"/>
      <c r="IEL149" s="17"/>
      <c r="IEM149" s="71"/>
      <c r="IEN149" s="71"/>
      <c r="IEO149" s="71"/>
      <c r="IEP149" s="71"/>
      <c r="IEQ149" s="71"/>
      <c r="IER149" s="71"/>
      <c r="IES149" s="71"/>
      <c r="IET149" s="17"/>
      <c r="IEU149" s="71"/>
      <c r="IEV149" s="71"/>
      <c r="IEW149" s="71"/>
      <c r="IEX149" s="71"/>
      <c r="IEY149" s="71"/>
      <c r="IEZ149" s="71"/>
      <c r="IFA149" s="71"/>
      <c r="IFB149" s="17"/>
      <c r="IFC149" s="71"/>
      <c r="IFD149" s="71"/>
      <c r="IFE149" s="71"/>
      <c r="IFF149" s="71"/>
      <c r="IFG149" s="71"/>
      <c r="IFH149" s="71"/>
      <c r="IFI149" s="71"/>
      <c r="IFJ149" s="17"/>
      <c r="IFK149" s="71"/>
      <c r="IFL149" s="71"/>
      <c r="IFM149" s="71"/>
      <c r="IFN149" s="71"/>
      <c r="IFO149" s="71"/>
      <c r="IFP149" s="71"/>
      <c r="IFQ149" s="71"/>
      <c r="IFR149" s="17"/>
      <c r="IFS149" s="71"/>
      <c r="IFT149" s="71"/>
      <c r="IFU149" s="71"/>
      <c r="IFV149" s="71"/>
      <c r="IFW149" s="71"/>
      <c r="IFX149" s="71"/>
      <c r="IFY149" s="71"/>
      <c r="IFZ149" s="17"/>
      <c r="IGA149" s="71"/>
      <c r="IGB149" s="71"/>
      <c r="IGC149" s="71"/>
      <c r="IGD149" s="71"/>
      <c r="IGE149" s="71"/>
      <c r="IGF149" s="71"/>
      <c r="IGG149" s="71"/>
      <c r="IGH149" s="17"/>
      <c r="IGI149" s="71"/>
      <c r="IGJ149" s="71"/>
      <c r="IGK149" s="71"/>
      <c r="IGL149" s="71"/>
      <c r="IGM149" s="71"/>
      <c r="IGN149" s="71"/>
      <c r="IGO149" s="71"/>
      <c r="IGP149" s="17"/>
      <c r="IGQ149" s="71"/>
      <c r="IGR149" s="71"/>
      <c r="IGS149" s="71"/>
      <c r="IGT149" s="71"/>
      <c r="IGU149" s="71"/>
      <c r="IGV149" s="71"/>
      <c r="IGW149" s="71"/>
      <c r="IGX149" s="17"/>
      <c r="IGY149" s="71"/>
      <c r="IGZ149" s="71"/>
      <c r="IHA149" s="71"/>
      <c r="IHB149" s="71"/>
      <c r="IHC149" s="71"/>
      <c r="IHD149" s="71"/>
      <c r="IHE149" s="71"/>
      <c r="IHF149" s="17"/>
      <c r="IHG149" s="71"/>
      <c r="IHH149" s="71"/>
      <c r="IHI149" s="71"/>
      <c r="IHJ149" s="71"/>
      <c r="IHK149" s="71"/>
      <c r="IHL149" s="71"/>
      <c r="IHM149" s="71"/>
      <c r="IHN149" s="17"/>
      <c r="IHO149" s="71"/>
      <c r="IHP149" s="71"/>
      <c r="IHQ149" s="71"/>
      <c r="IHR149" s="71"/>
      <c r="IHS149" s="71"/>
      <c r="IHT149" s="71"/>
      <c r="IHU149" s="71"/>
      <c r="IHV149" s="17"/>
      <c r="IHW149" s="71"/>
      <c r="IHX149" s="71"/>
      <c r="IHY149" s="71"/>
      <c r="IHZ149" s="71"/>
      <c r="IIA149" s="71"/>
      <c r="IIB149" s="71"/>
      <c r="IIC149" s="71"/>
      <c r="IID149" s="17"/>
      <c r="IIE149" s="71"/>
      <c r="IIF149" s="71"/>
      <c r="IIG149" s="71"/>
      <c r="IIH149" s="71"/>
      <c r="III149" s="71"/>
      <c r="IIJ149" s="71"/>
      <c r="IIK149" s="71"/>
      <c r="IIL149" s="17"/>
      <c r="IIM149" s="71"/>
      <c r="IIN149" s="71"/>
      <c r="IIO149" s="71"/>
      <c r="IIP149" s="71"/>
      <c r="IIQ149" s="71"/>
      <c r="IIR149" s="71"/>
      <c r="IIS149" s="71"/>
      <c r="IIT149" s="17"/>
      <c r="IIU149" s="71"/>
      <c r="IIV149" s="71"/>
      <c r="IIW149" s="71"/>
      <c r="IIX149" s="71"/>
      <c r="IIY149" s="71"/>
      <c r="IIZ149" s="71"/>
      <c r="IJA149" s="71"/>
      <c r="IJB149" s="17"/>
      <c r="IJC149" s="71"/>
      <c r="IJD149" s="71"/>
      <c r="IJE149" s="71"/>
      <c r="IJF149" s="71"/>
      <c r="IJG149" s="71"/>
      <c r="IJH149" s="71"/>
      <c r="IJI149" s="71"/>
      <c r="IJJ149" s="17"/>
      <c r="IJK149" s="71"/>
      <c r="IJL149" s="71"/>
      <c r="IJM149" s="71"/>
      <c r="IJN149" s="71"/>
      <c r="IJO149" s="71"/>
      <c r="IJP149" s="71"/>
      <c r="IJQ149" s="71"/>
      <c r="IJR149" s="17"/>
      <c r="IJS149" s="71"/>
      <c r="IJT149" s="71"/>
      <c r="IJU149" s="71"/>
      <c r="IJV149" s="71"/>
      <c r="IJW149" s="71"/>
      <c r="IJX149" s="71"/>
      <c r="IJY149" s="71"/>
      <c r="IJZ149" s="17"/>
      <c r="IKA149" s="71"/>
      <c r="IKB149" s="71"/>
      <c r="IKC149" s="71"/>
      <c r="IKD149" s="71"/>
      <c r="IKE149" s="71"/>
      <c r="IKF149" s="71"/>
      <c r="IKG149" s="71"/>
      <c r="IKH149" s="17"/>
      <c r="IKI149" s="71"/>
      <c r="IKJ149" s="71"/>
      <c r="IKK149" s="71"/>
      <c r="IKL149" s="71"/>
      <c r="IKM149" s="71"/>
      <c r="IKN149" s="71"/>
      <c r="IKO149" s="71"/>
      <c r="IKP149" s="17"/>
      <c r="IKQ149" s="71"/>
      <c r="IKR149" s="71"/>
      <c r="IKS149" s="71"/>
      <c r="IKT149" s="71"/>
      <c r="IKU149" s="71"/>
      <c r="IKV149" s="71"/>
      <c r="IKW149" s="71"/>
      <c r="IKX149" s="17"/>
      <c r="IKY149" s="71"/>
      <c r="IKZ149" s="71"/>
      <c r="ILA149" s="71"/>
      <c r="ILB149" s="71"/>
      <c r="ILC149" s="71"/>
      <c r="ILD149" s="71"/>
      <c r="ILE149" s="71"/>
      <c r="ILF149" s="17"/>
      <c r="ILG149" s="71"/>
      <c r="ILH149" s="71"/>
      <c r="ILI149" s="71"/>
      <c r="ILJ149" s="71"/>
      <c r="ILK149" s="71"/>
      <c r="ILL149" s="71"/>
      <c r="ILM149" s="71"/>
      <c r="ILN149" s="17"/>
      <c r="ILO149" s="71"/>
      <c r="ILP149" s="71"/>
      <c r="ILQ149" s="71"/>
      <c r="ILR149" s="71"/>
      <c r="ILS149" s="71"/>
      <c r="ILT149" s="71"/>
      <c r="ILU149" s="71"/>
      <c r="ILV149" s="17"/>
      <c r="ILW149" s="71"/>
      <c r="ILX149" s="71"/>
      <c r="ILY149" s="71"/>
      <c r="ILZ149" s="71"/>
      <c r="IMA149" s="71"/>
      <c r="IMB149" s="71"/>
      <c r="IMC149" s="71"/>
      <c r="IMD149" s="17"/>
      <c r="IME149" s="71"/>
      <c r="IMF149" s="71"/>
      <c r="IMG149" s="71"/>
      <c r="IMH149" s="71"/>
      <c r="IMI149" s="71"/>
      <c r="IMJ149" s="71"/>
      <c r="IMK149" s="71"/>
      <c r="IML149" s="17"/>
      <c r="IMM149" s="71"/>
      <c r="IMN149" s="71"/>
      <c r="IMO149" s="71"/>
      <c r="IMP149" s="71"/>
      <c r="IMQ149" s="71"/>
      <c r="IMR149" s="71"/>
      <c r="IMS149" s="71"/>
      <c r="IMT149" s="17"/>
      <c r="IMU149" s="71"/>
      <c r="IMV149" s="71"/>
      <c r="IMW149" s="71"/>
      <c r="IMX149" s="71"/>
      <c r="IMY149" s="71"/>
      <c r="IMZ149" s="71"/>
      <c r="INA149" s="71"/>
      <c r="INB149" s="17"/>
      <c r="INC149" s="71"/>
      <c r="IND149" s="71"/>
      <c r="INE149" s="71"/>
      <c r="INF149" s="71"/>
      <c r="ING149" s="71"/>
      <c r="INH149" s="71"/>
      <c r="INI149" s="71"/>
      <c r="INJ149" s="17"/>
      <c r="INK149" s="71"/>
      <c r="INL149" s="71"/>
      <c r="INM149" s="71"/>
      <c r="INN149" s="71"/>
      <c r="INO149" s="71"/>
      <c r="INP149" s="71"/>
      <c r="INQ149" s="71"/>
      <c r="INR149" s="17"/>
      <c r="INS149" s="71"/>
      <c r="INT149" s="71"/>
      <c r="INU149" s="71"/>
      <c r="INV149" s="71"/>
      <c r="INW149" s="71"/>
      <c r="INX149" s="71"/>
      <c r="INY149" s="71"/>
      <c r="INZ149" s="17"/>
      <c r="IOA149" s="71"/>
      <c r="IOB149" s="71"/>
      <c r="IOC149" s="71"/>
      <c r="IOD149" s="71"/>
      <c r="IOE149" s="71"/>
      <c r="IOF149" s="71"/>
      <c r="IOG149" s="71"/>
      <c r="IOH149" s="17"/>
      <c r="IOI149" s="71"/>
      <c r="IOJ149" s="71"/>
      <c r="IOK149" s="71"/>
      <c r="IOL149" s="71"/>
      <c r="IOM149" s="71"/>
      <c r="ION149" s="71"/>
      <c r="IOO149" s="71"/>
      <c r="IOP149" s="17"/>
      <c r="IOQ149" s="71"/>
      <c r="IOR149" s="71"/>
      <c r="IOS149" s="71"/>
      <c r="IOT149" s="71"/>
      <c r="IOU149" s="71"/>
      <c r="IOV149" s="71"/>
      <c r="IOW149" s="71"/>
      <c r="IOX149" s="17"/>
      <c r="IOY149" s="71"/>
      <c r="IOZ149" s="71"/>
      <c r="IPA149" s="71"/>
      <c r="IPB149" s="71"/>
      <c r="IPC149" s="71"/>
      <c r="IPD149" s="71"/>
      <c r="IPE149" s="71"/>
      <c r="IPF149" s="17"/>
      <c r="IPG149" s="71"/>
      <c r="IPH149" s="71"/>
      <c r="IPI149" s="71"/>
      <c r="IPJ149" s="71"/>
      <c r="IPK149" s="71"/>
      <c r="IPL149" s="71"/>
      <c r="IPM149" s="71"/>
      <c r="IPN149" s="17"/>
      <c r="IPO149" s="71"/>
      <c r="IPP149" s="71"/>
      <c r="IPQ149" s="71"/>
      <c r="IPR149" s="71"/>
      <c r="IPS149" s="71"/>
      <c r="IPT149" s="71"/>
      <c r="IPU149" s="71"/>
      <c r="IPV149" s="17"/>
      <c r="IPW149" s="71"/>
      <c r="IPX149" s="71"/>
      <c r="IPY149" s="71"/>
      <c r="IPZ149" s="71"/>
      <c r="IQA149" s="71"/>
      <c r="IQB149" s="71"/>
      <c r="IQC149" s="71"/>
      <c r="IQD149" s="17"/>
      <c r="IQE149" s="71"/>
      <c r="IQF149" s="71"/>
      <c r="IQG149" s="71"/>
      <c r="IQH149" s="71"/>
      <c r="IQI149" s="71"/>
      <c r="IQJ149" s="71"/>
      <c r="IQK149" s="71"/>
      <c r="IQL149" s="17"/>
      <c r="IQM149" s="71"/>
      <c r="IQN149" s="71"/>
      <c r="IQO149" s="71"/>
      <c r="IQP149" s="71"/>
      <c r="IQQ149" s="71"/>
      <c r="IQR149" s="71"/>
      <c r="IQS149" s="71"/>
      <c r="IQT149" s="17"/>
      <c r="IQU149" s="71"/>
      <c r="IQV149" s="71"/>
      <c r="IQW149" s="71"/>
      <c r="IQX149" s="71"/>
      <c r="IQY149" s="71"/>
      <c r="IQZ149" s="71"/>
      <c r="IRA149" s="71"/>
      <c r="IRB149" s="17"/>
      <c r="IRC149" s="71"/>
      <c r="IRD149" s="71"/>
      <c r="IRE149" s="71"/>
      <c r="IRF149" s="71"/>
      <c r="IRG149" s="71"/>
      <c r="IRH149" s="71"/>
      <c r="IRI149" s="71"/>
      <c r="IRJ149" s="17"/>
      <c r="IRK149" s="71"/>
      <c r="IRL149" s="71"/>
      <c r="IRM149" s="71"/>
      <c r="IRN149" s="71"/>
      <c r="IRO149" s="71"/>
      <c r="IRP149" s="71"/>
      <c r="IRQ149" s="71"/>
      <c r="IRR149" s="17"/>
      <c r="IRS149" s="71"/>
      <c r="IRT149" s="71"/>
      <c r="IRU149" s="71"/>
      <c r="IRV149" s="71"/>
      <c r="IRW149" s="71"/>
      <c r="IRX149" s="71"/>
      <c r="IRY149" s="71"/>
      <c r="IRZ149" s="17"/>
      <c r="ISA149" s="71"/>
      <c r="ISB149" s="71"/>
      <c r="ISC149" s="71"/>
      <c r="ISD149" s="71"/>
      <c r="ISE149" s="71"/>
      <c r="ISF149" s="71"/>
      <c r="ISG149" s="71"/>
      <c r="ISH149" s="17"/>
      <c r="ISI149" s="71"/>
      <c r="ISJ149" s="71"/>
      <c r="ISK149" s="71"/>
      <c r="ISL149" s="71"/>
      <c r="ISM149" s="71"/>
      <c r="ISN149" s="71"/>
      <c r="ISO149" s="71"/>
      <c r="ISP149" s="17"/>
      <c r="ISQ149" s="71"/>
      <c r="ISR149" s="71"/>
      <c r="ISS149" s="71"/>
      <c r="IST149" s="71"/>
      <c r="ISU149" s="71"/>
      <c r="ISV149" s="71"/>
      <c r="ISW149" s="71"/>
      <c r="ISX149" s="17"/>
      <c r="ISY149" s="71"/>
      <c r="ISZ149" s="71"/>
      <c r="ITA149" s="71"/>
      <c r="ITB149" s="71"/>
      <c r="ITC149" s="71"/>
      <c r="ITD149" s="71"/>
      <c r="ITE149" s="71"/>
      <c r="ITF149" s="17"/>
      <c r="ITG149" s="71"/>
      <c r="ITH149" s="71"/>
      <c r="ITI149" s="71"/>
      <c r="ITJ149" s="71"/>
      <c r="ITK149" s="71"/>
      <c r="ITL149" s="71"/>
      <c r="ITM149" s="71"/>
      <c r="ITN149" s="17"/>
      <c r="ITO149" s="71"/>
      <c r="ITP149" s="71"/>
      <c r="ITQ149" s="71"/>
      <c r="ITR149" s="71"/>
      <c r="ITS149" s="71"/>
      <c r="ITT149" s="71"/>
      <c r="ITU149" s="71"/>
      <c r="ITV149" s="17"/>
      <c r="ITW149" s="71"/>
      <c r="ITX149" s="71"/>
      <c r="ITY149" s="71"/>
      <c r="ITZ149" s="71"/>
      <c r="IUA149" s="71"/>
      <c r="IUB149" s="71"/>
      <c r="IUC149" s="71"/>
      <c r="IUD149" s="17"/>
      <c r="IUE149" s="71"/>
      <c r="IUF149" s="71"/>
      <c r="IUG149" s="71"/>
      <c r="IUH149" s="71"/>
      <c r="IUI149" s="71"/>
      <c r="IUJ149" s="71"/>
      <c r="IUK149" s="71"/>
      <c r="IUL149" s="17"/>
      <c r="IUM149" s="71"/>
      <c r="IUN149" s="71"/>
      <c r="IUO149" s="71"/>
      <c r="IUP149" s="71"/>
      <c r="IUQ149" s="71"/>
      <c r="IUR149" s="71"/>
      <c r="IUS149" s="71"/>
      <c r="IUT149" s="17"/>
      <c r="IUU149" s="71"/>
      <c r="IUV149" s="71"/>
      <c r="IUW149" s="71"/>
      <c r="IUX149" s="71"/>
      <c r="IUY149" s="71"/>
      <c r="IUZ149" s="71"/>
      <c r="IVA149" s="71"/>
      <c r="IVB149" s="17"/>
      <c r="IVC149" s="71"/>
      <c r="IVD149" s="71"/>
      <c r="IVE149" s="71"/>
      <c r="IVF149" s="71"/>
      <c r="IVG149" s="71"/>
      <c r="IVH149" s="71"/>
      <c r="IVI149" s="71"/>
      <c r="IVJ149" s="17"/>
      <c r="IVK149" s="71"/>
      <c r="IVL149" s="71"/>
      <c r="IVM149" s="71"/>
      <c r="IVN149" s="71"/>
      <c r="IVO149" s="71"/>
      <c r="IVP149" s="71"/>
      <c r="IVQ149" s="71"/>
      <c r="IVR149" s="17"/>
      <c r="IVS149" s="71"/>
      <c r="IVT149" s="71"/>
      <c r="IVU149" s="71"/>
      <c r="IVV149" s="71"/>
      <c r="IVW149" s="71"/>
      <c r="IVX149" s="71"/>
      <c r="IVY149" s="71"/>
      <c r="IVZ149" s="17"/>
      <c r="IWA149" s="71"/>
      <c r="IWB149" s="71"/>
      <c r="IWC149" s="71"/>
      <c r="IWD149" s="71"/>
      <c r="IWE149" s="71"/>
      <c r="IWF149" s="71"/>
      <c r="IWG149" s="71"/>
      <c r="IWH149" s="17"/>
      <c r="IWI149" s="71"/>
      <c r="IWJ149" s="71"/>
      <c r="IWK149" s="71"/>
      <c r="IWL149" s="71"/>
      <c r="IWM149" s="71"/>
      <c r="IWN149" s="71"/>
      <c r="IWO149" s="71"/>
      <c r="IWP149" s="17"/>
      <c r="IWQ149" s="71"/>
      <c r="IWR149" s="71"/>
      <c r="IWS149" s="71"/>
      <c r="IWT149" s="71"/>
      <c r="IWU149" s="71"/>
      <c r="IWV149" s="71"/>
      <c r="IWW149" s="71"/>
      <c r="IWX149" s="17"/>
      <c r="IWY149" s="71"/>
      <c r="IWZ149" s="71"/>
      <c r="IXA149" s="71"/>
      <c r="IXB149" s="71"/>
      <c r="IXC149" s="71"/>
      <c r="IXD149" s="71"/>
      <c r="IXE149" s="71"/>
      <c r="IXF149" s="17"/>
      <c r="IXG149" s="71"/>
      <c r="IXH149" s="71"/>
      <c r="IXI149" s="71"/>
      <c r="IXJ149" s="71"/>
      <c r="IXK149" s="71"/>
      <c r="IXL149" s="71"/>
      <c r="IXM149" s="71"/>
      <c r="IXN149" s="17"/>
      <c r="IXO149" s="71"/>
      <c r="IXP149" s="71"/>
      <c r="IXQ149" s="71"/>
      <c r="IXR149" s="71"/>
      <c r="IXS149" s="71"/>
      <c r="IXT149" s="71"/>
      <c r="IXU149" s="71"/>
      <c r="IXV149" s="17"/>
      <c r="IXW149" s="71"/>
      <c r="IXX149" s="71"/>
      <c r="IXY149" s="71"/>
      <c r="IXZ149" s="71"/>
      <c r="IYA149" s="71"/>
      <c r="IYB149" s="71"/>
      <c r="IYC149" s="71"/>
      <c r="IYD149" s="17"/>
      <c r="IYE149" s="71"/>
      <c r="IYF149" s="71"/>
      <c r="IYG149" s="71"/>
      <c r="IYH149" s="71"/>
      <c r="IYI149" s="71"/>
      <c r="IYJ149" s="71"/>
      <c r="IYK149" s="71"/>
      <c r="IYL149" s="17"/>
      <c r="IYM149" s="71"/>
      <c r="IYN149" s="71"/>
      <c r="IYO149" s="71"/>
      <c r="IYP149" s="71"/>
      <c r="IYQ149" s="71"/>
      <c r="IYR149" s="71"/>
      <c r="IYS149" s="71"/>
      <c r="IYT149" s="17"/>
      <c r="IYU149" s="71"/>
      <c r="IYV149" s="71"/>
      <c r="IYW149" s="71"/>
      <c r="IYX149" s="71"/>
      <c r="IYY149" s="71"/>
      <c r="IYZ149" s="71"/>
      <c r="IZA149" s="71"/>
      <c r="IZB149" s="17"/>
      <c r="IZC149" s="71"/>
      <c r="IZD149" s="71"/>
      <c r="IZE149" s="71"/>
      <c r="IZF149" s="71"/>
      <c r="IZG149" s="71"/>
      <c r="IZH149" s="71"/>
      <c r="IZI149" s="71"/>
      <c r="IZJ149" s="17"/>
      <c r="IZK149" s="71"/>
      <c r="IZL149" s="71"/>
      <c r="IZM149" s="71"/>
      <c r="IZN149" s="71"/>
      <c r="IZO149" s="71"/>
      <c r="IZP149" s="71"/>
      <c r="IZQ149" s="71"/>
      <c r="IZR149" s="17"/>
      <c r="IZS149" s="71"/>
      <c r="IZT149" s="71"/>
      <c r="IZU149" s="71"/>
      <c r="IZV149" s="71"/>
      <c r="IZW149" s="71"/>
      <c r="IZX149" s="71"/>
      <c r="IZY149" s="71"/>
      <c r="IZZ149" s="17"/>
      <c r="JAA149" s="71"/>
      <c r="JAB149" s="71"/>
      <c r="JAC149" s="71"/>
      <c r="JAD149" s="71"/>
      <c r="JAE149" s="71"/>
      <c r="JAF149" s="71"/>
      <c r="JAG149" s="71"/>
      <c r="JAH149" s="17"/>
      <c r="JAI149" s="71"/>
      <c r="JAJ149" s="71"/>
      <c r="JAK149" s="71"/>
      <c r="JAL149" s="71"/>
      <c r="JAM149" s="71"/>
      <c r="JAN149" s="71"/>
      <c r="JAO149" s="71"/>
      <c r="JAP149" s="17"/>
      <c r="JAQ149" s="71"/>
      <c r="JAR149" s="71"/>
      <c r="JAS149" s="71"/>
      <c r="JAT149" s="71"/>
      <c r="JAU149" s="71"/>
      <c r="JAV149" s="71"/>
      <c r="JAW149" s="71"/>
      <c r="JAX149" s="17"/>
      <c r="JAY149" s="71"/>
      <c r="JAZ149" s="71"/>
      <c r="JBA149" s="71"/>
      <c r="JBB149" s="71"/>
      <c r="JBC149" s="71"/>
      <c r="JBD149" s="71"/>
      <c r="JBE149" s="71"/>
      <c r="JBF149" s="17"/>
      <c r="JBG149" s="71"/>
      <c r="JBH149" s="71"/>
      <c r="JBI149" s="71"/>
      <c r="JBJ149" s="71"/>
      <c r="JBK149" s="71"/>
      <c r="JBL149" s="71"/>
      <c r="JBM149" s="71"/>
      <c r="JBN149" s="17"/>
      <c r="JBO149" s="71"/>
      <c r="JBP149" s="71"/>
      <c r="JBQ149" s="71"/>
      <c r="JBR149" s="71"/>
      <c r="JBS149" s="71"/>
      <c r="JBT149" s="71"/>
      <c r="JBU149" s="71"/>
      <c r="JBV149" s="17"/>
      <c r="JBW149" s="71"/>
      <c r="JBX149" s="71"/>
      <c r="JBY149" s="71"/>
      <c r="JBZ149" s="71"/>
      <c r="JCA149" s="71"/>
      <c r="JCB149" s="71"/>
      <c r="JCC149" s="71"/>
      <c r="JCD149" s="17"/>
      <c r="JCE149" s="71"/>
      <c r="JCF149" s="71"/>
      <c r="JCG149" s="71"/>
      <c r="JCH149" s="71"/>
      <c r="JCI149" s="71"/>
      <c r="JCJ149" s="71"/>
      <c r="JCK149" s="71"/>
      <c r="JCL149" s="17"/>
      <c r="JCM149" s="71"/>
      <c r="JCN149" s="71"/>
      <c r="JCO149" s="71"/>
      <c r="JCP149" s="71"/>
      <c r="JCQ149" s="71"/>
      <c r="JCR149" s="71"/>
      <c r="JCS149" s="71"/>
      <c r="JCT149" s="17"/>
      <c r="JCU149" s="71"/>
      <c r="JCV149" s="71"/>
      <c r="JCW149" s="71"/>
      <c r="JCX149" s="71"/>
      <c r="JCY149" s="71"/>
      <c r="JCZ149" s="71"/>
      <c r="JDA149" s="71"/>
      <c r="JDB149" s="17"/>
      <c r="JDC149" s="71"/>
      <c r="JDD149" s="71"/>
      <c r="JDE149" s="71"/>
      <c r="JDF149" s="71"/>
      <c r="JDG149" s="71"/>
      <c r="JDH149" s="71"/>
      <c r="JDI149" s="71"/>
      <c r="JDJ149" s="17"/>
      <c r="JDK149" s="71"/>
      <c r="JDL149" s="71"/>
      <c r="JDM149" s="71"/>
      <c r="JDN149" s="71"/>
      <c r="JDO149" s="71"/>
      <c r="JDP149" s="71"/>
      <c r="JDQ149" s="71"/>
      <c r="JDR149" s="17"/>
      <c r="JDS149" s="71"/>
      <c r="JDT149" s="71"/>
      <c r="JDU149" s="71"/>
      <c r="JDV149" s="71"/>
      <c r="JDW149" s="71"/>
      <c r="JDX149" s="71"/>
      <c r="JDY149" s="71"/>
      <c r="JDZ149" s="17"/>
      <c r="JEA149" s="71"/>
      <c r="JEB149" s="71"/>
      <c r="JEC149" s="71"/>
      <c r="JED149" s="71"/>
      <c r="JEE149" s="71"/>
      <c r="JEF149" s="71"/>
      <c r="JEG149" s="71"/>
      <c r="JEH149" s="17"/>
      <c r="JEI149" s="71"/>
      <c r="JEJ149" s="71"/>
      <c r="JEK149" s="71"/>
      <c r="JEL149" s="71"/>
      <c r="JEM149" s="71"/>
      <c r="JEN149" s="71"/>
      <c r="JEO149" s="71"/>
      <c r="JEP149" s="17"/>
      <c r="JEQ149" s="71"/>
      <c r="JER149" s="71"/>
      <c r="JES149" s="71"/>
      <c r="JET149" s="71"/>
      <c r="JEU149" s="71"/>
      <c r="JEV149" s="71"/>
      <c r="JEW149" s="71"/>
      <c r="JEX149" s="17"/>
      <c r="JEY149" s="71"/>
      <c r="JEZ149" s="71"/>
      <c r="JFA149" s="71"/>
      <c r="JFB149" s="71"/>
      <c r="JFC149" s="71"/>
      <c r="JFD149" s="71"/>
      <c r="JFE149" s="71"/>
      <c r="JFF149" s="17"/>
      <c r="JFG149" s="71"/>
      <c r="JFH149" s="71"/>
      <c r="JFI149" s="71"/>
      <c r="JFJ149" s="71"/>
      <c r="JFK149" s="71"/>
      <c r="JFL149" s="71"/>
      <c r="JFM149" s="71"/>
      <c r="JFN149" s="17"/>
      <c r="JFO149" s="71"/>
      <c r="JFP149" s="71"/>
      <c r="JFQ149" s="71"/>
      <c r="JFR149" s="71"/>
      <c r="JFS149" s="71"/>
      <c r="JFT149" s="71"/>
      <c r="JFU149" s="71"/>
      <c r="JFV149" s="17"/>
      <c r="JFW149" s="71"/>
      <c r="JFX149" s="71"/>
      <c r="JFY149" s="71"/>
      <c r="JFZ149" s="71"/>
      <c r="JGA149" s="71"/>
      <c r="JGB149" s="71"/>
      <c r="JGC149" s="71"/>
      <c r="JGD149" s="17"/>
      <c r="JGE149" s="71"/>
      <c r="JGF149" s="71"/>
      <c r="JGG149" s="71"/>
      <c r="JGH149" s="71"/>
      <c r="JGI149" s="71"/>
      <c r="JGJ149" s="71"/>
      <c r="JGK149" s="71"/>
      <c r="JGL149" s="17"/>
      <c r="JGM149" s="71"/>
      <c r="JGN149" s="71"/>
      <c r="JGO149" s="71"/>
      <c r="JGP149" s="71"/>
      <c r="JGQ149" s="71"/>
      <c r="JGR149" s="71"/>
      <c r="JGS149" s="71"/>
      <c r="JGT149" s="17"/>
      <c r="JGU149" s="71"/>
      <c r="JGV149" s="71"/>
      <c r="JGW149" s="71"/>
      <c r="JGX149" s="71"/>
      <c r="JGY149" s="71"/>
      <c r="JGZ149" s="71"/>
      <c r="JHA149" s="71"/>
      <c r="JHB149" s="17"/>
      <c r="JHC149" s="71"/>
      <c r="JHD149" s="71"/>
      <c r="JHE149" s="71"/>
      <c r="JHF149" s="71"/>
      <c r="JHG149" s="71"/>
      <c r="JHH149" s="71"/>
      <c r="JHI149" s="71"/>
      <c r="JHJ149" s="17"/>
      <c r="JHK149" s="71"/>
      <c r="JHL149" s="71"/>
      <c r="JHM149" s="71"/>
      <c r="JHN149" s="71"/>
      <c r="JHO149" s="71"/>
      <c r="JHP149" s="71"/>
      <c r="JHQ149" s="71"/>
      <c r="JHR149" s="17"/>
      <c r="JHS149" s="71"/>
      <c r="JHT149" s="71"/>
      <c r="JHU149" s="71"/>
      <c r="JHV149" s="71"/>
      <c r="JHW149" s="71"/>
      <c r="JHX149" s="71"/>
      <c r="JHY149" s="71"/>
      <c r="JHZ149" s="17"/>
      <c r="JIA149" s="71"/>
      <c r="JIB149" s="71"/>
      <c r="JIC149" s="71"/>
      <c r="JID149" s="71"/>
      <c r="JIE149" s="71"/>
      <c r="JIF149" s="71"/>
      <c r="JIG149" s="71"/>
      <c r="JIH149" s="17"/>
      <c r="JII149" s="71"/>
      <c r="JIJ149" s="71"/>
      <c r="JIK149" s="71"/>
      <c r="JIL149" s="71"/>
      <c r="JIM149" s="71"/>
      <c r="JIN149" s="71"/>
      <c r="JIO149" s="71"/>
      <c r="JIP149" s="17"/>
      <c r="JIQ149" s="71"/>
      <c r="JIR149" s="71"/>
      <c r="JIS149" s="71"/>
      <c r="JIT149" s="71"/>
      <c r="JIU149" s="71"/>
      <c r="JIV149" s="71"/>
      <c r="JIW149" s="71"/>
      <c r="JIX149" s="17"/>
      <c r="JIY149" s="71"/>
      <c r="JIZ149" s="71"/>
      <c r="JJA149" s="71"/>
      <c r="JJB149" s="71"/>
      <c r="JJC149" s="71"/>
      <c r="JJD149" s="71"/>
      <c r="JJE149" s="71"/>
      <c r="JJF149" s="17"/>
      <c r="JJG149" s="71"/>
      <c r="JJH149" s="71"/>
      <c r="JJI149" s="71"/>
      <c r="JJJ149" s="71"/>
      <c r="JJK149" s="71"/>
      <c r="JJL149" s="71"/>
      <c r="JJM149" s="71"/>
      <c r="JJN149" s="17"/>
      <c r="JJO149" s="71"/>
      <c r="JJP149" s="71"/>
      <c r="JJQ149" s="71"/>
      <c r="JJR149" s="71"/>
      <c r="JJS149" s="71"/>
      <c r="JJT149" s="71"/>
      <c r="JJU149" s="71"/>
      <c r="JJV149" s="17"/>
      <c r="JJW149" s="71"/>
      <c r="JJX149" s="71"/>
      <c r="JJY149" s="71"/>
      <c r="JJZ149" s="71"/>
      <c r="JKA149" s="71"/>
      <c r="JKB149" s="71"/>
      <c r="JKC149" s="71"/>
      <c r="JKD149" s="17"/>
      <c r="JKE149" s="71"/>
      <c r="JKF149" s="71"/>
      <c r="JKG149" s="71"/>
      <c r="JKH149" s="71"/>
      <c r="JKI149" s="71"/>
      <c r="JKJ149" s="71"/>
      <c r="JKK149" s="71"/>
      <c r="JKL149" s="17"/>
      <c r="JKM149" s="71"/>
      <c r="JKN149" s="71"/>
      <c r="JKO149" s="71"/>
      <c r="JKP149" s="71"/>
      <c r="JKQ149" s="71"/>
      <c r="JKR149" s="71"/>
      <c r="JKS149" s="71"/>
      <c r="JKT149" s="17"/>
      <c r="JKU149" s="71"/>
      <c r="JKV149" s="71"/>
      <c r="JKW149" s="71"/>
      <c r="JKX149" s="71"/>
      <c r="JKY149" s="71"/>
      <c r="JKZ149" s="71"/>
      <c r="JLA149" s="71"/>
      <c r="JLB149" s="17"/>
      <c r="JLC149" s="71"/>
      <c r="JLD149" s="71"/>
      <c r="JLE149" s="71"/>
      <c r="JLF149" s="71"/>
      <c r="JLG149" s="71"/>
      <c r="JLH149" s="71"/>
      <c r="JLI149" s="71"/>
      <c r="JLJ149" s="17"/>
      <c r="JLK149" s="71"/>
      <c r="JLL149" s="71"/>
      <c r="JLM149" s="71"/>
      <c r="JLN149" s="71"/>
      <c r="JLO149" s="71"/>
      <c r="JLP149" s="71"/>
      <c r="JLQ149" s="71"/>
      <c r="JLR149" s="17"/>
      <c r="JLS149" s="71"/>
      <c r="JLT149" s="71"/>
      <c r="JLU149" s="71"/>
      <c r="JLV149" s="71"/>
      <c r="JLW149" s="71"/>
      <c r="JLX149" s="71"/>
      <c r="JLY149" s="71"/>
      <c r="JLZ149" s="17"/>
      <c r="JMA149" s="71"/>
      <c r="JMB149" s="71"/>
      <c r="JMC149" s="71"/>
      <c r="JMD149" s="71"/>
      <c r="JME149" s="71"/>
      <c r="JMF149" s="71"/>
      <c r="JMG149" s="71"/>
      <c r="JMH149" s="17"/>
      <c r="JMI149" s="71"/>
      <c r="JMJ149" s="71"/>
      <c r="JMK149" s="71"/>
      <c r="JML149" s="71"/>
      <c r="JMM149" s="71"/>
      <c r="JMN149" s="71"/>
      <c r="JMO149" s="71"/>
      <c r="JMP149" s="17"/>
      <c r="JMQ149" s="71"/>
      <c r="JMR149" s="71"/>
      <c r="JMS149" s="71"/>
      <c r="JMT149" s="71"/>
      <c r="JMU149" s="71"/>
      <c r="JMV149" s="71"/>
      <c r="JMW149" s="71"/>
      <c r="JMX149" s="17"/>
      <c r="JMY149" s="71"/>
      <c r="JMZ149" s="71"/>
      <c r="JNA149" s="71"/>
      <c r="JNB149" s="71"/>
      <c r="JNC149" s="71"/>
      <c r="JND149" s="71"/>
      <c r="JNE149" s="71"/>
      <c r="JNF149" s="17"/>
      <c r="JNG149" s="71"/>
      <c r="JNH149" s="71"/>
      <c r="JNI149" s="71"/>
      <c r="JNJ149" s="71"/>
      <c r="JNK149" s="71"/>
      <c r="JNL149" s="71"/>
      <c r="JNM149" s="71"/>
      <c r="JNN149" s="17"/>
      <c r="JNO149" s="71"/>
      <c r="JNP149" s="71"/>
      <c r="JNQ149" s="71"/>
      <c r="JNR149" s="71"/>
      <c r="JNS149" s="71"/>
      <c r="JNT149" s="71"/>
      <c r="JNU149" s="71"/>
      <c r="JNV149" s="17"/>
      <c r="JNW149" s="71"/>
      <c r="JNX149" s="71"/>
      <c r="JNY149" s="71"/>
      <c r="JNZ149" s="71"/>
      <c r="JOA149" s="71"/>
      <c r="JOB149" s="71"/>
      <c r="JOC149" s="71"/>
      <c r="JOD149" s="17"/>
      <c r="JOE149" s="71"/>
      <c r="JOF149" s="71"/>
      <c r="JOG149" s="71"/>
      <c r="JOH149" s="71"/>
      <c r="JOI149" s="71"/>
      <c r="JOJ149" s="71"/>
      <c r="JOK149" s="71"/>
      <c r="JOL149" s="17"/>
      <c r="JOM149" s="71"/>
      <c r="JON149" s="71"/>
      <c r="JOO149" s="71"/>
      <c r="JOP149" s="71"/>
      <c r="JOQ149" s="71"/>
      <c r="JOR149" s="71"/>
      <c r="JOS149" s="71"/>
      <c r="JOT149" s="17"/>
      <c r="JOU149" s="71"/>
      <c r="JOV149" s="71"/>
      <c r="JOW149" s="71"/>
      <c r="JOX149" s="71"/>
      <c r="JOY149" s="71"/>
      <c r="JOZ149" s="71"/>
      <c r="JPA149" s="71"/>
      <c r="JPB149" s="17"/>
      <c r="JPC149" s="71"/>
      <c r="JPD149" s="71"/>
      <c r="JPE149" s="71"/>
      <c r="JPF149" s="71"/>
      <c r="JPG149" s="71"/>
      <c r="JPH149" s="71"/>
      <c r="JPI149" s="71"/>
      <c r="JPJ149" s="17"/>
      <c r="JPK149" s="71"/>
      <c r="JPL149" s="71"/>
      <c r="JPM149" s="71"/>
      <c r="JPN149" s="71"/>
      <c r="JPO149" s="71"/>
      <c r="JPP149" s="71"/>
      <c r="JPQ149" s="71"/>
      <c r="JPR149" s="17"/>
      <c r="JPS149" s="71"/>
      <c r="JPT149" s="71"/>
      <c r="JPU149" s="71"/>
      <c r="JPV149" s="71"/>
      <c r="JPW149" s="71"/>
      <c r="JPX149" s="71"/>
      <c r="JPY149" s="71"/>
      <c r="JPZ149" s="17"/>
      <c r="JQA149" s="71"/>
      <c r="JQB149" s="71"/>
      <c r="JQC149" s="71"/>
      <c r="JQD149" s="71"/>
      <c r="JQE149" s="71"/>
      <c r="JQF149" s="71"/>
      <c r="JQG149" s="71"/>
      <c r="JQH149" s="17"/>
      <c r="JQI149" s="71"/>
      <c r="JQJ149" s="71"/>
      <c r="JQK149" s="71"/>
      <c r="JQL149" s="71"/>
      <c r="JQM149" s="71"/>
      <c r="JQN149" s="71"/>
      <c r="JQO149" s="71"/>
      <c r="JQP149" s="17"/>
      <c r="JQQ149" s="71"/>
      <c r="JQR149" s="71"/>
      <c r="JQS149" s="71"/>
      <c r="JQT149" s="71"/>
      <c r="JQU149" s="71"/>
      <c r="JQV149" s="71"/>
      <c r="JQW149" s="71"/>
      <c r="JQX149" s="17"/>
      <c r="JQY149" s="71"/>
      <c r="JQZ149" s="71"/>
      <c r="JRA149" s="71"/>
      <c r="JRB149" s="71"/>
      <c r="JRC149" s="71"/>
      <c r="JRD149" s="71"/>
      <c r="JRE149" s="71"/>
      <c r="JRF149" s="17"/>
      <c r="JRG149" s="71"/>
      <c r="JRH149" s="71"/>
      <c r="JRI149" s="71"/>
      <c r="JRJ149" s="71"/>
      <c r="JRK149" s="71"/>
      <c r="JRL149" s="71"/>
      <c r="JRM149" s="71"/>
      <c r="JRN149" s="17"/>
      <c r="JRO149" s="71"/>
      <c r="JRP149" s="71"/>
      <c r="JRQ149" s="71"/>
      <c r="JRR149" s="71"/>
      <c r="JRS149" s="71"/>
      <c r="JRT149" s="71"/>
      <c r="JRU149" s="71"/>
      <c r="JRV149" s="17"/>
      <c r="JRW149" s="71"/>
      <c r="JRX149" s="71"/>
      <c r="JRY149" s="71"/>
      <c r="JRZ149" s="71"/>
      <c r="JSA149" s="71"/>
      <c r="JSB149" s="71"/>
      <c r="JSC149" s="71"/>
      <c r="JSD149" s="17"/>
      <c r="JSE149" s="71"/>
      <c r="JSF149" s="71"/>
      <c r="JSG149" s="71"/>
      <c r="JSH149" s="71"/>
      <c r="JSI149" s="71"/>
      <c r="JSJ149" s="71"/>
      <c r="JSK149" s="71"/>
      <c r="JSL149" s="17"/>
      <c r="JSM149" s="71"/>
      <c r="JSN149" s="71"/>
      <c r="JSO149" s="71"/>
      <c r="JSP149" s="71"/>
      <c r="JSQ149" s="71"/>
      <c r="JSR149" s="71"/>
      <c r="JSS149" s="71"/>
      <c r="JST149" s="17"/>
      <c r="JSU149" s="71"/>
      <c r="JSV149" s="71"/>
      <c r="JSW149" s="71"/>
      <c r="JSX149" s="71"/>
      <c r="JSY149" s="71"/>
      <c r="JSZ149" s="71"/>
      <c r="JTA149" s="71"/>
      <c r="JTB149" s="17"/>
      <c r="JTC149" s="71"/>
      <c r="JTD149" s="71"/>
      <c r="JTE149" s="71"/>
      <c r="JTF149" s="71"/>
      <c r="JTG149" s="71"/>
      <c r="JTH149" s="71"/>
      <c r="JTI149" s="71"/>
      <c r="JTJ149" s="17"/>
      <c r="JTK149" s="71"/>
      <c r="JTL149" s="71"/>
      <c r="JTM149" s="71"/>
      <c r="JTN149" s="71"/>
      <c r="JTO149" s="71"/>
      <c r="JTP149" s="71"/>
      <c r="JTQ149" s="71"/>
      <c r="JTR149" s="17"/>
      <c r="JTS149" s="71"/>
      <c r="JTT149" s="71"/>
      <c r="JTU149" s="71"/>
      <c r="JTV149" s="71"/>
      <c r="JTW149" s="71"/>
      <c r="JTX149" s="71"/>
      <c r="JTY149" s="71"/>
      <c r="JTZ149" s="17"/>
      <c r="JUA149" s="71"/>
      <c r="JUB149" s="71"/>
      <c r="JUC149" s="71"/>
      <c r="JUD149" s="71"/>
      <c r="JUE149" s="71"/>
      <c r="JUF149" s="71"/>
      <c r="JUG149" s="71"/>
      <c r="JUH149" s="17"/>
      <c r="JUI149" s="71"/>
      <c r="JUJ149" s="71"/>
      <c r="JUK149" s="71"/>
      <c r="JUL149" s="71"/>
      <c r="JUM149" s="71"/>
      <c r="JUN149" s="71"/>
      <c r="JUO149" s="71"/>
      <c r="JUP149" s="17"/>
      <c r="JUQ149" s="71"/>
      <c r="JUR149" s="71"/>
      <c r="JUS149" s="71"/>
      <c r="JUT149" s="71"/>
      <c r="JUU149" s="71"/>
      <c r="JUV149" s="71"/>
      <c r="JUW149" s="71"/>
      <c r="JUX149" s="17"/>
      <c r="JUY149" s="71"/>
      <c r="JUZ149" s="71"/>
      <c r="JVA149" s="71"/>
      <c r="JVB149" s="71"/>
      <c r="JVC149" s="71"/>
      <c r="JVD149" s="71"/>
      <c r="JVE149" s="71"/>
      <c r="JVF149" s="17"/>
      <c r="JVG149" s="71"/>
      <c r="JVH149" s="71"/>
      <c r="JVI149" s="71"/>
      <c r="JVJ149" s="71"/>
      <c r="JVK149" s="71"/>
      <c r="JVL149" s="71"/>
      <c r="JVM149" s="71"/>
      <c r="JVN149" s="17"/>
      <c r="JVO149" s="71"/>
      <c r="JVP149" s="71"/>
      <c r="JVQ149" s="71"/>
      <c r="JVR149" s="71"/>
      <c r="JVS149" s="71"/>
      <c r="JVT149" s="71"/>
      <c r="JVU149" s="71"/>
      <c r="JVV149" s="17"/>
      <c r="JVW149" s="71"/>
      <c r="JVX149" s="71"/>
      <c r="JVY149" s="71"/>
      <c r="JVZ149" s="71"/>
      <c r="JWA149" s="71"/>
      <c r="JWB149" s="71"/>
      <c r="JWC149" s="71"/>
      <c r="JWD149" s="17"/>
      <c r="JWE149" s="71"/>
      <c r="JWF149" s="71"/>
      <c r="JWG149" s="71"/>
      <c r="JWH149" s="71"/>
      <c r="JWI149" s="71"/>
      <c r="JWJ149" s="71"/>
      <c r="JWK149" s="71"/>
      <c r="JWL149" s="17"/>
      <c r="JWM149" s="71"/>
      <c r="JWN149" s="71"/>
      <c r="JWO149" s="71"/>
      <c r="JWP149" s="71"/>
      <c r="JWQ149" s="71"/>
      <c r="JWR149" s="71"/>
      <c r="JWS149" s="71"/>
      <c r="JWT149" s="17"/>
      <c r="JWU149" s="71"/>
      <c r="JWV149" s="71"/>
      <c r="JWW149" s="71"/>
      <c r="JWX149" s="71"/>
      <c r="JWY149" s="71"/>
      <c r="JWZ149" s="71"/>
      <c r="JXA149" s="71"/>
      <c r="JXB149" s="17"/>
      <c r="JXC149" s="71"/>
      <c r="JXD149" s="71"/>
      <c r="JXE149" s="71"/>
      <c r="JXF149" s="71"/>
      <c r="JXG149" s="71"/>
      <c r="JXH149" s="71"/>
      <c r="JXI149" s="71"/>
      <c r="JXJ149" s="17"/>
      <c r="JXK149" s="71"/>
      <c r="JXL149" s="71"/>
      <c r="JXM149" s="71"/>
      <c r="JXN149" s="71"/>
      <c r="JXO149" s="71"/>
      <c r="JXP149" s="71"/>
      <c r="JXQ149" s="71"/>
      <c r="JXR149" s="17"/>
      <c r="JXS149" s="71"/>
      <c r="JXT149" s="71"/>
      <c r="JXU149" s="71"/>
      <c r="JXV149" s="71"/>
      <c r="JXW149" s="71"/>
      <c r="JXX149" s="71"/>
      <c r="JXY149" s="71"/>
      <c r="JXZ149" s="17"/>
      <c r="JYA149" s="71"/>
      <c r="JYB149" s="71"/>
      <c r="JYC149" s="71"/>
      <c r="JYD149" s="71"/>
      <c r="JYE149" s="71"/>
      <c r="JYF149" s="71"/>
      <c r="JYG149" s="71"/>
      <c r="JYH149" s="17"/>
      <c r="JYI149" s="71"/>
      <c r="JYJ149" s="71"/>
      <c r="JYK149" s="71"/>
      <c r="JYL149" s="71"/>
      <c r="JYM149" s="71"/>
      <c r="JYN149" s="71"/>
      <c r="JYO149" s="71"/>
      <c r="JYP149" s="17"/>
      <c r="JYQ149" s="71"/>
      <c r="JYR149" s="71"/>
      <c r="JYS149" s="71"/>
      <c r="JYT149" s="71"/>
      <c r="JYU149" s="71"/>
      <c r="JYV149" s="71"/>
      <c r="JYW149" s="71"/>
      <c r="JYX149" s="17"/>
      <c r="JYY149" s="71"/>
      <c r="JYZ149" s="71"/>
      <c r="JZA149" s="71"/>
      <c r="JZB149" s="71"/>
      <c r="JZC149" s="71"/>
      <c r="JZD149" s="71"/>
      <c r="JZE149" s="71"/>
      <c r="JZF149" s="17"/>
      <c r="JZG149" s="71"/>
      <c r="JZH149" s="71"/>
      <c r="JZI149" s="71"/>
      <c r="JZJ149" s="71"/>
      <c r="JZK149" s="71"/>
      <c r="JZL149" s="71"/>
      <c r="JZM149" s="71"/>
      <c r="JZN149" s="17"/>
      <c r="JZO149" s="71"/>
      <c r="JZP149" s="71"/>
      <c r="JZQ149" s="71"/>
      <c r="JZR149" s="71"/>
      <c r="JZS149" s="71"/>
      <c r="JZT149" s="71"/>
      <c r="JZU149" s="71"/>
      <c r="JZV149" s="17"/>
      <c r="JZW149" s="71"/>
      <c r="JZX149" s="71"/>
      <c r="JZY149" s="71"/>
      <c r="JZZ149" s="71"/>
      <c r="KAA149" s="71"/>
      <c r="KAB149" s="71"/>
      <c r="KAC149" s="71"/>
      <c r="KAD149" s="17"/>
      <c r="KAE149" s="71"/>
      <c r="KAF149" s="71"/>
      <c r="KAG149" s="71"/>
      <c r="KAH149" s="71"/>
      <c r="KAI149" s="71"/>
      <c r="KAJ149" s="71"/>
      <c r="KAK149" s="71"/>
      <c r="KAL149" s="17"/>
      <c r="KAM149" s="71"/>
      <c r="KAN149" s="71"/>
      <c r="KAO149" s="71"/>
      <c r="KAP149" s="71"/>
      <c r="KAQ149" s="71"/>
      <c r="KAR149" s="71"/>
      <c r="KAS149" s="71"/>
      <c r="KAT149" s="17"/>
      <c r="KAU149" s="71"/>
      <c r="KAV149" s="71"/>
      <c r="KAW149" s="71"/>
      <c r="KAX149" s="71"/>
      <c r="KAY149" s="71"/>
      <c r="KAZ149" s="71"/>
      <c r="KBA149" s="71"/>
      <c r="KBB149" s="17"/>
      <c r="KBC149" s="71"/>
      <c r="KBD149" s="71"/>
      <c r="KBE149" s="71"/>
      <c r="KBF149" s="71"/>
      <c r="KBG149" s="71"/>
      <c r="KBH149" s="71"/>
      <c r="KBI149" s="71"/>
      <c r="KBJ149" s="17"/>
      <c r="KBK149" s="71"/>
      <c r="KBL149" s="71"/>
      <c r="KBM149" s="71"/>
      <c r="KBN149" s="71"/>
      <c r="KBO149" s="71"/>
      <c r="KBP149" s="71"/>
      <c r="KBQ149" s="71"/>
      <c r="KBR149" s="17"/>
      <c r="KBS149" s="71"/>
      <c r="KBT149" s="71"/>
      <c r="KBU149" s="71"/>
      <c r="KBV149" s="71"/>
      <c r="KBW149" s="71"/>
      <c r="KBX149" s="71"/>
      <c r="KBY149" s="71"/>
      <c r="KBZ149" s="17"/>
      <c r="KCA149" s="71"/>
      <c r="KCB149" s="71"/>
      <c r="KCC149" s="71"/>
      <c r="KCD149" s="71"/>
      <c r="KCE149" s="71"/>
      <c r="KCF149" s="71"/>
      <c r="KCG149" s="71"/>
      <c r="KCH149" s="17"/>
      <c r="KCI149" s="71"/>
      <c r="KCJ149" s="71"/>
      <c r="KCK149" s="71"/>
      <c r="KCL149" s="71"/>
      <c r="KCM149" s="71"/>
      <c r="KCN149" s="71"/>
      <c r="KCO149" s="71"/>
      <c r="KCP149" s="17"/>
      <c r="KCQ149" s="71"/>
      <c r="KCR149" s="71"/>
      <c r="KCS149" s="71"/>
      <c r="KCT149" s="71"/>
      <c r="KCU149" s="71"/>
      <c r="KCV149" s="71"/>
      <c r="KCW149" s="71"/>
      <c r="KCX149" s="17"/>
      <c r="KCY149" s="71"/>
      <c r="KCZ149" s="71"/>
      <c r="KDA149" s="71"/>
      <c r="KDB149" s="71"/>
      <c r="KDC149" s="71"/>
      <c r="KDD149" s="71"/>
      <c r="KDE149" s="71"/>
      <c r="KDF149" s="17"/>
      <c r="KDG149" s="71"/>
      <c r="KDH149" s="71"/>
      <c r="KDI149" s="71"/>
      <c r="KDJ149" s="71"/>
      <c r="KDK149" s="71"/>
      <c r="KDL149" s="71"/>
      <c r="KDM149" s="71"/>
      <c r="KDN149" s="17"/>
      <c r="KDO149" s="71"/>
      <c r="KDP149" s="71"/>
      <c r="KDQ149" s="71"/>
      <c r="KDR149" s="71"/>
      <c r="KDS149" s="71"/>
      <c r="KDT149" s="71"/>
      <c r="KDU149" s="71"/>
      <c r="KDV149" s="17"/>
      <c r="KDW149" s="71"/>
      <c r="KDX149" s="71"/>
      <c r="KDY149" s="71"/>
      <c r="KDZ149" s="71"/>
      <c r="KEA149" s="71"/>
      <c r="KEB149" s="71"/>
      <c r="KEC149" s="71"/>
      <c r="KED149" s="17"/>
      <c r="KEE149" s="71"/>
      <c r="KEF149" s="71"/>
      <c r="KEG149" s="71"/>
      <c r="KEH149" s="71"/>
      <c r="KEI149" s="71"/>
      <c r="KEJ149" s="71"/>
      <c r="KEK149" s="71"/>
      <c r="KEL149" s="17"/>
      <c r="KEM149" s="71"/>
      <c r="KEN149" s="71"/>
      <c r="KEO149" s="71"/>
      <c r="KEP149" s="71"/>
      <c r="KEQ149" s="71"/>
      <c r="KER149" s="71"/>
      <c r="KES149" s="71"/>
      <c r="KET149" s="17"/>
      <c r="KEU149" s="71"/>
      <c r="KEV149" s="71"/>
      <c r="KEW149" s="71"/>
      <c r="KEX149" s="71"/>
      <c r="KEY149" s="71"/>
      <c r="KEZ149" s="71"/>
      <c r="KFA149" s="71"/>
      <c r="KFB149" s="17"/>
      <c r="KFC149" s="71"/>
      <c r="KFD149" s="71"/>
      <c r="KFE149" s="71"/>
      <c r="KFF149" s="71"/>
      <c r="KFG149" s="71"/>
      <c r="KFH149" s="71"/>
      <c r="KFI149" s="71"/>
      <c r="KFJ149" s="17"/>
      <c r="KFK149" s="71"/>
      <c r="KFL149" s="71"/>
      <c r="KFM149" s="71"/>
      <c r="KFN149" s="71"/>
      <c r="KFO149" s="71"/>
      <c r="KFP149" s="71"/>
      <c r="KFQ149" s="71"/>
      <c r="KFR149" s="17"/>
      <c r="KFS149" s="71"/>
      <c r="KFT149" s="71"/>
      <c r="KFU149" s="71"/>
      <c r="KFV149" s="71"/>
      <c r="KFW149" s="71"/>
      <c r="KFX149" s="71"/>
      <c r="KFY149" s="71"/>
      <c r="KFZ149" s="17"/>
      <c r="KGA149" s="71"/>
      <c r="KGB149" s="71"/>
      <c r="KGC149" s="71"/>
      <c r="KGD149" s="71"/>
      <c r="KGE149" s="71"/>
      <c r="KGF149" s="71"/>
      <c r="KGG149" s="71"/>
      <c r="KGH149" s="17"/>
      <c r="KGI149" s="71"/>
      <c r="KGJ149" s="71"/>
      <c r="KGK149" s="71"/>
      <c r="KGL149" s="71"/>
      <c r="KGM149" s="71"/>
      <c r="KGN149" s="71"/>
      <c r="KGO149" s="71"/>
      <c r="KGP149" s="17"/>
      <c r="KGQ149" s="71"/>
      <c r="KGR149" s="71"/>
      <c r="KGS149" s="71"/>
      <c r="KGT149" s="71"/>
      <c r="KGU149" s="71"/>
      <c r="KGV149" s="71"/>
      <c r="KGW149" s="71"/>
      <c r="KGX149" s="17"/>
      <c r="KGY149" s="71"/>
      <c r="KGZ149" s="71"/>
      <c r="KHA149" s="71"/>
      <c r="KHB149" s="71"/>
      <c r="KHC149" s="71"/>
      <c r="KHD149" s="71"/>
      <c r="KHE149" s="71"/>
      <c r="KHF149" s="17"/>
      <c r="KHG149" s="71"/>
      <c r="KHH149" s="71"/>
      <c r="KHI149" s="71"/>
      <c r="KHJ149" s="71"/>
      <c r="KHK149" s="71"/>
      <c r="KHL149" s="71"/>
      <c r="KHM149" s="71"/>
      <c r="KHN149" s="17"/>
      <c r="KHO149" s="71"/>
      <c r="KHP149" s="71"/>
      <c r="KHQ149" s="71"/>
      <c r="KHR149" s="71"/>
      <c r="KHS149" s="71"/>
      <c r="KHT149" s="71"/>
      <c r="KHU149" s="71"/>
      <c r="KHV149" s="17"/>
      <c r="KHW149" s="71"/>
      <c r="KHX149" s="71"/>
      <c r="KHY149" s="71"/>
      <c r="KHZ149" s="71"/>
      <c r="KIA149" s="71"/>
      <c r="KIB149" s="71"/>
      <c r="KIC149" s="71"/>
      <c r="KID149" s="17"/>
      <c r="KIE149" s="71"/>
      <c r="KIF149" s="71"/>
      <c r="KIG149" s="71"/>
      <c r="KIH149" s="71"/>
      <c r="KII149" s="71"/>
      <c r="KIJ149" s="71"/>
      <c r="KIK149" s="71"/>
      <c r="KIL149" s="17"/>
      <c r="KIM149" s="71"/>
      <c r="KIN149" s="71"/>
      <c r="KIO149" s="71"/>
      <c r="KIP149" s="71"/>
      <c r="KIQ149" s="71"/>
      <c r="KIR149" s="71"/>
      <c r="KIS149" s="71"/>
      <c r="KIT149" s="17"/>
      <c r="KIU149" s="71"/>
      <c r="KIV149" s="71"/>
      <c r="KIW149" s="71"/>
      <c r="KIX149" s="71"/>
      <c r="KIY149" s="71"/>
      <c r="KIZ149" s="71"/>
      <c r="KJA149" s="71"/>
      <c r="KJB149" s="17"/>
      <c r="KJC149" s="71"/>
      <c r="KJD149" s="71"/>
      <c r="KJE149" s="71"/>
      <c r="KJF149" s="71"/>
      <c r="KJG149" s="71"/>
      <c r="KJH149" s="71"/>
      <c r="KJI149" s="71"/>
      <c r="KJJ149" s="17"/>
      <c r="KJK149" s="71"/>
      <c r="KJL149" s="71"/>
      <c r="KJM149" s="71"/>
      <c r="KJN149" s="71"/>
      <c r="KJO149" s="71"/>
      <c r="KJP149" s="71"/>
      <c r="KJQ149" s="71"/>
      <c r="KJR149" s="17"/>
      <c r="KJS149" s="71"/>
      <c r="KJT149" s="71"/>
      <c r="KJU149" s="71"/>
      <c r="KJV149" s="71"/>
      <c r="KJW149" s="71"/>
      <c r="KJX149" s="71"/>
      <c r="KJY149" s="71"/>
      <c r="KJZ149" s="17"/>
      <c r="KKA149" s="71"/>
      <c r="KKB149" s="71"/>
      <c r="KKC149" s="71"/>
      <c r="KKD149" s="71"/>
      <c r="KKE149" s="71"/>
      <c r="KKF149" s="71"/>
      <c r="KKG149" s="71"/>
      <c r="KKH149" s="17"/>
      <c r="KKI149" s="71"/>
      <c r="KKJ149" s="71"/>
      <c r="KKK149" s="71"/>
      <c r="KKL149" s="71"/>
      <c r="KKM149" s="71"/>
      <c r="KKN149" s="71"/>
      <c r="KKO149" s="71"/>
      <c r="KKP149" s="17"/>
      <c r="KKQ149" s="71"/>
      <c r="KKR149" s="71"/>
      <c r="KKS149" s="71"/>
      <c r="KKT149" s="71"/>
      <c r="KKU149" s="71"/>
      <c r="KKV149" s="71"/>
      <c r="KKW149" s="71"/>
      <c r="KKX149" s="17"/>
      <c r="KKY149" s="71"/>
      <c r="KKZ149" s="71"/>
      <c r="KLA149" s="71"/>
      <c r="KLB149" s="71"/>
      <c r="KLC149" s="71"/>
      <c r="KLD149" s="71"/>
      <c r="KLE149" s="71"/>
      <c r="KLF149" s="17"/>
      <c r="KLG149" s="71"/>
      <c r="KLH149" s="71"/>
      <c r="KLI149" s="71"/>
      <c r="KLJ149" s="71"/>
      <c r="KLK149" s="71"/>
      <c r="KLL149" s="71"/>
      <c r="KLM149" s="71"/>
      <c r="KLN149" s="17"/>
      <c r="KLO149" s="71"/>
      <c r="KLP149" s="71"/>
      <c r="KLQ149" s="71"/>
      <c r="KLR149" s="71"/>
      <c r="KLS149" s="71"/>
      <c r="KLT149" s="71"/>
      <c r="KLU149" s="71"/>
      <c r="KLV149" s="17"/>
      <c r="KLW149" s="71"/>
      <c r="KLX149" s="71"/>
      <c r="KLY149" s="71"/>
      <c r="KLZ149" s="71"/>
      <c r="KMA149" s="71"/>
      <c r="KMB149" s="71"/>
      <c r="KMC149" s="71"/>
      <c r="KMD149" s="17"/>
      <c r="KME149" s="71"/>
      <c r="KMF149" s="71"/>
      <c r="KMG149" s="71"/>
      <c r="KMH149" s="71"/>
      <c r="KMI149" s="71"/>
      <c r="KMJ149" s="71"/>
      <c r="KMK149" s="71"/>
      <c r="KML149" s="17"/>
      <c r="KMM149" s="71"/>
      <c r="KMN149" s="71"/>
      <c r="KMO149" s="71"/>
      <c r="KMP149" s="71"/>
      <c r="KMQ149" s="71"/>
      <c r="KMR149" s="71"/>
      <c r="KMS149" s="71"/>
      <c r="KMT149" s="17"/>
      <c r="KMU149" s="71"/>
      <c r="KMV149" s="71"/>
      <c r="KMW149" s="71"/>
      <c r="KMX149" s="71"/>
      <c r="KMY149" s="71"/>
      <c r="KMZ149" s="71"/>
      <c r="KNA149" s="71"/>
      <c r="KNB149" s="17"/>
      <c r="KNC149" s="71"/>
      <c r="KND149" s="71"/>
      <c r="KNE149" s="71"/>
      <c r="KNF149" s="71"/>
      <c r="KNG149" s="71"/>
      <c r="KNH149" s="71"/>
      <c r="KNI149" s="71"/>
      <c r="KNJ149" s="17"/>
      <c r="KNK149" s="71"/>
      <c r="KNL149" s="71"/>
      <c r="KNM149" s="71"/>
      <c r="KNN149" s="71"/>
      <c r="KNO149" s="71"/>
      <c r="KNP149" s="71"/>
      <c r="KNQ149" s="71"/>
      <c r="KNR149" s="17"/>
      <c r="KNS149" s="71"/>
      <c r="KNT149" s="71"/>
      <c r="KNU149" s="71"/>
      <c r="KNV149" s="71"/>
      <c r="KNW149" s="71"/>
      <c r="KNX149" s="71"/>
      <c r="KNY149" s="71"/>
      <c r="KNZ149" s="17"/>
      <c r="KOA149" s="71"/>
      <c r="KOB149" s="71"/>
      <c r="KOC149" s="71"/>
      <c r="KOD149" s="71"/>
      <c r="KOE149" s="71"/>
      <c r="KOF149" s="71"/>
      <c r="KOG149" s="71"/>
      <c r="KOH149" s="17"/>
      <c r="KOI149" s="71"/>
      <c r="KOJ149" s="71"/>
      <c r="KOK149" s="71"/>
      <c r="KOL149" s="71"/>
      <c r="KOM149" s="71"/>
      <c r="KON149" s="71"/>
      <c r="KOO149" s="71"/>
      <c r="KOP149" s="17"/>
      <c r="KOQ149" s="71"/>
      <c r="KOR149" s="71"/>
      <c r="KOS149" s="71"/>
      <c r="KOT149" s="71"/>
      <c r="KOU149" s="71"/>
      <c r="KOV149" s="71"/>
      <c r="KOW149" s="71"/>
      <c r="KOX149" s="17"/>
      <c r="KOY149" s="71"/>
      <c r="KOZ149" s="71"/>
      <c r="KPA149" s="71"/>
      <c r="KPB149" s="71"/>
      <c r="KPC149" s="71"/>
      <c r="KPD149" s="71"/>
      <c r="KPE149" s="71"/>
      <c r="KPF149" s="17"/>
      <c r="KPG149" s="71"/>
      <c r="KPH149" s="71"/>
      <c r="KPI149" s="71"/>
      <c r="KPJ149" s="71"/>
      <c r="KPK149" s="71"/>
      <c r="KPL149" s="71"/>
      <c r="KPM149" s="71"/>
      <c r="KPN149" s="17"/>
      <c r="KPO149" s="71"/>
      <c r="KPP149" s="71"/>
      <c r="KPQ149" s="71"/>
      <c r="KPR149" s="71"/>
      <c r="KPS149" s="71"/>
      <c r="KPT149" s="71"/>
      <c r="KPU149" s="71"/>
      <c r="KPV149" s="17"/>
      <c r="KPW149" s="71"/>
      <c r="KPX149" s="71"/>
      <c r="KPY149" s="71"/>
      <c r="KPZ149" s="71"/>
      <c r="KQA149" s="71"/>
      <c r="KQB149" s="71"/>
      <c r="KQC149" s="71"/>
      <c r="KQD149" s="17"/>
      <c r="KQE149" s="71"/>
      <c r="KQF149" s="71"/>
      <c r="KQG149" s="71"/>
      <c r="KQH149" s="71"/>
      <c r="KQI149" s="71"/>
      <c r="KQJ149" s="71"/>
      <c r="KQK149" s="71"/>
      <c r="KQL149" s="17"/>
      <c r="KQM149" s="71"/>
      <c r="KQN149" s="71"/>
      <c r="KQO149" s="71"/>
      <c r="KQP149" s="71"/>
      <c r="KQQ149" s="71"/>
      <c r="KQR149" s="71"/>
      <c r="KQS149" s="71"/>
      <c r="KQT149" s="17"/>
      <c r="KQU149" s="71"/>
      <c r="KQV149" s="71"/>
      <c r="KQW149" s="71"/>
      <c r="KQX149" s="71"/>
      <c r="KQY149" s="71"/>
      <c r="KQZ149" s="71"/>
      <c r="KRA149" s="71"/>
      <c r="KRB149" s="17"/>
      <c r="KRC149" s="71"/>
      <c r="KRD149" s="71"/>
      <c r="KRE149" s="71"/>
      <c r="KRF149" s="71"/>
      <c r="KRG149" s="71"/>
      <c r="KRH149" s="71"/>
      <c r="KRI149" s="71"/>
      <c r="KRJ149" s="17"/>
      <c r="KRK149" s="71"/>
      <c r="KRL149" s="71"/>
      <c r="KRM149" s="71"/>
      <c r="KRN149" s="71"/>
      <c r="KRO149" s="71"/>
      <c r="KRP149" s="71"/>
      <c r="KRQ149" s="71"/>
      <c r="KRR149" s="17"/>
      <c r="KRS149" s="71"/>
      <c r="KRT149" s="71"/>
      <c r="KRU149" s="71"/>
      <c r="KRV149" s="71"/>
      <c r="KRW149" s="71"/>
      <c r="KRX149" s="71"/>
      <c r="KRY149" s="71"/>
      <c r="KRZ149" s="17"/>
      <c r="KSA149" s="71"/>
      <c r="KSB149" s="71"/>
      <c r="KSC149" s="71"/>
      <c r="KSD149" s="71"/>
      <c r="KSE149" s="71"/>
      <c r="KSF149" s="71"/>
      <c r="KSG149" s="71"/>
      <c r="KSH149" s="17"/>
      <c r="KSI149" s="71"/>
      <c r="KSJ149" s="71"/>
      <c r="KSK149" s="71"/>
      <c r="KSL149" s="71"/>
      <c r="KSM149" s="71"/>
      <c r="KSN149" s="71"/>
      <c r="KSO149" s="71"/>
      <c r="KSP149" s="17"/>
      <c r="KSQ149" s="71"/>
      <c r="KSR149" s="71"/>
      <c r="KSS149" s="71"/>
      <c r="KST149" s="71"/>
      <c r="KSU149" s="71"/>
      <c r="KSV149" s="71"/>
      <c r="KSW149" s="71"/>
      <c r="KSX149" s="17"/>
      <c r="KSY149" s="71"/>
      <c r="KSZ149" s="71"/>
      <c r="KTA149" s="71"/>
      <c r="KTB149" s="71"/>
      <c r="KTC149" s="71"/>
      <c r="KTD149" s="71"/>
      <c r="KTE149" s="71"/>
      <c r="KTF149" s="17"/>
      <c r="KTG149" s="71"/>
      <c r="KTH149" s="71"/>
      <c r="KTI149" s="71"/>
      <c r="KTJ149" s="71"/>
      <c r="KTK149" s="71"/>
      <c r="KTL149" s="71"/>
      <c r="KTM149" s="71"/>
      <c r="KTN149" s="17"/>
      <c r="KTO149" s="71"/>
      <c r="KTP149" s="71"/>
      <c r="KTQ149" s="71"/>
      <c r="KTR149" s="71"/>
      <c r="KTS149" s="71"/>
      <c r="KTT149" s="71"/>
      <c r="KTU149" s="71"/>
      <c r="KTV149" s="17"/>
      <c r="KTW149" s="71"/>
      <c r="KTX149" s="71"/>
      <c r="KTY149" s="71"/>
      <c r="KTZ149" s="71"/>
      <c r="KUA149" s="71"/>
      <c r="KUB149" s="71"/>
      <c r="KUC149" s="71"/>
      <c r="KUD149" s="17"/>
      <c r="KUE149" s="71"/>
      <c r="KUF149" s="71"/>
      <c r="KUG149" s="71"/>
      <c r="KUH149" s="71"/>
      <c r="KUI149" s="71"/>
      <c r="KUJ149" s="71"/>
      <c r="KUK149" s="71"/>
      <c r="KUL149" s="17"/>
      <c r="KUM149" s="71"/>
      <c r="KUN149" s="71"/>
      <c r="KUO149" s="71"/>
      <c r="KUP149" s="71"/>
      <c r="KUQ149" s="71"/>
      <c r="KUR149" s="71"/>
      <c r="KUS149" s="71"/>
      <c r="KUT149" s="17"/>
      <c r="KUU149" s="71"/>
      <c r="KUV149" s="71"/>
      <c r="KUW149" s="71"/>
      <c r="KUX149" s="71"/>
      <c r="KUY149" s="71"/>
      <c r="KUZ149" s="71"/>
      <c r="KVA149" s="71"/>
      <c r="KVB149" s="17"/>
      <c r="KVC149" s="71"/>
      <c r="KVD149" s="71"/>
      <c r="KVE149" s="71"/>
      <c r="KVF149" s="71"/>
      <c r="KVG149" s="71"/>
      <c r="KVH149" s="71"/>
      <c r="KVI149" s="71"/>
      <c r="KVJ149" s="17"/>
      <c r="KVK149" s="71"/>
      <c r="KVL149" s="71"/>
      <c r="KVM149" s="71"/>
      <c r="KVN149" s="71"/>
      <c r="KVO149" s="71"/>
      <c r="KVP149" s="71"/>
      <c r="KVQ149" s="71"/>
      <c r="KVR149" s="17"/>
      <c r="KVS149" s="71"/>
      <c r="KVT149" s="71"/>
      <c r="KVU149" s="71"/>
      <c r="KVV149" s="71"/>
      <c r="KVW149" s="71"/>
      <c r="KVX149" s="71"/>
      <c r="KVY149" s="71"/>
      <c r="KVZ149" s="17"/>
      <c r="KWA149" s="71"/>
      <c r="KWB149" s="71"/>
      <c r="KWC149" s="71"/>
      <c r="KWD149" s="71"/>
      <c r="KWE149" s="71"/>
      <c r="KWF149" s="71"/>
      <c r="KWG149" s="71"/>
      <c r="KWH149" s="17"/>
      <c r="KWI149" s="71"/>
      <c r="KWJ149" s="71"/>
      <c r="KWK149" s="71"/>
      <c r="KWL149" s="71"/>
      <c r="KWM149" s="71"/>
      <c r="KWN149" s="71"/>
      <c r="KWO149" s="71"/>
      <c r="KWP149" s="17"/>
      <c r="KWQ149" s="71"/>
      <c r="KWR149" s="71"/>
      <c r="KWS149" s="71"/>
      <c r="KWT149" s="71"/>
      <c r="KWU149" s="71"/>
      <c r="KWV149" s="71"/>
      <c r="KWW149" s="71"/>
      <c r="KWX149" s="17"/>
      <c r="KWY149" s="71"/>
      <c r="KWZ149" s="71"/>
      <c r="KXA149" s="71"/>
      <c r="KXB149" s="71"/>
      <c r="KXC149" s="71"/>
      <c r="KXD149" s="71"/>
      <c r="KXE149" s="71"/>
      <c r="KXF149" s="17"/>
      <c r="KXG149" s="71"/>
      <c r="KXH149" s="71"/>
      <c r="KXI149" s="71"/>
      <c r="KXJ149" s="71"/>
      <c r="KXK149" s="71"/>
      <c r="KXL149" s="71"/>
      <c r="KXM149" s="71"/>
      <c r="KXN149" s="17"/>
      <c r="KXO149" s="71"/>
      <c r="KXP149" s="71"/>
      <c r="KXQ149" s="71"/>
      <c r="KXR149" s="71"/>
      <c r="KXS149" s="71"/>
      <c r="KXT149" s="71"/>
      <c r="KXU149" s="71"/>
      <c r="KXV149" s="17"/>
      <c r="KXW149" s="71"/>
      <c r="KXX149" s="71"/>
      <c r="KXY149" s="71"/>
      <c r="KXZ149" s="71"/>
      <c r="KYA149" s="71"/>
      <c r="KYB149" s="71"/>
      <c r="KYC149" s="71"/>
      <c r="KYD149" s="17"/>
      <c r="KYE149" s="71"/>
      <c r="KYF149" s="71"/>
      <c r="KYG149" s="71"/>
      <c r="KYH149" s="71"/>
      <c r="KYI149" s="71"/>
      <c r="KYJ149" s="71"/>
      <c r="KYK149" s="71"/>
      <c r="KYL149" s="17"/>
      <c r="KYM149" s="71"/>
      <c r="KYN149" s="71"/>
      <c r="KYO149" s="71"/>
      <c r="KYP149" s="71"/>
      <c r="KYQ149" s="71"/>
      <c r="KYR149" s="71"/>
      <c r="KYS149" s="71"/>
      <c r="KYT149" s="17"/>
      <c r="KYU149" s="71"/>
      <c r="KYV149" s="71"/>
      <c r="KYW149" s="71"/>
      <c r="KYX149" s="71"/>
      <c r="KYY149" s="71"/>
      <c r="KYZ149" s="71"/>
      <c r="KZA149" s="71"/>
      <c r="KZB149" s="17"/>
      <c r="KZC149" s="71"/>
      <c r="KZD149" s="71"/>
      <c r="KZE149" s="71"/>
      <c r="KZF149" s="71"/>
      <c r="KZG149" s="71"/>
      <c r="KZH149" s="71"/>
      <c r="KZI149" s="71"/>
      <c r="KZJ149" s="17"/>
      <c r="KZK149" s="71"/>
      <c r="KZL149" s="71"/>
      <c r="KZM149" s="71"/>
      <c r="KZN149" s="71"/>
      <c r="KZO149" s="71"/>
      <c r="KZP149" s="71"/>
      <c r="KZQ149" s="71"/>
      <c r="KZR149" s="17"/>
      <c r="KZS149" s="71"/>
      <c r="KZT149" s="71"/>
      <c r="KZU149" s="71"/>
      <c r="KZV149" s="71"/>
      <c r="KZW149" s="71"/>
      <c r="KZX149" s="71"/>
      <c r="KZY149" s="71"/>
      <c r="KZZ149" s="17"/>
      <c r="LAA149" s="71"/>
      <c r="LAB149" s="71"/>
      <c r="LAC149" s="71"/>
      <c r="LAD149" s="71"/>
      <c r="LAE149" s="71"/>
      <c r="LAF149" s="71"/>
      <c r="LAG149" s="71"/>
      <c r="LAH149" s="17"/>
      <c r="LAI149" s="71"/>
      <c r="LAJ149" s="71"/>
      <c r="LAK149" s="71"/>
      <c r="LAL149" s="71"/>
      <c r="LAM149" s="71"/>
      <c r="LAN149" s="71"/>
      <c r="LAO149" s="71"/>
      <c r="LAP149" s="17"/>
      <c r="LAQ149" s="71"/>
      <c r="LAR149" s="71"/>
      <c r="LAS149" s="71"/>
      <c r="LAT149" s="71"/>
      <c r="LAU149" s="71"/>
      <c r="LAV149" s="71"/>
      <c r="LAW149" s="71"/>
      <c r="LAX149" s="17"/>
      <c r="LAY149" s="71"/>
      <c r="LAZ149" s="71"/>
      <c r="LBA149" s="71"/>
      <c r="LBB149" s="71"/>
      <c r="LBC149" s="71"/>
      <c r="LBD149" s="71"/>
      <c r="LBE149" s="71"/>
      <c r="LBF149" s="17"/>
      <c r="LBG149" s="71"/>
      <c r="LBH149" s="71"/>
      <c r="LBI149" s="71"/>
      <c r="LBJ149" s="71"/>
      <c r="LBK149" s="71"/>
      <c r="LBL149" s="71"/>
      <c r="LBM149" s="71"/>
      <c r="LBN149" s="17"/>
      <c r="LBO149" s="71"/>
      <c r="LBP149" s="71"/>
      <c r="LBQ149" s="71"/>
      <c r="LBR149" s="71"/>
      <c r="LBS149" s="71"/>
      <c r="LBT149" s="71"/>
      <c r="LBU149" s="71"/>
      <c r="LBV149" s="17"/>
      <c r="LBW149" s="71"/>
      <c r="LBX149" s="71"/>
      <c r="LBY149" s="71"/>
      <c r="LBZ149" s="71"/>
      <c r="LCA149" s="71"/>
      <c r="LCB149" s="71"/>
      <c r="LCC149" s="71"/>
      <c r="LCD149" s="17"/>
      <c r="LCE149" s="71"/>
      <c r="LCF149" s="71"/>
      <c r="LCG149" s="71"/>
      <c r="LCH149" s="71"/>
      <c r="LCI149" s="71"/>
      <c r="LCJ149" s="71"/>
      <c r="LCK149" s="71"/>
      <c r="LCL149" s="17"/>
      <c r="LCM149" s="71"/>
      <c r="LCN149" s="71"/>
      <c r="LCO149" s="71"/>
      <c r="LCP149" s="71"/>
      <c r="LCQ149" s="71"/>
      <c r="LCR149" s="71"/>
      <c r="LCS149" s="71"/>
      <c r="LCT149" s="17"/>
      <c r="LCU149" s="71"/>
      <c r="LCV149" s="71"/>
      <c r="LCW149" s="71"/>
      <c r="LCX149" s="71"/>
      <c r="LCY149" s="71"/>
      <c r="LCZ149" s="71"/>
      <c r="LDA149" s="71"/>
      <c r="LDB149" s="17"/>
      <c r="LDC149" s="71"/>
      <c r="LDD149" s="71"/>
      <c r="LDE149" s="71"/>
      <c r="LDF149" s="71"/>
      <c r="LDG149" s="71"/>
      <c r="LDH149" s="71"/>
      <c r="LDI149" s="71"/>
      <c r="LDJ149" s="17"/>
      <c r="LDK149" s="71"/>
      <c r="LDL149" s="71"/>
      <c r="LDM149" s="71"/>
      <c r="LDN149" s="71"/>
      <c r="LDO149" s="71"/>
      <c r="LDP149" s="71"/>
      <c r="LDQ149" s="71"/>
      <c r="LDR149" s="17"/>
      <c r="LDS149" s="71"/>
      <c r="LDT149" s="71"/>
      <c r="LDU149" s="71"/>
      <c r="LDV149" s="71"/>
      <c r="LDW149" s="71"/>
      <c r="LDX149" s="71"/>
      <c r="LDY149" s="71"/>
      <c r="LDZ149" s="17"/>
      <c r="LEA149" s="71"/>
      <c r="LEB149" s="71"/>
      <c r="LEC149" s="71"/>
      <c r="LED149" s="71"/>
      <c r="LEE149" s="71"/>
      <c r="LEF149" s="71"/>
      <c r="LEG149" s="71"/>
      <c r="LEH149" s="17"/>
      <c r="LEI149" s="71"/>
      <c r="LEJ149" s="71"/>
      <c r="LEK149" s="71"/>
      <c r="LEL149" s="71"/>
      <c r="LEM149" s="71"/>
      <c r="LEN149" s="71"/>
      <c r="LEO149" s="71"/>
      <c r="LEP149" s="17"/>
      <c r="LEQ149" s="71"/>
      <c r="LER149" s="71"/>
      <c r="LES149" s="71"/>
      <c r="LET149" s="71"/>
      <c r="LEU149" s="71"/>
      <c r="LEV149" s="71"/>
      <c r="LEW149" s="71"/>
      <c r="LEX149" s="17"/>
      <c r="LEY149" s="71"/>
      <c r="LEZ149" s="71"/>
      <c r="LFA149" s="71"/>
      <c r="LFB149" s="71"/>
      <c r="LFC149" s="71"/>
      <c r="LFD149" s="71"/>
      <c r="LFE149" s="71"/>
      <c r="LFF149" s="17"/>
      <c r="LFG149" s="71"/>
      <c r="LFH149" s="71"/>
      <c r="LFI149" s="71"/>
      <c r="LFJ149" s="71"/>
      <c r="LFK149" s="71"/>
      <c r="LFL149" s="71"/>
      <c r="LFM149" s="71"/>
      <c r="LFN149" s="17"/>
      <c r="LFO149" s="71"/>
      <c r="LFP149" s="71"/>
      <c r="LFQ149" s="71"/>
      <c r="LFR149" s="71"/>
      <c r="LFS149" s="71"/>
      <c r="LFT149" s="71"/>
      <c r="LFU149" s="71"/>
      <c r="LFV149" s="17"/>
      <c r="LFW149" s="71"/>
      <c r="LFX149" s="71"/>
      <c r="LFY149" s="71"/>
      <c r="LFZ149" s="71"/>
      <c r="LGA149" s="71"/>
      <c r="LGB149" s="71"/>
      <c r="LGC149" s="71"/>
      <c r="LGD149" s="17"/>
      <c r="LGE149" s="71"/>
      <c r="LGF149" s="71"/>
      <c r="LGG149" s="71"/>
      <c r="LGH149" s="71"/>
      <c r="LGI149" s="71"/>
      <c r="LGJ149" s="71"/>
      <c r="LGK149" s="71"/>
      <c r="LGL149" s="17"/>
      <c r="LGM149" s="71"/>
      <c r="LGN149" s="71"/>
      <c r="LGO149" s="71"/>
      <c r="LGP149" s="71"/>
      <c r="LGQ149" s="71"/>
      <c r="LGR149" s="71"/>
      <c r="LGS149" s="71"/>
      <c r="LGT149" s="17"/>
      <c r="LGU149" s="71"/>
      <c r="LGV149" s="71"/>
      <c r="LGW149" s="71"/>
      <c r="LGX149" s="71"/>
      <c r="LGY149" s="71"/>
      <c r="LGZ149" s="71"/>
      <c r="LHA149" s="71"/>
      <c r="LHB149" s="17"/>
      <c r="LHC149" s="71"/>
      <c r="LHD149" s="71"/>
      <c r="LHE149" s="71"/>
      <c r="LHF149" s="71"/>
      <c r="LHG149" s="71"/>
      <c r="LHH149" s="71"/>
      <c r="LHI149" s="71"/>
      <c r="LHJ149" s="17"/>
      <c r="LHK149" s="71"/>
      <c r="LHL149" s="71"/>
      <c r="LHM149" s="71"/>
      <c r="LHN149" s="71"/>
      <c r="LHO149" s="71"/>
      <c r="LHP149" s="71"/>
      <c r="LHQ149" s="71"/>
      <c r="LHR149" s="17"/>
      <c r="LHS149" s="71"/>
      <c r="LHT149" s="71"/>
      <c r="LHU149" s="71"/>
      <c r="LHV149" s="71"/>
      <c r="LHW149" s="71"/>
      <c r="LHX149" s="71"/>
      <c r="LHY149" s="71"/>
      <c r="LHZ149" s="17"/>
      <c r="LIA149" s="71"/>
      <c r="LIB149" s="71"/>
      <c r="LIC149" s="71"/>
      <c r="LID149" s="71"/>
      <c r="LIE149" s="71"/>
      <c r="LIF149" s="71"/>
      <c r="LIG149" s="71"/>
      <c r="LIH149" s="17"/>
      <c r="LII149" s="71"/>
      <c r="LIJ149" s="71"/>
      <c r="LIK149" s="71"/>
      <c r="LIL149" s="71"/>
      <c r="LIM149" s="71"/>
      <c r="LIN149" s="71"/>
      <c r="LIO149" s="71"/>
      <c r="LIP149" s="17"/>
      <c r="LIQ149" s="71"/>
      <c r="LIR149" s="71"/>
      <c r="LIS149" s="71"/>
      <c r="LIT149" s="71"/>
      <c r="LIU149" s="71"/>
      <c r="LIV149" s="71"/>
      <c r="LIW149" s="71"/>
      <c r="LIX149" s="17"/>
      <c r="LIY149" s="71"/>
      <c r="LIZ149" s="71"/>
      <c r="LJA149" s="71"/>
      <c r="LJB149" s="71"/>
      <c r="LJC149" s="71"/>
      <c r="LJD149" s="71"/>
      <c r="LJE149" s="71"/>
      <c r="LJF149" s="17"/>
      <c r="LJG149" s="71"/>
      <c r="LJH149" s="71"/>
      <c r="LJI149" s="71"/>
      <c r="LJJ149" s="71"/>
      <c r="LJK149" s="71"/>
      <c r="LJL149" s="71"/>
      <c r="LJM149" s="71"/>
      <c r="LJN149" s="17"/>
      <c r="LJO149" s="71"/>
      <c r="LJP149" s="71"/>
      <c r="LJQ149" s="71"/>
      <c r="LJR149" s="71"/>
      <c r="LJS149" s="71"/>
      <c r="LJT149" s="71"/>
      <c r="LJU149" s="71"/>
      <c r="LJV149" s="17"/>
      <c r="LJW149" s="71"/>
      <c r="LJX149" s="71"/>
      <c r="LJY149" s="71"/>
      <c r="LJZ149" s="71"/>
      <c r="LKA149" s="71"/>
      <c r="LKB149" s="71"/>
      <c r="LKC149" s="71"/>
      <c r="LKD149" s="17"/>
      <c r="LKE149" s="71"/>
      <c r="LKF149" s="71"/>
      <c r="LKG149" s="71"/>
      <c r="LKH149" s="71"/>
      <c r="LKI149" s="71"/>
      <c r="LKJ149" s="71"/>
      <c r="LKK149" s="71"/>
      <c r="LKL149" s="17"/>
      <c r="LKM149" s="71"/>
      <c r="LKN149" s="71"/>
      <c r="LKO149" s="71"/>
      <c r="LKP149" s="71"/>
      <c r="LKQ149" s="71"/>
      <c r="LKR149" s="71"/>
      <c r="LKS149" s="71"/>
      <c r="LKT149" s="17"/>
      <c r="LKU149" s="71"/>
      <c r="LKV149" s="71"/>
      <c r="LKW149" s="71"/>
      <c r="LKX149" s="71"/>
      <c r="LKY149" s="71"/>
      <c r="LKZ149" s="71"/>
      <c r="LLA149" s="71"/>
      <c r="LLB149" s="17"/>
      <c r="LLC149" s="71"/>
      <c r="LLD149" s="71"/>
      <c r="LLE149" s="71"/>
      <c r="LLF149" s="71"/>
      <c r="LLG149" s="71"/>
      <c r="LLH149" s="71"/>
      <c r="LLI149" s="71"/>
      <c r="LLJ149" s="17"/>
      <c r="LLK149" s="71"/>
      <c r="LLL149" s="71"/>
      <c r="LLM149" s="71"/>
      <c r="LLN149" s="71"/>
      <c r="LLO149" s="71"/>
      <c r="LLP149" s="71"/>
      <c r="LLQ149" s="71"/>
      <c r="LLR149" s="17"/>
      <c r="LLS149" s="71"/>
      <c r="LLT149" s="71"/>
      <c r="LLU149" s="71"/>
      <c r="LLV149" s="71"/>
      <c r="LLW149" s="71"/>
      <c r="LLX149" s="71"/>
      <c r="LLY149" s="71"/>
      <c r="LLZ149" s="17"/>
      <c r="LMA149" s="71"/>
      <c r="LMB149" s="71"/>
      <c r="LMC149" s="71"/>
      <c r="LMD149" s="71"/>
      <c r="LME149" s="71"/>
      <c r="LMF149" s="71"/>
      <c r="LMG149" s="71"/>
      <c r="LMH149" s="17"/>
      <c r="LMI149" s="71"/>
      <c r="LMJ149" s="71"/>
      <c r="LMK149" s="71"/>
      <c r="LML149" s="71"/>
      <c r="LMM149" s="71"/>
      <c r="LMN149" s="71"/>
      <c r="LMO149" s="71"/>
      <c r="LMP149" s="17"/>
      <c r="LMQ149" s="71"/>
      <c r="LMR149" s="71"/>
      <c r="LMS149" s="71"/>
      <c r="LMT149" s="71"/>
      <c r="LMU149" s="71"/>
      <c r="LMV149" s="71"/>
      <c r="LMW149" s="71"/>
      <c r="LMX149" s="17"/>
      <c r="LMY149" s="71"/>
      <c r="LMZ149" s="71"/>
      <c r="LNA149" s="71"/>
      <c r="LNB149" s="71"/>
      <c r="LNC149" s="71"/>
      <c r="LND149" s="71"/>
      <c r="LNE149" s="71"/>
      <c r="LNF149" s="17"/>
      <c r="LNG149" s="71"/>
      <c r="LNH149" s="71"/>
      <c r="LNI149" s="71"/>
      <c r="LNJ149" s="71"/>
      <c r="LNK149" s="71"/>
      <c r="LNL149" s="71"/>
      <c r="LNM149" s="71"/>
      <c r="LNN149" s="17"/>
      <c r="LNO149" s="71"/>
      <c r="LNP149" s="71"/>
      <c r="LNQ149" s="71"/>
      <c r="LNR149" s="71"/>
      <c r="LNS149" s="71"/>
      <c r="LNT149" s="71"/>
      <c r="LNU149" s="71"/>
      <c r="LNV149" s="17"/>
      <c r="LNW149" s="71"/>
      <c r="LNX149" s="71"/>
      <c r="LNY149" s="71"/>
      <c r="LNZ149" s="71"/>
      <c r="LOA149" s="71"/>
      <c r="LOB149" s="71"/>
      <c r="LOC149" s="71"/>
      <c r="LOD149" s="17"/>
      <c r="LOE149" s="71"/>
      <c r="LOF149" s="71"/>
      <c r="LOG149" s="71"/>
      <c r="LOH149" s="71"/>
      <c r="LOI149" s="71"/>
      <c r="LOJ149" s="71"/>
      <c r="LOK149" s="71"/>
      <c r="LOL149" s="17"/>
      <c r="LOM149" s="71"/>
      <c r="LON149" s="71"/>
      <c r="LOO149" s="71"/>
      <c r="LOP149" s="71"/>
      <c r="LOQ149" s="71"/>
      <c r="LOR149" s="71"/>
      <c r="LOS149" s="71"/>
      <c r="LOT149" s="17"/>
      <c r="LOU149" s="71"/>
      <c r="LOV149" s="71"/>
      <c r="LOW149" s="71"/>
      <c r="LOX149" s="71"/>
      <c r="LOY149" s="71"/>
      <c r="LOZ149" s="71"/>
      <c r="LPA149" s="71"/>
      <c r="LPB149" s="17"/>
      <c r="LPC149" s="71"/>
      <c r="LPD149" s="71"/>
      <c r="LPE149" s="71"/>
      <c r="LPF149" s="71"/>
      <c r="LPG149" s="71"/>
      <c r="LPH149" s="71"/>
      <c r="LPI149" s="71"/>
      <c r="LPJ149" s="17"/>
      <c r="LPK149" s="71"/>
      <c r="LPL149" s="71"/>
      <c r="LPM149" s="71"/>
      <c r="LPN149" s="71"/>
      <c r="LPO149" s="71"/>
      <c r="LPP149" s="71"/>
      <c r="LPQ149" s="71"/>
      <c r="LPR149" s="17"/>
      <c r="LPS149" s="71"/>
      <c r="LPT149" s="71"/>
      <c r="LPU149" s="71"/>
      <c r="LPV149" s="71"/>
      <c r="LPW149" s="71"/>
      <c r="LPX149" s="71"/>
      <c r="LPY149" s="71"/>
      <c r="LPZ149" s="17"/>
      <c r="LQA149" s="71"/>
      <c r="LQB149" s="71"/>
      <c r="LQC149" s="71"/>
      <c r="LQD149" s="71"/>
      <c r="LQE149" s="71"/>
      <c r="LQF149" s="71"/>
      <c r="LQG149" s="71"/>
      <c r="LQH149" s="17"/>
      <c r="LQI149" s="71"/>
      <c r="LQJ149" s="71"/>
      <c r="LQK149" s="71"/>
      <c r="LQL149" s="71"/>
      <c r="LQM149" s="71"/>
      <c r="LQN149" s="71"/>
      <c r="LQO149" s="71"/>
      <c r="LQP149" s="17"/>
      <c r="LQQ149" s="71"/>
      <c r="LQR149" s="71"/>
      <c r="LQS149" s="71"/>
      <c r="LQT149" s="71"/>
      <c r="LQU149" s="71"/>
      <c r="LQV149" s="71"/>
      <c r="LQW149" s="71"/>
      <c r="LQX149" s="17"/>
      <c r="LQY149" s="71"/>
      <c r="LQZ149" s="71"/>
      <c r="LRA149" s="71"/>
      <c r="LRB149" s="71"/>
      <c r="LRC149" s="71"/>
      <c r="LRD149" s="71"/>
      <c r="LRE149" s="71"/>
      <c r="LRF149" s="17"/>
      <c r="LRG149" s="71"/>
      <c r="LRH149" s="71"/>
      <c r="LRI149" s="71"/>
      <c r="LRJ149" s="71"/>
      <c r="LRK149" s="71"/>
      <c r="LRL149" s="71"/>
      <c r="LRM149" s="71"/>
      <c r="LRN149" s="17"/>
      <c r="LRO149" s="71"/>
      <c r="LRP149" s="71"/>
      <c r="LRQ149" s="71"/>
      <c r="LRR149" s="71"/>
      <c r="LRS149" s="71"/>
      <c r="LRT149" s="71"/>
      <c r="LRU149" s="71"/>
      <c r="LRV149" s="17"/>
      <c r="LRW149" s="71"/>
      <c r="LRX149" s="71"/>
      <c r="LRY149" s="71"/>
      <c r="LRZ149" s="71"/>
      <c r="LSA149" s="71"/>
      <c r="LSB149" s="71"/>
      <c r="LSC149" s="71"/>
      <c r="LSD149" s="17"/>
      <c r="LSE149" s="71"/>
      <c r="LSF149" s="71"/>
      <c r="LSG149" s="71"/>
      <c r="LSH149" s="71"/>
      <c r="LSI149" s="71"/>
      <c r="LSJ149" s="71"/>
      <c r="LSK149" s="71"/>
      <c r="LSL149" s="17"/>
      <c r="LSM149" s="71"/>
      <c r="LSN149" s="71"/>
      <c r="LSO149" s="71"/>
      <c r="LSP149" s="71"/>
      <c r="LSQ149" s="71"/>
      <c r="LSR149" s="71"/>
      <c r="LSS149" s="71"/>
      <c r="LST149" s="17"/>
      <c r="LSU149" s="71"/>
      <c r="LSV149" s="71"/>
      <c r="LSW149" s="71"/>
      <c r="LSX149" s="71"/>
      <c r="LSY149" s="71"/>
      <c r="LSZ149" s="71"/>
      <c r="LTA149" s="71"/>
      <c r="LTB149" s="17"/>
      <c r="LTC149" s="71"/>
      <c r="LTD149" s="71"/>
      <c r="LTE149" s="71"/>
      <c r="LTF149" s="71"/>
      <c r="LTG149" s="71"/>
      <c r="LTH149" s="71"/>
      <c r="LTI149" s="71"/>
      <c r="LTJ149" s="17"/>
      <c r="LTK149" s="71"/>
      <c r="LTL149" s="71"/>
      <c r="LTM149" s="71"/>
      <c r="LTN149" s="71"/>
      <c r="LTO149" s="71"/>
      <c r="LTP149" s="71"/>
      <c r="LTQ149" s="71"/>
      <c r="LTR149" s="17"/>
      <c r="LTS149" s="71"/>
      <c r="LTT149" s="71"/>
      <c r="LTU149" s="71"/>
      <c r="LTV149" s="71"/>
      <c r="LTW149" s="71"/>
      <c r="LTX149" s="71"/>
      <c r="LTY149" s="71"/>
      <c r="LTZ149" s="17"/>
      <c r="LUA149" s="71"/>
      <c r="LUB149" s="71"/>
      <c r="LUC149" s="71"/>
      <c r="LUD149" s="71"/>
      <c r="LUE149" s="71"/>
      <c r="LUF149" s="71"/>
      <c r="LUG149" s="71"/>
      <c r="LUH149" s="17"/>
      <c r="LUI149" s="71"/>
      <c r="LUJ149" s="71"/>
      <c r="LUK149" s="71"/>
      <c r="LUL149" s="71"/>
      <c r="LUM149" s="71"/>
      <c r="LUN149" s="71"/>
      <c r="LUO149" s="71"/>
      <c r="LUP149" s="17"/>
      <c r="LUQ149" s="71"/>
      <c r="LUR149" s="71"/>
      <c r="LUS149" s="71"/>
      <c r="LUT149" s="71"/>
      <c r="LUU149" s="71"/>
      <c r="LUV149" s="71"/>
      <c r="LUW149" s="71"/>
      <c r="LUX149" s="17"/>
      <c r="LUY149" s="71"/>
      <c r="LUZ149" s="71"/>
      <c r="LVA149" s="71"/>
      <c r="LVB149" s="71"/>
      <c r="LVC149" s="71"/>
      <c r="LVD149" s="71"/>
      <c r="LVE149" s="71"/>
      <c r="LVF149" s="17"/>
      <c r="LVG149" s="71"/>
      <c r="LVH149" s="71"/>
      <c r="LVI149" s="71"/>
      <c r="LVJ149" s="71"/>
      <c r="LVK149" s="71"/>
      <c r="LVL149" s="71"/>
      <c r="LVM149" s="71"/>
      <c r="LVN149" s="17"/>
      <c r="LVO149" s="71"/>
      <c r="LVP149" s="71"/>
      <c r="LVQ149" s="71"/>
      <c r="LVR149" s="71"/>
      <c r="LVS149" s="71"/>
      <c r="LVT149" s="71"/>
      <c r="LVU149" s="71"/>
      <c r="LVV149" s="17"/>
      <c r="LVW149" s="71"/>
      <c r="LVX149" s="71"/>
      <c r="LVY149" s="71"/>
      <c r="LVZ149" s="71"/>
      <c r="LWA149" s="71"/>
      <c r="LWB149" s="71"/>
      <c r="LWC149" s="71"/>
      <c r="LWD149" s="17"/>
      <c r="LWE149" s="71"/>
      <c r="LWF149" s="71"/>
      <c r="LWG149" s="71"/>
      <c r="LWH149" s="71"/>
      <c r="LWI149" s="71"/>
      <c r="LWJ149" s="71"/>
      <c r="LWK149" s="71"/>
      <c r="LWL149" s="17"/>
      <c r="LWM149" s="71"/>
      <c r="LWN149" s="71"/>
      <c r="LWO149" s="71"/>
      <c r="LWP149" s="71"/>
      <c r="LWQ149" s="71"/>
      <c r="LWR149" s="71"/>
      <c r="LWS149" s="71"/>
      <c r="LWT149" s="17"/>
      <c r="LWU149" s="71"/>
      <c r="LWV149" s="71"/>
      <c r="LWW149" s="71"/>
      <c r="LWX149" s="71"/>
      <c r="LWY149" s="71"/>
      <c r="LWZ149" s="71"/>
      <c r="LXA149" s="71"/>
      <c r="LXB149" s="17"/>
      <c r="LXC149" s="71"/>
      <c r="LXD149" s="71"/>
      <c r="LXE149" s="71"/>
      <c r="LXF149" s="71"/>
      <c r="LXG149" s="71"/>
      <c r="LXH149" s="71"/>
      <c r="LXI149" s="71"/>
      <c r="LXJ149" s="17"/>
      <c r="LXK149" s="71"/>
      <c r="LXL149" s="71"/>
      <c r="LXM149" s="71"/>
      <c r="LXN149" s="71"/>
      <c r="LXO149" s="71"/>
      <c r="LXP149" s="71"/>
      <c r="LXQ149" s="71"/>
      <c r="LXR149" s="17"/>
      <c r="LXS149" s="71"/>
      <c r="LXT149" s="71"/>
      <c r="LXU149" s="71"/>
      <c r="LXV149" s="71"/>
      <c r="LXW149" s="71"/>
      <c r="LXX149" s="71"/>
      <c r="LXY149" s="71"/>
      <c r="LXZ149" s="17"/>
      <c r="LYA149" s="71"/>
      <c r="LYB149" s="71"/>
      <c r="LYC149" s="71"/>
      <c r="LYD149" s="71"/>
      <c r="LYE149" s="71"/>
      <c r="LYF149" s="71"/>
      <c r="LYG149" s="71"/>
      <c r="LYH149" s="17"/>
      <c r="LYI149" s="71"/>
      <c r="LYJ149" s="71"/>
      <c r="LYK149" s="71"/>
      <c r="LYL149" s="71"/>
      <c r="LYM149" s="71"/>
      <c r="LYN149" s="71"/>
      <c r="LYO149" s="71"/>
      <c r="LYP149" s="17"/>
      <c r="LYQ149" s="71"/>
      <c r="LYR149" s="71"/>
      <c r="LYS149" s="71"/>
      <c r="LYT149" s="71"/>
      <c r="LYU149" s="71"/>
      <c r="LYV149" s="71"/>
      <c r="LYW149" s="71"/>
      <c r="LYX149" s="17"/>
      <c r="LYY149" s="71"/>
      <c r="LYZ149" s="71"/>
      <c r="LZA149" s="71"/>
      <c r="LZB149" s="71"/>
      <c r="LZC149" s="71"/>
      <c r="LZD149" s="71"/>
      <c r="LZE149" s="71"/>
      <c r="LZF149" s="17"/>
      <c r="LZG149" s="71"/>
      <c r="LZH149" s="71"/>
      <c r="LZI149" s="71"/>
      <c r="LZJ149" s="71"/>
      <c r="LZK149" s="71"/>
      <c r="LZL149" s="71"/>
      <c r="LZM149" s="71"/>
      <c r="LZN149" s="17"/>
      <c r="LZO149" s="71"/>
      <c r="LZP149" s="71"/>
      <c r="LZQ149" s="71"/>
      <c r="LZR149" s="71"/>
      <c r="LZS149" s="71"/>
      <c r="LZT149" s="71"/>
      <c r="LZU149" s="71"/>
      <c r="LZV149" s="17"/>
      <c r="LZW149" s="71"/>
      <c r="LZX149" s="71"/>
      <c r="LZY149" s="71"/>
      <c r="LZZ149" s="71"/>
      <c r="MAA149" s="71"/>
      <c r="MAB149" s="71"/>
      <c r="MAC149" s="71"/>
      <c r="MAD149" s="17"/>
      <c r="MAE149" s="71"/>
      <c r="MAF149" s="71"/>
      <c r="MAG149" s="71"/>
      <c r="MAH149" s="71"/>
      <c r="MAI149" s="71"/>
      <c r="MAJ149" s="71"/>
      <c r="MAK149" s="71"/>
      <c r="MAL149" s="17"/>
      <c r="MAM149" s="71"/>
      <c r="MAN149" s="71"/>
      <c r="MAO149" s="71"/>
      <c r="MAP149" s="71"/>
      <c r="MAQ149" s="71"/>
      <c r="MAR149" s="71"/>
      <c r="MAS149" s="71"/>
      <c r="MAT149" s="17"/>
      <c r="MAU149" s="71"/>
      <c r="MAV149" s="71"/>
      <c r="MAW149" s="71"/>
      <c r="MAX149" s="71"/>
      <c r="MAY149" s="71"/>
      <c r="MAZ149" s="71"/>
      <c r="MBA149" s="71"/>
      <c r="MBB149" s="17"/>
      <c r="MBC149" s="71"/>
      <c r="MBD149" s="71"/>
      <c r="MBE149" s="71"/>
      <c r="MBF149" s="71"/>
      <c r="MBG149" s="71"/>
      <c r="MBH149" s="71"/>
      <c r="MBI149" s="71"/>
      <c r="MBJ149" s="17"/>
      <c r="MBK149" s="71"/>
      <c r="MBL149" s="71"/>
      <c r="MBM149" s="71"/>
      <c r="MBN149" s="71"/>
      <c r="MBO149" s="71"/>
      <c r="MBP149" s="71"/>
      <c r="MBQ149" s="71"/>
      <c r="MBR149" s="17"/>
      <c r="MBS149" s="71"/>
      <c r="MBT149" s="71"/>
      <c r="MBU149" s="71"/>
      <c r="MBV149" s="71"/>
      <c r="MBW149" s="71"/>
      <c r="MBX149" s="71"/>
      <c r="MBY149" s="71"/>
      <c r="MBZ149" s="17"/>
      <c r="MCA149" s="71"/>
      <c r="MCB149" s="71"/>
      <c r="MCC149" s="71"/>
      <c r="MCD149" s="71"/>
      <c r="MCE149" s="71"/>
      <c r="MCF149" s="71"/>
      <c r="MCG149" s="71"/>
      <c r="MCH149" s="17"/>
      <c r="MCI149" s="71"/>
      <c r="MCJ149" s="71"/>
      <c r="MCK149" s="71"/>
      <c r="MCL149" s="71"/>
      <c r="MCM149" s="71"/>
      <c r="MCN149" s="71"/>
      <c r="MCO149" s="71"/>
      <c r="MCP149" s="17"/>
      <c r="MCQ149" s="71"/>
      <c r="MCR149" s="71"/>
      <c r="MCS149" s="71"/>
      <c r="MCT149" s="71"/>
      <c r="MCU149" s="71"/>
      <c r="MCV149" s="71"/>
      <c r="MCW149" s="71"/>
      <c r="MCX149" s="17"/>
      <c r="MCY149" s="71"/>
      <c r="MCZ149" s="71"/>
      <c r="MDA149" s="71"/>
      <c r="MDB149" s="71"/>
      <c r="MDC149" s="71"/>
      <c r="MDD149" s="71"/>
      <c r="MDE149" s="71"/>
      <c r="MDF149" s="17"/>
      <c r="MDG149" s="71"/>
      <c r="MDH149" s="71"/>
      <c r="MDI149" s="71"/>
      <c r="MDJ149" s="71"/>
      <c r="MDK149" s="71"/>
      <c r="MDL149" s="71"/>
      <c r="MDM149" s="71"/>
      <c r="MDN149" s="17"/>
      <c r="MDO149" s="71"/>
      <c r="MDP149" s="71"/>
      <c r="MDQ149" s="71"/>
      <c r="MDR149" s="71"/>
      <c r="MDS149" s="71"/>
      <c r="MDT149" s="71"/>
      <c r="MDU149" s="71"/>
      <c r="MDV149" s="17"/>
      <c r="MDW149" s="71"/>
      <c r="MDX149" s="71"/>
      <c r="MDY149" s="71"/>
      <c r="MDZ149" s="71"/>
      <c r="MEA149" s="71"/>
      <c r="MEB149" s="71"/>
      <c r="MEC149" s="71"/>
      <c r="MED149" s="17"/>
      <c r="MEE149" s="71"/>
      <c r="MEF149" s="71"/>
      <c r="MEG149" s="71"/>
      <c r="MEH149" s="71"/>
      <c r="MEI149" s="71"/>
      <c r="MEJ149" s="71"/>
      <c r="MEK149" s="71"/>
      <c r="MEL149" s="17"/>
      <c r="MEM149" s="71"/>
      <c r="MEN149" s="71"/>
      <c r="MEO149" s="71"/>
      <c r="MEP149" s="71"/>
      <c r="MEQ149" s="71"/>
      <c r="MER149" s="71"/>
      <c r="MES149" s="71"/>
      <c r="MET149" s="17"/>
      <c r="MEU149" s="71"/>
      <c r="MEV149" s="71"/>
      <c r="MEW149" s="71"/>
      <c r="MEX149" s="71"/>
      <c r="MEY149" s="71"/>
      <c r="MEZ149" s="71"/>
      <c r="MFA149" s="71"/>
      <c r="MFB149" s="17"/>
      <c r="MFC149" s="71"/>
      <c r="MFD149" s="71"/>
      <c r="MFE149" s="71"/>
      <c r="MFF149" s="71"/>
      <c r="MFG149" s="71"/>
      <c r="MFH149" s="71"/>
      <c r="MFI149" s="71"/>
      <c r="MFJ149" s="17"/>
      <c r="MFK149" s="71"/>
      <c r="MFL149" s="71"/>
      <c r="MFM149" s="71"/>
      <c r="MFN149" s="71"/>
      <c r="MFO149" s="71"/>
      <c r="MFP149" s="71"/>
      <c r="MFQ149" s="71"/>
      <c r="MFR149" s="17"/>
      <c r="MFS149" s="71"/>
      <c r="MFT149" s="71"/>
      <c r="MFU149" s="71"/>
      <c r="MFV149" s="71"/>
      <c r="MFW149" s="71"/>
      <c r="MFX149" s="71"/>
      <c r="MFY149" s="71"/>
      <c r="MFZ149" s="17"/>
      <c r="MGA149" s="71"/>
      <c r="MGB149" s="71"/>
      <c r="MGC149" s="71"/>
      <c r="MGD149" s="71"/>
      <c r="MGE149" s="71"/>
      <c r="MGF149" s="71"/>
      <c r="MGG149" s="71"/>
      <c r="MGH149" s="17"/>
      <c r="MGI149" s="71"/>
      <c r="MGJ149" s="71"/>
      <c r="MGK149" s="71"/>
      <c r="MGL149" s="71"/>
      <c r="MGM149" s="71"/>
      <c r="MGN149" s="71"/>
      <c r="MGO149" s="71"/>
      <c r="MGP149" s="17"/>
      <c r="MGQ149" s="71"/>
      <c r="MGR149" s="71"/>
      <c r="MGS149" s="71"/>
      <c r="MGT149" s="71"/>
      <c r="MGU149" s="71"/>
      <c r="MGV149" s="71"/>
      <c r="MGW149" s="71"/>
      <c r="MGX149" s="17"/>
      <c r="MGY149" s="71"/>
      <c r="MGZ149" s="71"/>
      <c r="MHA149" s="71"/>
      <c r="MHB149" s="71"/>
      <c r="MHC149" s="71"/>
      <c r="MHD149" s="71"/>
      <c r="MHE149" s="71"/>
      <c r="MHF149" s="17"/>
      <c r="MHG149" s="71"/>
      <c r="MHH149" s="71"/>
      <c r="MHI149" s="71"/>
      <c r="MHJ149" s="71"/>
      <c r="MHK149" s="71"/>
      <c r="MHL149" s="71"/>
      <c r="MHM149" s="71"/>
      <c r="MHN149" s="17"/>
      <c r="MHO149" s="71"/>
      <c r="MHP149" s="71"/>
      <c r="MHQ149" s="71"/>
      <c r="MHR149" s="71"/>
      <c r="MHS149" s="71"/>
      <c r="MHT149" s="71"/>
      <c r="MHU149" s="71"/>
      <c r="MHV149" s="17"/>
      <c r="MHW149" s="71"/>
      <c r="MHX149" s="71"/>
      <c r="MHY149" s="71"/>
      <c r="MHZ149" s="71"/>
      <c r="MIA149" s="71"/>
      <c r="MIB149" s="71"/>
      <c r="MIC149" s="71"/>
      <c r="MID149" s="17"/>
      <c r="MIE149" s="71"/>
      <c r="MIF149" s="71"/>
      <c r="MIG149" s="71"/>
      <c r="MIH149" s="71"/>
      <c r="MII149" s="71"/>
      <c r="MIJ149" s="71"/>
      <c r="MIK149" s="71"/>
      <c r="MIL149" s="17"/>
      <c r="MIM149" s="71"/>
      <c r="MIN149" s="71"/>
      <c r="MIO149" s="71"/>
      <c r="MIP149" s="71"/>
      <c r="MIQ149" s="71"/>
      <c r="MIR149" s="71"/>
      <c r="MIS149" s="71"/>
      <c r="MIT149" s="17"/>
      <c r="MIU149" s="71"/>
      <c r="MIV149" s="71"/>
      <c r="MIW149" s="71"/>
      <c r="MIX149" s="71"/>
      <c r="MIY149" s="71"/>
      <c r="MIZ149" s="71"/>
      <c r="MJA149" s="71"/>
      <c r="MJB149" s="17"/>
      <c r="MJC149" s="71"/>
      <c r="MJD149" s="71"/>
      <c r="MJE149" s="71"/>
      <c r="MJF149" s="71"/>
      <c r="MJG149" s="71"/>
      <c r="MJH149" s="71"/>
      <c r="MJI149" s="71"/>
      <c r="MJJ149" s="17"/>
      <c r="MJK149" s="71"/>
      <c r="MJL149" s="71"/>
      <c r="MJM149" s="71"/>
      <c r="MJN149" s="71"/>
      <c r="MJO149" s="71"/>
      <c r="MJP149" s="71"/>
      <c r="MJQ149" s="71"/>
      <c r="MJR149" s="17"/>
      <c r="MJS149" s="71"/>
      <c r="MJT149" s="71"/>
      <c r="MJU149" s="71"/>
      <c r="MJV149" s="71"/>
      <c r="MJW149" s="71"/>
      <c r="MJX149" s="71"/>
      <c r="MJY149" s="71"/>
      <c r="MJZ149" s="17"/>
      <c r="MKA149" s="71"/>
      <c r="MKB149" s="71"/>
      <c r="MKC149" s="71"/>
      <c r="MKD149" s="71"/>
      <c r="MKE149" s="71"/>
      <c r="MKF149" s="71"/>
      <c r="MKG149" s="71"/>
      <c r="MKH149" s="17"/>
      <c r="MKI149" s="71"/>
      <c r="MKJ149" s="71"/>
      <c r="MKK149" s="71"/>
      <c r="MKL149" s="71"/>
      <c r="MKM149" s="71"/>
      <c r="MKN149" s="71"/>
      <c r="MKO149" s="71"/>
      <c r="MKP149" s="17"/>
      <c r="MKQ149" s="71"/>
      <c r="MKR149" s="71"/>
      <c r="MKS149" s="71"/>
      <c r="MKT149" s="71"/>
      <c r="MKU149" s="71"/>
      <c r="MKV149" s="71"/>
      <c r="MKW149" s="71"/>
      <c r="MKX149" s="17"/>
      <c r="MKY149" s="71"/>
      <c r="MKZ149" s="71"/>
      <c r="MLA149" s="71"/>
      <c r="MLB149" s="71"/>
      <c r="MLC149" s="71"/>
      <c r="MLD149" s="71"/>
      <c r="MLE149" s="71"/>
      <c r="MLF149" s="17"/>
      <c r="MLG149" s="71"/>
      <c r="MLH149" s="71"/>
      <c r="MLI149" s="71"/>
      <c r="MLJ149" s="71"/>
      <c r="MLK149" s="71"/>
      <c r="MLL149" s="71"/>
      <c r="MLM149" s="71"/>
      <c r="MLN149" s="17"/>
      <c r="MLO149" s="71"/>
      <c r="MLP149" s="71"/>
      <c r="MLQ149" s="71"/>
      <c r="MLR149" s="71"/>
      <c r="MLS149" s="71"/>
      <c r="MLT149" s="71"/>
      <c r="MLU149" s="71"/>
      <c r="MLV149" s="17"/>
      <c r="MLW149" s="71"/>
      <c r="MLX149" s="71"/>
      <c r="MLY149" s="71"/>
      <c r="MLZ149" s="71"/>
      <c r="MMA149" s="71"/>
      <c r="MMB149" s="71"/>
      <c r="MMC149" s="71"/>
      <c r="MMD149" s="17"/>
      <c r="MME149" s="71"/>
      <c r="MMF149" s="71"/>
      <c r="MMG149" s="71"/>
      <c r="MMH149" s="71"/>
      <c r="MMI149" s="71"/>
      <c r="MMJ149" s="71"/>
      <c r="MMK149" s="71"/>
      <c r="MML149" s="17"/>
      <c r="MMM149" s="71"/>
      <c r="MMN149" s="71"/>
      <c r="MMO149" s="71"/>
      <c r="MMP149" s="71"/>
      <c r="MMQ149" s="71"/>
      <c r="MMR149" s="71"/>
      <c r="MMS149" s="71"/>
      <c r="MMT149" s="17"/>
      <c r="MMU149" s="71"/>
      <c r="MMV149" s="71"/>
      <c r="MMW149" s="71"/>
      <c r="MMX149" s="71"/>
      <c r="MMY149" s="71"/>
      <c r="MMZ149" s="71"/>
      <c r="MNA149" s="71"/>
      <c r="MNB149" s="17"/>
      <c r="MNC149" s="71"/>
      <c r="MND149" s="71"/>
      <c r="MNE149" s="71"/>
      <c r="MNF149" s="71"/>
      <c r="MNG149" s="71"/>
      <c r="MNH149" s="71"/>
      <c r="MNI149" s="71"/>
      <c r="MNJ149" s="17"/>
      <c r="MNK149" s="71"/>
      <c r="MNL149" s="71"/>
      <c r="MNM149" s="71"/>
      <c r="MNN149" s="71"/>
      <c r="MNO149" s="71"/>
      <c r="MNP149" s="71"/>
      <c r="MNQ149" s="71"/>
      <c r="MNR149" s="17"/>
      <c r="MNS149" s="71"/>
      <c r="MNT149" s="71"/>
      <c r="MNU149" s="71"/>
      <c r="MNV149" s="71"/>
      <c r="MNW149" s="71"/>
      <c r="MNX149" s="71"/>
      <c r="MNY149" s="71"/>
      <c r="MNZ149" s="17"/>
      <c r="MOA149" s="71"/>
      <c r="MOB149" s="71"/>
      <c r="MOC149" s="71"/>
      <c r="MOD149" s="71"/>
      <c r="MOE149" s="71"/>
      <c r="MOF149" s="71"/>
      <c r="MOG149" s="71"/>
      <c r="MOH149" s="17"/>
      <c r="MOI149" s="71"/>
      <c r="MOJ149" s="71"/>
      <c r="MOK149" s="71"/>
      <c r="MOL149" s="71"/>
      <c r="MOM149" s="71"/>
      <c r="MON149" s="71"/>
      <c r="MOO149" s="71"/>
      <c r="MOP149" s="17"/>
      <c r="MOQ149" s="71"/>
      <c r="MOR149" s="71"/>
      <c r="MOS149" s="71"/>
      <c r="MOT149" s="71"/>
      <c r="MOU149" s="71"/>
      <c r="MOV149" s="71"/>
      <c r="MOW149" s="71"/>
      <c r="MOX149" s="17"/>
      <c r="MOY149" s="71"/>
      <c r="MOZ149" s="71"/>
      <c r="MPA149" s="71"/>
      <c r="MPB149" s="71"/>
      <c r="MPC149" s="71"/>
      <c r="MPD149" s="71"/>
      <c r="MPE149" s="71"/>
      <c r="MPF149" s="17"/>
      <c r="MPG149" s="71"/>
      <c r="MPH149" s="71"/>
      <c r="MPI149" s="71"/>
      <c r="MPJ149" s="71"/>
      <c r="MPK149" s="71"/>
      <c r="MPL149" s="71"/>
      <c r="MPM149" s="71"/>
      <c r="MPN149" s="17"/>
      <c r="MPO149" s="71"/>
      <c r="MPP149" s="71"/>
      <c r="MPQ149" s="71"/>
      <c r="MPR149" s="71"/>
      <c r="MPS149" s="71"/>
      <c r="MPT149" s="71"/>
      <c r="MPU149" s="71"/>
      <c r="MPV149" s="17"/>
      <c r="MPW149" s="71"/>
      <c r="MPX149" s="71"/>
      <c r="MPY149" s="71"/>
      <c r="MPZ149" s="71"/>
      <c r="MQA149" s="71"/>
      <c r="MQB149" s="71"/>
      <c r="MQC149" s="71"/>
      <c r="MQD149" s="17"/>
      <c r="MQE149" s="71"/>
      <c r="MQF149" s="71"/>
      <c r="MQG149" s="71"/>
      <c r="MQH149" s="71"/>
      <c r="MQI149" s="71"/>
      <c r="MQJ149" s="71"/>
      <c r="MQK149" s="71"/>
      <c r="MQL149" s="17"/>
      <c r="MQM149" s="71"/>
      <c r="MQN149" s="71"/>
      <c r="MQO149" s="71"/>
      <c r="MQP149" s="71"/>
      <c r="MQQ149" s="71"/>
      <c r="MQR149" s="71"/>
      <c r="MQS149" s="71"/>
      <c r="MQT149" s="17"/>
      <c r="MQU149" s="71"/>
      <c r="MQV149" s="71"/>
      <c r="MQW149" s="71"/>
      <c r="MQX149" s="71"/>
      <c r="MQY149" s="71"/>
      <c r="MQZ149" s="71"/>
      <c r="MRA149" s="71"/>
      <c r="MRB149" s="17"/>
      <c r="MRC149" s="71"/>
      <c r="MRD149" s="71"/>
      <c r="MRE149" s="71"/>
      <c r="MRF149" s="71"/>
      <c r="MRG149" s="71"/>
      <c r="MRH149" s="71"/>
      <c r="MRI149" s="71"/>
      <c r="MRJ149" s="17"/>
      <c r="MRK149" s="71"/>
      <c r="MRL149" s="71"/>
      <c r="MRM149" s="71"/>
      <c r="MRN149" s="71"/>
      <c r="MRO149" s="71"/>
      <c r="MRP149" s="71"/>
      <c r="MRQ149" s="71"/>
      <c r="MRR149" s="17"/>
      <c r="MRS149" s="71"/>
      <c r="MRT149" s="71"/>
      <c r="MRU149" s="71"/>
      <c r="MRV149" s="71"/>
      <c r="MRW149" s="71"/>
      <c r="MRX149" s="71"/>
      <c r="MRY149" s="71"/>
      <c r="MRZ149" s="17"/>
      <c r="MSA149" s="71"/>
      <c r="MSB149" s="71"/>
      <c r="MSC149" s="71"/>
      <c r="MSD149" s="71"/>
      <c r="MSE149" s="71"/>
      <c r="MSF149" s="71"/>
      <c r="MSG149" s="71"/>
      <c r="MSH149" s="17"/>
      <c r="MSI149" s="71"/>
      <c r="MSJ149" s="71"/>
      <c r="MSK149" s="71"/>
      <c r="MSL149" s="71"/>
      <c r="MSM149" s="71"/>
      <c r="MSN149" s="71"/>
      <c r="MSO149" s="71"/>
      <c r="MSP149" s="17"/>
      <c r="MSQ149" s="71"/>
      <c r="MSR149" s="71"/>
      <c r="MSS149" s="71"/>
      <c r="MST149" s="71"/>
      <c r="MSU149" s="71"/>
      <c r="MSV149" s="71"/>
      <c r="MSW149" s="71"/>
      <c r="MSX149" s="17"/>
      <c r="MSY149" s="71"/>
      <c r="MSZ149" s="71"/>
      <c r="MTA149" s="71"/>
      <c r="MTB149" s="71"/>
      <c r="MTC149" s="71"/>
      <c r="MTD149" s="71"/>
      <c r="MTE149" s="71"/>
      <c r="MTF149" s="17"/>
      <c r="MTG149" s="71"/>
      <c r="MTH149" s="71"/>
      <c r="MTI149" s="71"/>
      <c r="MTJ149" s="71"/>
      <c r="MTK149" s="71"/>
      <c r="MTL149" s="71"/>
      <c r="MTM149" s="71"/>
      <c r="MTN149" s="17"/>
      <c r="MTO149" s="71"/>
      <c r="MTP149" s="71"/>
      <c r="MTQ149" s="71"/>
      <c r="MTR149" s="71"/>
      <c r="MTS149" s="71"/>
      <c r="MTT149" s="71"/>
      <c r="MTU149" s="71"/>
      <c r="MTV149" s="17"/>
      <c r="MTW149" s="71"/>
      <c r="MTX149" s="71"/>
      <c r="MTY149" s="71"/>
      <c r="MTZ149" s="71"/>
      <c r="MUA149" s="71"/>
      <c r="MUB149" s="71"/>
      <c r="MUC149" s="71"/>
      <c r="MUD149" s="17"/>
      <c r="MUE149" s="71"/>
      <c r="MUF149" s="71"/>
      <c r="MUG149" s="71"/>
      <c r="MUH149" s="71"/>
      <c r="MUI149" s="71"/>
      <c r="MUJ149" s="71"/>
      <c r="MUK149" s="71"/>
      <c r="MUL149" s="17"/>
      <c r="MUM149" s="71"/>
      <c r="MUN149" s="71"/>
      <c r="MUO149" s="71"/>
      <c r="MUP149" s="71"/>
      <c r="MUQ149" s="71"/>
      <c r="MUR149" s="71"/>
      <c r="MUS149" s="71"/>
      <c r="MUT149" s="17"/>
      <c r="MUU149" s="71"/>
      <c r="MUV149" s="71"/>
      <c r="MUW149" s="71"/>
      <c r="MUX149" s="71"/>
      <c r="MUY149" s="71"/>
      <c r="MUZ149" s="71"/>
      <c r="MVA149" s="71"/>
      <c r="MVB149" s="17"/>
      <c r="MVC149" s="71"/>
      <c r="MVD149" s="71"/>
      <c r="MVE149" s="71"/>
      <c r="MVF149" s="71"/>
      <c r="MVG149" s="71"/>
      <c r="MVH149" s="71"/>
      <c r="MVI149" s="71"/>
      <c r="MVJ149" s="17"/>
      <c r="MVK149" s="71"/>
      <c r="MVL149" s="71"/>
      <c r="MVM149" s="71"/>
      <c r="MVN149" s="71"/>
      <c r="MVO149" s="71"/>
      <c r="MVP149" s="71"/>
      <c r="MVQ149" s="71"/>
      <c r="MVR149" s="17"/>
      <c r="MVS149" s="71"/>
      <c r="MVT149" s="71"/>
      <c r="MVU149" s="71"/>
      <c r="MVV149" s="71"/>
      <c r="MVW149" s="71"/>
      <c r="MVX149" s="71"/>
      <c r="MVY149" s="71"/>
      <c r="MVZ149" s="17"/>
      <c r="MWA149" s="71"/>
      <c r="MWB149" s="71"/>
      <c r="MWC149" s="71"/>
      <c r="MWD149" s="71"/>
      <c r="MWE149" s="71"/>
      <c r="MWF149" s="71"/>
      <c r="MWG149" s="71"/>
      <c r="MWH149" s="17"/>
      <c r="MWI149" s="71"/>
      <c r="MWJ149" s="71"/>
      <c r="MWK149" s="71"/>
      <c r="MWL149" s="71"/>
      <c r="MWM149" s="71"/>
      <c r="MWN149" s="71"/>
      <c r="MWO149" s="71"/>
      <c r="MWP149" s="17"/>
      <c r="MWQ149" s="71"/>
      <c r="MWR149" s="71"/>
      <c r="MWS149" s="71"/>
      <c r="MWT149" s="71"/>
      <c r="MWU149" s="71"/>
      <c r="MWV149" s="71"/>
      <c r="MWW149" s="71"/>
      <c r="MWX149" s="17"/>
      <c r="MWY149" s="71"/>
      <c r="MWZ149" s="71"/>
      <c r="MXA149" s="71"/>
      <c r="MXB149" s="71"/>
      <c r="MXC149" s="71"/>
      <c r="MXD149" s="71"/>
      <c r="MXE149" s="71"/>
      <c r="MXF149" s="17"/>
      <c r="MXG149" s="71"/>
      <c r="MXH149" s="71"/>
      <c r="MXI149" s="71"/>
      <c r="MXJ149" s="71"/>
      <c r="MXK149" s="71"/>
      <c r="MXL149" s="71"/>
      <c r="MXM149" s="71"/>
      <c r="MXN149" s="17"/>
      <c r="MXO149" s="71"/>
      <c r="MXP149" s="71"/>
      <c r="MXQ149" s="71"/>
      <c r="MXR149" s="71"/>
      <c r="MXS149" s="71"/>
      <c r="MXT149" s="71"/>
      <c r="MXU149" s="71"/>
      <c r="MXV149" s="17"/>
      <c r="MXW149" s="71"/>
      <c r="MXX149" s="71"/>
      <c r="MXY149" s="71"/>
      <c r="MXZ149" s="71"/>
      <c r="MYA149" s="71"/>
      <c r="MYB149" s="71"/>
      <c r="MYC149" s="71"/>
      <c r="MYD149" s="17"/>
      <c r="MYE149" s="71"/>
      <c r="MYF149" s="71"/>
      <c r="MYG149" s="71"/>
      <c r="MYH149" s="71"/>
      <c r="MYI149" s="71"/>
      <c r="MYJ149" s="71"/>
      <c r="MYK149" s="71"/>
      <c r="MYL149" s="17"/>
      <c r="MYM149" s="71"/>
      <c r="MYN149" s="71"/>
      <c r="MYO149" s="71"/>
      <c r="MYP149" s="71"/>
      <c r="MYQ149" s="71"/>
      <c r="MYR149" s="71"/>
      <c r="MYS149" s="71"/>
      <c r="MYT149" s="17"/>
      <c r="MYU149" s="71"/>
      <c r="MYV149" s="71"/>
      <c r="MYW149" s="71"/>
      <c r="MYX149" s="71"/>
      <c r="MYY149" s="71"/>
      <c r="MYZ149" s="71"/>
      <c r="MZA149" s="71"/>
      <c r="MZB149" s="17"/>
      <c r="MZC149" s="71"/>
      <c r="MZD149" s="71"/>
      <c r="MZE149" s="71"/>
      <c r="MZF149" s="71"/>
      <c r="MZG149" s="71"/>
      <c r="MZH149" s="71"/>
      <c r="MZI149" s="71"/>
      <c r="MZJ149" s="17"/>
      <c r="MZK149" s="71"/>
      <c r="MZL149" s="71"/>
      <c r="MZM149" s="71"/>
      <c r="MZN149" s="71"/>
      <c r="MZO149" s="71"/>
      <c r="MZP149" s="71"/>
      <c r="MZQ149" s="71"/>
      <c r="MZR149" s="17"/>
      <c r="MZS149" s="71"/>
      <c r="MZT149" s="71"/>
      <c r="MZU149" s="71"/>
      <c r="MZV149" s="71"/>
      <c r="MZW149" s="71"/>
      <c r="MZX149" s="71"/>
      <c r="MZY149" s="71"/>
      <c r="MZZ149" s="17"/>
      <c r="NAA149" s="71"/>
      <c r="NAB149" s="71"/>
      <c r="NAC149" s="71"/>
      <c r="NAD149" s="71"/>
      <c r="NAE149" s="71"/>
      <c r="NAF149" s="71"/>
      <c r="NAG149" s="71"/>
      <c r="NAH149" s="17"/>
      <c r="NAI149" s="71"/>
      <c r="NAJ149" s="71"/>
      <c r="NAK149" s="71"/>
      <c r="NAL149" s="71"/>
      <c r="NAM149" s="71"/>
      <c r="NAN149" s="71"/>
      <c r="NAO149" s="71"/>
      <c r="NAP149" s="17"/>
      <c r="NAQ149" s="71"/>
      <c r="NAR149" s="71"/>
      <c r="NAS149" s="71"/>
      <c r="NAT149" s="71"/>
      <c r="NAU149" s="71"/>
      <c r="NAV149" s="71"/>
      <c r="NAW149" s="71"/>
      <c r="NAX149" s="17"/>
      <c r="NAY149" s="71"/>
      <c r="NAZ149" s="71"/>
      <c r="NBA149" s="71"/>
      <c r="NBB149" s="71"/>
      <c r="NBC149" s="71"/>
      <c r="NBD149" s="71"/>
      <c r="NBE149" s="71"/>
      <c r="NBF149" s="17"/>
      <c r="NBG149" s="71"/>
      <c r="NBH149" s="71"/>
      <c r="NBI149" s="71"/>
      <c r="NBJ149" s="71"/>
      <c r="NBK149" s="71"/>
      <c r="NBL149" s="71"/>
      <c r="NBM149" s="71"/>
      <c r="NBN149" s="17"/>
      <c r="NBO149" s="71"/>
      <c r="NBP149" s="71"/>
      <c r="NBQ149" s="71"/>
      <c r="NBR149" s="71"/>
      <c r="NBS149" s="71"/>
      <c r="NBT149" s="71"/>
      <c r="NBU149" s="71"/>
      <c r="NBV149" s="17"/>
      <c r="NBW149" s="71"/>
      <c r="NBX149" s="71"/>
      <c r="NBY149" s="71"/>
      <c r="NBZ149" s="71"/>
      <c r="NCA149" s="71"/>
      <c r="NCB149" s="71"/>
      <c r="NCC149" s="71"/>
      <c r="NCD149" s="17"/>
      <c r="NCE149" s="71"/>
      <c r="NCF149" s="71"/>
      <c r="NCG149" s="71"/>
      <c r="NCH149" s="71"/>
      <c r="NCI149" s="71"/>
      <c r="NCJ149" s="71"/>
      <c r="NCK149" s="71"/>
      <c r="NCL149" s="17"/>
      <c r="NCM149" s="71"/>
      <c r="NCN149" s="71"/>
      <c r="NCO149" s="71"/>
      <c r="NCP149" s="71"/>
      <c r="NCQ149" s="71"/>
      <c r="NCR149" s="71"/>
      <c r="NCS149" s="71"/>
      <c r="NCT149" s="17"/>
      <c r="NCU149" s="71"/>
      <c r="NCV149" s="71"/>
      <c r="NCW149" s="71"/>
      <c r="NCX149" s="71"/>
      <c r="NCY149" s="71"/>
      <c r="NCZ149" s="71"/>
      <c r="NDA149" s="71"/>
      <c r="NDB149" s="17"/>
      <c r="NDC149" s="71"/>
      <c r="NDD149" s="71"/>
      <c r="NDE149" s="71"/>
      <c r="NDF149" s="71"/>
      <c r="NDG149" s="71"/>
      <c r="NDH149" s="71"/>
      <c r="NDI149" s="71"/>
      <c r="NDJ149" s="17"/>
      <c r="NDK149" s="71"/>
      <c r="NDL149" s="71"/>
      <c r="NDM149" s="71"/>
      <c r="NDN149" s="71"/>
      <c r="NDO149" s="71"/>
      <c r="NDP149" s="71"/>
      <c r="NDQ149" s="71"/>
      <c r="NDR149" s="17"/>
      <c r="NDS149" s="71"/>
      <c r="NDT149" s="71"/>
      <c r="NDU149" s="71"/>
      <c r="NDV149" s="71"/>
      <c r="NDW149" s="71"/>
      <c r="NDX149" s="71"/>
      <c r="NDY149" s="71"/>
      <c r="NDZ149" s="17"/>
      <c r="NEA149" s="71"/>
      <c r="NEB149" s="71"/>
      <c r="NEC149" s="71"/>
      <c r="NED149" s="71"/>
      <c r="NEE149" s="71"/>
      <c r="NEF149" s="71"/>
      <c r="NEG149" s="71"/>
      <c r="NEH149" s="17"/>
      <c r="NEI149" s="71"/>
      <c r="NEJ149" s="71"/>
      <c r="NEK149" s="71"/>
      <c r="NEL149" s="71"/>
      <c r="NEM149" s="71"/>
      <c r="NEN149" s="71"/>
      <c r="NEO149" s="71"/>
      <c r="NEP149" s="17"/>
      <c r="NEQ149" s="71"/>
      <c r="NER149" s="71"/>
      <c r="NES149" s="71"/>
      <c r="NET149" s="71"/>
      <c r="NEU149" s="71"/>
      <c r="NEV149" s="71"/>
      <c r="NEW149" s="71"/>
      <c r="NEX149" s="17"/>
      <c r="NEY149" s="71"/>
      <c r="NEZ149" s="71"/>
      <c r="NFA149" s="71"/>
      <c r="NFB149" s="71"/>
      <c r="NFC149" s="71"/>
      <c r="NFD149" s="71"/>
      <c r="NFE149" s="71"/>
      <c r="NFF149" s="17"/>
      <c r="NFG149" s="71"/>
      <c r="NFH149" s="71"/>
      <c r="NFI149" s="71"/>
      <c r="NFJ149" s="71"/>
      <c r="NFK149" s="71"/>
      <c r="NFL149" s="71"/>
      <c r="NFM149" s="71"/>
      <c r="NFN149" s="17"/>
      <c r="NFO149" s="71"/>
      <c r="NFP149" s="71"/>
      <c r="NFQ149" s="71"/>
      <c r="NFR149" s="71"/>
      <c r="NFS149" s="71"/>
      <c r="NFT149" s="71"/>
      <c r="NFU149" s="71"/>
      <c r="NFV149" s="17"/>
      <c r="NFW149" s="71"/>
      <c r="NFX149" s="71"/>
      <c r="NFY149" s="71"/>
      <c r="NFZ149" s="71"/>
      <c r="NGA149" s="71"/>
      <c r="NGB149" s="71"/>
      <c r="NGC149" s="71"/>
      <c r="NGD149" s="17"/>
      <c r="NGE149" s="71"/>
      <c r="NGF149" s="71"/>
      <c r="NGG149" s="71"/>
      <c r="NGH149" s="71"/>
      <c r="NGI149" s="71"/>
      <c r="NGJ149" s="71"/>
      <c r="NGK149" s="71"/>
      <c r="NGL149" s="17"/>
      <c r="NGM149" s="71"/>
      <c r="NGN149" s="71"/>
      <c r="NGO149" s="71"/>
      <c r="NGP149" s="71"/>
      <c r="NGQ149" s="71"/>
      <c r="NGR149" s="71"/>
      <c r="NGS149" s="71"/>
      <c r="NGT149" s="17"/>
      <c r="NGU149" s="71"/>
      <c r="NGV149" s="71"/>
      <c r="NGW149" s="71"/>
      <c r="NGX149" s="71"/>
      <c r="NGY149" s="71"/>
      <c r="NGZ149" s="71"/>
      <c r="NHA149" s="71"/>
      <c r="NHB149" s="17"/>
      <c r="NHC149" s="71"/>
      <c r="NHD149" s="71"/>
      <c r="NHE149" s="71"/>
      <c r="NHF149" s="71"/>
      <c r="NHG149" s="71"/>
      <c r="NHH149" s="71"/>
      <c r="NHI149" s="71"/>
      <c r="NHJ149" s="17"/>
      <c r="NHK149" s="71"/>
      <c r="NHL149" s="71"/>
      <c r="NHM149" s="71"/>
      <c r="NHN149" s="71"/>
      <c r="NHO149" s="71"/>
      <c r="NHP149" s="71"/>
      <c r="NHQ149" s="71"/>
      <c r="NHR149" s="17"/>
      <c r="NHS149" s="71"/>
      <c r="NHT149" s="71"/>
      <c r="NHU149" s="71"/>
      <c r="NHV149" s="71"/>
      <c r="NHW149" s="71"/>
      <c r="NHX149" s="71"/>
      <c r="NHY149" s="71"/>
      <c r="NHZ149" s="17"/>
      <c r="NIA149" s="71"/>
      <c r="NIB149" s="71"/>
      <c r="NIC149" s="71"/>
      <c r="NID149" s="71"/>
      <c r="NIE149" s="71"/>
      <c r="NIF149" s="71"/>
      <c r="NIG149" s="71"/>
      <c r="NIH149" s="17"/>
      <c r="NII149" s="71"/>
      <c r="NIJ149" s="71"/>
      <c r="NIK149" s="71"/>
      <c r="NIL149" s="71"/>
      <c r="NIM149" s="71"/>
      <c r="NIN149" s="71"/>
      <c r="NIO149" s="71"/>
      <c r="NIP149" s="17"/>
      <c r="NIQ149" s="71"/>
      <c r="NIR149" s="71"/>
      <c r="NIS149" s="71"/>
      <c r="NIT149" s="71"/>
      <c r="NIU149" s="71"/>
      <c r="NIV149" s="71"/>
      <c r="NIW149" s="71"/>
      <c r="NIX149" s="17"/>
      <c r="NIY149" s="71"/>
      <c r="NIZ149" s="71"/>
      <c r="NJA149" s="71"/>
      <c r="NJB149" s="71"/>
      <c r="NJC149" s="71"/>
      <c r="NJD149" s="71"/>
      <c r="NJE149" s="71"/>
      <c r="NJF149" s="17"/>
      <c r="NJG149" s="71"/>
      <c r="NJH149" s="71"/>
      <c r="NJI149" s="71"/>
      <c r="NJJ149" s="71"/>
      <c r="NJK149" s="71"/>
      <c r="NJL149" s="71"/>
      <c r="NJM149" s="71"/>
      <c r="NJN149" s="17"/>
      <c r="NJO149" s="71"/>
      <c r="NJP149" s="71"/>
      <c r="NJQ149" s="71"/>
      <c r="NJR149" s="71"/>
      <c r="NJS149" s="71"/>
      <c r="NJT149" s="71"/>
      <c r="NJU149" s="71"/>
      <c r="NJV149" s="17"/>
      <c r="NJW149" s="71"/>
      <c r="NJX149" s="71"/>
      <c r="NJY149" s="71"/>
      <c r="NJZ149" s="71"/>
      <c r="NKA149" s="71"/>
      <c r="NKB149" s="71"/>
      <c r="NKC149" s="71"/>
      <c r="NKD149" s="17"/>
      <c r="NKE149" s="71"/>
      <c r="NKF149" s="71"/>
      <c r="NKG149" s="71"/>
      <c r="NKH149" s="71"/>
      <c r="NKI149" s="71"/>
      <c r="NKJ149" s="71"/>
      <c r="NKK149" s="71"/>
      <c r="NKL149" s="17"/>
      <c r="NKM149" s="71"/>
      <c r="NKN149" s="71"/>
      <c r="NKO149" s="71"/>
      <c r="NKP149" s="71"/>
      <c r="NKQ149" s="71"/>
      <c r="NKR149" s="71"/>
      <c r="NKS149" s="71"/>
      <c r="NKT149" s="17"/>
      <c r="NKU149" s="71"/>
      <c r="NKV149" s="71"/>
      <c r="NKW149" s="71"/>
      <c r="NKX149" s="71"/>
      <c r="NKY149" s="71"/>
      <c r="NKZ149" s="71"/>
      <c r="NLA149" s="71"/>
      <c r="NLB149" s="17"/>
      <c r="NLC149" s="71"/>
      <c r="NLD149" s="71"/>
      <c r="NLE149" s="71"/>
      <c r="NLF149" s="71"/>
      <c r="NLG149" s="71"/>
      <c r="NLH149" s="71"/>
      <c r="NLI149" s="71"/>
      <c r="NLJ149" s="17"/>
      <c r="NLK149" s="71"/>
      <c r="NLL149" s="71"/>
      <c r="NLM149" s="71"/>
      <c r="NLN149" s="71"/>
      <c r="NLO149" s="71"/>
      <c r="NLP149" s="71"/>
      <c r="NLQ149" s="71"/>
      <c r="NLR149" s="17"/>
      <c r="NLS149" s="71"/>
      <c r="NLT149" s="71"/>
      <c r="NLU149" s="71"/>
      <c r="NLV149" s="71"/>
      <c r="NLW149" s="71"/>
      <c r="NLX149" s="71"/>
      <c r="NLY149" s="71"/>
      <c r="NLZ149" s="17"/>
      <c r="NMA149" s="71"/>
      <c r="NMB149" s="71"/>
      <c r="NMC149" s="71"/>
      <c r="NMD149" s="71"/>
      <c r="NME149" s="71"/>
      <c r="NMF149" s="71"/>
      <c r="NMG149" s="71"/>
      <c r="NMH149" s="17"/>
      <c r="NMI149" s="71"/>
      <c r="NMJ149" s="71"/>
      <c r="NMK149" s="71"/>
      <c r="NML149" s="71"/>
      <c r="NMM149" s="71"/>
      <c r="NMN149" s="71"/>
      <c r="NMO149" s="71"/>
      <c r="NMP149" s="17"/>
      <c r="NMQ149" s="71"/>
      <c r="NMR149" s="71"/>
      <c r="NMS149" s="71"/>
      <c r="NMT149" s="71"/>
      <c r="NMU149" s="71"/>
      <c r="NMV149" s="71"/>
      <c r="NMW149" s="71"/>
      <c r="NMX149" s="17"/>
      <c r="NMY149" s="71"/>
      <c r="NMZ149" s="71"/>
      <c r="NNA149" s="71"/>
      <c r="NNB149" s="71"/>
      <c r="NNC149" s="71"/>
      <c r="NND149" s="71"/>
      <c r="NNE149" s="71"/>
      <c r="NNF149" s="17"/>
      <c r="NNG149" s="71"/>
      <c r="NNH149" s="71"/>
      <c r="NNI149" s="71"/>
      <c r="NNJ149" s="71"/>
      <c r="NNK149" s="71"/>
      <c r="NNL149" s="71"/>
      <c r="NNM149" s="71"/>
      <c r="NNN149" s="17"/>
      <c r="NNO149" s="71"/>
      <c r="NNP149" s="71"/>
      <c r="NNQ149" s="71"/>
      <c r="NNR149" s="71"/>
      <c r="NNS149" s="71"/>
      <c r="NNT149" s="71"/>
      <c r="NNU149" s="71"/>
      <c r="NNV149" s="17"/>
      <c r="NNW149" s="71"/>
      <c r="NNX149" s="71"/>
      <c r="NNY149" s="71"/>
      <c r="NNZ149" s="71"/>
      <c r="NOA149" s="71"/>
      <c r="NOB149" s="71"/>
      <c r="NOC149" s="71"/>
      <c r="NOD149" s="17"/>
      <c r="NOE149" s="71"/>
      <c r="NOF149" s="71"/>
      <c r="NOG149" s="71"/>
      <c r="NOH149" s="71"/>
      <c r="NOI149" s="71"/>
      <c r="NOJ149" s="71"/>
      <c r="NOK149" s="71"/>
      <c r="NOL149" s="17"/>
      <c r="NOM149" s="71"/>
      <c r="NON149" s="71"/>
      <c r="NOO149" s="71"/>
      <c r="NOP149" s="71"/>
      <c r="NOQ149" s="71"/>
      <c r="NOR149" s="71"/>
      <c r="NOS149" s="71"/>
      <c r="NOT149" s="17"/>
      <c r="NOU149" s="71"/>
      <c r="NOV149" s="71"/>
      <c r="NOW149" s="71"/>
      <c r="NOX149" s="71"/>
      <c r="NOY149" s="71"/>
      <c r="NOZ149" s="71"/>
      <c r="NPA149" s="71"/>
      <c r="NPB149" s="17"/>
      <c r="NPC149" s="71"/>
      <c r="NPD149" s="71"/>
      <c r="NPE149" s="71"/>
      <c r="NPF149" s="71"/>
      <c r="NPG149" s="71"/>
      <c r="NPH149" s="71"/>
      <c r="NPI149" s="71"/>
      <c r="NPJ149" s="17"/>
      <c r="NPK149" s="71"/>
      <c r="NPL149" s="71"/>
      <c r="NPM149" s="71"/>
      <c r="NPN149" s="71"/>
      <c r="NPO149" s="71"/>
      <c r="NPP149" s="71"/>
      <c r="NPQ149" s="71"/>
      <c r="NPR149" s="17"/>
      <c r="NPS149" s="71"/>
      <c r="NPT149" s="71"/>
      <c r="NPU149" s="71"/>
      <c r="NPV149" s="71"/>
      <c r="NPW149" s="71"/>
      <c r="NPX149" s="71"/>
      <c r="NPY149" s="71"/>
      <c r="NPZ149" s="17"/>
      <c r="NQA149" s="71"/>
      <c r="NQB149" s="71"/>
      <c r="NQC149" s="71"/>
      <c r="NQD149" s="71"/>
      <c r="NQE149" s="71"/>
      <c r="NQF149" s="71"/>
      <c r="NQG149" s="71"/>
      <c r="NQH149" s="17"/>
      <c r="NQI149" s="71"/>
      <c r="NQJ149" s="71"/>
      <c r="NQK149" s="71"/>
      <c r="NQL149" s="71"/>
      <c r="NQM149" s="71"/>
      <c r="NQN149" s="71"/>
      <c r="NQO149" s="71"/>
      <c r="NQP149" s="17"/>
      <c r="NQQ149" s="71"/>
      <c r="NQR149" s="71"/>
      <c r="NQS149" s="71"/>
      <c r="NQT149" s="71"/>
      <c r="NQU149" s="71"/>
      <c r="NQV149" s="71"/>
      <c r="NQW149" s="71"/>
      <c r="NQX149" s="17"/>
      <c r="NQY149" s="71"/>
      <c r="NQZ149" s="71"/>
      <c r="NRA149" s="71"/>
      <c r="NRB149" s="71"/>
      <c r="NRC149" s="71"/>
      <c r="NRD149" s="71"/>
      <c r="NRE149" s="71"/>
      <c r="NRF149" s="17"/>
      <c r="NRG149" s="71"/>
      <c r="NRH149" s="71"/>
      <c r="NRI149" s="71"/>
      <c r="NRJ149" s="71"/>
      <c r="NRK149" s="71"/>
      <c r="NRL149" s="71"/>
      <c r="NRM149" s="71"/>
      <c r="NRN149" s="17"/>
      <c r="NRO149" s="71"/>
      <c r="NRP149" s="71"/>
      <c r="NRQ149" s="71"/>
      <c r="NRR149" s="71"/>
      <c r="NRS149" s="71"/>
      <c r="NRT149" s="71"/>
      <c r="NRU149" s="71"/>
      <c r="NRV149" s="17"/>
      <c r="NRW149" s="71"/>
      <c r="NRX149" s="71"/>
      <c r="NRY149" s="71"/>
      <c r="NRZ149" s="71"/>
      <c r="NSA149" s="71"/>
      <c r="NSB149" s="71"/>
      <c r="NSC149" s="71"/>
      <c r="NSD149" s="17"/>
      <c r="NSE149" s="71"/>
      <c r="NSF149" s="71"/>
      <c r="NSG149" s="71"/>
      <c r="NSH149" s="71"/>
      <c r="NSI149" s="71"/>
      <c r="NSJ149" s="71"/>
      <c r="NSK149" s="71"/>
      <c r="NSL149" s="17"/>
      <c r="NSM149" s="71"/>
      <c r="NSN149" s="71"/>
      <c r="NSO149" s="71"/>
      <c r="NSP149" s="71"/>
      <c r="NSQ149" s="71"/>
      <c r="NSR149" s="71"/>
      <c r="NSS149" s="71"/>
      <c r="NST149" s="17"/>
      <c r="NSU149" s="71"/>
      <c r="NSV149" s="71"/>
      <c r="NSW149" s="71"/>
      <c r="NSX149" s="71"/>
      <c r="NSY149" s="71"/>
      <c r="NSZ149" s="71"/>
      <c r="NTA149" s="71"/>
      <c r="NTB149" s="17"/>
      <c r="NTC149" s="71"/>
      <c r="NTD149" s="71"/>
      <c r="NTE149" s="71"/>
      <c r="NTF149" s="71"/>
      <c r="NTG149" s="71"/>
      <c r="NTH149" s="71"/>
      <c r="NTI149" s="71"/>
      <c r="NTJ149" s="17"/>
      <c r="NTK149" s="71"/>
      <c r="NTL149" s="71"/>
      <c r="NTM149" s="71"/>
      <c r="NTN149" s="71"/>
      <c r="NTO149" s="71"/>
      <c r="NTP149" s="71"/>
      <c r="NTQ149" s="71"/>
      <c r="NTR149" s="17"/>
      <c r="NTS149" s="71"/>
      <c r="NTT149" s="71"/>
      <c r="NTU149" s="71"/>
      <c r="NTV149" s="71"/>
      <c r="NTW149" s="71"/>
      <c r="NTX149" s="71"/>
      <c r="NTY149" s="71"/>
      <c r="NTZ149" s="17"/>
      <c r="NUA149" s="71"/>
      <c r="NUB149" s="71"/>
      <c r="NUC149" s="71"/>
      <c r="NUD149" s="71"/>
      <c r="NUE149" s="71"/>
      <c r="NUF149" s="71"/>
      <c r="NUG149" s="71"/>
      <c r="NUH149" s="17"/>
      <c r="NUI149" s="71"/>
      <c r="NUJ149" s="71"/>
      <c r="NUK149" s="71"/>
      <c r="NUL149" s="71"/>
      <c r="NUM149" s="71"/>
      <c r="NUN149" s="71"/>
      <c r="NUO149" s="71"/>
      <c r="NUP149" s="17"/>
      <c r="NUQ149" s="71"/>
      <c r="NUR149" s="71"/>
      <c r="NUS149" s="71"/>
      <c r="NUT149" s="71"/>
      <c r="NUU149" s="71"/>
      <c r="NUV149" s="71"/>
      <c r="NUW149" s="71"/>
      <c r="NUX149" s="17"/>
      <c r="NUY149" s="71"/>
      <c r="NUZ149" s="71"/>
      <c r="NVA149" s="71"/>
      <c r="NVB149" s="71"/>
      <c r="NVC149" s="71"/>
      <c r="NVD149" s="71"/>
      <c r="NVE149" s="71"/>
      <c r="NVF149" s="17"/>
      <c r="NVG149" s="71"/>
      <c r="NVH149" s="71"/>
      <c r="NVI149" s="71"/>
      <c r="NVJ149" s="71"/>
      <c r="NVK149" s="71"/>
      <c r="NVL149" s="71"/>
      <c r="NVM149" s="71"/>
      <c r="NVN149" s="17"/>
      <c r="NVO149" s="71"/>
      <c r="NVP149" s="71"/>
      <c r="NVQ149" s="71"/>
      <c r="NVR149" s="71"/>
      <c r="NVS149" s="71"/>
      <c r="NVT149" s="71"/>
      <c r="NVU149" s="71"/>
      <c r="NVV149" s="17"/>
      <c r="NVW149" s="71"/>
      <c r="NVX149" s="71"/>
      <c r="NVY149" s="71"/>
      <c r="NVZ149" s="71"/>
      <c r="NWA149" s="71"/>
      <c r="NWB149" s="71"/>
      <c r="NWC149" s="71"/>
      <c r="NWD149" s="17"/>
      <c r="NWE149" s="71"/>
      <c r="NWF149" s="71"/>
      <c r="NWG149" s="71"/>
      <c r="NWH149" s="71"/>
      <c r="NWI149" s="71"/>
      <c r="NWJ149" s="71"/>
      <c r="NWK149" s="71"/>
      <c r="NWL149" s="17"/>
      <c r="NWM149" s="71"/>
      <c r="NWN149" s="71"/>
      <c r="NWO149" s="71"/>
      <c r="NWP149" s="71"/>
      <c r="NWQ149" s="71"/>
      <c r="NWR149" s="71"/>
      <c r="NWS149" s="71"/>
      <c r="NWT149" s="17"/>
      <c r="NWU149" s="71"/>
      <c r="NWV149" s="71"/>
      <c r="NWW149" s="71"/>
      <c r="NWX149" s="71"/>
      <c r="NWY149" s="71"/>
      <c r="NWZ149" s="71"/>
      <c r="NXA149" s="71"/>
      <c r="NXB149" s="17"/>
      <c r="NXC149" s="71"/>
      <c r="NXD149" s="71"/>
      <c r="NXE149" s="71"/>
      <c r="NXF149" s="71"/>
      <c r="NXG149" s="71"/>
      <c r="NXH149" s="71"/>
      <c r="NXI149" s="71"/>
      <c r="NXJ149" s="17"/>
      <c r="NXK149" s="71"/>
      <c r="NXL149" s="71"/>
      <c r="NXM149" s="71"/>
      <c r="NXN149" s="71"/>
      <c r="NXO149" s="71"/>
      <c r="NXP149" s="71"/>
      <c r="NXQ149" s="71"/>
      <c r="NXR149" s="17"/>
      <c r="NXS149" s="71"/>
      <c r="NXT149" s="71"/>
      <c r="NXU149" s="71"/>
      <c r="NXV149" s="71"/>
      <c r="NXW149" s="71"/>
      <c r="NXX149" s="71"/>
      <c r="NXY149" s="71"/>
      <c r="NXZ149" s="17"/>
      <c r="NYA149" s="71"/>
      <c r="NYB149" s="71"/>
      <c r="NYC149" s="71"/>
      <c r="NYD149" s="71"/>
      <c r="NYE149" s="71"/>
      <c r="NYF149" s="71"/>
      <c r="NYG149" s="71"/>
      <c r="NYH149" s="17"/>
      <c r="NYI149" s="71"/>
      <c r="NYJ149" s="71"/>
      <c r="NYK149" s="71"/>
      <c r="NYL149" s="71"/>
      <c r="NYM149" s="71"/>
      <c r="NYN149" s="71"/>
      <c r="NYO149" s="71"/>
      <c r="NYP149" s="17"/>
      <c r="NYQ149" s="71"/>
      <c r="NYR149" s="71"/>
      <c r="NYS149" s="71"/>
      <c r="NYT149" s="71"/>
      <c r="NYU149" s="71"/>
      <c r="NYV149" s="71"/>
      <c r="NYW149" s="71"/>
      <c r="NYX149" s="17"/>
      <c r="NYY149" s="71"/>
      <c r="NYZ149" s="71"/>
      <c r="NZA149" s="71"/>
      <c r="NZB149" s="71"/>
      <c r="NZC149" s="71"/>
      <c r="NZD149" s="71"/>
      <c r="NZE149" s="71"/>
      <c r="NZF149" s="17"/>
      <c r="NZG149" s="71"/>
      <c r="NZH149" s="71"/>
      <c r="NZI149" s="71"/>
      <c r="NZJ149" s="71"/>
      <c r="NZK149" s="71"/>
      <c r="NZL149" s="71"/>
      <c r="NZM149" s="71"/>
      <c r="NZN149" s="17"/>
      <c r="NZO149" s="71"/>
      <c r="NZP149" s="71"/>
      <c r="NZQ149" s="71"/>
      <c r="NZR149" s="71"/>
      <c r="NZS149" s="71"/>
      <c r="NZT149" s="71"/>
      <c r="NZU149" s="71"/>
      <c r="NZV149" s="17"/>
      <c r="NZW149" s="71"/>
      <c r="NZX149" s="71"/>
      <c r="NZY149" s="71"/>
      <c r="NZZ149" s="71"/>
      <c r="OAA149" s="71"/>
      <c r="OAB149" s="71"/>
      <c r="OAC149" s="71"/>
      <c r="OAD149" s="17"/>
      <c r="OAE149" s="71"/>
      <c r="OAF149" s="71"/>
      <c r="OAG149" s="71"/>
      <c r="OAH149" s="71"/>
      <c r="OAI149" s="71"/>
      <c r="OAJ149" s="71"/>
      <c r="OAK149" s="71"/>
      <c r="OAL149" s="17"/>
      <c r="OAM149" s="71"/>
      <c r="OAN149" s="71"/>
      <c r="OAO149" s="71"/>
      <c r="OAP149" s="71"/>
      <c r="OAQ149" s="71"/>
      <c r="OAR149" s="71"/>
      <c r="OAS149" s="71"/>
      <c r="OAT149" s="17"/>
      <c r="OAU149" s="71"/>
      <c r="OAV149" s="71"/>
      <c r="OAW149" s="71"/>
      <c r="OAX149" s="71"/>
      <c r="OAY149" s="71"/>
      <c r="OAZ149" s="71"/>
      <c r="OBA149" s="71"/>
      <c r="OBB149" s="17"/>
      <c r="OBC149" s="71"/>
      <c r="OBD149" s="71"/>
      <c r="OBE149" s="71"/>
      <c r="OBF149" s="71"/>
      <c r="OBG149" s="71"/>
      <c r="OBH149" s="71"/>
      <c r="OBI149" s="71"/>
      <c r="OBJ149" s="17"/>
      <c r="OBK149" s="71"/>
      <c r="OBL149" s="71"/>
      <c r="OBM149" s="71"/>
      <c r="OBN149" s="71"/>
      <c r="OBO149" s="71"/>
      <c r="OBP149" s="71"/>
      <c r="OBQ149" s="71"/>
      <c r="OBR149" s="17"/>
      <c r="OBS149" s="71"/>
      <c r="OBT149" s="71"/>
      <c r="OBU149" s="71"/>
      <c r="OBV149" s="71"/>
      <c r="OBW149" s="71"/>
      <c r="OBX149" s="71"/>
      <c r="OBY149" s="71"/>
      <c r="OBZ149" s="17"/>
      <c r="OCA149" s="71"/>
      <c r="OCB149" s="71"/>
      <c r="OCC149" s="71"/>
      <c r="OCD149" s="71"/>
      <c r="OCE149" s="71"/>
      <c r="OCF149" s="71"/>
      <c r="OCG149" s="71"/>
      <c r="OCH149" s="17"/>
      <c r="OCI149" s="71"/>
      <c r="OCJ149" s="71"/>
      <c r="OCK149" s="71"/>
      <c r="OCL149" s="71"/>
      <c r="OCM149" s="71"/>
      <c r="OCN149" s="71"/>
      <c r="OCO149" s="71"/>
      <c r="OCP149" s="17"/>
      <c r="OCQ149" s="71"/>
      <c r="OCR149" s="71"/>
      <c r="OCS149" s="71"/>
      <c r="OCT149" s="71"/>
      <c r="OCU149" s="71"/>
      <c r="OCV149" s="71"/>
      <c r="OCW149" s="71"/>
      <c r="OCX149" s="17"/>
      <c r="OCY149" s="71"/>
      <c r="OCZ149" s="71"/>
      <c r="ODA149" s="71"/>
      <c r="ODB149" s="71"/>
      <c r="ODC149" s="71"/>
      <c r="ODD149" s="71"/>
      <c r="ODE149" s="71"/>
      <c r="ODF149" s="17"/>
      <c r="ODG149" s="71"/>
      <c r="ODH149" s="71"/>
      <c r="ODI149" s="71"/>
      <c r="ODJ149" s="71"/>
      <c r="ODK149" s="71"/>
      <c r="ODL149" s="71"/>
      <c r="ODM149" s="71"/>
      <c r="ODN149" s="17"/>
      <c r="ODO149" s="71"/>
      <c r="ODP149" s="71"/>
      <c r="ODQ149" s="71"/>
      <c r="ODR149" s="71"/>
      <c r="ODS149" s="71"/>
      <c r="ODT149" s="71"/>
      <c r="ODU149" s="71"/>
      <c r="ODV149" s="17"/>
      <c r="ODW149" s="71"/>
      <c r="ODX149" s="71"/>
      <c r="ODY149" s="71"/>
      <c r="ODZ149" s="71"/>
      <c r="OEA149" s="71"/>
      <c r="OEB149" s="71"/>
      <c r="OEC149" s="71"/>
      <c r="OED149" s="17"/>
      <c r="OEE149" s="71"/>
      <c r="OEF149" s="71"/>
      <c r="OEG149" s="71"/>
      <c r="OEH149" s="71"/>
      <c r="OEI149" s="71"/>
      <c r="OEJ149" s="71"/>
      <c r="OEK149" s="71"/>
      <c r="OEL149" s="17"/>
      <c r="OEM149" s="71"/>
      <c r="OEN149" s="71"/>
      <c r="OEO149" s="71"/>
      <c r="OEP149" s="71"/>
      <c r="OEQ149" s="71"/>
      <c r="OER149" s="71"/>
      <c r="OES149" s="71"/>
      <c r="OET149" s="17"/>
      <c r="OEU149" s="71"/>
      <c r="OEV149" s="71"/>
      <c r="OEW149" s="71"/>
      <c r="OEX149" s="71"/>
      <c r="OEY149" s="71"/>
      <c r="OEZ149" s="71"/>
      <c r="OFA149" s="71"/>
      <c r="OFB149" s="17"/>
      <c r="OFC149" s="71"/>
      <c r="OFD149" s="71"/>
      <c r="OFE149" s="71"/>
      <c r="OFF149" s="71"/>
      <c r="OFG149" s="71"/>
      <c r="OFH149" s="71"/>
      <c r="OFI149" s="71"/>
      <c r="OFJ149" s="17"/>
      <c r="OFK149" s="71"/>
      <c r="OFL149" s="71"/>
      <c r="OFM149" s="71"/>
      <c r="OFN149" s="71"/>
      <c r="OFO149" s="71"/>
      <c r="OFP149" s="71"/>
      <c r="OFQ149" s="71"/>
      <c r="OFR149" s="17"/>
      <c r="OFS149" s="71"/>
      <c r="OFT149" s="71"/>
      <c r="OFU149" s="71"/>
      <c r="OFV149" s="71"/>
      <c r="OFW149" s="71"/>
      <c r="OFX149" s="71"/>
      <c r="OFY149" s="71"/>
      <c r="OFZ149" s="17"/>
      <c r="OGA149" s="71"/>
      <c r="OGB149" s="71"/>
      <c r="OGC149" s="71"/>
      <c r="OGD149" s="71"/>
      <c r="OGE149" s="71"/>
      <c r="OGF149" s="71"/>
      <c r="OGG149" s="71"/>
      <c r="OGH149" s="17"/>
      <c r="OGI149" s="71"/>
      <c r="OGJ149" s="71"/>
      <c r="OGK149" s="71"/>
      <c r="OGL149" s="71"/>
      <c r="OGM149" s="71"/>
      <c r="OGN149" s="71"/>
      <c r="OGO149" s="71"/>
      <c r="OGP149" s="17"/>
      <c r="OGQ149" s="71"/>
      <c r="OGR149" s="71"/>
      <c r="OGS149" s="71"/>
      <c r="OGT149" s="71"/>
      <c r="OGU149" s="71"/>
      <c r="OGV149" s="71"/>
      <c r="OGW149" s="71"/>
      <c r="OGX149" s="17"/>
      <c r="OGY149" s="71"/>
      <c r="OGZ149" s="71"/>
      <c r="OHA149" s="71"/>
      <c r="OHB149" s="71"/>
      <c r="OHC149" s="71"/>
      <c r="OHD149" s="71"/>
      <c r="OHE149" s="71"/>
      <c r="OHF149" s="17"/>
      <c r="OHG149" s="71"/>
      <c r="OHH149" s="71"/>
      <c r="OHI149" s="71"/>
      <c r="OHJ149" s="71"/>
      <c r="OHK149" s="71"/>
      <c r="OHL149" s="71"/>
      <c r="OHM149" s="71"/>
      <c r="OHN149" s="17"/>
      <c r="OHO149" s="71"/>
      <c r="OHP149" s="71"/>
      <c r="OHQ149" s="71"/>
      <c r="OHR149" s="71"/>
      <c r="OHS149" s="71"/>
      <c r="OHT149" s="71"/>
      <c r="OHU149" s="71"/>
      <c r="OHV149" s="17"/>
      <c r="OHW149" s="71"/>
      <c r="OHX149" s="71"/>
      <c r="OHY149" s="71"/>
      <c r="OHZ149" s="71"/>
      <c r="OIA149" s="71"/>
      <c r="OIB149" s="71"/>
      <c r="OIC149" s="71"/>
      <c r="OID149" s="17"/>
      <c r="OIE149" s="71"/>
      <c r="OIF149" s="71"/>
      <c r="OIG149" s="71"/>
      <c r="OIH149" s="71"/>
      <c r="OII149" s="71"/>
      <c r="OIJ149" s="71"/>
      <c r="OIK149" s="71"/>
      <c r="OIL149" s="17"/>
      <c r="OIM149" s="71"/>
      <c r="OIN149" s="71"/>
      <c r="OIO149" s="71"/>
      <c r="OIP149" s="71"/>
      <c r="OIQ149" s="71"/>
      <c r="OIR149" s="71"/>
      <c r="OIS149" s="71"/>
      <c r="OIT149" s="17"/>
      <c r="OIU149" s="71"/>
      <c r="OIV149" s="71"/>
      <c r="OIW149" s="71"/>
      <c r="OIX149" s="71"/>
      <c r="OIY149" s="71"/>
      <c r="OIZ149" s="71"/>
      <c r="OJA149" s="71"/>
      <c r="OJB149" s="17"/>
      <c r="OJC149" s="71"/>
      <c r="OJD149" s="71"/>
      <c r="OJE149" s="71"/>
      <c r="OJF149" s="71"/>
      <c r="OJG149" s="71"/>
      <c r="OJH149" s="71"/>
      <c r="OJI149" s="71"/>
      <c r="OJJ149" s="17"/>
      <c r="OJK149" s="71"/>
      <c r="OJL149" s="71"/>
      <c r="OJM149" s="71"/>
      <c r="OJN149" s="71"/>
      <c r="OJO149" s="71"/>
      <c r="OJP149" s="71"/>
      <c r="OJQ149" s="71"/>
      <c r="OJR149" s="17"/>
      <c r="OJS149" s="71"/>
      <c r="OJT149" s="71"/>
      <c r="OJU149" s="71"/>
      <c r="OJV149" s="71"/>
      <c r="OJW149" s="71"/>
      <c r="OJX149" s="71"/>
      <c r="OJY149" s="71"/>
      <c r="OJZ149" s="17"/>
      <c r="OKA149" s="71"/>
      <c r="OKB149" s="71"/>
      <c r="OKC149" s="71"/>
      <c r="OKD149" s="71"/>
      <c r="OKE149" s="71"/>
      <c r="OKF149" s="71"/>
      <c r="OKG149" s="71"/>
      <c r="OKH149" s="17"/>
      <c r="OKI149" s="71"/>
      <c r="OKJ149" s="71"/>
      <c r="OKK149" s="71"/>
      <c r="OKL149" s="71"/>
      <c r="OKM149" s="71"/>
      <c r="OKN149" s="71"/>
      <c r="OKO149" s="71"/>
      <c r="OKP149" s="17"/>
      <c r="OKQ149" s="71"/>
      <c r="OKR149" s="71"/>
      <c r="OKS149" s="71"/>
      <c r="OKT149" s="71"/>
      <c r="OKU149" s="71"/>
      <c r="OKV149" s="71"/>
      <c r="OKW149" s="71"/>
      <c r="OKX149" s="17"/>
      <c r="OKY149" s="71"/>
      <c r="OKZ149" s="71"/>
      <c r="OLA149" s="71"/>
      <c r="OLB149" s="71"/>
      <c r="OLC149" s="71"/>
      <c r="OLD149" s="71"/>
      <c r="OLE149" s="71"/>
      <c r="OLF149" s="17"/>
      <c r="OLG149" s="71"/>
      <c r="OLH149" s="71"/>
      <c r="OLI149" s="71"/>
      <c r="OLJ149" s="71"/>
      <c r="OLK149" s="71"/>
      <c r="OLL149" s="71"/>
      <c r="OLM149" s="71"/>
      <c r="OLN149" s="17"/>
      <c r="OLO149" s="71"/>
      <c r="OLP149" s="71"/>
      <c r="OLQ149" s="71"/>
      <c r="OLR149" s="71"/>
      <c r="OLS149" s="71"/>
      <c r="OLT149" s="71"/>
      <c r="OLU149" s="71"/>
      <c r="OLV149" s="17"/>
      <c r="OLW149" s="71"/>
      <c r="OLX149" s="71"/>
      <c r="OLY149" s="71"/>
      <c r="OLZ149" s="71"/>
      <c r="OMA149" s="71"/>
      <c r="OMB149" s="71"/>
      <c r="OMC149" s="71"/>
      <c r="OMD149" s="17"/>
      <c r="OME149" s="71"/>
      <c r="OMF149" s="71"/>
      <c r="OMG149" s="71"/>
      <c r="OMH149" s="71"/>
      <c r="OMI149" s="71"/>
      <c r="OMJ149" s="71"/>
      <c r="OMK149" s="71"/>
      <c r="OML149" s="17"/>
      <c r="OMM149" s="71"/>
      <c r="OMN149" s="71"/>
      <c r="OMO149" s="71"/>
      <c r="OMP149" s="71"/>
      <c r="OMQ149" s="71"/>
      <c r="OMR149" s="71"/>
      <c r="OMS149" s="71"/>
      <c r="OMT149" s="17"/>
      <c r="OMU149" s="71"/>
      <c r="OMV149" s="71"/>
      <c r="OMW149" s="71"/>
      <c r="OMX149" s="71"/>
      <c r="OMY149" s="71"/>
      <c r="OMZ149" s="71"/>
      <c r="ONA149" s="71"/>
      <c r="ONB149" s="17"/>
      <c r="ONC149" s="71"/>
      <c r="OND149" s="71"/>
      <c r="ONE149" s="71"/>
      <c r="ONF149" s="71"/>
      <c r="ONG149" s="71"/>
      <c r="ONH149" s="71"/>
      <c r="ONI149" s="71"/>
      <c r="ONJ149" s="17"/>
      <c r="ONK149" s="71"/>
      <c r="ONL149" s="71"/>
      <c r="ONM149" s="71"/>
      <c r="ONN149" s="71"/>
      <c r="ONO149" s="71"/>
      <c r="ONP149" s="71"/>
      <c r="ONQ149" s="71"/>
      <c r="ONR149" s="17"/>
      <c r="ONS149" s="71"/>
      <c r="ONT149" s="71"/>
      <c r="ONU149" s="71"/>
      <c r="ONV149" s="71"/>
      <c r="ONW149" s="71"/>
      <c r="ONX149" s="71"/>
      <c r="ONY149" s="71"/>
      <c r="ONZ149" s="17"/>
      <c r="OOA149" s="71"/>
      <c r="OOB149" s="71"/>
      <c r="OOC149" s="71"/>
      <c r="OOD149" s="71"/>
      <c r="OOE149" s="71"/>
      <c r="OOF149" s="71"/>
      <c r="OOG149" s="71"/>
      <c r="OOH149" s="17"/>
      <c r="OOI149" s="71"/>
      <c r="OOJ149" s="71"/>
      <c r="OOK149" s="71"/>
      <c r="OOL149" s="71"/>
      <c r="OOM149" s="71"/>
      <c r="OON149" s="71"/>
      <c r="OOO149" s="71"/>
      <c r="OOP149" s="17"/>
      <c r="OOQ149" s="71"/>
      <c r="OOR149" s="71"/>
      <c r="OOS149" s="71"/>
      <c r="OOT149" s="71"/>
      <c r="OOU149" s="71"/>
      <c r="OOV149" s="71"/>
      <c r="OOW149" s="71"/>
      <c r="OOX149" s="17"/>
      <c r="OOY149" s="71"/>
      <c r="OOZ149" s="71"/>
      <c r="OPA149" s="71"/>
      <c r="OPB149" s="71"/>
      <c r="OPC149" s="71"/>
      <c r="OPD149" s="71"/>
      <c r="OPE149" s="71"/>
      <c r="OPF149" s="17"/>
      <c r="OPG149" s="71"/>
      <c r="OPH149" s="71"/>
      <c r="OPI149" s="71"/>
      <c r="OPJ149" s="71"/>
      <c r="OPK149" s="71"/>
      <c r="OPL149" s="71"/>
      <c r="OPM149" s="71"/>
      <c r="OPN149" s="17"/>
      <c r="OPO149" s="71"/>
      <c r="OPP149" s="71"/>
      <c r="OPQ149" s="71"/>
      <c r="OPR149" s="71"/>
      <c r="OPS149" s="71"/>
      <c r="OPT149" s="71"/>
      <c r="OPU149" s="71"/>
      <c r="OPV149" s="17"/>
      <c r="OPW149" s="71"/>
      <c r="OPX149" s="71"/>
      <c r="OPY149" s="71"/>
      <c r="OPZ149" s="71"/>
      <c r="OQA149" s="71"/>
      <c r="OQB149" s="71"/>
      <c r="OQC149" s="71"/>
      <c r="OQD149" s="17"/>
      <c r="OQE149" s="71"/>
      <c r="OQF149" s="71"/>
      <c r="OQG149" s="71"/>
      <c r="OQH149" s="71"/>
      <c r="OQI149" s="71"/>
      <c r="OQJ149" s="71"/>
      <c r="OQK149" s="71"/>
      <c r="OQL149" s="17"/>
      <c r="OQM149" s="71"/>
      <c r="OQN149" s="71"/>
      <c r="OQO149" s="71"/>
      <c r="OQP149" s="71"/>
      <c r="OQQ149" s="71"/>
      <c r="OQR149" s="71"/>
      <c r="OQS149" s="71"/>
      <c r="OQT149" s="17"/>
      <c r="OQU149" s="71"/>
      <c r="OQV149" s="71"/>
      <c r="OQW149" s="71"/>
      <c r="OQX149" s="71"/>
      <c r="OQY149" s="71"/>
      <c r="OQZ149" s="71"/>
      <c r="ORA149" s="71"/>
      <c r="ORB149" s="17"/>
      <c r="ORC149" s="71"/>
      <c r="ORD149" s="71"/>
      <c r="ORE149" s="71"/>
      <c r="ORF149" s="71"/>
      <c r="ORG149" s="71"/>
      <c r="ORH149" s="71"/>
      <c r="ORI149" s="71"/>
      <c r="ORJ149" s="17"/>
      <c r="ORK149" s="71"/>
      <c r="ORL149" s="71"/>
      <c r="ORM149" s="71"/>
      <c r="ORN149" s="71"/>
      <c r="ORO149" s="71"/>
      <c r="ORP149" s="71"/>
      <c r="ORQ149" s="71"/>
      <c r="ORR149" s="17"/>
      <c r="ORS149" s="71"/>
      <c r="ORT149" s="71"/>
      <c r="ORU149" s="71"/>
      <c r="ORV149" s="71"/>
      <c r="ORW149" s="71"/>
      <c r="ORX149" s="71"/>
      <c r="ORY149" s="71"/>
      <c r="ORZ149" s="17"/>
      <c r="OSA149" s="71"/>
      <c r="OSB149" s="71"/>
      <c r="OSC149" s="71"/>
      <c r="OSD149" s="71"/>
      <c r="OSE149" s="71"/>
      <c r="OSF149" s="71"/>
      <c r="OSG149" s="71"/>
      <c r="OSH149" s="17"/>
      <c r="OSI149" s="71"/>
      <c r="OSJ149" s="71"/>
      <c r="OSK149" s="71"/>
      <c r="OSL149" s="71"/>
      <c r="OSM149" s="71"/>
      <c r="OSN149" s="71"/>
      <c r="OSO149" s="71"/>
      <c r="OSP149" s="17"/>
      <c r="OSQ149" s="71"/>
      <c r="OSR149" s="71"/>
      <c r="OSS149" s="71"/>
      <c r="OST149" s="71"/>
      <c r="OSU149" s="71"/>
      <c r="OSV149" s="71"/>
      <c r="OSW149" s="71"/>
      <c r="OSX149" s="17"/>
      <c r="OSY149" s="71"/>
      <c r="OSZ149" s="71"/>
      <c r="OTA149" s="71"/>
      <c r="OTB149" s="71"/>
      <c r="OTC149" s="71"/>
      <c r="OTD149" s="71"/>
      <c r="OTE149" s="71"/>
      <c r="OTF149" s="17"/>
      <c r="OTG149" s="71"/>
      <c r="OTH149" s="71"/>
      <c r="OTI149" s="71"/>
      <c r="OTJ149" s="71"/>
      <c r="OTK149" s="71"/>
      <c r="OTL149" s="71"/>
      <c r="OTM149" s="71"/>
      <c r="OTN149" s="17"/>
      <c r="OTO149" s="71"/>
      <c r="OTP149" s="71"/>
      <c r="OTQ149" s="71"/>
      <c r="OTR149" s="71"/>
      <c r="OTS149" s="71"/>
      <c r="OTT149" s="71"/>
      <c r="OTU149" s="71"/>
      <c r="OTV149" s="17"/>
      <c r="OTW149" s="71"/>
      <c r="OTX149" s="71"/>
      <c r="OTY149" s="71"/>
      <c r="OTZ149" s="71"/>
      <c r="OUA149" s="71"/>
      <c r="OUB149" s="71"/>
      <c r="OUC149" s="71"/>
      <c r="OUD149" s="17"/>
      <c r="OUE149" s="71"/>
      <c r="OUF149" s="71"/>
      <c r="OUG149" s="71"/>
      <c r="OUH149" s="71"/>
      <c r="OUI149" s="71"/>
      <c r="OUJ149" s="71"/>
      <c r="OUK149" s="71"/>
      <c r="OUL149" s="17"/>
      <c r="OUM149" s="71"/>
      <c r="OUN149" s="71"/>
      <c r="OUO149" s="71"/>
      <c r="OUP149" s="71"/>
      <c r="OUQ149" s="71"/>
      <c r="OUR149" s="71"/>
      <c r="OUS149" s="71"/>
      <c r="OUT149" s="17"/>
      <c r="OUU149" s="71"/>
      <c r="OUV149" s="71"/>
      <c r="OUW149" s="71"/>
      <c r="OUX149" s="71"/>
      <c r="OUY149" s="71"/>
      <c r="OUZ149" s="71"/>
      <c r="OVA149" s="71"/>
      <c r="OVB149" s="17"/>
      <c r="OVC149" s="71"/>
      <c r="OVD149" s="71"/>
      <c r="OVE149" s="71"/>
      <c r="OVF149" s="71"/>
      <c r="OVG149" s="71"/>
      <c r="OVH149" s="71"/>
      <c r="OVI149" s="71"/>
      <c r="OVJ149" s="17"/>
      <c r="OVK149" s="71"/>
      <c r="OVL149" s="71"/>
      <c r="OVM149" s="71"/>
      <c r="OVN149" s="71"/>
      <c r="OVO149" s="71"/>
      <c r="OVP149" s="71"/>
      <c r="OVQ149" s="71"/>
      <c r="OVR149" s="17"/>
      <c r="OVS149" s="71"/>
      <c r="OVT149" s="71"/>
      <c r="OVU149" s="71"/>
      <c r="OVV149" s="71"/>
      <c r="OVW149" s="71"/>
      <c r="OVX149" s="71"/>
      <c r="OVY149" s="71"/>
      <c r="OVZ149" s="17"/>
      <c r="OWA149" s="71"/>
      <c r="OWB149" s="71"/>
      <c r="OWC149" s="71"/>
      <c r="OWD149" s="71"/>
      <c r="OWE149" s="71"/>
      <c r="OWF149" s="71"/>
      <c r="OWG149" s="71"/>
      <c r="OWH149" s="17"/>
      <c r="OWI149" s="71"/>
      <c r="OWJ149" s="71"/>
      <c r="OWK149" s="71"/>
      <c r="OWL149" s="71"/>
      <c r="OWM149" s="71"/>
      <c r="OWN149" s="71"/>
      <c r="OWO149" s="71"/>
      <c r="OWP149" s="17"/>
      <c r="OWQ149" s="71"/>
      <c r="OWR149" s="71"/>
      <c r="OWS149" s="71"/>
      <c r="OWT149" s="71"/>
      <c r="OWU149" s="71"/>
      <c r="OWV149" s="71"/>
      <c r="OWW149" s="71"/>
      <c r="OWX149" s="17"/>
      <c r="OWY149" s="71"/>
      <c r="OWZ149" s="71"/>
      <c r="OXA149" s="71"/>
      <c r="OXB149" s="71"/>
      <c r="OXC149" s="71"/>
      <c r="OXD149" s="71"/>
      <c r="OXE149" s="71"/>
      <c r="OXF149" s="17"/>
      <c r="OXG149" s="71"/>
      <c r="OXH149" s="71"/>
      <c r="OXI149" s="71"/>
      <c r="OXJ149" s="71"/>
      <c r="OXK149" s="71"/>
      <c r="OXL149" s="71"/>
      <c r="OXM149" s="71"/>
      <c r="OXN149" s="17"/>
      <c r="OXO149" s="71"/>
      <c r="OXP149" s="71"/>
      <c r="OXQ149" s="71"/>
      <c r="OXR149" s="71"/>
      <c r="OXS149" s="71"/>
      <c r="OXT149" s="71"/>
      <c r="OXU149" s="71"/>
      <c r="OXV149" s="17"/>
      <c r="OXW149" s="71"/>
      <c r="OXX149" s="71"/>
      <c r="OXY149" s="71"/>
      <c r="OXZ149" s="71"/>
      <c r="OYA149" s="71"/>
      <c r="OYB149" s="71"/>
      <c r="OYC149" s="71"/>
      <c r="OYD149" s="17"/>
      <c r="OYE149" s="71"/>
      <c r="OYF149" s="71"/>
      <c r="OYG149" s="71"/>
      <c r="OYH149" s="71"/>
      <c r="OYI149" s="71"/>
      <c r="OYJ149" s="71"/>
      <c r="OYK149" s="71"/>
      <c r="OYL149" s="17"/>
      <c r="OYM149" s="71"/>
      <c r="OYN149" s="71"/>
      <c r="OYO149" s="71"/>
      <c r="OYP149" s="71"/>
      <c r="OYQ149" s="71"/>
      <c r="OYR149" s="71"/>
      <c r="OYS149" s="71"/>
      <c r="OYT149" s="17"/>
      <c r="OYU149" s="71"/>
      <c r="OYV149" s="71"/>
      <c r="OYW149" s="71"/>
      <c r="OYX149" s="71"/>
      <c r="OYY149" s="71"/>
      <c r="OYZ149" s="71"/>
      <c r="OZA149" s="71"/>
      <c r="OZB149" s="17"/>
      <c r="OZC149" s="71"/>
      <c r="OZD149" s="71"/>
      <c r="OZE149" s="71"/>
      <c r="OZF149" s="71"/>
      <c r="OZG149" s="71"/>
      <c r="OZH149" s="71"/>
      <c r="OZI149" s="71"/>
      <c r="OZJ149" s="17"/>
      <c r="OZK149" s="71"/>
      <c r="OZL149" s="71"/>
      <c r="OZM149" s="71"/>
      <c r="OZN149" s="71"/>
      <c r="OZO149" s="71"/>
      <c r="OZP149" s="71"/>
      <c r="OZQ149" s="71"/>
      <c r="OZR149" s="17"/>
      <c r="OZS149" s="71"/>
      <c r="OZT149" s="71"/>
      <c r="OZU149" s="71"/>
      <c r="OZV149" s="71"/>
      <c r="OZW149" s="71"/>
      <c r="OZX149" s="71"/>
      <c r="OZY149" s="71"/>
      <c r="OZZ149" s="17"/>
      <c r="PAA149" s="71"/>
      <c r="PAB149" s="71"/>
      <c r="PAC149" s="71"/>
      <c r="PAD149" s="71"/>
      <c r="PAE149" s="71"/>
      <c r="PAF149" s="71"/>
      <c r="PAG149" s="71"/>
      <c r="PAH149" s="17"/>
      <c r="PAI149" s="71"/>
      <c r="PAJ149" s="71"/>
      <c r="PAK149" s="71"/>
      <c r="PAL149" s="71"/>
      <c r="PAM149" s="71"/>
      <c r="PAN149" s="71"/>
      <c r="PAO149" s="71"/>
      <c r="PAP149" s="17"/>
      <c r="PAQ149" s="71"/>
      <c r="PAR149" s="71"/>
      <c r="PAS149" s="71"/>
      <c r="PAT149" s="71"/>
      <c r="PAU149" s="71"/>
      <c r="PAV149" s="71"/>
      <c r="PAW149" s="71"/>
      <c r="PAX149" s="17"/>
      <c r="PAY149" s="71"/>
      <c r="PAZ149" s="71"/>
      <c r="PBA149" s="71"/>
      <c r="PBB149" s="71"/>
      <c r="PBC149" s="71"/>
      <c r="PBD149" s="71"/>
      <c r="PBE149" s="71"/>
      <c r="PBF149" s="17"/>
      <c r="PBG149" s="71"/>
      <c r="PBH149" s="71"/>
      <c r="PBI149" s="71"/>
      <c r="PBJ149" s="71"/>
      <c r="PBK149" s="71"/>
      <c r="PBL149" s="71"/>
      <c r="PBM149" s="71"/>
      <c r="PBN149" s="17"/>
      <c r="PBO149" s="71"/>
      <c r="PBP149" s="71"/>
      <c r="PBQ149" s="71"/>
      <c r="PBR149" s="71"/>
      <c r="PBS149" s="71"/>
      <c r="PBT149" s="71"/>
      <c r="PBU149" s="71"/>
      <c r="PBV149" s="17"/>
      <c r="PBW149" s="71"/>
      <c r="PBX149" s="71"/>
      <c r="PBY149" s="71"/>
      <c r="PBZ149" s="71"/>
      <c r="PCA149" s="71"/>
      <c r="PCB149" s="71"/>
      <c r="PCC149" s="71"/>
      <c r="PCD149" s="17"/>
      <c r="PCE149" s="71"/>
      <c r="PCF149" s="71"/>
      <c r="PCG149" s="71"/>
      <c r="PCH149" s="71"/>
      <c r="PCI149" s="71"/>
      <c r="PCJ149" s="71"/>
      <c r="PCK149" s="71"/>
      <c r="PCL149" s="17"/>
      <c r="PCM149" s="71"/>
      <c r="PCN149" s="71"/>
      <c r="PCO149" s="71"/>
      <c r="PCP149" s="71"/>
      <c r="PCQ149" s="71"/>
      <c r="PCR149" s="71"/>
      <c r="PCS149" s="71"/>
      <c r="PCT149" s="17"/>
      <c r="PCU149" s="71"/>
      <c r="PCV149" s="71"/>
      <c r="PCW149" s="71"/>
      <c r="PCX149" s="71"/>
      <c r="PCY149" s="71"/>
      <c r="PCZ149" s="71"/>
      <c r="PDA149" s="71"/>
      <c r="PDB149" s="17"/>
      <c r="PDC149" s="71"/>
      <c r="PDD149" s="71"/>
      <c r="PDE149" s="71"/>
      <c r="PDF149" s="71"/>
      <c r="PDG149" s="71"/>
      <c r="PDH149" s="71"/>
      <c r="PDI149" s="71"/>
      <c r="PDJ149" s="17"/>
      <c r="PDK149" s="71"/>
      <c r="PDL149" s="71"/>
      <c r="PDM149" s="71"/>
      <c r="PDN149" s="71"/>
      <c r="PDO149" s="71"/>
      <c r="PDP149" s="71"/>
      <c r="PDQ149" s="71"/>
      <c r="PDR149" s="17"/>
      <c r="PDS149" s="71"/>
      <c r="PDT149" s="71"/>
      <c r="PDU149" s="71"/>
      <c r="PDV149" s="71"/>
      <c r="PDW149" s="71"/>
      <c r="PDX149" s="71"/>
      <c r="PDY149" s="71"/>
      <c r="PDZ149" s="17"/>
      <c r="PEA149" s="71"/>
      <c r="PEB149" s="71"/>
      <c r="PEC149" s="71"/>
      <c r="PED149" s="71"/>
      <c r="PEE149" s="71"/>
      <c r="PEF149" s="71"/>
      <c r="PEG149" s="71"/>
      <c r="PEH149" s="17"/>
      <c r="PEI149" s="71"/>
      <c r="PEJ149" s="71"/>
      <c r="PEK149" s="71"/>
      <c r="PEL149" s="71"/>
      <c r="PEM149" s="71"/>
      <c r="PEN149" s="71"/>
      <c r="PEO149" s="71"/>
      <c r="PEP149" s="17"/>
      <c r="PEQ149" s="71"/>
      <c r="PER149" s="71"/>
      <c r="PES149" s="71"/>
      <c r="PET149" s="71"/>
      <c r="PEU149" s="71"/>
      <c r="PEV149" s="71"/>
      <c r="PEW149" s="71"/>
      <c r="PEX149" s="17"/>
      <c r="PEY149" s="71"/>
      <c r="PEZ149" s="71"/>
      <c r="PFA149" s="71"/>
      <c r="PFB149" s="71"/>
      <c r="PFC149" s="71"/>
      <c r="PFD149" s="71"/>
      <c r="PFE149" s="71"/>
      <c r="PFF149" s="17"/>
      <c r="PFG149" s="71"/>
      <c r="PFH149" s="71"/>
      <c r="PFI149" s="71"/>
      <c r="PFJ149" s="71"/>
      <c r="PFK149" s="71"/>
      <c r="PFL149" s="71"/>
      <c r="PFM149" s="71"/>
      <c r="PFN149" s="17"/>
      <c r="PFO149" s="71"/>
      <c r="PFP149" s="71"/>
      <c r="PFQ149" s="71"/>
      <c r="PFR149" s="71"/>
      <c r="PFS149" s="71"/>
      <c r="PFT149" s="71"/>
      <c r="PFU149" s="71"/>
      <c r="PFV149" s="17"/>
      <c r="PFW149" s="71"/>
      <c r="PFX149" s="71"/>
      <c r="PFY149" s="71"/>
      <c r="PFZ149" s="71"/>
      <c r="PGA149" s="71"/>
      <c r="PGB149" s="71"/>
      <c r="PGC149" s="71"/>
      <c r="PGD149" s="17"/>
      <c r="PGE149" s="71"/>
      <c r="PGF149" s="71"/>
      <c r="PGG149" s="71"/>
      <c r="PGH149" s="71"/>
      <c r="PGI149" s="71"/>
      <c r="PGJ149" s="71"/>
      <c r="PGK149" s="71"/>
      <c r="PGL149" s="17"/>
      <c r="PGM149" s="71"/>
      <c r="PGN149" s="71"/>
      <c r="PGO149" s="71"/>
      <c r="PGP149" s="71"/>
      <c r="PGQ149" s="71"/>
      <c r="PGR149" s="71"/>
      <c r="PGS149" s="71"/>
      <c r="PGT149" s="17"/>
      <c r="PGU149" s="71"/>
      <c r="PGV149" s="71"/>
      <c r="PGW149" s="71"/>
      <c r="PGX149" s="71"/>
      <c r="PGY149" s="71"/>
      <c r="PGZ149" s="71"/>
      <c r="PHA149" s="71"/>
      <c r="PHB149" s="17"/>
      <c r="PHC149" s="71"/>
      <c r="PHD149" s="71"/>
      <c r="PHE149" s="71"/>
      <c r="PHF149" s="71"/>
      <c r="PHG149" s="71"/>
      <c r="PHH149" s="71"/>
      <c r="PHI149" s="71"/>
      <c r="PHJ149" s="17"/>
      <c r="PHK149" s="71"/>
      <c r="PHL149" s="71"/>
      <c r="PHM149" s="71"/>
      <c r="PHN149" s="71"/>
      <c r="PHO149" s="71"/>
      <c r="PHP149" s="71"/>
      <c r="PHQ149" s="71"/>
      <c r="PHR149" s="17"/>
      <c r="PHS149" s="71"/>
      <c r="PHT149" s="71"/>
      <c r="PHU149" s="71"/>
      <c r="PHV149" s="71"/>
      <c r="PHW149" s="71"/>
      <c r="PHX149" s="71"/>
      <c r="PHY149" s="71"/>
      <c r="PHZ149" s="17"/>
      <c r="PIA149" s="71"/>
      <c r="PIB149" s="71"/>
      <c r="PIC149" s="71"/>
      <c r="PID149" s="71"/>
      <c r="PIE149" s="71"/>
      <c r="PIF149" s="71"/>
      <c r="PIG149" s="71"/>
      <c r="PIH149" s="17"/>
      <c r="PII149" s="71"/>
      <c r="PIJ149" s="71"/>
      <c r="PIK149" s="71"/>
      <c r="PIL149" s="71"/>
      <c r="PIM149" s="71"/>
      <c r="PIN149" s="71"/>
      <c r="PIO149" s="71"/>
      <c r="PIP149" s="17"/>
      <c r="PIQ149" s="71"/>
      <c r="PIR149" s="71"/>
      <c r="PIS149" s="71"/>
      <c r="PIT149" s="71"/>
      <c r="PIU149" s="71"/>
      <c r="PIV149" s="71"/>
      <c r="PIW149" s="71"/>
      <c r="PIX149" s="17"/>
      <c r="PIY149" s="71"/>
      <c r="PIZ149" s="71"/>
      <c r="PJA149" s="71"/>
      <c r="PJB149" s="71"/>
      <c r="PJC149" s="71"/>
      <c r="PJD149" s="71"/>
      <c r="PJE149" s="71"/>
      <c r="PJF149" s="17"/>
      <c r="PJG149" s="71"/>
      <c r="PJH149" s="71"/>
      <c r="PJI149" s="71"/>
      <c r="PJJ149" s="71"/>
      <c r="PJK149" s="71"/>
      <c r="PJL149" s="71"/>
      <c r="PJM149" s="71"/>
      <c r="PJN149" s="17"/>
      <c r="PJO149" s="71"/>
      <c r="PJP149" s="71"/>
      <c r="PJQ149" s="71"/>
      <c r="PJR149" s="71"/>
      <c r="PJS149" s="71"/>
      <c r="PJT149" s="71"/>
      <c r="PJU149" s="71"/>
      <c r="PJV149" s="17"/>
      <c r="PJW149" s="71"/>
      <c r="PJX149" s="71"/>
      <c r="PJY149" s="71"/>
      <c r="PJZ149" s="71"/>
      <c r="PKA149" s="71"/>
      <c r="PKB149" s="71"/>
      <c r="PKC149" s="71"/>
      <c r="PKD149" s="17"/>
      <c r="PKE149" s="71"/>
      <c r="PKF149" s="71"/>
      <c r="PKG149" s="71"/>
      <c r="PKH149" s="71"/>
      <c r="PKI149" s="71"/>
      <c r="PKJ149" s="71"/>
      <c r="PKK149" s="71"/>
      <c r="PKL149" s="17"/>
      <c r="PKM149" s="71"/>
      <c r="PKN149" s="71"/>
      <c r="PKO149" s="71"/>
      <c r="PKP149" s="71"/>
      <c r="PKQ149" s="71"/>
      <c r="PKR149" s="71"/>
      <c r="PKS149" s="71"/>
      <c r="PKT149" s="17"/>
      <c r="PKU149" s="71"/>
      <c r="PKV149" s="71"/>
      <c r="PKW149" s="71"/>
      <c r="PKX149" s="71"/>
      <c r="PKY149" s="71"/>
      <c r="PKZ149" s="71"/>
      <c r="PLA149" s="71"/>
      <c r="PLB149" s="17"/>
      <c r="PLC149" s="71"/>
      <c r="PLD149" s="71"/>
      <c r="PLE149" s="71"/>
      <c r="PLF149" s="71"/>
      <c r="PLG149" s="71"/>
      <c r="PLH149" s="71"/>
      <c r="PLI149" s="71"/>
      <c r="PLJ149" s="17"/>
      <c r="PLK149" s="71"/>
      <c r="PLL149" s="71"/>
      <c r="PLM149" s="71"/>
      <c r="PLN149" s="71"/>
      <c r="PLO149" s="71"/>
      <c r="PLP149" s="71"/>
      <c r="PLQ149" s="71"/>
      <c r="PLR149" s="17"/>
      <c r="PLS149" s="71"/>
      <c r="PLT149" s="71"/>
      <c r="PLU149" s="71"/>
      <c r="PLV149" s="71"/>
      <c r="PLW149" s="71"/>
      <c r="PLX149" s="71"/>
      <c r="PLY149" s="71"/>
      <c r="PLZ149" s="17"/>
      <c r="PMA149" s="71"/>
      <c r="PMB149" s="71"/>
      <c r="PMC149" s="71"/>
      <c r="PMD149" s="71"/>
      <c r="PME149" s="71"/>
      <c r="PMF149" s="71"/>
      <c r="PMG149" s="71"/>
      <c r="PMH149" s="17"/>
      <c r="PMI149" s="71"/>
      <c r="PMJ149" s="71"/>
      <c r="PMK149" s="71"/>
      <c r="PML149" s="71"/>
      <c r="PMM149" s="71"/>
      <c r="PMN149" s="71"/>
      <c r="PMO149" s="71"/>
      <c r="PMP149" s="17"/>
      <c r="PMQ149" s="71"/>
      <c r="PMR149" s="71"/>
      <c r="PMS149" s="71"/>
      <c r="PMT149" s="71"/>
      <c r="PMU149" s="71"/>
      <c r="PMV149" s="71"/>
      <c r="PMW149" s="71"/>
      <c r="PMX149" s="17"/>
      <c r="PMY149" s="71"/>
      <c r="PMZ149" s="71"/>
      <c r="PNA149" s="71"/>
      <c r="PNB149" s="71"/>
      <c r="PNC149" s="71"/>
      <c r="PND149" s="71"/>
      <c r="PNE149" s="71"/>
      <c r="PNF149" s="17"/>
      <c r="PNG149" s="71"/>
      <c r="PNH149" s="71"/>
      <c r="PNI149" s="71"/>
      <c r="PNJ149" s="71"/>
      <c r="PNK149" s="71"/>
      <c r="PNL149" s="71"/>
      <c r="PNM149" s="71"/>
      <c r="PNN149" s="17"/>
      <c r="PNO149" s="71"/>
      <c r="PNP149" s="71"/>
      <c r="PNQ149" s="71"/>
      <c r="PNR149" s="71"/>
      <c r="PNS149" s="71"/>
      <c r="PNT149" s="71"/>
      <c r="PNU149" s="71"/>
      <c r="PNV149" s="17"/>
      <c r="PNW149" s="71"/>
      <c r="PNX149" s="71"/>
      <c r="PNY149" s="71"/>
      <c r="PNZ149" s="71"/>
      <c r="POA149" s="71"/>
      <c r="POB149" s="71"/>
      <c r="POC149" s="71"/>
      <c r="POD149" s="17"/>
      <c r="POE149" s="71"/>
      <c r="POF149" s="71"/>
      <c r="POG149" s="71"/>
      <c r="POH149" s="71"/>
      <c r="POI149" s="71"/>
      <c r="POJ149" s="71"/>
      <c r="POK149" s="71"/>
      <c r="POL149" s="17"/>
      <c r="POM149" s="71"/>
      <c r="PON149" s="71"/>
      <c r="POO149" s="71"/>
      <c r="POP149" s="71"/>
      <c r="POQ149" s="71"/>
      <c r="POR149" s="71"/>
      <c r="POS149" s="71"/>
      <c r="POT149" s="17"/>
      <c r="POU149" s="71"/>
      <c r="POV149" s="71"/>
      <c r="POW149" s="71"/>
      <c r="POX149" s="71"/>
      <c r="POY149" s="71"/>
      <c r="POZ149" s="71"/>
      <c r="PPA149" s="71"/>
      <c r="PPB149" s="17"/>
      <c r="PPC149" s="71"/>
      <c r="PPD149" s="71"/>
      <c r="PPE149" s="71"/>
      <c r="PPF149" s="71"/>
      <c r="PPG149" s="71"/>
      <c r="PPH149" s="71"/>
      <c r="PPI149" s="71"/>
      <c r="PPJ149" s="17"/>
      <c r="PPK149" s="71"/>
      <c r="PPL149" s="71"/>
      <c r="PPM149" s="71"/>
      <c r="PPN149" s="71"/>
      <c r="PPO149" s="71"/>
      <c r="PPP149" s="71"/>
      <c r="PPQ149" s="71"/>
      <c r="PPR149" s="17"/>
      <c r="PPS149" s="71"/>
      <c r="PPT149" s="71"/>
      <c r="PPU149" s="71"/>
      <c r="PPV149" s="71"/>
      <c r="PPW149" s="71"/>
      <c r="PPX149" s="71"/>
      <c r="PPY149" s="71"/>
      <c r="PPZ149" s="17"/>
      <c r="PQA149" s="71"/>
      <c r="PQB149" s="71"/>
      <c r="PQC149" s="71"/>
      <c r="PQD149" s="71"/>
      <c r="PQE149" s="71"/>
      <c r="PQF149" s="71"/>
      <c r="PQG149" s="71"/>
      <c r="PQH149" s="17"/>
      <c r="PQI149" s="71"/>
      <c r="PQJ149" s="71"/>
      <c r="PQK149" s="71"/>
      <c r="PQL149" s="71"/>
      <c r="PQM149" s="71"/>
      <c r="PQN149" s="71"/>
      <c r="PQO149" s="71"/>
      <c r="PQP149" s="17"/>
      <c r="PQQ149" s="71"/>
      <c r="PQR149" s="71"/>
      <c r="PQS149" s="71"/>
      <c r="PQT149" s="71"/>
      <c r="PQU149" s="71"/>
      <c r="PQV149" s="71"/>
      <c r="PQW149" s="71"/>
      <c r="PQX149" s="17"/>
      <c r="PQY149" s="71"/>
      <c r="PQZ149" s="71"/>
      <c r="PRA149" s="71"/>
      <c r="PRB149" s="71"/>
      <c r="PRC149" s="71"/>
      <c r="PRD149" s="71"/>
      <c r="PRE149" s="71"/>
      <c r="PRF149" s="17"/>
      <c r="PRG149" s="71"/>
      <c r="PRH149" s="71"/>
      <c r="PRI149" s="71"/>
      <c r="PRJ149" s="71"/>
      <c r="PRK149" s="71"/>
      <c r="PRL149" s="71"/>
      <c r="PRM149" s="71"/>
      <c r="PRN149" s="17"/>
      <c r="PRO149" s="71"/>
      <c r="PRP149" s="71"/>
      <c r="PRQ149" s="71"/>
      <c r="PRR149" s="71"/>
      <c r="PRS149" s="71"/>
      <c r="PRT149" s="71"/>
      <c r="PRU149" s="71"/>
      <c r="PRV149" s="17"/>
      <c r="PRW149" s="71"/>
      <c r="PRX149" s="71"/>
      <c r="PRY149" s="71"/>
      <c r="PRZ149" s="71"/>
      <c r="PSA149" s="71"/>
      <c r="PSB149" s="71"/>
      <c r="PSC149" s="71"/>
      <c r="PSD149" s="17"/>
      <c r="PSE149" s="71"/>
      <c r="PSF149" s="71"/>
      <c r="PSG149" s="71"/>
      <c r="PSH149" s="71"/>
      <c r="PSI149" s="71"/>
      <c r="PSJ149" s="71"/>
      <c r="PSK149" s="71"/>
      <c r="PSL149" s="17"/>
      <c r="PSM149" s="71"/>
      <c r="PSN149" s="71"/>
      <c r="PSO149" s="71"/>
      <c r="PSP149" s="71"/>
      <c r="PSQ149" s="71"/>
      <c r="PSR149" s="71"/>
      <c r="PSS149" s="71"/>
      <c r="PST149" s="17"/>
      <c r="PSU149" s="71"/>
      <c r="PSV149" s="71"/>
      <c r="PSW149" s="71"/>
      <c r="PSX149" s="71"/>
      <c r="PSY149" s="71"/>
      <c r="PSZ149" s="71"/>
      <c r="PTA149" s="71"/>
      <c r="PTB149" s="17"/>
      <c r="PTC149" s="71"/>
      <c r="PTD149" s="71"/>
      <c r="PTE149" s="71"/>
      <c r="PTF149" s="71"/>
      <c r="PTG149" s="71"/>
      <c r="PTH149" s="71"/>
      <c r="PTI149" s="71"/>
      <c r="PTJ149" s="17"/>
      <c r="PTK149" s="71"/>
      <c r="PTL149" s="71"/>
      <c r="PTM149" s="71"/>
      <c r="PTN149" s="71"/>
      <c r="PTO149" s="71"/>
      <c r="PTP149" s="71"/>
      <c r="PTQ149" s="71"/>
      <c r="PTR149" s="17"/>
      <c r="PTS149" s="71"/>
      <c r="PTT149" s="71"/>
      <c r="PTU149" s="71"/>
      <c r="PTV149" s="71"/>
      <c r="PTW149" s="71"/>
      <c r="PTX149" s="71"/>
      <c r="PTY149" s="71"/>
      <c r="PTZ149" s="17"/>
      <c r="PUA149" s="71"/>
      <c r="PUB149" s="71"/>
      <c r="PUC149" s="71"/>
      <c r="PUD149" s="71"/>
      <c r="PUE149" s="71"/>
      <c r="PUF149" s="71"/>
      <c r="PUG149" s="71"/>
      <c r="PUH149" s="17"/>
      <c r="PUI149" s="71"/>
      <c r="PUJ149" s="71"/>
      <c r="PUK149" s="71"/>
      <c r="PUL149" s="71"/>
      <c r="PUM149" s="71"/>
      <c r="PUN149" s="71"/>
      <c r="PUO149" s="71"/>
      <c r="PUP149" s="17"/>
      <c r="PUQ149" s="71"/>
      <c r="PUR149" s="71"/>
      <c r="PUS149" s="71"/>
      <c r="PUT149" s="71"/>
      <c r="PUU149" s="71"/>
      <c r="PUV149" s="71"/>
      <c r="PUW149" s="71"/>
      <c r="PUX149" s="17"/>
      <c r="PUY149" s="71"/>
      <c r="PUZ149" s="71"/>
      <c r="PVA149" s="71"/>
      <c r="PVB149" s="71"/>
      <c r="PVC149" s="71"/>
      <c r="PVD149" s="71"/>
      <c r="PVE149" s="71"/>
      <c r="PVF149" s="17"/>
      <c r="PVG149" s="71"/>
      <c r="PVH149" s="71"/>
      <c r="PVI149" s="71"/>
      <c r="PVJ149" s="71"/>
      <c r="PVK149" s="71"/>
      <c r="PVL149" s="71"/>
      <c r="PVM149" s="71"/>
      <c r="PVN149" s="17"/>
      <c r="PVO149" s="71"/>
      <c r="PVP149" s="71"/>
      <c r="PVQ149" s="71"/>
      <c r="PVR149" s="71"/>
      <c r="PVS149" s="71"/>
      <c r="PVT149" s="71"/>
      <c r="PVU149" s="71"/>
      <c r="PVV149" s="17"/>
      <c r="PVW149" s="71"/>
      <c r="PVX149" s="71"/>
      <c r="PVY149" s="71"/>
      <c r="PVZ149" s="71"/>
      <c r="PWA149" s="71"/>
      <c r="PWB149" s="71"/>
      <c r="PWC149" s="71"/>
      <c r="PWD149" s="17"/>
      <c r="PWE149" s="71"/>
      <c r="PWF149" s="71"/>
      <c r="PWG149" s="71"/>
      <c r="PWH149" s="71"/>
      <c r="PWI149" s="71"/>
      <c r="PWJ149" s="71"/>
      <c r="PWK149" s="71"/>
      <c r="PWL149" s="17"/>
      <c r="PWM149" s="71"/>
      <c r="PWN149" s="71"/>
      <c r="PWO149" s="71"/>
      <c r="PWP149" s="71"/>
      <c r="PWQ149" s="71"/>
      <c r="PWR149" s="71"/>
      <c r="PWS149" s="71"/>
      <c r="PWT149" s="17"/>
      <c r="PWU149" s="71"/>
      <c r="PWV149" s="71"/>
      <c r="PWW149" s="71"/>
      <c r="PWX149" s="71"/>
      <c r="PWY149" s="71"/>
      <c r="PWZ149" s="71"/>
      <c r="PXA149" s="71"/>
      <c r="PXB149" s="17"/>
      <c r="PXC149" s="71"/>
      <c r="PXD149" s="71"/>
      <c r="PXE149" s="71"/>
      <c r="PXF149" s="71"/>
      <c r="PXG149" s="71"/>
      <c r="PXH149" s="71"/>
      <c r="PXI149" s="71"/>
      <c r="PXJ149" s="17"/>
      <c r="PXK149" s="71"/>
      <c r="PXL149" s="71"/>
      <c r="PXM149" s="71"/>
      <c r="PXN149" s="71"/>
      <c r="PXO149" s="71"/>
      <c r="PXP149" s="71"/>
      <c r="PXQ149" s="71"/>
      <c r="PXR149" s="17"/>
      <c r="PXS149" s="71"/>
      <c r="PXT149" s="71"/>
      <c r="PXU149" s="71"/>
      <c r="PXV149" s="71"/>
      <c r="PXW149" s="71"/>
      <c r="PXX149" s="71"/>
      <c r="PXY149" s="71"/>
      <c r="PXZ149" s="17"/>
      <c r="PYA149" s="71"/>
      <c r="PYB149" s="71"/>
      <c r="PYC149" s="71"/>
      <c r="PYD149" s="71"/>
      <c r="PYE149" s="71"/>
      <c r="PYF149" s="71"/>
      <c r="PYG149" s="71"/>
      <c r="PYH149" s="17"/>
      <c r="PYI149" s="71"/>
      <c r="PYJ149" s="71"/>
      <c r="PYK149" s="71"/>
      <c r="PYL149" s="71"/>
      <c r="PYM149" s="71"/>
      <c r="PYN149" s="71"/>
      <c r="PYO149" s="71"/>
      <c r="PYP149" s="17"/>
      <c r="PYQ149" s="71"/>
      <c r="PYR149" s="71"/>
      <c r="PYS149" s="71"/>
      <c r="PYT149" s="71"/>
      <c r="PYU149" s="71"/>
      <c r="PYV149" s="71"/>
      <c r="PYW149" s="71"/>
      <c r="PYX149" s="17"/>
      <c r="PYY149" s="71"/>
      <c r="PYZ149" s="71"/>
      <c r="PZA149" s="71"/>
      <c r="PZB149" s="71"/>
      <c r="PZC149" s="71"/>
      <c r="PZD149" s="71"/>
      <c r="PZE149" s="71"/>
      <c r="PZF149" s="17"/>
      <c r="PZG149" s="71"/>
      <c r="PZH149" s="71"/>
      <c r="PZI149" s="71"/>
      <c r="PZJ149" s="71"/>
      <c r="PZK149" s="71"/>
      <c r="PZL149" s="71"/>
      <c r="PZM149" s="71"/>
      <c r="PZN149" s="17"/>
      <c r="PZO149" s="71"/>
      <c r="PZP149" s="71"/>
      <c r="PZQ149" s="71"/>
      <c r="PZR149" s="71"/>
      <c r="PZS149" s="71"/>
      <c r="PZT149" s="71"/>
      <c r="PZU149" s="71"/>
      <c r="PZV149" s="17"/>
      <c r="PZW149" s="71"/>
      <c r="PZX149" s="71"/>
      <c r="PZY149" s="71"/>
      <c r="PZZ149" s="71"/>
      <c r="QAA149" s="71"/>
      <c r="QAB149" s="71"/>
      <c r="QAC149" s="71"/>
      <c r="QAD149" s="17"/>
      <c r="QAE149" s="71"/>
      <c r="QAF149" s="71"/>
      <c r="QAG149" s="71"/>
      <c r="QAH149" s="71"/>
      <c r="QAI149" s="71"/>
      <c r="QAJ149" s="71"/>
      <c r="QAK149" s="71"/>
      <c r="QAL149" s="17"/>
      <c r="QAM149" s="71"/>
      <c r="QAN149" s="71"/>
      <c r="QAO149" s="71"/>
      <c r="QAP149" s="71"/>
      <c r="QAQ149" s="71"/>
      <c r="QAR149" s="71"/>
      <c r="QAS149" s="71"/>
      <c r="QAT149" s="17"/>
      <c r="QAU149" s="71"/>
      <c r="QAV149" s="71"/>
      <c r="QAW149" s="71"/>
      <c r="QAX149" s="71"/>
      <c r="QAY149" s="71"/>
      <c r="QAZ149" s="71"/>
      <c r="QBA149" s="71"/>
      <c r="QBB149" s="17"/>
      <c r="QBC149" s="71"/>
      <c r="QBD149" s="71"/>
      <c r="QBE149" s="71"/>
      <c r="QBF149" s="71"/>
      <c r="QBG149" s="71"/>
      <c r="QBH149" s="71"/>
      <c r="QBI149" s="71"/>
      <c r="QBJ149" s="17"/>
      <c r="QBK149" s="71"/>
      <c r="QBL149" s="71"/>
      <c r="QBM149" s="71"/>
      <c r="QBN149" s="71"/>
      <c r="QBO149" s="71"/>
      <c r="QBP149" s="71"/>
      <c r="QBQ149" s="71"/>
      <c r="QBR149" s="17"/>
      <c r="QBS149" s="71"/>
      <c r="QBT149" s="71"/>
      <c r="QBU149" s="71"/>
      <c r="QBV149" s="71"/>
      <c r="QBW149" s="71"/>
      <c r="QBX149" s="71"/>
      <c r="QBY149" s="71"/>
      <c r="QBZ149" s="17"/>
      <c r="QCA149" s="71"/>
      <c r="QCB149" s="71"/>
      <c r="QCC149" s="71"/>
      <c r="QCD149" s="71"/>
      <c r="QCE149" s="71"/>
      <c r="QCF149" s="71"/>
      <c r="QCG149" s="71"/>
      <c r="QCH149" s="17"/>
      <c r="QCI149" s="71"/>
      <c r="QCJ149" s="71"/>
      <c r="QCK149" s="71"/>
      <c r="QCL149" s="71"/>
      <c r="QCM149" s="71"/>
      <c r="QCN149" s="71"/>
      <c r="QCO149" s="71"/>
      <c r="QCP149" s="17"/>
      <c r="QCQ149" s="71"/>
      <c r="QCR149" s="71"/>
      <c r="QCS149" s="71"/>
      <c r="QCT149" s="71"/>
      <c r="QCU149" s="71"/>
      <c r="QCV149" s="71"/>
      <c r="QCW149" s="71"/>
      <c r="QCX149" s="17"/>
      <c r="QCY149" s="71"/>
      <c r="QCZ149" s="71"/>
      <c r="QDA149" s="71"/>
      <c r="QDB149" s="71"/>
      <c r="QDC149" s="71"/>
      <c r="QDD149" s="71"/>
      <c r="QDE149" s="71"/>
      <c r="QDF149" s="17"/>
      <c r="QDG149" s="71"/>
      <c r="QDH149" s="71"/>
      <c r="QDI149" s="71"/>
      <c r="QDJ149" s="71"/>
      <c r="QDK149" s="71"/>
      <c r="QDL149" s="71"/>
      <c r="QDM149" s="71"/>
      <c r="QDN149" s="17"/>
      <c r="QDO149" s="71"/>
      <c r="QDP149" s="71"/>
      <c r="QDQ149" s="71"/>
      <c r="QDR149" s="71"/>
      <c r="QDS149" s="71"/>
      <c r="QDT149" s="71"/>
      <c r="QDU149" s="71"/>
      <c r="QDV149" s="17"/>
      <c r="QDW149" s="71"/>
      <c r="QDX149" s="71"/>
      <c r="QDY149" s="71"/>
      <c r="QDZ149" s="71"/>
      <c r="QEA149" s="71"/>
      <c r="QEB149" s="71"/>
      <c r="QEC149" s="71"/>
      <c r="QED149" s="17"/>
      <c r="QEE149" s="71"/>
      <c r="QEF149" s="71"/>
      <c r="QEG149" s="71"/>
      <c r="QEH149" s="71"/>
      <c r="QEI149" s="71"/>
      <c r="QEJ149" s="71"/>
      <c r="QEK149" s="71"/>
      <c r="QEL149" s="17"/>
      <c r="QEM149" s="71"/>
      <c r="QEN149" s="71"/>
      <c r="QEO149" s="71"/>
      <c r="QEP149" s="71"/>
      <c r="QEQ149" s="71"/>
      <c r="QER149" s="71"/>
      <c r="QES149" s="71"/>
      <c r="QET149" s="17"/>
      <c r="QEU149" s="71"/>
      <c r="QEV149" s="71"/>
      <c r="QEW149" s="71"/>
      <c r="QEX149" s="71"/>
      <c r="QEY149" s="71"/>
      <c r="QEZ149" s="71"/>
      <c r="QFA149" s="71"/>
      <c r="QFB149" s="17"/>
      <c r="QFC149" s="71"/>
      <c r="QFD149" s="71"/>
      <c r="QFE149" s="71"/>
      <c r="QFF149" s="71"/>
      <c r="QFG149" s="71"/>
      <c r="QFH149" s="71"/>
      <c r="QFI149" s="71"/>
      <c r="QFJ149" s="17"/>
      <c r="QFK149" s="71"/>
      <c r="QFL149" s="71"/>
      <c r="QFM149" s="71"/>
      <c r="QFN149" s="71"/>
      <c r="QFO149" s="71"/>
      <c r="QFP149" s="71"/>
      <c r="QFQ149" s="71"/>
      <c r="QFR149" s="17"/>
      <c r="QFS149" s="71"/>
      <c r="QFT149" s="71"/>
      <c r="QFU149" s="71"/>
      <c r="QFV149" s="71"/>
      <c r="QFW149" s="71"/>
      <c r="QFX149" s="71"/>
      <c r="QFY149" s="71"/>
      <c r="QFZ149" s="17"/>
      <c r="QGA149" s="71"/>
      <c r="QGB149" s="71"/>
      <c r="QGC149" s="71"/>
      <c r="QGD149" s="71"/>
      <c r="QGE149" s="71"/>
      <c r="QGF149" s="71"/>
      <c r="QGG149" s="71"/>
      <c r="QGH149" s="17"/>
      <c r="QGI149" s="71"/>
      <c r="QGJ149" s="71"/>
      <c r="QGK149" s="71"/>
      <c r="QGL149" s="71"/>
      <c r="QGM149" s="71"/>
      <c r="QGN149" s="71"/>
      <c r="QGO149" s="71"/>
      <c r="QGP149" s="17"/>
      <c r="QGQ149" s="71"/>
      <c r="QGR149" s="71"/>
      <c r="QGS149" s="71"/>
      <c r="QGT149" s="71"/>
      <c r="QGU149" s="71"/>
      <c r="QGV149" s="71"/>
      <c r="QGW149" s="71"/>
      <c r="QGX149" s="17"/>
      <c r="QGY149" s="71"/>
      <c r="QGZ149" s="71"/>
      <c r="QHA149" s="71"/>
      <c r="QHB149" s="71"/>
      <c r="QHC149" s="71"/>
      <c r="QHD149" s="71"/>
      <c r="QHE149" s="71"/>
      <c r="QHF149" s="17"/>
      <c r="QHG149" s="71"/>
      <c r="QHH149" s="71"/>
      <c r="QHI149" s="71"/>
      <c r="QHJ149" s="71"/>
      <c r="QHK149" s="71"/>
      <c r="QHL149" s="71"/>
      <c r="QHM149" s="71"/>
      <c r="QHN149" s="17"/>
      <c r="QHO149" s="71"/>
      <c r="QHP149" s="71"/>
      <c r="QHQ149" s="71"/>
      <c r="QHR149" s="71"/>
      <c r="QHS149" s="71"/>
      <c r="QHT149" s="71"/>
      <c r="QHU149" s="71"/>
      <c r="QHV149" s="17"/>
      <c r="QHW149" s="71"/>
      <c r="QHX149" s="71"/>
      <c r="QHY149" s="71"/>
      <c r="QHZ149" s="71"/>
      <c r="QIA149" s="71"/>
      <c r="QIB149" s="71"/>
      <c r="QIC149" s="71"/>
      <c r="QID149" s="17"/>
      <c r="QIE149" s="71"/>
      <c r="QIF149" s="71"/>
      <c r="QIG149" s="71"/>
      <c r="QIH149" s="71"/>
      <c r="QII149" s="71"/>
      <c r="QIJ149" s="71"/>
      <c r="QIK149" s="71"/>
      <c r="QIL149" s="17"/>
      <c r="QIM149" s="71"/>
      <c r="QIN149" s="71"/>
      <c r="QIO149" s="71"/>
      <c r="QIP149" s="71"/>
      <c r="QIQ149" s="71"/>
      <c r="QIR149" s="71"/>
      <c r="QIS149" s="71"/>
      <c r="QIT149" s="17"/>
      <c r="QIU149" s="71"/>
      <c r="QIV149" s="71"/>
      <c r="QIW149" s="71"/>
      <c r="QIX149" s="71"/>
      <c r="QIY149" s="71"/>
      <c r="QIZ149" s="71"/>
      <c r="QJA149" s="71"/>
      <c r="QJB149" s="17"/>
      <c r="QJC149" s="71"/>
      <c r="QJD149" s="71"/>
      <c r="QJE149" s="71"/>
      <c r="QJF149" s="71"/>
      <c r="QJG149" s="71"/>
      <c r="QJH149" s="71"/>
      <c r="QJI149" s="71"/>
      <c r="QJJ149" s="17"/>
      <c r="QJK149" s="71"/>
      <c r="QJL149" s="71"/>
      <c r="QJM149" s="71"/>
      <c r="QJN149" s="71"/>
      <c r="QJO149" s="71"/>
      <c r="QJP149" s="71"/>
      <c r="QJQ149" s="71"/>
      <c r="QJR149" s="17"/>
      <c r="QJS149" s="71"/>
      <c r="QJT149" s="71"/>
      <c r="QJU149" s="71"/>
      <c r="QJV149" s="71"/>
      <c r="QJW149" s="71"/>
      <c r="QJX149" s="71"/>
      <c r="QJY149" s="71"/>
      <c r="QJZ149" s="17"/>
      <c r="QKA149" s="71"/>
      <c r="QKB149" s="71"/>
      <c r="QKC149" s="71"/>
      <c r="QKD149" s="71"/>
      <c r="QKE149" s="71"/>
      <c r="QKF149" s="71"/>
      <c r="QKG149" s="71"/>
      <c r="QKH149" s="17"/>
      <c r="QKI149" s="71"/>
      <c r="QKJ149" s="71"/>
      <c r="QKK149" s="71"/>
      <c r="QKL149" s="71"/>
      <c r="QKM149" s="71"/>
      <c r="QKN149" s="71"/>
      <c r="QKO149" s="71"/>
      <c r="QKP149" s="17"/>
      <c r="QKQ149" s="71"/>
      <c r="QKR149" s="71"/>
      <c r="QKS149" s="71"/>
      <c r="QKT149" s="71"/>
      <c r="QKU149" s="71"/>
      <c r="QKV149" s="71"/>
      <c r="QKW149" s="71"/>
      <c r="QKX149" s="17"/>
      <c r="QKY149" s="71"/>
      <c r="QKZ149" s="71"/>
      <c r="QLA149" s="71"/>
      <c r="QLB149" s="71"/>
      <c r="QLC149" s="71"/>
      <c r="QLD149" s="71"/>
      <c r="QLE149" s="71"/>
      <c r="QLF149" s="17"/>
      <c r="QLG149" s="71"/>
      <c r="QLH149" s="71"/>
      <c r="QLI149" s="71"/>
      <c r="QLJ149" s="71"/>
      <c r="QLK149" s="71"/>
      <c r="QLL149" s="71"/>
      <c r="QLM149" s="71"/>
      <c r="QLN149" s="17"/>
      <c r="QLO149" s="71"/>
      <c r="QLP149" s="71"/>
      <c r="QLQ149" s="71"/>
      <c r="QLR149" s="71"/>
      <c r="QLS149" s="71"/>
      <c r="QLT149" s="71"/>
      <c r="QLU149" s="71"/>
      <c r="QLV149" s="17"/>
      <c r="QLW149" s="71"/>
      <c r="QLX149" s="71"/>
      <c r="QLY149" s="71"/>
      <c r="QLZ149" s="71"/>
      <c r="QMA149" s="71"/>
      <c r="QMB149" s="71"/>
      <c r="QMC149" s="71"/>
      <c r="QMD149" s="17"/>
      <c r="QME149" s="71"/>
      <c r="QMF149" s="71"/>
      <c r="QMG149" s="71"/>
      <c r="QMH149" s="71"/>
      <c r="QMI149" s="71"/>
      <c r="QMJ149" s="71"/>
      <c r="QMK149" s="71"/>
      <c r="QML149" s="17"/>
      <c r="QMM149" s="71"/>
      <c r="QMN149" s="71"/>
      <c r="QMO149" s="71"/>
      <c r="QMP149" s="71"/>
      <c r="QMQ149" s="71"/>
      <c r="QMR149" s="71"/>
      <c r="QMS149" s="71"/>
      <c r="QMT149" s="17"/>
      <c r="QMU149" s="71"/>
      <c r="QMV149" s="71"/>
      <c r="QMW149" s="71"/>
      <c r="QMX149" s="71"/>
      <c r="QMY149" s="71"/>
      <c r="QMZ149" s="71"/>
      <c r="QNA149" s="71"/>
      <c r="QNB149" s="17"/>
      <c r="QNC149" s="71"/>
      <c r="QND149" s="71"/>
      <c r="QNE149" s="71"/>
      <c r="QNF149" s="71"/>
      <c r="QNG149" s="71"/>
      <c r="QNH149" s="71"/>
      <c r="QNI149" s="71"/>
      <c r="QNJ149" s="17"/>
      <c r="QNK149" s="71"/>
      <c r="QNL149" s="71"/>
      <c r="QNM149" s="71"/>
      <c r="QNN149" s="71"/>
      <c r="QNO149" s="71"/>
      <c r="QNP149" s="71"/>
      <c r="QNQ149" s="71"/>
      <c r="QNR149" s="17"/>
      <c r="QNS149" s="71"/>
      <c r="QNT149" s="71"/>
      <c r="QNU149" s="71"/>
      <c r="QNV149" s="71"/>
      <c r="QNW149" s="71"/>
      <c r="QNX149" s="71"/>
      <c r="QNY149" s="71"/>
      <c r="QNZ149" s="17"/>
      <c r="QOA149" s="71"/>
      <c r="QOB149" s="71"/>
      <c r="QOC149" s="71"/>
      <c r="QOD149" s="71"/>
      <c r="QOE149" s="71"/>
      <c r="QOF149" s="71"/>
      <c r="QOG149" s="71"/>
      <c r="QOH149" s="17"/>
      <c r="QOI149" s="71"/>
      <c r="QOJ149" s="71"/>
      <c r="QOK149" s="71"/>
      <c r="QOL149" s="71"/>
      <c r="QOM149" s="71"/>
      <c r="QON149" s="71"/>
      <c r="QOO149" s="71"/>
      <c r="QOP149" s="17"/>
      <c r="QOQ149" s="71"/>
      <c r="QOR149" s="71"/>
      <c r="QOS149" s="71"/>
      <c r="QOT149" s="71"/>
      <c r="QOU149" s="71"/>
      <c r="QOV149" s="71"/>
      <c r="QOW149" s="71"/>
      <c r="QOX149" s="17"/>
      <c r="QOY149" s="71"/>
      <c r="QOZ149" s="71"/>
      <c r="QPA149" s="71"/>
      <c r="QPB149" s="71"/>
      <c r="QPC149" s="71"/>
      <c r="QPD149" s="71"/>
      <c r="QPE149" s="71"/>
      <c r="QPF149" s="17"/>
      <c r="QPG149" s="71"/>
      <c r="QPH149" s="71"/>
      <c r="QPI149" s="71"/>
      <c r="QPJ149" s="71"/>
      <c r="QPK149" s="71"/>
      <c r="QPL149" s="71"/>
      <c r="QPM149" s="71"/>
      <c r="QPN149" s="17"/>
      <c r="QPO149" s="71"/>
      <c r="QPP149" s="71"/>
      <c r="QPQ149" s="71"/>
      <c r="QPR149" s="71"/>
      <c r="QPS149" s="71"/>
      <c r="QPT149" s="71"/>
      <c r="QPU149" s="71"/>
      <c r="QPV149" s="17"/>
      <c r="QPW149" s="71"/>
      <c r="QPX149" s="71"/>
      <c r="QPY149" s="71"/>
      <c r="QPZ149" s="71"/>
      <c r="QQA149" s="71"/>
      <c r="QQB149" s="71"/>
      <c r="QQC149" s="71"/>
      <c r="QQD149" s="17"/>
      <c r="QQE149" s="71"/>
      <c r="QQF149" s="71"/>
      <c r="QQG149" s="71"/>
      <c r="QQH149" s="71"/>
      <c r="QQI149" s="71"/>
      <c r="QQJ149" s="71"/>
      <c r="QQK149" s="71"/>
      <c r="QQL149" s="17"/>
      <c r="QQM149" s="71"/>
      <c r="QQN149" s="71"/>
      <c r="QQO149" s="71"/>
      <c r="QQP149" s="71"/>
      <c r="QQQ149" s="71"/>
      <c r="QQR149" s="71"/>
      <c r="QQS149" s="71"/>
      <c r="QQT149" s="17"/>
      <c r="QQU149" s="71"/>
      <c r="QQV149" s="71"/>
      <c r="QQW149" s="71"/>
      <c r="QQX149" s="71"/>
      <c r="QQY149" s="71"/>
      <c r="QQZ149" s="71"/>
      <c r="QRA149" s="71"/>
      <c r="QRB149" s="17"/>
      <c r="QRC149" s="71"/>
      <c r="QRD149" s="71"/>
      <c r="QRE149" s="71"/>
      <c r="QRF149" s="71"/>
      <c r="QRG149" s="71"/>
      <c r="QRH149" s="71"/>
      <c r="QRI149" s="71"/>
      <c r="QRJ149" s="17"/>
      <c r="QRK149" s="71"/>
      <c r="QRL149" s="71"/>
      <c r="QRM149" s="71"/>
      <c r="QRN149" s="71"/>
      <c r="QRO149" s="71"/>
      <c r="QRP149" s="71"/>
      <c r="QRQ149" s="71"/>
      <c r="QRR149" s="17"/>
      <c r="QRS149" s="71"/>
      <c r="QRT149" s="71"/>
      <c r="QRU149" s="71"/>
      <c r="QRV149" s="71"/>
      <c r="QRW149" s="71"/>
      <c r="QRX149" s="71"/>
      <c r="QRY149" s="71"/>
      <c r="QRZ149" s="17"/>
      <c r="QSA149" s="71"/>
      <c r="QSB149" s="71"/>
      <c r="QSC149" s="71"/>
      <c r="QSD149" s="71"/>
      <c r="QSE149" s="71"/>
      <c r="QSF149" s="71"/>
      <c r="QSG149" s="71"/>
      <c r="QSH149" s="17"/>
      <c r="QSI149" s="71"/>
      <c r="QSJ149" s="71"/>
      <c r="QSK149" s="71"/>
      <c r="QSL149" s="71"/>
      <c r="QSM149" s="71"/>
      <c r="QSN149" s="71"/>
      <c r="QSO149" s="71"/>
      <c r="QSP149" s="17"/>
      <c r="QSQ149" s="71"/>
      <c r="QSR149" s="71"/>
      <c r="QSS149" s="71"/>
      <c r="QST149" s="71"/>
      <c r="QSU149" s="71"/>
      <c r="QSV149" s="71"/>
      <c r="QSW149" s="71"/>
      <c r="QSX149" s="17"/>
      <c r="QSY149" s="71"/>
      <c r="QSZ149" s="71"/>
      <c r="QTA149" s="71"/>
      <c r="QTB149" s="71"/>
      <c r="QTC149" s="71"/>
      <c r="QTD149" s="71"/>
      <c r="QTE149" s="71"/>
      <c r="QTF149" s="17"/>
      <c r="QTG149" s="71"/>
      <c r="QTH149" s="71"/>
      <c r="QTI149" s="71"/>
      <c r="QTJ149" s="71"/>
      <c r="QTK149" s="71"/>
      <c r="QTL149" s="71"/>
      <c r="QTM149" s="71"/>
      <c r="QTN149" s="17"/>
      <c r="QTO149" s="71"/>
      <c r="QTP149" s="71"/>
      <c r="QTQ149" s="71"/>
      <c r="QTR149" s="71"/>
      <c r="QTS149" s="71"/>
      <c r="QTT149" s="71"/>
      <c r="QTU149" s="71"/>
      <c r="QTV149" s="17"/>
      <c r="QTW149" s="71"/>
      <c r="QTX149" s="71"/>
      <c r="QTY149" s="71"/>
      <c r="QTZ149" s="71"/>
      <c r="QUA149" s="71"/>
      <c r="QUB149" s="71"/>
      <c r="QUC149" s="71"/>
      <c r="QUD149" s="17"/>
      <c r="QUE149" s="71"/>
      <c r="QUF149" s="71"/>
      <c r="QUG149" s="71"/>
      <c r="QUH149" s="71"/>
      <c r="QUI149" s="71"/>
      <c r="QUJ149" s="71"/>
      <c r="QUK149" s="71"/>
      <c r="QUL149" s="17"/>
      <c r="QUM149" s="71"/>
      <c r="QUN149" s="71"/>
      <c r="QUO149" s="71"/>
      <c r="QUP149" s="71"/>
      <c r="QUQ149" s="71"/>
      <c r="QUR149" s="71"/>
      <c r="QUS149" s="71"/>
      <c r="QUT149" s="17"/>
      <c r="QUU149" s="71"/>
      <c r="QUV149" s="71"/>
      <c r="QUW149" s="71"/>
      <c r="QUX149" s="71"/>
      <c r="QUY149" s="71"/>
      <c r="QUZ149" s="71"/>
      <c r="QVA149" s="71"/>
      <c r="QVB149" s="17"/>
      <c r="QVC149" s="71"/>
      <c r="QVD149" s="71"/>
      <c r="QVE149" s="71"/>
      <c r="QVF149" s="71"/>
      <c r="QVG149" s="71"/>
      <c r="QVH149" s="71"/>
      <c r="QVI149" s="71"/>
      <c r="QVJ149" s="17"/>
      <c r="QVK149" s="71"/>
      <c r="QVL149" s="71"/>
      <c r="QVM149" s="71"/>
      <c r="QVN149" s="71"/>
      <c r="QVO149" s="71"/>
      <c r="QVP149" s="71"/>
      <c r="QVQ149" s="71"/>
      <c r="QVR149" s="17"/>
      <c r="QVS149" s="71"/>
      <c r="QVT149" s="71"/>
      <c r="QVU149" s="71"/>
      <c r="QVV149" s="71"/>
      <c r="QVW149" s="71"/>
      <c r="QVX149" s="71"/>
      <c r="QVY149" s="71"/>
      <c r="QVZ149" s="17"/>
      <c r="QWA149" s="71"/>
      <c r="QWB149" s="71"/>
      <c r="QWC149" s="71"/>
      <c r="QWD149" s="71"/>
      <c r="QWE149" s="71"/>
      <c r="QWF149" s="71"/>
      <c r="QWG149" s="71"/>
      <c r="QWH149" s="17"/>
      <c r="QWI149" s="71"/>
      <c r="QWJ149" s="71"/>
      <c r="QWK149" s="71"/>
      <c r="QWL149" s="71"/>
      <c r="QWM149" s="71"/>
      <c r="QWN149" s="71"/>
      <c r="QWO149" s="71"/>
      <c r="QWP149" s="17"/>
      <c r="QWQ149" s="71"/>
      <c r="QWR149" s="71"/>
      <c r="QWS149" s="71"/>
      <c r="QWT149" s="71"/>
      <c r="QWU149" s="71"/>
      <c r="QWV149" s="71"/>
      <c r="QWW149" s="71"/>
      <c r="QWX149" s="17"/>
      <c r="QWY149" s="71"/>
      <c r="QWZ149" s="71"/>
      <c r="QXA149" s="71"/>
      <c r="QXB149" s="71"/>
      <c r="QXC149" s="71"/>
      <c r="QXD149" s="71"/>
      <c r="QXE149" s="71"/>
      <c r="QXF149" s="17"/>
      <c r="QXG149" s="71"/>
      <c r="QXH149" s="71"/>
      <c r="QXI149" s="71"/>
      <c r="QXJ149" s="71"/>
      <c r="QXK149" s="71"/>
      <c r="QXL149" s="71"/>
      <c r="QXM149" s="71"/>
      <c r="QXN149" s="17"/>
      <c r="QXO149" s="71"/>
      <c r="QXP149" s="71"/>
      <c r="QXQ149" s="71"/>
      <c r="QXR149" s="71"/>
      <c r="QXS149" s="71"/>
      <c r="QXT149" s="71"/>
      <c r="QXU149" s="71"/>
      <c r="QXV149" s="17"/>
      <c r="QXW149" s="71"/>
      <c r="QXX149" s="71"/>
      <c r="QXY149" s="71"/>
      <c r="QXZ149" s="71"/>
      <c r="QYA149" s="71"/>
      <c r="QYB149" s="71"/>
      <c r="QYC149" s="71"/>
      <c r="QYD149" s="17"/>
      <c r="QYE149" s="71"/>
      <c r="QYF149" s="71"/>
      <c r="QYG149" s="71"/>
      <c r="QYH149" s="71"/>
      <c r="QYI149" s="71"/>
      <c r="QYJ149" s="71"/>
      <c r="QYK149" s="71"/>
      <c r="QYL149" s="17"/>
      <c r="QYM149" s="71"/>
      <c r="QYN149" s="71"/>
      <c r="QYO149" s="71"/>
      <c r="QYP149" s="71"/>
      <c r="QYQ149" s="71"/>
      <c r="QYR149" s="71"/>
      <c r="QYS149" s="71"/>
      <c r="QYT149" s="17"/>
      <c r="QYU149" s="71"/>
      <c r="QYV149" s="71"/>
      <c r="QYW149" s="71"/>
      <c r="QYX149" s="71"/>
      <c r="QYY149" s="71"/>
      <c r="QYZ149" s="71"/>
      <c r="QZA149" s="71"/>
      <c r="QZB149" s="17"/>
      <c r="QZC149" s="71"/>
      <c r="QZD149" s="71"/>
      <c r="QZE149" s="71"/>
      <c r="QZF149" s="71"/>
      <c r="QZG149" s="71"/>
      <c r="QZH149" s="71"/>
      <c r="QZI149" s="71"/>
      <c r="QZJ149" s="17"/>
      <c r="QZK149" s="71"/>
      <c r="QZL149" s="71"/>
      <c r="QZM149" s="71"/>
      <c r="QZN149" s="71"/>
      <c r="QZO149" s="71"/>
      <c r="QZP149" s="71"/>
      <c r="QZQ149" s="71"/>
      <c r="QZR149" s="17"/>
      <c r="QZS149" s="71"/>
      <c r="QZT149" s="71"/>
      <c r="QZU149" s="71"/>
      <c r="QZV149" s="71"/>
      <c r="QZW149" s="71"/>
      <c r="QZX149" s="71"/>
      <c r="QZY149" s="71"/>
      <c r="QZZ149" s="17"/>
      <c r="RAA149" s="71"/>
      <c r="RAB149" s="71"/>
      <c r="RAC149" s="71"/>
      <c r="RAD149" s="71"/>
      <c r="RAE149" s="71"/>
      <c r="RAF149" s="71"/>
      <c r="RAG149" s="71"/>
      <c r="RAH149" s="17"/>
      <c r="RAI149" s="71"/>
      <c r="RAJ149" s="71"/>
      <c r="RAK149" s="71"/>
      <c r="RAL149" s="71"/>
      <c r="RAM149" s="71"/>
      <c r="RAN149" s="71"/>
      <c r="RAO149" s="71"/>
      <c r="RAP149" s="17"/>
      <c r="RAQ149" s="71"/>
      <c r="RAR149" s="71"/>
      <c r="RAS149" s="71"/>
      <c r="RAT149" s="71"/>
      <c r="RAU149" s="71"/>
      <c r="RAV149" s="71"/>
      <c r="RAW149" s="71"/>
      <c r="RAX149" s="17"/>
      <c r="RAY149" s="71"/>
      <c r="RAZ149" s="71"/>
      <c r="RBA149" s="71"/>
      <c r="RBB149" s="71"/>
      <c r="RBC149" s="71"/>
      <c r="RBD149" s="71"/>
      <c r="RBE149" s="71"/>
      <c r="RBF149" s="17"/>
      <c r="RBG149" s="71"/>
      <c r="RBH149" s="71"/>
      <c r="RBI149" s="71"/>
      <c r="RBJ149" s="71"/>
      <c r="RBK149" s="71"/>
      <c r="RBL149" s="71"/>
      <c r="RBM149" s="71"/>
      <c r="RBN149" s="17"/>
      <c r="RBO149" s="71"/>
      <c r="RBP149" s="71"/>
      <c r="RBQ149" s="71"/>
      <c r="RBR149" s="71"/>
      <c r="RBS149" s="71"/>
      <c r="RBT149" s="71"/>
      <c r="RBU149" s="71"/>
      <c r="RBV149" s="17"/>
      <c r="RBW149" s="71"/>
      <c r="RBX149" s="71"/>
      <c r="RBY149" s="71"/>
      <c r="RBZ149" s="71"/>
      <c r="RCA149" s="71"/>
      <c r="RCB149" s="71"/>
      <c r="RCC149" s="71"/>
      <c r="RCD149" s="17"/>
      <c r="RCE149" s="71"/>
      <c r="RCF149" s="71"/>
      <c r="RCG149" s="71"/>
      <c r="RCH149" s="71"/>
      <c r="RCI149" s="71"/>
      <c r="RCJ149" s="71"/>
      <c r="RCK149" s="71"/>
      <c r="RCL149" s="17"/>
      <c r="RCM149" s="71"/>
      <c r="RCN149" s="71"/>
      <c r="RCO149" s="71"/>
      <c r="RCP149" s="71"/>
      <c r="RCQ149" s="71"/>
      <c r="RCR149" s="71"/>
      <c r="RCS149" s="71"/>
      <c r="RCT149" s="17"/>
      <c r="RCU149" s="71"/>
      <c r="RCV149" s="71"/>
      <c r="RCW149" s="71"/>
      <c r="RCX149" s="71"/>
      <c r="RCY149" s="71"/>
      <c r="RCZ149" s="71"/>
      <c r="RDA149" s="71"/>
      <c r="RDB149" s="17"/>
      <c r="RDC149" s="71"/>
      <c r="RDD149" s="71"/>
      <c r="RDE149" s="71"/>
      <c r="RDF149" s="71"/>
      <c r="RDG149" s="71"/>
      <c r="RDH149" s="71"/>
      <c r="RDI149" s="71"/>
      <c r="RDJ149" s="17"/>
      <c r="RDK149" s="71"/>
      <c r="RDL149" s="71"/>
      <c r="RDM149" s="71"/>
      <c r="RDN149" s="71"/>
      <c r="RDO149" s="71"/>
      <c r="RDP149" s="71"/>
      <c r="RDQ149" s="71"/>
      <c r="RDR149" s="17"/>
      <c r="RDS149" s="71"/>
      <c r="RDT149" s="71"/>
      <c r="RDU149" s="71"/>
      <c r="RDV149" s="71"/>
      <c r="RDW149" s="71"/>
      <c r="RDX149" s="71"/>
      <c r="RDY149" s="71"/>
      <c r="RDZ149" s="17"/>
      <c r="REA149" s="71"/>
      <c r="REB149" s="71"/>
      <c r="REC149" s="71"/>
      <c r="RED149" s="71"/>
      <c r="REE149" s="71"/>
      <c r="REF149" s="71"/>
      <c r="REG149" s="71"/>
      <c r="REH149" s="17"/>
      <c r="REI149" s="71"/>
      <c r="REJ149" s="71"/>
      <c r="REK149" s="71"/>
      <c r="REL149" s="71"/>
      <c r="REM149" s="71"/>
      <c r="REN149" s="71"/>
      <c r="REO149" s="71"/>
      <c r="REP149" s="17"/>
      <c r="REQ149" s="71"/>
      <c r="RER149" s="71"/>
      <c r="RES149" s="71"/>
      <c r="RET149" s="71"/>
      <c r="REU149" s="71"/>
      <c r="REV149" s="71"/>
      <c r="REW149" s="71"/>
      <c r="REX149" s="17"/>
      <c r="REY149" s="71"/>
      <c r="REZ149" s="71"/>
      <c r="RFA149" s="71"/>
      <c r="RFB149" s="71"/>
      <c r="RFC149" s="71"/>
      <c r="RFD149" s="71"/>
      <c r="RFE149" s="71"/>
      <c r="RFF149" s="17"/>
      <c r="RFG149" s="71"/>
      <c r="RFH149" s="71"/>
      <c r="RFI149" s="71"/>
      <c r="RFJ149" s="71"/>
      <c r="RFK149" s="71"/>
      <c r="RFL149" s="71"/>
      <c r="RFM149" s="71"/>
      <c r="RFN149" s="17"/>
      <c r="RFO149" s="71"/>
      <c r="RFP149" s="71"/>
      <c r="RFQ149" s="71"/>
      <c r="RFR149" s="71"/>
      <c r="RFS149" s="71"/>
      <c r="RFT149" s="71"/>
      <c r="RFU149" s="71"/>
      <c r="RFV149" s="17"/>
      <c r="RFW149" s="71"/>
      <c r="RFX149" s="71"/>
      <c r="RFY149" s="71"/>
      <c r="RFZ149" s="71"/>
      <c r="RGA149" s="71"/>
      <c r="RGB149" s="71"/>
      <c r="RGC149" s="71"/>
      <c r="RGD149" s="17"/>
      <c r="RGE149" s="71"/>
      <c r="RGF149" s="71"/>
      <c r="RGG149" s="71"/>
      <c r="RGH149" s="71"/>
      <c r="RGI149" s="71"/>
      <c r="RGJ149" s="71"/>
      <c r="RGK149" s="71"/>
      <c r="RGL149" s="17"/>
      <c r="RGM149" s="71"/>
      <c r="RGN149" s="71"/>
      <c r="RGO149" s="71"/>
      <c r="RGP149" s="71"/>
      <c r="RGQ149" s="71"/>
      <c r="RGR149" s="71"/>
      <c r="RGS149" s="71"/>
      <c r="RGT149" s="17"/>
      <c r="RGU149" s="71"/>
      <c r="RGV149" s="71"/>
      <c r="RGW149" s="71"/>
      <c r="RGX149" s="71"/>
      <c r="RGY149" s="71"/>
      <c r="RGZ149" s="71"/>
      <c r="RHA149" s="71"/>
      <c r="RHB149" s="17"/>
      <c r="RHC149" s="71"/>
      <c r="RHD149" s="71"/>
      <c r="RHE149" s="71"/>
      <c r="RHF149" s="71"/>
      <c r="RHG149" s="71"/>
      <c r="RHH149" s="71"/>
      <c r="RHI149" s="71"/>
      <c r="RHJ149" s="17"/>
      <c r="RHK149" s="71"/>
      <c r="RHL149" s="71"/>
      <c r="RHM149" s="71"/>
      <c r="RHN149" s="71"/>
      <c r="RHO149" s="71"/>
      <c r="RHP149" s="71"/>
      <c r="RHQ149" s="71"/>
      <c r="RHR149" s="17"/>
      <c r="RHS149" s="71"/>
      <c r="RHT149" s="71"/>
      <c r="RHU149" s="71"/>
      <c r="RHV149" s="71"/>
      <c r="RHW149" s="71"/>
      <c r="RHX149" s="71"/>
      <c r="RHY149" s="71"/>
      <c r="RHZ149" s="17"/>
      <c r="RIA149" s="71"/>
      <c r="RIB149" s="71"/>
      <c r="RIC149" s="71"/>
      <c r="RID149" s="71"/>
      <c r="RIE149" s="71"/>
      <c r="RIF149" s="71"/>
      <c r="RIG149" s="71"/>
      <c r="RIH149" s="17"/>
      <c r="RII149" s="71"/>
      <c r="RIJ149" s="71"/>
      <c r="RIK149" s="71"/>
      <c r="RIL149" s="71"/>
      <c r="RIM149" s="71"/>
      <c r="RIN149" s="71"/>
      <c r="RIO149" s="71"/>
      <c r="RIP149" s="17"/>
      <c r="RIQ149" s="71"/>
      <c r="RIR149" s="71"/>
      <c r="RIS149" s="71"/>
      <c r="RIT149" s="71"/>
      <c r="RIU149" s="71"/>
      <c r="RIV149" s="71"/>
      <c r="RIW149" s="71"/>
      <c r="RIX149" s="17"/>
      <c r="RIY149" s="71"/>
      <c r="RIZ149" s="71"/>
      <c r="RJA149" s="71"/>
      <c r="RJB149" s="71"/>
      <c r="RJC149" s="71"/>
      <c r="RJD149" s="71"/>
      <c r="RJE149" s="71"/>
      <c r="RJF149" s="17"/>
      <c r="RJG149" s="71"/>
      <c r="RJH149" s="71"/>
      <c r="RJI149" s="71"/>
      <c r="RJJ149" s="71"/>
      <c r="RJK149" s="71"/>
      <c r="RJL149" s="71"/>
      <c r="RJM149" s="71"/>
      <c r="RJN149" s="17"/>
      <c r="RJO149" s="71"/>
      <c r="RJP149" s="71"/>
      <c r="RJQ149" s="71"/>
      <c r="RJR149" s="71"/>
      <c r="RJS149" s="71"/>
      <c r="RJT149" s="71"/>
      <c r="RJU149" s="71"/>
      <c r="RJV149" s="17"/>
      <c r="RJW149" s="71"/>
      <c r="RJX149" s="71"/>
      <c r="RJY149" s="71"/>
      <c r="RJZ149" s="71"/>
      <c r="RKA149" s="71"/>
      <c r="RKB149" s="71"/>
      <c r="RKC149" s="71"/>
      <c r="RKD149" s="17"/>
      <c r="RKE149" s="71"/>
      <c r="RKF149" s="71"/>
      <c r="RKG149" s="71"/>
      <c r="RKH149" s="71"/>
      <c r="RKI149" s="71"/>
      <c r="RKJ149" s="71"/>
      <c r="RKK149" s="71"/>
      <c r="RKL149" s="17"/>
      <c r="RKM149" s="71"/>
      <c r="RKN149" s="71"/>
      <c r="RKO149" s="71"/>
      <c r="RKP149" s="71"/>
      <c r="RKQ149" s="71"/>
      <c r="RKR149" s="71"/>
      <c r="RKS149" s="71"/>
      <c r="RKT149" s="17"/>
      <c r="RKU149" s="71"/>
      <c r="RKV149" s="71"/>
      <c r="RKW149" s="71"/>
      <c r="RKX149" s="71"/>
      <c r="RKY149" s="71"/>
      <c r="RKZ149" s="71"/>
      <c r="RLA149" s="71"/>
      <c r="RLB149" s="17"/>
      <c r="RLC149" s="71"/>
      <c r="RLD149" s="71"/>
      <c r="RLE149" s="71"/>
      <c r="RLF149" s="71"/>
      <c r="RLG149" s="71"/>
      <c r="RLH149" s="71"/>
      <c r="RLI149" s="71"/>
      <c r="RLJ149" s="17"/>
      <c r="RLK149" s="71"/>
      <c r="RLL149" s="71"/>
      <c r="RLM149" s="71"/>
      <c r="RLN149" s="71"/>
      <c r="RLO149" s="71"/>
      <c r="RLP149" s="71"/>
      <c r="RLQ149" s="71"/>
      <c r="RLR149" s="17"/>
      <c r="RLS149" s="71"/>
      <c r="RLT149" s="71"/>
      <c r="RLU149" s="71"/>
      <c r="RLV149" s="71"/>
      <c r="RLW149" s="71"/>
      <c r="RLX149" s="71"/>
      <c r="RLY149" s="71"/>
      <c r="RLZ149" s="17"/>
      <c r="RMA149" s="71"/>
      <c r="RMB149" s="71"/>
      <c r="RMC149" s="71"/>
      <c r="RMD149" s="71"/>
      <c r="RME149" s="71"/>
      <c r="RMF149" s="71"/>
      <c r="RMG149" s="71"/>
      <c r="RMH149" s="17"/>
      <c r="RMI149" s="71"/>
      <c r="RMJ149" s="71"/>
      <c r="RMK149" s="71"/>
      <c r="RML149" s="71"/>
      <c r="RMM149" s="71"/>
      <c r="RMN149" s="71"/>
      <c r="RMO149" s="71"/>
      <c r="RMP149" s="17"/>
      <c r="RMQ149" s="71"/>
      <c r="RMR149" s="71"/>
      <c r="RMS149" s="71"/>
      <c r="RMT149" s="71"/>
      <c r="RMU149" s="71"/>
      <c r="RMV149" s="71"/>
      <c r="RMW149" s="71"/>
      <c r="RMX149" s="17"/>
      <c r="RMY149" s="71"/>
      <c r="RMZ149" s="71"/>
      <c r="RNA149" s="71"/>
      <c r="RNB149" s="71"/>
      <c r="RNC149" s="71"/>
      <c r="RND149" s="71"/>
      <c r="RNE149" s="71"/>
      <c r="RNF149" s="17"/>
      <c r="RNG149" s="71"/>
      <c r="RNH149" s="71"/>
      <c r="RNI149" s="71"/>
      <c r="RNJ149" s="71"/>
      <c r="RNK149" s="71"/>
      <c r="RNL149" s="71"/>
      <c r="RNM149" s="71"/>
      <c r="RNN149" s="17"/>
      <c r="RNO149" s="71"/>
      <c r="RNP149" s="71"/>
      <c r="RNQ149" s="71"/>
      <c r="RNR149" s="71"/>
      <c r="RNS149" s="71"/>
      <c r="RNT149" s="71"/>
      <c r="RNU149" s="71"/>
      <c r="RNV149" s="17"/>
      <c r="RNW149" s="71"/>
      <c r="RNX149" s="71"/>
      <c r="RNY149" s="71"/>
      <c r="RNZ149" s="71"/>
      <c r="ROA149" s="71"/>
      <c r="ROB149" s="71"/>
      <c r="ROC149" s="71"/>
      <c r="ROD149" s="17"/>
      <c r="ROE149" s="71"/>
      <c r="ROF149" s="71"/>
      <c r="ROG149" s="71"/>
      <c r="ROH149" s="71"/>
      <c r="ROI149" s="71"/>
      <c r="ROJ149" s="71"/>
      <c r="ROK149" s="71"/>
      <c r="ROL149" s="17"/>
      <c r="ROM149" s="71"/>
      <c r="RON149" s="71"/>
      <c r="ROO149" s="71"/>
      <c r="ROP149" s="71"/>
      <c r="ROQ149" s="71"/>
      <c r="ROR149" s="71"/>
      <c r="ROS149" s="71"/>
      <c r="ROT149" s="17"/>
      <c r="ROU149" s="71"/>
      <c r="ROV149" s="71"/>
      <c r="ROW149" s="71"/>
      <c r="ROX149" s="71"/>
      <c r="ROY149" s="71"/>
      <c r="ROZ149" s="71"/>
      <c r="RPA149" s="71"/>
      <c r="RPB149" s="17"/>
      <c r="RPC149" s="71"/>
      <c r="RPD149" s="71"/>
      <c r="RPE149" s="71"/>
      <c r="RPF149" s="71"/>
      <c r="RPG149" s="71"/>
      <c r="RPH149" s="71"/>
      <c r="RPI149" s="71"/>
      <c r="RPJ149" s="17"/>
      <c r="RPK149" s="71"/>
      <c r="RPL149" s="71"/>
      <c r="RPM149" s="71"/>
      <c r="RPN149" s="71"/>
      <c r="RPO149" s="71"/>
      <c r="RPP149" s="71"/>
      <c r="RPQ149" s="71"/>
      <c r="RPR149" s="17"/>
      <c r="RPS149" s="71"/>
      <c r="RPT149" s="71"/>
      <c r="RPU149" s="71"/>
      <c r="RPV149" s="71"/>
      <c r="RPW149" s="71"/>
      <c r="RPX149" s="71"/>
      <c r="RPY149" s="71"/>
      <c r="RPZ149" s="17"/>
      <c r="RQA149" s="71"/>
      <c r="RQB149" s="71"/>
      <c r="RQC149" s="71"/>
      <c r="RQD149" s="71"/>
      <c r="RQE149" s="71"/>
      <c r="RQF149" s="71"/>
      <c r="RQG149" s="71"/>
      <c r="RQH149" s="17"/>
      <c r="RQI149" s="71"/>
      <c r="RQJ149" s="71"/>
      <c r="RQK149" s="71"/>
      <c r="RQL149" s="71"/>
      <c r="RQM149" s="71"/>
      <c r="RQN149" s="71"/>
      <c r="RQO149" s="71"/>
      <c r="RQP149" s="17"/>
      <c r="RQQ149" s="71"/>
      <c r="RQR149" s="71"/>
      <c r="RQS149" s="71"/>
      <c r="RQT149" s="71"/>
      <c r="RQU149" s="71"/>
      <c r="RQV149" s="71"/>
      <c r="RQW149" s="71"/>
      <c r="RQX149" s="17"/>
      <c r="RQY149" s="71"/>
      <c r="RQZ149" s="71"/>
      <c r="RRA149" s="71"/>
      <c r="RRB149" s="71"/>
      <c r="RRC149" s="71"/>
      <c r="RRD149" s="71"/>
      <c r="RRE149" s="71"/>
      <c r="RRF149" s="17"/>
      <c r="RRG149" s="71"/>
      <c r="RRH149" s="71"/>
      <c r="RRI149" s="71"/>
      <c r="RRJ149" s="71"/>
      <c r="RRK149" s="71"/>
      <c r="RRL149" s="71"/>
      <c r="RRM149" s="71"/>
      <c r="RRN149" s="17"/>
      <c r="RRO149" s="71"/>
      <c r="RRP149" s="71"/>
      <c r="RRQ149" s="71"/>
      <c r="RRR149" s="71"/>
      <c r="RRS149" s="71"/>
      <c r="RRT149" s="71"/>
      <c r="RRU149" s="71"/>
      <c r="RRV149" s="17"/>
      <c r="RRW149" s="71"/>
      <c r="RRX149" s="71"/>
      <c r="RRY149" s="71"/>
      <c r="RRZ149" s="71"/>
      <c r="RSA149" s="71"/>
      <c r="RSB149" s="71"/>
      <c r="RSC149" s="71"/>
      <c r="RSD149" s="17"/>
      <c r="RSE149" s="71"/>
      <c r="RSF149" s="71"/>
      <c r="RSG149" s="71"/>
      <c r="RSH149" s="71"/>
      <c r="RSI149" s="71"/>
      <c r="RSJ149" s="71"/>
      <c r="RSK149" s="71"/>
      <c r="RSL149" s="17"/>
      <c r="RSM149" s="71"/>
      <c r="RSN149" s="71"/>
      <c r="RSO149" s="71"/>
      <c r="RSP149" s="71"/>
      <c r="RSQ149" s="71"/>
      <c r="RSR149" s="71"/>
      <c r="RSS149" s="71"/>
      <c r="RST149" s="17"/>
      <c r="RSU149" s="71"/>
      <c r="RSV149" s="71"/>
      <c r="RSW149" s="71"/>
      <c r="RSX149" s="71"/>
      <c r="RSY149" s="71"/>
      <c r="RSZ149" s="71"/>
      <c r="RTA149" s="71"/>
      <c r="RTB149" s="17"/>
      <c r="RTC149" s="71"/>
      <c r="RTD149" s="71"/>
      <c r="RTE149" s="71"/>
      <c r="RTF149" s="71"/>
      <c r="RTG149" s="71"/>
      <c r="RTH149" s="71"/>
      <c r="RTI149" s="71"/>
      <c r="RTJ149" s="17"/>
      <c r="RTK149" s="71"/>
      <c r="RTL149" s="71"/>
      <c r="RTM149" s="71"/>
      <c r="RTN149" s="71"/>
      <c r="RTO149" s="71"/>
      <c r="RTP149" s="71"/>
      <c r="RTQ149" s="71"/>
      <c r="RTR149" s="17"/>
      <c r="RTS149" s="71"/>
      <c r="RTT149" s="71"/>
      <c r="RTU149" s="71"/>
      <c r="RTV149" s="71"/>
      <c r="RTW149" s="71"/>
      <c r="RTX149" s="71"/>
      <c r="RTY149" s="71"/>
      <c r="RTZ149" s="17"/>
      <c r="RUA149" s="71"/>
      <c r="RUB149" s="71"/>
      <c r="RUC149" s="71"/>
      <c r="RUD149" s="71"/>
      <c r="RUE149" s="71"/>
      <c r="RUF149" s="71"/>
      <c r="RUG149" s="71"/>
      <c r="RUH149" s="17"/>
      <c r="RUI149" s="71"/>
      <c r="RUJ149" s="71"/>
      <c r="RUK149" s="71"/>
      <c r="RUL149" s="71"/>
      <c r="RUM149" s="71"/>
      <c r="RUN149" s="71"/>
      <c r="RUO149" s="71"/>
      <c r="RUP149" s="17"/>
      <c r="RUQ149" s="71"/>
      <c r="RUR149" s="71"/>
      <c r="RUS149" s="71"/>
      <c r="RUT149" s="71"/>
      <c r="RUU149" s="71"/>
      <c r="RUV149" s="71"/>
      <c r="RUW149" s="71"/>
      <c r="RUX149" s="17"/>
      <c r="RUY149" s="71"/>
      <c r="RUZ149" s="71"/>
      <c r="RVA149" s="71"/>
      <c r="RVB149" s="71"/>
      <c r="RVC149" s="71"/>
      <c r="RVD149" s="71"/>
      <c r="RVE149" s="71"/>
      <c r="RVF149" s="17"/>
      <c r="RVG149" s="71"/>
      <c r="RVH149" s="71"/>
      <c r="RVI149" s="71"/>
      <c r="RVJ149" s="71"/>
      <c r="RVK149" s="71"/>
      <c r="RVL149" s="71"/>
      <c r="RVM149" s="71"/>
      <c r="RVN149" s="17"/>
      <c r="RVO149" s="71"/>
      <c r="RVP149" s="71"/>
      <c r="RVQ149" s="71"/>
      <c r="RVR149" s="71"/>
      <c r="RVS149" s="71"/>
      <c r="RVT149" s="71"/>
      <c r="RVU149" s="71"/>
      <c r="RVV149" s="17"/>
      <c r="RVW149" s="71"/>
      <c r="RVX149" s="71"/>
      <c r="RVY149" s="71"/>
      <c r="RVZ149" s="71"/>
      <c r="RWA149" s="71"/>
      <c r="RWB149" s="71"/>
      <c r="RWC149" s="71"/>
      <c r="RWD149" s="17"/>
      <c r="RWE149" s="71"/>
      <c r="RWF149" s="71"/>
      <c r="RWG149" s="71"/>
      <c r="RWH149" s="71"/>
      <c r="RWI149" s="71"/>
      <c r="RWJ149" s="71"/>
      <c r="RWK149" s="71"/>
      <c r="RWL149" s="17"/>
      <c r="RWM149" s="71"/>
      <c r="RWN149" s="71"/>
      <c r="RWO149" s="71"/>
      <c r="RWP149" s="71"/>
      <c r="RWQ149" s="71"/>
      <c r="RWR149" s="71"/>
      <c r="RWS149" s="71"/>
      <c r="RWT149" s="17"/>
      <c r="RWU149" s="71"/>
      <c r="RWV149" s="71"/>
      <c r="RWW149" s="71"/>
      <c r="RWX149" s="71"/>
      <c r="RWY149" s="71"/>
      <c r="RWZ149" s="71"/>
      <c r="RXA149" s="71"/>
      <c r="RXB149" s="17"/>
      <c r="RXC149" s="71"/>
      <c r="RXD149" s="71"/>
      <c r="RXE149" s="71"/>
      <c r="RXF149" s="71"/>
      <c r="RXG149" s="71"/>
      <c r="RXH149" s="71"/>
      <c r="RXI149" s="71"/>
      <c r="RXJ149" s="17"/>
      <c r="RXK149" s="71"/>
      <c r="RXL149" s="71"/>
      <c r="RXM149" s="71"/>
      <c r="RXN149" s="71"/>
      <c r="RXO149" s="71"/>
      <c r="RXP149" s="71"/>
      <c r="RXQ149" s="71"/>
      <c r="RXR149" s="17"/>
      <c r="RXS149" s="71"/>
      <c r="RXT149" s="71"/>
      <c r="RXU149" s="71"/>
      <c r="RXV149" s="71"/>
      <c r="RXW149" s="71"/>
      <c r="RXX149" s="71"/>
      <c r="RXY149" s="71"/>
      <c r="RXZ149" s="17"/>
      <c r="RYA149" s="71"/>
      <c r="RYB149" s="71"/>
      <c r="RYC149" s="71"/>
      <c r="RYD149" s="71"/>
      <c r="RYE149" s="71"/>
      <c r="RYF149" s="71"/>
      <c r="RYG149" s="71"/>
      <c r="RYH149" s="17"/>
      <c r="RYI149" s="71"/>
      <c r="RYJ149" s="71"/>
      <c r="RYK149" s="71"/>
      <c r="RYL149" s="71"/>
      <c r="RYM149" s="71"/>
      <c r="RYN149" s="71"/>
      <c r="RYO149" s="71"/>
      <c r="RYP149" s="17"/>
      <c r="RYQ149" s="71"/>
      <c r="RYR149" s="71"/>
      <c r="RYS149" s="71"/>
      <c r="RYT149" s="71"/>
      <c r="RYU149" s="71"/>
      <c r="RYV149" s="71"/>
      <c r="RYW149" s="71"/>
      <c r="RYX149" s="17"/>
      <c r="RYY149" s="71"/>
      <c r="RYZ149" s="71"/>
      <c r="RZA149" s="71"/>
      <c r="RZB149" s="71"/>
      <c r="RZC149" s="71"/>
      <c r="RZD149" s="71"/>
      <c r="RZE149" s="71"/>
      <c r="RZF149" s="17"/>
      <c r="RZG149" s="71"/>
      <c r="RZH149" s="71"/>
      <c r="RZI149" s="71"/>
      <c r="RZJ149" s="71"/>
      <c r="RZK149" s="71"/>
      <c r="RZL149" s="71"/>
      <c r="RZM149" s="71"/>
      <c r="RZN149" s="17"/>
      <c r="RZO149" s="71"/>
      <c r="RZP149" s="71"/>
      <c r="RZQ149" s="71"/>
      <c r="RZR149" s="71"/>
      <c r="RZS149" s="71"/>
      <c r="RZT149" s="71"/>
      <c r="RZU149" s="71"/>
      <c r="RZV149" s="17"/>
      <c r="RZW149" s="71"/>
      <c r="RZX149" s="71"/>
      <c r="RZY149" s="71"/>
      <c r="RZZ149" s="71"/>
      <c r="SAA149" s="71"/>
      <c r="SAB149" s="71"/>
      <c r="SAC149" s="71"/>
      <c r="SAD149" s="17"/>
      <c r="SAE149" s="71"/>
      <c r="SAF149" s="71"/>
      <c r="SAG149" s="71"/>
      <c r="SAH149" s="71"/>
      <c r="SAI149" s="71"/>
      <c r="SAJ149" s="71"/>
      <c r="SAK149" s="71"/>
      <c r="SAL149" s="17"/>
      <c r="SAM149" s="71"/>
      <c r="SAN149" s="71"/>
      <c r="SAO149" s="71"/>
      <c r="SAP149" s="71"/>
      <c r="SAQ149" s="71"/>
      <c r="SAR149" s="71"/>
      <c r="SAS149" s="71"/>
      <c r="SAT149" s="17"/>
      <c r="SAU149" s="71"/>
      <c r="SAV149" s="71"/>
      <c r="SAW149" s="71"/>
      <c r="SAX149" s="71"/>
      <c r="SAY149" s="71"/>
      <c r="SAZ149" s="71"/>
      <c r="SBA149" s="71"/>
      <c r="SBB149" s="17"/>
      <c r="SBC149" s="71"/>
      <c r="SBD149" s="71"/>
      <c r="SBE149" s="71"/>
      <c r="SBF149" s="71"/>
      <c r="SBG149" s="71"/>
      <c r="SBH149" s="71"/>
      <c r="SBI149" s="71"/>
      <c r="SBJ149" s="17"/>
      <c r="SBK149" s="71"/>
      <c r="SBL149" s="71"/>
      <c r="SBM149" s="71"/>
      <c r="SBN149" s="71"/>
      <c r="SBO149" s="71"/>
      <c r="SBP149" s="71"/>
      <c r="SBQ149" s="71"/>
      <c r="SBR149" s="17"/>
      <c r="SBS149" s="71"/>
      <c r="SBT149" s="71"/>
      <c r="SBU149" s="71"/>
      <c r="SBV149" s="71"/>
      <c r="SBW149" s="71"/>
      <c r="SBX149" s="71"/>
      <c r="SBY149" s="71"/>
      <c r="SBZ149" s="17"/>
      <c r="SCA149" s="71"/>
      <c r="SCB149" s="71"/>
      <c r="SCC149" s="71"/>
      <c r="SCD149" s="71"/>
      <c r="SCE149" s="71"/>
      <c r="SCF149" s="71"/>
      <c r="SCG149" s="71"/>
      <c r="SCH149" s="17"/>
      <c r="SCI149" s="71"/>
      <c r="SCJ149" s="71"/>
      <c r="SCK149" s="71"/>
      <c r="SCL149" s="71"/>
      <c r="SCM149" s="71"/>
      <c r="SCN149" s="71"/>
      <c r="SCO149" s="71"/>
      <c r="SCP149" s="17"/>
      <c r="SCQ149" s="71"/>
      <c r="SCR149" s="71"/>
      <c r="SCS149" s="71"/>
      <c r="SCT149" s="71"/>
      <c r="SCU149" s="71"/>
      <c r="SCV149" s="71"/>
      <c r="SCW149" s="71"/>
      <c r="SCX149" s="17"/>
      <c r="SCY149" s="71"/>
      <c r="SCZ149" s="71"/>
      <c r="SDA149" s="71"/>
      <c r="SDB149" s="71"/>
      <c r="SDC149" s="71"/>
      <c r="SDD149" s="71"/>
      <c r="SDE149" s="71"/>
      <c r="SDF149" s="17"/>
      <c r="SDG149" s="71"/>
      <c r="SDH149" s="71"/>
      <c r="SDI149" s="71"/>
      <c r="SDJ149" s="71"/>
      <c r="SDK149" s="71"/>
      <c r="SDL149" s="71"/>
      <c r="SDM149" s="71"/>
      <c r="SDN149" s="17"/>
      <c r="SDO149" s="71"/>
      <c r="SDP149" s="71"/>
      <c r="SDQ149" s="71"/>
      <c r="SDR149" s="71"/>
      <c r="SDS149" s="71"/>
      <c r="SDT149" s="71"/>
      <c r="SDU149" s="71"/>
      <c r="SDV149" s="17"/>
      <c r="SDW149" s="71"/>
      <c r="SDX149" s="71"/>
      <c r="SDY149" s="71"/>
      <c r="SDZ149" s="71"/>
      <c r="SEA149" s="71"/>
      <c r="SEB149" s="71"/>
      <c r="SEC149" s="71"/>
      <c r="SED149" s="17"/>
      <c r="SEE149" s="71"/>
      <c r="SEF149" s="71"/>
      <c r="SEG149" s="71"/>
      <c r="SEH149" s="71"/>
      <c r="SEI149" s="71"/>
      <c r="SEJ149" s="71"/>
      <c r="SEK149" s="71"/>
      <c r="SEL149" s="17"/>
      <c r="SEM149" s="71"/>
      <c r="SEN149" s="71"/>
      <c r="SEO149" s="71"/>
      <c r="SEP149" s="71"/>
      <c r="SEQ149" s="71"/>
      <c r="SER149" s="71"/>
      <c r="SES149" s="71"/>
      <c r="SET149" s="17"/>
      <c r="SEU149" s="71"/>
      <c r="SEV149" s="71"/>
      <c r="SEW149" s="71"/>
      <c r="SEX149" s="71"/>
      <c r="SEY149" s="71"/>
      <c r="SEZ149" s="71"/>
      <c r="SFA149" s="71"/>
      <c r="SFB149" s="17"/>
      <c r="SFC149" s="71"/>
      <c r="SFD149" s="71"/>
      <c r="SFE149" s="71"/>
      <c r="SFF149" s="71"/>
      <c r="SFG149" s="71"/>
      <c r="SFH149" s="71"/>
      <c r="SFI149" s="71"/>
      <c r="SFJ149" s="17"/>
      <c r="SFK149" s="71"/>
      <c r="SFL149" s="71"/>
      <c r="SFM149" s="71"/>
      <c r="SFN149" s="71"/>
      <c r="SFO149" s="71"/>
      <c r="SFP149" s="71"/>
      <c r="SFQ149" s="71"/>
      <c r="SFR149" s="17"/>
      <c r="SFS149" s="71"/>
      <c r="SFT149" s="71"/>
      <c r="SFU149" s="71"/>
      <c r="SFV149" s="71"/>
      <c r="SFW149" s="71"/>
      <c r="SFX149" s="71"/>
      <c r="SFY149" s="71"/>
      <c r="SFZ149" s="17"/>
      <c r="SGA149" s="71"/>
      <c r="SGB149" s="71"/>
      <c r="SGC149" s="71"/>
      <c r="SGD149" s="71"/>
      <c r="SGE149" s="71"/>
      <c r="SGF149" s="71"/>
      <c r="SGG149" s="71"/>
      <c r="SGH149" s="17"/>
      <c r="SGI149" s="71"/>
      <c r="SGJ149" s="71"/>
      <c r="SGK149" s="71"/>
      <c r="SGL149" s="71"/>
      <c r="SGM149" s="71"/>
      <c r="SGN149" s="71"/>
      <c r="SGO149" s="71"/>
      <c r="SGP149" s="17"/>
      <c r="SGQ149" s="71"/>
      <c r="SGR149" s="71"/>
      <c r="SGS149" s="71"/>
      <c r="SGT149" s="71"/>
      <c r="SGU149" s="71"/>
      <c r="SGV149" s="71"/>
      <c r="SGW149" s="71"/>
      <c r="SGX149" s="17"/>
      <c r="SGY149" s="71"/>
      <c r="SGZ149" s="71"/>
      <c r="SHA149" s="71"/>
      <c r="SHB149" s="71"/>
      <c r="SHC149" s="71"/>
      <c r="SHD149" s="71"/>
      <c r="SHE149" s="71"/>
      <c r="SHF149" s="17"/>
      <c r="SHG149" s="71"/>
      <c r="SHH149" s="71"/>
      <c r="SHI149" s="71"/>
      <c r="SHJ149" s="71"/>
      <c r="SHK149" s="71"/>
      <c r="SHL149" s="71"/>
      <c r="SHM149" s="71"/>
      <c r="SHN149" s="17"/>
      <c r="SHO149" s="71"/>
      <c r="SHP149" s="71"/>
      <c r="SHQ149" s="71"/>
      <c r="SHR149" s="71"/>
      <c r="SHS149" s="71"/>
      <c r="SHT149" s="71"/>
      <c r="SHU149" s="71"/>
      <c r="SHV149" s="17"/>
      <c r="SHW149" s="71"/>
      <c r="SHX149" s="71"/>
      <c r="SHY149" s="71"/>
      <c r="SHZ149" s="71"/>
      <c r="SIA149" s="71"/>
      <c r="SIB149" s="71"/>
      <c r="SIC149" s="71"/>
      <c r="SID149" s="17"/>
      <c r="SIE149" s="71"/>
      <c r="SIF149" s="71"/>
      <c r="SIG149" s="71"/>
      <c r="SIH149" s="71"/>
      <c r="SII149" s="71"/>
      <c r="SIJ149" s="71"/>
      <c r="SIK149" s="71"/>
      <c r="SIL149" s="17"/>
      <c r="SIM149" s="71"/>
      <c r="SIN149" s="71"/>
      <c r="SIO149" s="71"/>
      <c r="SIP149" s="71"/>
      <c r="SIQ149" s="71"/>
      <c r="SIR149" s="71"/>
      <c r="SIS149" s="71"/>
      <c r="SIT149" s="17"/>
      <c r="SIU149" s="71"/>
      <c r="SIV149" s="71"/>
      <c r="SIW149" s="71"/>
      <c r="SIX149" s="71"/>
      <c r="SIY149" s="71"/>
      <c r="SIZ149" s="71"/>
      <c r="SJA149" s="71"/>
      <c r="SJB149" s="17"/>
      <c r="SJC149" s="71"/>
      <c r="SJD149" s="71"/>
      <c r="SJE149" s="71"/>
      <c r="SJF149" s="71"/>
      <c r="SJG149" s="71"/>
      <c r="SJH149" s="71"/>
      <c r="SJI149" s="71"/>
      <c r="SJJ149" s="17"/>
      <c r="SJK149" s="71"/>
      <c r="SJL149" s="71"/>
      <c r="SJM149" s="71"/>
      <c r="SJN149" s="71"/>
      <c r="SJO149" s="71"/>
      <c r="SJP149" s="71"/>
      <c r="SJQ149" s="71"/>
      <c r="SJR149" s="17"/>
      <c r="SJS149" s="71"/>
      <c r="SJT149" s="71"/>
      <c r="SJU149" s="71"/>
      <c r="SJV149" s="71"/>
      <c r="SJW149" s="71"/>
      <c r="SJX149" s="71"/>
      <c r="SJY149" s="71"/>
      <c r="SJZ149" s="17"/>
      <c r="SKA149" s="71"/>
      <c r="SKB149" s="71"/>
      <c r="SKC149" s="71"/>
      <c r="SKD149" s="71"/>
      <c r="SKE149" s="71"/>
      <c r="SKF149" s="71"/>
      <c r="SKG149" s="71"/>
      <c r="SKH149" s="17"/>
      <c r="SKI149" s="71"/>
      <c r="SKJ149" s="71"/>
      <c r="SKK149" s="71"/>
      <c r="SKL149" s="71"/>
      <c r="SKM149" s="71"/>
      <c r="SKN149" s="71"/>
      <c r="SKO149" s="71"/>
      <c r="SKP149" s="17"/>
      <c r="SKQ149" s="71"/>
      <c r="SKR149" s="71"/>
      <c r="SKS149" s="71"/>
      <c r="SKT149" s="71"/>
      <c r="SKU149" s="71"/>
      <c r="SKV149" s="71"/>
      <c r="SKW149" s="71"/>
      <c r="SKX149" s="17"/>
      <c r="SKY149" s="71"/>
      <c r="SKZ149" s="71"/>
      <c r="SLA149" s="71"/>
      <c r="SLB149" s="71"/>
      <c r="SLC149" s="71"/>
      <c r="SLD149" s="71"/>
      <c r="SLE149" s="71"/>
      <c r="SLF149" s="17"/>
      <c r="SLG149" s="71"/>
      <c r="SLH149" s="71"/>
      <c r="SLI149" s="71"/>
      <c r="SLJ149" s="71"/>
      <c r="SLK149" s="71"/>
      <c r="SLL149" s="71"/>
      <c r="SLM149" s="71"/>
      <c r="SLN149" s="17"/>
      <c r="SLO149" s="71"/>
      <c r="SLP149" s="71"/>
      <c r="SLQ149" s="71"/>
      <c r="SLR149" s="71"/>
      <c r="SLS149" s="71"/>
      <c r="SLT149" s="71"/>
      <c r="SLU149" s="71"/>
      <c r="SLV149" s="17"/>
      <c r="SLW149" s="71"/>
      <c r="SLX149" s="71"/>
      <c r="SLY149" s="71"/>
      <c r="SLZ149" s="71"/>
      <c r="SMA149" s="71"/>
      <c r="SMB149" s="71"/>
      <c r="SMC149" s="71"/>
      <c r="SMD149" s="17"/>
      <c r="SME149" s="71"/>
      <c r="SMF149" s="71"/>
      <c r="SMG149" s="71"/>
      <c r="SMH149" s="71"/>
      <c r="SMI149" s="71"/>
      <c r="SMJ149" s="71"/>
      <c r="SMK149" s="71"/>
      <c r="SML149" s="17"/>
      <c r="SMM149" s="71"/>
      <c r="SMN149" s="71"/>
      <c r="SMO149" s="71"/>
      <c r="SMP149" s="71"/>
      <c r="SMQ149" s="71"/>
      <c r="SMR149" s="71"/>
      <c r="SMS149" s="71"/>
      <c r="SMT149" s="17"/>
      <c r="SMU149" s="71"/>
      <c r="SMV149" s="71"/>
      <c r="SMW149" s="71"/>
      <c r="SMX149" s="71"/>
      <c r="SMY149" s="71"/>
      <c r="SMZ149" s="71"/>
      <c r="SNA149" s="71"/>
      <c r="SNB149" s="17"/>
      <c r="SNC149" s="71"/>
      <c r="SND149" s="71"/>
      <c r="SNE149" s="71"/>
      <c r="SNF149" s="71"/>
      <c r="SNG149" s="71"/>
      <c r="SNH149" s="71"/>
      <c r="SNI149" s="71"/>
      <c r="SNJ149" s="17"/>
      <c r="SNK149" s="71"/>
      <c r="SNL149" s="71"/>
      <c r="SNM149" s="71"/>
      <c r="SNN149" s="71"/>
      <c r="SNO149" s="71"/>
      <c r="SNP149" s="71"/>
      <c r="SNQ149" s="71"/>
      <c r="SNR149" s="17"/>
      <c r="SNS149" s="71"/>
      <c r="SNT149" s="71"/>
      <c r="SNU149" s="71"/>
      <c r="SNV149" s="71"/>
      <c r="SNW149" s="71"/>
      <c r="SNX149" s="71"/>
      <c r="SNY149" s="71"/>
      <c r="SNZ149" s="17"/>
      <c r="SOA149" s="71"/>
      <c r="SOB149" s="71"/>
      <c r="SOC149" s="71"/>
      <c r="SOD149" s="71"/>
      <c r="SOE149" s="71"/>
      <c r="SOF149" s="71"/>
      <c r="SOG149" s="71"/>
      <c r="SOH149" s="17"/>
      <c r="SOI149" s="71"/>
      <c r="SOJ149" s="71"/>
      <c r="SOK149" s="71"/>
      <c r="SOL149" s="71"/>
      <c r="SOM149" s="71"/>
      <c r="SON149" s="71"/>
      <c r="SOO149" s="71"/>
      <c r="SOP149" s="17"/>
      <c r="SOQ149" s="71"/>
      <c r="SOR149" s="71"/>
      <c r="SOS149" s="71"/>
      <c r="SOT149" s="71"/>
      <c r="SOU149" s="71"/>
      <c r="SOV149" s="71"/>
      <c r="SOW149" s="71"/>
      <c r="SOX149" s="17"/>
      <c r="SOY149" s="71"/>
      <c r="SOZ149" s="71"/>
      <c r="SPA149" s="71"/>
      <c r="SPB149" s="71"/>
      <c r="SPC149" s="71"/>
      <c r="SPD149" s="71"/>
      <c r="SPE149" s="71"/>
      <c r="SPF149" s="17"/>
      <c r="SPG149" s="71"/>
      <c r="SPH149" s="71"/>
      <c r="SPI149" s="71"/>
      <c r="SPJ149" s="71"/>
      <c r="SPK149" s="71"/>
      <c r="SPL149" s="71"/>
      <c r="SPM149" s="71"/>
      <c r="SPN149" s="17"/>
      <c r="SPO149" s="71"/>
      <c r="SPP149" s="71"/>
      <c r="SPQ149" s="71"/>
      <c r="SPR149" s="71"/>
      <c r="SPS149" s="71"/>
      <c r="SPT149" s="71"/>
      <c r="SPU149" s="71"/>
      <c r="SPV149" s="17"/>
      <c r="SPW149" s="71"/>
      <c r="SPX149" s="71"/>
      <c r="SPY149" s="71"/>
      <c r="SPZ149" s="71"/>
      <c r="SQA149" s="71"/>
      <c r="SQB149" s="71"/>
      <c r="SQC149" s="71"/>
      <c r="SQD149" s="17"/>
      <c r="SQE149" s="71"/>
      <c r="SQF149" s="71"/>
      <c r="SQG149" s="71"/>
      <c r="SQH149" s="71"/>
      <c r="SQI149" s="71"/>
      <c r="SQJ149" s="71"/>
      <c r="SQK149" s="71"/>
      <c r="SQL149" s="17"/>
      <c r="SQM149" s="71"/>
      <c r="SQN149" s="71"/>
      <c r="SQO149" s="71"/>
      <c r="SQP149" s="71"/>
      <c r="SQQ149" s="71"/>
      <c r="SQR149" s="71"/>
      <c r="SQS149" s="71"/>
      <c r="SQT149" s="17"/>
      <c r="SQU149" s="71"/>
      <c r="SQV149" s="71"/>
      <c r="SQW149" s="71"/>
      <c r="SQX149" s="71"/>
      <c r="SQY149" s="71"/>
      <c r="SQZ149" s="71"/>
      <c r="SRA149" s="71"/>
      <c r="SRB149" s="17"/>
      <c r="SRC149" s="71"/>
      <c r="SRD149" s="71"/>
      <c r="SRE149" s="71"/>
      <c r="SRF149" s="71"/>
      <c r="SRG149" s="71"/>
      <c r="SRH149" s="71"/>
      <c r="SRI149" s="71"/>
      <c r="SRJ149" s="17"/>
      <c r="SRK149" s="71"/>
      <c r="SRL149" s="71"/>
      <c r="SRM149" s="71"/>
      <c r="SRN149" s="71"/>
      <c r="SRO149" s="71"/>
      <c r="SRP149" s="71"/>
      <c r="SRQ149" s="71"/>
      <c r="SRR149" s="17"/>
      <c r="SRS149" s="71"/>
      <c r="SRT149" s="71"/>
      <c r="SRU149" s="71"/>
      <c r="SRV149" s="71"/>
      <c r="SRW149" s="71"/>
      <c r="SRX149" s="71"/>
      <c r="SRY149" s="71"/>
      <c r="SRZ149" s="17"/>
      <c r="SSA149" s="71"/>
      <c r="SSB149" s="71"/>
      <c r="SSC149" s="71"/>
      <c r="SSD149" s="71"/>
      <c r="SSE149" s="71"/>
      <c r="SSF149" s="71"/>
      <c r="SSG149" s="71"/>
      <c r="SSH149" s="17"/>
      <c r="SSI149" s="71"/>
      <c r="SSJ149" s="71"/>
      <c r="SSK149" s="71"/>
      <c r="SSL149" s="71"/>
      <c r="SSM149" s="71"/>
      <c r="SSN149" s="71"/>
      <c r="SSO149" s="71"/>
      <c r="SSP149" s="17"/>
      <c r="SSQ149" s="71"/>
      <c r="SSR149" s="71"/>
      <c r="SSS149" s="71"/>
      <c r="SST149" s="71"/>
      <c r="SSU149" s="71"/>
      <c r="SSV149" s="71"/>
      <c r="SSW149" s="71"/>
      <c r="SSX149" s="17"/>
      <c r="SSY149" s="71"/>
      <c r="SSZ149" s="71"/>
      <c r="STA149" s="71"/>
      <c r="STB149" s="71"/>
      <c r="STC149" s="71"/>
      <c r="STD149" s="71"/>
      <c r="STE149" s="71"/>
      <c r="STF149" s="17"/>
      <c r="STG149" s="71"/>
      <c r="STH149" s="71"/>
      <c r="STI149" s="71"/>
      <c r="STJ149" s="71"/>
      <c r="STK149" s="71"/>
      <c r="STL149" s="71"/>
      <c r="STM149" s="71"/>
      <c r="STN149" s="17"/>
      <c r="STO149" s="71"/>
      <c r="STP149" s="71"/>
      <c r="STQ149" s="71"/>
      <c r="STR149" s="71"/>
      <c r="STS149" s="71"/>
      <c r="STT149" s="71"/>
      <c r="STU149" s="71"/>
      <c r="STV149" s="17"/>
      <c r="STW149" s="71"/>
      <c r="STX149" s="71"/>
      <c r="STY149" s="71"/>
      <c r="STZ149" s="71"/>
      <c r="SUA149" s="71"/>
      <c r="SUB149" s="71"/>
      <c r="SUC149" s="71"/>
      <c r="SUD149" s="17"/>
      <c r="SUE149" s="71"/>
      <c r="SUF149" s="71"/>
      <c r="SUG149" s="71"/>
      <c r="SUH149" s="71"/>
      <c r="SUI149" s="71"/>
      <c r="SUJ149" s="71"/>
      <c r="SUK149" s="71"/>
      <c r="SUL149" s="17"/>
      <c r="SUM149" s="71"/>
      <c r="SUN149" s="71"/>
      <c r="SUO149" s="71"/>
      <c r="SUP149" s="71"/>
      <c r="SUQ149" s="71"/>
      <c r="SUR149" s="71"/>
      <c r="SUS149" s="71"/>
      <c r="SUT149" s="17"/>
      <c r="SUU149" s="71"/>
      <c r="SUV149" s="71"/>
      <c r="SUW149" s="71"/>
      <c r="SUX149" s="71"/>
      <c r="SUY149" s="71"/>
      <c r="SUZ149" s="71"/>
      <c r="SVA149" s="71"/>
      <c r="SVB149" s="17"/>
      <c r="SVC149" s="71"/>
      <c r="SVD149" s="71"/>
      <c r="SVE149" s="71"/>
      <c r="SVF149" s="71"/>
      <c r="SVG149" s="71"/>
      <c r="SVH149" s="71"/>
      <c r="SVI149" s="71"/>
      <c r="SVJ149" s="17"/>
      <c r="SVK149" s="71"/>
      <c r="SVL149" s="71"/>
      <c r="SVM149" s="71"/>
      <c r="SVN149" s="71"/>
      <c r="SVO149" s="71"/>
      <c r="SVP149" s="71"/>
      <c r="SVQ149" s="71"/>
      <c r="SVR149" s="17"/>
      <c r="SVS149" s="71"/>
      <c r="SVT149" s="71"/>
      <c r="SVU149" s="71"/>
      <c r="SVV149" s="71"/>
      <c r="SVW149" s="71"/>
      <c r="SVX149" s="71"/>
      <c r="SVY149" s="71"/>
      <c r="SVZ149" s="17"/>
      <c r="SWA149" s="71"/>
      <c r="SWB149" s="71"/>
      <c r="SWC149" s="71"/>
      <c r="SWD149" s="71"/>
      <c r="SWE149" s="71"/>
      <c r="SWF149" s="71"/>
      <c r="SWG149" s="71"/>
      <c r="SWH149" s="17"/>
      <c r="SWI149" s="71"/>
      <c r="SWJ149" s="71"/>
      <c r="SWK149" s="71"/>
      <c r="SWL149" s="71"/>
      <c r="SWM149" s="71"/>
      <c r="SWN149" s="71"/>
      <c r="SWO149" s="71"/>
      <c r="SWP149" s="17"/>
      <c r="SWQ149" s="71"/>
      <c r="SWR149" s="71"/>
      <c r="SWS149" s="71"/>
      <c r="SWT149" s="71"/>
      <c r="SWU149" s="71"/>
      <c r="SWV149" s="71"/>
      <c r="SWW149" s="71"/>
      <c r="SWX149" s="17"/>
      <c r="SWY149" s="71"/>
      <c r="SWZ149" s="71"/>
      <c r="SXA149" s="71"/>
      <c r="SXB149" s="71"/>
      <c r="SXC149" s="71"/>
      <c r="SXD149" s="71"/>
      <c r="SXE149" s="71"/>
      <c r="SXF149" s="17"/>
      <c r="SXG149" s="71"/>
      <c r="SXH149" s="71"/>
      <c r="SXI149" s="71"/>
      <c r="SXJ149" s="71"/>
      <c r="SXK149" s="71"/>
      <c r="SXL149" s="71"/>
      <c r="SXM149" s="71"/>
      <c r="SXN149" s="17"/>
      <c r="SXO149" s="71"/>
      <c r="SXP149" s="71"/>
      <c r="SXQ149" s="71"/>
      <c r="SXR149" s="71"/>
      <c r="SXS149" s="71"/>
      <c r="SXT149" s="71"/>
      <c r="SXU149" s="71"/>
      <c r="SXV149" s="17"/>
      <c r="SXW149" s="71"/>
      <c r="SXX149" s="71"/>
      <c r="SXY149" s="71"/>
      <c r="SXZ149" s="71"/>
      <c r="SYA149" s="71"/>
      <c r="SYB149" s="71"/>
      <c r="SYC149" s="71"/>
      <c r="SYD149" s="17"/>
      <c r="SYE149" s="71"/>
      <c r="SYF149" s="71"/>
      <c r="SYG149" s="71"/>
      <c r="SYH149" s="71"/>
      <c r="SYI149" s="71"/>
      <c r="SYJ149" s="71"/>
      <c r="SYK149" s="71"/>
      <c r="SYL149" s="17"/>
      <c r="SYM149" s="71"/>
      <c r="SYN149" s="71"/>
      <c r="SYO149" s="71"/>
      <c r="SYP149" s="71"/>
      <c r="SYQ149" s="71"/>
      <c r="SYR149" s="71"/>
      <c r="SYS149" s="71"/>
      <c r="SYT149" s="17"/>
      <c r="SYU149" s="71"/>
      <c r="SYV149" s="71"/>
      <c r="SYW149" s="71"/>
      <c r="SYX149" s="71"/>
      <c r="SYY149" s="71"/>
      <c r="SYZ149" s="71"/>
      <c r="SZA149" s="71"/>
      <c r="SZB149" s="17"/>
      <c r="SZC149" s="71"/>
      <c r="SZD149" s="71"/>
      <c r="SZE149" s="71"/>
      <c r="SZF149" s="71"/>
      <c r="SZG149" s="71"/>
      <c r="SZH149" s="71"/>
      <c r="SZI149" s="71"/>
      <c r="SZJ149" s="17"/>
      <c r="SZK149" s="71"/>
      <c r="SZL149" s="71"/>
      <c r="SZM149" s="71"/>
      <c r="SZN149" s="71"/>
      <c r="SZO149" s="71"/>
      <c r="SZP149" s="71"/>
      <c r="SZQ149" s="71"/>
      <c r="SZR149" s="17"/>
      <c r="SZS149" s="71"/>
      <c r="SZT149" s="71"/>
      <c r="SZU149" s="71"/>
      <c r="SZV149" s="71"/>
      <c r="SZW149" s="71"/>
      <c r="SZX149" s="71"/>
      <c r="SZY149" s="71"/>
      <c r="SZZ149" s="17"/>
      <c r="TAA149" s="71"/>
      <c r="TAB149" s="71"/>
      <c r="TAC149" s="71"/>
      <c r="TAD149" s="71"/>
      <c r="TAE149" s="71"/>
      <c r="TAF149" s="71"/>
      <c r="TAG149" s="71"/>
      <c r="TAH149" s="17"/>
      <c r="TAI149" s="71"/>
      <c r="TAJ149" s="71"/>
      <c r="TAK149" s="71"/>
      <c r="TAL149" s="71"/>
      <c r="TAM149" s="71"/>
      <c r="TAN149" s="71"/>
      <c r="TAO149" s="71"/>
      <c r="TAP149" s="17"/>
      <c r="TAQ149" s="71"/>
      <c r="TAR149" s="71"/>
      <c r="TAS149" s="71"/>
      <c r="TAT149" s="71"/>
      <c r="TAU149" s="71"/>
      <c r="TAV149" s="71"/>
      <c r="TAW149" s="71"/>
      <c r="TAX149" s="17"/>
      <c r="TAY149" s="71"/>
      <c r="TAZ149" s="71"/>
      <c r="TBA149" s="71"/>
      <c r="TBB149" s="71"/>
      <c r="TBC149" s="71"/>
      <c r="TBD149" s="71"/>
      <c r="TBE149" s="71"/>
      <c r="TBF149" s="17"/>
      <c r="TBG149" s="71"/>
      <c r="TBH149" s="71"/>
      <c r="TBI149" s="71"/>
      <c r="TBJ149" s="71"/>
      <c r="TBK149" s="71"/>
      <c r="TBL149" s="71"/>
      <c r="TBM149" s="71"/>
      <c r="TBN149" s="17"/>
      <c r="TBO149" s="71"/>
      <c r="TBP149" s="71"/>
      <c r="TBQ149" s="71"/>
      <c r="TBR149" s="71"/>
      <c r="TBS149" s="71"/>
      <c r="TBT149" s="71"/>
      <c r="TBU149" s="71"/>
      <c r="TBV149" s="17"/>
      <c r="TBW149" s="71"/>
      <c r="TBX149" s="71"/>
      <c r="TBY149" s="71"/>
      <c r="TBZ149" s="71"/>
      <c r="TCA149" s="71"/>
      <c r="TCB149" s="71"/>
      <c r="TCC149" s="71"/>
      <c r="TCD149" s="17"/>
      <c r="TCE149" s="71"/>
      <c r="TCF149" s="71"/>
      <c r="TCG149" s="71"/>
      <c r="TCH149" s="71"/>
      <c r="TCI149" s="71"/>
      <c r="TCJ149" s="71"/>
      <c r="TCK149" s="71"/>
      <c r="TCL149" s="17"/>
      <c r="TCM149" s="71"/>
      <c r="TCN149" s="71"/>
      <c r="TCO149" s="71"/>
      <c r="TCP149" s="71"/>
      <c r="TCQ149" s="71"/>
      <c r="TCR149" s="71"/>
      <c r="TCS149" s="71"/>
      <c r="TCT149" s="17"/>
      <c r="TCU149" s="71"/>
      <c r="TCV149" s="71"/>
      <c r="TCW149" s="71"/>
      <c r="TCX149" s="71"/>
      <c r="TCY149" s="71"/>
      <c r="TCZ149" s="71"/>
      <c r="TDA149" s="71"/>
      <c r="TDB149" s="17"/>
      <c r="TDC149" s="71"/>
      <c r="TDD149" s="71"/>
      <c r="TDE149" s="71"/>
      <c r="TDF149" s="71"/>
      <c r="TDG149" s="71"/>
      <c r="TDH149" s="71"/>
      <c r="TDI149" s="71"/>
      <c r="TDJ149" s="17"/>
      <c r="TDK149" s="71"/>
      <c r="TDL149" s="71"/>
      <c r="TDM149" s="71"/>
      <c r="TDN149" s="71"/>
      <c r="TDO149" s="71"/>
      <c r="TDP149" s="71"/>
      <c r="TDQ149" s="71"/>
      <c r="TDR149" s="17"/>
      <c r="TDS149" s="71"/>
      <c r="TDT149" s="71"/>
      <c r="TDU149" s="71"/>
      <c r="TDV149" s="71"/>
      <c r="TDW149" s="71"/>
      <c r="TDX149" s="71"/>
      <c r="TDY149" s="71"/>
      <c r="TDZ149" s="17"/>
      <c r="TEA149" s="71"/>
      <c r="TEB149" s="71"/>
      <c r="TEC149" s="71"/>
      <c r="TED149" s="71"/>
      <c r="TEE149" s="71"/>
      <c r="TEF149" s="71"/>
      <c r="TEG149" s="71"/>
      <c r="TEH149" s="17"/>
      <c r="TEI149" s="71"/>
      <c r="TEJ149" s="71"/>
      <c r="TEK149" s="71"/>
      <c r="TEL149" s="71"/>
      <c r="TEM149" s="71"/>
      <c r="TEN149" s="71"/>
      <c r="TEO149" s="71"/>
      <c r="TEP149" s="17"/>
      <c r="TEQ149" s="71"/>
      <c r="TER149" s="71"/>
      <c r="TES149" s="71"/>
      <c r="TET149" s="71"/>
      <c r="TEU149" s="71"/>
      <c r="TEV149" s="71"/>
      <c r="TEW149" s="71"/>
      <c r="TEX149" s="17"/>
      <c r="TEY149" s="71"/>
      <c r="TEZ149" s="71"/>
      <c r="TFA149" s="71"/>
      <c r="TFB149" s="71"/>
      <c r="TFC149" s="71"/>
      <c r="TFD149" s="71"/>
      <c r="TFE149" s="71"/>
      <c r="TFF149" s="17"/>
      <c r="TFG149" s="71"/>
      <c r="TFH149" s="71"/>
      <c r="TFI149" s="71"/>
      <c r="TFJ149" s="71"/>
      <c r="TFK149" s="71"/>
      <c r="TFL149" s="71"/>
      <c r="TFM149" s="71"/>
      <c r="TFN149" s="17"/>
      <c r="TFO149" s="71"/>
      <c r="TFP149" s="71"/>
      <c r="TFQ149" s="71"/>
      <c r="TFR149" s="71"/>
      <c r="TFS149" s="71"/>
      <c r="TFT149" s="71"/>
      <c r="TFU149" s="71"/>
      <c r="TFV149" s="17"/>
      <c r="TFW149" s="71"/>
      <c r="TFX149" s="71"/>
      <c r="TFY149" s="71"/>
      <c r="TFZ149" s="71"/>
      <c r="TGA149" s="71"/>
      <c r="TGB149" s="71"/>
      <c r="TGC149" s="71"/>
      <c r="TGD149" s="17"/>
      <c r="TGE149" s="71"/>
      <c r="TGF149" s="71"/>
      <c r="TGG149" s="71"/>
      <c r="TGH149" s="71"/>
      <c r="TGI149" s="71"/>
      <c r="TGJ149" s="71"/>
      <c r="TGK149" s="71"/>
      <c r="TGL149" s="17"/>
      <c r="TGM149" s="71"/>
      <c r="TGN149" s="71"/>
      <c r="TGO149" s="71"/>
      <c r="TGP149" s="71"/>
      <c r="TGQ149" s="71"/>
      <c r="TGR149" s="71"/>
      <c r="TGS149" s="71"/>
      <c r="TGT149" s="17"/>
      <c r="TGU149" s="71"/>
      <c r="TGV149" s="71"/>
      <c r="TGW149" s="71"/>
      <c r="TGX149" s="71"/>
      <c r="TGY149" s="71"/>
      <c r="TGZ149" s="71"/>
      <c r="THA149" s="71"/>
      <c r="THB149" s="17"/>
      <c r="THC149" s="71"/>
      <c r="THD149" s="71"/>
      <c r="THE149" s="71"/>
      <c r="THF149" s="71"/>
      <c r="THG149" s="71"/>
      <c r="THH149" s="71"/>
      <c r="THI149" s="71"/>
      <c r="THJ149" s="17"/>
      <c r="THK149" s="71"/>
      <c r="THL149" s="71"/>
      <c r="THM149" s="71"/>
      <c r="THN149" s="71"/>
      <c r="THO149" s="71"/>
      <c r="THP149" s="71"/>
      <c r="THQ149" s="71"/>
      <c r="THR149" s="17"/>
      <c r="THS149" s="71"/>
      <c r="THT149" s="71"/>
      <c r="THU149" s="71"/>
      <c r="THV149" s="71"/>
      <c r="THW149" s="71"/>
      <c r="THX149" s="71"/>
      <c r="THY149" s="71"/>
      <c r="THZ149" s="17"/>
      <c r="TIA149" s="71"/>
      <c r="TIB149" s="71"/>
      <c r="TIC149" s="71"/>
      <c r="TID149" s="71"/>
      <c r="TIE149" s="71"/>
      <c r="TIF149" s="71"/>
      <c r="TIG149" s="71"/>
      <c r="TIH149" s="17"/>
      <c r="TII149" s="71"/>
      <c r="TIJ149" s="71"/>
      <c r="TIK149" s="71"/>
      <c r="TIL149" s="71"/>
      <c r="TIM149" s="71"/>
      <c r="TIN149" s="71"/>
      <c r="TIO149" s="71"/>
      <c r="TIP149" s="17"/>
      <c r="TIQ149" s="71"/>
      <c r="TIR149" s="71"/>
      <c r="TIS149" s="71"/>
      <c r="TIT149" s="71"/>
      <c r="TIU149" s="71"/>
      <c r="TIV149" s="71"/>
      <c r="TIW149" s="71"/>
      <c r="TIX149" s="17"/>
      <c r="TIY149" s="71"/>
      <c r="TIZ149" s="71"/>
      <c r="TJA149" s="71"/>
      <c r="TJB149" s="71"/>
      <c r="TJC149" s="71"/>
      <c r="TJD149" s="71"/>
      <c r="TJE149" s="71"/>
      <c r="TJF149" s="17"/>
      <c r="TJG149" s="71"/>
      <c r="TJH149" s="71"/>
      <c r="TJI149" s="71"/>
      <c r="TJJ149" s="71"/>
      <c r="TJK149" s="71"/>
      <c r="TJL149" s="71"/>
      <c r="TJM149" s="71"/>
      <c r="TJN149" s="17"/>
      <c r="TJO149" s="71"/>
      <c r="TJP149" s="71"/>
      <c r="TJQ149" s="71"/>
      <c r="TJR149" s="71"/>
      <c r="TJS149" s="71"/>
      <c r="TJT149" s="71"/>
      <c r="TJU149" s="71"/>
      <c r="TJV149" s="17"/>
      <c r="TJW149" s="71"/>
      <c r="TJX149" s="71"/>
      <c r="TJY149" s="71"/>
      <c r="TJZ149" s="71"/>
      <c r="TKA149" s="71"/>
      <c r="TKB149" s="71"/>
      <c r="TKC149" s="71"/>
      <c r="TKD149" s="17"/>
      <c r="TKE149" s="71"/>
      <c r="TKF149" s="71"/>
      <c r="TKG149" s="71"/>
      <c r="TKH149" s="71"/>
      <c r="TKI149" s="71"/>
      <c r="TKJ149" s="71"/>
      <c r="TKK149" s="71"/>
      <c r="TKL149" s="17"/>
      <c r="TKM149" s="71"/>
      <c r="TKN149" s="71"/>
      <c r="TKO149" s="71"/>
      <c r="TKP149" s="71"/>
      <c r="TKQ149" s="71"/>
      <c r="TKR149" s="71"/>
      <c r="TKS149" s="71"/>
      <c r="TKT149" s="17"/>
      <c r="TKU149" s="71"/>
      <c r="TKV149" s="71"/>
      <c r="TKW149" s="71"/>
      <c r="TKX149" s="71"/>
      <c r="TKY149" s="71"/>
      <c r="TKZ149" s="71"/>
      <c r="TLA149" s="71"/>
      <c r="TLB149" s="17"/>
      <c r="TLC149" s="71"/>
      <c r="TLD149" s="71"/>
      <c r="TLE149" s="71"/>
      <c r="TLF149" s="71"/>
      <c r="TLG149" s="71"/>
      <c r="TLH149" s="71"/>
      <c r="TLI149" s="71"/>
      <c r="TLJ149" s="17"/>
      <c r="TLK149" s="71"/>
      <c r="TLL149" s="71"/>
      <c r="TLM149" s="71"/>
      <c r="TLN149" s="71"/>
      <c r="TLO149" s="71"/>
      <c r="TLP149" s="71"/>
      <c r="TLQ149" s="71"/>
      <c r="TLR149" s="17"/>
      <c r="TLS149" s="71"/>
      <c r="TLT149" s="71"/>
      <c r="TLU149" s="71"/>
      <c r="TLV149" s="71"/>
      <c r="TLW149" s="71"/>
      <c r="TLX149" s="71"/>
      <c r="TLY149" s="71"/>
      <c r="TLZ149" s="17"/>
      <c r="TMA149" s="71"/>
      <c r="TMB149" s="71"/>
      <c r="TMC149" s="71"/>
      <c r="TMD149" s="71"/>
      <c r="TME149" s="71"/>
      <c r="TMF149" s="71"/>
      <c r="TMG149" s="71"/>
      <c r="TMH149" s="17"/>
      <c r="TMI149" s="71"/>
      <c r="TMJ149" s="71"/>
      <c r="TMK149" s="71"/>
      <c r="TML149" s="71"/>
      <c r="TMM149" s="71"/>
      <c r="TMN149" s="71"/>
      <c r="TMO149" s="71"/>
      <c r="TMP149" s="17"/>
      <c r="TMQ149" s="71"/>
      <c r="TMR149" s="71"/>
      <c r="TMS149" s="71"/>
      <c r="TMT149" s="71"/>
      <c r="TMU149" s="71"/>
      <c r="TMV149" s="71"/>
      <c r="TMW149" s="71"/>
      <c r="TMX149" s="17"/>
      <c r="TMY149" s="71"/>
      <c r="TMZ149" s="71"/>
      <c r="TNA149" s="71"/>
      <c r="TNB149" s="71"/>
      <c r="TNC149" s="71"/>
      <c r="TND149" s="71"/>
      <c r="TNE149" s="71"/>
      <c r="TNF149" s="17"/>
      <c r="TNG149" s="71"/>
      <c r="TNH149" s="71"/>
      <c r="TNI149" s="71"/>
      <c r="TNJ149" s="71"/>
      <c r="TNK149" s="71"/>
      <c r="TNL149" s="71"/>
      <c r="TNM149" s="71"/>
      <c r="TNN149" s="17"/>
      <c r="TNO149" s="71"/>
      <c r="TNP149" s="71"/>
      <c r="TNQ149" s="71"/>
      <c r="TNR149" s="71"/>
      <c r="TNS149" s="71"/>
      <c r="TNT149" s="71"/>
      <c r="TNU149" s="71"/>
      <c r="TNV149" s="17"/>
      <c r="TNW149" s="71"/>
      <c r="TNX149" s="71"/>
      <c r="TNY149" s="71"/>
      <c r="TNZ149" s="71"/>
      <c r="TOA149" s="71"/>
      <c r="TOB149" s="71"/>
      <c r="TOC149" s="71"/>
      <c r="TOD149" s="17"/>
      <c r="TOE149" s="71"/>
      <c r="TOF149" s="71"/>
      <c r="TOG149" s="71"/>
      <c r="TOH149" s="71"/>
      <c r="TOI149" s="71"/>
      <c r="TOJ149" s="71"/>
      <c r="TOK149" s="71"/>
      <c r="TOL149" s="17"/>
      <c r="TOM149" s="71"/>
      <c r="TON149" s="71"/>
      <c r="TOO149" s="71"/>
      <c r="TOP149" s="71"/>
      <c r="TOQ149" s="71"/>
      <c r="TOR149" s="71"/>
      <c r="TOS149" s="71"/>
      <c r="TOT149" s="17"/>
      <c r="TOU149" s="71"/>
      <c r="TOV149" s="71"/>
      <c r="TOW149" s="71"/>
      <c r="TOX149" s="71"/>
      <c r="TOY149" s="71"/>
      <c r="TOZ149" s="71"/>
      <c r="TPA149" s="71"/>
      <c r="TPB149" s="17"/>
      <c r="TPC149" s="71"/>
      <c r="TPD149" s="71"/>
      <c r="TPE149" s="71"/>
      <c r="TPF149" s="71"/>
      <c r="TPG149" s="71"/>
      <c r="TPH149" s="71"/>
      <c r="TPI149" s="71"/>
      <c r="TPJ149" s="17"/>
      <c r="TPK149" s="71"/>
      <c r="TPL149" s="71"/>
      <c r="TPM149" s="71"/>
      <c r="TPN149" s="71"/>
      <c r="TPO149" s="71"/>
      <c r="TPP149" s="71"/>
      <c r="TPQ149" s="71"/>
      <c r="TPR149" s="17"/>
      <c r="TPS149" s="71"/>
      <c r="TPT149" s="71"/>
      <c r="TPU149" s="71"/>
      <c r="TPV149" s="71"/>
      <c r="TPW149" s="71"/>
      <c r="TPX149" s="71"/>
      <c r="TPY149" s="71"/>
      <c r="TPZ149" s="17"/>
      <c r="TQA149" s="71"/>
      <c r="TQB149" s="71"/>
      <c r="TQC149" s="71"/>
      <c r="TQD149" s="71"/>
      <c r="TQE149" s="71"/>
      <c r="TQF149" s="71"/>
      <c r="TQG149" s="71"/>
      <c r="TQH149" s="17"/>
      <c r="TQI149" s="71"/>
      <c r="TQJ149" s="71"/>
      <c r="TQK149" s="71"/>
      <c r="TQL149" s="71"/>
      <c r="TQM149" s="71"/>
      <c r="TQN149" s="71"/>
      <c r="TQO149" s="71"/>
      <c r="TQP149" s="17"/>
      <c r="TQQ149" s="71"/>
      <c r="TQR149" s="71"/>
      <c r="TQS149" s="71"/>
      <c r="TQT149" s="71"/>
      <c r="TQU149" s="71"/>
      <c r="TQV149" s="71"/>
      <c r="TQW149" s="71"/>
      <c r="TQX149" s="17"/>
      <c r="TQY149" s="71"/>
      <c r="TQZ149" s="71"/>
      <c r="TRA149" s="71"/>
      <c r="TRB149" s="71"/>
      <c r="TRC149" s="71"/>
      <c r="TRD149" s="71"/>
      <c r="TRE149" s="71"/>
      <c r="TRF149" s="17"/>
      <c r="TRG149" s="71"/>
      <c r="TRH149" s="71"/>
      <c r="TRI149" s="71"/>
      <c r="TRJ149" s="71"/>
      <c r="TRK149" s="71"/>
      <c r="TRL149" s="71"/>
      <c r="TRM149" s="71"/>
      <c r="TRN149" s="17"/>
      <c r="TRO149" s="71"/>
      <c r="TRP149" s="71"/>
      <c r="TRQ149" s="71"/>
      <c r="TRR149" s="71"/>
      <c r="TRS149" s="71"/>
      <c r="TRT149" s="71"/>
      <c r="TRU149" s="71"/>
      <c r="TRV149" s="17"/>
      <c r="TRW149" s="71"/>
      <c r="TRX149" s="71"/>
      <c r="TRY149" s="71"/>
      <c r="TRZ149" s="71"/>
      <c r="TSA149" s="71"/>
      <c r="TSB149" s="71"/>
      <c r="TSC149" s="71"/>
      <c r="TSD149" s="17"/>
      <c r="TSE149" s="71"/>
      <c r="TSF149" s="71"/>
      <c r="TSG149" s="71"/>
      <c r="TSH149" s="71"/>
      <c r="TSI149" s="71"/>
      <c r="TSJ149" s="71"/>
      <c r="TSK149" s="71"/>
      <c r="TSL149" s="17"/>
      <c r="TSM149" s="71"/>
      <c r="TSN149" s="71"/>
      <c r="TSO149" s="71"/>
      <c r="TSP149" s="71"/>
      <c r="TSQ149" s="71"/>
      <c r="TSR149" s="71"/>
      <c r="TSS149" s="71"/>
      <c r="TST149" s="17"/>
      <c r="TSU149" s="71"/>
      <c r="TSV149" s="71"/>
      <c r="TSW149" s="71"/>
      <c r="TSX149" s="71"/>
      <c r="TSY149" s="71"/>
      <c r="TSZ149" s="71"/>
      <c r="TTA149" s="71"/>
      <c r="TTB149" s="17"/>
      <c r="TTC149" s="71"/>
      <c r="TTD149" s="71"/>
      <c r="TTE149" s="71"/>
      <c r="TTF149" s="71"/>
      <c r="TTG149" s="71"/>
      <c r="TTH149" s="71"/>
      <c r="TTI149" s="71"/>
      <c r="TTJ149" s="17"/>
      <c r="TTK149" s="71"/>
      <c r="TTL149" s="71"/>
      <c r="TTM149" s="71"/>
      <c r="TTN149" s="71"/>
      <c r="TTO149" s="71"/>
      <c r="TTP149" s="71"/>
      <c r="TTQ149" s="71"/>
      <c r="TTR149" s="17"/>
      <c r="TTS149" s="71"/>
      <c r="TTT149" s="71"/>
      <c r="TTU149" s="71"/>
      <c r="TTV149" s="71"/>
      <c r="TTW149" s="71"/>
      <c r="TTX149" s="71"/>
      <c r="TTY149" s="71"/>
      <c r="TTZ149" s="17"/>
      <c r="TUA149" s="71"/>
      <c r="TUB149" s="71"/>
      <c r="TUC149" s="71"/>
      <c r="TUD149" s="71"/>
      <c r="TUE149" s="71"/>
      <c r="TUF149" s="71"/>
      <c r="TUG149" s="71"/>
      <c r="TUH149" s="17"/>
      <c r="TUI149" s="71"/>
      <c r="TUJ149" s="71"/>
      <c r="TUK149" s="71"/>
      <c r="TUL149" s="71"/>
      <c r="TUM149" s="71"/>
      <c r="TUN149" s="71"/>
      <c r="TUO149" s="71"/>
      <c r="TUP149" s="17"/>
      <c r="TUQ149" s="71"/>
      <c r="TUR149" s="71"/>
      <c r="TUS149" s="71"/>
      <c r="TUT149" s="71"/>
      <c r="TUU149" s="71"/>
      <c r="TUV149" s="71"/>
      <c r="TUW149" s="71"/>
      <c r="TUX149" s="17"/>
      <c r="TUY149" s="71"/>
      <c r="TUZ149" s="71"/>
      <c r="TVA149" s="71"/>
      <c r="TVB149" s="71"/>
      <c r="TVC149" s="71"/>
      <c r="TVD149" s="71"/>
      <c r="TVE149" s="71"/>
      <c r="TVF149" s="17"/>
      <c r="TVG149" s="71"/>
      <c r="TVH149" s="71"/>
      <c r="TVI149" s="71"/>
      <c r="TVJ149" s="71"/>
      <c r="TVK149" s="71"/>
      <c r="TVL149" s="71"/>
      <c r="TVM149" s="71"/>
      <c r="TVN149" s="17"/>
      <c r="TVO149" s="71"/>
      <c r="TVP149" s="71"/>
      <c r="TVQ149" s="71"/>
      <c r="TVR149" s="71"/>
      <c r="TVS149" s="71"/>
      <c r="TVT149" s="71"/>
      <c r="TVU149" s="71"/>
      <c r="TVV149" s="17"/>
      <c r="TVW149" s="71"/>
      <c r="TVX149" s="71"/>
      <c r="TVY149" s="71"/>
      <c r="TVZ149" s="71"/>
      <c r="TWA149" s="71"/>
      <c r="TWB149" s="71"/>
      <c r="TWC149" s="71"/>
      <c r="TWD149" s="17"/>
      <c r="TWE149" s="71"/>
      <c r="TWF149" s="71"/>
      <c r="TWG149" s="71"/>
      <c r="TWH149" s="71"/>
      <c r="TWI149" s="71"/>
      <c r="TWJ149" s="71"/>
      <c r="TWK149" s="71"/>
      <c r="TWL149" s="17"/>
      <c r="TWM149" s="71"/>
      <c r="TWN149" s="71"/>
      <c r="TWO149" s="71"/>
      <c r="TWP149" s="71"/>
      <c r="TWQ149" s="71"/>
      <c r="TWR149" s="71"/>
      <c r="TWS149" s="71"/>
      <c r="TWT149" s="17"/>
      <c r="TWU149" s="71"/>
      <c r="TWV149" s="71"/>
      <c r="TWW149" s="71"/>
      <c r="TWX149" s="71"/>
      <c r="TWY149" s="71"/>
      <c r="TWZ149" s="71"/>
      <c r="TXA149" s="71"/>
      <c r="TXB149" s="17"/>
      <c r="TXC149" s="71"/>
      <c r="TXD149" s="71"/>
      <c r="TXE149" s="71"/>
      <c r="TXF149" s="71"/>
      <c r="TXG149" s="71"/>
      <c r="TXH149" s="71"/>
      <c r="TXI149" s="71"/>
      <c r="TXJ149" s="17"/>
      <c r="TXK149" s="71"/>
      <c r="TXL149" s="71"/>
      <c r="TXM149" s="71"/>
      <c r="TXN149" s="71"/>
      <c r="TXO149" s="71"/>
      <c r="TXP149" s="71"/>
      <c r="TXQ149" s="71"/>
      <c r="TXR149" s="17"/>
      <c r="TXS149" s="71"/>
      <c r="TXT149" s="71"/>
      <c r="TXU149" s="71"/>
      <c r="TXV149" s="71"/>
      <c r="TXW149" s="71"/>
      <c r="TXX149" s="71"/>
      <c r="TXY149" s="71"/>
      <c r="TXZ149" s="17"/>
      <c r="TYA149" s="71"/>
      <c r="TYB149" s="71"/>
      <c r="TYC149" s="71"/>
      <c r="TYD149" s="71"/>
      <c r="TYE149" s="71"/>
      <c r="TYF149" s="71"/>
      <c r="TYG149" s="71"/>
      <c r="TYH149" s="17"/>
      <c r="TYI149" s="71"/>
      <c r="TYJ149" s="71"/>
      <c r="TYK149" s="71"/>
      <c r="TYL149" s="71"/>
      <c r="TYM149" s="71"/>
      <c r="TYN149" s="71"/>
      <c r="TYO149" s="71"/>
      <c r="TYP149" s="17"/>
      <c r="TYQ149" s="71"/>
      <c r="TYR149" s="71"/>
      <c r="TYS149" s="71"/>
      <c r="TYT149" s="71"/>
      <c r="TYU149" s="71"/>
      <c r="TYV149" s="71"/>
      <c r="TYW149" s="71"/>
      <c r="TYX149" s="17"/>
      <c r="TYY149" s="71"/>
      <c r="TYZ149" s="71"/>
      <c r="TZA149" s="71"/>
      <c r="TZB149" s="71"/>
      <c r="TZC149" s="71"/>
      <c r="TZD149" s="71"/>
      <c r="TZE149" s="71"/>
      <c r="TZF149" s="17"/>
      <c r="TZG149" s="71"/>
      <c r="TZH149" s="71"/>
      <c r="TZI149" s="71"/>
      <c r="TZJ149" s="71"/>
      <c r="TZK149" s="71"/>
      <c r="TZL149" s="71"/>
      <c r="TZM149" s="71"/>
      <c r="TZN149" s="17"/>
      <c r="TZO149" s="71"/>
      <c r="TZP149" s="71"/>
      <c r="TZQ149" s="71"/>
      <c r="TZR149" s="71"/>
      <c r="TZS149" s="71"/>
      <c r="TZT149" s="71"/>
      <c r="TZU149" s="71"/>
      <c r="TZV149" s="17"/>
      <c r="TZW149" s="71"/>
      <c r="TZX149" s="71"/>
      <c r="TZY149" s="71"/>
      <c r="TZZ149" s="71"/>
      <c r="UAA149" s="71"/>
      <c r="UAB149" s="71"/>
      <c r="UAC149" s="71"/>
      <c r="UAD149" s="17"/>
      <c r="UAE149" s="71"/>
      <c r="UAF149" s="71"/>
      <c r="UAG149" s="71"/>
      <c r="UAH149" s="71"/>
      <c r="UAI149" s="71"/>
      <c r="UAJ149" s="71"/>
      <c r="UAK149" s="71"/>
      <c r="UAL149" s="17"/>
      <c r="UAM149" s="71"/>
      <c r="UAN149" s="71"/>
      <c r="UAO149" s="71"/>
      <c r="UAP149" s="71"/>
      <c r="UAQ149" s="71"/>
      <c r="UAR149" s="71"/>
      <c r="UAS149" s="71"/>
      <c r="UAT149" s="17"/>
      <c r="UAU149" s="71"/>
      <c r="UAV149" s="71"/>
      <c r="UAW149" s="71"/>
      <c r="UAX149" s="71"/>
      <c r="UAY149" s="71"/>
      <c r="UAZ149" s="71"/>
      <c r="UBA149" s="71"/>
      <c r="UBB149" s="17"/>
      <c r="UBC149" s="71"/>
      <c r="UBD149" s="71"/>
      <c r="UBE149" s="71"/>
      <c r="UBF149" s="71"/>
      <c r="UBG149" s="71"/>
      <c r="UBH149" s="71"/>
      <c r="UBI149" s="71"/>
      <c r="UBJ149" s="17"/>
      <c r="UBK149" s="71"/>
      <c r="UBL149" s="71"/>
      <c r="UBM149" s="71"/>
      <c r="UBN149" s="71"/>
      <c r="UBO149" s="71"/>
      <c r="UBP149" s="71"/>
      <c r="UBQ149" s="71"/>
      <c r="UBR149" s="17"/>
      <c r="UBS149" s="71"/>
      <c r="UBT149" s="71"/>
      <c r="UBU149" s="71"/>
      <c r="UBV149" s="71"/>
      <c r="UBW149" s="71"/>
      <c r="UBX149" s="71"/>
      <c r="UBY149" s="71"/>
      <c r="UBZ149" s="17"/>
      <c r="UCA149" s="71"/>
      <c r="UCB149" s="71"/>
      <c r="UCC149" s="71"/>
      <c r="UCD149" s="71"/>
      <c r="UCE149" s="71"/>
      <c r="UCF149" s="71"/>
      <c r="UCG149" s="71"/>
      <c r="UCH149" s="17"/>
      <c r="UCI149" s="71"/>
      <c r="UCJ149" s="71"/>
      <c r="UCK149" s="71"/>
      <c r="UCL149" s="71"/>
      <c r="UCM149" s="71"/>
      <c r="UCN149" s="71"/>
      <c r="UCO149" s="71"/>
      <c r="UCP149" s="17"/>
      <c r="UCQ149" s="71"/>
      <c r="UCR149" s="71"/>
      <c r="UCS149" s="71"/>
      <c r="UCT149" s="71"/>
      <c r="UCU149" s="71"/>
      <c r="UCV149" s="71"/>
      <c r="UCW149" s="71"/>
      <c r="UCX149" s="17"/>
      <c r="UCY149" s="71"/>
      <c r="UCZ149" s="71"/>
      <c r="UDA149" s="71"/>
      <c r="UDB149" s="71"/>
      <c r="UDC149" s="71"/>
      <c r="UDD149" s="71"/>
      <c r="UDE149" s="71"/>
      <c r="UDF149" s="17"/>
      <c r="UDG149" s="71"/>
      <c r="UDH149" s="71"/>
      <c r="UDI149" s="71"/>
      <c r="UDJ149" s="71"/>
      <c r="UDK149" s="71"/>
      <c r="UDL149" s="71"/>
      <c r="UDM149" s="71"/>
      <c r="UDN149" s="17"/>
      <c r="UDO149" s="71"/>
      <c r="UDP149" s="71"/>
      <c r="UDQ149" s="71"/>
      <c r="UDR149" s="71"/>
      <c r="UDS149" s="71"/>
      <c r="UDT149" s="71"/>
      <c r="UDU149" s="71"/>
      <c r="UDV149" s="17"/>
      <c r="UDW149" s="71"/>
      <c r="UDX149" s="71"/>
      <c r="UDY149" s="71"/>
      <c r="UDZ149" s="71"/>
      <c r="UEA149" s="71"/>
      <c r="UEB149" s="71"/>
      <c r="UEC149" s="71"/>
      <c r="UED149" s="17"/>
      <c r="UEE149" s="71"/>
      <c r="UEF149" s="71"/>
      <c r="UEG149" s="71"/>
      <c r="UEH149" s="71"/>
      <c r="UEI149" s="71"/>
      <c r="UEJ149" s="71"/>
      <c r="UEK149" s="71"/>
      <c r="UEL149" s="17"/>
      <c r="UEM149" s="71"/>
      <c r="UEN149" s="71"/>
      <c r="UEO149" s="71"/>
      <c r="UEP149" s="71"/>
      <c r="UEQ149" s="71"/>
      <c r="UER149" s="71"/>
      <c r="UES149" s="71"/>
      <c r="UET149" s="17"/>
      <c r="UEU149" s="71"/>
      <c r="UEV149" s="71"/>
      <c r="UEW149" s="71"/>
      <c r="UEX149" s="71"/>
      <c r="UEY149" s="71"/>
      <c r="UEZ149" s="71"/>
      <c r="UFA149" s="71"/>
      <c r="UFB149" s="17"/>
      <c r="UFC149" s="71"/>
      <c r="UFD149" s="71"/>
      <c r="UFE149" s="71"/>
      <c r="UFF149" s="71"/>
      <c r="UFG149" s="71"/>
      <c r="UFH149" s="71"/>
      <c r="UFI149" s="71"/>
      <c r="UFJ149" s="17"/>
      <c r="UFK149" s="71"/>
      <c r="UFL149" s="71"/>
      <c r="UFM149" s="71"/>
      <c r="UFN149" s="71"/>
      <c r="UFO149" s="71"/>
      <c r="UFP149" s="71"/>
      <c r="UFQ149" s="71"/>
      <c r="UFR149" s="17"/>
      <c r="UFS149" s="71"/>
      <c r="UFT149" s="71"/>
      <c r="UFU149" s="71"/>
      <c r="UFV149" s="71"/>
      <c r="UFW149" s="71"/>
      <c r="UFX149" s="71"/>
      <c r="UFY149" s="71"/>
      <c r="UFZ149" s="17"/>
      <c r="UGA149" s="71"/>
      <c r="UGB149" s="71"/>
      <c r="UGC149" s="71"/>
      <c r="UGD149" s="71"/>
      <c r="UGE149" s="71"/>
      <c r="UGF149" s="71"/>
      <c r="UGG149" s="71"/>
      <c r="UGH149" s="17"/>
      <c r="UGI149" s="71"/>
      <c r="UGJ149" s="71"/>
      <c r="UGK149" s="71"/>
      <c r="UGL149" s="71"/>
      <c r="UGM149" s="71"/>
      <c r="UGN149" s="71"/>
      <c r="UGO149" s="71"/>
      <c r="UGP149" s="17"/>
      <c r="UGQ149" s="71"/>
      <c r="UGR149" s="71"/>
      <c r="UGS149" s="71"/>
      <c r="UGT149" s="71"/>
      <c r="UGU149" s="71"/>
      <c r="UGV149" s="71"/>
      <c r="UGW149" s="71"/>
      <c r="UGX149" s="17"/>
      <c r="UGY149" s="71"/>
      <c r="UGZ149" s="71"/>
      <c r="UHA149" s="71"/>
      <c r="UHB149" s="71"/>
      <c r="UHC149" s="71"/>
      <c r="UHD149" s="71"/>
      <c r="UHE149" s="71"/>
      <c r="UHF149" s="17"/>
      <c r="UHG149" s="71"/>
      <c r="UHH149" s="71"/>
      <c r="UHI149" s="71"/>
      <c r="UHJ149" s="71"/>
      <c r="UHK149" s="71"/>
      <c r="UHL149" s="71"/>
      <c r="UHM149" s="71"/>
      <c r="UHN149" s="17"/>
      <c r="UHO149" s="71"/>
      <c r="UHP149" s="71"/>
      <c r="UHQ149" s="71"/>
      <c r="UHR149" s="71"/>
      <c r="UHS149" s="71"/>
      <c r="UHT149" s="71"/>
      <c r="UHU149" s="71"/>
      <c r="UHV149" s="17"/>
      <c r="UHW149" s="71"/>
      <c r="UHX149" s="71"/>
      <c r="UHY149" s="71"/>
      <c r="UHZ149" s="71"/>
      <c r="UIA149" s="71"/>
      <c r="UIB149" s="71"/>
      <c r="UIC149" s="71"/>
      <c r="UID149" s="17"/>
      <c r="UIE149" s="71"/>
      <c r="UIF149" s="71"/>
      <c r="UIG149" s="71"/>
      <c r="UIH149" s="71"/>
      <c r="UII149" s="71"/>
      <c r="UIJ149" s="71"/>
      <c r="UIK149" s="71"/>
      <c r="UIL149" s="17"/>
      <c r="UIM149" s="71"/>
      <c r="UIN149" s="71"/>
      <c r="UIO149" s="71"/>
      <c r="UIP149" s="71"/>
      <c r="UIQ149" s="71"/>
      <c r="UIR149" s="71"/>
      <c r="UIS149" s="71"/>
      <c r="UIT149" s="17"/>
      <c r="UIU149" s="71"/>
      <c r="UIV149" s="71"/>
      <c r="UIW149" s="71"/>
      <c r="UIX149" s="71"/>
      <c r="UIY149" s="71"/>
      <c r="UIZ149" s="71"/>
      <c r="UJA149" s="71"/>
      <c r="UJB149" s="17"/>
      <c r="UJC149" s="71"/>
      <c r="UJD149" s="71"/>
      <c r="UJE149" s="71"/>
      <c r="UJF149" s="71"/>
      <c r="UJG149" s="71"/>
      <c r="UJH149" s="71"/>
      <c r="UJI149" s="71"/>
      <c r="UJJ149" s="17"/>
      <c r="UJK149" s="71"/>
      <c r="UJL149" s="71"/>
      <c r="UJM149" s="71"/>
      <c r="UJN149" s="71"/>
      <c r="UJO149" s="71"/>
      <c r="UJP149" s="71"/>
      <c r="UJQ149" s="71"/>
      <c r="UJR149" s="17"/>
      <c r="UJS149" s="71"/>
      <c r="UJT149" s="71"/>
      <c r="UJU149" s="71"/>
      <c r="UJV149" s="71"/>
      <c r="UJW149" s="71"/>
      <c r="UJX149" s="71"/>
      <c r="UJY149" s="71"/>
      <c r="UJZ149" s="17"/>
      <c r="UKA149" s="71"/>
      <c r="UKB149" s="71"/>
      <c r="UKC149" s="71"/>
      <c r="UKD149" s="71"/>
      <c r="UKE149" s="71"/>
      <c r="UKF149" s="71"/>
      <c r="UKG149" s="71"/>
      <c r="UKH149" s="17"/>
      <c r="UKI149" s="71"/>
      <c r="UKJ149" s="71"/>
      <c r="UKK149" s="71"/>
      <c r="UKL149" s="71"/>
      <c r="UKM149" s="71"/>
      <c r="UKN149" s="71"/>
      <c r="UKO149" s="71"/>
      <c r="UKP149" s="17"/>
      <c r="UKQ149" s="71"/>
      <c r="UKR149" s="71"/>
      <c r="UKS149" s="71"/>
      <c r="UKT149" s="71"/>
      <c r="UKU149" s="71"/>
      <c r="UKV149" s="71"/>
      <c r="UKW149" s="71"/>
      <c r="UKX149" s="17"/>
      <c r="UKY149" s="71"/>
      <c r="UKZ149" s="71"/>
      <c r="ULA149" s="71"/>
      <c r="ULB149" s="71"/>
      <c r="ULC149" s="71"/>
      <c r="ULD149" s="71"/>
      <c r="ULE149" s="71"/>
      <c r="ULF149" s="17"/>
      <c r="ULG149" s="71"/>
      <c r="ULH149" s="71"/>
      <c r="ULI149" s="71"/>
      <c r="ULJ149" s="71"/>
      <c r="ULK149" s="71"/>
      <c r="ULL149" s="71"/>
      <c r="ULM149" s="71"/>
      <c r="ULN149" s="17"/>
      <c r="ULO149" s="71"/>
      <c r="ULP149" s="71"/>
      <c r="ULQ149" s="71"/>
      <c r="ULR149" s="71"/>
      <c r="ULS149" s="71"/>
      <c r="ULT149" s="71"/>
      <c r="ULU149" s="71"/>
      <c r="ULV149" s="17"/>
      <c r="ULW149" s="71"/>
      <c r="ULX149" s="71"/>
      <c r="ULY149" s="71"/>
      <c r="ULZ149" s="71"/>
      <c r="UMA149" s="71"/>
      <c r="UMB149" s="71"/>
      <c r="UMC149" s="71"/>
      <c r="UMD149" s="17"/>
      <c r="UME149" s="71"/>
      <c r="UMF149" s="71"/>
      <c r="UMG149" s="71"/>
      <c r="UMH149" s="71"/>
      <c r="UMI149" s="71"/>
      <c r="UMJ149" s="71"/>
      <c r="UMK149" s="71"/>
      <c r="UML149" s="17"/>
      <c r="UMM149" s="71"/>
      <c r="UMN149" s="71"/>
      <c r="UMO149" s="71"/>
      <c r="UMP149" s="71"/>
      <c r="UMQ149" s="71"/>
      <c r="UMR149" s="71"/>
      <c r="UMS149" s="71"/>
      <c r="UMT149" s="17"/>
      <c r="UMU149" s="71"/>
      <c r="UMV149" s="71"/>
      <c r="UMW149" s="71"/>
      <c r="UMX149" s="71"/>
      <c r="UMY149" s="71"/>
      <c r="UMZ149" s="71"/>
      <c r="UNA149" s="71"/>
      <c r="UNB149" s="17"/>
      <c r="UNC149" s="71"/>
      <c r="UND149" s="71"/>
      <c r="UNE149" s="71"/>
      <c r="UNF149" s="71"/>
      <c r="UNG149" s="71"/>
      <c r="UNH149" s="71"/>
      <c r="UNI149" s="71"/>
      <c r="UNJ149" s="17"/>
      <c r="UNK149" s="71"/>
      <c r="UNL149" s="71"/>
      <c r="UNM149" s="71"/>
      <c r="UNN149" s="71"/>
      <c r="UNO149" s="71"/>
      <c r="UNP149" s="71"/>
      <c r="UNQ149" s="71"/>
      <c r="UNR149" s="17"/>
      <c r="UNS149" s="71"/>
      <c r="UNT149" s="71"/>
      <c r="UNU149" s="71"/>
      <c r="UNV149" s="71"/>
      <c r="UNW149" s="71"/>
      <c r="UNX149" s="71"/>
      <c r="UNY149" s="71"/>
      <c r="UNZ149" s="17"/>
      <c r="UOA149" s="71"/>
      <c r="UOB149" s="71"/>
      <c r="UOC149" s="71"/>
      <c r="UOD149" s="71"/>
      <c r="UOE149" s="71"/>
      <c r="UOF149" s="71"/>
      <c r="UOG149" s="71"/>
      <c r="UOH149" s="17"/>
      <c r="UOI149" s="71"/>
      <c r="UOJ149" s="71"/>
      <c r="UOK149" s="71"/>
      <c r="UOL149" s="71"/>
      <c r="UOM149" s="71"/>
      <c r="UON149" s="71"/>
      <c r="UOO149" s="71"/>
      <c r="UOP149" s="17"/>
      <c r="UOQ149" s="71"/>
      <c r="UOR149" s="71"/>
      <c r="UOS149" s="71"/>
      <c r="UOT149" s="71"/>
      <c r="UOU149" s="71"/>
      <c r="UOV149" s="71"/>
      <c r="UOW149" s="71"/>
      <c r="UOX149" s="17"/>
      <c r="UOY149" s="71"/>
      <c r="UOZ149" s="71"/>
      <c r="UPA149" s="71"/>
      <c r="UPB149" s="71"/>
      <c r="UPC149" s="71"/>
      <c r="UPD149" s="71"/>
      <c r="UPE149" s="71"/>
      <c r="UPF149" s="17"/>
      <c r="UPG149" s="71"/>
      <c r="UPH149" s="71"/>
      <c r="UPI149" s="71"/>
      <c r="UPJ149" s="71"/>
      <c r="UPK149" s="71"/>
      <c r="UPL149" s="71"/>
      <c r="UPM149" s="71"/>
      <c r="UPN149" s="17"/>
      <c r="UPO149" s="71"/>
      <c r="UPP149" s="71"/>
      <c r="UPQ149" s="71"/>
      <c r="UPR149" s="71"/>
      <c r="UPS149" s="71"/>
      <c r="UPT149" s="71"/>
      <c r="UPU149" s="71"/>
      <c r="UPV149" s="17"/>
      <c r="UPW149" s="71"/>
      <c r="UPX149" s="71"/>
      <c r="UPY149" s="71"/>
      <c r="UPZ149" s="71"/>
      <c r="UQA149" s="71"/>
      <c r="UQB149" s="71"/>
      <c r="UQC149" s="71"/>
      <c r="UQD149" s="17"/>
      <c r="UQE149" s="71"/>
      <c r="UQF149" s="71"/>
      <c r="UQG149" s="71"/>
      <c r="UQH149" s="71"/>
      <c r="UQI149" s="71"/>
      <c r="UQJ149" s="71"/>
      <c r="UQK149" s="71"/>
      <c r="UQL149" s="17"/>
      <c r="UQM149" s="71"/>
      <c r="UQN149" s="71"/>
      <c r="UQO149" s="71"/>
      <c r="UQP149" s="71"/>
      <c r="UQQ149" s="71"/>
      <c r="UQR149" s="71"/>
      <c r="UQS149" s="71"/>
      <c r="UQT149" s="17"/>
      <c r="UQU149" s="71"/>
      <c r="UQV149" s="71"/>
      <c r="UQW149" s="71"/>
      <c r="UQX149" s="71"/>
      <c r="UQY149" s="71"/>
      <c r="UQZ149" s="71"/>
      <c r="URA149" s="71"/>
      <c r="URB149" s="17"/>
      <c r="URC149" s="71"/>
      <c r="URD149" s="71"/>
      <c r="URE149" s="71"/>
      <c r="URF149" s="71"/>
      <c r="URG149" s="71"/>
      <c r="URH149" s="71"/>
      <c r="URI149" s="71"/>
      <c r="URJ149" s="17"/>
      <c r="URK149" s="71"/>
      <c r="URL149" s="71"/>
      <c r="URM149" s="71"/>
      <c r="URN149" s="71"/>
      <c r="URO149" s="71"/>
      <c r="URP149" s="71"/>
      <c r="URQ149" s="71"/>
      <c r="URR149" s="17"/>
      <c r="URS149" s="71"/>
      <c r="URT149" s="71"/>
      <c r="URU149" s="71"/>
      <c r="URV149" s="71"/>
      <c r="URW149" s="71"/>
      <c r="URX149" s="71"/>
      <c r="URY149" s="71"/>
      <c r="URZ149" s="17"/>
      <c r="USA149" s="71"/>
      <c r="USB149" s="71"/>
      <c r="USC149" s="71"/>
      <c r="USD149" s="71"/>
      <c r="USE149" s="71"/>
      <c r="USF149" s="71"/>
      <c r="USG149" s="71"/>
      <c r="USH149" s="17"/>
      <c r="USI149" s="71"/>
      <c r="USJ149" s="71"/>
      <c r="USK149" s="71"/>
      <c r="USL149" s="71"/>
      <c r="USM149" s="71"/>
      <c r="USN149" s="71"/>
      <c r="USO149" s="71"/>
      <c r="USP149" s="17"/>
      <c r="USQ149" s="71"/>
      <c r="USR149" s="71"/>
      <c r="USS149" s="71"/>
      <c r="UST149" s="71"/>
      <c r="USU149" s="71"/>
      <c r="USV149" s="71"/>
      <c r="USW149" s="71"/>
      <c r="USX149" s="17"/>
      <c r="USY149" s="71"/>
      <c r="USZ149" s="71"/>
      <c r="UTA149" s="71"/>
      <c r="UTB149" s="71"/>
      <c r="UTC149" s="71"/>
      <c r="UTD149" s="71"/>
      <c r="UTE149" s="71"/>
      <c r="UTF149" s="17"/>
      <c r="UTG149" s="71"/>
      <c r="UTH149" s="71"/>
      <c r="UTI149" s="71"/>
      <c r="UTJ149" s="71"/>
      <c r="UTK149" s="71"/>
      <c r="UTL149" s="71"/>
      <c r="UTM149" s="71"/>
      <c r="UTN149" s="17"/>
      <c r="UTO149" s="71"/>
      <c r="UTP149" s="71"/>
      <c r="UTQ149" s="71"/>
      <c r="UTR149" s="71"/>
      <c r="UTS149" s="71"/>
      <c r="UTT149" s="71"/>
      <c r="UTU149" s="71"/>
      <c r="UTV149" s="17"/>
      <c r="UTW149" s="71"/>
      <c r="UTX149" s="71"/>
      <c r="UTY149" s="71"/>
      <c r="UTZ149" s="71"/>
      <c r="UUA149" s="71"/>
      <c r="UUB149" s="71"/>
      <c r="UUC149" s="71"/>
      <c r="UUD149" s="17"/>
      <c r="UUE149" s="71"/>
      <c r="UUF149" s="71"/>
      <c r="UUG149" s="71"/>
      <c r="UUH149" s="71"/>
      <c r="UUI149" s="71"/>
      <c r="UUJ149" s="71"/>
      <c r="UUK149" s="71"/>
      <c r="UUL149" s="17"/>
      <c r="UUM149" s="71"/>
      <c r="UUN149" s="71"/>
      <c r="UUO149" s="71"/>
      <c r="UUP149" s="71"/>
      <c r="UUQ149" s="71"/>
      <c r="UUR149" s="71"/>
      <c r="UUS149" s="71"/>
      <c r="UUT149" s="17"/>
      <c r="UUU149" s="71"/>
      <c r="UUV149" s="71"/>
      <c r="UUW149" s="71"/>
      <c r="UUX149" s="71"/>
      <c r="UUY149" s="71"/>
      <c r="UUZ149" s="71"/>
      <c r="UVA149" s="71"/>
      <c r="UVB149" s="17"/>
      <c r="UVC149" s="71"/>
      <c r="UVD149" s="71"/>
      <c r="UVE149" s="71"/>
      <c r="UVF149" s="71"/>
      <c r="UVG149" s="71"/>
      <c r="UVH149" s="71"/>
      <c r="UVI149" s="71"/>
      <c r="UVJ149" s="17"/>
      <c r="UVK149" s="71"/>
      <c r="UVL149" s="71"/>
      <c r="UVM149" s="71"/>
      <c r="UVN149" s="71"/>
      <c r="UVO149" s="71"/>
      <c r="UVP149" s="71"/>
      <c r="UVQ149" s="71"/>
      <c r="UVR149" s="17"/>
      <c r="UVS149" s="71"/>
      <c r="UVT149" s="71"/>
      <c r="UVU149" s="71"/>
      <c r="UVV149" s="71"/>
      <c r="UVW149" s="71"/>
      <c r="UVX149" s="71"/>
      <c r="UVY149" s="71"/>
      <c r="UVZ149" s="17"/>
      <c r="UWA149" s="71"/>
      <c r="UWB149" s="71"/>
      <c r="UWC149" s="71"/>
      <c r="UWD149" s="71"/>
      <c r="UWE149" s="71"/>
      <c r="UWF149" s="71"/>
      <c r="UWG149" s="71"/>
      <c r="UWH149" s="17"/>
      <c r="UWI149" s="71"/>
      <c r="UWJ149" s="71"/>
      <c r="UWK149" s="71"/>
      <c r="UWL149" s="71"/>
      <c r="UWM149" s="71"/>
      <c r="UWN149" s="71"/>
      <c r="UWO149" s="71"/>
      <c r="UWP149" s="17"/>
      <c r="UWQ149" s="71"/>
      <c r="UWR149" s="71"/>
      <c r="UWS149" s="71"/>
      <c r="UWT149" s="71"/>
      <c r="UWU149" s="71"/>
      <c r="UWV149" s="71"/>
      <c r="UWW149" s="71"/>
      <c r="UWX149" s="17"/>
      <c r="UWY149" s="71"/>
      <c r="UWZ149" s="71"/>
      <c r="UXA149" s="71"/>
      <c r="UXB149" s="71"/>
      <c r="UXC149" s="71"/>
      <c r="UXD149" s="71"/>
      <c r="UXE149" s="71"/>
      <c r="UXF149" s="17"/>
      <c r="UXG149" s="71"/>
      <c r="UXH149" s="71"/>
      <c r="UXI149" s="71"/>
      <c r="UXJ149" s="71"/>
      <c r="UXK149" s="71"/>
      <c r="UXL149" s="71"/>
      <c r="UXM149" s="71"/>
      <c r="UXN149" s="17"/>
      <c r="UXO149" s="71"/>
      <c r="UXP149" s="71"/>
      <c r="UXQ149" s="71"/>
      <c r="UXR149" s="71"/>
      <c r="UXS149" s="71"/>
      <c r="UXT149" s="71"/>
      <c r="UXU149" s="71"/>
      <c r="UXV149" s="17"/>
      <c r="UXW149" s="71"/>
      <c r="UXX149" s="71"/>
      <c r="UXY149" s="71"/>
      <c r="UXZ149" s="71"/>
      <c r="UYA149" s="71"/>
      <c r="UYB149" s="71"/>
      <c r="UYC149" s="71"/>
      <c r="UYD149" s="17"/>
      <c r="UYE149" s="71"/>
      <c r="UYF149" s="71"/>
      <c r="UYG149" s="71"/>
      <c r="UYH149" s="71"/>
      <c r="UYI149" s="71"/>
      <c r="UYJ149" s="71"/>
      <c r="UYK149" s="71"/>
      <c r="UYL149" s="17"/>
      <c r="UYM149" s="71"/>
      <c r="UYN149" s="71"/>
      <c r="UYO149" s="71"/>
      <c r="UYP149" s="71"/>
      <c r="UYQ149" s="71"/>
      <c r="UYR149" s="71"/>
      <c r="UYS149" s="71"/>
      <c r="UYT149" s="17"/>
      <c r="UYU149" s="71"/>
      <c r="UYV149" s="71"/>
      <c r="UYW149" s="71"/>
      <c r="UYX149" s="71"/>
      <c r="UYY149" s="71"/>
      <c r="UYZ149" s="71"/>
      <c r="UZA149" s="71"/>
      <c r="UZB149" s="17"/>
      <c r="UZC149" s="71"/>
      <c r="UZD149" s="71"/>
      <c r="UZE149" s="71"/>
      <c r="UZF149" s="71"/>
      <c r="UZG149" s="71"/>
      <c r="UZH149" s="71"/>
      <c r="UZI149" s="71"/>
      <c r="UZJ149" s="17"/>
      <c r="UZK149" s="71"/>
      <c r="UZL149" s="71"/>
      <c r="UZM149" s="71"/>
      <c r="UZN149" s="71"/>
      <c r="UZO149" s="71"/>
      <c r="UZP149" s="71"/>
      <c r="UZQ149" s="71"/>
      <c r="UZR149" s="17"/>
      <c r="UZS149" s="71"/>
      <c r="UZT149" s="71"/>
      <c r="UZU149" s="71"/>
      <c r="UZV149" s="71"/>
      <c r="UZW149" s="71"/>
      <c r="UZX149" s="71"/>
      <c r="UZY149" s="71"/>
      <c r="UZZ149" s="17"/>
      <c r="VAA149" s="71"/>
      <c r="VAB149" s="71"/>
      <c r="VAC149" s="71"/>
      <c r="VAD149" s="71"/>
      <c r="VAE149" s="71"/>
      <c r="VAF149" s="71"/>
      <c r="VAG149" s="71"/>
      <c r="VAH149" s="17"/>
      <c r="VAI149" s="71"/>
      <c r="VAJ149" s="71"/>
      <c r="VAK149" s="71"/>
      <c r="VAL149" s="71"/>
      <c r="VAM149" s="71"/>
      <c r="VAN149" s="71"/>
      <c r="VAO149" s="71"/>
      <c r="VAP149" s="17"/>
      <c r="VAQ149" s="71"/>
      <c r="VAR149" s="71"/>
      <c r="VAS149" s="71"/>
      <c r="VAT149" s="71"/>
      <c r="VAU149" s="71"/>
      <c r="VAV149" s="71"/>
      <c r="VAW149" s="71"/>
      <c r="VAX149" s="17"/>
      <c r="VAY149" s="71"/>
      <c r="VAZ149" s="71"/>
      <c r="VBA149" s="71"/>
      <c r="VBB149" s="71"/>
      <c r="VBC149" s="71"/>
      <c r="VBD149" s="71"/>
      <c r="VBE149" s="71"/>
      <c r="VBF149" s="17"/>
      <c r="VBG149" s="71"/>
      <c r="VBH149" s="71"/>
      <c r="VBI149" s="71"/>
      <c r="VBJ149" s="71"/>
      <c r="VBK149" s="71"/>
      <c r="VBL149" s="71"/>
      <c r="VBM149" s="71"/>
      <c r="VBN149" s="17"/>
      <c r="VBO149" s="71"/>
      <c r="VBP149" s="71"/>
      <c r="VBQ149" s="71"/>
      <c r="VBR149" s="71"/>
      <c r="VBS149" s="71"/>
      <c r="VBT149" s="71"/>
      <c r="VBU149" s="71"/>
      <c r="VBV149" s="17"/>
      <c r="VBW149" s="71"/>
      <c r="VBX149" s="71"/>
      <c r="VBY149" s="71"/>
      <c r="VBZ149" s="71"/>
      <c r="VCA149" s="71"/>
      <c r="VCB149" s="71"/>
      <c r="VCC149" s="71"/>
      <c r="VCD149" s="17"/>
      <c r="VCE149" s="71"/>
      <c r="VCF149" s="71"/>
      <c r="VCG149" s="71"/>
      <c r="VCH149" s="71"/>
      <c r="VCI149" s="71"/>
      <c r="VCJ149" s="71"/>
      <c r="VCK149" s="71"/>
      <c r="VCL149" s="17"/>
      <c r="VCM149" s="71"/>
      <c r="VCN149" s="71"/>
      <c r="VCO149" s="71"/>
      <c r="VCP149" s="71"/>
      <c r="VCQ149" s="71"/>
      <c r="VCR149" s="71"/>
      <c r="VCS149" s="71"/>
      <c r="VCT149" s="17"/>
      <c r="VCU149" s="71"/>
      <c r="VCV149" s="71"/>
      <c r="VCW149" s="71"/>
      <c r="VCX149" s="71"/>
      <c r="VCY149" s="71"/>
      <c r="VCZ149" s="71"/>
      <c r="VDA149" s="71"/>
      <c r="VDB149" s="17"/>
      <c r="VDC149" s="71"/>
      <c r="VDD149" s="71"/>
      <c r="VDE149" s="71"/>
      <c r="VDF149" s="71"/>
      <c r="VDG149" s="71"/>
      <c r="VDH149" s="71"/>
      <c r="VDI149" s="71"/>
      <c r="VDJ149" s="17"/>
      <c r="VDK149" s="71"/>
      <c r="VDL149" s="71"/>
      <c r="VDM149" s="71"/>
      <c r="VDN149" s="71"/>
      <c r="VDO149" s="71"/>
      <c r="VDP149" s="71"/>
      <c r="VDQ149" s="71"/>
      <c r="VDR149" s="17"/>
      <c r="VDS149" s="71"/>
      <c r="VDT149" s="71"/>
      <c r="VDU149" s="71"/>
      <c r="VDV149" s="71"/>
      <c r="VDW149" s="71"/>
      <c r="VDX149" s="71"/>
      <c r="VDY149" s="71"/>
      <c r="VDZ149" s="17"/>
      <c r="VEA149" s="71"/>
      <c r="VEB149" s="71"/>
      <c r="VEC149" s="71"/>
      <c r="VED149" s="71"/>
      <c r="VEE149" s="71"/>
      <c r="VEF149" s="71"/>
      <c r="VEG149" s="71"/>
      <c r="VEH149" s="17"/>
      <c r="VEI149" s="71"/>
      <c r="VEJ149" s="71"/>
      <c r="VEK149" s="71"/>
      <c r="VEL149" s="71"/>
      <c r="VEM149" s="71"/>
      <c r="VEN149" s="71"/>
      <c r="VEO149" s="71"/>
      <c r="VEP149" s="17"/>
      <c r="VEQ149" s="71"/>
      <c r="VER149" s="71"/>
      <c r="VES149" s="71"/>
      <c r="VET149" s="71"/>
      <c r="VEU149" s="71"/>
      <c r="VEV149" s="71"/>
      <c r="VEW149" s="71"/>
      <c r="VEX149" s="17"/>
      <c r="VEY149" s="71"/>
      <c r="VEZ149" s="71"/>
      <c r="VFA149" s="71"/>
      <c r="VFB149" s="71"/>
      <c r="VFC149" s="71"/>
      <c r="VFD149" s="71"/>
      <c r="VFE149" s="71"/>
      <c r="VFF149" s="17"/>
      <c r="VFG149" s="71"/>
      <c r="VFH149" s="71"/>
      <c r="VFI149" s="71"/>
      <c r="VFJ149" s="71"/>
      <c r="VFK149" s="71"/>
      <c r="VFL149" s="71"/>
      <c r="VFM149" s="71"/>
      <c r="VFN149" s="17"/>
      <c r="VFO149" s="71"/>
      <c r="VFP149" s="71"/>
      <c r="VFQ149" s="71"/>
      <c r="VFR149" s="71"/>
      <c r="VFS149" s="71"/>
      <c r="VFT149" s="71"/>
      <c r="VFU149" s="71"/>
      <c r="VFV149" s="17"/>
      <c r="VFW149" s="71"/>
      <c r="VFX149" s="71"/>
      <c r="VFY149" s="71"/>
      <c r="VFZ149" s="71"/>
      <c r="VGA149" s="71"/>
      <c r="VGB149" s="71"/>
      <c r="VGC149" s="71"/>
      <c r="VGD149" s="17"/>
      <c r="VGE149" s="71"/>
      <c r="VGF149" s="71"/>
      <c r="VGG149" s="71"/>
      <c r="VGH149" s="71"/>
      <c r="VGI149" s="71"/>
      <c r="VGJ149" s="71"/>
      <c r="VGK149" s="71"/>
      <c r="VGL149" s="17"/>
      <c r="VGM149" s="71"/>
      <c r="VGN149" s="71"/>
      <c r="VGO149" s="71"/>
      <c r="VGP149" s="71"/>
      <c r="VGQ149" s="71"/>
      <c r="VGR149" s="71"/>
      <c r="VGS149" s="71"/>
      <c r="VGT149" s="17"/>
      <c r="VGU149" s="71"/>
      <c r="VGV149" s="71"/>
      <c r="VGW149" s="71"/>
      <c r="VGX149" s="71"/>
      <c r="VGY149" s="71"/>
      <c r="VGZ149" s="71"/>
      <c r="VHA149" s="71"/>
      <c r="VHB149" s="17"/>
      <c r="VHC149" s="71"/>
      <c r="VHD149" s="71"/>
      <c r="VHE149" s="71"/>
      <c r="VHF149" s="71"/>
      <c r="VHG149" s="71"/>
      <c r="VHH149" s="71"/>
      <c r="VHI149" s="71"/>
      <c r="VHJ149" s="17"/>
      <c r="VHK149" s="71"/>
      <c r="VHL149" s="71"/>
      <c r="VHM149" s="71"/>
      <c r="VHN149" s="71"/>
      <c r="VHO149" s="71"/>
      <c r="VHP149" s="71"/>
      <c r="VHQ149" s="71"/>
      <c r="VHR149" s="17"/>
      <c r="VHS149" s="71"/>
      <c r="VHT149" s="71"/>
      <c r="VHU149" s="71"/>
      <c r="VHV149" s="71"/>
      <c r="VHW149" s="71"/>
      <c r="VHX149" s="71"/>
      <c r="VHY149" s="71"/>
      <c r="VHZ149" s="17"/>
      <c r="VIA149" s="71"/>
      <c r="VIB149" s="71"/>
      <c r="VIC149" s="71"/>
      <c r="VID149" s="71"/>
      <c r="VIE149" s="71"/>
      <c r="VIF149" s="71"/>
      <c r="VIG149" s="71"/>
      <c r="VIH149" s="17"/>
      <c r="VII149" s="71"/>
      <c r="VIJ149" s="71"/>
      <c r="VIK149" s="71"/>
      <c r="VIL149" s="71"/>
      <c r="VIM149" s="71"/>
      <c r="VIN149" s="71"/>
      <c r="VIO149" s="71"/>
      <c r="VIP149" s="17"/>
      <c r="VIQ149" s="71"/>
      <c r="VIR149" s="71"/>
      <c r="VIS149" s="71"/>
      <c r="VIT149" s="71"/>
      <c r="VIU149" s="71"/>
      <c r="VIV149" s="71"/>
      <c r="VIW149" s="71"/>
      <c r="VIX149" s="17"/>
      <c r="VIY149" s="71"/>
      <c r="VIZ149" s="71"/>
      <c r="VJA149" s="71"/>
      <c r="VJB149" s="71"/>
      <c r="VJC149" s="71"/>
      <c r="VJD149" s="71"/>
      <c r="VJE149" s="71"/>
      <c r="VJF149" s="17"/>
      <c r="VJG149" s="71"/>
      <c r="VJH149" s="71"/>
      <c r="VJI149" s="71"/>
      <c r="VJJ149" s="71"/>
      <c r="VJK149" s="71"/>
      <c r="VJL149" s="71"/>
      <c r="VJM149" s="71"/>
      <c r="VJN149" s="17"/>
      <c r="VJO149" s="71"/>
      <c r="VJP149" s="71"/>
      <c r="VJQ149" s="71"/>
      <c r="VJR149" s="71"/>
      <c r="VJS149" s="71"/>
      <c r="VJT149" s="71"/>
      <c r="VJU149" s="71"/>
      <c r="VJV149" s="17"/>
      <c r="VJW149" s="71"/>
      <c r="VJX149" s="71"/>
      <c r="VJY149" s="71"/>
      <c r="VJZ149" s="71"/>
      <c r="VKA149" s="71"/>
      <c r="VKB149" s="71"/>
      <c r="VKC149" s="71"/>
      <c r="VKD149" s="17"/>
      <c r="VKE149" s="71"/>
      <c r="VKF149" s="71"/>
      <c r="VKG149" s="71"/>
      <c r="VKH149" s="71"/>
      <c r="VKI149" s="71"/>
      <c r="VKJ149" s="71"/>
      <c r="VKK149" s="71"/>
      <c r="VKL149" s="17"/>
      <c r="VKM149" s="71"/>
      <c r="VKN149" s="71"/>
      <c r="VKO149" s="71"/>
      <c r="VKP149" s="71"/>
      <c r="VKQ149" s="71"/>
      <c r="VKR149" s="71"/>
      <c r="VKS149" s="71"/>
      <c r="VKT149" s="17"/>
      <c r="VKU149" s="71"/>
      <c r="VKV149" s="71"/>
      <c r="VKW149" s="71"/>
      <c r="VKX149" s="71"/>
      <c r="VKY149" s="71"/>
      <c r="VKZ149" s="71"/>
      <c r="VLA149" s="71"/>
      <c r="VLB149" s="17"/>
      <c r="VLC149" s="71"/>
      <c r="VLD149" s="71"/>
      <c r="VLE149" s="71"/>
      <c r="VLF149" s="71"/>
      <c r="VLG149" s="71"/>
      <c r="VLH149" s="71"/>
      <c r="VLI149" s="71"/>
      <c r="VLJ149" s="17"/>
      <c r="VLK149" s="71"/>
      <c r="VLL149" s="71"/>
      <c r="VLM149" s="71"/>
      <c r="VLN149" s="71"/>
      <c r="VLO149" s="71"/>
      <c r="VLP149" s="71"/>
      <c r="VLQ149" s="71"/>
      <c r="VLR149" s="17"/>
      <c r="VLS149" s="71"/>
      <c r="VLT149" s="71"/>
      <c r="VLU149" s="71"/>
      <c r="VLV149" s="71"/>
      <c r="VLW149" s="71"/>
      <c r="VLX149" s="71"/>
      <c r="VLY149" s="71"/>
      <c r="VLZ149" s="17"/>
      <c r="VMA149" s="71"/>
      <c r="VMB149" s="71"/>
      <c r="VMC149" s="71"/>
      <c r="VMD149" s="71"/>
      <c r="VME149" s="71"/>
      <c r="VMF149" s="71"/>
      <c r="VMG149" s="71"/>
      <c r="VMH149" s="17"/>
      <c r="VMI149" s="71"/>
      <c r="VMJ149" s="71"/>
      <c r="VMK149" s="71"/>
      <c r="VML149" s="71"/>
      <c r="VMM149" s="71"/>
      <c r="VMN149" s="71"/>
      <c r="VMO149" s="71"/>
      <c r="VMP149" s="17"/>
      <c r="VMQ149" s="71"/>
      <c r="VMR149" s="71"/>
      <c r="VMS149" s="71"/>
      <c r="VMT149" s="71"/>
      <c r="VMU149" s="71"/>
      <c r="VMV149" s="71"/>
      <c r="VMW149" s="71"/>
      <c r="VMX149" s="17"/>
      <c r="VMY149" s="71"/>
      <c r="VMZ149" s="71"/>
      <c r="VNA149" s="71"/>
      <c r="VNB149" s="71"/>
      <c r="VNC149" s="71"/>
      <c r="VND149" s="71"/>
      <c r="VNE149" s="71"/>
      <c r="VNF149" s="17"/>
      <c r="VNG149" s="71"/>
      <c r="VNH149" s="71"/>
      <c r="VNI149" s="71"/>
      <c r="VNJ149" s="71"/>
      <c r="VNK149" s="71"/>
      <c r="VNL149" s="71"/>
      <c r="VNM149" s="71"/>
      <c r="VNN149" s="17"/>
      <c r="VNO149" s="71"/>
      <c r="VNP149" s="71"/>
      <c r="VNQ149" s="71"/>
      <c r="VNR149" s="71"/>
      <c r="VNS149" s="71"/>
      <c r="VNT149" s="71"/>
      <c r="VNU149" s="71"/>
      <c r="VNV149" s="17"/>
      <c r="VNW149" s="71"/>
      <c r="VNX149" s="71"/>
      <c r="VNY149" s="71"/>
      <c r="VNZ149" s="71"/>
      <c r="VOA149" s="71"/>
      <c r="VOB149" s="71"/>
      <c r="VOC149" s="71"/>
      <c r="VOD149" s="17"/>
      <c r="VOE149" s="71"/>
      <c r="VOF149" s="71"/>
      <c r="VOG149" s="71"/>
      <c r="VOH149" s="71"/>
      <c r="VOI149" s="71"/>
      <c r="VOJ149" s="71"/>
      <c r="VOK149" s="71"/>
      <c r="VOL149" s="17"/>
      <c r="VOM149" s="71"/>
      <c r="VON149" s="71"/>
      <c r="VOO149" s="71"/>
      <c r="VOP149" s="71"/>
      <c r="VOQ149" s="71"/>
      <c r="VOR149" s="71"/>
      <c r="VOS149" s="71"/>
      <c r="VOT149" s="17"/>
      <c r="VOU149" s="71"/>
      <c r="VOV149" s="71"/>
      <c r="VOW149" s="71"/>
      <c r="VOX149" s="71"/>
      <c r="VOY149" s="71"/>
      <c r="VOZ149" s="71"/>
      <c r="VPA149" s="71"/>
      <c r="VPB149" s="17"/>
      <c r="VPC149" s="71"/>
      <c r="VPD149" s="71"/>
      <c r="VPE149" s="71"/>
      <c r="VPF149" s="71"/>
      <c r="VPG149" s="71"/>
      <c r="VPH149" s="71"/>
      <c r="VPI149" s="71"/>
      <c r="VPJ149" s="17"/>
      <c r="VPK149" s="71"/>
      <c r="VPL149" s="71"/>
      <c r="VPM149" s="71"/>
      <c r="VPN149" s="71"/>
      <c r="VPO149" s="71"/>
      <c r="VPP149" s="71"/>
      <c r="VPQ149" s="71"/>
      <c r="VPR149" s="17"/>
      <c r="VPS149" s="71"/>
      <c r="VPT149" s="71"/>
      <c r="VPU149" s="71"/>
      <c r="VPV149" s="71"/>
      <c r="VPW149" s="71"/>
      <c r="VPX149" s="71"/>
      <c r="VPY149" s="71"/>
      <c r="VPZ149" s="17"/>
      <c r="VQA149" s="71"/>
      <c r="VQB149" s="71"/>
      <c r="VQC149" s="71"/>
      <c r="VQD149" s="71"/>
      <c r="VQE149" s="71"/>
      <c r="VQF149" s="71"/>
      <c r="VQG149" s="71"/>
      <c r="VQH149" s="17"/>
      <c r="VQI149" s="71"/>
      <c r="VQJ149" s="71"/>
      <c r="VQK149" s="71"/>
      <c r="VQL149" s="71"/>
      <c r="VQM149" s="71"/>
      <c r="VQN149" s="71"/>
      <c r="VQO149" s="71"/>
      <c r="VQP149" s="17"/>
      <c r="VQQ149" s="71"/>
      <c r="VQR149" s="71"/>
      <c r="VQS149" s="71"/>
      <c r="VQT149" s="71"/>
      <c r="VQU149" s="71"/>
      <c r="VQV149" s="71"/>
      <c r="VQW149" s="71"/>
      <c r="VQX149" s="17"/>
      <c r="VQY149" s="71"/>
      <c r="VQZ149" s="71"/>
      <c r="VRA149" s="71"/>
      <c r="VRB149" s="71"/>
      <c r="VRC149" s="71"/>
      <c r="VRD149" s="71"/>
      <c r="VRE149" s="71"/>
      <c r="VRF149" s="17"/>
      <c r="VRG149" s="71"/>
      <c r="VRH149" s="71"/>
      <c r="VRI149" s="71"/>
      <c r="VRJ149" s="71"/>
      <c r="VRK149" s="71"/>
      <c r="VRL149" s="71"/>
      <c r="VRM149" s="71"/>
      <c r="VRN149" s="17"/>
      <c r="VRO149" s="71"/>
      <c r="VRP149" s="71"/>
      <c r="VRQ149" s="71"/>
      <c r="VRR149" s="71"/>
      <c r="VRS149" s="71"/>
      <c r="VRT149" s="71"/>
      <c r="VRU149" s="71"/>
      <c r="VRV149" s="17"/>
      <c r="VRW149" s="71"/>
      <c r="VRX149" s="71"/>
      <c r="VRY149" s="71"/>
      <c r="VRZ149" s="71"/>
      <c r="VSA149" s="71"/>
      <c r="VSB149" s="71"/>
      <c r="VSC149" s="71"/>
      <c r="VSD149" s="17"/>
      <c r="VSE149" s="71"/>
      <c r="VSF149" s="71"/>
      <c r="VSG149" s="71"/>
      <c r="VSH149" s="71"/>
      <c r="VSI149" s="71"/>
      <c r="VSJ149" s="71"/>
      <c r="VSK149" s="71"/>
      <c r="VSL149" s="17"/>
      <c r="VSM149" s="71"/>
      <c r="VSN149" s="71"/>
      <c r="VSO149" s="71"/>
      <c r="VSP149" s="71"/>
      <c r="VSQ149" s="71"/>
      <c r="VSR149" s="71"/>
      <c r="VSS149" s="71"/>
      <c r="VST149" s="17"/>
      <c r="VSU149" s="71"/>
      <c r="VSV149" s="71"/>
      <c r="VSW149" s="71"/>
      <c r="VSX149" s="71"/>
      <c r="VSY149" s="71"/>
      <c r="VSZ149" s="71"/>
      <c r="VTA149" s="71"/>
      <c r="VTB149" s="17"/>
      <c r="VTC149" s="71"/>
      <c r="VTD149" s="71"/>
      <c r="VTE149" s="71"/>
      <c r="VTF149" s="71"/>
      <c r="VTG149" s="71"/>
      <c r="VTH149" s="71"/>
      <c r="VTI149" s="71"/>
      <c r="VTJ149" s="17"/>
      <c r="VTK149" s="71"/>
      <c r="VTL149" s="71"/>
      <c r="VTM149" s="71"/>
      <c r="VTN149" s="71"/>
      <c r="VTO149" s="71"/>
      <c r="VTP149" s="71"/>
      <c r="VTQ149" s="71"/>
      <c r="VTR149" s="17"/>
      <c r="VTS149" s="71"/>
      <c r="VTT149" s="71"/>
      <c r="VTU149" s="71"/>
      <c r="VTV149" s="71"/>
      <c r="VTW149" s="71"/>
      <c r="VTX149" s="71"/>
      <c r="VTY149" s="71"/>
      <c r="VTZ149" s="17"/>
      <c r="VUA149" s="71"/>
      <c r="VUB149" s="71"/>
      <c r="VUC149" s="71"/>
      <c r="VUD149" s="71"/>
      <c r="VUE149" s="71"/>
      <c r="VUF149" s="71"/>
      <c r="VUG149" s="71"/>
      <c r="VUH149" s="17"/>
      <c r="VUI149" s="71"/>
      <c r="VUJ149" s="71"/>
      <c r="VUK149" s="71"/>
      <c r="VUL149" s="71"/>
      <c r="VUM149" s="71"/>
      <c r="VUN149" s="71"/>
      <c r="VUO149" s="71"/>
      <c r="VUP149" s="17"/>
      <c r="VUQ149" s="71"/>
      <c r="VUR149" s="71"/>
      <c r="VUS149" s="71"/>
      <c r="VUT149" s="71"/>
      <c r="VUU149" s="71"/>
      <c r="VUV149" s="71"/>
      <c r="VUW149" s="71"/>
      <c r="VUX149" s="17"/>
      <c r="VUY149" s="71"/>
      <c r="VUZ149" s="71"/>
      <c r="VVA149" s="71"/>
      <c r="VVB149" s="71"/>
      <c r="VVC149" s="71"/>
      <c r="VVD149" s="71"/>
      <c r="VVE149" s="71"/>
      <c r="VVF149" s="17"/>
      <c r="VVG149" s="71"/>
      <c r="VVH149" s="71"/>
      <c r="VVI149" s="71"/>
      <c r="VVJ149" s="71"/>
      <c r="VVK149" s="71"/>
      <c r="VVL149" s="71"/>
      <c r="VVM149" s="71"/>
      <c r="VVN149" s="17"/>
      <c r="VVO149" s="71"/>
      <c r="VVP149" s="71"/>
      <c r="VVQ149" s="71"/>
      <c r="VVR149" s="71"/>
      <c r="VVS149" s="71"/>
      <c r="VVT149" s="71"/>
      <c r="VVU149" s="71"/>
      <c r="VVV149" s="17"/>
      <c r="VVW149" s="71"/>
      <c r="VVX149" s="71"/>
      <c r="VVY149" s="71"/>
      <c r="VVZ149" s="71"/>
      <c r="VWA149" s="71"/>
      <c r="VWB149" s="71"/>
      <c r="VWC149" s="71"/>
      <c r="VWD149" s="17"/>
      <c r="VWE149" s="71"/>
      <c r="VWF149" s="71"/>
      <c r="VWG149" s="71"/>
      <c r="VWH149" s="71"/>
      <c r="VWI149" s="71"/>
      <c r="VWJ149" s="71"/>
      <c r="VWK149" s="71"/>
      <c r="VWL149" s="17"/>
      <c r="VWM149" s="71"/>
      <c r="VWN149" s="71"/>
      <c r="VWO149" s="71"/>
      <c r="VWP149" s="71"/>
      <c r="VWQ149" s="71"/>
      <c r="VWR149" s="71"/>
      <c r="VWS149" s="71"/>
      <c r="VWT149" s="17"/>
      <c r="VWU149" s="71"/>
      <c r="VWV149" s="71"/>
      <c r="VWW149" s="71"/>
      <c r="VWX149" s="71"/>
      <c r="VWY149" s="71"/>
      <c r="VWZ149" s="71"/>
      <c r="VXA149" s="71"/>
      <c r="VXB149" s="17"/>
      <c r="VXC149" s="71"/>
      <c r="VXD149" s="71"/>
      <c r="VXE149" s="71"/>
      <c r="VXF149" s="71"/>
      <c r="VXG149" s="71"/>
      <c r="VXH149" s="71"/>
      <c r="VXI149" s="71"/>
      <c r="VXJ149" s="17"/>
      <c r="VXK149" s="71"/>
      <c r="VXL149" s="71"/>
      <c r="VXM149" s="71"/>
      <c r="VXN149" s="71"/>
      <c r="VXO149" s="71"/>
      <c r="VXP149" s="71"/>
      <c r="VXQ149" s="71"/>
      <c r="VXR149" s="17"/>
      <c r="VXS149" s="71"/>
      <c r="VXT149" s="71"/>
      <c r="VXU149" s="71"/>
      <c r="VXV149" s="71"/>
      <c r="VXW149" s="71"/>
      <c r="VXX149" s="71"/>
      <c r="VXY149" s="71"/>
      <c r="VXZ149" s="17"/>
      <c r="VYA149" s="71"/>
      <c r="VYB149" s="71"/>
      <c r="VYC149" s="71"/>
      <c r="VYD149" s="71"/>
      <c r="VYE149" s="71"/>
      <c r="VYF149" s="71"/>
      <c r="VYG149" s="71"/>
      <c r="VYH149" s="17"/>
      <c r="VYI149" s="71"/>
      <c r="VYJ149" s="71"/>
      <c r="VYK149" s="71"/>
      <c r="VYL149" s="71"/>
      <c r="VYM149" s="71"/>
      <c r="VYN149" s="71"/>
      <c r="VYO149" s="71"/>
      <c r="VYP149" s="17"/>
      <c r="VYQ149" s="71"/>
      <c r="VYR149" s="71"/>
      <c r="VYS149" s="71"/>
      <c r="VYT149" s="71"/>
      <c r="VYU149" s="71"/>
      <c r="VYV149" s="71"/>
      <c r="VYW149" s="71"/>
      <c r="VYX149" s="17"/>
      <c r="VYY149" s="71"/>
      <c r="VYZ149" s="71"/>
      <c r="VZA149" s="71"/>
      <c r="VZB149" s="71"/>
      <c r="VZC149" s="71"/>
      <c r="VZD149" s="71"/>
      <c r="VZE149" s="71"/>
      <c r="VZF149" s="17"/>
      <c r="VZG149" s="71"/>
      <c r="VZH149" s="71"/>
      <c r="VZI149" s="71"/>
      <c r="VZJ149" s="71"/>
      <c r="VZK149" s="71"/>
      <c r="VZL149" s="71"/>
      <c r="VZM149" s="71"/>
      <c r="VZN149" s="17"/>
      <c r="VZO149" s="71"/>
      <c r="VZP149" s="71"/>
      <c r="VZQ149" s="71"/>
      <c r="VZR149" s="71"/>
      <c r="VZS149" s="71"/>
      <c r="VZT149" s="71"/>
      <c r="VZU149" s="71"/>
      <c r="VZV149" s="17"/>
      <c r="VZW149" s="71"/>
      <c r="VZX149" s="71"/>
      <c r="VZY149" s="71"/>
      <c r="VZZ149" s="71"/>
      <c r="WAA149" s="71"/>
      <c r="WAB149" s="71"/>
      <c r="WAC149" s="71"/>
      <c r="WAD149" s="17"/>
      <c r="WAE149" s="71"/>
      <c r="WAF149" s="71"/>
      <c r="WAG149" s="71"/>
      <c r="WAH149" s="71"/>
      <c r="WAI149" s="71"/>
      <c r="WAJ149" s="71"/>
      <c r="WAK149" s="71"/>
      <c r="WAL149" s="17"/>
      <c r="WAM149" s="71"/>
      <c r="WAN149" s="71"/>
      <c r="WAO149" s="71"/>
      <c r="WAP149" s="71"/>
      <c r="WAQ149" s="71"/>
      <c r="WAR149" s="71"/>
      <c r="WAS149" s="71"/>
      <c r="WAT149" s="17"/>
      <c r="WAU149" s="71"/>
      <c r="WAV149" s="71"/>
      <c r="WAW149" s="71"/>
      <c r="WAX149" s="71"/>
      <c r="WAY149" s="71"/>
      <c r="WAZ149" s="71"/>
      <c r="WBA149" s="71"/>
      <c r="WBB149" s="17"/>
      <c r="WBC149" s="71"/>
      <c r="WBD149" s="71"/>
      <c r="WBE149" s="71"/>
      <c r="WBF149" s="71"/>
      <c r="WBG149" s="71"/>
      <c r="WBH149" s="71"/>
      <c r="WBI149" s="71"/>
      <c r="WBJ149" s="17"/>
      <c r="WBK149" s="71"/>
      <c r="WBL149" s="71"/>
      <c r="WBM149" s="71"/>
      <c r="WBN149" s="71"/>
      <c r="WBO149" s="71"/>
      <c r="WBP149" s="71"/>
      <c r="WBQ149" s="71"/>
      <c r="WBR149" s="17"/>
      <c r="WBS149" s="71"/>
      <c r="WBT149" s="71"/>
      <c r="WBU149" s="71"/>
      <c r="WBV149" s="71"/>
      <c r="WBW149" s="71"/>
      <c r="WBX149" s="71"/>
      <c r="WBY149" s="71"/>
      <c r="WBZ149" s="17"/>
      <c r="WCA149" s="71"/>
      <c r="WCB149" s="71"/>
      <c r="WCC149" s="71"/>
      <c r="WCD149" s="71"/>
      <c r="WCE149" s="71"/>
      <c r="WCF149" s="71"/>
      <c r="WCG149" s="71"/>
      <c r="WCH149" s="17"/>
      <c r="WCI149" s="71"/>
      <c r="WCJ149" s="71"/>
      <c r="WCK149" s="71"/>
      <c r="WCL149" s="71"/>
      <c r="WCM149" s="71"/>
      <c r="WCN149" s="71"/>
      <c r="WCO149" s="71"/>
      <c r="WCP149" s="17"/>
      <c r="WCQ149" s="71"/>
      <c r="WCR149" s="71"/>
      <c r="WCS149" s="71"/>
      <c r="WCT149" s="71"/>
      <c r="WCU149" s="71"/>
      <c r="WCV149" s="71"/>
      <c r="WCW149" s="71"/>
      <c r="WCX149" s="17"/>
      <c r="WCY149" s="71"/>
      <c r="WCZ149" s="71"/>
      <c r="WDA149" s="71"/>
      <c r="WDB149" s="71"/>
      <c r="WDC149" s="71"/>
      <c r="WDD149" s="71"/>
      <c r="WDE149" s="71"/>
      <c r="WDF149" s="17"/>
      <c r="WDG149" s="71"/>
      <c r="WDH149" s="71"/>
      <c r="WDI149" s="71"/>
      <c r="WDJ149" s="71"/>
      <c r="WDK149" s="71"/>
      <c r="WDL149" s="71"/>
      <c r="WDM149" s="71"/>
      <c r="WDN149" s="17"/>
      <c r="WDO149" s="71"/>
      <c r="WDP149" s="71"/>
      <c r="WDQ149" s="71"/>
      <c r="WDR149" s="71"/>
      <c r="WDS149" s="71"/>
      <c r="WDT149" s="71"/>
      <c r="WDU149" s="71"/>
      <c r="WDV149" s="17"/>
      <c r="WDW149" s="71"/>
      <c r="WDX149" s="71"/>
      <c r="WDY149" s="71"/>
      <c r="WDZ149" s="71"/>
      <c r="WEA149" s="71"/>
      <c r="WEB149" s="71"/>
      <c r="WEC149" s="71"/>
      <c r="WED149" s="17"/>
      <c r="WEE149" s="71"/>
      <c r="WEF149" s="71"/>
      <c r="WEG149" s="71"/>
      <c r="WEH149" s="71"/>
      <c r="WEI149" s="71"/>
      <c r="WEJ149" s="71"/>
      <c r="WEK149" s="71"/>
      <c r="WEL149" s="17"/>
      <c r="WEM149" s="71"/>
      <c r="WEN149" s="71"/>
      <c r="WEO149" s="71"/>
      <c r="WEP149" s="71"/>
      <c r="WEQ149" s="71"/>
      <c r="WER149" s="71"/>
      <c r="WES149" s="71"/>
      <c r="WET149" s="17"/>
      <c r="WEU149" s="71"/>
      <c r="WEV149" s="71"/>
      <c r="WEW149" s="71"/>
      <c r="WEX149" s="71"/>
      <c r="WEY149" s="71"/>
      <c r="WEZ149" s="71"/>
      <c r="WFA149" s="71"/>
      <c r="WFB149" s="17"/>
      <c r="WFC149" s="71"/>
      <c r="WFD149" s="71"/>
      <c r="WFE149" s="71"/>
      <c r="WFF149" s="71"/>
      <c r="WFG149" s="71"/>
      <c r="WFH149" s="71"/>
      <c r="WFI149" s="71"/>
      <c r="WFJ149" s="17"/>
      <c r="WFK149" s="71"/>
      <c r="WFL149" s="71"/>
      <c r="WFM149" s="71"/>
      <c r="WFN149" s="71"/>
      <c r="WFO149" s="71"/>
      <c r="WFP149" s="71"/>
      <c r="WFQ149" s="71"/>
      <c r="WFR149" s="17"/>
      <c r="WFS149" s="71"/>
      <c r="WFT149" s="71"/>
      <c r="WFU149" s="71"/>
      <c r="WFV149" s="71"/>
      <c r="WFW149" s="71"/>
      <c r="WFX149" s="71"/>
      <c r="WFY149" s="71"/>
      <c r="WFZ149" s="17"/>
      <c r="WGA149" s="71"/>
      <c r="WGB149" s="71"/>
      <c r="WGC149" s="71"/>
      <c r="WGD149" s="71"/>
      <c r="WGE149" s="71"/>
      <c r="WGF149" s="71"/>
      <c r="WGG149" s="71"/>
      <c r="WGH149" s="17"/>
      <c r="WGI149" s="71"/>
      <c r="WGJ149" s="71"/>
      <c r="WGK149" s="71"/>
      <c r="WGL149" s="71"/>
      <c r="WGM149" s="71"/>
      <c r="WGN149" s="71"/>
      <c r="WGO149" s="71"/>
      <c r="WGP149" s="17"/>
      <c r="WGQ149" s="71"/>
      <c r="WGR149" s="71"/>
      <c r="WGS149" s="71"/>
      <c r="WGT149" s="71"/>
      <c r="WGU149" s="71"/>
      <c r="WGV149" s="71"/>
      <c r="WGW149" s="71"/>
      <c r="WGX149" s="17"/>
      <c r="WGY149" s="71"/>
      <c r="WGZ149" s="71"/>
      <c r="WHA149" s="71"/>
      <c r="WHB149" s="71"/>
      <c r="WHC149" s="71"/>
      <c r="WHD149" s="71"/>
      <c r="WHE149" s="71"/>
      <c r="WHF149" s="17"/>
      <c r="WHG149" s="71"/>
      <c r="WHH149" s="71"/>
      <c r="WHI149" s="71"/>
      <c r="WHJ149" s="71"/>
      <c r="WHK149" s="71"/>
      <c r="WHL149" s="71"/>
      <c r="WHM149" s="71"/>
      <c r="WHN149" s="17"/>
      <c r="WHO149" s="71"/>
      <c r="WHP149" s="71"/>
      <c r="WHQ149" s="71"/>
      <c r="WHR149" s="71"/>
      <c r="WHS149" s="71"/>
      <c r="WHT149" s="71"/>
      <c r="WHU149" s="71"/>
      <c r="WHV149" s="17"/>
      <c r="WHW149" s="71"/>
      <c r="WHX149" s="71"/>
      <c r="WHY149" s="71"/>
      <c r="WHZ149" s="71"/>
      <c r="WIA149" s="71"/>
      <c r="WIB149" s="71"/>
      <c r="WIC149" s="71"/>
      <c r="WID149" s="17"/>
      <c r="WIE149" s="71"/>
      <c r="WIF149" s="71"/>
      <c r="WIG149" s="71"/>
      <c r="WIH149" s="71"/>
      <c r="WII149" s="71"/>
      <c r="WIJ149" s="71"/>
      <c r="WIK149" s="71"/>
      <c r="WIL149" s="17"/>
      <c r="WIM149" s="71"/>
      <c r="WIN149" s="71"/>
      <c r="WIO149" s="71"/>
      <c r="WIP149" s="71"/>
      <c r="WIQ149" s="71"/>
      <c r="WIR149" s="71"/>
      <c r="WIS149" s="71"/>
      <c r="WIT149" s="17"/>
      <c r="WIU149" s="71"/>
      <c r="WIV149" s="71"/>
      <c r="WIW149" s="71"/>
      <c r="WIX149" s="71"/>
      <c r="WIY149" s="71"/>
      <c r="WIZ149" s="71"/>
      <c r="WJA149" s="71"/>
      <c r="WJB149" s="17"/>
      <c r="WJC149" s="71"/>
      <c r="WJD149" s="71"/>
      <c r="WJE149" s="71"/>
      <c r="WJF149" s="71"/>
      <c r="WJG149" s="71"/>
      <c r="WJH149" s="71"/>
      <c r="WJI149" s="71"/>
      <c r="WJJ149" s="17"/>
      <c r="WJK149" s="71"/>
      <c r="WJL149" s="71"/>
      <c r="WJM149" s="71"/>
      <c r="WJN149" s="71"/>
      <c r="WJO149" s="71"/>
      <c r="WJP149" s="71"/>
      <c r="WJQ149" s="71"/>
      <c r="WJR149" s="17"/>
      <c r="WJS149" s="71"/>
      <c r="WJT149" s="71"/>
      <c r="WJU149" s="71"/>
      <c r="WJV149" s="71"/>
      <c r="WJW149" s="71"/>
      <c r="WJX149" s="71"/>
      <c r="WJY149" s="71"/>
      <c r="WJZ149" s="17"/>
      <c r="WKA149" s="71"/>
      <c r="WKB149" s="71"/>
      <c r="WKC149" s="71"/>
      <c r="WKD149" s="71"/>
      <c r="WKE149" s="71"/>
      <c r="WKF149" s="71"/>
      <c r="WKG149" s="71"/>
      <c r="WKH149" s="17"/>
      <c r="WKI149" s="71"/>
      <c r="WKJ149" s="71"/>
      <c r="WKK149" s="71"/>
      <c r="WKL149" s="71"/>
      <c r="WKM149" s="71"/>
      <c r="WKN149" s="71"/>
      <c r="WKO149" s="71"/>
      <c r="WKP149" s="17"/>
      <c r="WKQ149" s="71"/>
      <c r="WKR149" s="71"/>
      <c r="WKS149" s="71"/>
      <c r="WKT149" s="71"/>
      <c r="WKU149" s="71"/>
      <c r="WKV149" s="71"/>
      <c r="WKW149" s="71"/>
      <c r="WKX149" s="17"/>
      <c r="WKY149" s="71"/>
      <c r="WKZ149" s="71"/>
      <c r="WLA149" s="71"/>
      <c r="WLB149" s="71"/>
      <c r="WLC149" s="71"/>
      <c r="WLD149" s="71"/>
      <c r="WLE149" s="71"/>
      <c r="WLF149" s="17"/>
      <c r="WLG149" s="71"/>
      <c r="WLH149" s="71"/>
      <c r="WLI149" s="71"/>
      <c r="WLJ149" s="71"/>
      <c r="WLK149" s="71"/>
      <c r="WLL149" s="71"/>
      <c r="WLM149" s="71"/>
      <c r="WLN149" s="17"/>
      <c r="WLO149" s="71"/>
      <c r="WLP149" s="71"/>
      <c r="WLQ149" s="71"/>
      <c r="WLR149" s="71"/>
      <c r="WLS149" s="71"/>
      <c r="WLT149" s="71"/>
      <c r="WLU149" s="71"/>
      <c r="WLV149" s="17"/>
      <c r="WLW149" s="71"/>
      <c r="WLX149" s="71"/>
      <c r="WLY149" s="71"/>
      <c r="WLZ149" s="71"/>
      <c r="WMA149" s="71"/>
      <c r="WMB149" s="71"/>
      <c r="WMC149" s="71"/>
      <c r="WMD149" s="17"/>
      <c r="WME149" s="71"/>
      <c r="WMF149" s="71"/>
      <c r="WMG149" s="71"/>
      <c r="WMH149" s="71"/>
      <c r="WMI149" s="71"/>
      <c r="WMJ149" s="71"/>
      <c r="WMK149" s="71"/>
      <c r="WML149" s="17"/>
      <c r="WMM149" s="71"/>
      <c r="WMN149" s="71"/>
      <c r="WMO149" s="71"/>
      <c r="WMP149" s="71"/>
      <c r="WMQ149" s="71"/>
      <c r="WMR149" s="71"/>
      <c r="WMS149" s="71"/>
      <c r="WMT149" s="17"/>
      <c r="WMU149" s="71"/>
      <c r="WMV149" s="71"/>
      <c r="WMW149" s="71"/>
      <c r="WMX149" s="71"/>
      <c r="WMY149" s="71"/>
      <c r="WMZ149" s="71"/>
      <c r="WNA149" s="71"/>
      <c r="WNB149" s="17"/>
      <c r="WNC149" s="71"/>
      <c r="WND149" s="71"/>
      <c r="WNE149" s="71"/>
      <c r="WNF149" s="71"/>
      <c r="WNG149" s="71"/>
      <c r="WNH149" s="71"/>
      <c r="WNI149" s="71"/>
      <c r="WNJ149" s="17"/>
      <c r="WNK149" s="71"/>
      <c r="WNL149" s="71"/>
      <c r="WNM149" s="71"/>
      <c r="WNN149" s="71"/>
      <c r="WNO149" s="71"/>
      <c r="WNP149" s="71"/>
      <c r="WNQ149" s="71"/>
      <c r="WNR149" s="17"/>
      <c r="WNS149" s="71"/>
      <c r="WNT149" s="71"/>
      <c r="WNU149" s="71"/>
      <c r="WNV149" s="71"/>
      <c r="WNW149" s="71"/>
      <c r="WNX149" s="71"/>
      <c r="WNY149" s="71"/>
      <c r="WNZ149" s="17"/>
      <c r="WOA149" s="71"/>
      <c r="WOB149" s="71"/>
      <c r="WOC149" s="71"/>
      <c r="WOD149" s="71"/>
      <c r="WOE149" s="71"/>
      <c r="WOF149" s="71"/>
      <c r="WOG149" s="71"/>
      <c r="WOH149" s="17"/>
      <c r="WOI149" s="71"/>
      <c r="WOJ149" s="71"/>
      <c r="WOK149" s="71"/>
      <c r="WOL149" s="71"/>
      <c r="WOM149" s="71"/>
      <c r="WON149" s="71"/>
      <c r="WOO149" s="71"/>
      <c r="WOP149" s="17"/>
      <c r="WOQ149" s="71"/>
      <c r="WOR149" s="71"/>
      <c r="WOS149" s="71"/>
      <c r="WOT149" s="71"/>
      <c r="WOU149" s="71"/>
      <c r="WOV149" s="71"/>
      <c r="WOW149" s="71"/>
      <c r="WOX149" s="17"/>
      <c r="WOY149" s="71"/>
      <c r="WOZ149" s="71"/>
      <c r="WPA149" s="71"/>
      <c r="WPB149" s="71"/>
      <c r="WPC149" s="71"/>
      <c r="WPD149" s="71"/>
      <c r="WPE149" s="71"/>
      <c r="WPF149" s="17"/>
      <c r="WPG149" s="71"/>
      <c r="WPH149" s="71"/>
      <c r="WPI149" s="71"/>
      <c r="WPJ149" s="71"/>
      <c r="WPK149" s="71"/>
      <c r="WPL149" s="71"/>
      <c r="WPM149" s="71"/>
      <c r="WPN149" s="17"/>
      <c r="WPO149" s="71"/>
      <c r="WPP149" s="71"/>
      <c r="WPQ149" s="71"/>
      <c r="WPR149" s="71"/>
      <c r="WPS149" s="71"/>
      <c r="WPT149" s="71"/>
      <c r="WPU149" s="71"/>
      <c r="WPV149" s="17"/>
      <c r="WPW149" s="71"/>
      <c r="WPX149" s="71"/>
      <c r="WPY149" s="71"/>
      <c r="WPZ149" s="71"/>
      <c r="WQA149" s="71"/>
      <c r="WQB149" s="71"/>
      <c r="WQC149" s="71"/>
      <c r="WQD149" s="17"/>
      <c r="WQE149" s="71"/>
      <c r="WQF149" s="71"/>
      <c r="WQG149" s="71"/>
      <c r="WQH149" s="71"/>
      <c r="WQI149" s="71"/>
      <c r="WQJ149" s="71"/>
      <c r="WQK149" s="71"/>
      <c r="WQL149" s="17"/>
      <c r="WQM149" s="71"/>
      <c r="WQN149" s="71"/>
      <c r="WQO149" s="71"/>
      <c r="WQP149" s="71"/>
      <c r="WQQ149" s="71"/>
      <c r="WQR149" s="71"/>
      <c r="WQS149" s="71"/>
      <c r="WQT149" s="17"/>
      <c r="WQU149" s="71"/>
      <c r="WQV149" s="71"/>
      <c r="WQW149" s="71"/>
      <c r="WQX149" s="71"/>
      <c r="WQY149" s="71"/>
      <c r="WQZ149" s="71"/>
      <c r="WRA149" s="71"/>
      <c r="WRB149" s="17"/>
      <c r="WRC149" s="71"/>
      <c r="WRD149" s="71"/>
      <c r="WRE149" s="71"/>
      <c r="WRF149" s="71"/>
      <c r="WRG149" s="71"/>
      <c r="WRH149" s="71"/>
      <c r="WRI149" s="71"/>
      <c r="WRJ149" s="17"/>
      <c r="WRK149" s="71"/>
      <c r="WRL149" s="71"/>
      <c r="WRM149" s="71"/>
      <c r="WRN149" s="71"/>
      <c r="WRO149" s="71"/>
      <c r="WRP149" s="71"/>
      <c r="WRQ149" s="71"/>
      <c r="WRR149" s="17"/>
      <c r="WRS149" s="71"/>
      <c r="WRT149" s="71"/>
      <c r="WRU149" s="71"/>
      <c r="WRV149" s="71"/>
      <c r="WRW149" s="71"/>
      <c r="WRX149" s="71"/>
      <c r="WRY149" s="71"/>
      <c r="WRZ149" s="17"/>
      <c r="WSA149" s="71"/>
      <c r="WSB149" s="71"/>
      <c r="WSC149" s="71"/>
      <c r="WSD149" s="71"/>
      <c r="WSE149" s="71"/>
      <c r="WSF149" s="71"/>
      <c r="WSG149" s="71"/>
      <c r="WSH149" s="17"/>
      <c r="WSI149" s="71"/>
      <c r="WSJ149" s="71"/>
      <c r="WSK149" s="71"/>
      <c r="WSL149" s="71"/>
      <c r="WSM149" s="71"/>
      <c r="WSN149" s="71"/>
      <c r="WSO149" s="71"/>
      <c r="WSP149" s="17"/>
      <c r="WSQ149" s="71"/>
      <c r="WSR149" s="71"/>
      <c r="WSS149" s="71"/>
      <c r="WST149" s="71"/>
      <c r="WSU149" s="71"/>
      <c r="WSV149" s="71"/>
      <c r="WSW149" s="71"/>
      <c r="WSX149" s="17"/>
      <c r="WSY149" s="71"/>
      <c r="WSZ149" s="71"/>
      <c r="WTA149" s="71"/>
      <c r="WTB149" s="71"/>
      <c r="WTC149" s="71"/>
      <c r="WTD149" s="71"/>
      <c r="WTE149" s="71"/>
      <c r="WTF149" s="17"/>
      <c r="WTG149" s="71"/>
      <c r="WTH149" s="71"/>
      <c r="WTI149" s="71"/>
      <c r="WTJ149" s="71"/>
      <c r="WTK149" s="71"/>
      <c r="WTL149" s="71"/>
      <c r="WTM149" s="71"/>
      <c r="WTN149" s="17"/>
      <c r="WTO149" s="71"/>
      <c r="WTP149" s="71"/>
      <c r="WTQ149" s="71"/>
      <c r="WTR149" s="71"/>
      <c r="WTS149" s="71"/>
      <c r="WTT149" s="71"/>
      <c r="WTU149" s="71"/>
      <c r="WTV149" s="17"/>
      <c r="WTW149" s="71"/>
      <c r="WTX149" s="71"/>
      <c r="WTY149" s="71"/>
      <c r="WTZ149" s="71"/>
      <c r="WUA149" s="71"/>
      <c r="WUB149" s="71"/>
      <c r="WUC149" s="71"/>
      <c r="WUD149" s="17"/>
      <c r="WUE149" s="71"/>
      <c r="WUF149" s="71"/>
      <c r="WUG149" s="71"/>
      <c r="WUH149" s="71"/>
      <c r="WUI149" s="71"/>
      <c r="WUJ149" s="71"/>
      <c r="WUK149" s="71"/>
      <c r="WUL149" s="17"/>
      <c r="WUM149" s="71"/>
      <c r="WUN149" s="71"/>
      <c r="WUO149" s="71"/>
      <c r="WUP149" s="71"/>
      <c r="WUQ149" s="71"/>
      <c r="WUR149" s="71"/>
      <c r="WUS149" s="71"/>
      <c r="WUT149" s="17"/>
      <c r="WUU149" s="71"/>
      <c r="WUV149" s="71"/>
      <c r="WUW149" s="71"/>
      <c r="WUX149" s="71"/>
      <c r="WUY149" s="71"/>
      <c r="WUZ149" s="71"/>
      <c r="WVA149" s="71"/>
      <c r="WVB149" s="17"/>
      <c r="WVC149" s="71"/>
      <c r="WVD149" s="71"/>
      <c r="WVE149" s="71"/>
      <c r="WVF149" s="71"/>
      <c r="WVG149" s="71"/>
      <c r="WVH149" s="71"/>
      <c r="WVI149" s="71"/>
      <c r="WVJ149" s="17"/>
      <c r="WVK149" s="71"/>
      <c r="WVL149" s="71"/>
      <c r="WVM149" s="71"/>
      <c r="WVN149" s="71"/>
      <c r="WVO149" s="71"/>
      <c r="WVP149" s="71"/>
      <c r="WVQ149" s="71"/>
      <c r="WVR149" s="17"/>
      <c r="WVS149" s="71"/>
      <c r="WVT149" s="71"/>
      <c r="WVU149" s="71"/>
      <c r="WVV149" s="71"/>
      <c r="WVW149" s="71"/>
      <c r="WVX149" s="71"/>
      <c r="WVY149" s="71"/>
      <c r="WVZ149" s="17"/>
      <c r="WWA149" s="71"/>
      <c r="WWB149" s="71"/>
      <c r="WWC149" s="71"/>
      <c r="WWD149" s="71"/>
      <c r="WWE149" s="71"/>
      <c r="WWF149" s="71"/>
      <c r="WWG149" s="71"/>
      <c r="WWH149" s="17"/>
      <c r="WWI149" s="71"/>
      <c r="WWJ149" s="71"/>
      <c r="WWK149" s="71"/>
      <c r="WWL149" s="71"/>
      <c r="WWM149" s="71"/>
      <c r="WWN149" s="71"/>
      <c r="WWO149" s="71"/>
      <c r="WWP149" s="17"/>
      <c r="WWQ149" s="71"/>
      <c r="WWR149" s="71"/>
      <c r="WWS149" s="71"/>
      <c r="WWT149" s="71"/>
      <c r="WWU149" s="71"/>
      <c r="WWV149" s="71"/>
      <c r="WWW149" s="71"/>
      <c r="WWX149" s="17"/>
      <c r="WWY149" s="71"/>
      <c r="WWZ149" s="71"/>
      <c r="WXA149" s="71"/>
      <c r="WXB149" s="71"/>
      <c r="WXC149" s="71"/>
      <c r="WXD149" s="71"/>
      <c r="WXE149" s="71"/>
      <c r="WXF149" s="17"/>
      <c r="WXG149" s="71"/>
      <c r="WXH149" s="71"/>
      <c r="WXI149" s="71"/>
      <c r="WXJ149" s="71"/>
      <c r="WXK149" s="71"/>
      <c r="WXL149" s="71"/>
      <c r="WXM149" s="71"/>
      <c r="WXN149" s="17"/>
      <c r="WXO149" s="71"/>
      <c r="WXP149" s="71"/>
      <c r="WXQ149" s="71"/>
      <c r="WXR149" s="71"/>
      <c r="WXS149" s="71"/>
      <c r="WXT149" s="71"/>
      <c r="WXU149" s="71"/>
      <c r="WXV149" s="17"/>
      <c r="WXW149" s="71"/>
      <c r="WXX149" s="71"/>
      <c r="WXY149" s="71"/>
      <c r="WXZ149" s="71"/>
      <c r="WYA149" s="71"/>
      <c r="WYB149" s="71"/>
      <c r="WYC149" s="71"/>
      <c r="WYD149" s="17"/>
      <c r="WYE149" s="71"/>
      <c r="WYF149" s="71"/>
      <c r="WYG149" s="71"/>
      <c r="WYH149" s="71"/>
      <c r="WYI149" s="71"/>
      <c r="WYJ149" s="71"/>
      <c r="WYK149" s="71"/>
      <c r="WYL149" s="17"/>
      <c r="WYM149" s="71"/>
      <c r="WYN149" s="71"/>
      <c r="WYO149" s="71"/>
      <c r="WYP149" s="71"/>
      <c r="WYQ149" s="71"/>
      <c r="WYR149" s="71"/>
      <c r="WYS149" s="71"/>
      <c r="WYT149" s="17"/>
      <c r="WYU149" s="71"/>
      <c r="WYV149" s="71"/>
      <c r="WYW149" s="71"/>
      <c r="WYX149" s="71"/>
      <c r="WYY149" s="71"/>
      <c r="WYZ149" s="71"/>
      <c r="WZA149" s="71"/>
      <c r="WZB149" s="17"/>
      <c r="WZC149" s="71"/>
      <c r="WZD149" s="71"/>
      <c r="WZE149" s="71"/>
      <c r="WZF149" s="71"/>
      <c r="WZG149" s="71"/>
      <c r="WZH149" s="71"/>
      <c r="WZI149" s="71"/>
      <c r="WZJ149" s="17"/>
      <c r="WZK149" s="71"/>
      <c r="WZL149" s="71"/>
      <c r="WZM149" s="71"/>
      <c r="WZN149" s="71"/>
      <c r="WZO149" s="71"/>
      <c r="WZP149" s="71"/>
      <c r="WZQ149" s="71"/>
      <c r="WZR149" s="17"/>
      <c r="WZS149" s="71"/>
      <c r="WZT149" s="71"/>
      <c r="WZU149" s="71"/>
      <c r="WZV149" s="71"/>
      <c r="WZW149" s="71"/>
      <c r="WZX149" s="71"/>
      <c r="WZY149" s="71"/>
      <c r="WZZ149" s="17"/>
      <c r="XAA149" s="71"/>
      <c r="XAB149" s="71"/>
      <c r="XAC149" s="71"/>
      <c r="XAD149" s="71"/>
      <c r="XAE149" s="71"/>
      <c r="XAF149" s="71"/>
      <c r="XAG149" s="71"/>
      <c r="XAH149" s="17"/>
      <c r="XAI149" s="71"/>
      <c r="XAJ149" s="71"/>
      <c r="XAK149" s="71"/>
      <c r="XAL149" s="71"/>
      <c r="XAM149" s="71"/>
      <c r="XAN149" s="71"/>
      <c r="XAO149" s="71"/>
      <c r="XAP149" s="17"/>
      <c r="XAQ149" s="71"/>
      <c r="XAR149" s="71"/>
      <c r="XAS149" s="71"/>
      <c r="XAT149" s="71"/>
      <c r="XAU149" s="71"/>
      <c r="XAV149" s="71"/>
      <c r="XAW149" s="71"/>
      <c r="XAX149" s="17"/>
      <c r="XAY149" s="71"/>
      <c r="XAZ149" s="71"/>
      <c r="XBA149" s="71"/>
      <c r="XBB149" s="71"/>
      <c r="XBC149" s="71"/>
      <c r="XBD149" s="71"/>
      <c r="XBE149" s="71"/>
      <c r="XBF149" s="17"/>
      <c r="XBG149" s="71"/>
      <c r="XBH149" s="71"/>
      <c r="XBI149" s="71"/>
      <c r="XBJ149" s="71"/>
      <c r="XBK149" s="71"/>
      <c r="XBL149" s="71"/>
      <c r="XBM149" s="71"/>
      <c r="XBN149" s="17"/>
      <c r="XBO149" s="71"/>
      <c r="XBP149" s="71"/>
      <c r="XBQ149" s="71"/>
      <c r="XBR149" s="71"/>
      <c r="XBS149" s="71"/>
      <c r="XBT149" s="71"/>
      <c r="XBU149" s="71"/>
      <c r="XBV149" s="17"/>
      <c r="XBW149" s="71"/>
      <c r="XBX149" s="71"/>
      <c r="XBY149" s="71"/>
      <c r="XBZ149" s="71"/>
      <c r="XCA149" s="71"/>
      <c r="XCB149" s="71"/>
      <c r="XCC149" s="71"/>
      <c r="XCD149" s="17"/>
      <c r="XCE149" s="71"/>
      <c r="XCF149" s="71"/>
      <c r="XCG149" s="71"/>
      <c r="XCH149" s="71"/>
      <c r="XCI149" s="71"/>
      <c r="XCJ149" s="71"/>
      <c r="XCK149" s="71"/>
      <c r="XCL149" s="17"/>
      <c r="XCM149" s="71"/>
      <c r="XCN149" s="71"/>
      <c r="XCO149" s="71"/>
      <c r="XCP149" s="71"/>
      <c r="XCQ149" s="71"/>
      <c r="XCR149" s="71"/>
      <c r="XCS149" s="71"/>
      <c r="XCT149" s="17"/>
      <c r="XCU149" s="71"/>
      <c r="XCV149" s="71"/>
      <c r="XCW149" s="71"/>
      <c r="XCX149" s="71"/>
      <c r="XCY149" s="71"/>
      <c r="XCZ149" s="71"/>
      <c r="XDA149" s="71"/>
      <c r="XDB149" s="17"/>
      <c r="XDC149" s="71"/>
      <c r="XDD149" s="71"/>
      <c r="XDE149" s="71"/>
      <c r="XDF149" s="71"/>
      <c r="XDG149" s="71"/>
      <c r="XDH149" s="71"/>
      <c r="XDI149" s="71"/>
      <c r="XDJ149" s="17"/>
      <c r="XDK149" s="71"/>
      <c r="XDL149" s="71"/>
      <c r="XDM149" s="71"/>
      <c r="XDN149" s="71"/>
      <c r="XDO149" s="71"/>
      <c r="XDP149" s="71"/>
      <c r="XDQ149" s="71"/>
      <c r="XDR149" s="17"/>
      <c r="XDS149" s="71"/>
      <c r="XDT149" s="71"/>
      <c r="XDU149" s="71"/>
      <c r="XDV149" s="71"/>
      <c r="XDW149" s="71"/>
      <c r="XDX149" s="71"/>
      <c r="XDY149" s="71"/>
      <c r="XDZ149" s="17"/>
      <c r="XEA149" s="71"/>
      <c r="XEB149" s="71"/>
      <c r="XEC149" s="71"/>
      <c r="XED149" s="71"/>
      <c r="XEE149" s="71"/>
      <c r="XEF149" s="71"/>
      <c r="XEG149" s="71"/>
      <c r="XEH149" s="17"/>
      <c r="XEI149" s="71"/>
      <c r="XEJ149" s="71"/>
      <c r="XEK149" s="71"/>
      <c r="XEL149" s="71"/>
      <c r="XEM149" s="71"/>
      <c r="XEN149" s="71"/>
      <c r="XEO149" s="71"/>
      <c r="XEP149" s="17"/>
    </row>
    <row r="150" spans="1:16370" s="17" customFormat="1" ht="15" customHeight="1">
      <c r="A150" s="16" t="s">
        <v>9</v>
      </c>
      <c r="B150" s="88" t="s">
        <v>805</v>
      </c>
      <c r="C150" s="88" t="s">
        <v>818</v>
      </c>
      <c r="D150" s="89" t="s">
        <v>12</v>
      </c>
      <c r="E150" s="88" t="s">
        <v>819</v>
      </c>
      <c r="F150" s="118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  <c r="DC150" s="21"/>
      <c r="DD150" s="21"/>
      <c r="DE150" s="21"/>
      <c r="DF150" s="21"/>
      <c r="DG150" s="21"/>
      <c r="DH150" s="21"/>
      <c r="DI150" s="21"/>
      <c r="DJ150" s="21"/>
      <c r="DK150" s="21"/>
      <c r="DL150" s="21"/>
      <c r="DM150" s="21"/>
      <c r="DN150" s="21"/>
      <c r="DO150" s="21"/>
      <c r="DP150" s="21"/>
      <c r="DQ150" s="21"/>
      <c r="DR150" s="21"/>
      <c r="DS150" s="21"/>
      <c r="DT150" s="21"/>
      <c r="DU150" s="21"/>
      <c r="DV150" s="21"/>
      <c r="DW150" s="21"/>
      <c r="DX150" s="21"/>
      <c r="DY150" s="21"/>
      <c r="DZ150" s="21"/>
      <c r="EA150" s="21"/>
      <c r="EB150" s="21"/>
      <c r="EC150" s="21"/>
      <c r="ED150" s="21"/>
      <c r="EE150" s="21"/>
      <c r="EF150" s="21"/>
      <c r="EG150" s="21"/>
      <c r="EH150" s="21"/>
      <c r="EI150" s="21"/>
      <c r="EJ150" s="21"/>
      <c r="EK150" s="21"/>
      <c r="EL150" s="21"/>
      <c r="EM150" s="21"/>
      <c r="EN150" s="21"/>
      <c r="EO150" s="21"/>
      <c r="EP150" s="21"/>
      <c r="EQ150" s="21"/>
      <c r="ER150" s="21"/>
      <c r="ES150" s="21"/>
      <c r="ET150" s="21"/>
      <c r="EU150" s="21"/>
      <c r="EV150" s="21"/>
      <c r="EW150" s="21"/>
      <c r="EX150" s="21"/>
      <c r="EY150" s="21"/>
      <c r="EZ150" s="21"/>
      <c r="FA150" s="21"/>
      <c r="FB150" s="21"/>
      <c r="FC150" s="21"/>
      <c r="FD150" s="21"/>
      <c r="FE150" s="21"/>
      <c r="FF150" s="21"/>
      <c r="FG150" s="21"/>
      <c r="FH150" s="21"/>
      <c r="FI150" s="21"/>
      <c r="FJ150" s="21"/>
      <c r="FK150" s="21"/>
      <c r="FL150" s="21"/>
      <c r="FM150" s="21"/>
      <c r="FN150" s="21"/>
      <c r="FO150" s="21"/>
      <c r="FP150" s="21"/>
      <c r="FQ150" s="21"/>
      <c r="FR150" s="21"/>
      <c r="FS150" s="21"/>
      <c r="FT150" s="21"/>
      <c r="FU150" s="21"/>
      <c r="FV150" s="21"/>
      <c r="FW150" s="21"/>
      <c r="FX150" s="21"/>
      <c r="FY150" s="21"/>
      <c r="FZ150" s="21"/>
      <c r="GA150" s="21"/>
      <c r="GB150" s="21"/>
      <c r="GC150" s="21"/>
      <c r="GD150" s="21"/>
      <c r="GE150" s="21"/>
      <c r="GF150" s="21"/>
      <c r="GG150" s="21"/>
      <c r="GH150" s="21"/>
      <c r="GI150" s="21"/>
      <c r="GJ150" s="21"/>
      <c r="GK150" s="21"/>
      <c r="GL150" s="21"/>
      <c r="GM150" s="21"/>
      <c r="GN150" s="21"/>
      <c r="GO150" s="21"/>
      <c r="GP150" s="21"/>
      <c r="GQ150" s="21"/>
      <c r="GR150" s="21"/>
      <c r="GS150" s="21"/>
      <c r="GT150" s="21"/>
      <c r="GU150" s="21"/>
      <c r="GV150" s="21"/>
      <c r="GW150" s="21"/>
      <c r="GX150" s="21"/>
      <c r="GY150" s="21"/>
      <c r="GZ150" s="21"/>
      <c r="HA150" s="21"/>
      <c r="HB150" s="21"/>
      <c r="HC150" s="21"/>
      <c r="HD150" s="21"/>
      <c r="HE150" s="21"/>
      <c r="HF150" s="21"/>
      <c r="HG150" s="21"/>
      <c r="HH150" s="21"/>
      <c r="HI150" s="21"/>
      <c r="HJ150" s="21"/>
      <c r="HK150" s="21"/>
      <c r="HL150" s="21"/>
      <c r="HM150" s="21"/>
      <c r="HN150" s="21"/>
      <c r="HO150" s="21"/>
      <c r="HP150" s="21"/>
      <c r="HQ150" s="21"/>
      <c r="HR150" s="21"/>
      <c r="HS150" s="21"/>
      <c r="HT150" s="21"/>
      <c r="HU150" s="21"/>
      <c r="HV150" s="21"/>
      <c r="HW150" s="21"/>
      <c r="HX150" s="21"/>
      <c r="HY150" s="21"/>
      <c r="HZ150" s="21"/>
      <c r="IA150" s="21"/>
      <c r="IB150" s="21"/>
      <c r="IC150" s="21"/>
      <c r="ID150" s="21"/>
      <c r="IE150" s="21"/>
      <c r="IF150" s="21"/>
      <c r="IG150" s="21"/>
      <c r="IH150" s="21"/>
      <c r="II150" s="21"/>
      <c r="IJ150" s="21"/>
      <c r="IK150" s="21"/>
      <c r="IL150" s="21"/>
      <c r="IM150" s="21"/>
      <c r="IN150" s="21"/>
      <c r="IO150" s="21"/>
      <c r="IP150" s="21"/>
      <c r="IQ150" s="21"/>
      <c r="IR150" s="21"/>
      <c r="IS150" s="21"/>
      <c r="IT150" s="21"/>
      <c r="IU150" s="21"/>
      <c r="IV150" s="21"/>
      <c r="IW150" s="21"/>
      <c r="IX150" s="21"/>
      <c r="IY150" s="21"/>
      <c r="IZ150" s="21"/>
      <c r="JA150" s="21"/>
      <c r="JB150" s="21"/>
      <c r="JC150" s="21"/>
      <c r="JD150" s="21"/>
      <c r="JE150" s="21"/>
      <c r="JF150" s="21"/>
      <c r="JG150" s="21"/>
      <c r="JH150" s="21"/>
      <c r="JI150" s="21"/>
      <c r="JJ150" s="21"/>
      <c r="JK150" s="21"/>
      <c r="JL150" s="21"/>
      <c r="JM150" s="21"/>
      <c r="JN150" s="21"/>
      <c r="JO150" s="21"/>
      <c r="JP150" s="21"/>
      <c r="JQ150" s="21"/>
      <c r="JR150" s="21"/>
      <c r="JS150" s="21"/>
      <c r="JT150" s="21"/>
      <c r="JU150" s="21"/>
      <c r="JV150" s="21"/>
      <c r="JW150" s="21"/>
      <c r="JX150" s="21"/>
      <c r="JY150" s="21"/>
      <c r="JZ150" s="21"/>
      <c r="KA150" s="21"/>
      <c r="KB150" s="21"/>
      <c r="KC150" s="21"/>
      <c r="KD150" s="21"/>
      <c r="KE150" s="21"/>
      <c r="KF150" s="21"/>
      <c r="KG150" s="21"/>
      <c r="KH150" s="21"/>
      <c r="KI150" s="21"/>
      <c r="KJ150" s="21"/>
      <c r="KK150" s="21"/>
      <c r="KL150" s="21"/>
      <c r="KM150" s="21"/>
      <c r="KN150" s="21"/>
      <c r="KO150" s="21"/>
      <c r="KP150" s="21"/>
      <c r="KQ150" s="21"/>
      <c r="KR150" s="21"/>
      <c r="KS150" s="21"/>
      <c r="KT150" s="21"/>
      <c r="KU150" s="21"/>
      <c r="KV150" s="21"/>
      <c r="KW150" s="21"/>
      <c r="KX150" s="21"/>
      <c r="KY150" s="21"/>
      <c r="KZ150" s="21"/>
      <c r="LA150" s="21"/>
      <c r="LB150" s="21"/>
      <c r="LC150" s="21"/>
      <c r="LD150" s="21"/>
      <c r="LE150" s="21"/>
      <c r="LF150" s="21"/>
      <c r="LG150" s="21"/>
      <c r="LH150" s="21"/>
      <c r="LI150" s="21"/>
      <c r="LJ150" s="21"/>
      <c r="LK150" s="21"/>
      <c r="LL150" s="21"/>
      <c r="LM150" s="21"/>
      <c r="LN150" s="21"/>
      <c r="LO150" s="21"/>
      <c r="LP150" s="21"/>
      <c r="LQ150" s="21"/>
      <c r="LR150" s="21"/>
      <c r="LS150" s="21"/>
      <c r="LT150" s="21"/>
      <c r="LU150" s="21"/>
      <c r="LV150" s="21"/>
      <c r="LW150" s="21"/>
      <c r="LX150" s="21"/>
      <c r="LY150" s="21"/>
      <c r="LZ150" s="21"/>
      <c r="MA150" s="21"/>
      <c r="MB150" s="21"/>
      <c r="MC150" s="21"/>
      <c r="MD150" s="21"/>
      <c r="ME150" s="21"/>
      <c r="MF150" s="21"/>
      <c r="MG150" s="21"/>
      <c r="MH150" s="21"/>
      <c r="MI150" s="21"/>
      <c r="MJ150" s="21"/>
      <c r="MK150" s="21"/>
      <c r="ML150" s="21"/>
      <c r="MM150" s="21"/>
      <c r="MN150" s="21"/>
      <c r="MO150" s="21"/>
      <c r="MP150" s="21"/>
      <c r="MQ150" s="21"/>
      <c r="MR150" s="21"/>
      <c r="MS150" s="21"/>
      <c r="MT150" s="21"/>
      <c r="MU150" s="21"/>
      <c r="MV150" s="21"/>
      <c r="MW150" s="21"/>
      <c r="MX150" s="21"/>
      <c r="MY150" s="21"/>
      <c r="MZ150" s="21"/>
      <c r="NA150" s="21"/>
      <c r="NB150" s="21"/>
      <c r="NC150" s="21"/>
      <c r="ND150" s="21"/>
      <c r="NE150" s="21"/>
      <c r="NF150" s="21"/>
      <c r="NG150" s="21"/>
      <c r="NH150" s="21"/>
      <c r="NI150" s="21"/>
      <c r="NJ150" s="21"/>
      <c r="NK150" s="21"/>
      <c r="NL150" s="21"/>
      <c r="NM150" s="21"/>
      <c r="NN150" s="21"/>
      <c r="NO150" s="21"/>
      <c r="NP150" s="21"/>
      <c r="NQ150" s="21"/>
      <c r="NR150" s="21"/>
      <c r="NS150" s="21"/>
      <c r="NT150" s="21"/>
      <c r="NU150" s="21"/>
      <c r="NV150" s="21"/>
      <c r="NW150" s="21"/>
      <c r="NX150" s="21"/>
      <c r="NY150" s="21"/>
      <c r="NZ150" s="21"/>
      <c r="OA150" s="21"/>
      <c r="OB150" s="21"/>
      <c r="OC150" s="21"/>
      <c r="OD150" s="21"/>
      <c r="OE150" s="21"/>
      <c r="OF150" s="21"/>
      <c r="OG150" s="21"/>
      <c r="OH150" s="21"/>
      <c r="OI150" s="21"/>
      <c r="OJ150" s="21"/>
      <c r="OK150" s="21"/>
      <c r="OL150" s="21"/>
      <c r="OM150" s="21"/>
      <c r="ON150" s="21"/>
      <c r="OO150" s="21"/>
      <c r="OP150" s="21"/>
      <c r="OQ150" s="21"/>
      <c r="OR150" s="21"/>
      <c r="OS150" s="21"/>
      <c r="OT150" s="21"/>
      <c r="OU150" s="21"/>
      <c r="OV150" s="21"/>
      <c r="OW150" s="21"/>
      <c r="OX150" s="21"/>
      <c r="OY150" s="21"/>
      <c r="OZ150" s="21"/>
      <c r="PA150" s="21"/>
      <c r="PB150" s="21"/>
      <c r="PC150" s="21"/>
      <c r="PD150" s="21"/>
      <c r="PE150" s="21"/>
      <c r="PF150" s="21"/>
      <c r="PG150" s="21"/>
      <c r="PH150" s="21"/>
      <c r="PI150" s="21"/>
      <c r="PJ150" s="21"/>
      <c r="PK150" s="21"/>
      <c r="PL150" s="21"/>
      <c r="PM150" s="21"/>
      <c r="PN150" s="21"/>
      <c r="PO150" s="21"/>
      <c r="PP150" s="21"/>
      <c r="PQ150" s="21"/>
      <c r="PR150" s="21"/>
      <c r="PS150" s="21"/>
      <c r="PT150" s="21"/>
      <c r="PU150" s="21"/>
      <c r="PV150" s="21"/>
      <c r="PW150" s="21"/>
      <c r="PX150" s="21"/>
      <c r="PY150" s="21"/>
      <c r="PZ150" s="21"/>
      <c r="QA150" s="21"/>
      <c r="QB150" s="21"/>
      <c r="QC150" s="21"/>
      <c r="QD150" s="21"/>
      <c r="QE150" s="21"/>
      <c r="QF150" s="21"/>
      <c r="QG150" s="21"/>
      <c r="QH150" s="21"/>
      <c r="QI150" s="21"/>
      <c r="QJ150" s="21"/>
      <c r="QK150" s="21"/>
      <c r="QL150" s="21"/>
      <c r="QM150" s="21"/>
      <c r="QN150" s="21"/>
      <c r="QO150" s="21"/>
      <c r="QP150" s="21"/>
      <c r="QQ150" s="21"/>
      <c r="QR150" s="21"/>
      <c r="QS150" s="21"/>
      <c r="QT150" s="21"/>
      <c r="QU150" s="21"/>
      <c r="QV150" s="21"/>
      <c r="QW150" s="21"/>
      <c r="QX150" s="21"/>
      <c r="QY150" s="21"/>
      <c r="QZ150" s="21"/>
      <c r="RA150" s="21"/>
      <c r="RB150" s="21"/>
      <c r="RC150" s="21"/>
      <c r="RD150" s="21"/>
      <c r="RE150" s="21"/>
      <c r="RF150" s="21"/>
      <c r="RG150" s="21"/>
      <c r="RH150" s="21"/>
      <c r="RI150" s="21"/>
      <c r="RJ150" s="21"/>
      <c r="RK150" s="21"/>
      <c r="RL150" s="21"/>
      <c r="RM150" s="21"/>
      <c r="RN150" s="21"/>
      <c r="RO150" s="21"/>
      <c r="RP150" s="21"/>
      <c r="RQ150" s="21"/>
      <c r="RR150" s="21"/>
      <c r="RS150" s="21"/>
      <c r="RT150" s="21"/>
      <c r="RU150" s="21"/>
      <c r="RV150" s="21"/>
      <c r="RW150" s="21"/>
      <c r="RX150" s="21"/>
      <c r="RY150" s="21"/>
      <c r="RZ150" s="21"/>
      <c r="SA150" s="21"/>
      <c r="SB150" s="21"/>
      <c r="SC150" s="21"/>
      <c r="SD150" s="21"/>
      <c r="SE150" s="21"/>
      <c r="SF150" s="21"/>
      <c r="SG150" s="21"/>
      <c r="SH150" s="21"/>
      <c r="SI150" s="21"/>
      <c r="SJ150" s="21"/>
      <c r="SK150" s="21"/>
      <c r="SL150" s="21"/>
      <c r="SM150" s="21"/>
      <c r="SN150" s="21"/>
      <c r="SO150" s="21"/>
      <c r="SP150" s="21"/>
      <c r="SQ150" s="21"/>
      <c r="SR150" s="21"/>
      <c r="SS150" s="21"/>
      <c r="ST150" s="21"/>
      <c r="SU150" s="21"/>
      <c r="SV150" s="21"/>
      <c r="SW150" s="21"/>
      <c r="SX150" s="21"/>
      <c r="SY150" s="21"/>
      <c r="SZ150" s="21"/>
      <c r="TA150" s="21"/>
      <c r="TB150" s="21"/>
      <c r="TC150" s="21"/>
      <c r="TD150" s="21"/>
      <c r="TE150" s="21"/>
      <c r="TF150" s="21"/>
      <c r="TG150" s="21"/>
      <c r="TH150" s="21"/>
      <c r="TI150" s="21"/>
      <c r="TJ150" s="21"/>
      <c r="TK150" s="21"/>
      <c r="TL150" s="21"/>
      <c r="TM150" s="21"/>
      <c r="TN150" s="21"/>
      <c r="TO150" s="21"/>
      <c r="TP150" s="21"/>
      <c r="TQ150" s="21"/>
      <c r="TR150" s="21"/>
      <c r="TS150" s="21"/>
      <c r="TT150" s="21"/>
      <c r="TU150" s="21"/>
      <c r="TV150" s="21"/>
      <c r="TW150" s="21"/>
      <c r="TX150" s="21"/>
      <c r="TY150" s="21"/>
      <c r="TZ150" s="21"/>
      <c r="UA150" s="21"/>
      <c r="UB150" s="21"/>
      <c r="UC150" s="21"/>
      <c r="UD150" s="21"/>
      <c r="UE150" s="21"/>
      <c r="UF150" s="21"/>
      <c r="UG150" s="21"/>
      <c r="UH150" s="21"/>
      <c r="UI150" s="21"/>
      <c r="UJ150" s="21"/>
      <c r="UK150" s="21"/>
      <c r="UL150" s="21"/>
      <c r="UM150" s="21"/>
      <c r="UN150" s="21"/>
      <c r="UO150" s="21"/>
      <c r="UP150" s="21"/>
      <c r="UQ150" s="21"/>
      <c r="UR150" s="21"/>
      <c r="US150" s="21"/>
      <c r="UT150" s="21"/>
      <c r="UU150" s="21"/>
      <c r="UV150" s="21"/>
      <c r="UW150" s="21"/>
      <c r="UX150" s="21"/>
      <c r="UY150" s="21"/>
      <c r="UZ150" s="21"/>
      <c r="VA150" s="21"/>
      <c r="VB150" s="21"/>
      <c r="VC150" s="21"/>
      <c r="VD150" s="21"/>
      <c r="VE150" s="21"/>
      <c r="VF150" s="21"/>
      <c r="VG150" s="21"/>
      <c r="VH150" s="21"/>
      <c r="VI150" s="21"/>
      <c r="VJ150" s="21"/>
      <c r="VK150" s="21"/>
      <c r="VL150" s="21"/>
      <c r="VM150" s="21"/>
      <c r="VN150" s="21"/>
      <c r="VO150" s="21"/>
      <c r="VP150" s="21"/>
      <c r="VQ150" s="21"/>
      <c r="VR150" s="21"/>
      <c r="VS150" s="21"/>
      <c r="VT150" s="21"/>
      <c r="VU150" s="21"/>
      <c r="VV150" s="21"/>
      <c r="VW150" s="21"/>
      <c r="VX150" s="21"/>
      <c r="VY150" s="21"/>
      <c r="VZ150" s="21"/>
      <c r="WA150" s="21"/>
      <c r="WB150" s="21"/>
      <c r="WC150" s="21"/>
      <c r="WD150" s="21"/>
      <c r="WE150" s="21"/>
      <c r="WF150" s="21"/>
      <c r="WG150" s="21"/>
      <c r="WH150" s="21"/>
      <c r="WI150" s="21"/>
      <c r="WJ150" s="21"/>
      <c r="WK150" s="21"/>
      <c r="WL150" s="21"/>
      <c r="WM150" s="21"/>
      <c r="WN150" s="21"/>
      <c r="WO150" s="21"/>
      <c r="WP150" s="21"/>
      <c r="WQ150" s="21"/>
      <c r="WR150" s="21"/>
      <c r="WS150" s="21"/>
      <c r="WT150" s="21"/>
      <c r="WU150" s="21"/>
      <c r="WV150" s="21"/>
      <c r="WW150" s="21"/>
      <c r="WX150" s="21"/>
      <c r="WY150" s="21"/>
      <c r="WZ150" s="21"/>
      <c r="XA150" s="21"/>
      <c r="XB150" s="21"/>
      <c r="XC150" s="21"/>
      <c r="XD150" s="21"/>
      <c r="XE150" s="21"/>
      <c r="XF150" s="21"/>
      <c r="XG150" s="21"/>
      <c r="XH150" s="21"/>
      <c r="XI150" s="21"/>
      <c r="XJ150" s="21"/>
      <c r="XK150" s="21"/>
      <c r="XL150" s="21"/>
      <c r="XM150" s="21"/>
      <c r="XN150" s="21"/>
      <c r="XO150" s="21"/>
      <c r="XP150" s="21"/>
      <c r="XQ150" s="21"/>
      <c r="XR150" s="21"/>
      <c r="XS150" s="21"/>
      <c r="XT150" s="21"/>
      <c r="XU150" s="21"/>
      <c r="XV150" s="21"/>
      <c r="XW150" s="21"/>
      <c r="XX150" s="21"/>
      <c r="XY150" s="21"/>
      <c r="XZ150" s="21"/>
      <c r="YA150" s="21"/>
      <c r="YB150" s="21"/>
      <c r="YC150" s="21"/>
      <c r="YD150" s="21"/>
      <c r="YE150" s="21"/>
      <c r="YF150" s="21"/>
      <c r="YG150" s="21"/>
      <c r="YH150" s="21"/>
      <c r="YI150" s="21"/>
      <c r="YJ150" s="21"/>
      <c r="YK150" s="21"/>
      <c r="YL150" s="21"/>
      <c r="YM150" s="21"/>
      <c r="YN150" s="21"/>
      <c r="YO150" s="21"/>
      <c r="YP150" s="21"/>
      <c r="YQ150" s="21"/>
      <c r="YR150" s="21"/>
      <c r="YS150" s="21"/>
      <c r="YT150" s="21"/>
      <c r="YU150" s="21"/>
      <c r="YV150" s="21"/>
      <c r="YW150" s="21"/>
      <c r="YX150" s="21"/>
      <c r="YY150" s="21"/>
      <c r="YZ150" s="21"/>
      <c r="ZA150" s="21"/>
      <c r="ZB150" s="21"/>
      <c r="ZC150" s="21"/>
      <c r="ZD150" s="21"/>
      <c r="ZE150" s="21"/>
      <c r="ZF150" s="21"/>
      <c r="ZG150" s="21"/>
      <c r="ZH150" s="21"/>
      <c r="ZI150" s="21"/>
      <c r="ZJ150" s="21"/>
      <c r="ZK150" s="21"/>
      <c r="ZL150" s="21"/>
      <c r="ZM150" s="21"/>
      <c r="ZN150" s="21"/>
      <c r="ZO150" s="21"/>
      <c r="ZP150" s="21"/>
      <c r="ZQ150" s="21"/>
      <c r="ZR150" s="21"/>
      <c r="ZS150" s="21"/>
      <c r="ZT150" s="21"/>
      <c r="ZU150" s="21"/>
      <c r="ZV150" s="21"/>
      <c r="ZW150" s="21"/>
      <c r="ZX150" s="21"/>
      <c r="ZY150" s="21"/>
      <c r="ZZ150" s="21"/>
      <c r="AAA150" s="21"/>
      <c r="AAB150" s="21"/>
      <c r="AAC150" s="21"/>
      <c r="AAD150" s="21"/>
      <c r="AAE150" s="21"/>
      <c r="AAF150" s="21"/>
      <c r="AAG150" s="21"/>
      <c r="AAH150" s="21"/>
      <c r="AAI150" s="21"/>
      <c r="AAJ150" s="21"/>
      <c r="AAK150" s="21"/>
      <c r="AAL150" s="21"/>
      <c r="AAM150" s="21"/>
      <c r="AAN150" s="21"/>
      <c r="AAO150" s="21"/>
      <c r="AAP150" s="21"/>
      <c r="AAQ150" s="21"/>
      <c r="AAR150" s="21"/>
      <c r="AAS150" s="21"/>
      <c r="AAT150" s="21"/>
      <c r="AAU150" s="21"/>
      <c r="AAV150" s="21"/>
      <c r="AAW150" s="21"/>
      <c r="AAX150" s="21"/>
      <c r="AAY150" s="21"/>
      <c r="AAZ150" s="21"/>
      <c r="ABA150" s="21"/>
      <c r="ABB150" s="21"/>
      <c r="ABC150" s="21"/>
      <c r="ABD150" s="21"/>
      <c r="ABE150" s="21"/>
      <c r="ABF150" s="21"/>
      <c r="ABG150" s="21"/>
      <c r="ABH150" s="21"/>
      <c r="ABI150" s="21"/>
      <c r="ABJ150" s="21"/>
      <c r="ABK150" s="21"/>
      <c r="ABL150" s="21"/>
      <c r="ABM150" s="21"/>
      <c r="ABN150" s="21"/>
      <c r="ABO150" s="21"/>
      <c r="ABP150" s="21"/>
      <c r="ABQ150" s="21"/>
      <c r="ABR150" s="21"/>
      <c r="ABS150" s="21"/>
      <c r="ABT150" s="21"/>
      <c r="ABU150" s="21"/>
      <c r="ABV150" s="21"/>
      <c r="ABW150" s="21"/>
      <c r="ABX150" s="21"/>
      <c r="ABY150" s="21"/>
      <c r="ABZ150" s="21"/>
      <c r="ACA150" s="21"/>
      <c r="ACB150" s="21"/>
      <c r="ACC150" s="21"/>
      <c r="ACD150" s="21"/>
      <c r="ACE150" s="21"/>
      <c r="ACF150" s="21"/>
      <c r="ACG150" s="21"/>
      <c r="ACH150" s="21"/>
      <c r="ACI150" s="21"/>
      <c r="ACJ150" s="21"/>
      <c r="ACK150" s="21"/>
      <c r="ACL150" s="21"/>
      <c r="ACM150" s="21"/>
      <c r="ACN150" s="21"/>
      <c r="ACO150" s="21"/>
      <c r="ACP150" s="21"/>
      <c r="ACQ150" s="21"/>
      <c r="ACR150" s="21"/>
      <c r="ACS150" s="21"/>
      <c r="ACT150" s="21"/>
      <c r="ACU150" s="21"/>
      <c r="ACV150" s="21"/>
      <c r="ACW150" s="21"/>
      <c r="ACX150" s="21"/>
      <c r="ACY150" s="21"/>
      <c r="ACZ150" s="21"/>
      <c r="ADA150" s="21"/>
      <c r="ADB150" s="21"/>
      <c r="ADC150" s="21"/>
      <c r="ADD150" s="21"/>
      <c r="ADE150" s="21"/>
      <c r="ADF150" s="21"/>
      <c r="ADG150" s="21"/>
      <c r="ADH150" s="21"/>
      <c r="ADI150" s="21"/>
      <c r="ADJ150" s="21"/>
      <c r="ADK150" s="21"/>
      <c r="ADL150" s="21"/>
      <c r="ADM150" s="21"/>
      <c r="ADN150" s="21"/>
      <c r="ADO150" s="21"/>
      <c r="ADP150" s="21"/>
      <c r="ADQ150" s="21"/>
      <c r="ADR150" s="21"/>
      <c r="ADS150" s="21"/>
      <c r="ADT150" s="21"/>
      <c r="ADU150" s="21"/>
      <c r="ADV150" s="21"/>
      <c r="ADW150" s="21"/>
      <c r="ADX150" s="21"/>
      <c r="ADY150" s="21"/>
      <c r="ADZ150" s="21"/>
      <c r="AEA150" s="21"/>
      <c r="AEB150" s="21"/>
      <c r="AEC150" s="21"/>
      <c r="AED150" s="21"/>
      <c r="AEE150" s="21"/>
      <c r="AEF150" s="21"/>
      <c r="AEG150" s="21"/>
      <c r="AEH150" s="21"/>
      <c r="AEI150" s="21"/>
      <c r="AEJ150" s="21"/>
      <c r="AEK150" s="21"/>
      <c r="AEL150" s="21"/>
      <c r="AEM150" s="21"/>
      <c r="AEN150" s="21"/>
      <c r="AEO150" s="21"/>
      <c r="AEP150" s="21"/>
      <c r="AEQ150" s="21"/>
      <c r="AER150" s="21"/>
      <c r="AES150" s="21"/>
      <c r="AET150" s="21"/>
      <c r="AEU150" s="21"/>
      <c r="AEV150" s="21"/>
      <c r="AEW150" s="21"/>
      <c r="AEX150" s="21"/>
      <c r="AEY150" s="21"/>
      <c r="AEZ150" s="21"/>
      <c r="AFA150" s="21"/>
      <c r="AFB150" s="21"/>
      <c r="AFC150" s="21"/>
      <c r="AFD150" s="21"/>
      <c r="AFE150" s="21"/>
      <c r="AFF150" s="21"/>
      <c r="AFG150" s="21"/>
      <c r="AFH150" s="21"/>
      <c r="AFI150" s="21"/>
      <c r="AFJ150" s="21"/>
      <c r="AFK150" s="21"/>
      <c r="AFL150" s="21"/>
      <c r="AFM150" s="21"/>
      <c r="AFN150" s="21"/>
      <c r="AFO150" s="21"/>
      <c r="AFP150" s="21"/>
      <c r="AFQ150" s="21"/>
      <c r="AFR150" s="21"/>
      <c r="AFS150" s="21"/>
      <c r="AFT150" s="21"/>
      <c r="AFU150" s="21"/>
      <c r="AFV150" s="21"/>
      <c r="AFW150" s="21"/>
      <c r="AFX150" s="21"/>
      <c r="AFY150" s="21"/>
      <c r="AFZ150" s="21"/>
      <c r="AGA150" s="21"/>
      <c r="AGB150" s="21"/>
      <c r="AGC150" s="21"/>
      <c r="AGD150" s="21"/>
      <c r="AGE150" s="21"/>
      <c r="AGF150" s="21"/>
      <c r="AGG150" s="21"/>
      <c r="AGH150" s="21"/>
      <c r="AGI150" s="21"/>
      <c r="AGJ150" s="21"/>
      <c r="AGK150" s="21"/>
      <c r="AGL150" s="21"/>
      <c r="AGM150" s="21"/>
      <c r="AGN150" s="21"/>
      <c r="AGO150" s="21"/>
      <c r="AGP150" s="21"/>
      <c r="AGQ150" s="21"/>
      <c r="AGR150" s="21"/>
      <c r="AGS150" s="21"/>
      <c r="AGT150" s="21"/>
      <c r="AGU150" s="21"/>
      <c r="AGV150" s="21"/>
      <c r="AGW150" s="21"/>
      <c r="AGX150" s="21"/>
      <c r="AGY150" s="21"/>
      <c r="AGZ150" s="21"/>
      <c r="AHA150" s="21"/>
      <c r="AHB150" s="21"/>
      <c r="AHC150" s="21"/>
      <c r="AHD150" s="21"/>
      <c r="AHE150" s="21"/>
      <c r="AHF150" s="21"/>
      <c r="AHG150" s="21"/>
      <c r="AHH150" s="21"/>
      <c r="AHI150" s="21"/>
      <c r="AHJ150" s="21"/>
      <c r="AHK150" s="21"/>
      <c r="AHL150" s="21"/>
      <c r="AHM150" s="21"/>
      <c r="AHN150" s="21"/>
      <c r="AHO150" s="21"/>
      <c r="AHP150" s="21"/>
      <c r="AHQ150" s="21"/>
      <c r="AHR150" s="21"/>
      <c r="AHS150" s="21"/>
      <c r="AHT150" s="21"/>
      <c r="AHU150" s="21"/>
      <c r="AHV150" s="21"/>
      <c r="AHW150" s="21"/>
      <c r="AHX150" s="21"/>
      <c r="AHY150" s="21"/>
      <c r="AHZ150" s="21"/>
      <c r="AIA150" s="21"/>
      <c r="AIB150" s="21"/>
      <c r="AIC150" s="21"/>
      <c r="AID150" s="21"/>
      <c r="AIE150" s="21"/>
      <c r="AIF150" s="21"/>
      <c r="AIG150" s="21"/>
      <c r="AIH150" s="21"/>
      <c r="AII150" s="21"/>
      <c r="AIJ150" s="21"/>
      <c r="AIK150" s="21"/>
      <c r="AIL150" s="21"/>
      <c r="AIM150" s="21"/>
      <c r="AIN150" s="21"/>
      <c r="AIO150" s="21"/>
      <c r="AIP150" s="21"/>
      <c r="AIQ150" s="21"/>
      <c r="AIR150" s="21"/>
      <c r="AIS150" s="21"/>
      <c r="AIT150" s="21"/>
      <c r="AIU150" s="21"/>
      <c r="AIV150" s="21"/>
      <c r="AIW150" s="21"/>
      <c r="AIX150" s="21"/>
      <c r="AIY150" s="21"/>
      <c r="AIZ150" s="21"/>
      <c r="AJA150" s="21"/>
      <c r="AJB150" s="21"/>
      <c r="AJC150" s="21"/>
      <c r="AJD150" s="21"/>
      <c r="AJE150" s="21"/>
      <c r="AJF150" s="21"/>
      <c r="AJG150" s="21"/>
      <c r="AJH150" s="21"/>
      <c r="AJI150" s="21"/>
      <c r="AJJ150" s="21"/>
      <c r="AJK150" s="21"/>
      <c r="AJL150" s="21"/>
      <c r="AJM150" s="21"/>
      <c r="AJN150" s="21"/>
      <c r="AJO150" s="21"/>
      <c r="AJP150" s="21"/>
      <c r="AJQ150" s="21"/>
      <c r="AJR150" s="21"/>
      <c r="AJS150" s="21"/>
      <c r="AJT150" s="21"/>
      <c r="AJU150" s="21"/>
      <c r="AJV150" s="21"/>
      <c r="AJW150" s="21"/>
      <c r="AJX150" s="21"/>
      <c r="AJY150" s="21"/>
      <c r="AJZ150" s="21"/>
      <c r="AKA150" s="21"/>
      <c r="AKB150" s="21"/>
      <c r="AKC150" s="21"/>
      <c r="AKD150" s="21"/>
      <c r="AKE150" s="21"/>
      <c r="AKF150" s="21"/>
      <c r="AKG150" s="21"/>
      <c r="AKH150" s="21"/>
      <c r="AKI150" s="21"/>
      <c r="AKJ150" s="21"/>
      <c r="AKK150" s="21"/>
      <c r="AKL150" s="21"/>
      <c r="AKM150" s="21"/>
      <c r="AKN150" s="21"/>
      <c r="AKO150" s="21"/>
      <c r="AKP150" s="21"/>
      <c r="AKQ150" s="21"/>
      <c r="AKR150" s="21"/>
      <c r="AKS150" s="21"/>
      <c r="AKT150" s="21"/>
      <c r="AKU150" s="21"/>
      <c r="AKV150" s="21"/>
      <c r="AKW150" s="21"/>
      <c r="AKX150" s="21"/>
      <c r="AKY150" s="21"/>
      <c r="AKZ150" s="21"/>
      <c r="ALA150" s="21"/>
      <c r="ALB150" s="21"/>
      <c r="ALC150" s="21"/>
      <c r="ALD150" s="21"/>
      <c r="ALE150" s="21"/>
      <c r="ALF150" s="21"/>
      <c r="ALG150" s="21"/>
      <c r="ALH150" s="21"/>
      <c r="ALI150" s="21"/>
      <c r="ALJ150" s="21"/>
      <c r="ALK150" s="21"/>
      <c r="ALL150" s="21"/>
      <c r="ALM150" s="21"/>
      <c r="ALN150" s="21"/>
      <c r="ALO150" s="21"/>
      <c r="ALP150" s="21"/>
      <c r="ALQ150" s="21"/>
      <c r="ALR150" s="21"/>
      <c r="ALS150" s="21"/>
      <c r="ALT150" s="21"/>
      <c r="ALU150" s="21"/>
      <c r="ALV150" s="21"/>
      <c r="ALW150" s="21"/>
      <c r="ALX150" s="21"/>
      <c r="ALY150" s="21"/>
      <c r="ALZ150" s="21"/>
      <c r="AMA150" s="21"/>
      <c r="AMB150" s="21"/>
      <c r="AMC150" s="21"/>
      <c r="AMD150" s="21"/>
      <c r="AME150" s="21"/>
      <c r="AMF150" s="21"/>
      <c r="AMG150" s="21"/>
      <c r="AMH150" s="21"/>
      <c r="AMI150" s="21"/>
      <c r="AMJ150" s="21"/>
      <c r="AMK150" s="21"/>
      <c r="AML150" s="21"/>
      <c r="AMM150" s="21"/>
      <c r="AMN150" s="21"/>
      <c r="AMO150" s="21"/>
      <c r="AMP150" s="21"/>
      <c r="AMQ150" s="21"/>
      <c r="AMR150" s="21"/>
      <c r="AMS150" s="21"/>
      <c r="AMT150" s="21"/>
      <c r="AMU150" s="21"/>
      <c r="AMV150" s="21"/>
      <c r="AMW150" s="21"/>
      <c r="AMX150" s="21"/>
      <c r="AMY150" s="21"/>
      <c r="AMZ150" s="21"/>
      <c r="ANA150" s="21"/>
      <c r="ANB150" s="21"/>
      <c r="ANC150" s="21"/>
      <c r="AND150" s="21"/>
      <c r="ANE150" s="21"/>
      <c r="ANF150" s="21"/>
      <c r="ANG150" s="21"/>
      <c r="ANH150" s="21"/>
      <c r="ANI150" s="21"/>
      <c r="ANJ150" s="21"/>
      <c r="ANK150" s="21"/>
      <c r="ANL150" s="21"/>
      <c r="ANM150" s="21"/>
      <c r="ANN150" s="21"/>
      <c r="ANO150" s="21"/>
      <c r="ANP150" s="21"/>
      <c r="ANQ150" s="21"/>
      <c r="ANR150" s="21"/>
      <c r="ANS150" s="21"/>
      <c r="ANT150" s="21"/>
      <c r="ANU150" s="21"/>
      <c r="ANV150" s="21"/>
      <c r="ANW150" s="21"/>
      <c r="ANX150" s="21"/>
      <c r="ANY150" s="21"/>
      <c r="ANZ150" s="21"/>
      <c r="AOA150" s="21"/>
      <c r="AOB150" s="21"/>
      <c r="AOC150" s="21"/>
      <c r="AOD150" s="21"/>
      <c r="AOE150" s="21"/>
      <c r="AOF150" s="21"/>
      <c r="AOG150" s="21"/>
      <c r="AOH150" s="21"/>
      <c r="AOI150" s="21"/>
      <c r="AOJ150" s="21"/>
      <c r="AOK150" s="21"/>
      <c r="AOL150" s="21"/>
      <c r="AOM150" s="21"/>
      <c r="AON150" s="21"/>
      <c r="AOO150" s="21"/>
      <c r="AOP150" s="21"/>
      <c r="AOQ150" s="21"/>
      <c r="AOR150" s="21"/>
      <c r="AOS150" s="21"/>
      <c r="AOT150" s="21"/>
      <c r="AOU150" s="21"/>
      <c r="AOV150" s="21"/>
      <c r="AOW150" s="21"/>
      <c r="AOX150" s="21"/>
      <c r="AOY150" s="21"/>
      <c r="AOZ150" s="21"/>
      <c r="APA150" s="21"/>
      <c r="APB150" s="21"/>
      <c r="APC150" s="21"/>
      <c r="APD150" s="21"/>
      <c r="APE150" s="21"/>
      <c r="APF150" s="21"/>
      <c r="APG150" s="21"/>
      <c r="APH150" s="21"/>
      <c r="API150" s="21"/>
      <c r="APJ150" s="21"/>
      <c r="APK150" s="21"/>
      <c r="APL150" s="21"/>
      <c r="APM150" s="21"/>
      <c r="APN150" s="21"/>
      <c r="APO150" s="21"/>
      <c r="APP150" s="21"/>
      <c r="APQ150" s="21"/>
      <c r="APR150" s="21"/>
      <c r="APS150" s="21"/>
      <c r="APT150" s="21"/>
      <c r="APU150" s="21"/>
      <c r="APV150" s="21"/>
      <c r="APW150" s="21"/>
      <c r="APX150" s="21"/>
      <c r="APY150" s="21"/>
      <c r="APZ150" s="21"/>
      <c r="AQA150" s="21"/>
      <c r="AQB150" s="21"/>
      <c r="AQC150" s="21"/>
      <c r="AQD150" s="21"/>
      <c r="AQE150" s="21"/>
      <c r="AQF150" s="21"/>
      <c r="AQG150" s="21"/>
      <c r="AQH150" s="21"/>
      <c r="AQI150" s="21"/>
      <c r="AQJ150" s="21"/>
      <c r="AQK150" s="21"/>
      <c r="AQL150" s="21"/>
      <c r="AQM150" s="21"/>
      <c r="AQN150" s="21"/>
      <c r="AQO150" s="21"/>
      <c r="AQP150" s="21"/>
      <c r="AQQ150" s="21"/>
      <c r="AQR150" s="21"/>
      <c r="AQS150" s="21"/>
      <c r="AQT150" s="21"/>
      <c r="AQU150" s="21"/>
      <c r="AQV150" s="21"/>
      <c r="AQW150" s="21"/>
      <c r="AQX150" s="21"/>
      <c r="AQY150" s="21"/>
      <c r="AQZ150" s="21"/>
      <c r="ARA150" s="21"/>
      <c r="ARB150" s="21"/>
      <c r="ARC150" s="21"/>
      <c r="ARD150" s="21"/>
      <c r="ARE150" s="21"/>
      <c r="ARF150" s="21"/>
      <c r="ARG150" s="21"/>
      <c r="ARH150" s="21"/>
      <c r="ARI150" s="21"/>
      <c r="ARJ150" s="21"/>
      <c r="ARK150" s="21"/>
      <c r="ARL150" s="21"/>
      <c r="ARM150" s="21"/>
      <c r="ARN150" s="21"/>
      <c r="ARO150" s="21"/>
      <c r="ARP150" s="21"/>
      <c r="ARQ150" s="21"/>
      <c r="ARR150" s="21"/>
      <c r="ARS150" s="21"/>
      <c r="ART150" s="21"/>
      <c r="ARU150" s="21"/>
      <c r="ARV150" s="21"/>
      <c r="ARW150" s="21"/>
      <c r="ARX150" s="21"/>
      <c r="ARY150" s="21"/>
      <c r="ARZ150" s="21"/>
      <c r="ASA150" s="21"/>
      <c r="ASB150" s="21"/>
      <c r="ASC150" s="21"/>
      <c r="ASD150" s="21"/>
      <c r="ASE150" s="21"/>
      <c r="ASF150" s="21"/>
      <c r="ASG150" s="21"/>
      <c r="ASH150" s="21"/>
      <c r="ASI150" s="21"/>
      <c r="ASJ150" s="21"/>
      <c r="ASK150" s="21"/>
      <c r="ASL150" s="21"/>
      <c r="ASM150" s="21"/>
      <c r="ASN150" s="21"/>
      <c r="ASO150" s="21"/>
      <c r="ASP150" s="21"/>
      <c r="ASQ150" s="21"/>
      <c r="ASR150" s="21"/>
      <c r="ASS150" s="21"/>
      <c r="AST150" s="21"/>
      <c r="ASU150" s="21"/>
      <c r="ASV150" s="21"/>
      <c r="ASW150" s="21"/>
      <c r="ASX150" s="21"/>
      <c r="ASY150" s="21"/>
      <c r="ASZ150" s="21"/>
      <c r="ATA150" s="21"/>
      <c r="ATB150" s="21"/>
      <c r="ATC150" s="21"/>
      <c r="ATD150" s="21"/>
      <c r="ATE150" s="21"/>
      <c r="ATF150" s="21"/>
      <c r="ATG150" s="21"/>
      <c r="ATH150" s="21"/>
      <c r="ATI150" s="21"/>
      <c r="ATJ150" s="21"/>
      <c r="ATK150" s="21"/>
      <c r="ATL150" s="21"/>
      <c r="ATM150" s="21"/>
      <c r="ATN150" s="21"/>
      <c r="ATO150" s="21"/>
      <c r="ATP150" s="21"/>
      <c r="ATQ150" s="21"/>
      <c r="ATR150" s="21"/>
      <c r="ATS150" s="21"/>
      <c r="ATT150" s="21"/>
      <c r="ATU150" s="21"/>
      <c r="ATV150" s="21"/>
      <c r="ATW150" s="21"/>
      <c r="ATX150" s="21"/>
      <c r="ATY150" s="21"/>
      <c r="ATZ150" s="21"/>
      <c r="AUA150" s="21"/>
      <c r="AUB150" s="21"/>
      <c r="AUC150" s="21"/>
      <c r="AUD150" s="21"/>
      <c r="AUE150" s="21"/>
      <c r="AUF150" s="21"/>
      <c r="AUG150" s="21"/>
      <c r="AUH150" s="21"/>
      <c r="AUI150" s="21"/>
      <c r="AUJ150" s="21"/>
      <c r="AUK150" s="21"/>
      <c r="AUL150" s="21"/>
      <c r="AUM150" s="21"/>
      <c r="AUN150" s="21"/>
      <c r="AUO150" s="21"/>
      <c r="AUP150" s="21"/>
      <c r="AUQ150" s="21"/>
      <c r="AUR150" s="21"/>
      <c r="AUS150" s="21"/>
      <c r="AUT150" s="21"/>
      <c r="AUU150" s="21"/>
      <c r="AUV150" s="21"/>
      <c r="AUW150" s="21"/>
      <c r="AUX150" s="21"/>
      <c r="AUY150" s="21"/>
      <c r="AUZ150" s="21"/>
      <c r="AVA150" s="21"/>
      <c r="AVB150" s="21"/>
      <c r="AVC150" s="21"/>
      <c r="AVD150" s="21"/>
      <c r="AVE150" s="21"/>
      <c r="AVF150" s="21"/>
      <c r="AVG150" s="21"/>
      <c r="AVH150" s="21"/>
      <c r="AVI150" s="21"/>
      <c r="AVJ150" s="21"/>
      <c r="AVK150" s="21"/>
      <c r="AVL150" s="21"/>
      <c r="AVM150" s="21"/>
      <c r="AVN150" s="21"/>
      <c r="AVO150" s="21"/>
      <c r="AVP150" s="21"/>
      <c r="AVQ150" s="21"/>
      <c r="AVR150" s="21"/>
      <c r="AVS150" s="21"/>
      <c r="AVT150" s="21"/>
      <c r="AVU150" s="21"/>
      <c r="AVV150" s="21"/>
      <c r="AVW150" s="21"/>
      <c r="AVX150" s="21"/>
      <c r="AVY150" s="21"/>
      <c r="AVZ150" s="21"/>
      <c r="AWA150" s="21"/>
      <c r="AWB150" s="21"/>
      <c r="AWC150" s="21"/>
      <c r="AWD150" s="21"/>
      <c r="AWE150" s="21"/>
      <c r="AWF150" s="21"/>
      <c r="AWG150" s="21"/>
      <c r="AWH150" s="21"/>
      <c r="AWI150" s="21"/>
      <c r="AWJ150" s="21"/>
      <c r="AWK150" s="21"/>
      <c r="AWL150" s="21"/>
      <c r="AWM150" s="21"/>
      <c r="AWN150" s="21"/>
      <c r="AWO150" s="21"/>
      <c r="AWP150" s="21"/>
      <c r="AWQ150" s="21"/>
      <c r="AWR150" s="21"/>
      <c r="AWS150" s="21"/>
      <c r="AWT150" s="21"/>
      <c r="AWU150" s="21"/>
      <c r="AWV150" s="21"/>
      <c r="AWW150" s="21"/>
      <c r="AWX150" s="21"/>
      <c r="AWY150" s="21"/>
      <c r="AWZ150" s="21"/>
      <c r="AXA150" s="21"/>
      <c r="AXB150" s="21"/>
      <c r="AXC150" s="21"/>
      <c r="AXD150" s="21"/>
      <c r="AXE150" s="21"/>
      <c r="AXF150" s="21"/>
      <c r="AXG150" s="21"/>
      <c r="AXH150" s="21"/>
      <c r="AXI150" s="21"/>
      <c r="AXJ150" s="21"/>
      <c r="AXK150" s="21"/>
      <c r="AXL150" s="21"/>
      <c r="AXM150" s="21"/>
      <c r="AXN150" s="21"/>
      <c r="AXO150" s="21"/>
      <c r="AXP150" s="21"/>
      <c r="AXQ150" s="21"/>
      <c r="AXR150" s="21"/>
      <c r="AXS150" s="21"/>
      <c r="AXT150" s="21"/>
      <c r="AXU150" s="21"/>
      <c r="AXV150" s="21"/>
      <c r="AXW150" s="21"/>
      <c r="AXX150" s="21"/>
      <c r="AXY150" s="21"/>
      <c r="AXZ150" s="21"/>
      <c r="AYA150" s="21"/>
      <c r="AYB150" s="21"/>
      <c r="AYC150" s="21"/>
      <c r="AYD150" s="21"/>
      <c r="AYE150" s="21"/>
      <c r="AYF150" s="21"/>
      <c r="AYG150" s="21"/>
      <c r="AYH150" s="21"/>
      <c r="AYI150" s="21"/>
      <c r="AYJ150" s="21"/>
      <c r="AYK150" s="21"/>
      <c r="AYL150" s="21"/>
      <c r="AYM150" s="21"/>
      <c r="AYN150" s="21"/>
      <c r="AYO150" s="21"/>
      <c r="AYP150" s="21"/>
      <c r="AYQ150" s="21"/>
      <c r="AYR150" s="21"/>
      <c r="AYS150" s="21"/>
      <c r="AYT150" s="21"/>
      <c r="AYU150" s="21"/>
      <c r="AYV150" s="21"/>
      <c r="AYW150" s="21"/>
      <c r="AYX150" s="21"/>
      <c r="AYY150" s="21"/>
      <c r="AYZ150" s="21"/>
      <c r="AZA150" s="21"/>
      <c r="AZB150" s="21"/>
      <c r="AZC150" s="21"/>
      <c r="AZD150" s="21"/>
      <c r="AZE150" s="21"/>
      <c r="AZF150" s="21"/>
      <c r="AZG150" s="21"/>
      <c r="AZH150" s="21"/>
      <c r="AZI150" s="21"/>
      <c r="AZJ150" s="21"/>
      <c r="AZK150" s="21"/>
      <c r="AZL150" s="21"/>
      <c r="AZM150" s="21"/>
      <c r="AZN150" s="21"/>
      <c r="AZO150" s="21"/>
      <c r="AZP150" s="21"/>
      <c r="AZQ150" s="21"/>
      <c r="AZR150" s="21"/>
      <c r="AZS150" s="21"/>
      <c r="AZT150" s="21"/>
      <c r="AZU150" s="21"/>
      <c r="AZV150" s="21"/>
      <c r="AZW150" s="21"/>
      <c r="AZX150" s="21"/>
      <c r="AZY150" s="21"/>
      <c r="AZZ150" s="21"/>
      <c r="BAA150" s="21"/>
      <c r="BAB150" s="21"/>
      <c r="BAC150" s="21"/>
      <c r="BAD150" s="21"/>
      <c r="BAE150" s="21"/>
      <c r="BAF150" s="21"/>
      <c r="BAG150" s="21"/>
      <c r="BAH150" s="21"/>
      <c r="BAI150" s="21"/>
      <c r="BAJ150" s="21"/>
      <c r="BAK150" s="21"/>
      <c r="BAL150" s="21"/>
      <c r="BAM150" s="21"/>
      <c r="BAN150" s="21"/>
      <c r="BAO150" s="21"/>
      <c r="BAP150" s="21"/>
      <c r="BAQ150" s="21"/>
      <c r="BAR150" s="21"/>
      <c r="BAS150" s="21"/>
      <c r="BAT150" s="21"/>
      <c r="BAU150" s="21"/>
      <c r="BAV150" s="21"/>
      <c r="BAW150" s="21"/>
      <c r="BAX150" s="21"/>
      <c r="BAY150" s="21"/>
      <c r="BAZ150" s="21"/>
      <c r="BBA150" s="21"/>
      <c r="BBB150" s="21"/>
      <c r="BBC150" s="21"/>
      <c r="BBD150" s="21"/>
      <c r="BBE150" s="21"/>
      <c r="BBF150" s="21"/>
      <c r="BBG150" s="21"/>
      <c r="BBH150" s="21"/>
      <c r="BBI150" s="21"/>
      <c r="BBJ150" s="21"/>
      <c r="BBK150" s="21"/>
      <c r="BBL150" s="21"/>
      <c r="BBM150" s="21"/>
      <c r="BBN150" s="21"/>
      <c r="BBO150" s="21"/>
      <c r="BBP150" s="21"/>
      <c r="BBQ150" s="21"/>
      <c r="BBR150" s="21"/>
      <c r="BBS150" s="21"/>
      <c r="BBT150" s="21"/>
      <c r="BBU150" s="21"/>
      <c r="BBV150" s="21"/>
      <c r="BBW150" s="21"/>
      <c r="BBX150" s="21"/>
      <c r="BBY150" s="21"/>
      <c r="BBZ150" s="21"/>
      <c r="BCA150" s="21"/>
      <c r="BCB150" s="21"/>
      <c r="BCC150" s="21"/>
      <c r="BCD150" s="21"/>
      <c r="BCE150" s="21"/>
      <c r="BCF150" s="21"/>
      <c r="BCG150" s="21"/>
      <c r="BCH150" s="21"/>
      <c r="BCI150" s="21"/>
      <c r="BCJ150" s="21"/>
      <c r="BCK150" s="21"/>
      <c r="BCL150" s="21"/>
      <c r="BCM150" s="21"/>
      <c r="BCN150" s="21"/>
      <c r="BCO150" s="21"/>
      <c r="BCP150" s="21"/>
      <c r="BCQ150" s="21"/>
      <c r="BCR150" s="21"/>
      <c r="BCS150" s="21"/>
      <c r="BCT150" s="21"/>
      <c r="BCU150" s="21"/>
      <c r="BCV150" s="21"/>
      <c r="BCW150" s="21"/>
      <c r="BCX150" s="21"/>
      <c r="BCY150" s="21"/>
      <c r="BCZ150" s="21"/>
      <c r="BDA150" s="21"/>
      <c r="BDB150" s="21"/>
      <c r="BDC150" s="21"/>
      <c r="BDD150" s="21"/>
      <c r="BDE150" s="21"/>
      <c r="BDF150" s="21"/>
      <c r="BDG150" s="21"/>
      <c r="BDH150" s="21"/>
      <c r="BDI150" s="21"/>
      <c r="BDJ150" s="21"/>
      <c r="BDK150" s="21"/>
      <c r="BDL150" s="21"/>
      <c r="BDM150" s="21"/>
      <c r="BDN150" s="21"/>
      <c r="BDO150" s="21"/>
      <c r="BDP150" s="21"/>
      <c r="BDQ150" s="21"/>
      <c r="BDR150" s="21"/>
      <c r="BDS150" s="21"/>
      <c r="BDT150" s="21"/>
      <c r="BDU150" s="21"/>
      <c r="BDV150" s="21"/>
      <c r="BDW150" s="21"/>
      <c r="BDX150" s="21"/>
      <c r="BDY150" s="21"/>
      <c r="BDZ150" s="21"/>
      <c r="BEA150" s="21"/>
      <c r="BEB150" s="21"/>
      <c r="BEC150" s="21"/>
      <c r="BED150" s="21"/>
      <c r="BEE150" s="21"/>
      <c r="BEF150" s="21"/>
      <c r="BEG150" s="21"/>
      <c r="BEH150" s="21"/>
      <c r="BEI150" s="21"/>
      <c r="BEJ150" s="21"/>
      <c r="BEK150" s="21"/>
      <c r="BEL150" s="21"/>
      <c r="BEM150" s="21"/>
      <c r="BEN150" s="21"/>
      <c r="BEO150" s="21"/>
      <c r="BEP150" s="21"/>
      <c r="BEQ150" s="21"/>
      <c r="BER150" s="21"/>
      <c r="BES150" s="21"/>
      <c r="BET150" s="21"/>
      <c r="BEU150" s="21"/>
      <c r="BEV150" s="21"/>
      <c r="BEW150" s="21"/>
      <c r="BEX150" s="21"/>
      <c r="BEY150" s="21"/>
      <c r="BEZ150" s="21"/>
      <c r="BFA150" s="21"/>
      <c r="BFB150" s="21"/>
      <c r="BFC150" s="21"/>
      <c r="BFD150" s="21"/>
      <c r="BFE150" s="21"/>
      <c r="BFF150" s="21"/>
      <c r="BFG150" s="21"/>
      <c r="BFH150" s="21"/>
      <c r="BFI150" s="21"/>
      <c r="BFJ150" s="21"/>
      <c r="BFK150" s="21"/>
      <c r="BFL150" s="21"/>
      <c r="BFM150" s="21"/>
      <c r="BFN150" s="21"/>
      <c r="BFO150" s="21"/>
      <c r="BFP150" s="21"/>
      <c r="BFQ150" s="21"/>
      <c r="BFR150" s="21"/>
      <c r="BFS150" s="21"/>
      <c r="BFT150" s="21"/>
      <c r="BFU150" s="21"/>
      <c r="BFV150" s="21"/>
      <c r="BFW150" s="21"/>
      <c r="BFX150" s="21"/>
      <c r="BFY150" s="21"/>
      <c r="BFZ150" s="21"/>
      <c r="BGA150" s="21"/>
      <c r="BGB150" s="21"/>
      <c r="BGC150" s="21"/>
      <c r="BGD150" s="21"/>
      <c r="BGE150" s="21"/>
      <c r="BGF150" s="21"/>
      <c r="BGG150" s="21"/>
      <c r="BGH150" s="21"/>
      <c r="BGI150" s="21"/>
      <c r="BGJ150" s="21"/>
      <c r="BGK150" s="21"/>
      <c r="BGL150" s="21"/>
      <c r="BGM150" s="21"/>
      <c r="BGN150" s="21"/>
      <c r="BGO150" s="21"/>
      <c r="BGP150" s="21"/>
      <c r="BGQ150" s="21"/>
      <c r="BGR150" s="21"/>
      <c r="BGS150" s="21"/>
      <c r="BGT150" s="21"/>
      <c r="BGU150" s="21"/>
      <c r="BGV150" s="21"/>
      <c r="BGW150" s="21"/>
      <c r="BGX150" s="21"/>
      <c r="BGY150" s="21"/>
      <c r="BGZ150" s="21"/>
      <c r="BHA150" s="21"/>
      <c r="BHB150" s="21"/>
      <c r="BHC150" s="21"/>
      <c r="BHD150" s="21"/>
      <c r="BHE150" s="21"/>
      <c r="BHF150" s="21"/>
      <c r="BHG150" s="21"/>
      <c r="BHH150" s="21"/>
      <c r="BHI150" s="21"/>
      <c r="BHJ150" s="21"/>
      <c r="BHK150" s="21"/>
      <c r="BHL150" s="21"/>
      <c r="BHM150" s="21"/>
      <c r="BHN150" s="21"/>
      <c r="BHO150" s="21"/>
      <c r="BHP150" s="21"/>
      <c r="BHQ150" s="21"/>
      <c r="BHR150" s="21"/>
      <c r="BHS150" s="21"/>
      <c r="BHT150" s="21"/>
      <c r="BHU150" s="21"/>
      <c r="BHV150" s="21"/>
      <c r="BHW150" s="21"/>
      <c r="BHX150" s="21"/>
      <c r="BHY150" s="21"/>
      <c r="BHZ150" s="21"/>
      <c r="BIA150" s="21"/>
      <c r="BIB150" s="21"/>
      <c r="BIC150" s="21"/>
      <c r="BID150" s="21"/>
      <c r="BIE150" s="21"/>
      <c r="BIF150" s="21"/>
      <c r="BIG150" s="21"/>
      <c r="BIH150" s="21"/>
      <c r="BII150" s="21"/>
      <c r="BIJ150" s="21"/>
      <c r="BIK150" s="21"/>
      <c r="BIL150" s="21"/>
      <c r="BIM150" s="21"/>
      <c r="BIN150" s="21"/>
      <c r="BIO150" s="21"/>
      <c r="BIP150" s="21"/>
      <c r="BIQ150" s="21"/>
      <c r="BIR150" s="21"/>
      <c r="BIS150" s="21"/>
      <c r="BIT150" s="21"/>
      <c r="BIU150" s="21"/>
      <c r="BIV150" s="21"/>
      <c r="BIW150" s="21"/>
      <c r="BIX150" s="21"/>
      <c r="BIY150" s="21"/>
      <c r="BIZ150" s="21"/>
      <c r="BJA150" s="21"/>
      <c r="BJB150" s="21"/>
      <c r="BJC150" s="21"/>
      <c r="BJD150" s="21"/>
      <c r="BJE150" s="21"/>
      <c r="BJF150" s="21"/>
      <c r="BJG150" s="21"/>
      <c r="BJH150" s="21"/>
      <c r="BJI150" s="21"/>
      <c r="BJJ150" s="21"/>
      <c r="BJK150" s="21"/>
      <c r="BJL150" s="21"/>
      <c r="BJM150" s="21"/>
      <c r="BJN150" s="21"/>
      <c r="BJO150" s="21"/>
      <c r="BJP150" s="21"/>
      <c r="BJQ150" s="21"/>
      <c r="BJR150" s="21"/>
      <c r="BJS150" s="21"/>
      <c r="BJT150" s="21"/>
      <c r="BJU150" s="21"/>
      <c r="BJV150" s="21"/>
      <c r="BJW150" s="21"/>
      <c r="BJX150" s="21"/>
      <c r="BJY150" s="21"/>
      <c r="BJZ150" s="21"/>
      <c r="BKA150" s="21"/>
      <c r="BKB150" s="21"/>
      <c r="BKC150" s="21"/>
      <c r="BKD150" s="21"/>
      <c r="BKE150" s="21"/>
      <c r="BKF150" s="21"/>
      <c r="BKG150" s="21"/>
      <c r="BKH150" s="21"/>
      <c r="BKI150" s="21"/>
      <c r="BKJ150" s="21"/>
      <c r="BKK150" s="21"/>
      <c r="BKL150" s="21"/>
      <c r="BKM150" s="21"/>
      <c r="BKN150" s="21"/>
      <c r="BKO150" s="21"/>
      <c r="BKP150" s="21"/>
      <c r="BKQ150" s="21"/>
      <c r="BKR150" s="21"/>
      <c r="BKS150" s="21"/>
      <c r="BKT150" s="21"/>
      <c r="BKU150" s="21"/>
      <c r="BKV150" s="21"/>
      <c r="BKW150" s="21"/>
      <c r="BKX150" s="21"/>
      <c r="BKY150" s="21"/>
      <c r="BKZ150" s="21"/>
      <c r="BLA150" s="21"/>
      <c r="BLB150" s="21"/>
      <c r="BLC150" s="21"/>
      <c r="BLD150" s="21"/>
      <c r="BLE150" s="21"/>
      <c r="BLF150" s="21"/>
      <c r="BLG150" s="21"/>
      <c r="BLH150" s="21"/>
      <c r="BLI150" s="21"/>
      <c r="BLJ150" s="21"/>
      <c r="BLK150" s="21"/>
      <c r="BLL150" s="21"/>
      <c r="BLM150" s="21"/>
      <c r="BLN150" s="21"/>
      <c r="BLO150" s="21"/>
      <c r="BLP150" s="21"/>
      <c r="BLQ150" s="21"/>
      <c r="BLR150" s="21"/>
      <c r="BLS150" s="21"/>
      <c r="BLT150" s="21"/>
      <c r="BLU150" s="21"/>
      <c r="BLV150" s="21"/>
      <c r="BLW150" s="21"/>
      <c r="BLX150" s="21"/>
      <c r="BLY150" s="21"/>
      <c r="BLZ150" s="21"/>
      <c r="BMA150" s="21"/>
      <c r="BMB150" s="21"/>
      <c r="BMC150" s="21"/>
      <c r="BMD150" s="21"/>
      <c r="BME150" s="21"/>
      <c r="BMF150" s="21"/>
      <c r="BMG150" s="21"/>
      <c r="BMH150" s="21"/>
      <c r="BMI150" s="21"/>
      <c r="BMJ150" s="21"/>
      <c r="BMK150" s="21"/>
      <c r="BML150" s="21"/>
      <c r="BMM150" s="21"/>
      <c r="BMN150" s="21"/>
      <c r="BMO150" s="21"/>
      <c r="BMP150" s="21"/>
      <c r="BMQ150" s="21"/>
      <c r="BMR150" s="21"/>
      <c r="BMS150" s="21"/>
      <c r="BMT150" s="21"/>
      <c r="BMU150" s="21"/>
      <c r="BMV150" s="21"/>
      <c r="BMW150" s="21"/>
      <c r="BMX150" s="21"/>
      <c r="BMY150" s="21"/>
      <c r="BMZ150" s="21"/>
      <c r="BNA150" s="21"/>
      <c r="BNB150" s="21"/>
      <c r="BNC150" s="21"/>
      <c r="BND150" s="21"/>
      <c r="BNE150" s="21"/>
      <c r="BNF150" s="21"/>
      <c r="BNG150" s="21"/>
      <c r="BNH150" s="21"/>
      <c r="BNI150" s="21"/>
      <c r="BNJ150" s="21"/>
      <c r="BNK150" s="21"/>
      <c r="BNL150" s="21"/>
      <c r="BNM150" s="21"/>
      <c r="BNN150" s="21"/>
      <c r="BNO150" s="21"/>
      <c r="BNP150" s="21"/>
      <c r="BNQ150" s="21"/>
      <c r="BNR150" s="21"/>
      <c r="BNS150" s="21"/>
      <c r="BNT150" s="21"/>
      <c r="BNU150" s="21"/>
      <c r="BNV150" s="21"/>
      <c r="BNW150" s="21"/>
      <c r="BNX150" s="21"/>
      <c r="BNY150" s="21"/>
      <c r="BNZ150" s="21"/>
      <c r="BOA150" s="21"/>
      <c r="BOB150" s="21"/>
      <c r="BOC150" s="21"/>
      <c r="BOD150" s="21"/>
      <c r="BOE150" s="21"/>
      <c r="BOF150" s="21"/>
      <c r="BOG150" s="21"/>
      <c r="BOH150" s="21"/>
      <c r="BOI150" s="21"/>
      <c r="BOJ150" s="21"/>
      <c r="BOK150" s="21"/>
      <c r="BOL150" s="21"/>
      <c r="BOM150" s="21"/>
      <c r="BON150" s="21"/>
      <c r="BOO150" s="21"/>
      <c r="BOP150" s="21"/>
      <c r="BOQ150" s="21"/>
      <c r="BOR150" s="21"/>
      <c r="BOS150" s="21"/>
      <c r="BOT150" s="21"/>
      <c r="BOU150" s="21"/>
      <c r="BOV150" s="21"/>
      <c r="BOW150" s="21"/>
      <c r="BOX150" s="21"/>
      <c r="BOY150" s="21"/>
      <c r="BOZ150" s="21"/>
      <c r="BPA150" s="21"/>
      <c r="BPB150" s="21"/>
      <c r="BPC150" s="21"/>
      <c r="BPD150" s="21"/>
      <c r="BPE150" s="21"/>
      <c r="BPF150" s="21"/>
      <c r="BPG150" s="21"/>
      <c r="BPH150" s="21"/>
      <c r="BPI150" s="21"/>
      <c r="BPJ150" s="21"/>
      <c r="BPK150" s="21"/>
      <c r="BPL150" s="21"/>
      <c r="BPM150" s="21"/>
      <c r="BPN150" s="21"/>
      <c r="BPO150" s="21"/>
      <c r="BPP150" s="21"/>
      <c r="BPQ150" s="21"/>
      <c r="BPR150" s="21"/>
      <c r="BPS150" s="21"/>
      <c r="BPT150" s="21"/>
      <c r="BPU150" s="21"/>
      <c r="BPV150" s="21"/>
      <c r="BPW150" s="21"/>
      <c r="BPX150" s="21"/>
      <c r="BPY150" s="21"/>
      <c r="BPZ150" s="21"/>
      <c r="BQA150" s="21"/>
      <c r="BQB150" s="21"/>
      <c r="BQC150" s="21"/>
      <c r="BQD150" s="21"/>
      <c r="BQE150" s="21"/>
      <c r="BQF150" s="21"/>
      <c r="BQG150" s="21"/>
      <c r="BQH150" s="21"/>
      <c r="BQI150" s="21"/>
      <c r="BQJ150" s="21"/>
      <c r="BQK150" s="21"/>
      <c r="BQL150" s="21"/>
      <c r="BQM150" s="21"/>
      <c r="BQN150" s="21"/>
      <c r="BQO150" s="21"/>
      <c r="BQP150" s="21"/>
      <c r="BQQ150" s="21"/>
      <c r="BQR150" s="21"/>
      <c r="BQS150" s="21"/>
      <c r="BQT150" s="21"/>
      <c r="BQU150" s="21"/>
      <c r="BQV150" s="21"/>
      <c r="BQW150" s="21"/>
      <c r="BQX150" s="21"/>
      <c r="BQY150" s="21"/>
      <c r="BQZ150" s="21"/>
      <c r="BRA150" s="21"/>
      <c r="BRB150" s="21"/>
      <c r="BRC150" s="21"/>
      <c r="BRD150" s="21"/>
      <c r="BRE150" s="21"/>
      <c r="BRF150" s="21"/>
      <c r="BRG150" s="21"/>
      <c r="BRH150" s="21"/>
      <c r="BRI150" s="21"/>
      <c r="BRJ150" s="21"/>
      <c r="BRK150" s="21"/>
      <c r="BRL150" s="21"/>
      <c r="BRM150" s="21"/>
      <c r="BRN150" s="21"/>
      <c r="BRO150" s="21"/>
      <c r="BRP150" s="21"/>
      <c r="BRQ150" s="21"/>
      <c r="BRR150" s="21"/>
      <c r="BRS150" s="21"/>
      <c r="BRT150" s="21"/>
      <c r="BRU150" s="21"/>
      <c r="BRV150" s="21"/>
      <c r="BRW150" s="21"/>
      <c r="BRX150" s="21"/>
      <c r="BRY150" s="21"/>
      <c r="BRZ150" s="21"/>
      <c r="BSA150" s="21"/>
      <c r="BSB150" s="21"/>
      <c r="BSC150" s="21"/>
      <c r="BSD150" s="21"/>
      <c r="BSE150" s="21"/>
      <c r="BSF150" s="21"/>
      <c r="BSG150" s="21"/>
      <c r="BSH150" s="21"/>
      <c r="BSI150" s="21"/>
      <c r="BSJ150" s="21"/>
      <c r="BSK150" s="21"/>
      <c r="BSL150" s="21"/>
      <c r="BSM150" s="21"/>
      <c r="BSN150" s="21"/>
      <c r="BSO150" s="21"/>
      <c r="BSP150" s="21"/>
      <c r="BSQ150" s="21"/>
      <c r="BSR150" s="21"/>
      <c r="BSS150" s="21"/>
      <c r="BST150" s="21"/>
      <c r="BSU150" s="21"/>
      <c r="BSV150" s="21"/>
      <c r="BSW150" s="21"/>
      <c r="BSX150" s="21"/>
      <c r="BSY150" s="21"/>
      <c r="BSZ150" s="21"/>
      <c r="BTA150" s="21"/>
      <c r="BTB150" s="21"/>
      <c r="BTC150" s="21"/>
      <c r="BTD150" s="21"/>
      <c r="BTE150" s="21"/>
      <c r="BTF150" s="21"/>
      <c r="BTG150" s="21"/>
      <c r="BTH150" s="21"/>
      <c r="BTI150" s="21"/>
      <c r="BTJ150" s="21"/>
      <c r="BTK150" s="21"/>
      <c r="BTL150" s="21"/>
      <c r="BTM150" s="21"/>
      <c r="BTN150" s="21"/>
      <c r="BTO150" s="21"/>
      <c r="BTP150" s="21"/>
      <c r="BTQ150" s="21"/>
      <c r="BTR150" s="21"/>
      <c r="BTS150" s="21"/>
      <c r="BTT150" s="21"/>
      <c r="BTU150" s="21"/>
      <c r="BTV150" s="21"/>
      <c r="BTW150" s="21"/>
      <c r="BTX150" s="21"/>
      <c r="BTY150" s="21"/>
      <c r="BTZ150" s="21"/>
      <c r="BUA150" s="21"/>
      <c r="BUB150" s="21"/>
      <c r="BUC150" s="21"/>
      <c r="BUD150" s="21"/>
      <c r="BUE150" s="21"/>
      <c r="BUF150" s="21"/>
      <c r="BUG150" s="21"/>
      <c r="BUH150" s="21"/>
      <c r="BUI150" s="21"/>
      <c r="BUJ150" s="21"/>
      <c r="BUK150" s="21"/>
      <c r="BUL150" s="21"/>
      <c r="BUM150" s="21"/>
      <c r="BUN150" s="21"/>
      <c r="BUO150" s="21"/>
      <c r="BUP150" s="21"/>
      <c r="BUQ150" s="21"/>
      <c r="BUR150" s="21"/>
      <c r="BUS150" s="21"/>
      <c r="BUT150" s="21"/>
      <c r="BUU150" s="21"/>
      <c r="BUV150" s="21"/>
      <c r="BUW150" s="21"/>
      <c r="BUX150" s="21"/>
      <c r="BUY150" s="21"/>
      <c r="BUZ150" s="21"/>
      <c r="BVA150" s="21"/>
      <c r="BVB150" s="21"/>
      <c r="BVC150" s="21"/>
      <c r="BVD150" s="21"/>
      <c r="BVE150" s="21"/>
      <c r="BVF150" s="21"/>
      <c r="BVG150" s="21"/>
      <c r="BVH150" s="21"/>
      <c r="BVI150" s="21"/>
      <c r="BVJ150" s="21"/>
      <c r="BVK150" s="21"/>
      <c r="BVL150" s="21"/>
      <c r="BVM150" s="21"/>
      <c r="BVN150" s="21"/>
      <c r="BVO150" s="21"/>
      <c r="BVP150" s="21"/>
      <c r="BVQ150" s="21"/>
      <c r="BVR150" s="21"/>
      <c r="BVS150" s="21"/>
      <c r="BVT150" s="21"/>
      <c r="BVU150" s="21"/>
      <c r="BVV150" s="21"/>
      <c r="BVW150" s="21"/>
      <c r="BVX150" s="21"/>
      <c r="BVY150" s="21"/>
      <c r="BVZ150" s="21"/>
      <c r="BWA150" s="21"/>
      <c r="BWB150" s="21"/>
      <c r="BWC150" s="21"/>
      <c r="BWD150" s="21"/>
      <c r="BWE150" s="21"/>
      <c r="BWF150" s="21"/>
      <c r="BWG150" s="21"/>
      <c r="BWH150" s="21"/>
      <c r="BWI150" s="21"/>
      <c r="BWJ150" s="21"/>
      <c r="BWK150" s="21"/>
      <c r="BWL150" s="21"/>
      <c r="BWM150" s="21"/>
      <c r="BWN150" s="21"/>
      <c r="BWO150" s="21"/>
      <c r="BWP150" s="21"/>
      <c r="BWQ150" s="21"/>
      <c r="BWR150" s="21"/>
      <c r="BWS150" s="21"/>
      <c r="BWT150" s="21"/>
      <c r="BWU150" s="21"/>
      <c r="BWV150" s="21"/>
      <c r="BWW150" s="21"/>
      <c r="BWX150" s="21"/>
      <c r="BWY150" s="21"/>
      <c r="BWZ150" s="21"/>
      <c r="BXA150" s="21"/>
      <c r="BXB150" s="21"/>
      <c r="BXC150" s="21"/>
      <c r="BXD150" s="21"/>
      <c r="BXE150" s="21"/>
      <c r="BXF150" s="21"/>
      <c r="BXG150" s="21"/>
      <c r="BXH150" s="21"/>
      <c r="BXI150" s="21"/>
      <c r="BXJ150" s="21"/>
      <c r="BXK150" s="21"/>
      <c r="BXL150" s="21"/>
      <c r="BXM150" s="21"/>
      <c r="BXN150" s="21"/>
      <c r="BXO150" s="21"/>
      <c r="BXP150" s="21"/>
      <c r="BXQ150" s="21"/>
      <c r="BXR150" s="21"/>
      <c r="BXS150" s="21"/>
      <c r="BXT150" s="21"/>
      <c r="BXU150" s="21"/>
      <c r="BXV150" s="21"/>
      <c r="BXW150" s="21"/>
      <c r="BXX150" s="21"/>
      <c r="BXY150" s="21"/>
      <c r="BXZ150" s="21"/>
      <c r="BYA150" s="21"/>
      <c r="BYB150" s="21"/>
      <c r="BYC150" s="21"/>
      <c r="BYD150" s="21"/>
      <c r="BYE150" s="21"/>
      <c r="BYF150" s="21"/>
      <c r="BYG150" s="21"/>
      <c r="BYH150" s="21"/>
      <c r="BYI150" s="21"/>
      <c r="BYJ150" s="21"/>
      <c r="BYK150" s="21"/>
      <c r="BYL150" s="21"/>
      <c r="BYM150" s="21"/>
      <c r="BYN150" s="21"/>
      <c r="BYO150" s="21"/>
      <c r="BYP150" s="21"/>
      <c r="BYQ150" s="21"/>
      <c r="BYR150" s="21"/>
      <c r="BYS150" s="21"/>
      <c r="BYT150" s="21"/>
      <c r="BYU150" s="21"/>
      <c r="BYV150" s="21"/>
      <c r="BYW150" s="21"/>
      <c r="BYX150" s="21"/>
      <c r="BYY150" s="21"/>
      <c r="BYZ150" s="21"/>
      <c r="BZA150" s="21"/>
      <c r="BZB150" s="21"/>
      <c r="BZC150" s="21"/>
      <c r="BZD150" s="21"/>
      <c r="BZE150" s="21"/>
      <c r="BZF150" s="21"/>
      <c r="BZG150" s="21"/>
      <c r="BZH150" s="21"/>
      <c r="BZI150" s="21"/>
      <c r="BZJ150" s="21"/>
      <c r="BZK150" s="21"/>
      <c r="BZL150" s="21"/>
      <c r="BZM150" s="21"/>
      <c r="BZN150" s="21"/>
      <c r="BZO150" s="21"/>
      <c r="BZP150" s="21"/>
      <c r="BZQ150" s="21"/>
      <c r="BZR150" s="21"/>
      <c r="BZS150" s="21"/>
      <c r="BZT150" s="21"/>
      <c r="BZU150" s="21"/>
      <c r="BZV150" s="21"/>
      <c r="BZW150" s="21"/>
      <c r="BZX150" s="21"/>
      <c r="BZY150" s="21"/>
      <c r="BZZ150" s="21"/>
      <c r="CAA150" s="21"/>
      <c r="CAB150" s="21"/>
      <c r="CAC150" s="21"/>
      <c r="CAD150" s="21"/>
      <c r="CAE150" s="21"/>
      <c r="CAF150" s="21"/>
      <c r="CAG150" s="21"/>
      <c r="CAH150" s="21"/>
      <c r="CAI150" s="21"/>
      <c r="CAJ150" s="21"/>
      <c r="CAK150" s="21"/>
      <c r="CAL150" s="21"/>
      <c r="CAM150" s="21"/>
      <c r="CAN150" s="21"/>
      <c r="CAO150" s="21"/>
      <c r="CAP150" s="21"/>
      <c r="CAQ150" s="21"/>
      <c r="CAR150" s="21"/>
      <c r="CAS150" s="21"/>
      <c r="CAT150" s="21"/>
      <c r="CAU150" s="21"/>
      <c r="CAV150" s="21"/>
      <c r="CAW150" s="21"/>
      <c r="CAX150" s="21"/>
      <c r="CAY150" s="21"/>
      <c r="CAZ150" s="21"/>
      <c r="CBA150" s="21"/>
      <c r="CBB150" s="21"/>
      <c r="CBC150" s="21"/>
      <c r="CBD150" s="21"/>
      <c r="CBE150" s="21"/>
      <c r="CBF150" s="21"/>
      <c r="CBG150" s="21"/>
      <c r="CBH150" s="21"/>
      <c r="CBI150" s="21"/>
      <c r="CBJ150" s="21"/>
      <c r="CBK150" s="21"/>
      <c r="CBL150" s="21"/>
      <c r="CBM150" s="21"/>
      <c r="CBN150" s="21"/>
      <c r="CBO150" s="21"/>
      <c r="CBP150" s="21"/>
      <c r="CBQ150" s="21"/>
      <c r="CBR150" s="21"/>
      <c r="CBS150" s="21"/>
      <c r="CBT150" s="21"/>
      <c r="CBU150" s="21"/>
      <c r="CBV150" s="21"/>
      <c r="CBW150" s="21"/>
      <c r="CBX150" s="21"/>
      <c r="CBY150" s="21"/>
      <c r="CBZ150" s="21"/>
      <c r="CCA150" s="21"/>
      <c r="CCB150" s="21"/>
      <c r="CCC150" s="21"/>
      <c r="CCD150" s="21"/>
      <c r="CCE150" s="21"/>
      <c r="CCF150" s="21"/>
      <c r="CCG150" s="21"/>
      <c r="CCH150" s="21"/>
      <c r="CCI150" s="21"/>
      <c r="CCJ150" s="21"/>
      <c r="CCK150" s="21"/>
      <c r="CCL150" s="21"/>
      <c r="CCM150" s="21"/>
      <c r="CCN150" s="21"/>
      <c r="CCO150" s="21"/>
      <c r="CCP150" s="21"/>
      <c r="CCQ150" s="21"/>
      <c r="CCR150" s="21"/>
      <c r="CCS150" s="21"/>
      <c r="CCT150" s="21"/>
      <c r="CCU150" s="21"/>
      <c r="CCV150" s="21"/>
      <c r="CCW150" s="21"/>
      <c r="CCX150" s="21"/>
      <c r="CCY150" s="21"/>
      <c r="CCZ150" s="21"/>
      <c r="CDA150" s="21"/>
      <c r="CDB150" s="21"/>
      <c r="CDC150" s="21"/>
      <c r="CDD150" s="21"/>
      <c r="CDE150" s="21"/>
      <c r="CDF150" s="21"/>
      <c r="CDG150" s="21"/>
      <c r="CDH150" s="21"/>
      <c r="CDI150" s="21"/>
      <c r="CDJ150" s="21"/>
      <c r="CDK150" s="21"/>
      <c r="CDL150" s="21"/>
      <c r="CDM150" s="21"/>
      <c r="CDN150" s="21"/>
      <c r="CDO150" s="21"/>
      <c r="CDP150" s="21"/>
      <c r="CDQ150" s="21"/>
      <c r="CDR150" s="21"/>
      <c r="CDS150" s="21"/>
      <c r="CDT150" s="21"/>
      <c r="CDU150" s="21"/>
      <c r="CDV150" s="21"/>
      <c r="CDW150" s="21"/>
      <c r="CDX150" s="21"/>
      <c r="CDY150" s="21"/>
      <c r="CDZ150" s="21"/>
      <c r="CEA150" s="21"/>
      <c r="CEB150" s="21"/>
      <c r="CEC150" s="21"/>
      <c r="CED150" s="21"/>
      <c r="CEE150" s="21"/>
      <c r="CEF150" s="21"/>
      <c r="CEG150" s="21"/>
      <c r="CEH150" s="21"/>
      <c r="CEI150" s="21"/>
      <c r="CEJ150" s="21"/>
      <c r="CEK150" s="21"/>
      <c r="CEL150" s="21"/>
      <c r="CEM150" s="21"/>
      <c r="CEN150" s="21"/>
      <c r="CEO150" s="21"/>
      <c r="CEP150" s="21"/>
      <c r="CEQ150" s="21"/>
      <c r="CER150" s="21"/>
      <c r="CES150" s="21"/>
      <c r="CET150" s="21"/>
      <c r="CEU150" s="21"/>
      <c r="CEV150" s="21"/>
      <c r="CEW150" s="21"/>
      <c r="CEX150" s="21"/>
      <c r="CEY150" s="21"/>
      <c r="CEZ150" s="21"/>
      <c r="CFA150" s="21"/>
      <c r="CFB150" s="21"/>
      <c r="CFC150" s="21"/>
      <c r="CFD150" s="21"/>
      <c r="CFE150" s="21"/>
      <c r="CFF150" s="21"/>
      <c r="CFG150" s="21"/>
      <c r="CFH150" s="21"/>
      <c r="CFI150" s="21"/>
      <c r="CFJ150" s="21"/>
      <c r="CFK150" s="21"/>
      <c r="CFL150" s="21"/>
      <c r="CFM150" s="21"/>
      <c r="CFN150" s="21"/>
      <c r="CFO150" s="21"/>
      <c r="CFP150" s="21"/>
      <c r="CFQ150" s="21"/>
      <c r="CFR150" s="21"/>
      <c r="CFS150" s="21"/>
      <c r="CFT150" s="21"/>
      <c r="CFU150" s="21"/>
      <c r="CFV150" s="21"/>
      <c r="CFW150" s="21"/>
      <c r="CFX150" s="21"/>
      <c r="CFY150" s="21"/>
      <c r="CFZ150" s="21"/>
      <c r="CGA150" s="21"/>
      <c r="CGB150" s="21"/>
      <c r="CGC150" s="21"/>
      <c r="CGD150" s="21"/>
      <c r="CGE150" s="21"/>
      <c r="CGF150" s="21"/>
      <c r="CGG150" s="21"/>
      <c r="CGH150" s="21"/>
      <c r="CGI150" s="21"/>
      <c r="CGJ150" s="21"/>
      <c r="CGK150" s="21"/>
      <c r="CGL150" s="21"/>
      <c r="CGM150" s="21"/>
      <c r="CGN150" s="21"/>
      <c r="CGO150" s="21"/>
      <c r="CGP150" s="21"/>
      <c r="CGQ150" s="21"/>
      <c r="CGR150" s="21"/>
      <c r="CGS150" s="21"/>
      <c r="CGT150" s="21"/>
      <c r="CGU150" s="21"/>
      <c r="CGV150" s="21"/>
      <c r="CGW150" s="21"/>
      <c r="CGX150" s="21"/>
      <c r="CGY150" s="21"/>
      <c r="CGZ150" s="21"/>
      <c r="CHA150" s="21"/>
      <c r="CHB150" s="21"/>
      <c r="CHC150" s="21"/>
      <c r="CHD150" s="21"/>
      <c r="CHE150" s="21"/>
      <c r="CHF150" s="21"/>
      <c r="CHG150" s="21"/>
      <c r="CHH150" s="21"/>
      <c r="CHI150" s="21"/>
      <c r="CHJ150" s="21"/>
      <c r="CHK150" s="21"/>
      <c r="CHL150" s="21"/>
      <c r="CHM150" s="21"/>
      <c r="CHN150" s="21"/>
      <c r="CHO150" s="21"/>
      <c r="CHP150" s="21"/>
      <c r="CHQ150" s="21"/>
      <c r="CHR150" s="21"/>
      <c r="CHS150" s="21"/>
      <c r="CHT150" s="21"/>
      <c r="CHU150" s="21"/>
      <c r="CHV150" s="21"/>
      <c r="CHW150" s="21"/>
      <c r="CHX150" s="21"/>
      <c r="CHY150" s="21"/>
      <c r="CHZ150" s="21"/>
      <c r="CIA150" s="21"/>
      <c r="CIB150" s="21"/>
      <c r="CIC150" s="21"/>
      <c r="CID150" s="21"/>
      <c r="CIE150" s="21"/>
      <c r="CIF150" s="21"/>
      <c r="CIG150" s="21"/>
      <c r="CIH150" s="21"/>
      <c r="CII150" s="21"/>
      <c r="CIJ150" s="21"/>
      <c r="CIK150" s="21"/>
      <c r="CIL150" s="21"/>
      <c r="CIM150" s="21"/>
      <c r="CIN150" s="21"/>
      <c r="CIO150" s="21"/>
      <c r="CIP150" s="21"/>
      <c r="CIQ150" s="21"/>
      <c r="CIR150" s="21"/>
      <c r="CIS150" s="21"/>
      <c r="CIT150" s="21"/>
      <c r="CIU150" s="21"/>
      <c r="CIV150" s="21"/>
      <c r="CIW150" s="21"/>
      <c r="CIX150" s="21"/>
      <c r="CIY150" s="21"/>
      <c r="CIZ150" s="21"/>
      <c r="CJA150" s="21"/>
      <c r="CJB150" s="21"/>
      <c r="CJC150" s="21"/>
      <c r="CJD150" s="21"/>
      <c r="CJE150" s="21"/>
      <c r="CJF150" s="21"/>
      <c r="CJG150" s="21"/>
      <c r="CJH150" s="21"/>
      <c r="CJI150" s="21"/>
      <c r="CJJ150" s="21"/>
      <c r="CJK150" s="21"/>
      <c r="CJL150" s="21"/>
      <c r="CJM150" s="21"/>
      <c r="CJN150" s="21"/>
      <c r="CJO150" s="21"/>
      <c r="CJP150" s="21"/>
      <c r="CJQ150" s="21"/>
      <c r="CJR150" s="21"/>
      <c r="CJS150" s="21"/>
      <c r="CJT150" s="21"/>
      <c r="CJU150" s="21"/>
      <c r="CJV150" s="21"/>
      <c r="CJW150" s="21"/>
      <c r="CJX150" s="21"/>
      <c r="CJY150" s="21"/>
      <c r="CJZ150" s="21"/>
      <c r="CKA150" s="21"/>
      <c r="CKB150" s="21"/>
      <c r="CKC150" s="21"/>
      <c r="CKD150" s="21"/>
      <c r="CKE150" s="21"/>
      <c r="CKF150" s="21"/>
      <c r="CKG150" s="21"/>
      <c r="CKH150" s="21"/>
      <c r="CKI150" s="21"/>
      <c r="CKJ150" s="21"/>
      <c r="CKK150" s="21"/>
      <c r="CKL150" s="21"/>
      <c r="CKM150" s="21"/>
      <c r="CKN150" s="21"/>
      <c r="CKO150" s="21"/>
      <c r="CKP150" s="21"/>
      <c r="CKQ150" s="21"/>
      <c r="CKR150" s="21"/>
      <c r="CKS150" s="21"/>
      <c r="CKT150" s="21"/>
      <c r="CKU150" s="21"/>
      <c r="CKV150" s="21"/>
      <c r="CKW150" s="21"/>
      <c r="CKX150" s="21"/>
      <c r="CKY150" s="21"/>
      <c r="CKZ150" s="21"/>
      <c r="CLA150" s="21"/>
      <c r="CLB150" s="21"/>
      <c r="CLC150" s="21"/>
      <c r="CLD150" s="21"/>
      <c r="CLE150" s="21"/>
      <c r="CLF150" s="21"/>
      <c r="CLG150" s="21"/>
      <c r="CLH150" s="21"/>
      <c r="CLI150" s="21"/>
      <c r="CLJ150" s="21"/>
      <c r="CLK150" s="21"/>
      <c r="CLL150" s="21"/>
      <c r="CLM150" s="21"/>
      <c r="CLN150" s="21"/>
      <c r="CLO150" s="21"/>
      <c r="CLP150" s="21"/>
      <c r="CLQ150" s="21"/>
      <c r="CLR150" s="21"/>
      <c r="CLS150" s="21"/>
      <c r="CLT150" s="21"/>
      <c r="CLU150" s="21"/>
      <c r="CLV150" s="21"/>
      <c r="CLW150" s="21"/>
      <c r="CLX150" s="21"/>
      <c r="CLY150" s="21"/>
      <c r="CLZ150" s="21"/>
      <c r="CMA150" s="21"/>
      <c r="CMB150" s="21"/>
      <c r="CMC150" s="21"/>
      <c r="CMD150" s="21"/>
      <c r="CME150" s="21"/>
      <c r="CMF150" s="21"/>
      <c r="CMG150" s="21"/>
      <c r="CMH150" s="21"/>
      <c r="CMI150" s="21"/>
      <c r="CMJ150" s="21"/>
      <c r="CMK150" s="21"/>
      <c r="CML150" s="21"/>
      <c r="CMM150" s="21"/>
      <c r="CMN150" s="21"/>
      <c r="CMO150" s="21"/>
      <c r="CMP150" s="21"/>
      <c r="CMQ150" s="21"/>
      <c r="CMR150" s="21"/>
      <c r="CMS150" s="21"/>
      <c r="CMT150" s="21"/>
      <c r="CMU150" s="21"/>
      <c r="CMV150" s="21"/>
      <c r="CMW150" s="21"/>
      <c r="CMX150" s="21"/>
      <c r="CMY150" s="21"/>
      <c r="CMZ150" s="21"/>
      <c r="CNA150" s="21"/>
      <c r="CNB150" s="21"/>
      <c r="CNC150" s="21"/>
      <c r="CND150" s="21"/>
      <c r="CNE150" s="21"/>
      <c r="CNF150" s="21"/>
      <c r="CNG150" s="21"/>
      <c r="CNH150" s="21"/>
      <c r="CNI150" s="21"/>
      <c r="CNJ150" s="21"/>
      <c r="CNK150" s="21"/>
      <c r="CNL150" s="21"/>
      <c r="CNM150" s="21"/>
      <c r="CNN150" s="21"/>
      <c r="CNO150" s="21"/>
      <c r="CNP150" s="21"/>
      <c r="CNQ150" s="21"/>
      <c r="CNR150" s="21"/>
      <c r="CNS150" s="21"/>
      <c r="CNT150" s="21"/>
      <c r="CNU150" s="21"/>
      <c r="CNV150" s="21"/>
      <c r="CNW150" s="21"/>
      <c r="CNX150" s="21"/>
      <c r="CNY150" s="21"/>
      <c r="CNZ150" s="21"/>
      <c r="COA150" s="21"/>
      <c r="COB150" s="21"/>
      <c r="COC150" s="21"/>
      <c r="COD150" s="21"/>
      <c r="COE150" s="21"/>
      <c r="COF150" s="21"/>
      <c r="COG150" s="21"/>
      <c r="COH150" s="21"/>
      <c r="COI150" s="21"/>
      <c r="COJ150" s="21"/>
      <c r="COK150" s="21"/>
      <c r="COL150" s="21"/>
      <c r="COM150" s="21"/>
      <c r="CON150" s="21"/>
      <c r="COO150" s="21"/>
      <c r="COP150" s="21"/>
      <c r="COQ150" s="21"/>
      <c r="COR150" s="21"/>
      <c r="COS150" s="21"/>
      <c r="COT150" s="21"/>
      <c r="COU150" s="21"/>
      <c r="COV150" s="21"/>
      <c r="COW150" s="21"/>
      <c r="COX150" s="21"/>
      <c r="COY150" s="21"/>
      <c r="COZ150" s="21"/>
      <c r="CPA150" s="21"/>
      <c r="CPB150" s="21"/>
      <c r="CPC150" s="21"/>
      <c r="CPD150" s="21"/>
      <c r="CPE150" s="21"/>
      <c r="CPF150" s="21"/>
      <c r="CPG150" s="21"/>
      <c r="CPH150" s="21"/>
      <c r="CPI150" s="21"/>
      <c r="CPJ150" s="21"/>
      <c r="CPK150" s="21"/>
      <c r="CPL150" s="21"/>
      <c r="CPM150" s="21"/>
      <c r="CPN150" s="21"/>
      <c r="CPO150" s="21"/>
      <c r="CPP150" s="21"/>
      <c r="CPQ150" s="21"/>
      <c r="CPR150" s="21"/>
      <c r="CPS150" s="21"/>
      <c r="CPT150" s="21"/>
      <c r="CPU150" s="21"/>
      <c r="CPV150" s="21"/>
      <c r="CPW150" s="21"/>
      <c r="CPX150" s="21"/>
      <c r="CPY150" s="21"/>
      <c r="CPZ150" s="21"/>
      <c r="CQA150" s="21"/>
      <c r="CQB150" s="21"/>
      <c r="CQC150" s="21"/>
      <c r="CQD150" s="21"/>
      <c r="CQE150" s="21"/>
      <c r="CQF150" s="21"/>
      <c r="CQG150" s="21"/>
      <c r="CQH150" s="21"/>
      <c r="CQI150" s="21"/>
      <c r="CQJ150" s="21"/>
      <c r="CQK150" s="21"/>
      <c r="CQL150" s="21"/>
      <c r="CQM150" s="21"/>
      <c r="CQN150" s="21"/>
      <c r="CQO150" s="21"/>
      <c r="CQP150" s="21"/>
      <c r="CQQ150" s="21"/>
      <c r="CQR150" s="21"/>
      <c r="CQS150" s="21"/>
      <c r="CQT150" s="21"/>
      <c r="CQU150" s="21"/>
      <c r="CQV150" s="21"/>
      <c r="CQW150" s="21"/>
      <c r="CQX150" s="21"/>
      <c r="CQY150" s="21"/>
      <c r="CQZ150" s="21"/>
      <c r="CRA150" s="21"/>
      <c r="CRB150" s="21"/>
      <c r="CRC150" s="21"/>
      <c r="CRD150" s="21"/>
      <c r="CRE150" s="21"/>
      <c r="CRF150" s="21"/>
      <c r="CRG150" s="21"/>
      <c r="CRH150" s="21"/>
      <c r="CRI150" s="21"/>
      <c r="CRJ150" s="21"/>
      <c r="CRK150" s="21"/>
      <c r="CRL150" s="21"/>
      <c r="CRM150" s="21"/>
      <c r="CRN150" s="21"/>
      <c r="CRO150" s="21"/>
      <c r="CRP150" s="21"/>
      <c r="CRQ150" s="21"/>
      <c r="CRR150" s="21"/>
      <c r="CRS150" s="21"/>
      <c r="CRT150" s="21"/>
      <c r="CRU150" s="21"/>
      <c r="CRV150" s="21"/>
      <c r="CRW150" s="21"/>
      <c r="CRX150" s="21"/>
      <c r="CRY150" s="21"/>
      <c r="CRZ150" s="21"/>
      <c r="CSA150" s="21"/>
      <c r="CSB150" s="21"/>
      <c r="CSC150" s="21"/>
      <c r="CSD150" s="21"/>
      <c r="CSE150" s="21"/>
      <c r="CSF150" s="21"/>
      <c r="CSG150" s="21"/>
      <c r="CSH150" s="21"/>
      <c r="CSI150" s="21"/>
      <c r="CSJ150" s="21"/>
      <c r="CSK150" s="21"/>
      <c r="CSL150" s="21"/>
      <c r="CSM150" s="21"/>
      <c r="CSN150" s="21"/>
      <c r="CSO150" s="21"/>
      <c r="CSP150" s="21"/>
      <c r="CSQ150" s="21"/>
      <c r="CSR150" s="21"/>
      <c r="CSS150" s="21"/>
      <c r="CST150" s="21"/>
      <c r="CSU150" s="21"/>
      <c r="CSV150" s="21"/>
      <c r="CSW150" s="21"/>
      <c r="CSX150" s="21"/>
      <c r="CSY150" s="21"/>
      <c r="CSZ150" s="21"/>
      <c r="CTA150" s="21"/>
      <c r="CTB150" s="21"/>
      <c r="CTC150" s="21"/>
      <c r="CTD150" s="21"/>
      <c r="CTE150" s="21"/>
      <c r="CTF150" s="21"/>
      <c r="CTG150" s="21"/>
      <c r="CTH150" s="21"/>
      <c r="CTI150" s="21"/>
      <c r="CTJ150" s="21"/>
      <c r="CTK150" s="21"/>
      <c r="CTL150" s="21"/>
      <c r="CTM150" s="21"/>
      <c r="CTN150" s="21"/>
      <c r="CTO150" s="21"/>
      <c r="CTP150" s="21"/>
      <c r="CTQ150" s="21"/>
      <c r="CTR150" s="21"/>
      <c r="CTS150" s="21"/>
      <c r="CTT150" s="21"/>
      <c r="CTU150" s="21"/>
      <c r="CTV150" s="21"/>
      <c r="CTW150" s="21"/>
      <c r="CTX150" s="21"/>
      <c r="CTY150" s="21"/>
      <c r="CTZ150" s="21"/>
      <c r="CUA150" s="21"/>
      <c r="CUB150" s="21"/>
      <c r="CUC150" s="21"/>
      <c r="CUD150" s="21"/>
      <c r="CUE150" s="21"/>
      <c r="CUF150" s="21"/>
      <c r="CUG150" s="21"/>
      <c r="CUH150" s="21"/>
      <c r="CUI150" s="21"/>
      <c r="CUJ150" s="21"/>
      <c r="CUK150" s="21"/>
      <c r="CUL150" s="21"/>
      <c r="CUM150" s="21"/>
      <c r="CUN150" s="21"/>
      <c r="CUO150" s="21"/>
      <c r="CUP150" s="21"/>
      <c r="CUQ150" s="21"/>
      <c r="CUR150" s="21"/>
      <c r="CUS150" s="21"/>
      <c r="CUT150" s="21"/>
      <c r="CUU150" s="21"/>
      <c r="CUV150" s="21"/>
      <c r="CUW150" s="21"/>
      <c r="CUX150" s="21"/>
      <c r="CUY150" s="21"/>
      <c r="CUZ150" s="21"/>
      <c r="CVA150" s="21"/>
      <c r="CVB150" s="21"/>
      <c r="CVC150" s="21"/>
      <c r="CVD150" s="21"/>
      <c r="CVE150" s="21"/>
      <c r="CVF150" s="21"/>
      <c r="CVG150" s="21"/>
      <c r="CVH150" s="21"/>
      <c r="CVI150" s="21"/>
      <c r="CVJ150" s="21"/>
      <c r="CVK150" s="21"/>
      <c r="CVL150" s="21"/>
      <c r="CVM150" s="21"/>
      <c r="CVN150" s="21"/>
      <c r="CVO150" s="21"/>
      <c r="CVP150" s="21"/>
      <c r="CVQ150" s="21"/>
      <c r="CVR150" s="21"/>
      <c r="CVS150" s="21"/>
      <c r="CVT150" s="21"/>
      <c r="CVU150" s="21"/>
      <c r="CVV150" s="21"/>
      <c r="CVW150" s="21"/>
      <c r="CVX150" s="21"/>
      <c r="CVY150" s="21"/>
      <c r="CVZ150" s="21"/>
      <c r="CWA150" s="21"/>
      <c r="CWB150" s="21"/>
      <c r="CWC150" s="21"/>
      <c r="CWD150" s="21"/>
      <c r="CWE150" s="21"/>
      <c r="CWF150" s="21"/>
      <c r="CWG150" s="21"/>
      <c r="CWH150" s="21"/>
      <c r="CWI150" s="21"/>
      <c r="CWJ150" s="21"/>
      <c r="CWK150" s="21"/>
      <c r="CWL150" s="21"/>
      <c r="CWM150" s="21"/>
      <c r="CWN150" s="21"/>
      <c r="CWO150" s="21"/>
      <c r="CWP150" s="21"/>
      <c r="CWQ150" s="21"/>
      <c r="CWR150" s="21"/>
      <c r="CWS150" s="21"/>
      <c r="CWT150" s="21"/>
      <c r="CWU150" s="21"/>
      <c r="CWV150" s="21"/>
      <c r="CWW150" s="21"/>
      <c r="CWX150" s="21"/>
      <c r="CWY150" s="21"/>
      <c r="CWZ150" s="21"/>
      <c r="CXA150" s="21"/>
      <c r="CXB150" s="21"/>
      <c r="CXC150" s="21"/>
      <c r="CXD150" s="21"/>
      <c r="CXE150" s="21"/>
      <c r="CXF150" s="21"/>
      <c r="CXG150" s="21"/>
      <c r="CXH150" s="21"/>
      <c r="CXI150" s="21"/>
      <c r="CXJ150" s="21"/>
      <c r="CXK150" s="21"/>
      <c r="CXL150" s="21"/>
      <c r="CXM150" s="21"/>
      <c r="CXN150" s="21"/>
      <c r="CXO150" s="21"/>
      <c r="CXP150" s="21"/>
      <c r="CXQ150" s="21"/>
      <c r="CXR150" s="21"/>
      <c r="CXS150" s="21"/>
      <c r="CXT150" s="21"/>
      <c r="CXU150" s="21"/>
      <c r="CXV150" s="21"/>
      <c r="CXW150" s="21"/>
      <c r="CXX150" s="21"/>
      <c r="CXY150" s="21"/>
      <c r="CXZ150" s="21"/>
      <c r="CYA150" s="21"/>
      <c r="CYB150" s="21"/>
      <c r="CYC150" s="21"/>
      <c r="CYD150" s="21"/>
      <c r="CYE150" s="21"/>
      <c r="CYF150" s="21"/>
      <c r="CYG150" s="21"/>
      <c r="CYH150" s="21"/>
      <c r="CYI150" s="21"/>
      <c r="CYJ150" s="21"/>
      <c r="CYK150" s="21"/>
      <c r="CYL150" s="21"/>
      <c r="CYM150" s="21"/>
      <c r="CYN150" s="21"/>
      <c r="CYO150" s="21"/>
      <c r="CYP150" s="21"/>
      <c r="CYQ150" s="21"/>
      <c r="CYR150" s="21"/>
      <c r="CYS150" s="21"/>
      <c r="CYT150" s="21"/>
      <c r="CYU150" s="21"/>
      <c r="CYV150" s="21"/>
      <c r="CYW150" s="21"/>
      <c r="CYX150" s="21"/>
      <c r="CYY150" s="21"/>
      <c r="CYZ150" s="21"/>
      <c r="CZA150" s="21"/>
      <c r="CZB150" s="21"/>
      <c r="CZC150" s="21"/>
      <c r="CZD150" s="21"/>
      <c r="CZE150" s="21"/>
      <c r="CZF150" s="21"/>
      <c r="CZG150" s="21"/>
      <c r="CZH150" s="21"/>
      <c r="CZI150" s="21"/>
      <c r="CZJ150" s="21"/>
      <c r="CZK150" s="21"/>
      <c r="CZL150" s="21"/>
      <c r="CZM150" s="21"/>
      <c r="CZN150" s="21"/>
      <c r="CZO150" s="21"/>
      <c r="CZP150" s="21"/>
      <c r="CZQ150" s="21"/>
      <c r="CZR150" s="21"/>
      <c r="CZS150" s="21"/>
      <c r="CZT150" s="21"/>
      <c r="CZU150" s="21"/>
      <c r="CZV150" s="21"/>
      <c r="CZW150" s="21"/>
      <c r="CZX150" s="21"/>
      <c r="CZY150" s="21"/>
      <c r="CZZ150" s="21"/>
      <c r="DAA150" s="21"/>
      <c r="DAB150" s="21"/>
      <c r="DAC150" s="21"/>
      <c r="DAD150" s="21"/>
      <c r="DAE150" s="21"/>
      <c r="DAF150" s="21"/>
      <c r="DAG150" s="21"/>
      <c r="DAH150" s="21"/>
      <c r="DAI150" s="21"/>
      <c r="DAJ150" s="21"/>
      <c r="DAK150" s="21"/>
      <c r="DAL150" s="21"/>
      <c r="DAM150" s="21"/>
      <c r="DAN150" s="21"/>
      <c r="DAO150" s="21"/>
      <c r="DAP150" s="21"/>
      <c r="DAQ150" s="21"/>
      <c r="DAR150" s="21"/>
      <c r="DAS150" s="21"/>
      <c r="DAT150" s="21"/>
      <c r="DAU150" s="21"/>
      <c r="DAV150" s="21"/>
      <c r="DAW150" s="21"/>
      <c r="DAX150" s="21"/>
      <c r="DAY150" s="21"/>
      <c r="DAZ150" s="21"/>
      <c r="DBA150" s="21"/>
      <c r="DBB150" s="21"/>
      <c r="DBC150" s="21"/>
      <c r="DBD150" s="21"/>
      <c r="DBE150" s="21"/>
      <c r="DBF150" s="21"/>
      <c r="DBG150" s="21"/>
      <c r="DBH150" s="21"/>
      <c r="DBI150" s="21"/>
      <c r="DBJ150" s="21"/>
      <c r="DBK150" s="21"/>
      <c r="DBL150" s="21"/>
      <c r="DBM150" s="21"/>
      <c r="DBN150" s="21"/>
      <c r="DBO150" s="21"/>
      <c r="DBP150" s="21"/>
      <c r="DBQ150" s="21"/>
      <c r="DBR150" s="21"/>
      <c r="DBS150" s="21"/>
      <c r="DBT150" s="21"/>
      <c r="DBU150" s="21"/>
      <c r="DBV150" s="21"/>
      <c r="DBW150" s="21"/>
      <c r="DBX150" s="21"/>
      <c r="DBY150" s="21"/>
      <c r="DBZ150" s="21"/>
      <c r="DCA150" s="21"/>
      <c r="DCB150" s="21"/>
      <c r="DCC150" s="21"/>
      <c r="DCD150" s="21"/>
      <c r="DCE150" s="21"/>
      <c r="DCF150" s="21"/>
      <c r="DCG150" s="21"/>
      <c r="DCH150" s="21"/>
      <c r="DCI150" s="21"/>
      <c r="DCJ150" s="21"/>
      <c r="DCK150" s="21"/>
      <c r="DCL150" s="21"/>
      <c r="DCM150" s="21"/>
      <c r="DCN150" s="21"/>
      <c r="DCO150" s="21"/>
      <c r="DCP150" s="21"/>
      <c r="DCQ150" s="21"/>
      <c r="DCR150" s="21"/>
      <c r="DCS150" s="21"/>
      <c r="DCT150" s="21"/>
      <c r="DCU150" s="21"/>
      <c r="DCV150" s="21"/>
      <c r="DCW150" s="21"/>
      <c r="DCX150" s="21"/>
      <c r="DCY150" s="21"/>
      <c r="DCZ150" s="21"/>
      <c r="DDA150" s="21"/>
      <c r="DDB150" s="21"/>
      <c r="DDC150" s="21"/>
      <c r="DDD150" s="21"/>
      <c r="DDE150" s="21"/>
      <c r="DDF150" s="21"/>
      <c r="DDG150" s="21"/>
      <c r="DDH150" s="21"/>
      <c r="DDI150" s="21"/>
      <c r="DDJ150" s="21"/>
      <c r="DDK150" s="21"/>
      <c r="DDL150" s="21"/>
      <c r="DDM150" s="21"/>
      <c r="DDN150" s="21"/>
      <c r="DDO150" s="21"/>
      <c r="DDP150" s="21"/>
      <c r="DDQ150" s="21"/>
      <c r="DDR150" s="21"/>
      <c r="DDS150" s="21"/>
      <c r="DDT150" s="21"/>
      <c r="DDU150" s="21"/>
      <c r="DDV150" s="21"/>
      <c r="DDW150" s="21"/>
      <c r="DDX150" s="21"/>
      <c r="DDY150" s="21"/>
      <c r="DDZ150" s="21"/>
      <c r="DEA150" s="21"/>
      <c r="DEB150" s="21"/>
      <c r="DEC150" s="21"/>
      <c r="DED150" s="21"/>
      <c r="DEE150" s="21"/>
      <c r="DEF150" s="21"/>
      <c r="DEG150" s="21"/>
      <c r="DEH150" s="21"/>
      <c r="DEI150" s="21"/>
      <c r="DEJ150" s="21"/>
      <c r="DEK150" s="21"/>
      <c r="DEL150" s="21"/>
      <c r="DEM150" s="21"/>
      <c r="DEN150" s="21"/>
      <c r="DEO150" s="21"/>
      <c r="DEP150" s="21"/>
      <c r="DEQ150" s="21"/>
      <c r="DER150" s="21"/>
      <c r="DES150" s="21"/>
      <c r="DET150" s="21"/>
      <c r="DEU150" s="21"/>
      <c r="DEV150" s="21"/>
      <c r="DEW150" s="21"/>
      <c r="DEX150" s="21"/>
      <c r="DEY150" s="21"/>
      <c r="DEZ150" s="21"/>
      <c r="DFA150" s="21"/>
      <c r="DFB150" s="21"/>
      <c r="DFC150" s="21"/>
      <c r="DFD150" s="21"/>
      <c r="DFE150" s="21"/>
      <c r="DFF150" s="21"/>
      <c r="DFG150" s="21"/>
      <c r="DFH150" s="21"/>
      <c r="DFI150" s="21"/>
      <c r="DFJ150" s="21"/>
      <c r="DFK150" s="21"/>
      <c r="DFL150" s="21"/>
      <c r="DFM150" s="21"/>
      <c r="DFN150" s="21"/>
      <c r="DFO150" s="21"/>
      <c r="DFP150" s="21"/>
      <c r="DFQ150" s="21"/>
      <c r="DFR150" s="21"/>
      <c r="DFS150" s="21"/>
      <c r="DFT150" s="21"/>
      <c r="DFU150" s="21"/>
      <c r="DFV150" s="21"/>
      <c r="DFW150" s="21"/>
      <c r="DFX150" s="21"/>
      <c r="DFY150" s="21"/>
      <c r="DFZ150" s="21"/>
      <c r="DGA150" s="21"/>
      <c r="DGB150" s="21"/>
      <c r="DGC150" s="21"/>
      <c r="DGD150" s="21"/>
      <c r="DGE150" s="21"/>
      <c r="DGF150" s="21"/>
      <c r="DGG150" s="21"/>
      <c r="DGH150" s="21"/>
      <c r="DGI150" s="21"/>
      <c r="DGJ150" s="21"/>
      <c r="DGK150" s="21"/>
      <c r="DGL150" s="21"/>
      <c r="DGM150" s="21"/>
      <c r="DGN150" s="21"/>
      <c r="DGO150" s="21"/>
      <c r="DGP150" s="21"/>
      <c r="DGQ150" s="21"/>
      <c r="DGR150" s="21"/>
      <c r="DGS150" s="21"/>
      <c r="DGT150" s="21"/>
      <c r="DGU150" s="21"/>
      <c r="DGV150" s="21"/>
      <c r="DGW150" s="21"/>
      <c r="DGX150" s="21"/>
      <c r="DGY150" s="21"/>
      <c r="DGZ150" s="21"/>
      <c r="DHA150" s="21"/>
      <c r="DHB150" s="21"/>
      <c r="DHC150" s="21"/>
      <c r="DHD150" s="21"/>
      <c r="DHE150" s="21"/>
      <c r="DHF150" s="21"/>
      <c r="DHG150" s="21"/>
      <c r="DHH150" s="21"/>
      <c r="DHI150" s="21"/>
      <c r="DHJ150" s="21"/>
      <c r="DHK150" s="21"/>
      <c r="DHL150" s="21"/>
      <c r="DHM150" s="21"/>
      <c r="DHN150" s="21"/>
      <c r="DHO150" s="21"/>
      <c r="DHP150" s="21"/>
      <c r="DHQ150" s="21"/>
      <c r="DHR150" s="21"/>
      <c r="DHS150" s="21"/>
      <c r="DHT150" s="21"/>
      <c r="DHU150" s="21"/>
      <c r="DHV150" s="21"/>
      <c r="DHW150" s="21"/>
      <c r="DHX150" s="21"/>
      <c r="DHY150" s="21"/>
      <c r="DHZ150" s="21"/>
      <c r="DIA150" s="21"/>
      <c r="DIB150" s="21"/>
      <c r="DIC150" s="21"/>
      <c r="DID150" s="21"/>
      <c r="DIE150" s="21"/>
      <c r="DIF150" s="21"/>
      <c r="DIG150" s="21"/>
      <c r="DIH150" s="21"/>
      <c r="DII150" s="21"/>
      <c r="DIJ150" s="21"/>
      <c r="DIK150" s="21"/>
      <c r="DIL150" s="21"/>
      <c r="DIM150" s="21"/>
      <c r="DIN150" s="21"/>
      <c r="DIO150" s="21"/>
      <c r="DIP150" s="21"/>
      <c r="DIQ150" s="21"/>
      <c r="DIR150" s="21"/>
      <c r="DIS150" s="21"/>
      <c r="DIT150" s="21"/>
      <c r="DIU150" s="21"/>
      <c r="DIV150" s="21"/>
      <c r="DIW150" s="21"/>
      <c r="DIX150" s="21"/>
      <c r="DIY150" s="21"/>
      <c r="DIZ150" s="21"/>
      <c r="DJA150" s="21"/>
      <c r="DJB150" s="21"/>
      <c r="DJC150" s="21"/>
      <c r="DJD150" s="21"/>
      <c r="DJE150" s="21"/>
      <c r="DJF150" s="21"/>
      <c r="DJG150" s="21"/>
      <c r="DJH150" s="21"/>
      <c r="DJI150" s="21"/>
      <c r="DJJ150" s="21"/>
      <c r="DJK150" s="21"/>
      <c r="DJL150" s="21"/>
      <c r="DJM150" s="21"/>
      <c r="DJN150" s="21"/>
      <c r="DJO150" s="21"/>
      <c r="DJP150" s="21"/>
      <c r="DJQ150" s="21"/>
      <c r="DJR150" s="21"/>
      <c r="DJS150" s="21"/>
      <c r="DJT150" s="21"/>
      <c r="DJU150" s="21"/>
      <c r="DJV150" s="21"/>
      <c r="DJW150" s="21"/>
      <c r="DJX150" s="21"/>
      <c r="DJY150" s="21"/>
      <c r="DJZ150" s="21"/>
      <c r="DKA150" s="21"/>
      <c r="DKB150" s="21"/>
      <c r="DKC150" s="21"/>
      <c r="DKD150" s="21"/>
      <c r="DKE150" s="21"/>
      <c r="DKF150" s="21"/>
      <c r="DKG150" s="21"/>
      <c r="DKH150" s="21"/>
      <c r="DKI150" s="21"/>
      <c r="DKJ150" s="21"/>
      <c r="DKK150" s="21"/>
      <c r="DKL150" s="21"/>
      <c r="DKM150" s="21"/>
      <c r="DKN150" s="21"/>
      <c r="DKO150" s="21"/>
      <c r="DKP150" s="21"/>
      <c r="DKQ150" s="21"/>
      <c r="DKR150" s="21"/>
      <c r="DKS150" s="21"/>
      <c r="DKT150" s="21"/>
      <c r="DKU150" s="21"/>
      <c r="DKV150" s="21"/>
      <c r="DKW150" s="21"/>
      <c r="DKX150" s="21"/>
      <c r="DKY150" s="21"/>
      <c r="DKZ150" s="21"/>
      <c r="DLA150" s="21"/>
      <c r="DLB150" s="21"/>
      <c r="DLC150" s="21"/>
      <c r="DLD150" s="21"/>
      <c r="DLE150" s="21"/>
      <c r="DLF150" s="21"/>
      <c r="DLG150" s="21"/>
      <c r="DLH150" s="21"/>
      <c r="DLI150" s="21"/>
      <c r="DLJ150" s="21"/>
      <c r="DLK150" s="21"/>
      <c r="DLL150" s="21"/>
      <c r="DLM150" s="21"/>
      <c r="DLN150" s="21"/>
      <c r="DLO150" s="21"/>
      <c r="DLP150" s="21"/>
      <c r="DLQ150" s="21"/>
      <c r="DLR150" s="21"/>
      <c r="DLS150" s="21"/>
      <c r="DLT150" s="21"/>
      <c r="DLU150" s="21"/>
      <c r="DLV150" s="21"/>
      <c r="DLW150" s="21"/>
      <c r="DLX150" s="21"/>
      <c r="DLY150" s="21"/>
      <c r="DLZ150" s="21"/>
      <c r="DMA150" s="21"/>
      <c r="DMB150" s="21"/>
      <c r="DMC150" s="21"/>
      <c r="DMD150" s="21"/>
      <c r="DME150" s="21"/>
      <c r="DMF150" s="21"/>
      <c r="DMG150" s="21"/>
      <c r="DMH150" s="21"/>
      <c r="DMI150" s="21"/>
      <c r="DMJ150" s="21"/>
      <c r="DMK150" s="21"/>
      <c r="DML150" s="21"/>
      <c r="DMM150" s="21"/>
      <c r="DMN150" s="21"/>
      <c r="DMO150" s="21"/>
      <c r="DMP150" s="21"/>
      <c r="DMQ150" s="21"/>
      <c r="DMR150" s="21"/>
      <c r="DMS150" s="21"/>
      <c r="DMT150" s="21"/>
      <c r="DMU150" s="21"/>
      <c r="DMV150" s="21"/>
      <c r="DMW150" s="21"/>
      <c r="DMX150" s="21"/>
      <c r="DMY150" s="21"/>
      <c r="DMZ150" s="21"/>
      <c r="DNA150" s="21"/>
      <c r="DNB150" s="21"/>
      <c r="DNC150" s="21"/>
      <c r="DND150" s="21"/>
      <c r="DNE150" s="21"/>
      <c r="DNF150" s="21"/>
      <c r="DNG150" s="21"/>
      <c r="DNH150" s="21"/>
      <c r="DNI150" s="21"/>
      <c r="DNJ150" s="21"/>
      <c r="DNK150" s="21"/>
      <c r="DNL150" s="21"/>
      <c r="DNM150" s="21"/>
      <c r="DNN150" s="21"/>
      <c r="DNO150" s="21"/>
      <c r="DNP150" s="21"/>
      <c r="DNQ150" s="21"/>
      <c r="DNR150" s="21"/>
      <c r="DNS150" s="21"/>
      <c r="DNT150" s="21"/>
      <c r="DNU150" s="21"/>
      <c r="DNV150" s="21"/>
      <c r="DNW150" s="21"/>
      <c r="DNX150" s="21"/>
      <c r="DNY150" s="21"/>
      <c r="DNZ150" s="21"/>
      <c r="DOA150" s="21"/>
      <c r="DOB150" s="21"/>
      <c r="DOC150" s="21"/>
      <c r="DOD150" s="21"/>
      <c r="DOE150" s="21"/>
      <c r="DOF150" s="21"/>
      <c r="DOG150" s="21"/>
      <c r="DOH150" s="21"/>
      <c r="DOI150" s="21"/>
      <c r="DOJ150" s="21"/>
      <c r="DOK150" s="21"/>
      <c r="DOL150" s="21"/>
      <c r="DOM150" s="21"/>
      <c r="DON150" s="21"/>
      <c r="DOO150" s="21"/>
      <c r="DOP150" s="21"/>
      <c r="DOQ150" s="21"/>
      <c r="DOR150" s="21"/>
      <c r="DOS150" s="21"/>
      <c r="DOT150" s="21"/>
      <c r="DOU150" s="21"/>
      <c r="DOV150" s="21"/>
      <c r="DOW150" s="21"/>
      <c r="DOX150" s="21"/>
      <c r="DOY150" s="21"/>
      <c r="DOZ150" s="21"/>
      <c r="DPA150" s="21"/>
      <c r="DPB150" s="21"/>
      <c r="DPC150" s="21"/>
      <c r="DPD150" s="21"/>
      <c r="DPE150" s="21"/>
      <c r="DPF150" s="21"/>
      <c r="DPG150" s="21"/>
      <c r="DPH150" s="21"/>
      <c r="DPI150" s="21"/>
      <c r="DPJ150" s="21"/>
      <c r="DPK150" s="21"/>
      <c r="DPL150" s="21"/>
      <c r="DPM150" s="21"/>
      <c r="DPN150" s="21"/>
      <c r="DPO150" s="21"/>
      <c r="DPP150" s="21"/>
      <c r="DPQ150" s="21"/>
      <c r="DPR150" s="21"/>
      <c r="DPS150" s="21"/>
      <c r="DPT150" s="21"/>
      <c r="DPU150" s="21"/>
      <c r="DPV150" s="21"/>
      <c r="DPW150" s="21"/>
      <c r="DPX150" s="21"/>
      <c r="DPY150" s="21"/>
      <c r="DPZ150" s="21"/>
      <c r="DQA150" s="21"/>
      <c r="DQB150" s="21"/>
      <c r="DQC150" s="21"/>
      <c r="DQD150" s="21"/>
      <c r="DQE150" s="21"/>
      <c r="DQF150" s="21"/>
      <c r="DQG150" s="21"/>
      <c r="DQH150" s="21"/>
      <c r="DQI150" s="21"/>
      <c r="DQJ150" s="21"/>
      <c r="DQK150" s="21"/>
      <c r="DQL150" s="21"/>
      <c r="DQM150" s="21"/>
      <c r="DQN150" s="21"/>
      <c r="DQO150" s="21"/>
      <c r="DQP150" s="21"/>
      <c r="DQQ150" s="21"/>
      <c r="DQR150" s="21"/>
      <c r="DQS150" s="21"/>
      <c r="DQT150" s="21"/>
      <c r="DQU150" s="21"/>
      <c r="DQV150" s="21"/>
      <c r="DQW150" s="21"/>
      <c r="DQX150" s="21"/>
      <c r="DQY150" s="21"/>
      <c r="DQZ150" s="21"/>
      <c r="DRA150" s="21"/>
      <c r="DRB150" s="21"/>
      <c r="DRC150" s="21"/>
      <c r="DRD150" s="21"/>
      <c r="DRE150" s="21"/>
      <c r="DRF150" s="21"/>
      <c r="DRG150" s="21"/>
      <c r="DRH150" s="21"/>
      <c r="DRI150" s="21"/>
      <c r="DRJ150" s="21"/>
      <c r="DRK150" s="21"/>
      <c r="DRL150" s="21"/>
      <c r="DRM150" s="21"/>
      <c r="DRN150" s="21"/>
      <c r="DRO150" s="21"/>
      <c r="DRP150" s="21"/>
      <c r="DRQ150" s="21"/>
      <c r="DRR150" s="21"/>
      <c r="DRS150" s="21"/>
      <c r="DRT150" s="21"/>
      <c r="DRU150" s="21"/>
      <c r="DRV150" s="21"/>
      <c r="DRW150" s="21"/>
      <c r="DRX150" s="21"/>
      <c r="DRY150" s="21"/>
      <c r="DRZ150" s="21"/>
      <c r="DSA150" s="21"/>
      <c r="DSB150" s="21"/>
      <c r="DSC150" s="21"/>
      <c r="DSD150" s="21"/>
      <c r="DSE150" s="21"/>
      <c r="DSF150" s="21"/>
      <c r="DSG150" s="21"/>
      <c r="DSH150" s="21"/>
      <c r="DSI150" s="21"/>
      <c r="DSJ150" s="21"/>
      <c r="DSK150" s="21"/>
      <c r="DSL150" s="21"/>
      <c r="DSM150" s="21"/>
      <c r="DSN150" s="21"/>
      <c r="DSO150" s="21"/>
      <c r="DSP150" s="21"/>
      <c r="DSQ150" s="21"/>
      <c r="DSR150" s="21"/>
      <c r="DSS150" s="21"/>
      <c r="DST150" s="21"/>
      <c r="DSU150" s="21"/>
      <c r="DSV150" s="21"/>
      <c r="DSW150" s="21"/>
      <c r="DSX150" s="21"/>
      <c r="DSY150" s="21"/>
      <c r="DSZ150" s="21"/>
      <c r="DTA150" s="21"/>
      <c r="DTB150" s="21"/>
      <c r="DTC150" s="21"/>
      <c r="DTD150" s="21"/>
      <c r="DTE150" s="21"/>
      <c r="DTF150" s="21"/>
      <c r="DTG150" s="21"/>
      <c r="DTH150" s="21"/>
      <c r="DTI150" s="21"/>
      <c r="DTJ150" s="21"/>
      <c r="DTK150" s="21"/>
      <c r="DTL150" s="21"/>
      <c r="DTM150" s="21"/>
      <c r="DTN150" s="21"/>
      <c r="DTO150" s="21"/>
      <c r="DTP150" s="21"/>
      <c r="DTQ150" s="21"/>
      <c r="DTR150" s="21"/>
      <c r="DTS150" s="21"/>
      <c r="DTT150" s="21"/>
      <c r="DTU150" s="21"/>
      <c r="DTV150" s="21"/>
      <c r="DTW150" s="21"/>
      <c r="DTX150" s="21"/>
      <c r="DTY150" s="21"/>
      <c r="DTZ150" s="21"/>
      <c r="DUA150" s="21"/>
      <c r="DUB150" s="21"/>
      <c r="DUC150" s="21"/>
      <c r="DUD150" s="21"/>
      <c r="DUE150" s="21"/>
      <c r="DUF150" s="21"/>
      <c r="DUG150" s="21"/>
      <c r="DUH150" s="21"/>
      <c r="DUI150" s="21"/>
      <c r="DUJ150" s="21"/>
      <c r="DUK150" s="21"/>
      <c r="DUL150" s="21"/>
      <c r="DUM150" s="21"/>
      <c r="DUN150" s="21"/>
      <c r="DUO150" s="21"/>
      <c r="DUP150" s="21"/>
      <c r="DUQ150" s="21"/>
      <c r="DUR150" s="21"/>
      <c r="DUS150" s="21"/>
      <c r="DUT150" s="21"/>
      <c r="DUU150" s="21"/>
      <c r="DUV150" s="21"/>
      <c r="DUW150" s="21"/>
      <c r="DUX150" s="21"/>
      <c r="DUY150" s="21"/>
      <c r="DUZ150" s="21"/>
      <c r="DVA150" s="21"/>
      <c r="DVB150" s="21"/>
      <c r="DVC150" s="21"/>
      <c r="DVD150" s="21"/>
      <c r="DVE150" s="21"/>
      <c r="DVF150" s="21"/>
      <c r="DVG150" s="21"/>
      <c r="DVH150" s="21"/>
      <c r="DVI150" s="21"/>
      <c r="DVJ150" s="21"/>
      <c r="DVK150" s="21"/>
      <c r="DVL150" s="21"/>
      <c r="DVM150" s="21"/>
      <c r="DVN150" s="21"/>
      <c r="DVO150" s="21"/>
      <c r="DVP150" s="21"/>
      <c r="DVQ150" s="21"/>
      <c r="DVR150" s="21"/>
      <c r="DVS150" s="21"/>
      <c r="DVT150" s="21"/>
      <c r="DVU150" s="21"/>
      <c r="DVV150" s="21"/>
      <c r="DVW150" s="21"/>
      <c r="DVX150" s="21"/>
      <c r="DVY150" s="21"/>
      <c r="DVZ150" s="21"/>
      <c r="DWA150" s="21"/>
      <c r="DWB150" s="21"/>
      <c r="DWC150" s="21"/>
      <c r="DWD150" s="21"/>
      <c r="DWE150" s="21"/>
      <c r="DWF150" s="21"/>
      <c r="DWG150" s="21"/>
      <c r="DWH150" s="21"/>
      <c r="DWI150" s="21"/>
      <c r="DWJ150" s="21"/>
      <c r="DWK150" s="21"/>
      <c r="DWL150" s="21"/>
      <c r="DWM150" s="21"/>
      <c r="DWN150" s="21"/>
      <c r="DWO150" s="21"/>
      <c r="DWP150" s="21"/>
      <c r="DWQ150" s="21"/>
      <c r="DWR150" s="21"/>
      <c r="DWS150" s="21"/>
      <c r="DWT150" s="21"/>
      <c r="DWU150" s="21"/>
      <c r="DWV150" s="21"/>
      <c r="DWW150" s="21"/>
      <c r="DWX150" s="21"/>
      <c r="DWY150" s="21"/>
      <c r="DWZ150" s="21"/>
      <c r="DXA150" s="21"/>
      <c r="DXB150" s="21"/>
      <c r="DXC150" s="21"/>
      <c r="DXD150" s="21"/>
      <c r="DXE150" s="21"/>
      <c r="DXF150" s="21"/>
      <c r="DXG150" s="21"/>
      <c r="DXH150" s="21"/>
      <c r="DXI150" s="21"/>
      <c r="DXJ150" s="21"/>
      <c r="DXK150" s="21"/>
      <c r="DXL150" s="21"/>
      <c r="DXM150" s="21"/>
      <c r="DXN150" s="21"/>
      <c r="DXO150" s="21"/>
      <c r="DXP150" s="21"/>
      <c r="DXQ150" s="21"/>
      <c r="DXR150" s="21"/>
      <c r="DXS150" s="21"/>
      <c r="DXT150" s="21"/>
      <c r="DXU150" s="21"/>
      <c r="DXV150" s="21"/>
      <c r="DXW150" s="21"/>
      <c r="DXX150" s="21"/>
      <c r="DXY150" s="21"/>
      <c r="DXZ150" s="21"/>
      <c r="DYA150" s="21"/>
      <c r="DYB150" s="21"/>
      <c r="DYC150" s="21"/>
      <c r="DYD150" s="21"/>
      <c r="DYE150" s="21"/>
      <c r="DYF150" s="21"/>
      <c r="DYG150" s="21"/>
      <c r="DYH150" s="21"/>
      <c r="DYI150" s="21"/>
      <c r="DYJ150" s="21"/>
      <c r="DYK150" s="21"/>
      <c r="DYL150" s="21"/>
      <c r="DYM150" s="21"/>
      <c r="DYN150" s="21"/>
      <c r="DYO150" s="21"/>
      <c r="DYP150" s="21"/>
      <c r="DYQ150" s="21"/>
      <c r="DYR150" s="21"/>
      <c r="DYS150" s="21"/>
      <c r="DYT150" s="21"/>
      <c r="DYU150" s="21"/>
      <c r="DYV150" s="21"/>
      <c r="DYW150" s="21"/>
      <c r="DYX150" s="21"/>
      <c r="DYY150" s="21"/>
      <c r="DYZ150" s="21"/>
      <c r="DZA150" s="21"/>
      <c r="DZB150" s="21"/>
      <c r="DZC150" s="21"/>
      <c r="DZD150" s="21"/>
      <c r="DZE150" s="21"/>
      <c r="DZF150" s="21"/>
      <c r="DZG150" s="21"/>
      <c r="DZH150" s="21"/>
      <c r="DZI150" s="21"/>
      <c r="DZJ150" s="21"/>
      <c r="DZK150" s="21"/>
      <c r="DZL150" s="21"/>
      <c r="DZM150" s="21"/>
      <c r="DZN150" s="21"/>
      <c r="DZO150" s="21"/>
      <c r="DZP150" s="21"/>
      <c r="DZQ150" s="21"/>
      <c r="DZR150" s="21"/>
      <c r="DZS150" s="21"/>
      <c r="DZT150" s="21"/>
      <c r="DZU150" s="21"/>
      <c r="DZV150" s="21"/>
      <c r="DZW150" s="21"/>
      <c r="DZX150" s="21"/>
      <c r="DZY150" s="21"/>
      <c r="DZZ150" s="21"/>
      <c r="EAA150" s="21"/>
      <c r="EAB150" s="21"/>
      <c r="EAC150" s="21"/>
      <c r="EAD150" s="21"/>
      <c r="EAE150" s="21"/>
      <c r="EAF150" s="21"/>
      <c r="EAG150" s="21"/>
      <c r="EAH150" s="21"/>
      <c r="EAI150" s="21"/>
      <c r="EAJ150" s="21"/>
      <c r="EAK150" s="21"/>
      <c r="EAL150" s="21"/>
      <c r="EAM150" s="21"/>
      <c r="EAN150" s="21"/>
      <c r="EAO150" s="21"/>
      <c r="EAP150" s="21"/>
      <c r="EAQ150" s="21"/>
      <c r="EAR150" s="21"/>
      <c r="EAS150" s="21"/>
      <c r="EAT150" s="21"/>
      <c r="EAU150" s="21"/>
      <c r="EAV150" s="21"/>
      <c r="EAW150" s="21"/>
      <c r="EAX150" s="21"/>
      <c r="EAY150" s="21"/>
      <c r="EAZ150" s="21"/>
      <c r="EBA150" s="21"/>
      <c r="EBB150" s="21"/>
      <c r="EBC150" s="21"/>
      <c r="EBD150" s="21"/>
      <c r="EBE150" s="21"/>
      <c r="EBF150" s="21"/>
      <c r="EBG150" s="21"/>
      <c r="EBH150" s="21"/>
      <c r="EBI150" s="21"/>
      <c r="EBJ150" s="21"/>
      <c r="EBK150" s="21"/>
      <c r="EBL150" s="21"/>
      <c r="EBM150" s="21"/>
      <c r="EBN150" s="21"/>
      <c r="EBO150" s="21"/>
      <c r="EBP150" s="21"/>
      <c r="EBQ150" s="21"/>
      <c r="EBR150" s="21"/>
      <c r="EBS150" s="21"/>
      <c r="EBT150" s="21"/>
      <c r="EBU150" s="21"/>
      <c r="EBV150" s="21"/>
      <c r="EBW150" s="21"/>
      <c r="EBX150" s="21"/>
      <c r="EBY150" s="21"/>
      <c r="EBZ150" s="21"/>
      <c r="ECA150" s="21"/>
      <c r="ECB150" s="21"/>
      <c r="ECC150" s="21"/>
      <c r="ECD150" s="21"/>
      <c r="ECE150" s="21"/>
      <c r="ECF150" s="21"/>
      <c r="ECG150" s="21"/>
      <c r="ECH150" s="21"/>
      <c r="ECI150" s="21"/>
      <c r="ECJ150" s="21"/>
      <c r="ECK150" s="21"/>
      <c r="ECL150" s="21"/>
      <c r="ECM150" s="21"/>
      <c r="ECN150" s="21"/>
      <c r="ECO150" s="21"/>
      <c r="ECP150" s="21"/>
      <c r="ECQ150" s="21"/>
      <c r="ECR150" s="21"/>
      <c r="ECS150" s="21"/>
      <c r="ECT150" s="21"/>
      <c r="ECU150" s="21"/>
      <c r="ECV150" s="21"/>
      <c r="ECW150" s="21"/>
      <c r="ECX150" s="21"/>
      <c r="ECY150" s="21"/>
      <c r="ECZ150" s="21"/>
      <c r="EDA150" s="21"/>
      <c r="EDB150" s="21"/>
      <c r="EDC150" s="21"/>
      <c r="EDD150" s="21"/>
      <c r="EDE150" s="21"/>
      <c r="EDF150" s="21"/>
      <c r="EDG150" s="21"/>
      <c r="EDH150" s="21"/>
      <c r="EDI150" s="21"/>
      <c r="EDJ150" s="21"/>
      <c r="EDK150" s="21"/>
      <c r="EDL150" s="21"/>
      <c r="EDM150" s="21"/>
      <c r="EDN150" s="21"/>
      <c r="EDO150" s="21"/>
      <c r="EDP150" s="21"/>
      <c r="EDQ150" s="21"/>
      <c r="EDR150" s="21"/>
      <c r="EDS150" s="21"/>
      <c r="EDT150" s="21"/>
      <c r="EDU150" s="21"/>
      <c r="EDV150" s="21"/>
      <c r="EDW150" s="21"/>
      <c r="EDX150" s="21"/>
      <c r="EDY150" s="21"/>
      <c r="EDZ150" s="21"/>
      <c r="EEA150" s="21"/>
      <c r="EEB150" s="21"/>
      <c r="EEC150" s="21"/>
      <c r="EED150" s="21"/>
      <c r="EEE150" s="21"/>
      <c r="EEF150" s="21"/>
      <c r="EEG150" s="21"/>
      <c r="EEH150" s="21"/>
      <c r="EEI150" s="21"/>
      <c r="EEJ150" s="21"/>
      <c r="EEK150" s="21"/>
      <c r="EEL150" s="21"/>
      <c r="EEM150" s="21"/>
      <c r="EEN150" s="21"/>
      <c r="EEO150" s="21"/>
      <c r="EEP150" s="21"/>
      <c r="EEQ150" s="21"/>
      <c r="EER150" s="21"/>
      <c r="EES150" s="21"/>
      <c r="EET150" s="21"/>
      <c r="EEU150" s="21"/>
      <c r="EEV150" s="21"/>
      <c r="EEW150" s="21"/>
      <c r="EEX150" s="21"/>
      <c r="EEY150" s="21"/>
      <c r="EEZ150" s="21"/>
      <c r="EFA150" s="21"/>
      <c r="EFB150" s="21"/>
      <c r="EFC150" s="21"/>
      <c r="EFD150" s="21"/>
      <c r="EFE150" s="21"/>
      <c r="EFF150" s="21"/>
      <c r="EFG150" s="21"/>
      <c r="EFH150" s="21"/>
      <c r="EFI150" s="21"/>
      <c r="EFJ150" s="21"/>
      <c r="EFK150" s="21"/>
      <c r="EFL150" s="21"/>
      <c r="EFM150" s="21"/>
      <c r="EFN150" s="21"/>
      <c r="EFO150" s="21"/>
      <c r="EFP150" s="21"/>
      <c r="EFQ150" s="21"/>
      <c r="EFR150" s="21"/>
      <c r="EFS150" s="21"/>
      <c r="EFT150" s="21"/>
      <c r="EFU150" s="21"/>
      <c r="EFV150" s="21"/>
      <c r="EFW150" s="21"/>
      <c r="EFX150" s="21"/>
      <c r="EFY150" s="21"/>
      <c r="EFZ150" s="21"/>
      <c r="EGA150" s="21"/>
      <c r="EGB150" s="21"/>
      <c r="EGC150" s="21"/>
      <c r="EGD150" s="21"/>
      <c r="EGE150" s="21"/>
      <c r="EGF150" s="21"/>
      <c r="EGG150" s="21"/>
      <c r="EGH150" s="21"/>
      <c r="EGI150" s="21"/>
      <c r="EGJ150" s="21"/>
      <c r="EGK150" s="21"/>
      <c r="EGL150" s="21"/>
      <c r="EGM150" s="21"/>
      <c r="EGN150" s="21"/>
      <c r="EGO150" s="21"/>
      <c r="EGP150" s="21"/>
      <c r="EGQ150" s="21"/>
      <c r="EGR150" s="21"/>
      <c r="EGS150" s="21"/>
      <c r="EGT150" s="21"/>
      <c r="EGU150" s="21"/>
      <c r="EGV150" s="21"/>
      <c r="EGW150" s="21"/>
      <c r="EGX150" s="21"/>
      <c r="EGY150" s="21"/>
      <c r="EGZ150" s="21"/>
      <c r="EHA150" s="21"/>
      <c r="EHB150" s="21"/>
      <c r="EHC150" s="21"/>
      <c r="EHD150" s="21"/>
      <c r="EHE150" s="21"/>
      <c r="EHF150" s="21"/>
      <c r="EHG150" s="21"/>
      <c r="EHH150" s="21"/>
      <c r="EHI150" s="21"/>
      <c r="EHJ150" s="21"/>
      <c r="EHK150" s="21"/>
      <c r="EHL150" s="21"/>
      <c r="EHM150" s="21"/>
      <c r="EHN150" s="21"/>
      <c r="EHO150" s="21"/>
      <c r="EHP150" s="21"/>
      <c r="EHQ150" s="21"/>
      <c r="EHR150" s="21"/>
      <c r="EHS150" s="21"/>
      <c r="EHT150" s="21"/>
      <c r="EHU150" s="21"/>
      <c r="EHV150" s="21"/>
      <c r="EHW150" s="21"/>
      <c r="EHX150" s="21"/>
      <c r="EHY150" s="21"/>
      <c r="EHZ150" s="21"/>
      <c r="EIA150" s="21"/>
      <c r="EIB150" s="21"/>
      <c r="EIC150" s="21"/>
      <c r="EID150" s="21"/>
      <c r="EIE150" s="21"/>
      <c r="EIF150" s="21"/>
      <c r="EIG150" s="21"/>
      <c r="EIH150" s="21"/>
      <c r="EII150" s="21"/>
      <c r="EIJ150" s="21"/>
      <c r="EIK150" s="21"/>
      <c r="EIL150" s="21"/>
      <c r="EIM150" s="21"/>
      <c r="EIN150" s="21"/>
      <c r="EIO150" s="21"/>
      <c r="EIP150" s="21"/>
      <c r="EIQ150" s="21"/>
      <c r="EIR150" s="21"/>
      <c r="EIS150" s="21"/>
      <c r="EIT150" s="21"/>
      <c r="EIU150" s="21"/>
      <c r="EIV150" s="21"/>
      <c r="EIW150" s="21"/>
      <c r="EIX150" s="21"/>
      <c r="EIY150" s="21"/>
      <c r="EIZ150" s="21"/>
      <c r="EJA150" s="21"/>
      <c r="EJB150" s="21"/>
      <c r="EJC150" s="21"/>
      <c r="EJD150" s="21"/>
      <c r="EJE150" s="21"/>
      <c r="EJF150" s="21"/>
      <c r="EJG150" s="21"/>
      <c r="EJH150" s="21"/>
      <c r="EJI150" s="21"/>
      <c r="EJJ150" s="21"/>
      <c r="EJK150" s="21"/>
      <c r="EJL150" s="21"/>
      <c r="EJM150" s="21"/>
      <c r="EJN150" s="21"/>
      <c r="EJO150" s="21"/>
      <c r="EJP150" s="21"/>
      <c r="EJQ150" s="21"/>
      <c r="EJR150" s="21"/>
      <c r="EJS150" s="21"/>
      <c r="EJT150" s="21"/>
      <c r="EJU150" s="21"/>
      <c r="EJV150" s="21"/>
      <c r="EJW150" s="21"/>
      <c r="EJX150" s="21"/>
      <c r="EJY150" s="21"/>
      <c r="EJZ150" s="21"/>
      <c r="EKA150" s="21"/>
      <c r="EKB150" s="21"/>
      <c r="EKC150" s="21"/>
      <c r="EKD150" s="21"/>
      <c r="EKE150" s="21"/>
      <c r="EKF150" s="21"/>
      <c r="EKG150" s="21"/>
      <c r="EKH150" s="21"/>
      <c r="EKI150" s="21"/>
      <c r="EKJ150" s="21"/>
      <c r="EKK150" s="21"/>
      <c r="EKL150" s="21"/>
      <c r="EKM150" s="21"/>
      <c r="EKN150" s="21"/>
      <c r="EKO150" s="21"/>
      <c r="EKP150" s="21"/>
      <c r="EKQ150" s="21"/>
      <c r="EKR150" s="21"/>
      <c r="EKS150" s="21"/>
      <c r="EKT150" s="21"/>
      <c r="EKU150" s="21"/>
      <c r="EKV150" s="21"/>
      <c r="EKW150" s="21"/>
      <c r="EKX150" s="21"/>
      <c r="EKY150" s="21"/>
      <c r="EKZ150" s="21"/>
      <c r="ELA150" s="21"/>
      <c r="ELB150" s="21"/>
      <c r="ELC150" s="21"/>
      <c r="ELD150" s="21"/>
      <c r="ELE150" s="21"/>
      <c r="ELF150" s="21"/>
      <c r="ELG150" s="21"/>
      <c r="ELH150" s="21"/>
      <c r="ELI150" s="21"/>
      <c r="ELJ150" s="21"/>
      <c r="ELK150" s="21"/>
      <c r="ELL150" s="21"/>
      <c r="ELM150" s="21"/>
      <c r="ELN150" s="21"/>
      <c r="ELO150" s="21"/>
      <c r="ELP150" s="21"/>
      <c r="ELQ150" s="21"/>
      <c r="ELR150" s="21"/>
      <c r="ELS150" s="21"/>
      <c r="ELT150" s="21"/>
      <c r="ELU150" s="21"/>
      <c r="ELV150" s="21"/>
      <c r="ELW150" s="21"/>
      <c r="ELX150" s="21"/>
      <c r="ELY150" s="21"/>
      <c r="ELZ150" s="21"/>
      <c r="EMA150" s="21"/>
      <c r="EMB150" s="21"/>
      <c r="EMC150" s="21"/>
      <c r="EMD150" s="21"/>
      <c r="EME150" s="21"/>
      <c r="EMF150" s="21"/>
      <c r="EMG150" s="21"/>
      <c r="EMH150" s="21"/>
      <c r="EMI150" s="21"/>
      <c r="EMJ150" s="21"/>
      <c r="EMK150" s="21"/>
      <c r="EML150" s="21"/>
      <c r="EMM150" s="21"/>
      <c r="EMN150" s="21"/>
      <c r="EMO150" s="21"/>
      <c r="EMP150" s="21"/>
      <c r="EMQ150" s="21"/>
      <c r="EMR150" s="21"/>
      <c r="EMS150" s="21"/>
      <c r="EMT150" s="21"/>
      <c r="EMU150" s="21"/>
      <c r="EMV150" s="21"/>
      <c r="EMW150" s="21"/>
      <c r="EMX150" s="21"/>
      <c r="EMY150" s="21"/>
      <c r="EMZ150" s="21"/>
      <c r="ENA150" s="21"/>
      <c r="ENB150" s="21"/>
      <c r="ENC150" s="21"/>
      <c r="END150" s="21"/>
      <c r="ENE150" s="21"/>
      <c r="ENF150" s="21"/>
      <c r="ENG150" s="21"/>
      <c r="ENH150" s="21"/>
      <c r="ENI150" s="21"/>
      <c r="ENJ150" s="21"/>
      <c r="ENK150" s="21"/>
      <c r="ENL150" s="21"/>
      <c r="ENM150" s="21"/>
      <c r="ENN150" s="21"/>
      <c r="ENO150" s="21"/>
      <c r="ENP150" s="21"/>
      <c r="ENQ150" s="21"/>
      <c r="ENR150" s="21"/>
      <c r="ENS150" s="21"/>
      <c r="ENT150" s="21"/>
      <c r="ENU150" s="21"/>
      <c r="ENV150" s="21"/>
      <c r="ENW150" s="21"/>
      <c r="ENX150" s="21"/>
      <c r="ENY150" s="21"/>
      <c r="ENZ150" s="21"/>
      <c r="EOA150" s="21"/>
      <c r="EOB150" s="21"/>
      <c r="EOC150" s="21"/>
      <c r="EOD150" s="21"/>
      <c r="EOE150" s="21"/>
      <c r="EOF150" s="21"/>
      <c r="EOG150" s="21"/>
      <c r="EOH150" s="21"/>
      <c r="EOI150" s="21"/>
      <c r="EOJ150" s="21"/>
      <c r="EOK150" s="21"/>
      <c r="EOL150" s="21"/>
      <c r="EOM150" s="21"/>
      <c r="EON150" s="21"/>
      <c r="EOO150" s="21"/>
      <c r="EOP150" s="21"/>
      <c r="EOQ150" s="21"/>
      <c r="EOR150" s="21"/>
      <c r="EOS150" s="21"/>
      <c r="EOT150" s="21"/>
      <c r="EOU150" s="21"/>
      <c r="EOV150" s="21"/>
      <c r="EOW150" s="21"/>
      <c r="EOX150" s="21"/>
      <c r="EOY150" s="21"/>
      <c r="EOZ150" s="21"/>
      <c r="EPA150" s="21"/>
      <c r="EPB150" s="21"/>
      <c r="EPC150" s="21"/>
      <c r="EPD150" s="21"/>
      <c r="EPE150" s="21"/>
      <c r="EPF150" s="21"/>
      <c r="EPG150" s="21"/>
      <c r="EPH150" s="21"/>
      <c r="EPI150" s="21"/>
      <c r="EPJ150" s="21"/>
      <c r="EPK150" s="21"/>
      <c r="EPL150" s="21"/>
      <c r="EPM150" s="21"/>
      <c r="EPN150" s="21"/>
      <c r="EPO150" s="21"/>
      <c r="EPP150" s="21"/>
      <c r="EPQ150" s="21"/>
      <c r="EPR150" s="21"/>
      <c r="EPS150" s="21"/>
      <c r="EPT150" s="21"/>
      <c r="EPU150" s="21"/>
      <c r="EPV150" s="21"/>
      <c r="EPW150" s="21"/>
      <c r="EPX150" s="21"/>
      <c r="EPY150" s="21"/>
      <c r="EPZ150" s="21"/>
      <c r="EQA150" s="21"/>
      <c r="EQB150" s="21"/>
      <c r="EQC150" s="21"/>
      <c r="EQD150" s="21"/>
      <c r="EQE150" s="21"/>
      <c r="EQF150" s="21"/>
      <c r="EQG150" s="21"/>
      <c r="EQH150" s="21"/>
      <c r="EQI150" s="21"/>
      <c r="EQJ150" s="21"/>
      <c r="EQK150" s="21"/>
      <c r="EQL150" s="21"/>
      <c r="EQM150" s="21"/>
      <c r="EQN150" s="21"/>
      <c r="EQO150" s="21"/>
      <c r="EQP150" s="21"/>
      <c r="EQQ150" s="21"/>
      <c r="EQR150" s="21"/>
      <c r="EQS150" s="21"/>
      <c r="EQT150" s="21"/>
      <c r="EQU150" s="21"/>
      <c r="EQV150" s="21"/>
      <c r="EQW150" s="21"/>
      <c r="EQX150" s="21"/>
      <c r="EQY150" s="21"/>
      <c r="EQZ150" s="21"/>
      <c r="ERA150" s="21"/>
      <c r="ERB150" s="21"/>
      <c r="ERC150" s="21"/>
      <c r="ERD150" s="21"/>
      <c r="ERE150" s="21"/>
      <c r="ERF150" s="21"/>
      <c r="ERG150" s="21"/>
      <c r="ERH150" s="21"/>
      <c r="ERI150" s="21"/>
      <c r="ERJ150" s="21"/>
      <c r="ERK150" s="21"/>
      <c r="ERL150" s="21"/>
      <c r="ERM150" s="21"/>
      <c r="ERN150" s="21"/>
      <c r="ERO150" s="21"/>
      <c r="ERP150" s="21"/>
      <c r="ERQ150" s="21"/>
      <c r="ERR150" s="21"/>
      <c r="ERS150" s="21"/>
      <c r="ERT150" s="21"/>
      <c r="ERU150" s="21"/>
      <c r="ERV150" s="21"/>
      <c r="ERW150" s="21"/>
      <c r="ERX150" s="21"/>
      <c r="ERY150" s="21"/>
      <c r="ERZ150" s="21"/>
      <c r="ESA150" s="21"/>
      <c r="ESB150" s="21"/>
      <c r="ESC150" s="21"/>
      <c r="ESD150" s="21"/>
      <c r="ESE150" s="21"/>
      <c r="ESF150" s="21"/>
      <c r="ESG150" s="21"/>
      <c r="ESH150" s="21"/>
      <c r="ESI150" s="21"/>
      <c r="ESJ150" s="21"/>
      <c r="ESK150" s="21"/>
      <c r="ESL150" s="21"/>
      <c r="ESM150" s="21"/>
      <c r="ESN150" s="21"/>
      <c r="ESO150" s="21"/>
      <c r="ESP150" s="21"/>
      <c r="ESQ150" s="21"/>
      <c r="ESR150" s="21"/>
      <c r="ESS150" s="21"/>
      <c r="EST150" s="21"/>
      <c r="ESU150" s="21"/>
      <c r="ESV150" s="21"/>
      <c r="ESW150" s="21"/>
      <c r="ESX150" s="21"/>
      <c r="ESY150" s="21"/>
      <c r="ESZ150" s="21"/>
      <c r="ETA150" s="21"/>
      <c r="ETB150" s="21"/>
      <c r="ETC150" s="21"/>
      <c r="ETD150" s="21"/>
      <c r="ETE150" s="21"/>
      <c r="ETF150" s="21"/>
      <c r="ETG150" s="21"/>
      <c r="ETH150" s="21"/>
      <c r="ETI150" s="21"/>
      <c r="ETJ150" s="21"/>
      <c r="ETK150" s="21"/>
      <c r="ETL150" s="21"/>
      <c r="ETM150" s="21"/>
      <c r="ETN150" s="21"/>
      <c r="ETO150" s="21"/>
      <c r="ETP150" s="21"/>
      <c r="ETQ150" s="21"/>
      <c r="ETR150" s="21"/>
      <c r="ETS150" s="21"/>
      <c r="ETT150" s="21"/>
      <c r="ETU150" s="21"/>
      <c r="ETV150" s="21"/>
      <c r="ETW150" s="21"/>
      <c r="ETX150" s="21"/>
      <c r="ETY150" s="21"/>
      <c r="ETZ150" s="21"/>
      <c r="EUA150" s="21"/>
      <c r="EUB150" s="21"/>
      <c r="EUC150" s="21"/>
      <c r="EUD150" s="21"/>
      <c r="EUE150" s="21"/>
      <c r="EUF150" s="21"/>
      <c r="EUG150" s="21"/>
      <c r="EUH150" s="21"/>
      <c r="EUI150" s="21"/>
      <c r="EUJ150" s="21"/>
      <c r="EUK150" s="21"/>
      <c r="EUL150" s="21"/>
      <c r="EUM150" s="21"/>
      <c r="EUN150" s="21"/>
      <c r="EUO150" s="21"/>
      <c r="EUP150" s="21"/>
      <c r="EUQ150" s="21"/>
      <c r="EUR150" s="21"/>
      <c r="EUS150" s="21"/>
      <c r="EUT150" s="21"/>
      <c r="EUU150" s="21"/>
      <c r="EUV150" s="21"/>
      <c r="EUW150" s="21"/>
      <c r="EUX150" s="21"/>
      <c r="EUY150" s="21"/>
      <c r="EUZ150" s="21"/>
      <c r="EVA150" s="21"/>
      <c r="EVB150" s="21"/>
      <c r="EVC150" s="21"/>
      <c r="EVD150" s="21"/>
      <c r="EVE150" s="21"/>
      <c r="EVF150" s="21"/>
      <c r="EVG150" s="21"/>
      <c r="EVH150" s="21"/>
      <c r="EVI150" s="21"/>
      <c r="EVJ150" s="21"/>
      <c r="EVK150" s="21"/>
      <c r="EVL150" s="21"/>
      <c r="EVM150" s="21"/>
      <c r="EVN150" s="21"/>
      <c r="EVO150" s="21"/>
      <c r="EVP150" s="21"/>
      <c r="EVQ150" s="21"/>
      <c r="EVR150" s="21"/>
      <c r="EVS150" s="21"/>
      <c r="EVT150" s="21"/>
      <c r="EVU150" s="21"/>
      <c r="EVV150" s="21"/>
      <c r="EVW150" s="21"/>
      <c r="EVX150" s="21"/>
      <c r="EVY150" s="21"/>
      <c r="EVZ150" s="21"/>
      <c r="EWA150" s="21"/>
      <c r="EWB150" s="21"/>
      <c r="EWC150" s="21"/>
      <c r="EWD150" s="21"/>
      <c r="EWE150" s="21"/>
      <c r="EWF150" s="21"/>
      <c r="EWG150" s="21"/>
      <c r="EWH150" s="21"/>
      <c r="EWI150" s="21"/>
      <c r="EWJ150" s="21"/>
      <c r="EWK150" s="21"/>
      <c r="EWL150" s="21"/>
      <c r="EWM150" s="21"/>
      <c r="EWN150" s="21"/>
      <c r="EWO150" s="21"/>
      <c r="EWP150" s="21"/>
      <c r="EWQ150" s="21"/>
      <c r="EWR150" s="21"/>
      <c r="EWS150" s="21"/>
      <c r="EWT150" s="21"/>
      <c r="EWU150" s="21"/>
      <c r="EWV150" s="21"/>
      <c r="EWW150" s="21"/>
      <c r="EWX150" s="21"/>
      <c r="EWY150" s="21"/>
      <c r="EWZ150" s="21"/>
      <c r="EXA150" s="21"/>
      <c r="EXB150" s="21"/>
      <c r="EXC150" s="21"/>
      <c r="EXD150" s="21"/>
      <c r="EXE150" s="21"/>
      <c r="EXF150" s="21"/>
      <c r="EXG150" s="21"/>
      <c r="EXH150" s="21"/>
      <c r="EXI150" s="21"/>
      <c r="EXJ150" s="21"/>
      <c r="EXK150" s="21"/>
      <c r="EXL150" s="21"/>
      <c r="EXM150" s="21"/>
      <c r="EXN150" s="21"/>
      <c r="EXO150" s="21"/>
      <c r="EXP150" s="21"/>
      <c r="EXQ150" s="21"/>
      <c r="EXR150" s="21"/>
      <c r="EXS150" s="21"/>
      <c r="EXT150" s="21"/>
      <c r="EXU150" s="21"/>
      <c r="EXV150" s="21"/>
      <c r="EXW150" s="21"/>
      <c r="EXX150" s="21"/>
      <c r="EXY150" s="21"/>
      <c r="EXZ150" s="21"/>
      <c r="EYA150" s="21"/>
      <c r="EYB150" s="21"/>
      <c r="EYC150" s="21"/>
      <c r="EYD150" s="21"/>
      <c r="EYE150" s="21"/>
      <c r="EYF150" s="21"/>
      <c r="EYG150" s="21"/>
      <c r="EYH150" s="21"/>
      <c r="EYI150" s="21"/>
      <c r="EYJ150" s="21"/>
      <c r="EYK150" s="21"/>
      <c r="EYL150" s="21"/>
      <c r="EYM150" s="21"/>
      <c r="EYN150" s="21"/>
      <c r="EYO150" s="21"/>
      <c r="EYP150" s="21"/>
      <c r="EYQ150" s="21"/>
      <c r="EYR150" s="21"/>
      <c r="EYS150" s="21"/>
      <c r="EYT150" s="21"/>
      <c r="EYU150" s="21"/>
      <c r="EYV150" s="21"/>
      <c r="EYW150" s="21"/>
      <c r="EYX150" s="21"/>
      <c r="EYY150" s="21"/>
      <c r="EYZ150" s="21"/>
      <c r="EZA150" s="21"/>
      <c r="EZB150" s="21"/>
      <c r="EZC150" s="21"/>
      <c r="EZD150" s="21"/>
      <c r="EZE150" s="21"/>
      <c r="EZF150" s="21"/>
      <c r="EZG150" s="21"/>
      <c r="EZH150" s="21"/>
      <c r="EZI150" s="21"/>
      <c r="EZJ150" s="21"/>
      <c r="EZK150" s="21"/>
      <c r="EZL150" s="21"/>
      <c r="EZM150" s="21"/>
      <c r="EZN150" s="21"/>
      <c r="EZO150" s="21"/>
      <c r="EZP150" s="21"/>
      <c r="EZQ150" s="21"/>
      <c r="EZR150" s="21"/>
      <c r="EZS150" s="21"/>
      <c r="EZT150" s="21"/>
      <c r="EZU150" s="21"/>
      <c r="EZV150" s="21"/>
      <c r="EZW150" s="21"/>
      <c r="EZX150" s="21"/>
      <c r="EZY150" s="21"/>
      <c r="EZZ150" s="21"/>
      <c r="FAA150" s="21"/>
      <c r="FAB150" s="21"/>
      <c r="FAC150" s="21"/>
      <c r="FAD150" s="21"/>
      <c r="FAE150" s="21"/>
      <c r="FAF150" s="21"/>
      <c r="FAG150" s="21"/>
      <c r="FAH150" s="21"/>
      <c r="FAI150" s="21"/>
      <c r="FAJ150" s="21"/>
      <c r="FAK150" s="21"/>
      <c r="FAL150" s="21"/>
      <c r="FAM150" s="21"/>
      <c r="FAN150" s="21"/>
      <c r="FAO150" s="21"/>
      <c r="FAP150" s="21"/>
      <c r="FAQ150" s="21"/>
      <c r="FAR150" s="21"/>
      <c r="FAS150" s="21"/>
      <c r="FAT150" s="21"/>
      <c r="FAU150" s="21"/>
      <c r="FAV150" s="21"/>
      <c r="FAW150" s="21"/>
      <c r="FAX150" s="21"/>
      <c r="FAY150" s="21"/>
      <c r="FAZ150" s="21"/>
      <c r="FBA150" s="21"/>
      <c r="FBB150" s="21"/>
      <c r="FBC150" s="21"/>
      <c r="FBD150" s="21"/>
      <c r="FBE150" s="21"/>
      <c r="FBF150" s="21"/>
      <c r="FBG150" s="21"/>
      <c r="FBH150" s="21"/>
      <c r="FBI150" s="21"/>
      <c r="FBJ150" s="21"/>
      <c r="FBK150" s="21"/>
      <c r="FBL150" s="21"/>
      <c r="FBM150" s="21"/>
      <c r="FBN150" s="21"/>
      <c r="FBO150" s="21"/>
      <c r="FBP150" s="21"/>
      <c r="FBQ150" s="21"/>
      <c r="FBR150" s="21"/>
      <c r="FBS150" s="21"/>
      <c r="FBT150" s="21"/>
      <c r="FBU150" s="21"/>
      <c r="FBV150" s="21"/>
      <c r="FBW150" s="21"/>
      <c r="FBX150" s="21"/>
      <c r="FBY150" s="21"/>
      <c r="FBZ150" s="21"/>
      <c r="FCA150" s="21"/>
      <c r="FCB150" s="21"/>
      <c r="FCC150" s="21"/>
      <c r="FCD150" s="21"/>
      <c r="FCE150" s="21"/>
      <c r="FCF150" s="21"/>
      <c r="FCG150" s="21"/>
      <c r="FCH150" s="21"/>
      <c r="FCI150" s="21"/>
      <c r="FCJ150" s="21"/>
      <c r="FCK150" s="21"/>
      <c r="FCL150" s="21"/>
      <c r="FCM150" s="21"/>
      <c r="FCN150" s="21"/>
      <c r="FCO150" s="21"/>
      <c r="FCP150" s="21"/>
      <c r="FCQ150" s="21"/>
      <c r="FCR150" s="21"/>
      <c r="FCS150" s="21"/>
      <c r="FCT150" s="21"/>
      <c r="FCU150" s="21"/>
      <c r="FCV150" s="21"/>
      <c r="FCW150" s="21"/>
      <c r="FCX150" s="21"/>
      <c r="FCY150" s="21"/>
      <c r="FCZ150" s="21"/>
      <c r="FDA150" s="21"/>
      <c r="FDB150" s="21"/>
      <c r="FDC150" s="21"/>
      <c r="FDD150" s="21"/>
      <c r="FDE150" s="21"/>
      <c r="FDF150" s="21"/>
      <c r="FDG150" s="21"/>
      <c r="FDH150" s="21"/>
      <c r="FDI150" s="21"/>
      <c r="FDJ150" s="21"/>
      <c r="FDK150" s="21"/>
      <c r="FDL150" s="21"/>
      <c r="FDM150" s="21"/>
      <c r="FDN150" s="21"/>
      <c r="FDO150" s="21"/>
      <c r="FDP150" s="21"/>
      <c r="FDQ150" s="21"/>
      <c r="FDR150" s="21"/>
      <c r="FDS150" s="21"/>
      <c r="FDT150" s="21"/>
      <c r="FDU150" s="21"/>
      <c r="FDV150" s="21"/>
      <c r="FDW150" s="21"/>
      <c r="FDX150" s="21"/>
      <c r="FDY150" s="21"/>
      <c r="FDZ150" s="21"/>
      <c r="FEA150" s="21"/>
      <c r="FEB150" s="21"/>
      <c r="FEC150" s="21"/>
      <c r="FED150" s="21"/>
      <c r="FEE150" s="21"/>
      <c r="FEF150" s="21"/>
      <c r="FEG150" s="21"/>
      <c r="FEH150" s="21"/>
      <c r="FEI150" s="21"/>
      <c r="FEJ150" s="21"/>
      <c r="FEK150" s="21"/>
      <c r="FEL150" s="21"/>
      <c r="FEM150" s="21"/>
      <c r="FEN150" s="21"/>
      <c r="FEO150" s="21"/>
      <c r="FEP150" s="21"/>
      <c r="FEQ150" s="21"/>
      <c r="FER150" s="21"/>
      <c r="FES150" s="21"/>
      <c r="FET150" s="21"/>
      <c r="FEU150" s="21"/>
      <c r="FEV150" s="21"/>
      <c r="FEW150" s="21"/>
      <c r="FEX150" s="21"/>
      <c r="FEY150" s="21"/>
      <c r="FEZ150" s="21"/>
      <c r="FFA150" s="21"/>
      <c r="FFB150" s="21"/>
      <c r="FFC150" s="21"/>
      <c r="FFD150" s="21"/>
      <c r="FFE150" s="21"/>
      <c r="FFF150" s="21"/>
      <c r="FFG150" s="21"/>
      <c r="FFH150" s="21"/>
      <c r="FFI150" s="21"/>
      <c r="FFJ150" s="21"/>
      <c r="FFK150" s="21"/>
      <c r="FFL150" s="21"/>
      <c r="FFM150" s="21"/>
      <c r="FFN150" s="21"/>
      <c r="FFO150" s="21"/>
      <c r="FFP150" s="21"/>
      <c r="FFQ150" s="21"/>
      <c r="FFR150" s="21"/>
      <c r="FFS150" s="21"/>
      <c r="FFT150" s="21"/>
      <c r="FFU150" s="21"/>
      <c r="FFV150" s="21"/>
      <c r="FFW150" s="21"/>
      <c r="FFX150" s="21"/>
      <c r="FFY150" s="21"/>
      <c r="FFZ150" s="21"/>
      <c r="FGA150" s="21"/>
      <c r="FGB150" s="21"/>
      <c r="FGC150" s="21"/>
      <c r="FGD150" s="21"/>
      <c r="FGE150" s="21"/>
      <c r="FGF150" s="21"/>
      <c r="FGG150" s="21"/>
      <c r="FGH150" s="21"/>
      <c r="FGI150" s="21"/>
      <c r="FGJ150" s="21"/>
      <c r="FGK150" s="21"/>
      <c r="FGL150" s="21"/>
      <c r="FGM150" s="21"/>
      <c r="FGN150" s="21"/>
      <c r="FGO150" s="21"/>
      <c r="FGP150" s="21"/>
      <c r="FGQ150" s="21"/>
      <c r="FGR150" s="21"/>
      <c r="FGS150" s="21"/>
      <c r="FGT150" s="21"/>
      <c r="FGU150" s="21"/>
      <c r="FGV150" s="21"/>
      <c r="FGW150" s="21"/>
      <c r="FGX150" s="21"/>
      <c r="FGY150" s="21"/>
      <c r="FGZ150" s="21"/>
      <c r="FHA150" s="21"/>
      <c r="FHB150" s="21"/>
      <c r="FHC150" s="21"/>
      <c r="FHD150" s="21"/>
      <c r="FHE150" s="21"/>
      <c r="FHF150" s="21"/>
      <c r="FHG150" s="21"/>
      <c r="FHH150" s="21"/>
      <c r="FHI150" s="21"/>
      <c r="FHJ150" s="21"/>
      <c r="FHK150" s="21"/>
      <c r="FHL150" s="21"/>
      <c r="FHM150" s="21"/>
      <c r="FHN150" s="21"/>
      <c r="FHO150" s="21"/>
      <c r="FHP150" s="21"/>
      <c r="FHQ150" s="21"/>
      <c r="FHR150" s="21"/>
      <c r="FHS150" s="21"/>
      <c r="FHT150" s="21"/>
      <c r="FHU150" s="21"/>
      <c r="FHV150" s="21"/>
      <c r="FHW150" s="21"/>
      <c r="FHX150" s="21"/>
      <c r="FHY150" s="21"/>
      <c r="FHZ150" s="21"/>
      <c r="FIA150" s="21"/>
      <c r="FIB150" s="21"/>
      <c r="FIC150" s="21"/>
      <c r="FID150" s="21"/>
      <c r="FIE150" s="21"/>
      <c r="FIF150" s="21"/>
      <c r="FIG150" s="21"/>
      <c r="FIH150" s="21"/>
      <c r="FII150" s="21"/>
      <c r="FIJ150" s="21"/>
      <c r="FIK150" s="21"/>
      <c r="FIL150" s="21"/>
      <c r="FIM150" s="21"/>
      <c r="FIN150" s="21"/>
      <c r="FIO150" s="21"/>
      <c r="FIP150" s="21"/>
      <c r="FIQ150" s="21"/>
      <c r="FIR150" s="21"/>
      <c r="FIS150" s="21"/>
      <c r="FIT150" s="21"/>
      <c r="FIU150" s="21"/>
      <c r="FIV150" s="21"/>
      <c r="FIW150" s="21"/>
      <c r="FIX150" s="21"/>
      <c r="FIY150" s="21"/>
      <c r="FIZ150" s="21"/>
      <c r="FJA150" s="21"/>
      <c r="FJB150" s="21"/>
      <c r="FJC150" s="21"/>
      <c r="FJD150" s="21"/>
      <c r="FJE150" s="21"/>
      <c r="FJF150" s="21"/>
      <c r="FJG150" s="21"/>
      <c r="FJH150" s="21"/>
      <c r="FJI150" s="21"/>
      <c r="FJJ150" s="21"/>
      <c r="FJK150" s="21"/>
      <c r="FJL150" s="21"/>
      <c r="FJM150" s="21"/>
      <c r="FJN150" s="21"/>
      <c r="FJO150" s="21"/>
      <c r="FJP150" s="21"/>
      <c r="FJQ150" s="21"/>
      <c r="FJR150" s="21"/>
      <c r="FJS150" s="21"/>
      <c r="FJT150" s="21"/>
      <c r="FJU150" s="21"/>
      <c r="FJV150" s="21"/>
      <c r="FJW150" s="21"/>
      <c r="FJX150" s="21"/>
      <c r="FJY150" s="21"/>
      <c r="FJZ150" s="21"/>
      <c r="FKA150" s="21"/>
      <c r="FKB150" s="21"/>
      <c r="FKC150" s="21"/>
      <c r="FKD150" s="21"/>
      <c r="FKE150" s="21"/>
      <c r="FKF150" s="21"/>
      <c r="FKG150" s="21"/>
      <c r="FKH150" s="21"/>
      <c r="FKI150" s="21"/>
      <c r="FKJ150" s="21"/>
      <c r="FKK150" s="21"/>
      <c r="FKL150" s="21"/>
      <c r="FKM150" s="21"/>
      <c r="FKN150" s="21"/>
      <c r="FKO150" s="21"/>
      <c r="FKP150" s="21"/>
      <c r="FKQ150" s="21"/>
      <c r="FKR150" s="21"/>
      <c r="FKS150" s="21"/>
      <c r="FKT150" s="21"/>
      <c r="FKU150" s="21"/>
      <c r="FKV150" s="21"/>
      <c r="FKW150" s="21"/>
      <c r="FKX150" s="21"/>
      <c r="FKY150" s="21"/>
      <c r="FKZ150" s="21"/>
      <c r="FLA150" s="21"/>
      <c r="FLB150" s="21"/>
      <c r="FLC150" s="21"/>
      <c r="FLD150" s="21"/>
      <c r="FLE150" s="21"/>
      <c r="FLF150" s="21"/>
      <c r="FLG150" s="21"/>
      <c r="FLH150" s="21"/>
      <c r="FLI150" s="21"/>
      <c r="FLJ150" s="21"/>
      <c r="FLK150" s="21"/>
      <c r="FLL150" s="21"/>
      <c r="FLM150" s="21"/>
      <c r="FLN150" s="21"/>
      <c r="FLO150" s="21"/>
      <c r="FLP150" s="21"/>
      <c r="FLQ150" s="21"/>
      <c r="FLR150" s="21"/>
      <c r="FLS150" s="21"/>
      <c r="FLT150" s="21"/>
      <c r="FLU150" s="21"/>
      <c r="FLV150" s="21"/>
      <c r="FLW150" s="21"/>
      <c r="FLX150" s="21"/>
      <c r="FLY150" s="21"/>
      <c r="FLZ150" s="21"/>
      <c r="FMA150" s="21"/>
      <c r="FMB150" s="21"/>
      <c r="FMC150" s="21"/>
      <c r="FMD150" s="21"/>
      <c r="FME150" s="21"/>
      <c r="FMF150" s="21"/>
      <c r="FMG150" s="21"/>
      <c r="FMH150" s="21"/>
      <c r="FMI150" s="21"/>
      <c r="FMJ150" s="21"/>
      <c r="FMK150" s="21"/>
      <c r="FML150" s="21"/>
      <c r="FMM150" s="21"/>
      <c r="FMN150" s="21"/>
      <c r="FMO150" s="21"/>
      <c r="FMP150" s="21"/>
      <c r="FMQ150" s="21"/>
      <c r="FMR150" s="21"/>
      <c r="FMS150" s="21"/>
      <c r="FMT150" s="21"/>
      <c r="FMU150" s="21"/>
      <c r="FMV150" s="21"/>
      <c r="FMW150" s="21"/>
      <c r="FMX150" s="21"/>
      <c r="FMY150" s="21"/>
      <c r="FMZ150" s="21"/>
      <c r="FNA150" s="21"/>
      <c r="FNB150" s="21"/>
      <c r="FNC150" s="21"/>
      <c r="FND150" s="21"/>
      <c r="FNE150" s="21"/>
      <c r="FNF150" s="21"/>
      <c r="FNG150" s="21"/>
      <c r="FNH150" s="21"/>
      <c r="FNI150" s="21"/>
      <c r="FNJ150" s="21"/>
      <c r="FNK150" s="21"/>
      <c r="FNL150" s="21"/>
      <c r="FNM150" s="21"/>
      <c r="FNN150" s="21"/>
      <c r="FNO150" s="21"/>
      <c r="FNP150" s="21"/>
      <c r="FNQ150" s="21"/>
      <c r="FNR150" s="21"/>
      <c r="FNS150" s="21"/>
      <c r="FNT150" s="21"/>
      <c r="FNU150" s="21"/>
      <c r="FNV150" s="21"/>
      <c r="FNW150" s="21"/>
      <c r="FNX150" s="21"/>
      <c r="FNY150" s="21"/>
      <c r="FNZ150" s="21"/>
      <c r="FOA150" s="21"/>
      <c r="FOB150" s="21"/>
      <c r="FOC150" s="21"/>
      <c r="FOD150" s="21"/>
      <c r="FOE150" s="21"/>
      <c r="FOF150" s="21"/>
      <c r="FOG150" s="21"/>
      <c r="FOH150" s="21"/>
      <c r="FOI150" s="21"/>
      <c r="FOJ150" s="21"/>
      <c r="FOK150" s="21"/>
      <c r="FOL150" s="21"/>
      <c r="FOM150" s="21"/>
      <c r="FON150" s="21"/>
      <c r="FOO150" s="21"/>
      <c r="FOP150" s="21"/>
      <c r="FOQ150" s="21"/>
      <c r="FOR150" s="21"/>
      <c r="FOS150" s="21"/>
      <c r="FOT150" s="21"/>
      <c r="FOU150" s="21"/>
      <c r="FOV150" s="21"/>
      <c r="FOW150" s="21"/>
      <c r="FOX150" s="21"/>
      <c r="FOY150" s="21"/>
      <c r="FOZ150" s="21"/>
      <c r="FPA150" s="21"/>
      <c r="FPB150" s="21"/>
      <c r="FPC150" s="21"/>
      <c r="FPD150" s="21"/>
      <c r="FPE150" s="21"/>
      <c r="FPF150" s="21"/>
      <c r="FPG150" s="21"/>
      <c r="FPH150" s="21"/>
      <c r="FPI150" s="21"/>
      <c r="FPJ150" s="21"/>
      <c r="FPK150" s="21"/>
      <c r="FPL150" s="21"/>
      <c r="FPM150" s="21"/>
      <c r="FPN150" s="21"/>
      <c r="FPO150" s="21"/>
      <c r="FPP150" s="21"/>
      <c r="FPQ150" s="21"/>
      <c r="FPR150" s="21"/>
      <c r="FPS150" s="21"/>
      <c r="FPT150" s="21"/>
      <c r="FPU150" s="21"/>
      <c r="FPV150" s="21"/>
      <c r="FPW150" s="21"/>
      <c r="FPX150" s="21"/>
      <c r="FPY150" s="21"/>
      <c r="FPZ150" s="21"/>
      <c r="FQA150" s="21"/>
      <c r="FQB150" s="21"/>
      <c r="FQC150" s="21"/>
      <c r="FQD150" s="21"/>
      <c r="FQE150" s="21"/>
      <c r="FQF150" s="21"/>
      <c r="FQG150" s="21"/>
      <c r="FQH150" s="21"/>
      <c r="FQI150" s="21"/>
      <c r="FQJ150" s="21"/>
      <c r="FQK150" s="21"/>
      <c r="FQL150" s="21"/>
      <c r="FQM150" s="21"/>
      <c r="FQN150" s="21"/>
      <c r="FQO150" s="21"/>
      <c r="FQP150" s="21"/>
      <c r="FQQ150" s="21"/>
      <c r="FQR150" s="21"/>
      <c r="FQS150" s="21"/>
      <c r="FQT150" s="21"/>
      <c r="FQU150" s="21"/>
      <c r="FQV150" s="21"/>
      <c r="FQW150" s="21"/>
      <c r="FQX150" s="21"/>
      <c r="FQY150" s="21"/>
      <c r="FQZ150" s="21"/>
      <c r="FRA150" s="21"/>
      <c r="FRB150" s="21"/>
      <c r="FRC150" s="21"/>
      <c r="FRD150" s="21"/>
      <c r="FRE150" s="21"/>
      <c r="FRF150" s="21"/>
      <c r="FRG150" s="21"/>
      <c r="FRH150" s="21"/>
      <c r="FRI150" s="21"/>
      <c r="FRJ150" s="21"/>
      <c r="FRK150" s="21"/>
      <c r="FRL150" s="21"/>
      <c r="FRM150" s="21"/>
      <c r="FRN150" s="21"/>
      <c r="FRO150" s="21"/>
      <c r="FRP150" s="21"/>
      <c r="FRQ150" s="21"/>
      <c r="FRR150" s="21"/>
      <c r="FRS150" s="21"/>
      <c r="FRT150" s="21"/>
      <c r="FRU150" s="21"/>
      <c r="FRV150" s="21"/>
      <c r="FRW150" s="21"/>
      <c r="FRX150" s="21"/>
      <c r="FRY150" s="21"/>
      <c r="FRZ150" s="21"/>
      <c r="FSA150" s="21"/>
      <c r="FSB150" s="21"/>
      <c r="FSC150" s="21"/>
      <c r="FSD150" s="21"/>
      <c r="FSE150" s="21"/>
      <c r="FSF150" s="21"/>
      <c r="FSG150" s="21"/>
      <c r="FSH150" s="21"/>
      <c r="FSI150" s="21"/>
      <c r="FSJ150" s="21"/>
      <c r="FSK150" s="21"/>
      <c r="FSL150" s="21"/>
      <c r="FSM150" s="21"/>
      <c r="FSN150" s="21"/>
      <c r="FSO150" s="21"/>
      <c r="FSP150" s="21"/>
      <c r="FSQ150" s="21"/>
      <c r="FSR150" s="21"/>
      <c r="FSS150" s="21"/>
      <c r="FST150" s="21"/>
      <c r="FSU150" s="21"/>
      <c r="FSV150" s="21"/>
      <c r="FSW150" s="21"/>
      <c r="FSX150" s="21"/>
      <c r="FSY150" s="21"/>
      <c r="FSZ150" s="21"/>
      <c r="FTA150" s="21"/>
      <c r="FTB150" s="21"/>
      <c r="FTC150" s="21"/>
      <c r="FTD150" s="21"/>
      <c r="FTE150" s="21"/>
      <c r="FTF150" s="21"/>
      <c r="FTG150" s="21"/>
      <c r="FTH150" s="21"/>
      <c r="FTI150" s="21"/>
      <c r="FTJ150" s="21"/>
      <c r="FTK150" s="21"/>
      <c r="FTL150" s="21"/>
      <c r="FTM150" s="21"/>
      <c r="FTN150" s="21"/>
      <c r="FTO150" s="21"/>
      <c r="FTP150" s="21"/>
      <c r="FTQ150" s="21"/>
      <c r="FTR150" s="21"/>
      <c r="FTS150" s="21"/>
      <c r="FTT150" s="21"/>
      <c r="FTU150" s="21"/>
      <c r="FTV150" s="21"/>
      <c r="FTW150" s="21"/>
      <c r="FTX150" s="21"/>
      <c r="FTY150" s="21"/>
      <c r="FTZ150" s="21"/>
      <c r="FUA150" s="21"/>
      <c r="FUB150" s="21"/>
      <c r="FUC150" s="21"/>
      <c r="FUD150" s="21"/>
      <c r="FUE150" s="21"/>
      <c r="FUF150" s="21"/>
      <c r="FUG150" s="21"/>
      <c r="FUH150" s="21"/>
      <c r="FUI150" s="21"/>
      <c r="FUJ150" s="21"/>
      <c r="FUK150" s="21"/>
      <c r="FUL150" s="21"/>
      <c r="FUM150" s="21"/>
      <c r="FUN150" s="21"/>
      <c r="FUO150" s="21"/>
      <c r="FUP150" s="21"/>
      <c r="FUQ150" s="21"/>
      <c r="FUR150" s="21"/>
      <c r="FUS150" s="21"/>
      <c r="FUT150" s="21"/>
      <c r="FUU150" s="21"/>
      <c r="FUV150" s="21"/>
      <c r="FUW150" s="21"/>
      <c r="FUX150" s="21"/>
      <c r="FUY150" s="21"/>
      <c r="FUZ150" s="21"/>
      <c r="FVA150" s="21"/>
      <c r="FVB150" s="21"/>
      <c r="FVC150" s="21"/>
      <c r="FVD150" s="21"/>
      <c r="FVE150" s="21"/>
      <c r="FVF150" s="21"/>
      <c r="FVG150" s="21"/>
      <c r="FVH150" s="21"/>
      <c r="FVI150" s="21"/>
      <c r="FVJ150" s="21"/>
      <c r="FVK150" s="21"/>
      <c r="FVL150" s="21"/>
      <c r="FVM150" s="21"/>
      <c r="FVN150" s="21"/>
      <c r="FVO150" s="21"/>
      <c r="FVP150" s="21"/>
      <c r="FVQ150" s="21"/>
      <c r="FVR150" s="21"/>
      <c r="FVS150" s="21"/>
      <c r="FVT150" s="21"/>
      <c r="FVU150" s="21"/>
      <c r="FVV150" s="21"/>
      <c r="FVW150" s="21"/>
      <c r="FVX150" s="21"/>
      <c r="FVY150" s="21"/>
      <c r="FVZ150" s="21"/>
      <c r="FWA150" s="21"/>
      <c r="FWB150" s="21"/>
      <c r="FWC150" s="21"/>
      <c r="FWD150" s="21"/>
      <c r="FWE150" s="21"/>
      <c r="FWF150" s="21"/>
      <c r="FWG150" s="21"/>
      <c r="FWH150" s="21"/>
      <c r="FWI150" s="21"/>
      <c r="FWJ150" s="21"/>
      <c r="FWK150" s="21"/>
      <c r="FWL150" s="21"/>
      <c r="FWM150" s="21"/>
      <c r="FWN150" s="21"/>
      <c r="FWO150" s="21"/>
      <c r="FWP150" s="21"/>
      <c r="FWQ150" s="21"/>
      <c r="FWR150" s="21"/>
      <c r="FWS150" s="21"/>
      <c r="FWT150" s="21"/>
      <c r="FWU150" s="21"/>
      <c r="FWV150" s="21"/>
      <c r="FWW150" s="21"/>
      <c r="FWX150" s="21"/>
      <c r="FWY150" s="21"/>
      <c r="FWZ150" s="21"/>
      <c r="FXA150" s="21"/>
      <c r="FXB150" s="21"/>
      <c r="FXC150" s="21"/>
      <c r="FXD150" s="21"/>
      <c r="FXE150" s="21"/>
      <c r="FXF150" s="21"/>
      <c r="FXG150" s="21"/>
      <c r="FXH150" s="21"/>
      <c r="FXI150" s="21"/>
      <c r="FXJ150" s="21"/>
      <c r="FXK150" s="21"/>
      <c r="FXL150" s="21"/>
      <c r="FXM150" s="21"/>
      <c r="FXN150" s="21"/>
      <c r="FXO150" s="21"/>
      <c r="FXP150" s="21"/>
      <c r="FXQ150" s="21"/>
      <c r="FXR150" s="21"/>
      <c r="FXS150" s="21"/>
      <c r="FXT150" s="21"/>
      <c r="FXU150" s="21"/>
      <c r="FXV150" s="21"/>
      <c r="FXW150" s="21"/>
      <c r="FXX150" s="21"/>
      <c r="FXY150" s="21"/>
      <c r="FXZ150" s="21"/>
      <c r="FYA150" s="21"/>
      <c r="FYB150" s="21"/>
      <c r="FYC150" s="21"/>
      <c r="FYD150" s="21"/>
      <c r="FYE150" s="21"/>
      <c r="FYF150" s="21"/>
      <c r="FYG150" s="21"/>
      <c r="FYH150" s="21"/>
      <c r="FYI150" s="21"/>
      <c r="FYJ150" s="21"/>
      <c r="FYK150" s="21"/>
      <c r="FYL150" s="21"/>
      <c r="FYM150" s="21"/>
      <c r="FYN150" s="21"/>
      <c r="FYO150" s="21"/>
      <c r="FYP150" s="21"/>
      <c r="FYQ150" s="21"/>
      <c r="FYR150" s="21"/>
      <c r="FYS150" s="21"/>
      <c r="FYT150" s="21"/>
      <c r="FYU150" s="21"/>
      <c r="FYV150" s="21"/>
      <c r="FYW150" s="21"/>
      <c r="FYX150" s="21"/>
      <c r="FYY150" s="21"/>
      <c r="FYZ150" s="21"/>
      <c r="FZA150" s="21"/>
      <c r="FZB150" s="21"/>
      <c r="FZC150" s="21"/>
      <c r="FZD150" s="21"/>
      <c r="FZE150" s="21"/>
      <c r="FZF150" s="21"/>
      <c r="FZG150" s="21"/>
      <c r="FZH150" s="21"/>
      <c r="FZI150" s="21"/>
      <c r="FZJ150" s="21"/>
      <c r="FZK150" s="21"/>
      <c r="FZL150" s="21"/>
      <c r="FZM150" s="21"/>
      <c r="FZN150" s="21"/>
      <c r="FZO150" s="21"/>
      <c r="FZP150" s="21"/>
      <c r="FZQ150" s="21"/>
      <c r="FZR150" s="21"/>
      <c r="FZS150" s="21"/>
      <c r="FZT150" s="21"/>
      <c r="FZU150" s="21"/>
      <c r="FZV150" s="21"/>
      <c r="FZW150" s="21"/>
      <c r="FZX150" s="21"/>
      <c r="FZY150" s="21"/>
      <c r="FZZ150" s="21"/>
      <c r="GAA150" s="21"/>
      <c r="GAB150" s="21"/>
      <c r="GAC150" s="21"/>
      <c r="GAD150" s="21"/>
      <c r="GAE150" s="21"/>
      <c r="GAF150" s="21"/>
      <c r="GAG150" s="21"/>
      <c r="GAH150" s="21"/>
      <c r="GAI150" s="21"/>
      <c r="GAJ150" s="21"/>
      <c r="GAK150" s="21"/>
      <c r="GAL150" s="21"/>
      <c r="GAM150" s="21"/>
      <c r="GAN150" s="21"/>
      <c r="GAO150" s="21"/>
      <c r="GAP150" s="21"/>
      <c r="GAQ150" s="21"/>
      <c r="GAR150" s="21"/>
      <c r="GAS150" s="21"/>
      <c r="GAT150" s="21"/>
      <c r="GAU150" s="21"/>
      <c r="GAV150" s="21"/>
      <c r="GAW150" s="21"/>
      <c r="GAX150" s="21"/>
      <c r="GAY150" s="21"/>
      <c r="GAZ150" s="21"/>
      <c r="GBA150" s="21"/>
      <c r="GBB150" s="21"/>
      <c r="GBC150" s="21"/>
      <c r="GBD150" s="21"/>
      <c r="GBE150" s="21"/>
      <c r="GBF150" s="21"/>
      <c r="GBG150" s="21"/>
      <c r="GBH150" s="21"/>
      <c r="GBI150" s="21"/>
      <c r="GBJ150" s="21"/>
      <c r="GBK150" s="21"/>
      <c r="GBL150" s="21"/>
      <c r="GBM150" s="21"/>
      <c r="GBN150" s="21"/>
      <c r="GBO150" s="21"/>
      <c r="GBP150" s="21"/>
      <c r="GBQ150" s="21"/>
      <c r="GBR150" s="21"/>
      <c r="GBS150" s="21"/>
      <c r="GBT150" s="21"/>
      <c r="GBU150" s="21"/>
      <c r="GBV150" s="21"/>
      <c r="GBW150" s="21"/>
      <c r="GBX150" s="21"/>
      <c r="GBY150" s="21"/>
      <c r="GBZ150" s="21"/>
      <c r="GCA150" s="21"/>
      <c r="GCB150" s="21"/>
      <c r="GCC150" s="21"/>
      <c r="GCD150" s="21"/>
      <c r="GCE150" s="21"/>
      <c r="GCF150" s="21"/>
      <c r="GCG150" s="21"/>
      <c r="GCH150" s="21"/>
      <c r="GCI150" s="21"/>
      <c r="GCJ150" s="21"/>
      <c r="GCK150" s="21"/>
      <c r="GCL150" s="21"/>
      <c r="GCM150" s="21"/>
      <c r="GCN150" s="21"/>
      <c r="GCO150" s="21"/>
      <c r="GCP150" s="21"/>
      <c r="GCQ150" s="21"/>
      <c r="GCR150" s="21"/>
      <c r="GCS150" s="21"/>
      <c r="GCT150" s="21"/>
      <c r="GCU150" s="21"/>
      <c r="GCV150" s="21"/>
      <c r="GCW150" s="21"/>
      <c r="GCX150" s="21"/>
      <c r="GCY150" s="21"/>
      <c r="GCZ150" s="21"/>
      <c r="GDA150" s="21"/>
      <c r="GDB150" s="21"/>
      <c r="GDC150" s="21"/>
      <c r="GDD150" s="21"/>
      <c r="GDE150" s="21"/>
      <c r="GDF150" s="21"/>
      <c r="GDG150" s="21"/>
      <c r="GDH150" s="21"/>
      <c r="GDI150" s="21"/>
      <c r="GDJ150" s="21"/>
      <c r="GDK150" s="21"/>
      <c r="GDL150" s="21"/>
      <c r="GDM150" s="21"/>
      <c r="GDN150" s="21"/>
      <c r="GDO150" s="21"/>
      <c r="GDP150" s="21"/>
      <c r="GDQ150" s="21"/>
      <c r="GDR150" s="21"/>
      <c r="GDS150" s="21"/>
      <c r="GDT150" s="21"/>
      <c r="GDU150" s="21"/>
      <c r="GDV150" s="21"/>
      <c r="GDW150" s="21"/>
      <c r="GDX150" s="21"/>
      <c r="GDY150" s="21"/>
      <c r="GDZ150" s="21"/>
      <c r="GEA150" s="21"/>
      <c r="GEB150" s="21"/>
      <c r="GEC150" s="21"/>
      <c r="GED150" s="21"/>
      <c r="GEE150" s="21"/>
      <c r="GEF150" s="21"/>
      <c r="GEG150" s="21"/>
      <c r="GEH150" s="21"/>
      <c r="GEI150" s="21"/>
      <c r="GEJ150" s="21"/>
      <c r="GEK150" s="21"/>
      <c r="GEL150" s="21"/>
      <c r="GEM150" s="21"/>
      <c r="GEN150" s="21"/>
      <c r="GEO150" s="21"/>
      <c r="GEP150" s="21"/>
      <c r="GEQ150" s="21"/>
      <c r="GER150" s="21"/>
      <c r="GES150" s="21"/>
      <c r="GET150" s="21"/>
      <c r="GEU150" s="21"/>
      <c r="GEV150" s="21"/>
      <c r="GEW150" s="21"/>
      <c r="GEX150" s="21"/>
      <c r="GEY150" s="21"/>
      <c r="GEZ150" s="21"/>
      <c r="GFA150" s="21"/>
      <c r="GFB150" s="21"/>
      <c r="GFC150" s="21"/>
      <c r="GFD150" s="21"/>
      <c r="GFE150" s="21"/>
      <c r="GFF150" s="21"/>
      <c r="GFG150" s="21"/>
      <c r="GFH150" s="21"/>
      <c r="GFI150" s="21"/>
      <c r="GFJ150" s="21"/>
      <c r="GFK150" s="21"/>
      <c r="GFL150" s="21"/>
      <c r="GFM150" s="21"/>
      <c r="GFN150" s="21"/>
      <c r="GFO150" s="21"/>
      <c r="GFP150" s="21"/>
      <c r="GFQ150" s="21"/>
      <c r="GFR150" s="21"/>
      <c r="GFS150" s="21"/>
      <c r="GFT150" s="21"/>
      <c r="GFU150" s="21"/>
      <c r="GFV150" s="21"/>
      <c r="GFW150" s="21"/>
      <c r="GFX150" s="21"/>
      <c r="GFY150" s="21"/>
      <c r="GFZ150" s="21"/>
      <c r="GGA150" s="21"/>
      <c r="GGB150" s="21"/>
      <c r="GGC150" s="21"/>
      <c r="GGD150" s="21"/>
      <c r="GGE150" s="21"/>
      <c r="GGF150" s="21"/>
      <c r="GGG150" s="21"/>
      <c r="GGH150" s="21"/>
      <c r="GGI150" s="21"/>
      <c r="GGJ150" s="21"/>
      <c r="GGK150" s="21"/>
      <c r="GGL150" s="21"/>
      <c r="GGM150" s="21"/>
      <c r="GGN150" s="21"/>
      <c r="GGO150" s="21"/>
      <c r="GGP150" s="21"/>
      <c r="GGQ150" s="21"/>
      <c r="GGR150" s="21"/>
      <c r="GGS150" s="21"/>
      <c r="GGT150" s="21"/>
      <c r="GGU150" s="21"/>
      <c r="GGV150" s="21"/>
      <c r="GGW150" s="21"/>
      <c r="GGX150" s="21"/>
      <c r="GGY150" s="21"/>
      <c r="GGZ150" s="21"/>
      <c r="GHA150" s="21"/>
      <c r="GHB150" s="21"/>
      <c r="GHC150" s="21"/>
      <c r="GHD150" s="21"/>
      <c r="GHE150" s="21"/>
      <c r="GHF150" s="21"/>
      <c r="GHG150" s="21"/>
      <c r="GHH150" s="21"/>
      <c r="GHI150" s="21"/>
      <c r="GHJ150" s="21"/>
      <c r="GHK150" s="21"/>
      <c r="GHL150" s="21"/>
      <c r="GHM150" s="21"/>
      <c r="GHN150" s="21"/>
      <c r="GHO150" s="21"/>
      <c r="GHP150" s="21"/>
      <c r="GHQ150" s="21"/>
      <c r="GHR150" s="21"/>
      <c r="GHS150" s="21"/>
      <c r="GHT150" s="21"/>
      <c r="GHU150" s="21"/>
      <c r="GHV150" s="21"/>
      <c r="GHW150" s="21"/>
      <c r="GHX150" s="21"/>
      <c r="GHY150" s="21"/>
      <c r="GHZ150" s="21"/>
      <c r="GIA150" s="21"/>
      <c r="GIB150" s="21"/>
      <c r="GIC150" s="21"/>
      <c r="GID150" s="21"/>
      <c r="GIE150" s="21"/>
      <c r="GIF150" s="21"/>
      <c r="GIG150" s="21"/>
      <c r="GIH150" s="21"/>
      <c r="GII150" s="21"/>
      <c r="GIJ150" s="21"/>
      <c r="GIK150" s="21"/>
      <c r="GIL150" s="21"/>
      <c r="GIM150" s="21"/>
      <c r="GIN150" s="21"/>
      <c r="GIO150" s="21"/>
      <c r="GIP150" s="21"/>
      <c r="GIQ150" s="21"/>
      <c r="GIR150" s="21"/>
      <c r="GIS150" s="21"/>
      <c r="GIT150" s="21"/>
      <c r="GIU150" s="21"/>
      <c r="GIV150" s="21"/>
      <c r="GIW150" s="21"/>
      <c r="GIX150" s="21"/>
      <c r="GIY150" s="21"/>
      <c r="GIZ150" s="21"/>
      <c r="GJA150" s="21"/>
      <c r="GJB150" s="21"/>
      <c r="GJC150" s="21"/>
      <c r="GJD150" s="21"/>
      <c r="GJE150" s="21"/>
      <c r="GJF150" s="21"/>
      <c r="GJG150" s="21"/>
      <c r="GJH150" s="21"/>
      <c r="GJI150" s="21"/>
      <c r="GJJ150" s="21"/>
      <c r="GJK150" s="21"/>
      <c r="GJL150" s="21"/>
      <c r="GJM150" s="21"/>
      <c r="GJN150" s="21"/>
      <c r="GJO150" s="21"/>
      <c r="GJP150" s="21"/>
      <c r="GJQ150" s="21"/>
      <c r="GJR150" s="21"/>
      <c r="GJS150" s="21"/>
      <c r="GJT150" s="21"/>
      <c r="GJU150" s="21"/>
      <c r="GJV150" s="21"/>
      <c r="GJW150" s="21"/>
      <c r="GJX150" s="21"/>
      <c r="GJY150" s="21"/>
      <c r="GJZ150" s="21"/>
      <c r="GKA150" s="21"/>
      <c r="GKB150" s="21"/>
      <c r="GKC150" s="21"/>
      <c r="GKD150" s="21"/>
      <c r="GKE150" s="21"/>
      <c r="GKF150" s="21"/>
      <c r="GKG150" s="21"/>
      <c r="GKH150" s="21"/>
      <c r="GKI150" s="21"/>
      <c r="GKJ150" s="21"/>
      <c r="GKK150" s="21"/>
      <c r="GKL150" s="21"/>
      <c r="GKM150" s="21"/>
      <c r="GKN150" s="21"/>
      <c r="GKO150" s="21"/>
      <c r="GKP150" s="21"/>
      <c r="GKQ150" s="21"/>
      <c r="GKR150" s="21"/>
      <c r="GKS150" s="21"/>
      <c r="GKT150" s="21"/>
      <c r="GKU150" s="21"/>
      <c r="GKV150" s="21"/>
      <c r="GKW150" s="21"/>
      <c r="GKX150" s="21"/>
      <c r="GKY150" s="21"/>
      <c r="GKZ150" s="21"/>
      <c r="GLA150" s="21"/>
      <c r="GLB150" s="21"/>
      <c r="GLC150" s="21"/>
      <c r="GLD150" s="21"/>
      <c r="GLE150" s="21"/>
      <c r="GLF150" s="21"/>
      <c r="GLG150" s="21"/>
      <c r="GLH150" s="21"/>
      <c r="GLI150" s="21"/>
      <c r="GLJ150" s="21"/>
      <c r="GLK150" s="21"/>
      <c r="GLL150" s="21"/>
      <c r="GLM150" s="21"/>
      <c r="GLN150" s="21"/>
      <c r="GLO150" s="21"/>
      <c r="GLP150" s="21"/>
      <c r="GLQ150" s="21"/>
      <c r="GLR150" s="21"/>
      <c r="GLS150" s="21"/>
      <c r="GLT150" s="21"/>
      <c r="GLU150" s="21"/>
      <c r="GLV150" s="21"/>
      <c r="GLW150" s="21"/>
      <c r="GLX150" s="21"/>
      <c r="GLY150" s="21"/>
      <c r="GLZ150" s="21"/>
      <c r="GMA150" s="21"/>
      <c r="GMB150" s="21"/>
      <c r="GMC150" s="21"/>
      <c r="GMD150" s="21"/>
      <c r="GME150" s="21"/>
      <c r="GMF150" s="21"/>
      <c r="GMG150" s="21"/>
      <c r="GMH150" s="21"/>
      <c r="GMI150" s="21"/>
      <c r="GMJ150" s="21"/>
      <c r="GMK150" s="21"/>
      <c r="GML150" s="21"/>
      <c r="GMM150" s="21"/>
      <c r="GMN150" s="21"/>
      <c r="GMO150" s="21"/>
      <c r="GMP150" s="21"/>
      <c r="GMQ150" s="21"/>
      <c r="GMR150" s="21"/>
      <c r="GMS150" s="21"/>
      <c r="GMT150" s="21"/>
      <c r="GMU150" s="21"/>
      <c r="GMV150" s="21"/>
      <c r="GMW150" s="21"/>
      <c r="GMX150" s="21"/>
      <c r="GMY150" s="21"/>
      <c r="GMZ150" s="21"/>
      <c r="GNA150" s="21"/>
      <c r="GNB150" s="21"/>
      <c r="GNC150" s="21"/>
      <c r="GND150" s="21"/>
      <c r="GNE150" s="21"/>
      <c r="GNF150" s="21"/>
      <c r="GNG150" s="21"/>
      <c r="GNH150" s="21"/>
      <c r="GNI150" s="21"/>
      <c r="GNJ150" s="21"/>
      <c r="GNK150" s="21"/>
      <c r="GNL150" s="21"/>
      <c r="GNM150" s="21"/>
      <c r="GNN150" s="21"/>
      <c r="GNO150" s="21"/>
      <c r="GNP150" s="21"/>
      <c r="GNQ150" s="21"/>
      <c r="GNR150" s="21"/>
      <c r="GNS150" s="21"/>
      <c r="GNT150" s="21"/>
      <c r="GNU150" s="21"/>
      <c r="GNV150" s="21"/>
      <c r="GNW150" s="21"/>
      <c r="GNX150" s="21"/>
      <c r="GNY150" s="21"/>
      <c r="GNZ150" s="21"/>
      <c r="GOA150" s="21"/>
      <c r="GOB150" s="21"/>
      <c r="GOC150" s="21"/>
      <c r="GOD150" s="21"/>
      <c r="GOE150" s="21"/>
      <c r="GOF150" s="21"/>
      <c r="GOG150" s="21"/>
      <c r="GOH150" s="21"/>
      <c r="GOI150" s="21"/>
      <c r="GOJ150" s="21"/>
      <c r="GOK150" s="21"/>
      <c r="GOL150" s="21"/>
      <c r="GOM150" s="21"/>
      <c r="GON150" s="21"/>
      <c r="GOO150" s="21"/>
      <c r="GOP150" s="21"/>
      <c r="GOQ150" s="21"/>
      <c r="GOR150" s="21"/>
      <c r="GOS150" s="21"/>
      <c r="GOT150" s="21"/>
      <c r="GOU150" s="21"/>
      <c r="GOV150" s="21"/>
      <c r="GOW150" s="21"/>
      <c r="GOX150" s="21"/>
      <c r="GOY150" s="21"/>
      <c r="GOZ150" s="21"/>
      <c r="GPA150" s="21"/>
      <c r="GPB150" s="21"/>
      <c r="GPC150" s="21"/>
      <c r="GPD150" s="21"/>
      <c r="GPE150" s="21"/>
      <c r="GPF150" s="21"/>
      <c r="GPG150" s="21"/>
      <c r="GPH150" s="21"/>
      <c r="GPI150" s="21"/>
      <c r="GPJ150" s="21"/>
      <c r="GPK150" s="21"/>
      <c r="GPL150" s="21"/>
      <c r="GPM150" s="21"/>
      <c r="GPN150" s="21"/>
      <c r="GPO150" s="21"/>
      <c r="GPP150" s="21"/>
      <c r="GPQ150" s="21"/>
      <c r="GPR150" s="21"/>
      <c r="GPS150" s="21"/>
      <c r="GPT150" s="21"/>
      <c r="GPU150" s="21"/>
      <c r="GPV150" s="21"/>
      <c r="GPW150" s="21"/>
      <c r="GPX150" s="21"/>
      <c r="GPY150" s="21"/>
      <c r="GPZ150" s="21"/>
      <c r="GQA150" s="21"/>
      <c r="GQB150" s="21"/>
      <c r="GQC150" s="21"/>
      <c r="GQD150" s="21"/>
      <c r="GQE150" s="21"/>
      <c r="GQF150" s="21"/>
      <c r="GQG150" s="21"/>
      <c r="GQH150" s="21"/>
      <c r="GQI150" s="21"/>
      <c r="GQJ150" s="21"/>
      <c r="GQK150" s="21"/>
      <c r="GQL150" s="21"/>
      <c r="GQM150" s="21"/>
      <c r="GQN150" s="21"/>
      <c r="GQO150" s="21"/>
      <c r="GQP150" s="21"/>
      <c r="GQQ150" s="21"/>
      <c r="GQR150" s="21"/>
      <c r="GQS150" s="21"/>
      <c r="GQT150" s="21"/>
      <c r="GQU150" s="21"/>
      <c r="GQV150" s="21"/>
      <c r="GQW150" s="21"/>
      <c r="GQX150" s="21"/>
      <c r="GQY150" s="21"/>
      <c r="GQZ150" s="21"/>
      <c r="GRA150" s="21"/>
      <c r="GRB150" s="21"/>
      <c r="GRC150" s="21"/>
      <c r="GRD150" s="21"/>
      <c r="GRE150" s="21"/>
      <c r="GRF150" s="21"/>
      <c r="GRG150" s="21"/>
      <c r="GRH150" s="21"/>
      <c r="GRI150" s="21"/>
      <c r="GRJ150" s="21"/>
      <c r="GRK150" s="21"/>
      <c r="GRL150" s="21"/>
      <c r="GRM150" s="21"/>
      <c r="GRN150" s="21"/>
      <c r="GRO150" s="21"/>
      <c r="GRP150" s="21"/>
      <c r="GRQ150" s="21"/>
      <c r="GRR150" s="21"/>
      <c r="GRS150" s="21"/>
      <c r="GRT150" s="21"/>
      <c r="GRU150" s="21"/>
      <c r="GRV150" s="21"/>
      <c r="GRW150" s="21"/>
      <c r="GRX150" s="21"/>
      <c r="GRY150" s="21"/>
      <c r="GRZ150" s="21"/>
      <c r="GSA150" s="21"/>
      <c r="GSB150" s="21"/>
      <c r="GSC150" s="21"/>
      <c r="GSD150" s="21"/>
      <c r="GSE150" s="21"/>
      <c r="GSF150" s="21"/>
      <c r="GSG150" s="21"/>
      <c r="GSH150" s="21"/>
      <c r="GSI150" s="21"/>
      <c r="GSJ150" s="21"/>
      <c r="GSK150" s="21"/>
      <c r="GSL150" s="21"/>
      <c r="GSM150" s="21"/>
      <c r="GSN150" s="21"/>
      <c r="GSO150" s="21"/>
      <c r="GSP150" s="21"/>
      <c r="GSQ150" s="21"/>
      <c r="GSR150" s="21"/>
      <c r="GSS150" s="21"/>
      <c r="GST150" s="21"/>
      <c r="GSU150" s="21"/>
      <c r="GSV150" s="21"/>
      <c r="GSW150" s="21"/>
      <c r="GSX150" s="21"/>
      <c r="GSY150" s="21"/>
      <c r="GSZ150" s="21"/>
      <c r="GTA150" s="21"/>
      <c r="GTB150" s="21"/>
      <c r="GTC150" s="21"/>
      <c r="GTD150" s="21"/>
      <c r="GTE150" s="21"/>
      <c r="GTF150" s="21"/>
      <c r="GTG150" s="21"/>
      <c r="GTH150" s="21"/>
      <c r="GTI150" s="21"/>
      <c r="GTJ150" s="21"/>
      <c r="GTK150" s="21"/>
      <c r="GTL150" s="21"/>
      <c r="GTM150" s="21"/>
      <c r="GTN150" s="21"/>
      <c r="GTO150" s="21"/>
      <c r="GTP150" s="21"/>
      <c r="GTQ150" s="21"/>
      <c r="GTR150" s="21"/>
      <c r="GTS150" s="21"/>
      <c r="GTT150" s="21"/>
      <c r="GTU150" s="21"/>
      <c r="GTV150" s="21"/>
      <c r="GTW150" s="21"/>
      <c r="GTX150" s="21"/>
      <c r="GTY150" s="21"/>
      <c r="GTZ150" s="21"/>
      <c r="GUA150" s="21"/>
      <c r="GUB150" s="21"/>
      <c r="GUC150" s="21"/>
      <c r="GUD150" s="21"/>
      <c r="GUE150" s="21"/>
      <c r="GUF150" s="21"/>
      <c r="GUG150" s="21"/>
      <c r="GUH150" s="21"/>
      <c r="GUI150" s="21"/>
      <c r="GUJ150" s="21"/>
      <c r="GUK150" s="21"/>
      <c r="GUL150" s="21"/>
      <c r="GUM150" s="21"/>
      <c r="GUN150" s="21"/>
      <c r="GUO150" s="21"/>
      <c r="GUP150" s="21"/>
      <c r="GUQ150" s="21"/>
      <c r="GUR150" s="21"/>
      <c r="GUS150" s="21"/>
      <c r="GUT150" s="21"/>
      <c r="GUU150" s="21"/>
      <c r="GUV150" s="21"/>
      <c r="GUW150" s="21"/>
      <c r="GUX150" s="21"/>
      <c r="GUY150" s="21"/>
      <c r="GUZ150" s="21"/>
      <c r="GVA150" s="21"/>
      <c r="GVB150" s="21"/>
      <c r="GVC150" s="21"/>
      <c r="GVD150" s="21"/>
      <c r="GVE150" s="21"/>
      <c r="GVF150" s="21"/>
      <c r="GVG150" s="21"/>
      <c r="GVH150" s="21"/>
      <c r="GVI150" s="21"/>
      <c r="GVJ150" s="21"/>
      <c r="GVK150" s="21"/>
      <c r="GVL150" s="21"/>
      <c r="GVM150" s="21"/>
      <c r="GVN150" s="21"/>
      <c r="GVO150" s="21"/>
      <c r="GVP150" s="21"/>
      <c r="GVQ150" s="21"/>
      <c r="GVR150" s="21"/>
      <c r="GVS150" s="21"/>
      <c r="GVT150" s="21"/>
      <c r="GVU150" s="21"/>
      <c r="GVV150" s="21"/>
      <c r="GVW150" s="21"/>
      <c r="GVX150" s="21"/>
      <c r="GVY150" s="21"/>
      <c r="GVZ150" s="21"/>
      <c r="GWA150" s="21"/>
      <c r="GWB150" s="21"/>
      <c r="GWC150" s="21"/>
      <c r="GWD150" s="21"/>
      <c r="GWE150" s="21"/>
      <c r="GWF150" s="21"/>
      <c r="GWG150" s="21"/>
      <c r="GWH150" s="21"/>
      <c r="GWI150" s="21"/>
      <c r="GWJ150" s="21"/>
      <c r="GWK150" s="21"/>
      <c r="GWL150" s="21"/>
      <c r="GWM150" s="21"/>
      <c r="GWN150" s="21"/>
      <c r="GWO150" s="21"/>
      <c r="GWP150" s="21"/>
      <c r="GWQ150" s="21"/>
      <c r="GWR150" s="21"/>
      <c r="GWS150" s="21"/>
      <c r="GWT150" s="21"/>
      <c r="GWU150" s="21"/>
      <c r="GWV150" s="21"/>
      <c r="GWW150" s="21"/>
      <c r="GWX150" s="21"/>
      <c r="GWY150" s="21"/>
      <c r="GWZ150" s="21"/>
      <c r="GXA150" s="21"/>
      <c r="GXB150" s="21"/>
      <c r="GXC150" s="21"/>
      <c r="GXD150" s="21"/>
      <c r="GXE150" s="21"/>
      <c r="GXF150" s="21"/>
      <c r="GXG150" s="21"/>
      <c r="GXH150" s="21"/>
      <c r="GXI150" s="21"/>
      <c r="GXJ150" s="21"/>
      <c r="GXK150" s="21"/>
      <c r="GXL150" s="21"/>
      <c r="GXM150" s="21"/>
      <c r="GXN150" s="21"/>
      <c r="GXO150" s="21"/>
      <c r="GXP150" s="21"/>
      <c r="GXQ150" s="21"/>
      <c r="GXR150" s="21"/>
      <c r="GXS150" s="21"/>
      <c r="GXT150" s="21"/>
      <c r="GXU150" s="21"/>
      <c r="GXV150" s="21"/>
      <c r="GXW150" s="21"/>
      <c r="GXX150" s="21"/>
      <c r="GXY150" s="21"/>
      <c r="GXZ150" s="21"/>
      <c r="GYA150" s="21"/>
      <c r="GYB150" s="21"/>
      <c r="GYC150" s="21"/>
      <c r="GYD150" s="21"/>
      <c r="GYE150" s="21"/>
      <c r="GYF150" s="21"/>
      <c r="GYG150" s="21"/>
      <c r="GYH150" s="21"/>
      <c r="GYI150" s="21"/>
      <c r="GYJ150" s="21"/>
      <c r="GYK150" s="21"/>
      <c r="GYL150" s="21"/>
      <c r="GYM150" s="21"/>
      <c r="GYN150" s="21"/>
      <c r="GYO150" s="21"/>
      <c r="GYP150" s="21"/>
      <c r="GYQ150" s="21"/>
      <c r="GYR150" s="21"/>
      <c r="GYS150" s="21"/>
      <c r="GYT150" s="21"/>
      <c r="GYU150" s="21"/>
      <c r="GYV150" s="21"/>
      <c r="GYW150" s="21"/>
      <c r="GYX150" s="21"/>
      <c r="GYY150" s="21"/>
      <c r="GYZ150" s="21"/>
      <c r="GZA150" s="21"/>
      <c r="GZB150" s="21"/>
      <c r="GZC150" s="21"/>
      <c r="GZD150" s="21"/>
      <c r="GZE150" s="21"/>
      <c r="GZF150" s="21"/>
      <c r="GZG150" s="21"/>
      <c r="GZH150" s="21"/>
      <c r="GZI150" s="21"/>
      <c r="GZJ150" s="21"/>
      <c r="GZK150" s="21"/>
      <c r="GZL150" s="21"/>
      <c r="GZM150" s="21"/>
      <c r="GZN150" s="21"/>
      <c r="GZO150" s="21"/>
      <c r="GZP150" s="21"/>
      <c r="GZQ150" s="21"/>
      <c r="GZR150" s="21"/>
      <c r="GZS150" s="21"/>
      <c r="GZT150" s="21"/>
      <c r="GZU150" s="21"/>
      <c r="GZV150" s="21"/>
      <c r="GZW150" s="21"/>
      <c r="GZX150" s="21"/>
      <c r="GZY150" s="21"/>
      <c r="GZZ150" s="21"/>
      <c r="HAA150" s="21"/>
      <c r="HAB150" s="21"/>
      <c r="HAC150" s="21"/>
      <c r="HAD150" s="21"/>
      <c r="HAE150" s="21"/>
      <c r="HAF150" s="21"/>
      <c r="HAG150" s="21"/>
      <c r="HAH150" s="21"/>
      <c r="HAI150" s="21"/>
      <c r="HAJ150" s="21"/>
      <c r="HAK150" s="21"/>
      <c r="HAL150" s="21"/>
      <c r="HAM150" s="21"/>
      <c r="HAN150" s="21"/>
      <c r="HAO150" s="21"/>
      <c r="HAP150" s="21"/>
      <c r="HAQ150" s="21"/>
      <c r="HAR150" s="21"/>
      <c r="HAS150" s="21"/>
      <c r="HAT150" s="21"/>
      <c r="HAU150" s="21"/>
      <c r="HAV150" s="21"/>
      <c r="HAW150" s="21"/>
      <c r="HAX150" s="21"/>
      <c r="HAY150" s="21"/>
      <c r="HAZ150" s="21"/>
      <c r="HBA150" s="21"/>
      <c r="HBB150" s="21"/>
      <c r="HBC150" s="21"/>
      <c r="HBD150" s="21"/>
      <c r="HBE150" s="21"/>
      <c r="HBF150" s="21"/>
      <c r="HBG150" s="21"/>
      <c r="HBH150" s="21"/>
      <c r="HBI150" s="21"/>
      <c r="HBJ150" s="21"/>
      <c r="HBK150" s="21"/>
      <c r="HBL150" s="21"/>
      <c r="HBM150" s="21"/>
      <c r="HBN150" s="21"/>
      <c r="HBO150" s="21"/>
      <c r="HBP150" s="21"/>
      <c r="HBQ150" s="21"/>
      <c r="HBR150" s="21"/>
      <c r="HBS150" s="21"/>
      <c r="HBT150" s="21"/>
      <c r="HBU150" s="21"/>
      <c r="HBV150" s="21"/>
      <c r="HBW150" s="21"/>
      <c r="HBX150" s="21"/>
      <c r="HBY150" s="21"/>
      <c r="HBZ150" s="21"/>
      <c r="HCA150" s="21"/>
      <c r="HCB150" s="21"/>
      <c r="HCC150" s="21"/>
      <c r="HCD150" s="21"/>
      <c r="HCE150" s="21"/>
      <c r="HCF150" s="21"/>
      <c r="HCG150" s="21"/>
      <c r="HCH150" s="21"/>
      <c r="HCI150" s="21"/>
      <c r="HCJ150" s="21"/>
      <c r="HCK150" s="21"/>
      <c r="HCL150" s="21"/>
      <c r="HCM150" s="21"/>
      <c r="HCN150" s="21"/>
      <c r="HCO150" s="21"/>
      <c r="HCP150" s="21"/>
      <c r="HCQ150" s="21"/>
      <c r="HCR150" s="21"/>
      <c r="HCS150" s="21"/>
      <c r="HCT150" s="21"/>
      <c r="HCU150" s="21"/>
      <c r="HCV150" s="21"/>
      <c r="HCW150" s="21"/>
      <c r="HCX150" s="21"/>
      <c r="HCY150" s="21"/>
      <c r="HCZ150" s="21"/>
      <c r="HDA150" s="21"/>
      <c r="HDB150" s="21"/>
      <c r="HDC150" s="21"/>
      <c r="HDD150" s="21"/>
      <c r="HDE150" s="21"/>
      <c r="HDF150" s="21"/>
      <c r="HDG150" s="21"/>
      <c r="HDH150" s="21"/>
      <c r="HDI150" s="21"/>
      <c r="HDJ150" s="21"/>
      <c r="HDK150" s="21"/>
      <c r="HDL150" s="21"/>
      <c r="HDM150" s="21"/>
      <c r="HDN150" s="21"/>
      <c r="HDO150" s="21"/>
      <c r="HDP150" s="21"/>
      <c r="HDQ150" s="21"/>
      <c r="HDR150" s="21"/>
      <c r="HDS150" s="21"/>
      <c r="HDT150" s="21"/>
      <c r="HDU150" s="21"/>
      <c r="HDV150" s="21"/>
      <c r="HDW150" s="21"/>
      <c r="HDX150" s="21"/>
      <c r="HDY150" s="21"/>
      <c r="HDZ150" s="21"/>
      <c r="HEA150" s="21"/>
      <c r="HEB150" s="21"/>
      <c r="HEC150" s="21"/>
      <c r="HED150" s="21"/>
      <c r="HEE150" s="21"/>
      <c r="HEF150" s="21"/>
      <c r="HEG150" s="21"/>
      <c r="HEH150" s="21"/>
      <c r="HEI150" s="21"/>
      <c r="HEJ150" s="21"/>
      <c r="HEK150" s="21"/>
      <c r="HEL150" s="21"/>
      <c r="HEM150" s="21"/>
      <c r="HEN150" s="21"/>
      <c r="HEO150" s="21"/>
      <c r="HEP150" s="21"/>
      <c r="HEQ150" s="21"/>
      <c r="HER150" s="21"/>
      <c r="HES150" s="21"/>
      <c r="HET150" s="21"/>
      <c r="HEU150" s="21"/>
      <c r="HEV150" s="21"/>
      <c r="HEW150" s="21"/>
      <c r="HEX150" s="21"/>
      <c r="HEY150" s="21"/>
      <c r="HEZ150" s="21"/>
      <c r="HFA150" s="21"/>
      <c r="HFB150" s="21"/>
      <c r="HFC150" s="21"/>
      <c r="HFD150" s="21"/>
      <c r="HFE150" s="21"/>
      <c r="HFF150" s="21"/>
      <c r="HFG150" s="21"/>
      <c r="HFH150" s="21"/>
      <c r="HFI150" s="21"/>
      <c r="HFJ150" s="21"/>
      <c r="HFK150" s="21"/>
      <c r="HFL150" s="21"/>
      <c r="HFM150" s="21"/>
      <c r="HFN150" s="21"/>
      <c r="HFO150" s="21"/>
      <c r="HFP150" s="21"/>
      <c r="HFQ150" s="21"/>
      <c r="HFR150" s="21"/>
      <c r="HFS150" s="21"/>
      <c r="HFT150" s="21"/>
      <c r="HFU150" s="21"/>
      <c r="HFV150" s="21"/>
      <c r="HFW150" s="21"/>
      <c r="HFX150" s="21"/>
      <c r="HFY150" s="21"/>
      <c r="HFZ150" s="21"/>
      <c r="HGA150" s="21"/>
      <c r="HGB150" s="21"/>
      <c r="HGC150" s="21"/>
      <c r="HGD150" s="21"/>
      <c r="HGE150" s="21"/>
      <c r="HGF150" s="21"/>
      <c r="HGG150" s="21"/>
      <c r="HGH150" s="21"/>
      <c r="HGI150" s="21"/>
      <c r="HGJ150" s="21"/>
      <c r="HGK150" s="21"/>
      <c r="HGL150" s="21"/>
      <c r="HGM150" s="21"/>
      <c r="HGN150" s="21"/>
      <c r="HGO150" s="21"/>
      <c r="HGP150" s="21"/>
      <c r="HGQ150" s="21"/>
      <c r="HGR150" s="21"/>
      <c r="HGS150" s="21"/>
      <c r="HGT150" s="21"/>
      <c r="HGU150" s="21"/>
      <c r="HGV150" s="21"/>
      <c r="HGW150" s="21"/>
      <c r="HGX150" s="21"/>
      <c r="HGY150" s="21"/>
      <c r="HGZ150" s="21"/>
      <c r="HHA150" s="21"/>
      <c r="HHB150" s="21"/>
      <c r="HHC150" s="21"/>
      <c r="HHD150" s="21"/>
      <c r="HHE150" s="21"/>
      <c r="HHF150" s="21"/>
      <c r="HHG150" s="21"/>
      <c r="HHH150" s="21"/>
      <c r="HHI150" s="21"/>
      <c r="HHJ150" s="21"/>
      <c r="HHK150" s="21"/>
      <c r="HHL150" s="21"/>
      <c r="HHM150" s="21"/>
      <c r="HHN150" s="21"/>
      <c r="HHO150" s="21"/>
      <c r="HHP150" s="21"/>
      <c r="HHQ150" s="21"/>
      <c r="HHR150" s="21"/>
      <c r="HHS150" s="21"/>
      <c r="HHT150" s="21"/>
      <c r="HHU150" s="21"/>
      <c r="HHV150" s="21"/>
      <c r="HHW150" s="21"/>
      <c r="HHX150" s="21"/>
      <c r="HHY150" s="21"/>
      <c r="HHZ150" s="21"/>
      <c r="HIA150" s="21"/>
      <c r="HIB150" s="21"/>
      <c r="HIC150" s="21"/>
      <c r="HID150" s="21"/>
      <c r="HIE150" s="21"/>
      <c r="HIF150" s="21"/>
      <c r="HIG150" s="21"/>
      <c r="HIH150" s="21"/>
      <c r="HII150" s="21"/>
      <c r="HIJ150" s="21"/>
      <c r="HIK150" s="21"/>
      <c r="HIL150" s="21"/>
      <c r="HIM150" s="21"/>
      <c r="HIN150" s="21"/>
      <c r="HIO150" s="21"/>
      <c r="HIP150" s="21"/>
      <c r="HIQ150" s="21"/>
      <c r="HIR150" s="21"/>
      <c r="HIS150" s="21"/>
      <c r="HIT150" s="21"/>
      <c r="HIU150" s="21"/>
      <c r="HIV150" s="21"/>
      <c r="HIW150" s="21"/>
      <c r="HIX150" s="21"/>
      <c r="HIY150" s="21"/>
      <c r="HIZ150" s="21"/>
      <c r="HJA150" s="21"/>
      <c r="HJB150" s="21"/>
      <c r="HJC150" s="21"/>
      <c r="HJD150" s="21"/>
      <c r="HJE150" s="21"/>
      <c r="HJF150" s="21"/>
      <c r="HJG150" s="21"/>
      <c r="HJH150" s="21"/>
      <c r="HJI150" s="21"/>
      <c r="HJJ150" s="21"/>
      <c r="HJK150" s="21"/>
      <c r="HJL150" s="21"/>
      <c r="HJM150" s="21"/>
      <c r="HJN150" s="21"/>
      <c r="HJO150" s="21"/>
      <c r="HJP150" s="21"/>
      <c r="HJQ150" s="21"/>
      <c r="HJR150" s="21"/>
      <c r="HJS150" s="21"/>
      <c r="HJT150" s="21"/>
      <c r="HJU150" s="21"/>
      <c r="HJV150" s="21"/>
      <c r="HJW150" s="21"/>
      <c r="HJX150" s="21"/>
      <c r="HJY150" s="21"/>
      <c r="HJZ150" s="21"/>
      <c r="HKA150" s="21"/>
      <c r="HKB150" s="21"/>
      <c r="HKC150" s="21"/>
      <c r="HKD150" s="21"/>
      <c r="HKE150" s="21"/>
      <c r="HKF150" s="21"/>
      <c r="HKG150" s="21"/>
      <c r="HKH150" s="21"/>
      <c r="HKI150" s="21"/>
      <c r="HKJ150" s="21"/>
      <c r="HKK150" s="21"/>
      <c r="HKL150" s="21"/>
      <c r="HKM150" s="21"/>
      <c r="HKN150" s="21"/>
      <c r="HKO150" s="21"/>
      <c r="HKP150" s="21"/>
      <c r="HKQ150" s="21"/>
      <c r="HKR150" s="21"/>
      <c r="HKS150" s="21"/>
      <c r="HKT150" s="21"/>
      <c r="HKU150" s="21"/>
      <c r="HKV150" s="21"/>
      <c r="HKW150" s="21"/>
      <c r="HKX150" s="21"/>
      <c r="HKY150" s="21"/>
      <c r="HKZ150" s="21"/>
      <c r="HLA150" s="21"/>
      <c r="HLB150" s="21"/>
      <c r="HLC150" s="21"/>
      <c r="HLD150" s="21"/>
      <c r="HLE150" s="21"/>
      <c r="HLF150" s="21"/>
      <c r="HLG150" s="21"/>
      <c r="HLH150" s="21"/>
      <c r="HLI150" s="21"/>
      <c r="HLJ150" s="21"/>
      <c r="HLK150" s="21"/>
      <c r="HLL150" s="21"/>
      <c r="HLM150" s="21"/>
      <c r="HLN150" s="21"/>
      <c r="HLO150" s="21"/>
      <c r="HLP150" s="21"/>
      <c r="HLQ150" s="21"/>
      <c r="HLR150" s="21"/>
      <c r="HLS150" s="21"/>
      <c r="HLT150" s="21"/>
      <c r="HLU150" s="21"/>
      <c r="HLV150" s="21"/>
      <c r="HLW150" s="21"/>
      <c r="HLX150" s="21"/>
      <c r="HLY150" s="21"/>
      <c r="HLZ150" s="21"/>
      <c r="HMA150" s="21"/>
      <c r="HMB150" s="21"/>
      <c r="HMC150" s="21"/>
      <c r="HMD150" s="21"/>
      <c r="HME150" s="21"/>
      <c r="HMF150" s="21"/>
      <c r="HMG150" s="21"/>
      <c r="HMH150" s="21"/>
      <c r="HMI150" s="21"/>
      <c r="HMJ150" s="21"/>
      <c r="HMK150" s="21"/>
      <c r="HML150" s="21"/>
      <c r="HMM150" s="21"/>
      <c r="HMN150" s="21"/>
      <c r="HMO150" s="21"/>
      <c r="HMP150" s="21"/>
      <c r="HMQ150" s="21"/>
      <c r="HMR150" s="21"/>
      <c r="HMS150" s="21"/>
      <c r="HMT150" s="21"/>
      <c r="HMU150" s="21"/>
      <c r="HMV150" s="21"/>
      <c r="HMW150" s="21"/>
      <c r="HMX150" s="21"/>
      <c r="HMY150" s="21"/>
      <c r="HMZ150" s="21"/>
      <c r="HNA150" s="21"/>
      <c r="HNB150" s="21"/>
      <c r="HNC150" s="21"/>
      <c r="HND150" s="21"/>
      <c r="HNE150" s="21"/>
      <c r="HNF150" s="21"/>
      <c r="HNG150" s="21"/>
      <c r="HNH150" s="21"/>
      <c r="HNI150" s="21"/>
      <c r="HNJ150" s="21"/>
      <c r="HNK150" s="21"/>
      <c r="HNL150" s="21"/>
      <c r="HNM150" s="21"/>
      <c r="HNN150" s="21"/>
      <c r="HNO150" s="21"/>
      <c r="HNP150" s="21"/>
      <c r="HNQ150" s="21"/>
      <c r="HNR150" s="21"/>
      <c r="HNS150" s="21"/>
      <c r="HNT150" s="21"/>
      <c r="HNU150" s="21"/>
      <c r="HNV150" s="21"/>
      <c r="HNW150" s="21"/>
      <c r="HNX150" s="21"/>
      <c r="HNY150" s="21"/>
      <c r="HNZ150" s="21"/>
      <c r="HOA150" s="21"/>
      <c r="HOB150" s="21"/>
      <c r="HOC150" s="21"/>
      <c r="HOD150" s="21"/>
      <c r="HOE150" s="21"/>
      <c r="HOF150" s="21"/>
      <c r="HOG150" s="21"/>
      <c r="HOH150" s="21"/>
      <c r="HOI150" s="21"/>
      <c r="HOJ150" s="21"/>
      <c r="HOK150" s="21"/>
      <c r="HOL150" s="21"/>
      <c r="HOM150" s="21"/>
      <c r="HON150" s="21"/>
      <c r="HOO150" s="21"/>
      <c r="HOP150" s="21"/>
      <c r="HOQ150" s="21"/>
      <c r="HOR150" s="21"/>
      <c r="HOS150" s="21"/>
      <c r="HOT150" s="21"/>
      <c r="HOU150" s="21"/>
      <c r="HOV150" s="21"/>
      <c r="HOW150" s="21"/>
      <c r="HOX150" s="21"/>
      <c r="HOY150" s="21"/>
      <c r="HOZ150" s="21"/>
      <c r="HPA150" s="21"/>
      <c r="HPB150" s="21"/>
      <c r="HPC150" s="21"/>
      <c r="HPD150" s="21"/>
      <c r="HPE150" s="21"/>
      <c r="HPF150" s="21"/>
      <c r="HPG150" s="21"/>
      <c r="HPH150" s="21"/>
      <c r="HPI150" s="21"/>
      <c r="HPJ150" s="21"/>
      <c r="HPK150" s="21"/>
      <c r="HPL150" s="21"/>
      <c r="HPM150" s="21"/>
      <c r="HPN150" s="21"/>
      <c r="HPO150" s="21"/>
      <c r="HPP150" s="21"/>
      <c r="HPQ150" s="21"/>
      <c r="HPR150" s="21"/>
      <c r="HPS150" s="21"/>
      <c r="HPT150" s="21"/>
      <c r="HPU150" s="21"/>
      <c r="HPV150" s="21"/>
      <c r="HPW150" s="21"/>
      <c r="HPX150" s="21"/>
      <c r="HPY150" s="21"/>
      <c r="HPZ150" s="21"/>
      <c r="HQA150" s="21"/>
      <c r="HQB150" s="21"/>
      <c r="HQC150" s="21"/>
      <c r="HQD150" s="21"/>
      <c r="HQE150" s="21"/>
      <c r="HQF150" s="21"/>
      <c r="HQG150" s="21"/>
      <c r="HQH150" s="21"/>
      <c r="HQI150" s="21"/>
      <c r="HQJ150" s="21"/>
      <c r="HQK150" s="21"/>
      <c r="HQL150" s="21"/>
      <c r="HQM150" s="21"/>
      <c r="HQN150" s="21"/>
      <c r="HQO150" s="21"/>
      <c r="HQP150" s="21"/>
      <c r="HQQ150" s="21"/>
      <c r="HQR150" s="21"/>
      <c r="HQS150" s="21"/>
      <c r="HQT150" s="21"/>
      <c r="HQU150" s="21"/>
      <c r="HQV150" s="21"/>
      <c r="HQW150" s="21"/>
      <c r="HQX150" s="21"/>
      <c r="HQY150" s="21"/>
      <c r="HQZ150" s="21"/>
      <c r="HRA150" s="21"/>
      <c r="HRB150" s="21"/>
      <c r="HRC150" s="21"/>
      <c r="HRD150" s="21"/>
      <c r="HRE150" s="21"/>
      <c r="HRF150" s="21"/>
      <c r="HRG150" s="21"/>
      <c r="HRH150" s="21"/>
      <c r="HRI150" s="21"/>
      <c r="HRJ150" s="21"/>
      <c r="HRK150" s="21"/>
      <c r="HRL150" s="21"/>
      <c r="HRM150" s="21"/>
      <c r="HRN150" s="21"/>
      <c r="HRO150" s="21"/>
      <c r="HRP150" s="21"/>
      <c r="HRQ150" s="21"/>
      <c r="HRR150" s="21"/>
      <c r="HRS150" s="21"/>
      <c r="HRT150" s="21"/>
      <c r="HRU150" s="21"/>
      <c r="HRV150" s="21"/>
      <c r="HRW150" s="21"/>
      <c r="HRX150" s="21"/>
      <c r="HRY150" s="21"/>
      <c r="HRZ150" s="21"/>
      <c r="HSA150" s="21"/>
      <c r="HSB150" s="21"/>
      <c r="HSC150" s="21"/>
      <c r="HSD150" s="21"/>
      <c r="HSE150" s="21"/>
      <c r="HSF150" s="21"/>
      <c r="HSG150" s="21"/>
      <c r="HSH150" s="21"/>
      <c r="HSI150" s="21"/>
      <c r="HSJ150" s="21"/>
      <c r="HSK150" s="21"/>
      <c r="HSL150" s="21"/>
      <c r="HSM150" s="21"/>
      <c r="HSN150" s="21"/>
      <c r="HSO150" s="21"/>
      <c r="HSP150" s="21"/>
      <c r="HSQ150" s="21"/>
      <c r="HSR150" s="21"/>
      <c r="HSS150" s="21"/>
      <c r="HST150" s="21"/>
      <c r="HSU150" s="21"/>
      <c r="HSV150" s="21"/>
      <c r="HSW150" s="21"/>
      <c r="HSX150" s="21"/>
      <c r="HSY150" s="21"/>
      <c r="HSZ150" s="21"/>
      <c r="HTA150" s="21"/>
      <c r="HTB150" s="21"/>
      <c r="HTC150" s="21"/>
      <c r="HTD150" s="21"/>
      <c r="HTE150" s="21"/>
      <c r="HTF150" s="21"/>
      <c r="HTG150" s="21"/>
      <c r="HTH150" s="21"/>
      <c r="HTI150" s="21"/>
      <c r="HTJ150" s="21"/>
      <c r="HTK150" s="21"/>
      <c r="HTL150" s="21"/>
      <c r="HTM150" s="21"/>
      <c r="HTN150" s="21"/>
      <c r="HTO150" s="21"/>
      <c r="HTP150" s="21"/>
      <c r="HTQ150" s="21"/>
      <c r="HTR150" s="21"/>
      <c r="HTS150" s="21"/>
      <c r="HTT150" s="21"/>
      <c r="HTU150" s="21"/>
      <c r="HTV150" s="21"/>
      <c r="HTW150" s="21"/>
      <c r="HTX150" s="21"/>
      <c r="HTY150" s="21"/>
      <c r="HTZ150" s="21"/>
      <c r="HUA150" s="21"/>
      <c r="HUB150" s="21"/>
      <c r="HUC150" s="21"/>
      <c r="HUD150" s="21"/>
      <c r="HUE150" s="21"/>
      <c r="HUF150" s="21"/>
      <c r="HUG150" s="21"/>
      <c r="HUH150" s="21"/>
      <c r="HUI150" s="21"/>
      <c r="HUJ150" s="21"/>
      <c r="HUK150" s="21"/>
      <c r="HUL150" s="21"/>
      <c r="HUM150" s="21"/>
      <c r="HUN150" s="21"/>
      <c r="HUO150" s="21"/>
      <c r="HUP150" s="21"/>
      <c r="HUQ150" s="21"/>
      <c r="HUR150" s="21"/>
      <c r="HUS150" s="21"/>
      <c r="HUT150" s="21"/>
      <c r="HUU150" s="21"/>
      <c r="HUV150" s="21"/>
      <c r="HUW150" s="21"/>
      <c r="HUX150" s="21"/>
      <c r="HUY150" s="21"/>
      <c r="HUZ150" s="21"/>
      <c r="HVA150" s="21"/>
      <c r="HVB150" s="21"/>
      <c r="HVC150" s="21"/>
      <c r="HVD150" s="21"/>
      <c r="HVE150" s="21"/>
      <c r="HVF150" s="21"/>
      <c r="HVG150" s="21"/>
      <c r="HVH150" s="21"/>
      <c r="HVI150" s="21"/>
      <c r="HVJ150" s="21"/>
      <c r="HVK150" s="21"/>
      <c r="HVL150" s="21"/>
      <c r="HVM150" s="21"/>
      <c r="HVN150" s="21"/>
      <c r="HVO150" s="21"/>
      <c r="HVP150" s="21"/>
      <c r="HVQ150" s="21"/>
      <c r="HVR150" s="21"/>
      <c r="HVS150" s="21"/>
      <c r="HVT150" s="21"/>
      <c r="HVU150" s="21"/>
      <c r="HVV150" s="21"/>
      <c r="HVW150" s="21"/>
      <c r="HVX150" s="21"/>
      <c r="HVY150" s="21"/>
      <c r="HVZ150" s="21"/>
      <c r="HWA150" s="21"/>
      <c r="HWB150" s="21"/>
      <c r="HWC150" s="21"/>
      <c r="HWD150" s="21"/>
      <c r="HWE150" s="21"/>
      <c r="HWF150" s="21"/>
      <c r="HWG150" s="21"/>
      <c r="HWH150" s="21"/>
      <c r="HWI150" s="21"/>
      <c r="HWJ150" s="21"/>
      <c r="HWK150" s="21"/>
      <c r="HWL150" s="21"/>
      <c r="HWM150" s="21"/>
      <c r="HWN150" s="21"/>
      <c r="HWO150" s="21"/>
      <c r="HWP150" s="21"/>
      <c r="HWQ150" s="21"/>
      <c r="HWR150" s="21"/>
      <c r="HWS150" s="21"/>
      <c r="HWT150" s="21"/>
      <c r="HWU150" s="21"/>
      <c r="HWV150" s="21"/>
      <c r="HWW150" s="21"/>
      <c r="HWX150" s="21"/>
      <c r="HWY150" s="21"/>
      <c r="HWZ150" s="21"/>
      <c r="HXA150" s="21"/>
      <c r="HXB150" s="21"/>
      <c r="HXC150" s="21"/>
      <c r="HXD150" s="21"/>
      <c r="HXE150" s="21"/>
      <c r="HXF150" s="21"/>
      <c r="HXG150" s="21"/>
      <c r="HXH150" s="21"/>
      <c r="HXI150" s="21"/>
      <c r="HXJ150" s="21"/>
      <c r="HXK150" s="21"/>
      <c r="HXL150" s="21"/>
      <c r="HXM150" s="21"/>
      <c r="HXN150" s="21"/>
      <c r="HXO150" s="21"/>
      <c r="HXP150" s="21"/>
      <c r="HXQ150" s="21"/>
      <c r="HXR150" s="21"/>
      <c r="HXS150" s="21"/>
      <c r="HXT150" s="21"/>
      <c r="HXU150" s="21"/>
      <c r="HXV150" s="21"/>
      <c r="HXW150" s="21"/>
      <c r="HXX150" s="21"/>
      <c r="HXY150" s="21"/>
      <c r="HXZ150" s="21"/>
      <c r="HYA150" s="21"/>
      <c r="HYB150" s="21"/>
      <c r="HYC150" s="21"/>
      <c r="HYD150" s="21"/>
      <c r="HYE150" s="21"/>
      <c r="HYF150" s="21"/>
      <c r="HYG150" s="21"/>
      <c r="HYH150" s="21"/>
      <c r="HYI150" s="21"/>
      <c r="HYJ150" s="21"/>
      <c r="HYK150" s="21"/>
      <c r="HYL150" s="21"/>
      <c r="HYM150" s="21"/>
      <c r="HYN150" s="21"/>
      <c r="HYO150" s="21"/>
      <c r="HYP150" s="21"/>
      <c r="HYQ150" s="21"/>
      <c r="HYR150" s="21"/>
      <c r="HYS150" s="21"/>
      <c r="HYT150" s="21"/>
      <c r="HYU150" s="21"/>
      <c r="HYV150" s="21"/>
      <c r="HYW150" s="21"/>
      <c r="HYX150" s="21"/>
      <c r="HYY150" s="21"/>
      <c r="HYZ150" s="21"/>
      <c r="HZA150" s="21"/>
      <c r="HZB150" s="21"/>
      <c r="HZC150" s="21"/>
      <c r="HZD150" s="21"/>
      <c r="HZE150" s="21"/>
      <c r="HZF150" s="21"/>
      <c r="HZG150" s="21"/>
      <c r="HZH150" s="21"/>
      <c r="HZI150" s="21"/>
      <c r="HZJ150" s="21"/>
      <c r="HZK150" s="21"/>
      <c r="HZL150" s="21"/>
      <c r="HZM150" s="21"/>
      <c r="HZN150" s="21"/>
      <c r="HZO150" s="21"/>
      <c r="HZP150" s="21"/>
      <c r="HZQ150" s="21"/>
      <c r="HZR150" s="21"/>
      <c r="HZS150" s="21"/>
      <c r="HZT150" s="21"/>
      <c r="HZU150" s="21"/>
      <c r="HZV150" s="21"/>
      <c r="HZW150" s="21"/>
      <c r="HZX150" s="21"/>
      <c r="HZY150" s="21"/>
      <c r="HZZ150" s="21"/>
      <c r="IAA150" s="21"/>
      <c r="IAB150" s="21"/>
      <c r="IAC150" s="21"/>
      <c r="IAD150" s="21"/>
      <c r="IAE150" s="21"/>
      <c r="IAF150" s="21"/>
      <c r="IAG150" s="21"/>
      <c r="IAH150" s="21"/>
      <c r="IAI150" s="21"/>
      <c r="IAJ150" s="21"/>
      <c r="IAK150" s="21"/>
      <c r="IAL150" s="21"/>
      <c r="IAM150" s="21"/>
      <c r="IAN150" s="21"/>
      <c r="IAO150" s="21"/>
      <c r="IAP150" s="21"/>
      <c r="IAQ150" s="21"/>
      <c r="IAR150" s="21"/>
      <c r="IAS150" s="21"/>
      <c r="IAT150" s="21"/>
      <c r="IAU150" s="21"/>
      <c r="IAV150" s="21"/>
      <c r="IAW150" s="21"/>
      <c r="IAX150" s="21"/>
      <c r="IAY150" s="21"/>
      <c r="IAZ150" s="21"/>
      <c r="IBA150" s="21"/>
      <c r="IBB150" s="21"/>
      <c r="IBC150" s="21"/>
      <c r="IBD150" s="21"/>
      <c r="IBE150" s="21"/>
      <c r="IBF150" s="21"/>
      <c r="IBG150" s="21"/>
      <c r="IBH150" s="21"/>
      <c r="IBI150" s="21"/>
      <c r="IBJ150" s="21"/>
      <c r="IBK150" s="21"/>
      <c r="IBL150" s="21"/>
      <c r="IBM150" s="21"/>
      <c r="IBN150" s="21"/>
      <c r="IBO150" s="21"/>
      <c r="IBP150" s="21"/>
      <c r="IBQ150" s="21"/>
      <c r="IBR150" s="21"/>
      <c r="IBS150" s="21"/>
      <c r="IBT150" s="21"/>
      <c r="IBU150" s="21"/>
      <c r="IBV150" s="21"/>
      <c r="IBW150" s="21"/>
      <c r="IBX150" s="21"/>
      <c r="IBY150" s="21"/>
      <c r="IBZ150" s="21"/>
      <c r="ICA150" s="21"/>
      <c r="ICB150" s="21"/>
      <c r="ICC150" s="21"/>
      <c r="ICD150" s="21"/>
      <c r="ICE150" s="21"/>
      <c r="ICF150" s="21"/>
      <c r="ICG150" s="21"/>
      <c r="ICH150" s="21"/>
      <c r="ICI150" s="21"/>
      <c r="ICJ150" s="21"/>
      <c r="ICK150" s="21"/>
      <c r="ICL150" s="21"/>
      <c r="ICM150" s="21"/>
      <c r="ICN150" s="21"/>
      <c r="ICO150" s="21"/>
      <c r="ICP150" s="21"/>
      <c r="ICQ150" s="21"/>
      <c r="ICR150" s="21"/>
      <c r="ICS150" s="21"/>
      <c r="ICT150" s="21"/>
      <c r="ICU150" s="21"/>
      <c r="ICV150" s="21"/>
      <c r="ICW150" s="21"/>
      <c r="ICX150" s="21"/>
      <c r="ICY150" s="21"/>
      <c r="ICZ150" s="21"/>
      <c r="IDA150" s="21"/>
      <c r="IDB150" s="21"/>
      <c r="IDC150" s="21"/>
      <c r="IDD150" s="21"/>
      <c r="IDE150" s="21"/>
      <c r="IDF150" s="21"/>
      <c r="IDG150" s="21"/>
      <c r="IDH150" s="21"/>
      <c r="IDI150" s="21"/>
      <c r="IDJ150" s="21"/>
      <c r="IDK150" s="21"/>
      <c r="IDL150" s="21"/>
      <c r="IDM150" s="21"/>
      <c r="IDN150" s="21"/>
      <c r="IDO150" s="21"/>
      <c r="IDP150" s="21"/>
      <c r="IDQ150" s="21"/>
      <c r="IDR150" s="21"/>
      <c r="IDS150" s="21"/>
      <c r="IDT150" s="21"/>
      <c r="IDU150" s="21"/>
      <c r="IDV150" s="21"/>
      <c r="IDW150" s="21"/>
      <c r="IDX150" s="21"/>
      <c r="IDY150" s="21"/>
      <c r="IDZ150" s="21"/>
      <c r="IEA150" s="21"/>
      <c r="IEB150" s="21"/>
      <c r="IEC150" s="21"/>
      <c r="IED150" s="21"/>
      <c r="IEE150" s="21"/>
      <c r="IEF150" s="21"/>
      <c r="IEG150" s="21"/>
      <c r="IEH150" s="21"/>
      <c r="IEI150" s="21"/>
      <c r="IEJ150" s="21"/>
      <c r="IEK150" s="21"/>
      <c r="IEL150" s="21"/>
      <c r="IEM150" s="21"/>
      <c r="IEN150" s="21"/>
      <c r="IEO150" s="21"/>
      <c r="IEP150" s="21"/>
      <c r="IEQ150" s="21"/>
      <c r="IER150" s="21"/>
      <c r="IES150" s="21"/>
      <c r="IET150" s="21"/>
      <c r="IEU150" s="21"/>
      <c r="IEV150" s="21"/>
      <c r="IEW150" s="21"/>
      <c r="IEX150" s="21"/>
      <c r="IEY150" s="21"/>
      <c r="IEZ150" s="21"/>
      <c r="IFA150" s="21"/>
      <c r="IFB150" s="21"/>
      <c r="IFC150" s="21"/>
      <c r="IFD150" s="21"/>
      <c r="IFE150" s="21"/>
      <c r="IFF150" s="21"/>
      <c r="IFG150" s="21"/>
      <c r="IFH150" s="21"/>
      <c r="IFI150" s="21"/>
      <c r="IFJ150" s="21"/>
      <c r="IFK150" s="21"/>
      <c r="IFL150" s="21"/>
      <c r="IFM150" s="21"/>
      <c r="IFN150" s="21"/>
      <c r="IFO150" s="21"/>
      <c r="IFP150" s="21"/>
      <c r="IFQ150" s="21"/>
      <c r="IFR150" s="21"/>
      <c r="IFS150" s="21"/>
      <c r="IFT150" s="21"/>
      <c r="IFU150" s="21"/>
      <c r="IFV150" s="21"/>
      <c r="IFW150" s="21"/>
      <c r="IFX150" s="21"/>
      <c r="IFY150" s="21"/>
      <c r="IFZ150" s="21"/>
      <c r="IGA150" s="21"/>
      <c r="IGB150" s="21"/>
      <c r="IGC150" s="21"/>
      <c r="IGD150" s="21"/>
      <c r="IGE150" s="21"/>
      <c r="IGF150" s="21"/>
      <c r="IGG150" s="21"/>
      <c r="IGH150" s="21"/>
      <c r="IGI150" s="21"/>
      <c r="IGJ150" s="21"/>
      <c r="IGK150" s="21"/>
      <c r="IGL150" s="21"/>
      <c r="IGM150" s="21"/>
      <c r="IGN150" s="21"/>
      <c r="IGO150" s="21"/>
      <c r="IGP150" s="21"/>
      <c r="IGQ150" s="21"/>
      <c r="IGR150" s="21"/>
      <c r="IGS150" s="21"/>
      <c r="IGT150" s="21"/>
      <c r="IGU150" s="21"/>
      <c r="IGV150" s="21"/>
      <c r="IGW150" s="21"/>
      <c r="IGX150" s="21"/>
      <c r="IGY150" s="21"/>
      <c r="IGZ150" s="21"/>
      <c r="IHA150" s="21"/>
      <c r="IHB150" s="21"/>
      <c r="IHC150" s="21"/>
      <c r="IHD150" s="21"/>
      <c r="IHE150" s="21"/>
      <c r="IHF150" s="21"/>
      <c r="IHG150" s="21"/>
      <c r="IHH150" s="21"/>
      <c r="IHI150" s="21"/>
      <c r="IHJ150" s="21"/>
      <c r="IHK150" s="21"/>
      <c r="IHL150" s="21"/>
      <c r="IHM150" s="21"/>
      <c r="IHN150" s="21"/>
      <c r="IHO150" s="21"/>
      <c r="IHP150" s="21"/>
      <c r="IHQ150" s="21"/>
      <c r="IHR150" s="21"/>
      <c r="IHS150" s="21"/>
      <c r="IHT150" s="21"/>
      <c r="IHU150" s="21"/>
      <c r="IHV150" s="21"/>
      <c r="IHW150" s="21"/>
      <c r="IHX150" s="21"/>
      <c r="IHY150" s="21"/>
      <c r="IHZ150" s="21"/>
      <c r="IIA150" s="21"/>
      <c r="IIB150" s="21"/>
      <c r="IIC150" s="21"/>
      <c r="IID150" s="21"/>
      <c r="IIE150" s="21"/>
      <c r="IIF150" s="21"/>
      <c r="IIG150" s="21"/>
      <c r="IIH150" s="21"/>
      <c r="III150" s="21"/>
      <c r="IIJ150" s="21"/>
      <c r="IIK150" s="21"/>
      <c r="IIL150" s="21"/>
      <c r="IIM150" s="21"/>
      <c r="IIN150" s="21"/>
      <c r="IIO150" s="21"/>
      <c r="IIP150" s="21"/>
      <c r="IIQ150" s="21"/>
      <c r="IIR150" s="21"/>
      <c r="IIS150" s="21"/>
      <c r="IIT150" s="21"/>
      <c r="IIU150" s="21"/>
      <c r="IIV150" s="21"/>
      <c r="IIW150" s="21"/>
      <c r="IIX150" s="21"/>
      <c r="IIY150" s="21"/>
      <c r="IIZ150" s="21"/>
      <c r="IJA150" s="21"/>
      <c r="IJB150" s="21"/>
      <c r="IJC150" s="21"/>
      <c r="IJD150" s="21"/>
      <c r="IJE150" s="21"/>
      <c r="IJF150" s="21"/>
      <c r="IJG150" s="21"/>
      <c r="IJH150" s="21"/>
      <c r="IJI150" s="21"/>
      <c r="IJJ150" s="21"/>
      <c r="IJK150" s="21"/>
      <c r="IJL150" s="21"/>
      <c r="IJM150" s="21"/>
      <c r="IJN150" s="21"/>
      <c r="IJO150" s="21"/>
      <c r="IJP150" s="21"/>
      <c r="IJQ150" s="21"/>
      <c r="IJR150" s="21"/>
      <c r="IJS150" s="21"/>
      <c r="IJT150" s="21"/>
      <c r="IJU150" s="21"/>
      <c r="IJV150" s="21"/>
      <c r="IJW150" s="21"/>
      <c r="IJX150" s="21"/>
      <c r="IJY150" s="21"/>
      <c r="IJZ150" s="21"/>
      <c r="IKA150" s="21"/>
      <c r="IKB150" s="21"/>
      <c r="IKC150" s="21"/>
      <c r="IKD150" s="21"/>
      <c r="IKE150" s="21"/>
      <c r="IKF150" s="21"/>
      <c r="IKG150" s="21"/>
      <c r="IKH150" s="21"/>
      <c r="IKI150" s="21"/>
      <c r="IKJ150" s="21"/>
      <c r="IKK150" s="21"/>
      <c r="IKL150" s="21"/>
      <c r="IKM150" s="21"/>
      <c r="IKN150" s="21"/>
      <c r="IKO150" s="21"/>
      <c r="IKP150" s="21"/>
      <c r="IKQ150" s="21"/>
      <c r="IKR150" s="21"/>
      <c r="IKS150" s="21"/>
      <c r="IKT150" s="21"/>
      <c r="IKU150" s="21"/>
      <c r="IKV150" s="21"/>
      <c r="IKW150" s="21"/>
      <c r="IKX150" s="21"/>
      <c r="IKY150" s="21"/>
      <c r="IKZ150" s="21"/>
      <c r="ILA150" s="21"/>
      <c r="ILB150" s="21"/>
      <c r="ILC150" s="21"/>
      <c r="ILD150" s="21"/>
      <c r="ILE150" s="21"/>
      <c r="ILF150" s="21"/>
      <c r="ILG150" s="21"/>
      <c r="ILH150" s="21"/>
      <c r="ILI150" s="21"/>
      <c r="ILJ150" s="21"/>
      <c r="ILK150" s="21"/>
      <c r="ILL150" s="21"/>
      <c r="ILM150" s="21"/>
      <c r="ILN150" s="21"/>
      <c r="ILO150" s="21"/>
      <c r="ILP150" s="21"/>
      <c r="ILQ150" s="21"/>
      <c r="ILR150" s="21"/>
      <c r="ILS150" s="21"/>
      <c r="ILT150" s="21"/>
      <c r="ILU150" s="21"/>
      <c r="ILV150" s="21"/>
      <c r="ILW150" s="21"/>
      <c r="ILX150" s="21"/>
      <c r="ILY150" s="21"/>
      <c r="ILZ150" s="21"/>
      <c r="IMA150" s="21"/>
      <c r="IMB150" s="21"/>
      <c r="IMC150" s="21"/>
      <c r="IMD150" s="21"/>
      <c r="IME150" s="21"/>
      <c r="IMF150" s="21"/>
      <c r="IMG150" s="21"/>
      <c r="IMH150" s="21"/>
      <c r="IMI150" s="21"/>
      <c r="IMJ150" s="21"/>
      <c r="IMK150" s="21"/>
      <c r="IML150" s="21"/>
      <c r="IMM150" s="21"/>
      <c r="IMN150" s="21"/>
      <c r="IMO150" s="21"/>
      <c r="IMP150" s="21"/>
      <c r="IMQ150" s="21"/>
      <c r="IMR150" s="21"/>
      <c r="IMS150" s="21"/>
      <c r="IMT150" s="21"/>
      <c r="IMU150" s="21"/>
      <c r="IMV150" s="21"/>
      <c r="IMW150" s="21"/>
      <c r="IMX150" s="21"/>
      <c r="IMY150" s="21"/>
      <c r="IMZ150" s="21"/>
      <c r="INA150" s="21"/>
      <c r="INB150" s="21"/>
      <c r="INC150" s="21"/>
      <c r="IND150" s="21"/>
      <c r="INE150" s="21"/>
      <c r="INF150" s="21"/>
      <c r="ING150" s="21"/>
      <c r="INH150" s="21"/>
      <c r="INI150" s="21"/>
      <c r="INJ150" s="21"/>
      <c r="INK150" s="21"/>
      <c r="INL150" s="21"/>
      <c r="INM150" s="21"/>
      <c r="INN150" s="21"/>
      <c r="INO150" s="21"/>
      <c r="INP150" s="21"/>
      <c r="INQ150" s="21"/>
      <c r="INR150" s="21"/>
      <c r="INS150" s="21"/>
      <c r="INT150" s="21"/>
      <c r="INU150" s="21"/>
      <c r="INV150" s="21"/>
      <c r="INW150" s="21"/>
      <c r="INX150" s="21"/>
      <c r="INY150" s="21"/>
      <c r="INZ150" s="21"/>
      <c r="IOA150" s="21"/>
      <c r="IOB150" s="21"/>
      <c r="IOC150" s="21"/>
      <c r="IOD150" s="21"/>
      <c r="IOE150" s="21"/>
      <c r="IOF150" s="21"/>
      <c r="IOG150" s="21"/>
      <c r="IOH150" s="21"/>
      <c r="IOI150" s="21"/>
      <c r="IOJ150" s="21"/>
      <c r="IOK150" s="21"/>
      <c r="IOL150" s="21"/>
      <c r="IOM150" s="21"/>
      <c r="ION150" s="21"/>
      <c r="IOO150" s="21"/>
      <c r="IOP150" s="21"/>
      <c r="IOQ150" s="21"/>
      <c r="IOR150" s="21"/>
      <c r="IOS150" s="21"/>
      <c r="IOT150" s="21"/>
      <c r="IOU150" s="21"/>
      <c r="IOV150" s="21"/>
      <c r="IOW150" s="21"/>
      <c r="IOX150" s="21"/>
      <c r="IOY150" s="21"/>
      <c r="IOZ150" s="21"/>
      <c r="IPA150" s="21"/>
      <c r="IPB150" s="21"/>
      <c r="IPC150" s="21"/>
      <c r="IPD150" s="21"/>
      <c r="IPE150" s="21"/>
      <c r="IPF150" s="21"/>
      <c r="IPG150" s="21"/>
      <c r="IPH150" s="21"/>
      <c r="IPI150" s="21"/>
      <c r="IPJ150" s="21"/>
      <c r="IPK150" s="21"/>
      <c r="IPL150" s="21"/>
      <c r="IPM150" s="21"/>
      <c r="IPN150" s="21"/>
      <c r="IPO150" s="21"/>
      <c r="IPP150" s="21"/>
      <c r="IPQ150" s="21"/>
      <c r="IPR150" s="21"/>
      <c r="IPS150" s="21"/>
      <c r="IPT150" s="21"/>
      <c r="IPU150" s="21"/>
      <c r="IPV150" s="21"/>
      <c r="IPW150" s="21"/>
      <c r="IPX150" s="21"/>
      <c r="IPY150" s="21"/>
      <c r="IPZ150" s="21"/>
      <c r="IQA150" s="21"/>
      <c r="IQB150" s="21"/>
      <c r="IQC150" s="21"/>
      <c r="IQD150" s="21"/>
      <c r="IQE150" s="21"/>
      <c r="IQF150" s="21"/>
      <c r="IQG150" s="21"/>
      <c r="IQH150" s="21"/>
      <c r="IQI150" s="21"/>
      <c r="IQJ150" s="21"/>
      <c r="IQK150" s="21"/>
      <c r="IQL150" s="21"/>
      <c r="IQM150" s="21"/>
      <c r="IQN150" s="21"/>
      <c r="IQO150" s="21"/>
      <c r="IQP150" s="21"/>
      <c r="IQQ150" s="21"/>
      <c r="IQR150" s="21"/>
      <c r="IQS150" s="21"/>
      <c r="IQT150" s="21"/>
      <c r="IQU150" s="21"/>
      <c r="IQV150" s="21"/>
      <c r="IQW150" s="21"/>
      <c r="IQX150" s="21"/>
      <c r="IQY150" s="21"/>
      <c r="IQZ150" s="21"/>
      <c r="IRA150" s="21"/>
      <c r="IRB150" s="21"/>
      <c r="IRC150" s="21"/>
      <c r="IRD150" s="21"/>
      <c r="IRE150" s="21"/>
      <c r="IRF150" s="21"/>
      <c r="IRG150" s="21"/>
      <c r="IRH150" s="21"/>
      <c r="IRI150" s="21"/>
      <c r="IRJ150" s="21"/>
      <c r="IRK150" s="21"/>
      <c r="IRL150" s="21"/>
      <c r="IRM150" s="21"/>
      <c r="IRN150" s="21"/>
      <c r="IRO150" s="21"/>
      <c r="IRP150" s="21"/>
      <c r="IRQ150" s="21"/>
      <c r="IRR150" s="21"/>
      <c r="IRS150" s="21"/>
      <c r="IRT150" s="21"/>
      <c r="IRU150" s="21"/>
      <c r="IRV150" s="21"/>
      <c r="IRW150" s="21"/>
      <c r="IRX150" s="21"/>
      <c r="IRY150" s="21"/>
      <c r="IRZ150" s="21"/>
      <c r="ISA150" s="21"/>
      <c r="ISB150" s="21"/>
      <c r="ISC150" s="21"/>
      <c r="ISD150" s="21"/>
      <c r="ISE150" s="21"/>
      <c r="ISF150" s="21"/>
      <c r="ISG150" s="21"/>
      <c r="ISH150" s="21"/>
      <c r="ISI150" s="21"/>
      <c r="ISJ150" s="21"/>
      <c r="ISK150" s="21"/>
      <c r="ISL150" s="21"/>
      <c r="ISM150" s="21"/>
      <c r="ISN150" s="21"/>
      <c r="ISO150" s="21"/>
      <c r="ISP150" s="21"/>
      <c r="ISQ150" s="21"/>
      <c r="ISR150" s="21"/>
      <c r="ISS150" s="21"/>
      <c r="IST150" s="21"/>
      <c r="ISU150" s="21"/>
      <c r="ISV150" s="21"/>
      <c r="ISW150" s="21"/>
      <c r="ISX150" s="21"/>
      <c r="ISY150" s="21"/>
      <c r="ISZ150" s="21"/>
      <c r="ITA150" s="21"/>
      <c r="ITB150" s="21"/>
      <c r="ITC150" s="21"/>
      <c r="ITD150" s="21"/>
      <c r="ITE150" s="21"/>
      <c r="ITF150" s="21"/>
      <c r="ITG150" s="21"/>
      <c r="ITH150" s="21"/>
      <c r="ITI150" s="21"/>
      <c r="ITJ150" s="21"/>
      <c r="ITK150" s="21"/>
      <c r="ITL150" s="21"/>
      <c r="ITM150" s="21"/>
      <c r="ITN150" s="21"/>
      <c r="ITO150" s="21"/>
      <c r="ITP150" s="21"/>
      <c r="ITQ150" s="21"/>
      <c r="ITR150" s="21"/>
      <c r="ITS150" s="21"/>
      <c r="ITT150" s="21"/>
      <c r="ITU150" s="21"/>
      <c r="ITV150" s="21"/>
      <c r="ITW150" s="21"/>
      <c r="ITX150" s="21"/>
      <c r="ITY150" s="21"/>
      <c r="ITZ150" s="21"/>
      <c r="IUA150" s="21"/>
      <c r="IUB150" s="21"/>
      <c r="IUC150" s="21"/>
      <c r="IUD150" s="21"/>
      <c r="IUE150" s="21"/>
      <c r="IUF150" s="21"/>
      <c r="IUG150" s="21"/>
      <c r="IUH150" s="21"/>
      <c r="IUI150" s="21"/>
      <c r="IUJ150" s="21"/>
      <c r="IUK150" s="21"/>
      <c r="IUL150" s="21"/>
      <c r="IUM150" s="21"/>
      <c r="IUN150" s="21"/>
      <c r="IUO150" s="21"/>
      <c r="IUP150" s="21"/>
      <c r="IUQ150" s="21"/>
      <c r="IUR150" s="21"/>
      <c r="IUS150" s="21"/>
      <c r="IUT150" s="21"/>
      <c r="IUU150" s="21"/>
      <c r="IUV150" s="21"/>
      <c r="IUW150" s="21"/>
      <c r="IUX150" s="21"/>
      <c r="IUY150" s="21"/>
      <c r="IUZ150" s="21"/>
      <c r="IVA150" s="21"/>
      <c r="IVB150" s="21"/>
      <c r="IVC150" s="21"/>
      <c r="IVD150" s="21"/>
      <c r="IVE150" s="21"/>
      <c r="IVF150" s="21"/>
      <c r="IVG150" s="21"/>
      <c r="IVH150" s="21"/>
      <c r="IVI150" s="21"/>
      <c r="IVJ150" s="21"/>
      <c r="IVK150" s="21"/>
      <c r="IVL150" s="21"/>
      <c r="IVM150" s="21"/>
      <c r="IVN150" s="21"/>
      <c r="IVO150" s="21"/>
      <c r="IVP150" s="21"/>
      <c r="IVQ150" s="21"/>
      <c r="IVR150" s="21"/>
      <c r="IVS150" s="21"/>
      <c r="IVT150" s="21"/>
      <c r="IVU150" s="21"/>
      <c r="IVV150" s="21"/>
      <c r="IVW150" s="21"/>
      <c r="IVX150" s="21"/>
      <c r="IVY150" s="21"/>
      <c r="IVZ150" s="21"/>
      <c r="IWA150" s="21"/>
      <c r="IWB150" s="21"/>
      <c r="IWC150" s="21"/>
      <c r="IWD150" s="21"/>
      <c r="IWE150" s="21"/>
      <c r="IWF150" s="21"/>
      <c r="IWG150" s="21"/>
      <c r="IWH150" s="21"/>
      <c r="IWI150" s="21"/>
      <c r="IWJ150" s="21"/>
      <c r="IWK150" s="21"/>
      <c r="IWL150" s="21"/>
      <c r="IWM150" s="21"/>
      <c r="IWN150" s="21"/>
      <c r="IWO150" s="21"/>
      <c r="IWP150" s="21"/>
      <c r="IWQ150" s="21"/>
      <c r="IWR150" s="21"/>
      <c r="IWS150" s="21"/>
      <c r="IWT150" s="21"/>
      <c r="IWU150" s="21"/>
      <c r="IWV150" s="21"/>
      <c r="IWW150" s="21"/>
      <c r="IWX150" s="21"/>
      <c r="IWY150" s="21"/>
      <c r="IWZ150" s="21"/>
      <c r="IXA150" s="21"/>
      <c r="IXB150" s="21"/>
      <c r="IXC150" s="21"/>
      <c r="IXD150" s="21"/>
      <c r="IXE150" s="21"/>
      <c r="IXF150" s="21"/>
      <c r="IXG150" s="21"/>
      <c r="IXH150" s="21"/>
      <c r="IXI150" s="21"/>
      <c r="IXJ150" s="21"/>
      <c r="IXK150" s="21"/>
      <c r="IXL150" s="21"/>
      <c r="IXM150" s="21"/>
      <c r="IXN150" s="21"/>
      <c r="IXO150" s="21"/>
      <c r="IXP150" s="21"/>
      <c r="IXQ150" s="21"/>
      <c r="IXR150" s="21"/>
      <c r="IXS150" s="21"/>
      <c r="IXT150" s="21"/>
      <c r="IXU150" s="21"/>
      <c r="IXV150" s="21"/>
      <c r="IXW150" s="21"/>
      <c r="IXX150" s="21"/>
      <c r="IXY150" s="21"/>
      <c r="IXZ150" s="21"/>
      <c r="IYA150" s="21"/>
      <c r="IYB150" s="21"/>
      <c r="IYC150" s="21"/>
      <c r="IYD150" s="21"/>
      <c r="IYE150" s="21"/>
      <c r="IYF150" s="21"/>
      <c r="IYG150" s="21"/>
      <c r="IYH150" s="21"/>
      <c r="IYI150" s="21"/>
      <c r="IYJ150" s="21"/>
      <c r="IYK150" s="21"/>
      <c r="IYL150" s="21"/>
      <c r="IYM150" s="21"/>
      <c r="IYN150" s="21"/>
      <c r="IYO150" s="21"/>
      <c r="IYP150" s="21"/>
      <c r="IYQ150" s="21"/>
      <c r="IYR150" s="21"/>
      <c r="IYS150" s="21"/>
      <c r="IYT150" s="21"/>
      <c r="IYU150" s="21"/>
      <c r="IYV150" s="21"/>
      <c r="IYW150" s="21"/>
      <c r="IYX150" s="21"/>
      <c r="IYY150" s="21"/>
      <c r="IYZ150" s="21"/>
      <c r="IZA150" s="21"/>
      <c r="IZB150" s="21"/>
      <c r="IZC150" s="21"/>
      <c r="IZD150" s="21"/>
      <c r="IZE150" s="21"/>
      <c r="IZF150" s="21"/>
      <c r="IZG150" s="21"/>
      <c r="IZH150" s="21"/>
      <c r="IZI150" s="21"/>
      <c r="IZJ150" s="21"/>
      <c r="IZK150" s="21"/>
      <c r="IZL150" s="21"/>
      <c r="IZM150" s="21"/>
      <c r="IZN150" s="21"/>
      <c r="IZO150" s="21"/>
      <c r="IZP150" s="21"/>
      <c r="IZQ150" s="21"/>
      <c r="IZR150" s="21"/>
      <c r="IZS150" s="21"/>
      <c r="IZT150" s="21"/>
      <c r="IZU150" s="21"/>
      <c r="IZV150" s="21"/>
      <c r="IZW150" s="21"/>
      <c r="IZX150" s="21"/>
      <c r="IZY150" s="21"/>
      <c r="IZZ150" s="21"/>
      <c r="JAA150" s="21"/>
      <c r="JAB150" s="21"/>
      <c r="JAC150" s="21"/>
      <c r="JAD150" s="21"/>
      <c r="JAE150" s="21"/>
      <c r="JAF150" s="21"/>
      <c r="JAG150" s="21"/>
      <c r="JAH150" s="21"/>
      <c r="JAI150" s="21"/>
      <c r="JAJ150" s="21"/>
      <c r="JAK150" s="21"/>
      <c r="JAL150" s="21"/>
      <c r="JAM150" s="21"/>
      <c r="JAN150" s="21"/>
      <c r="JAO150" s="21"/>
      <c r="JAP150" s="21"/>
      <c r="JAQ150" s="21"/>
      <c r="JAR150" s="21"/>
      <c r="JAS150" s="21"/>
      <c r="JAT150" s="21"/>
      <c r="JAU150" s="21"/>
      <c r="JAV150" s="21"/>
      <c r="JAW150" s="21"/>
      <c r="JAX150" s="21"/>
      <c r="JAY150" s="21"/>
      <c r="JAZ150" s="21"/>
      <c r="JBA150" s="21"/>
      <c r="JBB150" s="21"/>
      <c r="JBC150" s="21"/>
      <c r="JBD150" s="21"/>
      <c r="JBE150" s="21"/>
      <c r="JBF150" s="21"/>
      <c r="JBG150" s="21"/>
      <c r="JBH150" s="21"/>
      <c r="JBI150" s="21"/>
      <c r="JBJ150" s="21"/>
      <c r="JBK150" s="21"/>
      <c r="JBL150" s="21"/>
      <c r="JBM150" s="21"/>
      <c r="JBN150" s="21"/>
      <c r="JBO150" s="21"/>
      <c r="JBP150" s="21"/>
      <c r="JBQ150" s="21"/>
      <c r="JBR150" s="21"/>
      <c r="JBS150" s="21"/>
      <c r="JBT150" s="21"/>
      <c r="JBU150" s="21"/>
      <c r="JBV150" s="21"/>
      <c r="JBW150" s="21"/>
      <c r="JBX150" s="21"/>
      <c r="JBY150" s="21"/>
      <c r="JBZ150" s="21"/>
      <c r="JCA150" s="21"/>
      <c r="JCB150" s="21"/>
      <c r="JCC150" s="21"/>
      <c r="JCD150" s="21"/>
      <c r="JCE150" s="21"/>
      <c r="JCF150" s="21"/>
      <c r="JCG150" s="21"/>
      <c r="JCH150" s="21"/>
      <c r="JCI150" s="21"/>
      <c r="JCJ150" s="21"/>
      <c r="JCK150" s="21"/>
      <c r="JCL150" s="21"/>
      <c r="JCM150" s="21"/>
      <c r="JCN150" s="21"/>
      <c r="JCO150" s="21"/>
      <c r="JCP150" s="21"/>
      <c r="JCQ150" s="21"/>
      <c r="JCR150" s="21"/>
      <c r="JCS150" s="21"/>
      <c r="JCT150" s="21"/>
      <c r="JCU150" s="21"/>
      <c r="JCV150" s="21"/>
      <c r="JCW150" s="21"/>
      <c r="JCX150" s="21"/>
      <c r="JCY150" s="21"/>
      <c r="JCZ150" s="21"/>
      <c r="JDA150" s="21"/>
      <c r="JDB150" s="21"/>
      <c r="JDC150" s="21"/>
      <c r="JDD150" s="21"/>
      <c r="JDE150" s="21"/>
      <c r="JDF150" s="21"/>
      <c r="JDG150" s="21"/>
      <c r="JDH150" s="21"/>
      <c r="JDI150" s="21"/>
      <c r="JDJ150" s="21"/>
      <c r="JDK150" s="21"/>
      <c r="JDL150" s="21"/>
      <c r="JDM150" s="21"/>
      <c r="JDN150" s="21"/>
      <c r="JDO150" s="21"/>
      <c r="JDP150" s="21"/>
      <c r="JDQ150" s="21"/>
      <c r="JDR150" s="21"/>
      <c r="JDS150" s="21"/>
      <c r="JDT150" s="21"/>
      <c r="JDU150" s="21"/>
      <c r="JDV150" s="21"/>
      <c r="JDW150" s="21"/>
      <c r="JDX150" s="21"/>
      <c r="JDY150" s="21"/>
      <c r="JDZ150" s="21"/>
      <c r="JEA150" s="21"/>
      <c r="JEB150" s="21"/>
      <c r="JEC150" s="21"/>
      <c r="JED150" s="21"/>
      <c r="JEE150" s="21"/>
      <c r="JEF150" s="21"/>
      <c r="JEG150" s="21"/>
      <c r="JEH150" s="21"/>
      <c r="JEI150" s="21"/>
      <c r="JEJ150" s="21"/>
      <c r="JEK150" s="21"/>
      <c r="JEL150" s="21"/>
      <c r="JEM150" s="21"/>
      <c r="JEN150" s="21"/>
      <c r="JEO150" s="21"/>
      <c r="JEP150" s="21"/>
      <c r="JEQ150" s="21"/>
      <c r="JER150" s="21"/>
      <c r="JES150" s="21"/>
      <c r="JET150" s="21"/>
      <c r="JEU150" s="21"/>
      <c r="JEV150" s="21"/>
      <c r="JEW150" s="21"/>
      <c r="JEX150" s="21"/>
      <c r="JEY150" s="21"/>
      <c r="JEZ150" s="21"/>
      <c r="JFA150" s="21"/>
      <c r="JFB150" s="21"/>
      <c r="JFC150" s="21"/>
      <c r="JFD150" s="21"/>
      <c r="JFE150" s="21"/>
      <c r="JFF150" s="21"/>
      <c r="JFG150" s="21"/>
      <c r="JFH150" s="21"/>
      <c r="JFI150" s="21"/>
      <c r="JFJ150" s="21"/>
      <c r="JFK150" s="21"/>
      <c r="JFL150" s="21"/>
      <c r="JFM150" s="21"/>
      <c r="JFN150" s="21"/>
      <c r="JFO150" s="21"/>
      <c r="JFP150" s="21"/>
      <c r="JFQ150" s="21"/>
      <c r="JFR150" s="21"/>
      <c r="JFS150" s="21"/>
      <c r="JFT150" s="21"/>
      <c r="JFU150" s="21"/>
      <c r="JFV150" s="21"/>
      <c r="JFW150" s="21"/>
      <c r="JFX150" s="21"/>
      <c r="JFY150" s="21"/>
      <c r="JFZ150" s="21"/>
      <c r="JGA150" s="21"/>
      <c r="JGB150" s="21"/>
      <c r="JGC150" s="21"/>
      <c r="JGD150" s="21"/>
      <c r="JGE150" s="21"/>
      <c r="JGF150" s="21"/>
      <c r="JGG150" s="21"/>
      <c r="JGH150" s="21"/>
      <c r="JGI150" s="21"/>
      <c r="JGJ150" s="21"/>
      <c r="JGK150" s="21"/>
      <c r="JGL150" s="21"/>
      <c r="JGM150" s="21"/>
      <c r="JGN150" s="21"/>
      <c r="JGO150" s="21"/>
      <c r="JGP150" s="21"/>
      <c r="JGQ150" s="21"/>
      <c r="JGR150" s="21"/>
      <c r="JGS150" s="21"/>
      <c r="JGT150" s="21"/>
      <c r="JGU150" s="21"/>
      <c r="JGV150" s="21"/>
      <c r="JGW150" s="21"/>
      <c r="JGX150" s="21"/>
      <c r="JGY150" s="21"/>
      <c r="JGZ150" s="21"/>
      <c r="JHA150" s="21"/>
      <c r="JHB150" s="21"/>
      <c r="JHC150" s="21"/>
      <c r="JHD150" s="21"/>
      <c r="JHE150" s="21"/>
      <c r="JHF150" s="21"/>
      <c r="JHG150" s="21"/>
      <c r="JHH150" s="21"/>
      <c r="JHI150" s="21"/>
      <c r="JHJ150" s="21"/>
      <c r="JHK150" s="21"/>
      <c r="JHL150" s="21"/>
      <c r="JHM150" s="21"/>
      <c r="JHN150" s="21"/>
      <c r="JHO150" s="21"/>
      <c r="JHP150" s="21"/>
      <c r="JHQ150" s="21"/>
      <c r="JHR150" s="21"/>
      <c r="JHS150" s="21"/>
      <c r="JHT150" s="21"/>
      <c r="JHU150" s="21"/>
      <c r="JHV150" s="21"/>
      <c r="JHW150" s="21"/>
      <c r="JHX150" s="21"/>
      <c r="JHY150" s="21"/>
      <c r="JHZ150" s="21"/>
      <c r="JIA150" s="21"/>
      <c r="JIB150" s="21"/>
      <c r="JIC150" s="21"/>
      <c r="JID150" s="21"/>
      <c r="JIE150" s="21"/>
      <c r="JIF150" s="21"/>
      <c r="JIG150" s="21"/>
      <c r="JIH150" s="21"/>
      <c r="JII150" s="21"/>
      <c r="JIJ150" s="21"/>
      <c r="JIK150" s="21"/>
      <c r="JIL150" s="21"/>
      <c r="JIM150" s="21"/>
      <c r="JIN150" s="21"/>
      <c r="JIO150" s="21"/>
      <c r="JIP150" s="21"/>
      <c r="JIQ150" s="21"/>
      <c r="JIR150" s="21"/>
      <c r="JIS150" s="21"/>
      <c r="JIT150" s="21"/>
      <c r="JIU150" s="21"/>
      <c r="JIV150" s="21"/>
      <c r="JIW150" s="21"/>
      <c r="JIX150" s="21"/>
      <c r="JIY150" s="21"/>
      <c r="JIZ150" s="21"/>
      <c r="JJA150" s="21"/>
      <c r="JJB150" s="21"/>
      <c r="JJC150" s="21"/>
      <c r="JJD150" s="21"/>
      <c r="JJE150" s="21"/>
      <c r="JJF150" s="21"/>
      <c r="JJG150" s="21"/>
      <c r="JJH150" s="21"/>
      <c r="JJI150" s="21"/>
      <c r="JJJ150" s="21"/>
      <c r="JJK150" s="21"/>
      <c r="JJL150" s="21"/>
      <c r="JJM150" s="21"/>
      <c r="JJN150" s="21"/>
      <c r="JJO150" s="21"/>
      <c r="JJP150" s="21"/>
      <c r="JJQ150" s="21"/>
      <c r="JJR150" s="21"/>
      <c r="JJS150" s="21"/>
      <c r="JJT150" s="21"/>
      <c r="JJU150" s="21"/>
      <c r="JJV150" s="21"/>
      <c r="JJW150" s="21"/>
      <c r="JJX150" s="21"/>
      <c r="JJY150" s="21"/>
      <c r="JJZ150" s="21"/>
      <c r="JKA150" s="21"/>
      <c r="JKB150" s="21"/>
      <c r="JKC150" s="21"/>
      <c r="JKD150" s="21"/>
      <c r="JKE150" s="21"/>
      <c r="JKF150" s="21"/>
      <c r="JKG150" s="21"/>
      <c r="JKH150" s="21"/>
      <c r="JKI150" s="21"/>
      <c r="JKJ150" s="21"/>
      <c r="JKK150" s="21"/>
      <c r="JKL150" s="21"/>
      <c r="JKM150" s="21"/>
      <c r="JKN150" s="21"/>
      <c r="JKO150" s="21"/>
      <c r="JKP150" s="21"/>
      <c r="JKQ150" s="21"/>
      <c r="JKR150" s="21"/>
      <c r="JKS150" s="21"/>
      <c r="JKT150" s="21"/>
      <c r="JKU150" s="21"/>
      <c r="JKV150" s="21"/>
      <c r="JKW150" s="21"/>
      <c r="JKX150" s="21"/>
      <c r="JKY150" s="21"/>
      <c r="JKZ150" s="21"/>
      <c r="JLA150" s="21"/>
      <c r="JLB150" s="21"/>
      <c r="JLC150" s="21"/>
      <c r="JLD150" s="21"/>
      <c r="JLE150" s="21"/>
      <c r="JLF150" s="21"/>
      <c r="JLG150" s="21"/>
      <c r="JLH150" s="21"/>
      <c r="JLI150" s="21"/>
      <c r="JLJ150" s="21"/>
      <c r="JLK150" s="21"/>
      <c r="JLL150" s="21"/>
      <c r="JLM150" s="21"/>
      <c r="JLN150" s="21"/>
      <c r="JLO150" s="21"/>
      <c r="JLP150" s="21"/>
      <c r="JLQ150" s="21"/>
      <c r="JLR150" s="21"/>
      <c r="JLS150" s="21"/>
      <c r="JLT150" s="21"/>
      <c r="JLU150" s="21"/>
      <c r="JLV150" s="21"/>
      <c r="JLW150" s="21"/>
      <c r="JLX150" s="21"/>
      <c r="JLY150" s="21"/>
      <c r="JLZ150" s="21"/>
      <c r="JMA150" s="21"/>
      <c r="JMB150" s="21"/>
      <c r="JMC150" s="21"/>
      <c r="JMD150" s="21"/>
      <c r="JME150" s="21"/>
      <c r="JMF150" s="21"/>
      <c r="JMG150" s="21"/>
      <c r="JMH150" s="21"/>
      <c r="JMI150" s="21"/>
      <c r="JMJ150" s="21"/>
      <c r="JMK150" s="21"/>
      <c r="JML150" s="21"/>
      <c r="JMM150" s="21"/>
      <c r="JMN150" s="21"/>
      <c r="JMO150" s="21"/>
      <c r="JMP150" s="21"/>
      <c r="JMQ150" s="21"/>
      <c r="JMR150" s="21"/>
      <c r="JMS150" s="21"/>
      <c r="JMT150" s="21"/>
      <c r="JMU150" s="21"/>
      <c r="JMV150" s="21"/>
      <c r="JMW150" s="21"/>
      <c r="JMX150" s="21"/>
      <c r="JMY150" s="21"/>
      <c r="JMZ150" s="21"/>
      <c r="JNA150" s="21"/>
      <c r="JNB150" s="21"/>
      <c r="JNC150" s="21"/>
      <c r="JND150" s="21"/>
      <c r="JNE150" s="21"/>
      <c r="JNF150" s="21"/>
      <c r="JNG150" s="21"/>
      <c r="JNH150" s="21"/>
      <c r="JNI150" s="21"/>
      <c r="JNJ150" s="21"/>
      <c r="JNK150" s="21"/>
      <c r="JNL150" s="21"/>
      <c r="JNM150" s="21"/>
      <c r="JNN150" s="21"/>
      <c r="JNO150" s="21"/>
      <c r="JNP150" s="21"/>
      <c r="JNQ150" s="21"/>
      <c r="JNR150" s="21"/>
      <c r="JNS150" s="21"/>
      <c r="JNT150" s="21"/>
      <c r="JNU150" s="21"/>
      <c r="JNV150" s="21"/>
      <c r="JNW150" s="21"/>
      <c r="JNX150" s="21"/>
      <c r="JNY150" s="21"/>
      <c r="JNZ150" s="21"/>
      <c r="JOA150" s="21"/>
      <c r="JOB150" s="21"/>
      <c r="JOC150" s="21"/>
      <c r="JOD150" s="21"/>
      <c r="JOE150" s="21"/>
      <c r="JOF150" s="21"/>
      <c r="JOG150" s="21"/>
      <c r="JOH150" s="21"/>
      <c r="JOI150" s="21"/>
      <c r="JOJ150" s="21"/>
      <c r="JOK150" s="21"/>
      <c r="JOL150" s="21"/>
      <c r="JOM150" s="21"/>
      <c r="JON150" s="21"/>
      <c r="JOO150" s="21"/>
      <c r="JOP150" s="21"/>
      <c r="JOQ150" s="21"/>
      <c r="JOR150" s="21"/>
      <c r="JOS150" s="21"/>
      <c r="JOT150" s="21"/>
      <c r="JOU150" s="21"/>
      <c r="JOV150" s="21"/>
      <c r="JOW150" s="21"/>
      <c r="JOX150" s="21"/>
      <c r="JOY150" s="21"/>
      <c r="JOZ150" s="21"/>
      <c r="JPA150" s="21"/>
      <c r="JPB150" s="21"/>
      <c r="JPC150" s="21"/>
      <c r="JPD150" s="21"/>
      <c r="JPE150" s="21"/>
      <c r="JPF150" s="21"/>
      <c r="JPG150" s="21"/>
      <c r="JPH150" s="21"/>
      <c r="JPI150" s="21"/>
      <c r="JPJ150" s="21"/>
      <c r="JPK150" s="21"/>
      <c r="JPL150" s="21"/>
      <c r="JPM150" s="21"/>
      <c r="JPN150" s="21"/>
      <c r="JPO150" s="21"/>
      <c r="JPP150" s="21"/>
      <c r="JPQ150" s="21"/>
      <c r="JPR150" s="21"/>
      <c r="JPS150" s="21"/>
      <c r="JPT150" s="21"/>
      <c r="JPU150" s="21"/>
      <c r="JPV150" s="21"/>
      <c r="JPW150" s="21"/>
      <c r="JPX150" s="21"/>
      <c r="JPY150" s="21"/>
      <c r="JPZ150" s="21"/>
      <c r="JQA150" s="21"/>
      <c r="JQB150" s="21"/>
      <c r="JQC150" s="21"/>
      <c r="JQD150" s="21"/>
      <c r="JQE150" s="21"/>
      <c r="JQF150" s="21"/>
      <c r="JQG150" s="21"/>
      <c r="JQH150" s="21"/>
      <c r="JQI150" s="21"/>
      <c r="JQJ150" s="21"/>
      <c r="JQK150" s="21"/>
      <c r="JQL150" s="21"/>
      <c r="JQM150" s="21"/>
      <c r="JQN150" s="21"/>
      <c r="JQO150" s="21"/>
      <c r="JQP150" s="21"/>
      <c r="JQQ150" s="21"/>
      <c r="JQR150" s="21"/>
      <c r="JQS150" s="21"/>
      <c r="JQT150" s="21"/>
      <c r="JQU150" s="21"/>
      <c r="JQV150" s="21"/>
      <c r="JQW150" s="21"/>
      <c r="JQX150" s="21"/>
      <c r="JQY150" s="21"/>
      <c r="JQZ150" s="21"/>
      <c r="JRA150" s="21"/>
      <c r="JRB150" s="21"/>
      <c r="JRC150" s="21"/>
      <c r="JRD150" s="21"/>
      <c r="JRE150" s="21"/>
      <c r="JRF150" s="21"/>
      <c r="JRG150" s="21"/>
      <c r="JRH150" s="21"/>
      <c r="JRI150" s="21"/>
      <c r="JRJ150" s="21"/>
      <c r="JRK150" s="21"/>
      <c r="JRL150" s="21"/>
      <c r="JRM150" s="21"/>
      <c r="JRN150" s="21"/>
      <c r="JRO150" s="21"/>
      <c r="JRP150" s="21"/>
      <c r="JRQ150" s="21"/>
      <c r="JRR150" s="21"/>
      <c r="JRS150" s="21"/>
      <c r="JRT150" s="21"/>
      <c r="JRU150" s="21"/>
      <c r="JRV150" s="21"/>
      <c r="JRW150" s="21"/>
      <c r="JRX150" s="21"/>
      <c r="JRY150" s="21"/>
      <c r="JRZ150" s="21"/>
      <c r="JSA150" s="21"/>
      <c r="JSB150" s="21"/>
      <c r="JSC150" s="21"/>
      <c r="JSD150" s="21"/>
      <c r="JSE150" s="21"/>
      <c r="JSF150" s="21"/>
      <c r="JSG150" s="21"/>
      <c r="JSH150" s="21"/>
      <c r="JSI150" s="21"/>
      <c r="JSJ150" s="21"/>
      <c r="JSK150" s="21"/>
      <c r="JSL150" s="21"/>
      <c r="JSM150" s="21"/>
      <c r="JSN150" s="21"/>
      <c r="JSO150" s="21"/>
      <c r="JSP150" s="21"/>
      <c r="JSQ150" s="21"/>
      <c r="JSR150" s="21"/>
      <c r="JSS150" s="21"/>
      <c r="JST150" s="21"/>
      <c r="JSU150" s="21"/>
      <c r="JSV150" s="21"/>
      <c r="JSW150" s="21"/>
      <c r="JSX150" s="21"/>
      <c r="JSY150" s="21"/>
      <c r="JSZ150" s="21"/>
      <c r="JTA150" s="21"/>
      <c r="JTB150" s="21"/>
      <c r="JTC150" s="21"/>
      <c r="JTD150" s="21"/>
      <c r="JTE150" s="21"/>
      <c r="JTF150" s="21"/>
      <c r="JTG150" s="21"/>
      <c r="JTH150" s="21"/>
      <c r="JTI150" s="21"/>
      <c r="JTJ150" s="21"/>
      <c r="JTK150" s="21"/>
      <c r="JTL150" s="21"/>
      <c r="JTM150" s="21"/>
      <c r="JTN150" s="21"/>
      <c r="JTO150" s="21"/>
      <c r="JTP150" s="21"/>
      <c r="JTQ150" s="21"/>
      <c r="JTR150" s="21"/>
      <c r="JTS150" s="21"/>
      <c r="JTT150" s="21"/>
      <c r="JTU150" s="21"/>
      <c r="JTV150" s="21"/>
      <c r="JTW150" s="21"/>
      <c r="JTX150" s="21"/>
      <c r="JTY150" s="21"/>
      <c r="JTZ150" s="21"/>
      <c r="JUA150" s="21"/>
      <c r="JUB150" s="21"/>
      <c r="JUC150" s="21"/>
      <c r="JUD150" s="21"/>
      <c r="JUE150" s="21"/>
      <c r="JUF150" s="21"/>
      <c r="JUG150" s="21"/>
      <c r="JUH150" s="21"/>
      <c r="JUI150" s="21"/>
      <c r="JUJ150" s="21"/>
      <c r="JUK150" s="21"/>
      <c r="JUL150" s="21"/>
      <c r="JUM150" s="21"/>
      <c r="JUN150" s="21"/>
      <c r="JUO150" s="21"/>
      <c r="JUP150" s="21"/>
      <c r="JUQ150" s="21"/>
      <c r="JUR150" s="21"/>
      <c r="JUS150" s="21"/>
      <c r="JUT150" s="21"/>
      <c r="JUU150" s="21"/>
      <c r="JUV150" s="21"/>
      <c r="JUW150" s="21"/>
      <c r="JUX150" s="21"/>
      <c r="JUY150" s="21"/>
      <c r="JUZ150" s="21"/>
      <c r="JVA150" s="21"/>
      <c r="JVB150" s="21"/>
      <c r="JVC150" s="21"/>
      <c r="JVD150" s="21"/>
      <c r="JVE150" s="21"/>
      <c r="JVF150" s="21"/>
      <c r="JVG150" s="21"/>
      <c r="JVH150" s="21"/>
      <c r="JVI150" s="21"/>
      <c r="JVJ150" s="21"/>
      <c r="JVK150" s="21"/>
      <c r="JVL150" s="21"/>
      <c r="JVM150" s="21"/>
      <c r="JVN150" s="21"/>
      <c r="JVO150" s="21"/>
      <c r="JVP150" s="21"/>
      <c r="JVQ150" s="21"/>
      <c r="JVR150" s="21"/>
      <c r="JVS150" s="21"/>
      <c r="JVT150" s="21"/>
      <c r="JVU150" s="21"/>
      <c r="JVV150" s="21"/>
      <c r="JVW150" s="21"/>
      <c r="JVX150" s="21"/>
      <c r="JVY150" s="21"/>
      <c r="JVZ150" s="21"/>
      <c r="JWA150" s="21"/>
      <c r="JWB150" s="21"/>
      <c r="JWC150" s="21"/>
      <c r="JWD150" s="21"/>
      <c r="JWE150" s="21"/>
      <c r="JWF150" s="21"/>
      <c r="JWG150" s="21"/>
      <c r="JWH150" s="21"/>
      <c r="JWI150" s="21"/>
      <c r="JWJ150" s="21"/>
      <c r="JWK150" s="21"/>
      <c r="JWL150" s="21"/>
      <c r="JWM150" s="21"/>
      <c r="JWN150" s="21"/>
      <c r="JWO150" s="21"/>
      <c r="JWP150" s="21"/>
      <c r="JWQ150" s="21"/>
      <c r="JWR150" s="21"/>
      <c r="JWS150" s="21"/>
      <c r="JWT150" s="21"/>
      <c r="JWU150" s="21"/>
      <c r="JWV150" s="21"/>
      <c r="JWW150" s="21"/>
      <c r="JWX150" s="21"/>
      <c r="JWY150" s="21"/>
      <c r="JWZ150" s="21"/>
      <c r="JXA150" s="21"/>
      <c r="JXB150" s="21"/>
      <c r="JXC150" s="21"/>
      <c r="JXD150" s="21"/>
      <c r="JXE150" s="21"/>
      <c r="JXF150" s="21"/>
      <c r="JXG150" s="21"/>
      <c r="JXH150" s="21"/>
      <c r="JXI150" s="21"/>
      <c r="JXJ150" s="21"/>
      <c r="JXK150" s="21"/>
      <c r="JXL150" s="21"/>
      <c r="JXM150" s="21"/>
      <c r="JXN150" s="21"/>
      <c r="JXO150" s="21"/>
      <c r="JXP150" s="21"/>
      <c r="JXQ150" s="21"/>
      <c r="JXR150" s="21"/>
      <c r="JXS150" s="21"/>
      <c r="JXT150" s="21"/>
      <c r="JXU150" s="21"/>
      <c r="JXV150" s="21"/>
      <c r="JXW150" s="21"/>
      <c r="JXX150" s="21"/>
      <c r="JXY150" s="21"/>
      <c r="JXZ150" s="21"/>
      <c r="JYA150" s="21"/>
      <c r="JYB150" s="21"/>
      <c r="JYC150" s="21"/>
      <c r="JYD150" s="21"/>
      <c r="JYE150" s="21"/>
      <c r="JYF150" s="21"/>
      <c r="JYG150" s="21"/>
      <c r="JYH150" s="21"/>
      <c r="JYI150" s="21"/>
      <c r="JYJ150" s="21"/>
      <c r="JYK150" s="21"/>
      <c r="JYL150" s="21"/>
      <c r="JYM150" s="21"/>
      <c r="JYN150" s="21"/>
      <c r="JYO150" s="21"/>
      <c r="JYP150" s="21"/>
      <c r="JYQ150" s="21"/>
      <c r="JYR150" s="21"/>
      <c r="JYS150" s="21"/>
      <c r="JYT150" s="21"/>
      <c r="JYU150" s="21"/>
      <c r="JYV150" s="21"/>
      <c r="JYW150" s="21"/>
      <c r="JYX150" s="21"/>
      <c r="JYY150" s="21"/>
      <c r="JYZ150" s="21"/>
      <c r="JZA150" s="21"/>
      <c r="JZB150" s="21"/>
      <c r="JZC150" s="21"/>
      <c r="JZD150" s="21"/>
      <c r="JZE150" s="21"/>
      <c r="JZF150" s="21"/>
      <c r="JZG150" s="21"/>
      <c r="JZH150" s="21"/>
      <c r="JZI150" s="21"/>
      <c r="JZJ150" s="21"/>
      <c r="JZK150" s="21"/>
      <c r="JZL150" s="21"/>
      <c r="JZM150" s="21"/>
      <c r="JZN150" s="21"/>
      <c r="JZO150" s="21"/>
      <c r="JZP150" s="21"/>
      <c r="JZQ150" s="21"/>
      <c r="JZR150" s="21"/>
      <c r="JZS150" s="21"/>
      <c r="JZT150" s="21"/>
      <c r="JZU150" s="21"/>
      <c r="JZV150" s="21"/>
      <c r="JZW150" s="21"/>
      <c r="JZX150" s="21"/>
      <c r="JZY150" s="21"/>
      <c r="JZZ150" s="21"/>
      <c r="KAA150" s="21"/>
      <c r="KAB150" s="21"/>
      <c r="KAC150" s="21"/>
      <c r="KAD150" s="21"/>
      <c r="KAE150" s="21"/>
      <c r="KAF150" s="21"/>
      <c r="KAG150" s="21"/>
      <c r="KAH150" s="21"/>
      <c r="KAI150" s="21"/>
      <c r="KAJ150" s="21"/>
      <c r="KAK150" s="21"/>
      <c r="KAL150" s="21"/>
      <c r="KAM150" s="21"/>
      <c r="KAN150" s="21"/>
      <c r="KAO150" s="21"/>
      <c r="KAP150" s="21"/>
      <c r="KAQ150" s="21"/>
      <c r="KAR150" s="21"/>
      <c r="KAS150" s="21"/>
      <c r="KAT150" s="21"/>
      <c r="KAU150" s="21"/>
      <c r="KAV150" s="21"/>
      <c r="KAW150" s="21"/>
      <c r="KAX150" s="21"/>
      <c r="KAY150" s="21"/>
      <c r="KAZ150" s="21"/>
      <c r="KBA150" s="21"/>
      <c r="KBB150" s="21"/>
      <c r="KBC150" s="21"/>
      <c r="KBD150" s="21"/>
      <c r="KBE150" s="21"/>
      <c r="KBF150" s="21"/>
      <c r="KBG150" s="21"/>
      <c r="KBH150" s="21"/>
      <c r="KBI150" s="21"/>
      <c r="KBJ150" s="21"/>
      <c r="KBK150" s="21"/>
      <c r="KBL150" s="21"/>
      <c r="KBM150" s="21"/>
      <c r="KBN150" s="21"/>
      <c r="KBO150" s="21"/>
      <c r="KBP150" s="21"/>
      <c r="KBQ150" s="21"/>
      <c r="KBR150" s="21"/>
      <c r="KBS150" s="21"/>
      <c r="KBT150" s="21"/>
      <c r="KBU150" s="21"/>
      <c r="KBV150" s="21"/>
      <c r="KBW150" s="21"/>
      <c r="KBX150" s="21"/>
      <c r="KBY150" s="21"/>
      <c r="KBZ150" s="21"/>
      <c r="KCA150" s="21"/>
      <c r="KCB150" s="21"/>
      <c r="KCC150" s="21"/>
      <c r="KCD150" s="21"/>
      <c r="KCE150" s="21"/>
      <c r="KCF150" s="21"/>
      <c r="KCG150" s="21"/>
      <c r="KCH150" s="21"/>
      <c r="KCI150" s="21"/>
      <c r="KCJ150" s="21"/>
      <c r="KCK150" s="21"/>
      <c r="KCL150" s="21"/>
      <c r="KCM150" s="21"/>
      <c r="KCN150" s="21"/>
      <c r="KCO150" s="21"/>
      <c r="KCP150" s="21"/>
      <c r="KCQ150" s="21"/>
      <c r="KCR150" s="21"/>
      <c r="KCS150" s="21"/>
      <c r="KCT150" s="21"/>
      <c r="KCU150" s="21"/>
      <c r="KCV150" s="21"/>
      <c r="KCW150" s="21"/>
      <c r="KCX150" s="21"/>
      <c r="KCY150" s="21"/>
      <c r="KCZ150" s="21"/>
      <c r="KDA150" s="21"/>
      <c r="KDB150" s="21"/>
      <c r="KDC150" s="21"/>
      <c r="KDD150" s="21"/>
      <c r="KDE150" s="21"/>
      <c r="KDF150" s="21"/>
      <c r="KDG150" s="21"/>
      <c r="KDH150" s="21"/>
      <c r="KDI150" s="21"/>
      <c r="KDJ150" s="21"/>
      <c r="KDK150" s="21"/>
      <c r="KDL150" s="21"/>
      <c r="KDM150" s="21"/>
      <c r="KDN150" s="21"/>
      <c r="KDO150" s="21"/>
      <c r="KDP150" s="21"/>
      <c r="KDQ150" s="21"/>
      <c r="KDR150" s="21"/>
      <c r="KDS150" s="21"/>
      <c r="KDT150" s="21"/>
      <c r="KDU150" s="21"/>
      <c r="KDV150" s="21"/>
      <c r="KDW150" s="21"/>
      <c r="KDX150" s="21"/>
      <c r="KDY150" s="21"/>
      <c r="KDZ150" s="21"/>
      <c r="KEA150" s="21"/>
      <c r="KEB150" s="21"/>
      <c r="KEC150" s="21"/>
      <c r="KED150" s="21"/>
      <c r="KEE150" s="21"/>
      <c r="KEF150" s="21"/>
      <c r="KEG150" s="21"/>
      <c r="KEH150" s="21"/>
      <c r="KEI150" s="21"/>
      <c r="KEJ150" s="21"/>
      <c r="KEK150" s="21"/>
      <c r="KEL150" s="21"/>
      <c r="KEM150" s="21"/>
      <c r="KEN150" s="21"/>
      <c r="KEO150" s="21"/>
      <c r="KEP150" s="21"/>
      <c r="KEQ150" s="21"/>
      <c r="KER150" s="21"/>
      <c r="KES150" s="21"/>
      <c r="KET150" s="21"/>
      <c r="KEU150" s="21"/>
      <c r="KEV150" s="21"/>
      <c r="KEW150" s="21"/>
      <c r="KEX150" s="21"/>
      <c r="KEY150" s="21"/>
      <c r="KEZ150" s="21"/>
      <c r="KFA150" s="21"/>
      <c r="KFB150" s="21"/>
      <c r="KFC150" s="21"/>
      <c r="KFD150" s="21"/>
      <c r="KFE150" s="21"/>
      <c r="KFF150" s="21"/>
      <c r="KFG150" s="21"/>
      <c r="KFH150" s="21"/>
      <c r="KFI150" s="21"/>
      <c r="KFJ150" s="21"/>
      <c r="KFK150" s="21"/>
      <c r="KFL150" s="21"/>
      <c r="KFM150" s="21"/>
      <c r="KFN150" s="21"/>
      <c r="KFO150" s="21"/>
      <c r="KFP150" s="21"/>
      <c r="KFQ150" s="21"/>
      <c r="KFR150" s="21"/>
      <c r="KFS150" s="21"/>
      <c r="KFT150" s="21"/>
      <c r="KFU150" s="21"/>
      <c r="KFV150" s="21"/>
      <c r="KFW150" s="21"/>
      <c r="KFX150" s="21"/>
      <c r="KFY150" s="21"/>
      <c r="KFZ150" s="21"/>
      <c r="KGA150" s="21"/>
      <c r="KGB150" s="21"/>
      <c r="KGC150" s="21"/>
      <c r="KGD150" s="21"/>
      <c r="KGE150" s="21"/>
      <c r="KGF150" s="21"/>
      <c r="KGG150" s="21"/>
      <c r="KGH150" s="21"/>
      <c r="KGI150" s="21"/>
      <c r="KGJ150" s="21"/>
      <c r="KGK150" s="21"/>
      <c r="KGL150" s="21"/>
      <c r="KGM150" s="21"/>
      <c r="KGN150" s="21"/>
      <c r="KGO150" s="21"/>
      <c r="KGP150" s="21"/>
      <c r="KGQ150" s="21"/>
      <c r="KGR150" s="21"/>
      <c r="KGS150" s="21"/>
      <c r="KGT150" s="21"/>
      <c r="KGU150" s="21"/>
      <c r="KGV150" s="21"/>
      <c r="KGW150" s="21"/>
      <c r="KGX150" s="21"/>
      <c r="KGY150" s="21"/>
      <c r="KGZ150" s="21"/>
      <c r="KHA150" s="21"/>
      <c r="KHB150" s="21"/>
      <c r="KHC150" s="21"/>
      <c r="KHD150" s="21"/>
      <c r="KHE150" s="21"/>
      <c r="KHF150" s="21"/>
      <c r="KHG150" s="21"/>
      <c r="KHH150" s="21"/>
      <c r="KHI150" s="21"/>
      <c r="KHJ150" s="21"/>
      <c r="KHK150" s="21"/>
      <c r="KHL150" s="21"/>
      <c r="KHM150" s="21"/>
      <c r="KHN150" s="21"/>
      <c r="KHO150" s="21"/>
      <c r="KHP150" s="21"/>
      <c r="KHQ150" s="21"/>
      <c r="KHR150" s="21"/>
      <c r="KHS150" s="21"/>
      <c r="KHT150" s="21"/>
      <c r="KHU150" s="21"/>
      <c r="KHV150" s="21"/>
      <c r="KHW150" s="21"/>
      <c r="KHX150" s="21"/>
      <c r="KHY150" s="21"/>
      <c r="KHZ150" s="21"/>
      <c r="KIA150" s="21"/>
      <c r="KIB150" s="21"/>
      <c r="KIC150" s="21"/>
      <c r="KID150" s="21"/>
      <c r="KIE150" s="21"/>
      <c r="KIF150" s="21"/>
      <c r="KIG150" s="21"/>
      <c r="KIH150" s="21"/>
      <c r="KII150" s="21"/>
      <c r="KIJ150" s="21"/>
      <c r="KIK150" s="21"/>
      <c r="KIL150" s="21"/>
      <c r="KIM150" s="21"/>
      <c r="KIN150" s="21"/>
      <c r="KIO150" s="21"/>
      <c r="KIP150" s="21"/>
      <c r="KIQ150" s="21"/>
      <c r="KIR150" s="21"/>
      <c r="KIS150" s="21"/>
      <c r="KIT150" s="21"/>
      <c r="KIU150" s="21"/>
      <c r="KIV150" s="21"/>
      <c r="KIW150" s="21"/>
      <c r="KIX150" s="21"/>
      <c r="KIY150" s="21"/>
      <c r="KIZ150" s="21"/>
      <c r="KJA150" s="21"/>
      <c r="KJB150" s="21"/>
      <c r="KJC150" s="21"/>
      <c r="KJD150" s="21"/>
      <c r="KJE150" s="21"/>
      <c r="KJF150" s="21"/>
      <c r="KJG150" s="21"/>
      <c r="KJH150" s="21"/>
      <c r="KJI150" s="21"/>
      <c r="KJJ150" s="21"/>
      <c r="KJK150" s="21"/>
      <c r="KJL150" s="21"/>
      <c r="KJM150" s="21"/>
      <c r="KJN150" s="21"/>
      <c r="KJO150" s="21"/>
      <c r="KJP150" s="21"/>
      <c r="KJQ150" s="21"/>
      <c r="KJR150" s="21"/>
      <c r="KJS150" s="21"/>
      <c r="KJT150" s="21"/>
      <c r="KJU150" s="21"/>
      <c r="KJV150" s="21"/>
      <c r="KJW150" s="21"/>
      <c r="KJX150" s="21"/>
      <c r="KJY150" s="21"/>
      <c r="KJZ150" s="21"/>
      <c r="KKA150" s="21"/>
      <c r="KKB150" s="21"/>
      <c r="KKC150" s="21"/>
      <c r="KKD150" s="21"/>
      <c r="KKE150" s="21"/>
      <c r="KKF150" s="21"/>
      <c r="KKG150" s="21"/>
      <c r="KKH150" s="21"/>
      <c r="KKI150" s="21"/>
      <c r="KKJ150" s="21"/>
      <c r="KKK150" s="21"/>
      <c r="KKL150" s="21"/>
      <c r="KKM150" s="21"/>
      <c r="KKN150" s="21"/>
      <c r="KKO150" s="21"/>
      <c r="KKP150" s="21"/>
      <c r="KKQ150" s="21"/>
      <c r="KKR150" s="21"/>
      <c r="KKS150" s="21"/>
      <c r="KKT150" s="21"/>
      <c r="KKU150" s="21"/>
      <c r="KKV150" s="21"/>
      <c r="KKW150" s="21"/>
      <c r="KKX150" s="21"/>
      <c r="KKY150" s="21"/>
      <c r="KKZ150" s="21"/>
      <c r="KLA150" s="21"/>
      <c r="KLB150" s="21"/>
      <c r="KLC150" s="21"/>
      <c r="KLD150" s="21"/>
      <c r="KLE150" s="21"/>
      <c r="KLF150" s="21"/>
      <c r="KLG150" s="21"/>
      <c r="KLH150" s="21"/>
      <c r="KLI150" s="21"/>
      <c r="KLJ150" s="21"/>
      <c r="KLK150" s="21"/>
      <c r="KLL150" s="21"/>
      <c r="KLM150" s="21"/>
      <c r="KLN150" s="21"/>
      <c r="KLO150" s="21"/>
      <c r="KLP150" s="21"/>
      <c r="KLQ150" s="21"/>
      <c r="KLR150" s="21"/>
      <c r="KLS150" s="21"/>
      <c r="KLT150" s="21"/>
      <c r="KLU150" s="21"/>
      <c r="KLV150" s="21"/>
      <c r="KLW150" s="21"/>
      <c r="KLX150" s="21"/>
      <c r="KLY150" s="21"/>
      <c r="KLZ150" s="21"/>
      <c r="KMA150" s="21"/>
      <c r="KMB150" s="21"/>
      <c r="KMC150" s="21"/>
      <c r="KMD150" s="21"/>
      <c r="KME150" s="21"/>
      <c r="KMF150" s="21"/>
      <c r="KMG150" s="21"/>
      <c r="KMH150" s="21"/>
      <c r="KMI150" s="21"/>
      <c r="KMJ150" s="21"/>
      <c r="KMK150" s="21"/>
      <c r="KML150" s="21"/>
      <c r="KMM150" s="21"/>
      <c r="KMN150" s="21"/>
      <c r="KMO150" s="21"/>
      <c r="KMP150" s="21"/>
      <c r="KMQ150" s="21"/>
      <c r="KMR150" s="21"/>
      <c r="KMS150" s="21"/>
      <c r="KMT150" s="21"/>
      <c r="KMU150" s="21"/>
      <c r="KMV150" s="21"/>
      <c r="KMW150" s="21"/>
      <c r="KMX150" s="21"/>
      <c r="KMY150" s="21"/>
      <c r="KMZ150" s="21"/>
      <c r="KNA150" s="21"/>
      <c r="KNB150" s="21"/>
      <c r="KNC150" s="21"/>
      <c r="KND150" s="21"/>
      <c r="KNE150" s="21"/>
      <c r="KNF150" s="21"/>
      <c r="KNG150" s="21"/>
      <c r="KNH150" s="21"/>
      <c r="KNI150" s="21"/>
      <c r="KNJ150" s="21"/>
      <c r="KNK150" s="21"/>
      <c r="KNL150" s="21"/>
      <c r="KNM150" s="21"/>
      <c r="KNN150" s="21"/>
      <c r="KNO150" s="21"/>
      <c r="KNP150" s="21"/>
      <c r="KNQ150" s="21"/>
      <c r="KNR150" s="21"/>
      <c r="KNS150" s="21"/>
      <c r="KNT150" s="21"/>
      <c r="KNU150" s="21"/>
      <c r="KNV150" s="21"/>
      <c r="KNW150" s="21"/>
      <c r="KNX150" s="21"/>
      <c r="KNY150" s="21"/>
      <c r="KNZ150" s="21"/>
      <c r="KOA150" s="21"/>
      <c r="KOB150" s="21"/>
      <c r="KOC150" s="21"/>
      <c r="KOD150" s="21"/>
      <c r="KOE150" s="21"/>
      <c r="KOF150" s="21"/>
      <c r="KOG150" s="21"/>
      <c r="KOH150" s="21"/>
      <c r="KOI150" s="21"/>
      <c r="KOJ150" s="21"/>
      <c r="KOK150" s="21"/>
      <c r="KOL150" s="21"/>
      <c r="KOM150" s="21"/>
      <c r="KON150" s="21"/>
      <c r="KOO150" s="21"/>
      <c r="KOP150" s="21"/>
      <c r="KOQ150" s="21"/>
      <c r="KOR150" s="21"/>
      <c r="KOS150" s="21"/>
      <c r="KOT150" s="21"/>
      <c r="KOU150" s="21"/>
      <c r="KOV150" s="21"/>
      <c r="KOW150" s="21"/>
      <c r="KOX150" s="21"/>
      <c r="KOY150" s="21"/>
      <c r="KOZ150" s="21"/>
      <c r="KPA150" s="21"/>
      <c r="KPB150" s="21"/>
      <c r="KPC150" s="21"/>
      <c r="KPD150" s="21"/>
      <c r="KPE150" s="21"/>
      <c r="KPF150" s="21"/>
      <c r="KPG150" s="21"/>
      <c r="KPH150" s="21"/>
      <c r="KPI150" s="21"/>
      <c r="KPJ150" s="21"/>
      <c r="KPK150" s="21"/>
      <c r="KPL150" s="21"/>
      <c r="KPM150" s="21"/>
      <c r="KPN150" s="21"/>
      <c r="KPO150" s="21"/>
      <c r="KPP150" s="21"/>
      <c r="KPQ150" s="21"/>
      <c r="KPR150" s="21"/>
      <c r="KPS150" s="21"/>
      <c r="KPT150" s="21"/>
      <c r="KPU150" s="21"/>
      <c r="KPV150" s="21"/>
      <c r="KPW150" s="21"/>
      <c r="KPX150" s="21"/>
      <c r="KPY150" s="21"/>
      <c r="KPZ150" s="21"/>
      <c r="KQA150" s="21"/>
      <c r="KQB150" s="21"/>
      <c r="KQC150" s="21"/>
      <c r="KQD150" s="21"/>
      <c r="KQE150" s="21"/>
      <c r="KQF150" s="21"/>
      <c r="KQG150" s="21"/>
      <c r="KQH150" s="21"/>
      <c r="KQI150" s="21"/>
      <c r="KQJ150" s="21"/>
      <c r="KQK150" s="21"/>
      <c r="KQL150" s="21"/>
      <c r="KQM150" s="21"/>
      <c r="KQN150" s="21"/>
      <c r="KQO150" s="21"/>
      <c r="KQP150" s="21"/>
      <c r="KQQ150" s="21"/>
      <c r="KQR150" s="21"/>
      <c r="KQS150" s="21"/>
      <c r="KQT150" s="21"/>
      <c r="KQU150" s="21"/>
      <c r="KQV150" s="21"/>
      <c r="KQW150" s="21"/>
      <c r="KQX150" s="21"/>
      <c r="KQY150" s="21"/>
      <c r="KQZ150" s="21"/>
      <c r="KRA150" s="21"/>
      <c r="KRB150" s="21"/>
      <c r="KRC150" s="21"/>
      <c r="KRD150" s="21"/>
      <c r="KRE150" s="21"/>
      <c r="KRF150" s="21"/>
      <c r="KRG150" s="21"/>
      <c r="KRH150" s="21"/>
      <c r="KRI150" s="21"/>
      <c r="KRJ150" s="21"/>
      <c r="KRK150" s="21"/>
      <c r="KRL150" s="21"/>
      <c r="KRM150" s="21"/>
      <c r="KRN150" s="21"/>
      <c r="KRO150" s="21"/>
      <c r="KRP150" s="21"/>
      <c r="KRQ150" s="21"/>
      <c r="KRR150" s="21"/>
      <c r="KRS150" s="21"/>
      <c r="KRT150" s="21"/>
      <c r="KRU150" s="21"/>
      <c r="KRV150" s="21"/>
      <c r="KRW150" s="21"/>
      <c r="KRX150" s="21"/>
      <c r="KRY150" s="21"/>
      <c r="KRZ150" s="21"/>
      <c r="KSA150" s="21"/>
      <c r="KSB150" s="21"/>
      <c r="KSC150" s="21"/>
      <c r="KSD150" s="21"/>
      <c r="KSE150" s="21"/>
      <c r="KSF150" s="21"/>
      <c r="KSG150" s="21"/>
      <c r="KSH150" s="21"/>
      <c r="KSI150" s="21"/>
      <c r="KSJ150" s="21"/>
      <c r="KSK150" s="21"/>
      <c r="KSL150" s="21"/>
      <c r="KSM150" s="21"/>
      <c r="KSN150" s="21"/>
      <c r="KSO150" s="21"/>
      <c r="KSP150" s="21"/>
      <c r="KSQ150" s="21"/>
      <c r="KSR150" s="21"/>
      <c r="KSS150" s="21"/>
      <c r="KST150" s="21"/>
      <c r="KSU150" s="21"/>
      <c r="KSV150" s="21"/>
      <c r="KSW150" s="21"/>
      <c r="KSX150" s="21"/>
      <c r="KSY150" s="21"/>
      <c r="KSZ150" s="21"/>
      <c r="KTA150" s="21"/>
      <c r="KTB150" s="21"/>
      <c r="KTC150" s="21"/>
      <c r="KTD150" s="21"/>
      <c r="KTE150" s="21"/>
      <c r="KTF150" s="21"/>
      <c r="KTG150" s="21"/>
      <c r="KTH150" s="21"/>
      <c r="KTI150" s="21"/>
      <c r="KTJ150" s="21"/>
      <c r="KTK150" s="21"/>
      <c r="KTL150" s="21"/>
      <c r="KTM150" s="21"/>
      <c r="KTN150" s="21"/>
      <c r="KTO150" s="21"/>
      <c r="KTP150" s="21"/>
      <c r="KTQ150" s="21"/>
      <c r="KTR150" s="21"/>
      <c r="KTS150" s="21"/>
      <c r="KTT150" s="21"/>
      <c r="KTU150" s="21"/>
      <c r="KTV150" s="21"/>
      <c r="KTW150" s="21"/>
      <c r="KTX150" s="21"/>
      <c r="KTY150" s="21"/>
      <c r="KTZ150" s="21"/>
      <c r="KUA150" s="21"/>
      <c r="KUB150" s="21"/>
      <c r="KUC150" s="21"/>
      <c r="KUD150" s="21"/>
      <c r="KUE150" s="21"/>
      <c r="KUF150" s="21"/>
      <c r="KUG150" s="21"/>
      <c r="KUH150" s="21"/>
      <c r="KUI150" s="21"/>
      <c r="KUJ150" s="21"/>
      <c r="KUK150" s="21"/>
      <c r="KUL150" s="21"/>
      <c r="KUM150" s="21"/>
      <c r="KUN150" s="21"/>
      <c r="KUO150" s="21"/>
      <c r="KUP150" s="21"/>
      <c r="KUQ150" s="21"/>
      <c r="KUR150" s="21"/>
      <c r="KUS150" s="21"/>
      <c r="KUT150" s="21"/>
      <c r="KUU150" s="21"/>
      <c r="KUV150" s="21"/>
      <c r="KUW150" s="21"/>
      <c r="KUX150" s="21"/>
      <c r="KUY150" s="21"/>
      <c r="KUZ150" s="21"/>
      <c r="KVA150" s="21"/>
      <c r="KVB150" s="21"/>
      <c r="KVC150" s="21"/>
      <c r="KVD150" s="21"/>
      <c r="KVE150" s="21"/>
      <c r="KVF150" s="21"/>
      <c r="KVG150" s="21"/>
      <c r="KVH150" s="21"/>
      <c r="KVI150" s="21"/>
      <c r="KVJ150" s="21"/>
      <c r="KVK150" s="21"/>
      <c r="KVL150" s="21"/>
      <c r="KVM150" s="21"/>
      <c r="KVN150" s="21"/>
      <c r="KVO150" s="21"/>
      <c r="KVP150" s="21"/>
      <c r="KVQ150" s="21"/>
      <c r="KVR150" s="21"/>
      <c r="KVS150" s="21"/>
      <c r="KVT150" s="21"/>
      <c r="KVU150" s="21"/>
      <c r="KVV150" s="21"/>
      <c r="KVW150" s="21"/>
      <c r="KVX150" s="21"/>
      <c r="KVY150" s="21"/>
      <c r="KVZ150" s="21"/>
      <c r="KWA150" s="21"/>
      <c r="KWB150" s="21"/>
      <c r="KWC150" s="21"/>
      <c r="KWD150" s="21"/>
      <c r="KWE150" s="21"/>
      <c r="KWF150" s="21"/>
      <c r="KWG150" s="21"/>
      <c r="KWH150" s="21"/>
      <c r="KWI150" s="21"/>
      <c r="KWJ150" s="21"/>
      <c r="KWK150" s="21"/>
      <c r="KWL150" s="21"/>
      <c r="KWM150" s="21"/>
      <c r="KWN150" s="21"/>
      <c r="KWO150" s="21"/>
      <c r="KWP150" s="21"/>
      <c r="KWQ150" s="21"/>
      <c r="KWR150" s="21"/>
      <c r="KWS150" s="21"/>
      <c r="KWT150" s="21"/>
      <c r="KWU150" s="21"/>
      <c r="KWV150" s="21"/>
      <c r="KWW150" s="21"/>
      <c r="KWX150" s="21"/>
      <c r="KWY150" s="21"/>
      <c r="KWZ150" s="21"/>
      <c r="KXA150" s="21"/>
      <c r="KXB150" s="21"/>
      <c r="KXC150" s="21"/>
      <c r="KXD150" s="21"/>
      <c r="KXE150" s="21"/>
      <c r="KXF150" s="21"/>
      <c r="KXG150" s="21"/>
      <c r="KXH150" s="21"/>
      <c r="KXI150" s="21"/>
      <c r="KXJ150" s="21"/>
      <c r="KXK150" s="21"/>
      <c r="KXL150" s="21"/>
      <c r="KXM150" s="21"/>
      <c r="KXN150" s="21"/>
      <c r="KXO150" s="21"/>
      <c r="KXP150" s="21"/>
      <c r="KXQ150" s="21"/>
      <c r="KXR150" s="21"/>
      <c r="KXS150" s="21"/>
      <c r="KXT150" s="21"/>
      <c r="KXU150" s="21"/>
      <c r="KXV150" s="21"/>
      <c r="KXW150" s="21"/>
      <c r="KXX150" s="21"/>
      <c r="KXY150" s="21"/>
      <c r="KXZ150" s="21"/>
      <c r="KYA150" s="21"/>
      <c r="KYB150" s="21"/>
      <c r="KYC150" s="21"/>
      <c r="KYD150" s="21"/>
      <c r="KYE150" s="21"/>
      <c r="KYF150" s="21"/>
      <c r="KYG150" s="21"/>
      <c r="KYH150" s="21"/>
      <c r="KYI150" s="21"/>
      <c r="KYJ150" s="21"/>
      <c r="KYK150" s="21"/>
      <c r="KYL150" s="21"/>
      <c r="KYM150" s="21"/>
      <c r="KYN150" s="21"/>
      <c r="KYO150" s="21"/>
      <c r="KYP150" s="21"/>
      <c r="KYQ150" s="21"/>
      <c r="KYR150" s="21"/>
      <c r="KYS150" s="21"/>
      <c r="KYT150" s="21"/>
      <c r="KYU150" s="21"/>
      <c r="KYV150" s="21"/>
      <c r="KYW150" s="21"/>
      <c r="KYX150" s="21"/>
      <c r="KYY150" s="21"/>
      <c r="KYZ150" s="21"/>
      <c r="KZA150" s="21"/>
      <c r="KZB150" s="21"/>
      <c r="KZC150" s="21"/>
      <c r="KZD150" s="21"/>
      <c r="KZE150" s="21"/>
      <c r="KZF150" s="21"/>
      <c r="KZG150" s="21"/>
      <c r="KZH150" s="21"/>
      <c r="KZI150" s="21"/>
      <c r="KZJ150" s="21"/>
      <c r="KZK150" s="21"/>
      <c r="KZL150" s="21"/>
      <c r="KZM150" s="21"/>
      <c r="KZN150" s="21"/>
      <c r="KZO150" s="21"/>
      <c r="KZP150" s="21"/>
      <c r="KZQ150" s="21"/>
      <c r="KZR150" s="21"/>
      <c r="KZS150" s="21"/>
      <c r="KZT150" s="21"/>
      <c r="KZU150" s="21"/>
      <c r="KZV150" s="21"/>
      <c r="KZW150" s="21"/>
      <c r="KZX150" s="21"/>
      <c r="KZY150" s="21"/>
      <c r="KZZ150" s="21"/>
      <c r="LAA150" s="21"/>
      <c r="LAB150" s="21"/>
      <c r="LAC150" s="21"/>
      <c r="LAD150" s="21"/>
      <c r="LAE150" s="21"/>
      <c r="LAF150" s="21"/>
      <c r="LAG150" s="21"/>
      <c r="LAH150" s="21"/>
      <c r="LAI150" s="21"/>
      <c r="LAJ150" s="21"/>
      <c r="LAK150" s="21"/>
      <c r="LAL150" s="21"/>
      <c r="LAM150" s="21"/>
      <c r="LAN150" s="21"/>
      <c r="LAO150" s="21"/>
      <c r="LAP150" s="21"/>
      <c r="LAQ150" s="21"/>
      <c r="LAR150" s="21"/>
      <c r="LAS150" s="21"/>
      <c r="LAT150" s="21"/>
      <c r="LAU150" s="21"/>
      <c r="LAV150" s="21"/>
      <c r="LAW150" s="21"/>
      <c r="LAX150" s="21"/>
      <c r="LAY150" s="21"/>
      <c r="LAZ150" s="21"/>
      <c r="LBA150" s="21"/>
      <c r="LBB150" s="21"/>
      <c r="LBC150" s="21"/>
      <c r="LBD150" s="21"/>
      <c r="LBE150" s="21"/>
      <c r="LBF150" s="21"/>
      <c r="LBG150" s="21"/>
      <c r="LBH150" s="21"/>
      <c r="LBI150" s="21"/>
      <c r="LBJ150" s="21"/>
      <c r="LBK150" s="21"/>
      <c r="LBL150" s="21"/>
      <c r="LBM150" s="21"/>
      <c r="LBN150" s="21"/>
      <c r="LBO150" s="21"/>
      <c r="LBP150" s="21"/>
      <c r="LBQ150" s="21"/>
      <c r="LBR150" s="21"/>
      <c r="LBS150" s="21"/>
      <c r="LBT150" s="21"/>
      <c r="LBU150" s="21"/>
      <c r="LBV150" s="21"/>
      <c r="LBW150" s="21"/>
      <c r="LBX150" s="21"/>
      <c r="LBY150" s="21"/>
      <c r="LBZ150" s="21"/>
      <c r="LCA150" s="21"/>
      <c r="LCB150" s="21"/>
      <c r="LCC150" s="21"/>
      <c r="LCD150" s="21"/>
      <c r="LCE150" s="21"/>
      <c r="LCF150" s="21"/>
      <c r="LCG150" s="21"/>
      <c r="LCH150" s="21"/>
      <c r="LCI150" s="21"/>
      <c r="LCJ150" s="21"/>
      <c r="LCK150" s="21"/>
      <c r="LCL150" s="21"/>
      <c r="LCM150" s="21"/>
      <c r="LCN150" s="21"/>
      <c r="LCO150" s="21"/>
      <c r="LCP150" s="21"/>
      <c r="LCQ150" s="21"/>
      <c r="LCR150" s="21"/>
      <c r="LCS150" s="21"/>
      <c r="LCT150" s="21"/>
      <c r="LCU150" s="21"/>
      <c r="LCV150" s="21"/>
      <c r="LCW150" s="21"/>
      <c r="LCX150" s="21"/>
      <c r="LCY150" s="21"/>
      <c r="LCZ150" s="21"/>
      <c r="LDA150" s="21"/>
      <c r="LDB150" s="21"/>
      <c r="LDC150" s="21"/>
      <c r="LDD150" s="21"/>
      <c r="LDE150" s="21"/>
      <c r="LDF150" s="21"/>
      <c r="LDG150" s="21"/>
      <c r="LDH150" s="21"/>
      <c r="LDI150" s="21"/>
      <c r="LDJ150" s="21"/>
      <c r="LDK150" s="21"/>
      <c r="LDL150" s="21"/>
      <c r="LDM150" s="21"/>
      <c r="LDN150" s="21"/>
      <c r="LDO150" s="21"/>
      <c r="LDP150" s="21"/>
      <c r="LDQ150" s="21"/>
      <c r="LDR150" s="21"/>
      <c r="LDS150" s="21"/>
      <c r="LDT150" s="21"/>
      <c r="LDU150" s="21"/>
      <c r="LDV150" s="21"/>
      <c r="LDW150" s="21"/>
      <c r="LDX150" s="21"/>
      <c r="LDY150" s="21"/>
      <c r="LDZ150" s="21"/>
      <c r="LEA150" s="21"/>
      <c r="LEB150" s="21"/>
      <c r="LEC150" s="21"/>
      <c r="LED150" s="21"/>
      <c r="LEE150" s="21"/>
      <c r="LEF150" s="21"/>
      <c r="LEG150" s="21"/>
      <c r="LEH150" s="21"/>
      <c r="LEI150" s="21"/>
      <c r="LEJ150" s="21"/>
      <c r="LEK150" s="21"/>
      <c r="LEL150" s="21"/>
      <c r="LEM150" s="21"/>
      <c r="LEN150" s="21"/>
      <c r="LEO150" s="21"/>
      <c r="LEP150" s="21"/>
      <c r="LEQ150" s="21"/>
      <c r="LER150" s="21"/>
      <c r="LES150" s="21"/>
      <c r="LET150" s="21"/>
      <c r="LEU150" s="21"/>
      <c r="LEV150" s="21"/>
      <c r="LEW150" s="21"/>
      <c r="LEX150" s="21"/>
      <c r="LEY150" s="21"/>
      <c r="LEZ150" s="21"/>
      <c r="LFA150" s="21"/>
      <c r="LFB150" s="21"/>
      <c r="LFC150" s="21"/>
      <c r="LFD150" s="21"/>
      <c r="LFE150" s="21"/>
      <c r="LFF150" s="21"/>
      <c r="LFG150" s="21"/>
      <c r="LFH150" s="21"/>
      <c r="LFI150" s="21"/>
      <c r="LFJ150" s="21"/>
      <c r="LFK150" s="21"/>
      <c r="LFL150" s="21"/>
      <c r="LFM150" s="21"/>
      <c r="LFN150" s="21"/>
      <c r="LFO150" s="21"/>
      <c r="LFP150" s="21"/>
      <c r="LFQ150" s="21"/>
      <c r="LFR150" s="21"/>
      <c r="LFS150" s="21"/>
      <c r="LFT150" s="21"/>
      <c r="LFU150" s="21"/>
      <c r="LFV150" s="21"/>
      <c r="LFW150" s="21"/>
      <c r="LFX150" s="21"/>
      <c r="LFY150" s="21"/>
      <c r="LFZ150" s="21"/>
      <c r="LGA150" s="21"/>
      <c r="LGB150" s="21"/>
      <c r="LGC150" s="21"/>
      <c r="LGD150" s="21"/>
      <c r="LGE150" s="21"/>
      <c r="LGF150" s="21"/>
      <c r="LGG150" s="21"/>
      <c r="LGH150" s="21"/>
      <c r="LGI150" s="21"/>
      <c r="LGJ150" s="21"/>
      <c r="LGK150" s="21"/>
      <c r="LGL150" s="21"/>
      <c r="LGM150" s="21"/>
      <c r="LGN150" s="21"/>
      <c r="LGO150" s="21"/>
      <c r="LGP150" s="21"/>
      <c r="LGQ150" s="21"/>
      <c r="LGR150" s="21"/>
      <c r="LGS150" s="21"/>
      <c r="LGT150" s="21"/>
      <c r="LGU150" s="21"/>
      <c r="LGV150" s="21"/>
      <c r="LGW150" s="21"/>
      <c r="LGX150" s="21"/>
      <c r="LGY150" s="21"/>
      <c r="LGZ150" s="21"/>
      <c r="LHA150" s="21"/>
      <c r="LHB150" s="21"/>
      <c r="LHC150" s="21"/>
      <c r="LHD150" s="21"/>
      <c r="LHE150" s="21"/>
      <c r="LHF150" s="21"/>
      <c r="LHG150" s="21"/>
      <c r="LHH150" s="21"/>
      <c r="LHI150" s="21"/>
      <c r="LHJ150" s="21"/>
      <c r="LHK150" s="21"/>
      <c r="LHL150" s="21"/>
      <c r="LHM150" s="21"/>
      <c r="LHN150" s="21"/>
      <c r="LHO150" s="21"/>
      <c r="LHP150" s="21"/>
      <c r="LHQ150" s="21"/>
      <c r="LHR150" s="21"/>
      <c r="LHS150" s="21"/>
      <c r="LHT150" s="21"/>
      <c r="LHU150" s="21"/>
      <c r="LHV150" s="21"/>
      <c r="LHW150" s="21"/>
      <c r="LHX150" s="21"/>
      <c r="LHY150" s="21"/>
      <c r="LHZ150" s="21"/>
      <c r="LIA150" s="21"/>
      <c r="LIB150" s="21"/>
      <c r="LIC150" s="21"/>
      <c r="LID150" s="21"/>
      <c r="LIE150" s="21"/>
      <c r="LIF150" s="21"/>
      <c r="LIG150" s="21"/>
      <c r="LIH150" s="21"/>
      <c r="LII150" s="21"/>
      <c r="LIJ150" s="21"/>
      <c r="LIK150" s="21"/>
      <c r="LIL150" s="21"/>
      <c r="LIM150" s="21"/>
      <c r="LIN150" s="21"/>
      <c r="LIO150" s="21"/>
      <c r="LIP150" s="21"/>
      <c r="LIQ150" s="21"/>
      <c r="LIR150" s="21"/>
      <c r="LIS150" s="21"/>
      <c r="LIT150" s="21"/>
      <c r="LIU150" s="21"/>
      <c r="LIV150" s="21"/>
      <c r="LIW150" s="21"/>
      <c r="LIX150" s="21"/>
      <c r="LIY150" s="21"/>
      <c r="LIZ150" s="21"/>
      <c r="LJA150" s="21"/>
      <c r="LJB150" s="21"/>
      <c r="LJC150" s="21"/>
      <c r="LJD150" s="21"/>
      <c r="LJE150" s="21"/>
      <c r="LJF150" s="21"/>
      <c r="LJG150" s="21"/>
      <c r="LJH150" s="21"/>
      <c r="LJI150" s="21"/>
      <c r="LJJ150" s="21"/>
      <c r="LJK150" s="21"/>
      <c r="LJL150" s="21"/>
      <c r="LJM150" s="21"/>
      <c r="LJN150" s="21"/>
      <c r="LJO150" s="21"/>
      <c r="LJP150" s="21"/>
      <c r="LJQ150" s="21"/>
      <c r="LJR150" s="21"/>
      <c r="LJS150" s="21"/>
      <c r="LJT150" s="21"/>
      <c r="LJU150" s="21"/>
      <c r="LJV150" s="21"/>
      <c r="LJW150" s="21"/>
      <c r="LJX150" s="21"/>
      <c r="LJY150" s="21"/>
      <c r="LJZ150" s="21"/>
      <c r="LKA150" s="21"/>
      <c r="LKB150" s="21"/>
      <c r="LKC150" s="21"/>
      <c r="LKD150" s="21"/>
      <c r="LKE150" s="21"/>
      <c r="LKF150" s="21"/>
      <c r="LKG150" s="21"/>
      <c r="LKH150" s="21"/>
      <c r="LKI150" s="21"/>
      <c r="LKJ150" s="21"/>
      <c r="LKK150" s="21"/>
      <c r="LKL150" s="21"/>
      <c r="LKM150" s="21"/>
      <c r="LKN150" s="21"/>
      <c r="LKO150" s="21"/>
      <c r="LKP150" s="21"/>
      <c r="LKQ150" s="21"/>
      <c r="LKR150" s="21"/>
      <c r="LKS150" s="21"/>
      <c r="LKT150" s="21"/>
      <c r="LKU150" s="21"/>
      <c r="LKV150" s="21"/>
      <c r="LKW150" s="21"/>
      <c r="LKX150" s="21"/>
      <c r="LKY150" s="21"/>
      <c r="LKZ150" s="21"/>
      <c r="LLA150" s="21"/>
      <c r="LLB150" s="21"/>
      <c r="LLC150" s="21"/>
      <c r="LLD150" s="21"/>
      <c r="LLE150" s="21"/>
      <c r="LLF150" s="21"/>
      <c r="LLG150" s="21"/>
      <c r="LLH150" s="21"/>
      <c r="LLI150" s="21"/>
      <c r="LLJ150" s="21"/>
      <c r="LLK150" s="21"/>
      <c r="LLL150" s="21"/>
      <c r="LLM150" s="21"/>
      <c r="LLN150" s="21"/>
      <c r="LLO150" s="21"/>
      <c r="LLP150" s="21"/>
      <c r="LLQ150" s="21"/>
      <c r="LLR150" s="21"/>
      <c r="LLS150" s="21"/>
      <c r="LLT150" s="21"/>
      <c r="LLU150" s="21"/>
      <c r="LLV150" s="21"/>
      <c r="LLW150" s="21"/>
      <c r="LLX150" s="21"/>
      <c r="LLY150" s="21"/>
      <c r="LLZ150" s="21"/>
      <c r="LMA150" s="21"/>
      <c r="LMB150" s="21"/>
      <c r="LMC150" s="21"/>
      <c r="LMD150" s="21"/>
      <c r="LME150" s="21"/>
      <c r="LMF150" s="21"/>
      <c r="LMG150" s="21"/>
      <c r="LMH150" s="21"/>
      <c r="LMI150" s="21"/>
      <c r="LMJ150" s="21"/>
      <c r="LMK150" s="21"/>
      <c r="LML150" s="21"/>
      <c r="LMM150" s="21"/>
      <c r="LMN150" s="21"/>
      <c r="LMO150" s="21"/>
      <c r="LMP150" s="21"/>
      <c r="LMQ150" s="21"/>
      <c r="LMR150" s="21"/>
      <c r="LMS150" s="21"/>
      <c r="LMT150" s="21"/>
      <c r="LMU150" s="21"/>
      <c r="LMV150" s="21"/>
      <c r="LMW150" s="21"/>
      <c r="LMX150" s="21"/>
      <c r="LMY150" s="21"/>
      <c r="LMZ150" s="21"/>
      <c r="LNA150" s="21"/>
      <c r="LNB150" s="21"/>
      <c r="LNC150" s="21"/>
      <c r="LND150" s="21"/>
      <c r="LNE150" s="21"/>
      <c r="LNF150" s="21"/>
      <c r="LNG150" s="21"/>
      <c r="LNH150" s="21"/>
      <c r="LNI150" s="21"/>
      <c r="LNJ150" s="21"/>
      <c r="LNK150" s="21"/>
      <c r="LNL150" s="21"/>
      <c r="LNM150" s="21"/>
      <c r="LNN150" s="21"/>
      <c r="LNO150" s="21"/>
      <c r="LNP150" s="21"/>
      <c r="LNQ150" s="21"/>
      <c r="LNR150" s="21"/>
      <c r="LNS150" s="21"/>
      <c r="LNT150" s="21"/>
      <c r="LNU150" s="21"/>
      <c r="LNV150" s="21"/>
      <c r="LNW150" s="21"/>
      <c r="LNX150" s="21"/>
      <c r="LNY150" s="21"/>
      <c r="LNZ150" s="21"/>
      <c r="LOA150" s="21"/>
      <c r="LOB150" s="21"/>
      <c r="LOC150" s="21"/>
      <c r="LOD150" s="21"/>
      <c r="LOE150" s="21"/>
      <c r="LOF150" s="21"/>
      <c r="LOG150" s="21"/>
      <c r="LOH150" s="21"/>
      <c r="LOI150" s="21"/>
      <c r="LOJ150" s="21"/>
      <c r="LOK150" s="21"/>
      <c r="LOL150" s="21"/>
      <c r="LOM150" s="21"/>
      <c r="LON150" s="21"/>
      <c r="LOO150" s="21"/>
      <c r="LOP150" s="21"/>
      <c r="LOQ150" s="21"/>
      <c r="LOR150" s="21"/>
      <c r="LOS150" s="21"/>
      <c r="LOT150" s="21"/>
      <c r="LOU150" s="21"/>
      <c r="LOV150" s="21"/>
      <c r="LOW150" s="21"/>
      <c r="LOX150" s="21"/>
      <c r="LOY150" s="21"/>
      <c r="LOZ150" s="21"/>
      <c r="LPA150" s="21"/>
      <c r="LPB150" s="21"/>
      <c r="LPC150" s="21"/>
      <c r="LPD150" s="21"/>
      <c r="LPE150" s="21"/>
      <c r="LPF150" s="21"/>
      <c r="LPG150" s="21"/>
      <c r="LPH150" s="21"/>
      <c r="LPI150" s="21"/>
      <c r="LPJ150" s="21"/>
      <c r="LPK150" s="21"/>
      <c r="LPL150" s="21"/>
      <c r="LPM150" s="21"/>
      <c r="LPN150" s="21"/>
      <c r="LPO150" s="21"/>
      <c r="LPP150" s="21"/>
      <c r="LPQ150" s="21"/>
      <c r="LPR150" s="21"/>
      <c r="LPS150" s="21"/>
      <c r="LPT150" s="21"/>
      <c r="LPU150" s="21"/>
      <c r="LPV150" s="21"/>
      <c r="LPW150" s="21"/>
      <c r="LPX150" s="21"/>
      <c r="LPY150" s="21"/>
      <c r="LPZ150" s="21"/>
      <c r="LQA150" s="21"/>
      <c r="LQB150" s="21"/>
      <c r="LQC150" s="21"/>
      <c r="LQD150" s="21"/>
      <c r="LQE150" s="21"/>
      <c r="LQF150" s="21"/>
      <c r="LQG150" s="21"/>
      <c r="LQH150" s="21"/>
      <c r="LQI150" s="21"/>
      <c r="LQJ150" s="21"/>
      <c r="LQK150" s="21"/>
      <c r="LQL150" s="21"/>
      <c r="LQM150" s="21"/>
      <c r="LQN150" s="21"/>
      <c r="LQO150" s="21"/>
      <c r="LQP150" s="21"/>
      <c r="LQQ150" s="21"/>
      <c r="LQR150" s="21"/>
      <c r="LQS150" s="21"/>
      <c r="LQT150" s="21"/>
      <c r="LQU150" s="21"/>
      <c r="LQV150" s="21"/>
      <c r="LQW150" s="21"/>
      <c r="LQX150" s="21"/>
      <c r="LQY150" s="21"/>
      <c r="LQZ150" s="21"/>
      <c r="LRA150" s="21"/>
      <c r="LRB150" s="21"/>
      <c r="LRC150" s="21"/>
      <c r="LRD150" s="21"/>
      <c r="LRE150" s="21"/>
      <c r="LRF150" s="21"/>
      <c r="LRG150" s="21"/>
      <c r="LRH150" s="21"/>
      <c r="LRI150" s="21"/>
      <c r="LRJ150" s="21"/>
      <c r="LRK150" s="21"/>
      <c r="LRL150" s="21"/>
      <c r="LRM150" s="21"/>
      <c r="LRN150" s="21"/>
      <c r="LRO150" s="21"/>
      <c r="LRP150" s="21"/>
      <c r="LRQ150" s="21"/>
      <c r="LRR150" s="21"/>
      <c r="LRS150" s="21"/>
      <c r="LRT150" s="21"/>
      <c r="LRU150" s="21"/>
      <c r="LRV150" s="21"/>
      <c r="LRW150" s="21"/>
      <c r="LRX150" s="21"/>
      <c r="LRY150" s="21"/>
      <c r="LRZ150" s="21"/>
      <c r="LSA150" s="21"/>
      <c r="LSB150" s="21"/>
      <c r="LSC150" s="21"/>
      <c r="LSD150" s="21"/>
      <c r="LSE150" s="21"/>
      <c r="LSF150" s="21"/>
      <c r="LSG150" s="21"/>
      <c r="LSH150" s="21"/>
      <c r="LSI150" s="21"/>
      <c r="LSJ150" s="21"/>
      <c r="LSK150" s="21"/>
      <c r="LSL150" s="21"/>
      <c r="LSM150" s="21"/>
      <c r="LSN150" s="21"/>
      <c r="LSO150" s="21"/>
      <c r="LSP150" s="21"/>
      <c r="LSQ150" s="21"/>
      <c r="LSR150" s="21"/>
      <c r="LSS150" s="21"/>
      <c r="LST150" s="21"/>
      <c r="LSU150" s="21"/>
      <c r="LSV150" s="21"/>
      <c r="LSW150" s="21"/>
      <c r="LSX150" s="21"/>
      <c r="LSY150" s="21"/>
      <c r="LSZ150" s="21"/>
      <c r="LTA150" s="21"/>
      <c r="LTB150" s="21"/>
      <c r="LTC150" s="21"/>
      <c r="LTD150" s="21"/>
      <c r="LTE150" s="21"/>
      <c r="LTF150" s="21"/>
      <c r="LTG150" s="21"/>
      <c r="LTH150" s="21"/>
      <c r="LTI150" s="21"/>
      <c r="LTJ150" s="21"/>
      <c r="LTK150" s="21"/>
      <c r="LTL150" s="21"/>
      <c r="LTM150" s="21"/>
      <c r="LTN150" s="21"/>
      <c r="LTO150" s="21"/>
      <c r="LTP150" s="21"/>
      <c r="LTQ150" s="21"/>
      <c r="LTR150" s="21"/>
      <c r="LTS150" s="21"/>
      <c r="LTT150" s="21"/>
      <c r="LTU150" s="21"/>
      <c r="LTV150" s="21"/>
      <c r="LTW150" s="21"/>
      <c r="LTX150" s="21"/>
      <c r="LTY150" s="21"/>
      <c r="LTZ150" s="21"/>
      <c r="LUA150" s="21"/>
      <c r="LUB150" s="21"/>
      <c r="LUC150" s="21"/>
      <c r="LUD150" s="21"/>
      <c r="LUE150" s="21"/>
      <c r="LUF150" s="21"/>
      <c r="LUG150" s="21"/>
      <c r="LUH150" s="21"/>
      <c r="LUI150" s="21"/>
      <c r="LUJ150" s="21"/>
      <c r="LUK150" s="21"/>
      <c r="LUL150" s="21"/>
      <c r="LUM150" s="21"/>
      <c r="LUN150" s="21"/>
      <c r="LUO150" s="21"/>
      <c r="LUP150" s="21"/>
      <c r="LUQ150" s="21"/>
      <c r="LUR150" s="21"/>
      <c r="LUS150" s="21"/>
      <c r="LUT150" s="21"/>
      <c r="LUU150" s="21"/>
      <c r="LUV150" s="21"/>
      <c r="LUW150" s="21"/>
      <c r="LUX150" s="21"/>
      <c r="LUY150" s="21"/>
      <c r="LUZ150" s="21"/>
      <c r="LVA150" s="21"/>
      <c r="LVB150" s="21"/>
      <c r="LVC150" s="21"/>
      <c r="LVD150" s="21"/>
      <c r="LVE150" s="21"/>
      <c r="LVF150" s="21"/>
      <c r="LVG150" s="21"/>
      <c r="LVH150" s="21"/>
      <c r="LVI150" s="21"/>
      <c r="LVJ150" s="21"/>
      <c r="LVK150" s="21"/>
      <c r="LVL150" s="21"/>
      <c r="LVM150" s="21"/>
      <c r="LVN150" s="21"/>
      <c r="LVO150" s="21"/>
      <c r="LVP150" s="21"/>
      <c r="LVQ150" s="21"/>
      <c r="LVR150" s="21"/>
      <c r="LVS150" s="21"/>
      <c r="LVT150" s="21"/>
      <c r="LVU150" s="21"/>
      <c r="LVV150" s="21"/>
      <c r="LVW150" s="21"/>
      <c r="LVX150" s="21"/>
      <c r="LVY150" s="21"/>
      <c r="LVZ150" s="21"/>
      <c r="LWA150" s="21"/>
      <c r="LWB150" s="21"/>
      <c r="LWC150" s="21"/>
      <c r="LWD150" s="21"/>
      <c r="LWE150" s="21"/>
      <c r="LWF150" s="21"/>
      <c r="LWG150" s="21"/>
      <c r="LWH150" s="21"/>
      <c r="LWI150" s="21"/>
      <c r="LWJ150" s="21"/>
      <c r="LWK150" s="21"/>
      <c r="LWL150" s="21"/>
      <c r="LWM150" s="21"/>
      <c r="LWN150" s="21"/>
      <c r="LWO150" s="21"/>
      <c r="LWP150" s="21"/>
      <c r="LWQ150" s="21"/>
      <c r="LWR150" s="21"/>
      <c r="LWS150" s="21"/>
      <c r="LWT150" s="21"/>
      <c r="LWU150" s="21"/>
      <c r="LWV150" s="21"/>
      <c r="LWW150" s="21"/>
      <c r="LWX150" s="21"/>
      <c r="LWY150" s="21"/>
      <c r="LWZ150" s="21"/>
      <c r="LXA150" s="21"/>
      <c r="LXB150" s="21"/>
      <c r="LXC150" s="21"/>
      <c r="LXD150" s="21"/>
      <c r="LXE150" s="21"/>
      <c r="LXF150" s="21"/>
      <c r="LXG150" s="21"/>
      <c r="LXH150" s="21"/>
      <c r="LXI150" s="21"/>
      <c r="LXJ150" s="21"/>
      <c r="LXK150" s="21"/>
      <c r="LXL150" s="21"/>
      <c r="LXM150" s="21"/>
      <c r="LXN150" s="21"/>
      <c r="LXO150" s="21"/>
      <c r="LXP150" s="21"/>
      <c r="LXQ150" s="21"/>
      <c r="LXR150" s="21"/>
      <c r="LXS150" s="21"/>
      <c r="LXT150" s="21"/>
      <c r="LXU150" s="21"/>
      <c r="LXV150" s="21"/>
      <c r="LXW150" s="21"/>
      <c r="LXX150" s="21"/>
      <c r="LXY150" s="21"/>
      <c r="LXZ150" s="21"/>
      <c r="LYA150" s="21"/>
      <c r="LYB150" s="21"/>
      <c r="LYC150" s="21"/>
      <c r="LYD150" s="21"/>
      <c r="LYE150" s="21"/>
      <c r="LYF150" s="21"/>
      <c r="LYG150" s="21"/>
      <c r="LYH150" s="21"/>
      <c r="LYI150" s="21"/>
      <c r="LYJ150" s="21"/>
      <c r="LYK150" s="21"/>
      <c r="LYL150" s="21"/>
      <c r="LYM150" s="21"/>
      <c r="LYN150" s="21"/>
      <c r="LYO150" s="21"/>
      <c r="LYP150" s="21"/>
      <c r="LYQ150" s="21"/>
      <c r="LYR150" s="21"/>
      <c r="LYS150" s="21"/>
      <c r="LYT150" s="21"/>
      <c r="LYU150" s="21"/>
      <c r="LYV150" s="21"/>
      <c r="LYW150" s="21"/>
      <c r="LYX150" s="21"/>
      <c r="LYY150" s="21"/>
      <c r="LYZ150" s="21"/>
      <c r="LZA150" s="21"/>
      <c r="LZB150" s="21"/>
      <c r="LZC150" s="21"/>
      <c r="LZD150" s="21"/>
      <c r="LZE150" s="21"/>
      <c r="LZF150" s="21"/>
      <c r="LZG150" s="21"/>
      <c r="LZH150" s="21"/>
      <c r="LZI150" s="21"/>
      <c r="LZJ150" s="21"/>
      <c r="LZK150" s="21"/>
      <c r="LZL150" s="21"/>
      <c r="LZM150" s="21"/>
      <c r="LZN150" s="21"/>
      <c r="LZO150" s="21"/>
      <c r="LZP150" s="21"/>
      <c r="LZQ150" s="21"/>
      <c r="LZR150" s="21"/>
      <c r="LZS150" s="21"/>
      <c r="LZT150" s="21"/>
      <c r="LZU150" s="21"/>
      <c r="LZV150" s="21"/>
      <c r="LZW150" s="21"/>
      <c r="LZX150" s="21"/>
      <c r="LZY150" s="21"/>
      <c r="LZZ150" s="21"/>
      <c r="MAA150" s="21"/>
      <c r="MAB150" s="21"/>
      <c r="MAC150" s="21"/>
      <c r="MAD150" s="21"/>
      <c r="MAE150" s="21"/>
      <c r="MAF150" s="21"/>
      <c r="MAG150" s="21"/>
      <c r="MAH150" s="21"/>
      <c r="MAI150" s="21"/>
      <c r="MAJ150" s="21"/>
      <c r="MAK150" s="21"/>
      <c r="MAL150" s="21"/>
      <c r="MAM150" s="21"/>
      <c r="MAN150" s="21"/>
      <c r="MAO150" s="21"/>
      <c r="MAP150" s="21"/>
      <c r="MAQ150" s="21"/>
      <c r="MAR150" s="21"/>
      <c r="MAS150" s="21"/>
      <c r="MAT150" s="21"/>
      <c r="MAU150" s="21"/>
      <c r="MAV150" s="21"/>
      <c r="MAW150" s="21"/>
      <c r="MAX150" s="21"/>
      <c r="MAY150" s="21"/>
      <c r="MAZ150" s="21"/>
      <c r="MBA150" s="21"/>
      <c r="MBB150" s="21"/>
      <c r="MBC150" s="21"/>
      <c r="MBD150" s="21"/>
      <c r="MBE150" s="21"/>
      <c r="MBF150" s="21"/>
      <c r="MBG150" s="21"/>
      <c r="MBH150" s="21"/>
      <c r="MBI150" s="21"/>
      <c r="MBJ150" s="21"/>
      <c r="MBK150" s="21"/>
      <c r="MBL150" s="21"/>
      <c r="MBM150" s="21"/>
      <c r="MBN150" s="21"/>
      <c r="MBO150" s="21"/>
      <c r="MBP150" s="21"/>
      <c r="MBQ150" s="21"/>
      <c r="MBR150" s="21"/>
      <c r="MBS150" s="21"/>
      <c r="MBT150" s="21"/>
      <c r="MBU150" s="21"/>
      <c r="MBV150" s="21"/>
      <c r="MBW150" s="21"/>
      <c r="MBX150" s="21"/>
      <c r="MBY150" s="21"/>
      <c r="MBZ150" s="21"/>
      <c r="MCA150" s="21"/>
      <c r="MCB150" s="21"/>
      <c r="MCC150" s="21"/>
      <c r="MCD150" s="21"/>
      <c r="MCE150" s="21"/>
      <c r="MCF150" s="21"/>
      <c r="MCG150" s="21"/>
      <c r="MCH150" s="21"/>
      <c r="MCI150" s="21"/>
      <c r="MCJ150" s="21"/>
      <c r="MCK150" s="21"/>
      <c r="MCL150" s="21"/>
      <c r="MCM150" s="21"/>
      <c r="MCN150" s="21"/>
      <c r="MCO150" s="21"/>
      <c r="MCP150" s="21"/>
      <c r="MCQ150" s="21"/>
      <c r="MCR150" s="21"/>
      <c r="MCS150" s="21"/>
      <c r="MCT150" s="21"/>
      <c r="MCU150" s="21"/>
      <c r="MCV150" s="21"/>
      <c r="MCW150" s="21"/>
      <c r="MCX150" s="21"/>
      <c r="MCY150" s="21"/>
      <c r="MCZ150" s="21"/>
      <c r="MDA150" s="21"/>
      <c r="MDB150" s="21"/>
      <c r="MDC150" s="21"/>
      <c r="MDD150" s="21"/>
      <c r="MDE150" s="21"/>
      <c r="MDF150" s="21"/>
      <c r="MDG150" s="21"/>
      <c r="MDH150" s="21"/>
      <c r="MDI150" s="21"/>
      <c r="MDJ150" s="21"/>
      <c r="MDK150" s="21"/>
      <c r="MDL150" s="21"/>
      <c r="MDM150" s="21"/>
      <c r="MDN150" s="21"/>
      <c r="MDO150" s="21"/>
      <c r="MDP150" s="21"/>
      <c r="MDQ150" s="21"/>
      <c r="MDR150" s="21"/>
      <c r="MDS150" s="21"/>
      <c r="MDT150" s="21"/>
      <c r="MDU150" s="21"/>
      <c r="MDV150" s="21"/>
      <c r="MDW150" s="21"/>
      <c r="MDX150" s="21"/>
      <c r="MDY150" s="21"/>
      <c r="MDZ150" s="21"/>
      <c r="MEA150" s="21"/>
      <c r="MEB150" s="21"/>
      <c r="MEC150" s="21"/>
      <c r="MED150" s="21"/>
      <c r="MEE150" s="21"/>
      <c r="MEF150" s="21"/>
      <c r="MEG150" s="21"/>
      <c r="MEH150" s="21"/>
      <c r="MEI150" s="21"/>
      <c r="MEJ150" s="21"/>
      <c r="MEK150" s="21"/>
      <c r="MEL150" s="21"/>
      <c r="MEM150" s="21"/>
      <c r="MEN150" s="21"/>
      <c r="MEO150" s="21"/>
      <c r="MEP150" s="21"/>
      <c r="MEQ150" s="21"/>
      <c r="MER150" s="21"/>
      <c r="MES150" s="21"/>
      <c r="MET150" s="21"/>
      <c r="MEU150" s="21"/>
      <c r="MEV150" s="21"/>
      <c r="MEW150" s="21"/>
      <c r="MEX150" s="21"/>
      <c r="MEY150" s="21"/>
      <c r="MEZ150" s="21"/>
      <c r="MFA150" s="21"/>
      <c r="MFB150" s="21"/>
      <c r="MFC150" s="21"/>
      <c r="MFD150" s="21"/>
      <c r="MFE150" s="21"/>
      <c r="MFF150" s="21"/>
      <c r="MFG150" s="21"/>
      <c r="MFH150" s="21"/>
      <c r="MFI150" s="21"/>
      <c r="MFJ150" s="21"/>
      <c r="MFK150" s="21"/>
      <c r="MFL150" s="21"/>
      <c r="MFM150" s="21"/>
      <c r="MFN150" s="21"/>
      <c r="MFO150" s="21"/>
      <c r="MFP150" s="21"/>
      <c r="MFQ150" s="21"/>
      <c r="MFR150" s="21"/>
      <c r="MFS150" s="21"/>
      <c r="MFT150" s="21"/>
      <c r="MFU150" s="21"/>
      <c r="MFV150" s="21"/>
      <c r="MFW150" s="21"/>
      <c r="MFX150" s="21"/>
      <c r="MFY150" s="21"/>
      <c r="MFZ150" s="21"/>
      <c r="MGA150" s="21"/>
      <c r="MGB150" s="21"/>
      <c r="MGC150" s="21"/>
      <c r="MGD150" s="21"/>
      <c r="MGE150" s="21"/>
      <c r="MGF150" s="21"/>
      <c r="MGG150" s="21"/>
      <c r="MGH150" s="21"/>
      <c r="MGI150" s="21"/>
      <c r="MGJ150" s="21"/>
      <c r="MGK150" s="21"/>
      <c r="MGL150" s="21"/>
      <c r="MGM150" s="21"/>
      <c r="MGN150" s="21"/>
      <c r="MGO150" s="21"/>
      <c r="MGP150" s="21"/>
      <c r="MGQ150" s="21"/>
      <c r="MGR150" s="21"/>
      <c r="MGS150" s="21"/>
      <c r="MGT150" s="21"/>
      <c r="MGU150" s="21"/>
      <c r="MGV150" s="21"/>
      <c r="MGW150" s="21"/>
      <c r="MGX150" s="21"/>
      <c r="MGY150" s="21"/>
      <c r="MGZ150" s="21"/>
      <c r="MHA150" s="21"/>
      <c r="MHB150" s="21"/>
      <c r="MHC150" s="21"/>
      <c r="MHD150" s="21"/>
      <c r="MHE150" s="21"/>
      <c r="MHF150" s="21"/>
      <c r="MHG150" s="21"/>
      <c r="MHH150" s="21"/>
      <c r="MHI150" s="21"/>
      <c r="MHJ150" s="21"/>
      <c r="MHK150" s="21"/>
      <c r="MHL150" s="21"/>
      <c r="MHM150" s="21"/>
      <c r="MHN150" s="21"/>
      <c r="MHO150" s="21"/>
      <c r="MHP150" s="21"/>
      <c r="MHQ150" s="21"/>
      <c r="MHR150" s="21"/>
      <c r="MHS150" s="21"/>
      <c r="MHT150" s="21"/>
      <c r="MHU150" s="21"/>
      <c r="MHV150" s="21"/>
      <c r="MHW150" s="21"/>
      <c r="MHX150" s="21"/>
      <c r="MHY150" s="21"/>
      <c r="MHZ150" s="21"/>
      <c r="MIA150" s="21"/>
      <c r="MIB150" s="21"/>
      <c r="MIC150" s="21"/>
      <c r="MID150" s="21"/>
      <c r="MIE150" s="21"/>
      <c r="MIF150" s="21"/>
      <c r="MIG150" s="21"/>
      <c r="MIH150" s="21"/>
      <c r="MII150" s="21"/>
      <c r="MIJ150" s="21"/>
      <c r="MIK150" s="21"/>
      <c r="MIL150" s="21"/>
      <c r="MIM150" s="21"/>
      <c r="MIN150" s="21"/>
      <c r="MIO150" s="21"/>
      <c r="MIP150" s="21"/>
      <c r="MIQ150" s="21"/>
      <c r="MIR150" s="21"/>
      <c r="MIS150" s="21"/>
      <c r="MIT150" s="21"/>
      <c r="MIU150" s="21"/>
      <c r="MIV150" s="21"/>
      <c r="MIW150" s="21"/>
      <c r="MIX150" s="21"/>
      <c r="MIY150" s="21"/>
      <c r="MIZ150" s="21"/>
      <c r="MJA150" s="21"/>
      <c r="MJB150" s="21"/>
      <c r="MJC150" s="21"/>
      <c r="MJD150" s="21"/>
      <c r="MJE150" s="21"/>
      <c r="MJF150" s="21"/>
      <c r="MJG150" s="21"/>
      <c r="MJH150" s="21"/>
      <c r="MJI150" s="21"/>
      <c r="MJJ150" s="21"/>
      <c r="MJK150" s="21"/>
      <c r="MJL150" s="21"/>
      <c r="MJM150" s="21"/>
      <c r="MJN150" s="21"/>
      <c r="MJO150" s="21"/>
      <c r="MJP150" s="21"/>
      <c r="MJQ150" s="21"/>
      <c r="MJR150" s="21"/>
      <c r="MJS150" s="21"/>
      <c r="MJT150" s="21"/>
      <c r="MJU150" s="21"/>
      <c r="MJV150" s="21"/>
      <c r="MJW150" s="21"/>
      <c r="MJX150" s="21"/>
      <c r="MJY150" s="21"/>
      <c r="MJZ150" s="21"/>
      <c r="MKA150" s="21"/>
      <c r="MKB150" s="21"/>
      <c r="MKC150" s="21"/>
      <c r="MKD150" s="21"/>
      <c r="MKE150" s="21"/>
      <c r="MKF150" s="21"/>
      <c r="MKG150" s="21"/>
      <c r="MKH150" s="21"/>
      <c r="MKI150" s="21"/>
      <c r="MKJ150" s="21"/>
      <c r="MKK150" s="21"/>
      <c r="MKL150" s="21"/>
      <c r="MKM150" s="21"/>
      <c r="MKN150" s="21"/>
      <c r="MKO150" s="21"/>
      <c r="MKP150" s="21"/>
      <c r="MKQ150" s="21"/>
      <c r="MKR150" s="21"/>
      <c r="MKS150" s="21"/>
      <c r="MKT150" s="21"/>
      <c r="MKU150" s="21"/>
      <c r="MKV150" s="21"/>
      <c r="MKW150" s="21"/>
      <c r="MKX150" s="21"/>
      <c r="MKY150" s="21"/>
      <c r="MKZ150" s="21"/>
      <c r="MLA150" s="21"/>
      <c r="MLB150" s="21"/>
      <c r="MLC150" s="21"/>
      <c r="MLD150" s="21"/>
      <c r="MLE150" s="21"/>
      <c r="MLF150" s="21"/>
      <c r="MLG150" s="21"/>
      <c r="MLH150" s="21"/>
      <c r="MLI150" s="21"/>
      <c r="MLJ150" s="21"/>
      <c r="MLK150" s="21"/>
      <c r="MLL150" s="21"/>
      <c r="MLM150" s="21"/>
      <c r="MLN150" s="21"/>
      <c r="MLO150" s="21"/>
      <c r="MLP150" s="21"/>
      <c r="MLQ150" s="21"/>
      <c r="MLR150" s="21"/>
      <c r="MLS150" s="21"/>
      <c r="MLT150" s="21"/>
      <c r="MLU150" s="21"/>
      <c r="MLV150" s="21"/>
      <c r="MLW150" s="21"/>
      <c r="MLX150" s="21"/>
      <c r="MLY150" s="21"/>
      <c r="MLZ150" s="21"/>
      <c r="MMA150" s="21"/>
      <c r="MMB150" s="21"/>
      <c r="MMC150" s="21"/>
      <c r="MMD150" s="21"/>
      <c r="MME150" s="21"/>
      <c r="MMF150" s="21"/>
      <c r="MMG150" s="21"/>
      <c r="MMH150" s="21"/>
      <c r="MMI150" s="21"/>
      <c r="MMJ150" s="21"/>
      <c r="MMK150" s="21"/>
      <c r="MML150" s="21"/>
      <c r="MMM150" s="21"/>
      <c r="MMN150" s="21"/>
      <c r="MMO150" s="21"/>
      <c r="MMP150" s="21"/>
      <c r="MMQ150" s="21"/>
      <c r="MMR150" s="21"/>
      <c r="MMS150" s="21"/>
      <c r="MMT150" s="21"/>
      <c r="MMU150" s="21"/>
      <c r="MMV150" s="21"/>
      <c r="MMW150" s="21"/>
      <c r="MMX150" s="21"/>
      <c r="MMY150" s="21"/>
      <c r="MMZ150" s="21"/>
      <c r="MNA150" s="21"/>
      <c r="MNB150" s="21"/>
      <c r="MNC150" s="21"/>
      <c r="MND150" s="21"/>
      <c r="MNE150" s="21"/>
      <c r="MNF150" s="21"/>
      <c r="MNG150" s="21"/>
      <c r="MNH150" s="21"/>
      <c r="MNI150" s="21"/>
      <c r="MNJ150" s="21"/>
      <c r="MNK150" s="21"/>
      <c r="MNL150" s="21"/>
      <c r="MNM150" s="21"/>
      <c r="MNN150" s="21"/>
      <c r="MNO150" s="21"/>
      <c r="MNP150" s="21"/>
      <c r="MNQ150" s="21"/>
      <c r="MNR150" s="21"/>
      <c r="MNS150" s="21"/>
      <c r="MNT150" s="21"/>
      <c r="MNU150" s="21"/>
      <c r="MNV150" s="21"/>
      <c r="MNW150" s="21"/>
      <c r="MNX150" s="21"/>
      <c r="MNY150" s="21"/>
      <c r="MNZ150" s="21"/>
      <c r="MOA150" s="21"/>
      <c r="MOB150" s="21"/>
      <c r="MOC150" s="21"/>
      <c r="MOD150" s="21"/>
      <c r="MOE150" s="21"/>
      <c r="MOF150" s="21"/>
      <c r="MOG150" s="21"/>
      <c r="MOH150" s="21"/>
      <c r="MOI150" s="21"/>
      <c r="MOJ150" s="21"/>
      <c r="MOK150" s="21"/>
      <c r="MOL150" s="21"/>
      <c r="MOM150" s="21"/>
      <c r="MON150" s="21"/>
      <c r="MOO150" s="21"/>
      <c r="MOP150" s="21"/>
      <c r="MOQ150" s="21"/>
      <c r="MOR150" s="21"/>
      <c r="MOS150" s="21"/>
      <c r="MOT150" s="21"/>
      <c r="MOU150" s="21"/>
      <c r="MOV150" s="21"/>
      <c r="MOW150" s="21"/>
      <c r="MOX150" s="21"/>
      <c r="MOY150" s="21"/>
      <c r="MOZ150" s="21"/>
      <c r="MPA150" s="21"/>
      <c r="MPB150" s="21"/>
      <c r="MPC150" s="21"/>
      <c r="MPD150" s="21"/>
      <c r="MPE150" s="21"/>
      <c r="MPF150" s="21"/>
      <c r="MPG150" s="21"/>
      <c r="MPH150" s="21"/>
      <c r="MPI150" s="21"/>
      <c r="MPJ150" s="21"/>
      <c r="MPK150" s="21"/>
      <c r="MPL150" s="21"/>
      <c r="MPM150" s="21"/>
      <c r="MPN150" s="21"/>
      <c r="MPO150" s="21"/>
      <c r="MPP150" s="21"/>
      <c r="MPQ150" s="21"/>
      <c r="MPR150" s="21"/>
      <c r="MPS150" s="21"/>
      <c r="MPT150" s="21"/>
      <c r="MPU150" s="21"/>
      <c r="MPV150" s="21"/>
      <c r="MPW150" s="21"/>
      <c r="MPX150" s="21"/>
      <c r="MPY150" s="21"/>
      <c r="MPZ150" s="21"/>
      <c r="MQA150" s="21"/>
      <c r="MQB150" s="21"/>
      <c r="MQC150" s="21"/>
      <c r="MQD150" s="21"/>
      <c r="MQE150" s="21"/>
      <c r="MQF150" s="21"/>
      <c r="MQG150" s="21"/>
      <c r="MQH150" s="21"/>
      <c r="MQI150" s="21"/>
      <c r="MQJ150" s="21"/>
      <c r="MQK150" s="21"/>
      <c r="MQL150" s="21"/>
      <c r="MQM150" s="21"/>
      <c r="MQN150" s="21"/>
      <c r="MQO150" s="21"/>
      <c r="MQP150" s="21"/>
      <c r="MQQ150" s="21"/>
      <c r="MQR150" s="21"/>
      <c r="MQS150" s="21"/>
      <c r="MQT150" s="21"/>
      <c r="MQU150" s="21"/>
      <c r="MQV150" s="21"/>
      <c r="MQW150" s="21"/>
      <c r="MQX150" s="21"/>
      <c r="MQY150" s="21"/>
      <c r="MQZ150" s="21"/>
      <c r="MRA150" s="21"/>
      <c r="MRB150" s="21"/>
      <c r="MRC150" s="21"/>
      <c r="MRD150" s="21"/>
      <c r="MRE150" s="21"/>
      <c r="MRF150" s="21"/>
      <c r="MRG150" s="21"/>
      <c r="MRH150" s="21"/>
      <c r="MRI150" s="21"/>
      <c r="MRJ150" s="21"/>
      <c r="MRK150" s="21"/>
      <c r="MRL150" s="21"/>
      <c r="MRM150" s="21"/>
      <c r="MRN150" s="21"/>
      <c r="MRO150" s="21"/>
      <c r="MRP150" s="21"/>
      <c r="MRQ150" s="21"/>
      <c r="MRR150" s="21"/>
      <c r="MRS150" s="21"/>
      <c r="MRT150" s="21"/>
      <c r="MRU150" s="21"/>
      <c r="MRV150" s="21"/>
      <c r="MRW150" s="21"/>
      <c r="MRX150" s="21"/>
      <c r="MRY150" s="21"/>
      <c r="MRZ150" s="21"/>
      <c r="MSA150" s="21"/>
      <c r="MSB150" s="21"/>
      <c r="MSC150" s="21"/>
      <c r="MSD150" s="21"/>
      <c r="MSE150" s="21"/>
      <c r="MSF150" s="21"/>
      <c r="MSG150" s="21"/>
      <c r="MSH150" s="21"/>
      <c r="MSI150" s="21"/>
      <c r="MSJ150" s="21"/>
      <c r="MSK150" s="21"/>
      <c r="MSL150" s="21"/>
      <c r="MSM150" s="21"/>
      <c r="MSN150" s="21"/>
      <c r="MSO150" s="21"/>
      <c r="MSP150" s="21"/>
      <c r="MSQ150" s="21"/>
      <c r="MSR150" s="21"/>
      <c r="MSS150" s="21"/>
      <c r="MST150" s="21"/>
      <c r="MSU150" s="21"/>
      <c r="MSV150" s="21"/>
      <c r="MSW150" s="21"/>
      <c r="MSX150" s="21"/>
      <c r="MSY150" s="21"/>
      <c r="MSZ150" s="21"/>
      <c r="MTA150" s="21"/>
      <c r="MTB150" s="21"/>
      <c r="MTC150" s="21"/>
      <c r="MTD150" s="21"/>
      <c r="MTE150" s="21"/>
      <c r="MTF150" s="21"/>
      <c r="MTG150" s="21"/>
      <c r="MTH150" s="21"/>
      <c r="MTI150" s="21"/>
      <c r="MTJ150" s="21"/>
      <c r="MTK150" s="21"/>
      <c r="MTL150" s="21"/>
      <c r="MTM150" s="21"/>
      <c r="MTN150" s="21"/>
      <c r="MTO150" s="21"/>
      <c r="MTP150" s="21"/>
      <c r="MTQ150" s="21"/>
      <c r="MTR150" s="21"/>
      <c r="MTS150" s="21"/>
      <c r="MTT150" s="21"/>
      <c r="MTU150" s="21"/>
      <c r="MTV150" s="21"/>
      <c r="MTW150" s="21"/>
      <c r="MTX150" s="21"/>
      <c r="MTY150" s="21"/>
      <c r="MTZ150" s="21"/>
      <c r="MUA150" s="21"/>
      <c r="MUB150" s="21"/>
      <c r="MUC150" s="21"/>
      <c r="MUD150" s="21"/>
      <c r="MUE150" s="21"/>
      <c r="MUF150" s="21"/>
      <c r="MUG150" s="21"/>
      <c r="MUH150" s="21"/>
      <c r="MUI150" s="21"/>
      <c r="MUJ150" s="21"/>
      <c r="MUK150" s="21"/>
      <c r="MUL150" s="21"/>
      <c r="MUM150" s="21"/>
      <c r="MUN150" s="21"/>
      <c r="MUO150" s="21"/>
      <c r="MUP150" s="21"/>
      <c r="MUQ150" s="21"/>
      <c r="MUR150" s="21"/>
      <c r="MUS150" s="21"/>
      <c r="MUT150" s="21"/>
      <c r="MUU150" s="21"/>
      <c r="MUV150" s="21"/>
      <c r="MUW150" s="21"/>
      <c r="MUX150" s="21"/>
      <c r="MUY150" s="21"/>
      <c r="MUZ150" s="21"/>
      <c r="MVA150" s="21"/>
      <c r="MVB150" s="21"/>
      <c r="MVC150" s="21"/>
      <c r="MVD150" s="21"/>
      <c r="MVE150" s="21"/>
      <c r="MVF150" s="21"/>
      <c r="MVG150" s="21"/>
      <c r="MVH150" s="21"/>
      <c r="MVI150" s="21"/>
      <c r="MVJ150" s="21"/>
      <c r="MVK150" s="21"/>
      <c r="MVL150" s="21"/>
      <c r="MVM150" s="21"/>
      <c r="MVN150" s="21"/>
      <c r="MVO150" s="21"/>
      <c r="MVP150" s="21"/>
      <c r="MVQ150" s="21"/>
      <c r="MVR150" s="21"/>
      <c r="MVS150" s="21"/>
      <c r="MVT150" s="21"/>
      <c r="MVU150" s="21"/>
      <c r="MVV150" s="21"/>
      <c r="MVW150" s="21"/>
      <c r="MVX150" s="21"/>
      <c r="MVY150" s="21"/>
      <c r="MVZ150" s="21"/>
      <c r="MWA150" s="21"/>
      <c r="MWB150" s="21"/>
      <c r="MWC150" s="21"/>
      <c r="MWD150" s="21"/>
      <c r="MWE150" s="21"/>
      <c r="MWF150" s="21"/>
      <c r="MWG150" s="21"/>
      <c r="MWH150" s="21"/>
      <c r="MWI150" s="21"/>
      <c r="MWJ150" s="21"/>
      <c r="MWK150" s="21"/>
      <c r="MWL150" s="21"/>
      <c r="MWM150" s="21"/>
      <c r="MWN150" s="21"/>
      <c r="MWO150" s="21"/>
      <c r="MWP150" s="21"/>
      <c r="MWQ150" s="21"/>
      <c r="MWR150" s="21"/>
      <c r="MWS150" s="21"/>
      <c r="MWT150" s="21"/>
      <c r="MWU150" s="21"/>
      <c r="MWV150" s="21"/>
      <c r="MWW150" s="21"/>
      <c r="MWX150" s="21"/>
      <c r="MWY150" s="21"/>
      <c r="MWZ150" s="21"/>
      <c r="MXA150" s="21"/>
      <c r="MXB150" s="21"/>
      <c r="MXC150" s="21"/>
      <c r="MXD150" s="21"/>
      <c r="MXE150" s="21"/>
      <c r="MXF150" s="21"/>
      <c r="MXG150" s="21"/>
      <c r="MXH150" s="21"/>
      <c r="MXI150" s="21"/>
      <c r="MXJ150" s="21"/>
      <c r="MXK150" s="21"/>
      <c r="MXL150" s="21"/>
      <c r="MXM150" s="21"/>
      <c r="MXN150" s="21"/>
      <c r="MXO150" s="21"/>
      <c r="MXP150" s="21"/>
      <c r="MXQ150" s="21"/>
      <c r="MXR150" s="21"/>
      <c r="MXS150" s="21"/>
      <c r="MXT150" s="21"/>
      <c r="MXU150" s="21"/>
      <c r="MXV150" s="21"/>
      <c r="MXW150" s="21"/>
      <c r="MXX150" s="21"/>
      <c r="MXY150" s="21"/>
      <c r="MXZ150" s="21"/>
      <c r="MYA150" s="21"/>
      <c r="MYB150" s="21"/>
      <c r="MYC150" s="21"/>
      <c r="MYD150" s="21"/>
      <c r="MYE150" s="21"/>
      <c r="MYF150" s="21"/>
      <c r="MYG150" s="21"/>
      <c r="MYH150" s="21"/>
      <c r="MYI150" s="21"/>
      <c r="MYJ150" s="21"/>
      <c r="MYK150" s="21"/>
      <c r="MYL150" s="21"/>
      <c r="MYM150" s="21"/>
      <c r="MYN150" s="21"/>
      <c r="MYO150" s="21"/>
      <c r="MYP150" s="21"/>
      <c r="MYQ150" s="21"/>
      <c r="MYR150" s="21"/>
      <c r="MYS150" s="21"/>
      <c r="MYT150" s="21"/>
      <c r="MYU150" s="21"/>
      <c r="MYV150" s="21"/>
      <c r="MYW150" s="21"/>
      <c r="MYX150" s="21"/>
      <c r="MYY150" s="21"/>
      <c r="MYZ150" s="21"/>
      <c r="MZA150" s="21"/>
      <c r="MZB150" s="21"/>
      <c r="MZC150" s="21"/>
      <c r="MZD150" s="21"/>
      <c r="MZE150" s="21"/>
      <c r="MZF150" s="21"/>
      <c r="MZG150" s="21"/>
      <c r="MZH150" s="21"/>
      <c r="MZI150" s="21"/>
      <c r="MZJ150" s="21"/>
      <c r="MZK150" s="21"/>
      <c r="MZL150" s="21"/>
      <c r="MZM150" s="21"/>
      <c r="MZN150" s="21"/>
      <c r="MZO150" s="21"/>
      <c r="MZP150" s="21"/>
      <c r="MZQ150" s="21"/>
      <c r="MZR150" s="21"/>
      <c r="MZS150" s="21"/>
      <c r="MZT150" s="21"/>
      <c r="MZU150" s="21"/>
      <c r="MZV150" s="21"/>
      <c r="MZW150" s="21"/>
      <c r="MZX150" s="21"/>
      <c r="MZY150" s="21"/>
      <c r="MZZ150" s="21"/>
      <c r="NAA150" s="21"/>
      <c r="NAB150" s="21"/>
      <c r="NAC150" s="21"/>
      <c r="NAD150" s="21"/>
      <c r="NAE150" s="21"/>
      <c r="NAF150" s="21"/>
      <c r="NAG150" s="21"/>
      <c r="NAH150" s="21"/>
      <c r="NAI150" s="21"/>
      <c r="NAJ150" s="21"/>
      <c r="NAK150" s="21"/>
      <c r="NAL150" s="21"/>
      <c r="NAM150" s="21"/>
      <c r="NAN150" s="21"/>
      <c r="NAO150" s="21"/>
      <c r="NAP150" s="21"/>
      <c r="NAQ150" s="21"/>
      <c r="NAR150" s="21"/>
      <c r="NAS150" s="21"/>
      <c r="NAT150" s="21"/>
      <c r="NAU150" s="21"/>
      <c r="NAV150" s="21"/>
      <c r="NAW150" s="21"/>
      <c r="NAX150" s="21"/>
      <c r="NAY150" s="21"/>
      <c r="NAZ150" s="21"/>
      <c r="NBA150" s="21"/>
      <c r="NBB150" s="21"/>
      <c r="NBC150" s="21"/>
      <c r="NBD150" s="21"/>
      <c r="NBE150" s="21"/>
      <c r="NBF150" s="21"/>
      <c r="NBG150" s="21"/>
      <c r="NBH150" s="21"/>
      <c r="NBI150" s="21"/>
      <c r="NBJ150" s="21"/>
      <c r="NBK150" s="21"/>
      <c r="NBL150" s="21"/>
      <c r="NBM150" s="21"/>
      <c r="NBN150" s="21"/>
      <c r="NBO150" s="21"/>
      <c r="NBP150" s="21"/>
      <c r="NBQ150" s="21"/>
      <c r="NBR150" s="21"/>
      <c r="NBS150" s="21"/>
      <c r="NBT150" s="21"/>
      <c r="NBU150" s="21"/>
      <c r="NBV150" s="21"/>
      <c r="NBW150" s="21"/>
      <c r="NBX150" s="21"/>
      <c r="NBY150" s="21"/>
      <c r="NBZ150" s="21"/>
      <c r="NCA150" s="21"/>
      <c r="NCB150" s="21"/>
      <c r="NCC150" s="21"/>
      <c r="NCD150" s="21"/>
      <c r="NCE150" s="21"/>
      <c r="NCF150" s="21"/>
      <c r="NCG150" s="21"/>
      <c r="NCH150" s="21"/>
      <c r="NCI150" s="21"/>
      <c r="NCJ150" s="21"/>
      <c r="NCK150" s="21"/>
      <c r="NCL150" s="21"/>
      <c r="NCM150" s="21"/>
      <c r="NCN150" s="21"/>
      <c r="NCO150" s="21"/>
      <c r="NCP150" s="21"/>
      <c r="NCQ150" s="21"/>
      <c r="NCR150" s="21"/>
      <c r="NCS150" s="21"/>
      <c r="NCT150" s="21"/>
      <c r="NCU150" s="21"/>
      <c r="NCV150" s="21"/>
      <c r="NCW150" s="21"/>
      <c r="NCX150" s="21"/>
      <c r="NCY150" s="21"/>
      <c r="NCZ150" s="21"/>
      <c r="NDA150" s="21"/>
      <c r="NDB150" s="21"/>
      <c r="NDC150" s="21"/>
      <c r="NDD150" s="21"/>
      <c r="NDE150" s="21"/>
      <c r="NDF150" s="21"/>
      <c r="NDG150" s="21"/>
      <c r="NDH150" s="21"/>
      <c r="NDI150" s="21"/>
      <c r="NDJ150" s="21"/>
      <c r="NDK150" s="21"/>
      <c r="NDL150" s="21"/>
      <c r="NDM150" s="21"/>
      <c r="NDN150" s="21"/>
      <c r="NDO150" s="21"/>
      <c r="NDP150" s="21"/>
      <c r="NDQ150" s="21"/>
      <c r="NDR150" s="21"/>
      <c r="NDS150" s="21"/>
      <c r="NDT150" s="21"/>
      <c r="NDU150" s="21"/>
      <c r="NDV150" s="21"/>
      <c r="NDW150" s="21"/>
      <c r="NDX150" s="21"/>
      <c r="NDY150" s="21"/>
      <c r="NDZ150" s="21"/>
      <c r="NEA150" s="21"/>
      <c r="NEB150" s="21"/>
      <c r="NEC150" s="21"/>
      <c r="NED150" s="21"/>
      <c r="NEE150" s="21"/>
      <c r="NEF150" s="21"/>
      <c r="NEG150" s="21"/>
      <c r="NEH150" s="21"/>
      <c r="NEI150" s="21"/>
      <c r="NEJ150" s="21"/>
      <c r="NEK150" s="21"/>
      <c r="NEL150" s="21"/>
      <c r="NEM150" s="21"/>
      <c r="NEN150" s="21"/>
      <c r="NEO150" s="21"/>
      <c r="NEP150" s="21"/>
      <c r="NEQ150" s="21"/>
      <c r="NER150" s="21"/>
      <c r="NES150" s="21"/>
      <c r="NET150" s="21"/>
      <c r="NEU150" s="21"/>
      <c r="NEV150" s="21"/>
      <c r="NEW150" s="21"/>
      <c r="NEX150" s="21"/>
      <c r="NEY150" s="21"/>
      <c r="NEZ150" s="21"/>
      <c r="NFA150" s="21"/>
      <c r="NFB150" s="21"/>
      <c r="NFC150" s="21"/>
      <c r="NFD150" s="21"/>
      <c r="NFE150" s="21"/>
      <c r="NFF150" s="21"/>
      <c r="NFG150" s="21"/>
      <c r="NFH150" s="21"/>
      <c r="NFI150" s="21"/>
      <c r="NFJ150" s="21"/>
      <c r="NFK150" s="21"/>
      <c r="NFL150" s="21"/>
      <c r="NFM150" s="21"/>
      <c r="NFN150" s="21"/>
      <c r="NFO150" s="21"/>
      <c r="NFP150" s="21"/>
      <c r="NFQ150" s="21"/>
      <c r="NFR150" s="21"/>
      <c r="NFS150" s="21"/>
      <c r="NFT150" s="21"/>
      <c r="NFU150" s="21"/>
      <c r="NFV150" s="21"/>
      <c r="NFW150" s="21"/>
      <c r="NFX150" s="21"/>
      <c r="NFY150" s="21"/>
      <c r="NFZ150" s="21"/>
      <c r="NGA150" s="21"/>
      <c r="NGB150" s="21"/>
      <c r="NGC150" s="21"/>
      <c r="NGD150" s="21"/>
      <c r="NGE150" s="21"/>
      <c r="NGF150" s="21"/>
      <c r="NGG150" s="21"/>
      <c r="NGH150" s="21"/>
      <c r="NGI150" s="21"/>
      <c r="NGJ150" s="21"/>
      <c r="NGK150" s="21"/>
      <c r="NGL150" s="21"/>
      <c r="NGM150" s="21"/>
      <c r="NGN150" s="21"/>
      <c r="NGO150" s="21"/>
      <c r="NGP150" s="21"/>
      <c r="NGQ150" s="21"/>
      <c r="NGR150" s="21"/>
      <c r="NGS150" s="21"/>
      <c r="NGT150" s="21"/>
      <c r="NGU150" s="21"/>
      <c r="NGV150" s="21"/>
      <c r="NGW150" s="21"/>
      <c r="NGX150" s="21"/>
      <c r="NGY150" s="21"/>
      <c r="NGZ150" s="21"/>
      <c r="NHA150" s="21"/>
      <c r="NHB150" s="21"/>
      <c r="NHC150" s="21"/>
      <c r="NHD150" s="21"/>
      <c r="NHE150" s="21"/>
      <c r="NHF150" s="21"/>
      <c r="NHG150" s="21"/>
      <c r="NHH150" s="21"/>
      <c r="NHI150" s="21"/>
      <c r="NHJ150" s="21"/>
      <c r="NHK150" s="21"/>
      <c r="NHL150" s="21"/>
      <c r="NHM150" s="21"/>
      <c r="NHN150" s="21"/>
      <c r="NHO150" s="21"/>
      <c r="NHP150" s="21"/>
      <c r="NHQ150" s="21"/>
      <c r="NHR150" s="21"/>
      <c r="NHS150" s="21"/>
      <c r="NHT150" s="21"/>
      <c r="NHU150" s="21"/>
      <c r="NHV150" s="21"/>
      <c r="NHW150" s="21"/>
      <c r="NHX150" s="21"/>
      <c r="NHY150" s="21"/>
      <c r="NHZ150" s="21"/>
      <c r="NIA150" s="21"/>
      <c r="NIB150" s="21"/>
      <c r="NIC150" s="21"/>
      <c r="NID150" s="21"/>
      <c r="NIE150" s="21"/>
      <c r="NIF150" s="21"/>
      <c r="NIG150" s="21"/>
      <c r="NIH150" s="21"/>
      <c r="NII150" s="21"/>
      <c r="NIJ150" s="21"/>
      <c r="NIK150" s="21"/>
      <c r="NIL150" s="21"/>
      <c r="NIM150" s="21"/>
      <c r="NIN150" s="21"/>
      <c r="NIO150" s="21"/>
      <c r="NIP150" s="21"/>
      <c r="NIQ150" s="21"/>
      <c r="NIR150" s="21"/>
      <c r="NIS150" s="21"/>
      <c r="NIT150" s="21"/>
      <c r="NIU150" s="21"/>
      <c r="NIV150" s="21"/>
      <c r="NIW150" s="21"/>
      <c r="NIX150" s="21"/>
      <c r="NIY150" s="21"/>
      <c r="NIZ150" s="21"/>
      <c r="NJA150" s="21"/>
      <c r="NJB150" s="21"/>
      <c r="NJC150" s="21"/>
      <c r="NJD150" s="21"/>
      <c r="NJE150" s="21"/>
      <c r="NJF150" s="21"/>
      <c r="NJG150" s="21"/>
      <c r="NJH150" s="21"/>
      <c r="NJI150" s="21"/>
      <c r="NJJ150" s="21"/>
      <c r="NJK150" s="21"/>
      <c r="NJL150" s="21"/>
      <c r="NJM150" s="21"/>
      <c r="NJN150" s="21"/>
      <c r="NJO150" s="21"/>
      <c r="NJP150" s="21"/>
      <c r="NJQ150" s="21"/>
      <c r="NJR150" s="21"/>
      <c r="NJS150" s="21"/>
      <c r="NJT150" s="21"/>
      <c r="NJU150" s="21"/>
      <c r="NJV150" s="21"/>
      <c r="NJW150" s="21"/>
      <c r="NJX150" s="21"/>
      <c r="NJY150" s="21"/>
      <c r="NJZ150" s="21"/>
      <c r="NKA150" s="21"/>
      <c r="NKB150" s="21"/>
      <c r="NKC150" s="21"/>
      <c r="NKD150" s="21"/>
      <c r="NKE150" s="21"/>
      <c r="NKF150" s="21"/>
      <c r="NKG150" s="21"/>
      <c r="NKH150" s="21"/>
      <c r="NKI150" s="21"/>
      <c r="NKJ150" s="21"/>
      <c r="NKK150" s="21"/>
      <c r="NKL150" s="21"/>
      <c r="NKM150" s="21"/>
      <c r="NKN150" s="21"/>
      <c r="NKO150" s="21"/>
      <c r="NKP150" s="21"/>
      <c r="NKQ150" s="21"/>
      <c r="NKR150" s="21"/>
      <c r="NKS150" s="21"/>
      <c r="NKT150" s="21"/>
      <c r="NKU150" s="21"/>
      <c r="NKV150" s="21"/>
      <c r="NKW150" s="21"/>
      <c r="NKX150" s="21"/>
      <c r="NKY150" s="21"/>
      <c r="NKZ150" s="21"/>
      <c r="NLA150" s="21"/>
      <c r="NLB150" s="21"/>
      <c r="NLC150" s="21"/>
      <c r="NLD150" s="21"/>
      <c r="NLE150" s="21"/>
      <c r="NLF150" s="21"/>
      <c r="NLG150" s="21"/>
      <c r="NLH150" s="21"/>
      <c r="NLI150" s="21"/>
      <c r="NLJ150" s="21"/>
      <c r="NLK150" s="21"/>
      <c r="NLL150" s="21"/>
      <c r="NLM150" s="21"/>
      <c r="NLN150" s="21"/>
      <c r="NLO150" s="21"/>
      <c r="NLP150" s="21"/>
      <c r="NLQ150" s="21"/>
      <c r="NLR150" s="21"/>
      <c r="NLS150" s="21"/>
      <c r="NLT150" s="21"/>
      <c r="NLU150" s="21"/>
      <c r="NLV150" s="21"/>
      <c r="NLW150" s="21"/>
      <c r="NLX150" s="21"/>
      <c r="NLY150" s="21"/>
      <c r="NLZ150" s="21"/>
      <c r="NMA150" s="21"/>
      <c r="NMB150" s="21"/>
      <c r="NMC150" s="21"/>
      <c r="NMD150" s="21"/>
      <c r="NME150" s="21"/>
      <c r="NMF150" s="21"/>
      <c r="NMG150" s="21"/>
      <c r="NMH150" s="21"/>
      <c r="NMI150" s="21"/>
      <c r="NMJ150" s="21"/>
      <c r="NMK150" s="21"/>
      <c r="NML150" s="21"/>
      <c r="NMM150" s="21"/>
      <c r="NMN150" s="21"/>
      <c r="NMO150" s="21"/>
      <c r="NMP150" s="21"/>
      <c r="NMQ150" s="21"/>
      <c r="NMR150" s="21"/>
      <c r="NMS150" s="21"/>
      <c r="NMT150" s="21"/>
      <c r="NMU150" s="21"/>
      <c r="NMV150" s="21"/>
      <c r="NMW150" s="21"/>
      <c r="NMX150" s="21"/>
      <c r="NMY150" s="21"/>
      <c r="NMZ150" s="21"/>
      <c r="NNA150" s="21"/>
      <c r="NNB150" s="21"/>
      <c r="NNC150" s="21"/>
      <c r="NND150" s="21"/>
      <c r="NNE150" s="21"/>
      <c r="NNF150" s="21"/>
      <c r="NNG150" s="21"/>
      <c r="NNH150" s="21"/>
      <c r="NNI150" s="21"/>
      <c r="NNJ150" s="21"/>
      <c r="NNK150" s="21"/>
      <c r="NNL150" s="21"/>
      <c r="NNM150" s="21"/>
      <c r="NNN150" s="21"/>
      <c r="NNO150" s="21"/>
      <c r="NNP150" s="21"/>
      <c r="NNQ150" s="21"/>
      <c r="NNR150" s="21"/>
      <c r="NNS150" s="21"/>
      <c r="NNT150" s="21"/>
      <c r="NNU150" s="21"/>
      <c r="NNV150" s="21"/>
      <c r="NNW150" s="21"/>
      <c r="NNX150" s="21"/>
      <c r="NNY150" s="21"/>
      <c r="NNZ150" s="21"/>
      <c r="NOA150" s="21"/>
      <c r="NOB150" s="21"/>
      <c r="NOC150" s="21"/>
      <c r="NOD150" s="21"/>
      <c r="NOE150" s="21"/>
      <c r="NOF150" s="21"/>
      <c r="NOG150" s="21"/>
      <c r="NOH150" s="21"/>
      <c r="NOI150" s="21"/>
      <c r="NOJ150" s="21"/>
      <c r="NOK150" s="21"/>
      <c r="NOL150" s="21"/>
      <c r="NOM150" s="21"/>
      <c r="NON150" s="21"/>
      <c r="NOO150" s="21"/>
      <c r="NOP150" s="21"/>
      <c r="NOQ150" s="21"/>
      <c r="NOR150" s="21"/>
      <c r="NOS150" s="21"/>
      <c r="NOT150" s="21"/>
      <c r="NOU150" s="21"/>
      <c r="NOV150" s="21"/>
      <c r="NOW150" s="21"/>
      <c r="NOX150" s="21"/>
      <c r="NOY150" s="21"/>
      <c r="NOZ150" s="21"/>
      <c r="NPA150" s="21"/>
      <c r="NPB150" s="21"/>
      <c r="NPC150" s="21"/>
      <c r="NPD150" s="21"/>
      <c r="NPE150" s="21"/>
      <c r="NPF150" s="21"/>
      <c r="NPG150" s="21"/>
      <c r="NPH150" s="21"/>
      <c r="NPI150" s="21"/>
      <c r="NPJ150" s="21"/>
      <c r="NPK150" s="21"/>
      <c r="NPL150" s="21"/>
      <c r="NPM150" s="21"/>
      <c r="NPN150" s="21"/>
      <c r="NPO150" s="21"/>
      <c r="NPP150" s="21"/>
      <c r="NPQ150" s="21"/>
      <c r="NPR150" s="21"/>
      <c r="NPS150" s="21"/>
      <c r="NPT150" s="21"/>
      <c r="NPU150" s="21"/>
      <c r="NPV150" s="21"/>
      <c r="NPW150" s="21"/>
      <c r="NPX150" s="21"/>
      <c r="NPY150" s="21"/>
      <c r="NPZ150" s="21"/>
      <c r="NQA150" s="21"/>
      <c r="NQB150" s="21"/>
      <c r="NQC150" s="21"/>
      <c r="NQD150" s="21"/>
      <c r="NQE150" s="21"/>
      <c r="NQF150" s="21"/>
      <c r="NQG150" s="21"/>
      <c r="NQH150" s="21"/>
      <c r="NQI150" s="21"/>
      <c r="NQJ150" s="21"/>
      <c r="NQK150" s="21"/>
      <c r="NQL150" s="21"/>
      <c r="NQM150" s="21"/>
      <c r="NQN150" s="21"/>
      <c r="NQO150" s="21"/>
      <c r="NQP150" s="21"/>
      <c r="NQQ150" s="21"/>
      <c r="NQR150" s="21"/>
      <c r="NQS150" s="21"/>
      <c r="NQT150" s="21"/>
      <c r="NQU150" s="21"/>
      <c r="NQV150" s="21"/>
      <c r="NQW150" s="21"/>
      <c r="NQX150" s="21"/>
      <c r="NQY150" s="21"/>
      <c r="NQZ150" s="21"/>
      <c r="NRA150" s="21"/>
      <c r="NRB150" s="21"/>
      <c r="NRC150" s="21"/>
      <c r="NRD150" s="21"/>
      <c r="NRE150" s="21"/>
      <c r="NRF150" s="21"/>
      <c r="NRG150" s="21"/>
      <c r="NRH150" s="21"/>
      <c r="NRI150" s="21"/>
      <c r="NRJ150" s="21"/>
      <c r="NRK150" s="21"/>
      <c r="NRL150" s="21"/>
      <c r="NRM150" s="21"/>
      <c r="NRN150" s="21"/>
      <c r="NRO150" s="21"/>
      <c r="NRP150" s="21"/>
      <c r="NRQ150" s="21"/>
      <c r="NRR150" s="21"/>
      <c r="NRS150" s="21"/>
      <c r="NRT150" s="21"/>
      <c r="NRU150" s="21"/>
      <c r="NRV150" s="21"/>
      <c r="NRW150" s="21"/>
      <c r="NRX150" s="21"/>
      <c r="NRY150" s="21"/>
      <c r="NRZ150" s="21"/>
      <c r="NSA150" s="21"/>
      <c r="NSB150" s="21"/>
      <c r="NSC150" s="21"/>
      <c r="NSD150" s="21"/>
      <c r="NSE150" s="21"/>
      <c r="NSF150" s="21"/>
      <c r="NSG150" s="21"/>
      <c r="NSH150" s="21"/>
      <c r="NSI150" s="21"/>
      <c r="NSJ150" s="21"/>
      <c r="NSK150" s="21"/>
      <c r="NSL150" s="21"/>
      <c r="NSM150" s="21"/>
      <c r="NSN150" s="21"/>
      <c r="NSO150" s="21"/>
      <c r="NSP150" s="21"/>
      <c r="NSQ150" s="21"/>
      <c r="NSR150" s="21"/>
      <c r="NSS150" s="21"/>
      <c r="NST150" s="21"/>
      <c r="NSU150" s="21"/>
      <c r="NSV150" s="21"/>
      <c r="NSW150" s="21"/>
      <c r="NSX150" s="21"/>
      <c r="NSY150" s="21"/>
      <c r="NSZ150" s="21"/>
      <c r="NTA150" s="21"/>
      <c r="NTB150" s="21"/>
      <c r="NTC150" s="21"/>
      <c r="NTD150" s="21"/>
      <c r="NTE150" s="21"/>
      <c r="NTF150" s="21"/>
      <c r="NTG150" s="21"/>
      <c r="NTH150" s="21"/>
      <c r="NTI150" s="21"/>
      <c r="NTJ150" s="21"/>
      <c r="NTK150" s="21"/>
      <c r="NTL150" s="21"/>
      <c r="NTM150" s="21"/>
      <c r="NTN150" s="21"/>
      <c r="NTO150" s="21"/>
      <c r="NTP150" s="21"/>
      <c r="NTQ150" s="21"/>
      <c r="NTR150" s="21"/>
      <c r="NTS150" s="21"/>
      <c r="NTT150" s="21"/>
      <c r="NTU150" s="21"/>
      <c r="NTV150" s="21"/>
      <c r="NTW150" s="21"/>
      <c r="NTX150" s="21"/>
      <c r="NTY150" s="21"/>
      <c r="NTZ150" s="21"/>
      <c r="NUA150" s="21"/>
      <c r="NUB150" s="21"/>
      <c r="NUC150" s="21"/>
      <c r="NUD150" s="21"/>
      <c r="NUE150" s="21"/>
      <c r="NUF150" s="21"/>
      <c r="NUG150" s="21"/>
      <c r="NUH150" s="21"/>
      <c r="NUI150" s="21"/>
      <c r="NUJ150" s="21"/>
      <c r="NUK150" s="21"/>
      <c r="NUL150" s="21"/>
      <c r="NUM150" s="21"/>
      <c r="NUN150" s="21"/>
      <c r="NUO150" s="21"/>
      <c r="NUP150" s="21"/>
      <c r="NUQ150" s="21"/>
      <c r="NUR150" s="21"/>
      <c r="NUS150" s="21"/>
      <c r="NUT150" s="21"/>
      <c r="NUU150" s="21"/>
      <c r="NUV150" s="21"/>
      <c r="NUW150" s="21"/>
      <c r="NUX150" s="21"/>
      <c r="NUY150" s="21"/>
      <c r="NUZ150" s="21"/>
      <c r="NVA150" s="21"/>
      <c r="NVB150" s="21"/>
      <c r="NVC150" s="21"/>
      <c r="NVD150" s="21"/>
      <c r="NVE150" s="21"/>
      <c r="NVF150" s="21"/>
      <c r="NVG150" s="21"/>
      <c r="NVH150" s="21"/>
      <c r="NVI150" s="21"/>
      <c r="NVJ150" s="21"/>
      <c r="NVK150" s="21"/>
      <c r="NVL150" s="21"/>
      <c r="NVM150" s="21"/>
      <c r="NVN150" s="21"/>
      <c r="NVO150" s="21"/>
      <c r="NVP150" s="21"/>
      <c r="NVQ150" s="21"/>
      <c r="NVR150" s="21"/>
      <c r="NVS150" s="21"/>
      <c r="NVT150" s="21"/>
      <c r="NVU150" s="21"/>
      <c r="NVV150" s="21"/>
      <c r="NVW150" s="21"/>
      <c r="NVX150" s="21"/>
      <c r="NVY150" s="21"/>
      <c r="NVZ150" s="21"/>
      <c r="NWA150" s="21"/>
      <c r="NWB150" s="21"/>
      <c r="NWC150" s="21"/>
      <c r="NWD150" s="21"/>
      <c r="NWE150" s="21"/>
      <c r="NWF150" s="21"/>
      <c r="NWG150" s="21"/>
      <c r="NWH150" s="21"/>
      <c r="NWI150" s="21"/>
      <c r="NWJ150" s="21"/>
      <c r="NWK150" s="21"/>
      <c r="NWL150" s="21"/>
      <c r="NWM150" s="21"/>
      <c r="NWN150" s="21"/>
      <c r="NWO150" s="21"/>
      <c r="NWP150" s="21"/>
      <c r="NWQ150" s="21"/>
      <c r="NWR150" s="21"/>
      <c r="NWS150" s="21"/>
      <c r="NWT150" s="21"/>
      <c r="NWU150" s="21"/>
      <c r="NWV150" s="21"/>
      <c r="NWW150" s="21"/>
      <c r="NWX150" s="21"/>
      <c r="NWY150" s="21"/>
      <c r="NWZ150" s="21"/>
      <c r="NXA150" s="21"/>
      <c r="NXB150" s="21"/>
      <c r="NXC150" s="21"/>
      <c r="NXD150" s="21"/>
      <c r="NXE150" s="21"/>
      <c r="NXF150" s="21"/>
      <c r="NXG150" s="21"/>
      <c r="NXH150" s="21"/>
      <c r="NXI150" s="21"/>
      <c r="NXJ150" s="21"/>
      <c r="NXK150" s="21"/>
      <c r="NXL150" s="21"/>
      <c r="NXM150" s="21"/>
      <c r="NXN150" s="21"/>
      <c r="NXO150" s="21"/>
      <c r="NXP150" s="21"/>
      <c r="NXQ150" s="21"/>
      <c r="NXR150" s="21"/>
      <c r="NXS150" s="21"/>
      <c r="NXT150" s="21"/>
      <c r="NXU150" s="21"/>
      <c r="NXV150" s="21"/>
      <c r="NXW150" s="21"/>
      <c r="NXX150" s="21"/>
      <c r="NXY150" s="21"/>
      <c r="NXZ150" s="21"/>
      <c r="NYA150" s="21"/>
      <c r="NYB150" s="21"/>
      <c r="NYC150" s="21"/>
      <c r="NYD150" s="21"/>
      <c r="NYE150" s="21"/>
      <c r="NYF150" s="21"/>
      <c r="NYG150" s="21"/>
      <c r="NYH150" s="21"/>
      <c r="NYI150" s="21"/>
      <c r="NYJ150" s="21"/>
      <c r="NYK150" s="21"/>
      <c r="NYL150" s="21"/>
      <c r="NYM150" s="21"/>
      <c r="NYN150" s="21"/>
      <c r="NYO150" s="21"/>
      <c r="NYP150" s="21"/>
      <c r="NYQ150" s="21"/>
      <c r="NYR150" s="21"/>
      <c r="NYS150" s="21"/>
      <c r="NYT150" s="21"/>
      <c r="NYU150" s="21"/>
      <c r="NYV150" s="21"/>
      <c r="NYW150" s="21"/>
      <c r="NYX150" s="21"/>
      <c r="NYY150" s="21"/>
      <c r="NYZ150" s="21"/>
      <c r="NZA150" s="21"/>
      <c r="NZB150" s="21"/>
      <c r="NZC150" s="21"/>
      <c r="NZD150" s="21"/>
      <c r="NZE150" s="21"/>
      <c r="NZF150" s="21"/>
      <c r="NZG150" s="21"/>
      <c r="NZH150" s="21"/>
      <c r="NZI150" s="21"/>
      <c r="NZJ150" s="21"/>
      <c r="NZK150" s="21"/>
      <c r="NZL150" s="21"/>
      <c r="NZM150" s="21"/>
      <c r="NZN150" s="21"/>
      <c r="NZO150" s="21"/>
      <c r="NZP150" s="21"/>
      <c r="NZQ150" s="21"/>
      <c r="NZR150" s="21"/>
      <c r="NZS150" s="21"/>
      <c r="NZT150" s="21"/>
      <c r="NZU150" s="21"/>
      <c r="NZV150" s="21"/>
      <c r="NZW150" s="21"/>
      <c r="NZX150" s="21"/>
      <c r="NZY150" s="21"/>
      <c r="NZZ150" s="21"/>
      <c r="OAA150" s="21"/>
      <c r="OAB150" s="21"/>
      <c r="OAC150" s="21"/>
      <c r="OAD150" s="21"/>
      <c r="OAE150" s="21"/>
      <c r="OAF150" s="21"/>
      <c r="OAG150" s="21"/>
      <c r="OAH150" s="21"/>
      <c r="OAI150" s="21"/>
      <c r="OAJ150" s="21"/>
      <c r="OAK150" s="21"/>
      <c r="OAL150" s="21"/>
      <c r="OAM150" s="21"/>
      <c r="OAN150" s="21"/>
      <c r="OAO150" s="21"/>
      <c r="OAP150" s="21"/>
      <c r="OAQ150" s="21"/>
      <c r="OAR150" s="21"/>
      <c r="OAS150" s="21"/>
      <c r="OAT150" s="21"/>
      <c r="OAU150" s="21"/>
      <c r="OAV150" s="21"/>
      <c r="OAW150" s="21"/>
      <c r="OAX150" s="21"/>
      <c r="OAY150" s="21"/>
      <c r="OAZ150" s="21"/>
      <c r="OBA150" s="21"/>
      <c r="OBB150" s="21"/>
      <c r="OBC150" s="21"/>
      <c r="OBD150" s="21"/>
      <c r="OBE150" s="21"/>
      <c r="OBF150" s="21"/>
      <c r="OBG150" s="21"/>
      <c r="OBH150" s="21"/>
      <c r="OBI150" s="21"/>
      <c r="OBJ150" s="21"/>
      <c r="OBK150" s="21"/>
      <c r="OBL150" s="21"/>
      <c r="OBM150" s="21"/>
      <c r="OBN150" s="21"/>
      <c r="OBO150" s="21"/>
      <c r="OBP150" s="21"/>
      <c r="OBQ150" s="21"/>
      <c r="OBR150" s="21"/>
      <c r="OBS150" s="21"/>
      <c r="OBT150" s="21"/>
      <c r="OBU150" s="21"/>
      <c r="OBV150" s="21"/>
      <c r="OBW150" s="21"/>
      <c r="OBX150" s="21"/>
      <c r="OBY150" s="21"/>
      <c r="OBZ150" s="21"/>
      <c r="OCA150" s="21"/>
      <c r="OCB150" s="21"/>
      <c r="OCC150" s="21"/>
      <c r="OCD150" s="21"/>
      <c r="OCE150" s="21"/>
      <c r="OCF150" s="21"/>
      <c r="OCG150" s="21"/>
      <c r="OCH150" s="21"/>
      <c r="OCI150" s="21"/>
      <c r="OCJ150" s="21"/>
      <c r="OCK150" s="21"/>
      <c r="OCL150" s="21"/>
      <c r="OCM150" s="21"/>
      <c r="OCN150" s="21"/>
      <c r="OCO150" s="21"/>
      <c r="OCP150" s="21"/>
      <c r="OCQ150" s="21"/>
      <c r="OCR150" s="21"/>
      <c r="OCS150" s="21"/>
      <c r="OCT150" s="21"/>
      <c r="OCU150" s="21"/>
      <c r="OCV150" s="21"/>
      <c r="OCW150" s="21"/>
      <c r="OCX150" s="21"/>
      <c r="OCY150" s="21"/>
      <c r="OCZ150" s="21"/>
      <c r="ODA150" s="21"/>
      <c r="ODB150" s="21"/>
      <c r="ODC150" s="21"/>
      <c r="ODD150" s="21"/>
      <c r="ODE150" s="21"/>
      <c r="ODF150" s="21"/>
      <c r="ODG150" s="21"/>
      <c r="ODH150" s="21"/>
      <c r="ODI150" s="21"/>
      <c r="ODJ150" s="21"/>
      <c r="ODK150" s="21"/>
      <c r="ODL150" s="21"/>
      <c r="ODM150" s="21"/>
      <c r="ODN150" s="21"/>
      <c r="ODO150" s="21"/>
      <c r="ODP150" s="21"/>
      <c r="ODQ150" s="21"/>
      <c r="ODR150" s="21"/>
      <c r="ODS150" s="21"/>
      <c r="ODT150" s="21"/>
      <c r="ODU150" s="21"/>
      <c r="ODV150" s="21"/>
      <c r="ODW150" s="21"/>
      <c r="ODX150" s="21"/>
      <c r="ODY150" s="21"/>
      <c r="ODZ150" s="21"/>
      <c r="OEA150" s="21"/>
      <c r="OEB150" s="21"/>
      <c r="OEC150" s="21"/>
      <c r="OED150" s="21"/>
      <c r="OEE150" s="21"/>
      <c r="OEF150" s="21"/>
      <c r="OEG150" s="21"/>
      <c r="OEH150" s="21"/>
      <c r="OEI150" s="21"/>
      <c r="OEJ150" s="21"/>
      <c r="OEK150" s="21"/>
      <c r="OEL150" s="21"/>
      <c r="OEM150" s="21"/>
      <c r="OEN150" s="21"/>
      <c r="OEO150" s="21"/>
      <c r="OEP150" s="21"/>
      <c r="OEQ150" s="21"/>
      <c r="OER150" s="21"/>
      <c r="OES150" s="21"/>
      <c r="OET150" s="21"/>
      <c r="OEU150" s="21"/>
      <c r="OEV150" s="21"/>
      <c r="OEW150" s="21"/>
      <c r="OEX150" s="21"/>
      <c r="OEY150" s="21"/>
      <c r="OEZ150" s="21"/>
      <c r="OFA150" s="21"/>
      <c r="OFB150" s="21"/>
      <c r="OFC150" s="21"/>
      <c r="OFD150" s="21"/>
      <c r="OFE150" s="21"/>
      <c r="OFF150" s="21"/>
      <c r="OFG150" s="21"/>
      <c r="OFH150" s="21"/>
      <c r="OFI150" s="21"/>
      <c r="OFJ150" s="21"/>
      <c r="OFK150" s="21"/>
      <c r="OFL150" s="21"/>
      <c r="OFM150" s="21"/>
      <c r="OFN150" s="21"/>
      <c r="OFO150" s="21"/>
      <c r="OFP150" s="21"/>
      <c r="OFQ150" s="21"/>
      <c r="OFR150" s="21"/>
      <c r="OFS150" s="21"/>
      <c r="OFT150" s="21"/>
      <c r="OFU150" s="21"/>
      <c r="OFV150" s="21"/>
      <c r="OFW150" s="21"/>
      <c r="OFX150" s="21"/>
      <c r="OFY150" s="21"/>
      <c r="OFZ150" s="21"/>
      <c r="OGA150" s="21"/>
      <c r="OGB150" s="21"/>
      <c r="OGC150" s="21"/>
      <c r="OGD150" s="21"/>
      <c r="OGE150" s="21"/>
      <c r="OGF150" s="21"/>
      <c r="OGG150" s="21"/>
      <c r="OGH150" s="21"/>
      <c r="OGI150" s="21"/>
      <c r="OGJ150" s="21"/>
      <c r="OGK150" s="21"/>
      <c r="OGL150" s="21"/>
      <c r="OGM150" s="21"/>
      <c r="OGN150" s="21"/>
      <c r="OGO150" s="21"/>
      <c r="OGP150" s="21"/>
      <c r="OGQ150" s="21"/>
      <c r="OGR150" s="21"/>
      <c r="OGS150" s="21"/>
      <c r="OGT150" s="21"/>
      <c r="OGU150" s="21"/>
      <c r="OGV150" s="21"/>
      <c r="OGW150" s="21"/>
      <c r="OGX150" s="21"/>
      <c r="OGY150" s="21"/>
      <c r="OGZ150" s="21"/>
      <c r="OHA150" s="21"/>
      <c r="OHB150" s="21"/>
      <c r="OHC150" s="21"/>
      <c r="OHD150" s="21"/>
      <c r="OHE150" s="21"/>
      <c r="OHF150" s="21"/>
      <c r="OHG150" s="21"/>
      <c r="OHH150" s="21"/>
      <c r="OHI150" s="21"/>
      <c r="OHJ150" s="21"/>
      <c r="OHK150" s="21"/>
      <c r="OHL150" s="21"/>
      <c r="OHM150" s="21"/>
      <c r="OHN150" s="21"/>
      <c r="OHO150" s="21"/>
      <c r="OHP150" s="21"/>
      <c r="OHQ150" s="21"/>
      <c r="OHR150" s="21"/>
      <c r="OHS150" s="21"/>
      <c r="OHT150" s="21"/>
      <c r="OHU150" s="21"/>
      <c r="OHV150" s="21"/>
      <c r="OHW150" s="21"/>
      <c r="OHX150" s="21"/>
      <c r="OHY150" s="21"/>
      <c r="OHZ150" s="21"/>
      <c r="OIA150" s="21"/>
      <c r="OIB150" s="21"/>
      <c r="OIC150" s="21"/>
      <c r="OID150" s="21"/>
      <c r="OIE150" s="21"/>
      <c r="OIF150" s="21"/>
      <c r="OIG150" s="21"/>
      <c r="OIH150" s="21"/>
      <c r="OII150" s="21"/>
      <c r="OIJ150" s="21"/>
      <c r="OIK150" s="21"/>
      <c r="OIL150" s="21"/>
      <c r="OIM150" s="21"/>
      <c r="OIN150" s="21"/>
      <c r="OIO150" s="21"/>
      <c r="OIP150" s="21"/>
      <c r="OIQ150" s="21"/>
      <c r="OIR150" s="21"/>
      <c r="OIS150" s="21"/>
      <c r="OIT150" s="21"/>
      <c r="OIU150" s="21"/>
      <c r="OIV150" s="21"/>
      <c r="OIW150" s="21"/>
      <c r="OIX150" s="21"/>
      <c r="OIY150" s="21"/>
      <c r="OIZ150" s="21"/>
      <c r="OJA150" s="21"/>
      <c r="OJB150" s="21"/>
      <c r="OJC150" s="21"/>
      <c r="OJD150" s="21"/>
      <c r="OJE150" s="21"/>
      <c r="OJF150" s="21"/>
      <c r="OJG150" s="21"/>
      <c r="OJH150" s="21"/>
      <c r="OJI150" s="21"/>
      <c r="OJJ150" s="21"/>
      <c r="OJK150" s="21"/>
      <c r="OJL150" s="21"/>
      <c r="OJM150" s="21"/>
      <c r="OJN150" s="21"/>
      <c r="OJO150" s="21"/>
      <c r="OJP150" s="21"/>
      <c r="OJQ150" s="21"/>
      <c r="OJR150" s="21"/>
      <c r="OJS150" s="21"/>
      <c r="OJT150" s="21"/>
      <c r="OJU150" s="21"/>
      <c r="OJV150" s="21"/>
      <c r="OJW150" s="21"/>
      <c r="OJX150" s="21"/>
      <c r="OJY150" s="21"/>
      <c r="OJZ150" s="21"/>
      <c r="OKA150" s="21"/>
      <c r="OKB150" s="21"/>
      <c r="OKC150" s="21"/>
      <c r="OKD150" s="21"/>
      <c r="OKE150" s="21"/>
      <c r="OKF150" s="21"/>
      <c r="OKG150" s="21"/>
      <c r="OKH150" s="21"/>
      <c r="OKI150" s="21"/>
      <c r="OKJ150" s="21"/>
      <c r="OKK150" s="21"/>
      <c r="OKL150" s="21"/>
      <c r="OKM150" s="21"/>
      <c r="OKN150" s="21"/>
      <c r="OKO150" s="21"/>
      <c r="OKP150" s="21"/>
      <c r="OKQ150" s="21"/>
      <c r="OKR150" s="21"/>
      <c r="OKS150" s="21"/>
      <c r="OKT150" s="21"/>
      <c r="OKU150" s="21"/>
      <c r="OKV150" s="21"/>
      <c r="OKW150" s="21"/>
      <c r="OKX150" s="21"/>
      <c r="OKY150" s="21"/>
      <c r="OKZ150" s="21"/>
      <c r="OLA150" s="21"/>
      <c r="OLB150" s="21"/>
      <c r="OLC150" s="21"/>
      <c r="OLD150" s="21"/>
      <c r="OLE150" s="21"/>
      <c r="OLF150" s="21"/>
      <c r="OLG150" s="21"/>
      <c r="OLH150" s="21"/>
      <c r="OLI150" s="21"/>
      <c r="OLJ150" s="21"/>
      <c r="OLK150" s="21"/>
      <c r="OLL150" s="21"/>
      <c r="OLM150" s="21"/>
      <c r="OLN150" s="21"/>
      <c r="OLO150" s="21"/>
      <c r="OLP150" s="21"/>
      <c r="OLQ150" s="21"/>
      <c r="OLR150" s="21"/>
      <c r="OLS150" s="21"/>
      <c r="OLT150" s="21"/>
      <c r="OLU150" s="21"/>
      <c r="OLV150" s="21"/>
      <c r="OLW150" s="21"/>
      <c r="OLX150" s="21"/>
      <c r="OLY150" s="21"/>
      <c r="OLZ150" s="21"/>
      <c r="OMA150" s="21"/>
      <c r="OMB150" s="21"/>
      <c r="OMC150" s="21"/>
      <c r="OMD150" s="21"/>
      <c r="OME150" s="21"/>
      <c r="OMF150" s="21"/>
      <c r="OMG150" s="21"/>
      <c r="OMH150" s="21"/>
      <c r="OMI150" s="21"/>
      <c r="OMJ150" s="21"/>
      <c r="OMK150" s="21"/>
      <c r="OML150" s="21"/>
      <c r="OMM150" s="21"/>
      <c r="OMN150" s="21"/>
      <c r="OMO150" s="21"/>
      <c r="OMP150" s="21"/>
      <c r="OMQ150" s="21"/>
      <c r="OMR150" s="21"/>
      <c r="OMS150" s="21"/>
      <c r="OMT150" s="21"/>
      <c r="OMU150" s="21"/>
      <c r="OMV150" s="21"/>
      <c r="OMW150" s="21"/>
      <c r="OMX150" s="21"/>
      <c r="OMY150" s="21"/>
      <c r="OMZ150" s="21"/>
      <c r="ONA150" s="21"/>
      <c r="ONB150" s="21"/>
      <c r="ONC150" s="21"/>
      <c r="OND150" s="21"/>
      <c r="ONE150" s="21"/>
      <c r="ONF150" s="21"/>
      <c r="ONG150" s="21"/>
      <c r="ONH150" s="21"/>
      <c r="ONI150" s="21"/>
      <c r="ONJ150" s="21"/>
      <c r="ONK150" s="21"/>
      <c r="ONL150" s="21"/>
      <c r="ONM150" s="21"/>
      <c r="ONN150" s="21"/>
      <c r="ONO150" s="21"/>
      <c r="ONP150" s="21"/>
      <c r="ONQ150" s="21"/>
      <c r="ONR150" s="21"/>
      <c r="ONS150" s="21"/>
      <c r="ONT150" s="21"/>
      <c r="ONU150" s="21"/>
      <c r="ONV150" s="21"/>
      <c r="ONW150" s="21"/>
      <c r="ONX150" s="21"/>
      <c r="ONY150" s="21"/>
      <c r="ONZ150" s="21"/>
      <c r="OOA150" s="21"/>
      <c r="OOB150" s="21"/>
      <c r="OOC150" s="21"/>
      <c r="OOD150" s="21"/>
      <c r="OOE150" s="21"/>
      <c r="OOF150" s="21"/>
      <c r="OOG150" s="21"/>
      <c r="OOH150" s="21"/>
      <c r="OOI150" s="21"/>
      <c r="OOJ150" s="21"/>
      <c r="OOK150" s="21"/>
      <c r="OOL150" s="21"/>
      <c r="OOM150" s="21"/>
      <c r="OON150" s="21"/>
      <c r="OOO150" s="21"/>
      <c r="OOP150" s="21"/>
      <c r="OOQ150" s="21"/>
      <c r="OOR150" s="21"/>
      <c r="OOS150" s="21"/>
      <c r="OOT150" s="21"/>
      <c r="OOU150" s="21"/>
      <c r="OOV150" s="21"/>
      <c r="OOW150" s="21"/>
      <c r="OOX150" s="21"/>
      <c r="OOY150" s="21"/>
      <c r="OOZ150" s="21"/>
      <c r="OPA150" s="21"/>
      <c r="OPB150" s="21"/>
      <c r="OPC150" s="21"/>
      <c r="OPD150" s="21"/>
      <c r="OPE150" s="21"/>
      <c r="OPF150" s="21"/>
      <c r="OPG150" s="21"/>
      <c r="OPH150" s="21"/>
      <c r="OPI150" s="21"/>
      <c r="OPJ150" s="21"/>
      <c r="OPK150" s="21"/>
      <c r="OPL150" s="21"/>
      <c r="OPM150" s="21"/>
      <c r="OPN150" s="21"/>
      <c r="OPO150" s="21"/>
      <c r="OPP150" s="21"/>
      <c r="OPQ150" s="21"/>
      <c r="OPR150" s="21"/>
      <c r="OPS150" s="21"/>
      <c r="OPT150" s="21"/>
      <c r="OPU150" s="21"/>
      <c r="OPV150" s="21"/>
      <c r="OPW150" s="21"/>
      <c r="OPX150" s="21"/>
      <c r="OPY150" s="21"/>
      <c r="OPZ150" s="21"/>
      <c r="OQA150" s="21"/>
      <c r="OQB150" s="21"/>
      <c r="OQC150" s="21"/>
      <c r="OQD150" s="21"/>
      <c r="OQE150" s="21"/>
      <c r="OQF150" s="21"/>
      <c r="OQG150" s="21"/>
      <c r="OQH150" s="21"/>
      <c r="OQI150" s="21"/>
      <c r="OQJ150" s="21"/>
      <c r="OQK150" s="21"/>
      <c r="OQL150" s="21"/>
      <c r="OQM150" s="21"/>
      <c r="OQN150" s="21"/>
      <c r="OQO150" s="21"/>
      <c r="OQP150" s="21"/>
      <c r="OQQ150" s="21"/>
      <c r="OQR150" s="21"/>
      <c r="OQS150" s="21"/>
      <c r="OQT150" s="21"/>
      <c r="OQU150" s="21"/>
      <c r="OQV150" s="21"/>
      <c r="OQW150" s="21"/>
      <c r="OQX150" s="21"/>
      <c r="OQY150" s="21"/>
      <c r="OQZ150" s="21"/>
      <c r="ORA150" s="21"/>
      <c r="ORB150" s="21"/>
      <c r="ORC150" s="21"/>
      <c r="ORD150" s="21"/>
      <c r="ORE150" s="21"/>
      <c r="ORF150" s="21"/>
      <c r="ORG150" s="21"/>
      <c r="ORH150" s="21"/>
      <c r="ORI150" s="21"/>
      <c r="ORJ150" s="21"/>
      <c r="ORK150" s="21"/>
      <c r="ORL150" s="21"/>
      <c r="ORM150" s="21"/>
      <c r="ORN150" s="21"/>
      <c r="ORO150" s="21"/>
      <c r="ORP150" s="21"/>
      <c r="ORQ150" s="21"/>
      <c r="ORR150" s="21"/>
      <c r="ORS150" s="21"/>
      <c r="ORT150" s="21"/>
      <c r="ORU150" s="21"/>
      <c r="ORV150" s="21"/>
      <c r="ORW150" s="21"/>
      <c r="ORX150" s="21"/>
      <c r="ORY150" s="21"/>
      <c r="ORZ150" s="21"/>
      <c r="OSA150" s="21"/>
      <c r="OSB150" s="21"/>
      <c r="OSC150" s="21"/>
      <c r="OSD150" s="21"/>
      <c r="OSE150" s="21"/>
      <c r="OSF150" s="21"/>
      <c r="OSG150" s="21"/>
      <c r="OSH150" s="21"/>
      <c r="OSI150" s="21"/>
      <c r="OSJ150" s="21"/>
      <c r="OSK150" s="21"/>
      <c r="OSL150" s="21"/>
      <c r="OSM150" s="21"/>
      <c r="OSN150" s="21"/>
      <c r="OSO150" s="21"/>
      <c r="OSP150" s="21"/>
      <c r="OSQ150" s="21"/>
      <c r="OSR150" s="21"/>
      <c r="OSS150" s="21"/>
      <c r="OST150" s="21"/>
      <c r="OSU150" s="21"/>
      <c r="OSV150" s="21"/>
      <c r="OSW150" s="21"/>
      <c r="OSX150" s="21"/>
      <c r="OSY150" s="21"/>
      <c r="OSZ150" s="21"/>
      <c r="OTA150" s="21"/>
      <c r="OTB150" s="21"/>
      <c r="OTC150" s="21"/>
      <c r="OTD150" s="21"/>
      <c r="OTE150" s="21"/>
      <c r="OTF150" s="21"/>
      <c r="OTG150" s="21"/>
      <c r="OTH150" s="21"/>
      <c r="OTI150" s="21"/>
      <c r="OTJ150" s="21"/>
      <c r="OTK150" s="21"/>
      <c r="OTL150" s="21"/>
      <c r="OTM150" s="21"/>
      <c r="OTN150" s="21"/>
      <c r="OTO150" s="21"/>
      <c r="OTP150" s="21"/>
      <c r="OTQ150" s="21"/>
      <c r="OTR150" s="21"/>
      <c r="OTS150" s="21"/>
      <c r="OTT150" s="21"/>
      <c r="OTU150" s="21"/>
      <c r="OTV150" s="21"/>
      <c r="OTW150" s="21"/>
      <c r="OTX150" s="21"/>
      <c r="OTY150" s="21"/>
      <c r="OTZ150" s="21"/>
      <c r="OUA150" s="21"/>
      <c r="OUB150" s="21"/>
      <c r="OUC150" s="21"/>
      <c r="OUD150" s="21"/>
      <c r="OUE150" s="21"/>
      <c r="OUF150" s="21"/>
      <c r="OUG150" s="21"/>
      <c r="OUH150" s="21"/>
      <c r="OUI150" s="21"/>
      <c r="OUJ150" s="21"/>
      <c r="OUK150" s="21"/>
      <c r="OUL150" s="21"/>
      <c r="OUM150" s="21"/>
      <c r="OUN150" s="21"/>
      <c r="OUO150" s="21"/>
      <c r="OUP150" s="21"/>
      <c r="OUQ150" s="21"/>
      <c r="OUR150" s="21"/>
      <c r="OUS150" s="21"/>
      <c r="OUT150" s="21"/>
      <c r="OUU150" s="21"/>
      <c r="OUV150" s="21"/>
      <c r="OUW150" s="21"/>
      <c r="OUX150" s="21"/>
      <c r="OUY150" s="21"/>
      <c r="OUZ150" s="21"/>
      <c r="OVA150" s="21"/>
      <c r="OVB150" s="21"/>
      <c r="OVC150" s="21"/>
      <c r="OVD150" s="21"/>
      <c r="OVE150" s="21"/>
      <c r="OVF150" s="21"/>
      <c r="OVG150" s="21"/>
      <c r="OVH150" s="21"/>
      <c r="OVI150" s="21"/>
      <c r="OVJ150" s="21"/>
      <c r="OVK150" s="21"/>
      <c r="OVL150" s="21"/>
      <c r="OVM150" s="21"/>
      <c r="OVN150" s="21"/>
      <c r="OVO150" s="21"/>
      <c r="OVP150" s="21"/>
      <c r="OVQ150" s="21"/>
      <c r="OVR150" s="21"/>
      <c r="OVS150" s="21"/>
      <c r="OVT150" s="21"/>
      <c r="OVU150" s="21"/>
      <c r="OVV150" s="21"/>
      <c r="OVW150" s="21"/>
      <c r="OVX150" s="21"/>
      <c r="OVY150" s="21"/>
      <c r="OVZ150" s="21"/>
      <c r="OWA150" s="21"/>
      <c r="OWB150" s="21"/>
      <c r="OWC150" s="21"/>
      <c r="OWD150" s="21"/>
      <c r="OWE150" s="21"/>
      <c r="OWF150" s="21"/>
      <c r="OWG150" s="21"/>
      <c r="OWH150" s="21"/>
      <c r="OWI150" s="21"/>
      <c r="OWJ150" s="21"/>
      <c r="OWK150" s="21"/>
      <c r="OWL150" s="21"/>
      <c r="OWM150" s="21"/>
      <c r="OWN150" s="21"/>
      <c r="OWO150" s="21"/>
      <c r="OWP150" s="21"/>
      <c r="OWQ150" s="21"/>
      <c r="OWR150" s="21"/>
      <c r="OWS150" s="21"/>
      <c r="OWT150" s="21"/>
      <c r="OWU150" s="21"/>
      <c r="OWV150" s="21"/>
      <c r="OWW150" s="21"/>
      <c r="OWX150" s="21"/>
      <c r="OWY150" s="21"/>
      <c r="OWZ150" s="21"/>
      <c r="OXA150" s="21"/>
      <c r="OXB150" s="21"/>
      <c r="OXC150" s="21"/>
      <c r="OXD150" s="21"/>
      <c r="OXE150" s="21"/>
      <c r="OXF150" s="21"/>
      <c r="OXG150" s="21"/>
      <c r="OXH150" s="21"/>
      <c r="OXI150" s="21"/>
      <c r="OXJ150" s="21"/>
      <c r="OXK150" s="21"/>
      <c r="OXL150" s="21"/>
      <c r="OXM150" s="21"/>
      <c r="OXN150" s="21"/>
      <c r="OXO150" s="21"/>
      <c r="OXP150" s="21"/>
      <c r="OXQ150" s="21"/>
      <c r="OXR150" s="21"/>
      <c r="OXS150" s="21"/>
      <c r="OXT150" s="21"/>
      <c r="OXU150" s="21"/>
      <c r="OXV150" s="21"/>
      <c r="OXW150" s="21"/>
      <c r="OXX150" s="21"/>
      <c r="OXY150" s="21"/>
      <c r="OXZ150" s="21"/>
      <c r="OYA150" s="21"/>
      <c r="OYB150" s="21"/>
      <c r="OYC150" s="21"/>
      <c r="OYD150" s="21"/>
      <c r="OYE150" s="21"/>
      <c r="OYF150" s="21"/>
      <c r="OYG150" s="21"/>
      <c r="OYH150" s="21"/>
      <c r="OYI150" s="21"/>
      <c r="OYJ150" s="21"/>
      <c r="OYK150" s="21"/>
      <c r="OYL150" s="21"/>
      <c r="OYM150" s="21"/>
      <c r="OYN150" s="21"/>
      <c r="OYO150" s="21"/>
      <c r="OYP150" s="21"/>
      <c r="OYQ150" s="21"/>
      <c r="OYR150" s="21"/>
      <c r="OYS150" s="21"/>
      <c r="OYT150" s="21"/>
      <c r="OYU150" s="21"/>
      <c r="OYV150" s="21"/>
      <c r="OYW150" s="21"/>
      <c r="OYX150" s="21"/>
      <c r="OYY150" s="21"/>
      <c r="OYZ150" s="21"/>
      <c r="OZA150" s="21"/>
      <c r="OZB150" s="21"/>
      <c r="OZC150" s="21"/>
      <c r="OZD150" s="21"/>
      <c r="OZE150" s="21"/>
      <c r="OZF150" s="21"/>
      <c r="OZG150" s="21"/>
      <c r="OZH150" s="21"/>
      <c r="OZI150" s="21"/>
      <c r="OZJ150" s="21"/>
      <c r="OZK150" s="21"/>
      <c r="OZL150" s="21"/>
      <c r="OZM150" s="21"/>
      <c r="OZN150" s="21"/>
      <c r="OZO150" s="21"/>
      <c r="OZP150" s="21"/>
      <c r="OZQ150" s="21"/>
      <c r="OZR150" s="21"/>
      <c r="OZS150" s="21"/>
      <c r="OZT150" s="21"/>
      <c r="OZU150" s="21"/>
      <c r="OZV150" s="21"/>
      <c r="OZW150" s="21"/>
      <c r="OZX150" s="21"/>
      <c r="OZY150" s="21"/>
      <c r="OZZ150" s="21"/>
      <c r="PAA150" s="21"/>
      <c r="PAB150" s="21"/>
      <c r="PAC150" s="21"/>
      <c r="PAD150" s="21"/>
      <c r="PAE150" s="21"/>
      <c r="PAF150" s="21"/>
      <c r="PAG150" s="21"/>
      <c r="PAH150" s="21"/>
      <c r="PAI150" s="21"/>
      <c r="PAJ150" s="21"/>
      <c r="PAK150" s="21"/>
      <c r="PAL150" s="21"/>
      <c r="PAM150" s="21"/>
      <c r="PAN150" s="21"/>
      <c r="PAO150" s="21"/>
      <c r="PAP150" s="21"/>
      <c r="PAQ150" s="21"/>
      <c r="PAR150" s="21"/>
      <c r="PAS150" s="21"/>
      <c r="PAT150" s="21"/>
      <c r="PAU150" s="21"/>
      <c r="PAV150" s="21"/>
      <c r="PAW150" s="21"/>
      <c r="PAX150" s="21"/>
      <c r="PAY150" s="21"/>
      <c r="PAZ150" s="21"/>
      <c r="PBA150" s="21"/>
      <c r="PBB150" s="21"/>
      <c r="PBC150" s="21"/>
      <c r="PBD150" s="21"/>
      <c r="PBE150" s="21"/>
      <c r="PBF150" s="21"/>
      <c r="PBG150" s="21"/>
      <c r="PBH150" s="21"/>
      <c r="PBI150" s="21"/>
      <c r="PBJ150" s="21"/>
      <c r="PBK150" s="21"/>
      <c r="PBL150" s="21"/>
      <c r="PBM150" s="21"/>
      <c r="PBN150" s="21"/>
      <c r="PBO150" s="21"/>
      <c r="PBP150" s="21"/>
      <c r="PBQ150" s="21"/>
      <c r="PBR150" s="21"/>
      <c r="PBS150" s="21"/>
      <c r="PBT150" s="21"/>
      <c r="PBU150" s="21"/>
      <c r="PBV150" s="21"/>
      <c r="PBW150" s="21"/>
      <c r="PBX150" s="21"/>
      <c r="PBY150" s="21"/>
      <c r="PBZ150" s="21"/>
      <c r="PCA150" s="21"/>
      <c r="PCB150" s="21"/>
      <c r="PCC150" s="21"/>
      <c r="PCD150" s="21"/>
      <c r="PCE150" s="21"/>
      <c r="PCF150" s="21"/>
      <c r="PCG150" s="21"/>
      <c r="PCH150" s="21"/>
      <c r="PCI150" s="21"/>
      <c r="PCJ150" s="21"/>
      <c r="PCK150" s="21"/>
      <c r="PCL150" s="21"/>
      <c r="PCM150" s="21"/>
      <c r="PCN150" s="21"/>
      <c r="PCO150" s="21"/>
      <c r="PCP150" s="21"/>
      <c r="PCQ150" s="21"/>
      <c r="PCR150" s="21"/>
      <c r="PCS150" s="21"/>
      <c r="PCT150" s="21"/>
      <c r="PCU150" s="21"/>
      <c r="PCV150" s="21"/>
      <c r="PCW150" s="21"/>
      <c r="PCX150" s="21"/>
      <c r="PCY150" s="21"/>
      <c r="PCZ150" s="21"/>
      <c r="PDA150" s="21"/>
      <c r="PDB150" s="21"/>
      <c r="PDC150" s="21"/>
      <c r="PDD150" s="21"/>
      <c r="PDE150" s="21"/>
      <c r="PDF150" s="21"/>
      <c r="PDG150" s="21"/>
      <c r="PDH150" s="21"/>
      <c r="PDI150" s="21"/>
      <c r="PDJ150" s="21"/>
      <c r="PDK150" s="21"/>
      <c r="PDL150" s="21"/>
      <c r="PDM150" s="21"/>
      <c r="PDN150" s="21"/>
      <c r="PDO150" s="21"/>
      <c r="PDP150" s="21"/>
      <c r="PDQ150" s="21"/>
      <c r="PDR150" s="21"/>
      <c r="PDS150" s="21"/>
      <c r="PDT150" s="21"/>
      <c r="PDU150" s="21"/>
      <c r="PDV150" s="21"/>
      <c r="PDW150" s="21"/>
      <c r="PDX150" s="21"/>
      <c r="PDY150" s="21"/>
      <c r="PDZ150" s="21"/>
      <c r="PEA150" s="21"/>
      <c r="PEB150" s="21"/>
      <c r="PEC150" s="21"/>
      <c r="PED150" s="21"/>
      <c r="PEE150" s="21"/>
      <c r="PEF150" s="21"/>
      <c r="PEG150" s="21"/>
      <c r="PEH150" s="21"/>
      <c r="PEI150" s="21"/>
      <c r="PEJ150" s="21"/>
      <c r="PEK150" s="21"/>
      <c r="PEL150" s="21"/>
      <c r="PEM150" s="21"/>
      <c r="PEN150" s="21"/>
      <c r="PEO150" s="21"/>
      <c r="PEP150" s="21"/>
      <c r="PEQ150" s="21"/>
      <c r="PER150" s="21"/>
      <c r="PES150" s="21"/>
      <c r="PET150" s="21"/>
      <c r="PEU150" s="21"/>
      <c r="PEV150" s="21"/>
      <c r="PEW150" s="21"/>
      <c r="PEX150" s="21"/>
      <c r="PEY150" s="21"/>
      <c r="PEZ150" s="21"/>
      <c r="PFA150" s="21"/>
      <c r="PFB150" s="21"/>
      <c r="PFC150" s="21"/>
      <c r="PFD150" s="21"/>
      <c r="PFE150" s="21"/>
      <c r="PFF150" s="21"/>
      <c r="PFG150" s="21"/>
      <c r="PFH150" s="21"/>
      <c r="PFI150" s="21"/>
      <c r="PFJ150" s="21"/>
      <c r="PFK150" s="21"/>
      <c r="PFL150" s="21"/>
      <c r="PFM150" s="21"/>
      <c r="PFN150" s="21"/>
      <c r="PFO150" s="21"/>
      <c r="PFP150" s="21"/>
      <c r="PFQ150" s="21"/>
      <c r="PFR150" s="21"/>
      <c r="PFS150" s="21"/>
      <c r="PFT150" s="21"/>
      <c r="PFU150" s="21"/>
      <c r="PFV150" s="21"/>
      <c r="PFW150" s="21"/>
      <c r="PFX150" s="21"/>
      <c r="PFY150" s="21"/>
      <c r="PFZ150" s="21"/>
      <c r="PGA150" s="21"/>
      <c r="PGB150" s="21"/>
      <c r="PGC150" s="21"/>
      <c r="PGD150" s="21"/>
      <c r="PGE150" s="21"/>
      <c r="PGF150" s="21"/>
      <c r="PGG150" s="21"/>
      <c r="PGH150" s="21"/>
      <c r="PGI150" s="21"/>
      <c r="PGJ150" s="21"/>
      <c r="PGK150" s="21"/>
      <c r="PGL150" s="21"/>
      <c r="PGM150" s="21"/>
      <c r="PGN150" s="21"/>
      <c r="PGO150" s="21"/>
      <c r="PGP150" s="21"/>
      <c r="PGQ150" s="21"/>
      <c r="PGR150" s="21"/>
      <c r="PGS150" s="21"/>
      <c r="PGT150" s="21"/>
      <c r="PGU150" s="21"/>
      <c r="PGV150" s="21"/>
      <c r="PGW150" s="21"/>
      <c r="PGX150" s="21"/>
      <c r="PGY150" s="21"/>
      <c r="PGZ150" s="21"/>
      <c r="PHA150" s="21"/>
      <c r="PHB150" s="21"/>
      <c r="PHC150" s="21"/>
      <c r="PHD150" s="21"/>
      <c r="PHE150" s="21"/>
      <c r="PHF150" s="21"/>
      <c r="PHG150" s="21"/>
      <c r="PHH150" s="21"/>
      <c r="PHI150" s="21"/>
      <c r="PHJ150" s="21"/>
      <c r="PHK150" s="21"/>
      <c r="PHL150" s="21"/>
      <c r="PHM150" s="21"/>
      <c r="PHN150" s="21"/>
      <c r="PHO150" s="21"/>
      <c r="PHP150" s="21"/>
      <c r="PHQ150" s="21"/>
      <c r="PHR150" s="21"/>
      <c r="PHS150" s="21"/>
      <c r="PHT150" s="21"/>
      <c r="PHU150" s="21"/>
      <c r="PHV150" s="21"/>
      <c r="PHW150" s="21"/>
      <c r="PHX150" s="21"/>
      <c r="PHY150" s="21"/>
      <c r="PHZ150" s="21"/>
      <c r="PIA150" s="21"/>
      <c r="PIB150" s="21"/>
      <c r="PIC150" s="21"/>
      <c r="PID150" s="21"/>
      <c r="PIE150" s="21"/>
      <c r="PIF150" s="21"/>
      <c r="PIG150" s="21"/>
      <c r="PIH150" s="21"/>
      <c r="PII150" s="21"/>
      <c r="PIJ150" s="21"/>
      <c r="PIK150" s="21"/>
      <c r="PIL150" s="21"/>
      <c r="PIM150" s="21"/>
      <c r="PIN150" s="21"/>
      <c r="PIO150" s="21"/>
      <c r="PIP150" s="21"/>
      <c r="PIQ150" s="21"/>
      <c r="PIR150" s="21"/>
      <c r="PIS150" s="21"/>
      <c r="PIT150" s="21"/>
      <c r="PIU150" s="21"/>
      <c r="PIV150" s="21"/>
      <c r="PIW150" s="21"/>
      <c r="PIX150" s="21"/>
      <c r="PIY150" s="21"/>
      <c r="PIZ150" s="21"/>
      <c r="PJA150" s="21"/>
      <c r="PJB150" s="21"/>
      <c r="PJC150" s="21"/>
      <c r="PJD150" s="21"/>
      <c r="PJE150" s="21"/>
      <c r="PJF150" s="21"/>
      <c r="PJG150" s="21"/>
      <c r="PJH150" s="21"/>
      <c r="PJI150" s="21"/>
      <c r="PJJ150" s="21"/>
      <c r="PJK150" s="21"/>
      <c r="PJL150" s="21"/>
      <c r="PJM150" s="21"/>
      <c r="PJN150" s="21"/>
      <c r="PJO150" s="21"/>
      <c r="PJP150" s="21"/>
      <c r="PJQ150" s="21"/>
      <c r="PJR150" s="21"/>
      <c r="PJS150" s="21"/>
      <c r="PJT150" s="21"/>
      <c r="PJU150" s="21"/>
      <c r="PJV150" s="21"/>
      <c r="PJW150" s="21"/>
      <c r="PJX150" s="21"/>
      <c r="PJY150" s="21"/>
      <c r="PJZ150" s="21"/>
      <c r="PKA150" s="21"/>
      <c r="PKB150" s="21"/>
      <c r="PKC150" s="21"/>
      <c r="PKD150" s="21"/>
      <c r="PKE150" s="21"/>
      <c r="PKF150" s="21"/>
      <c r="PKG150" s="21"/>
      <c r="PKH150" s="21"/>
      <c r="PKI150" s="21"/>
      <c r="PKJ150" s="21"/>
      <c r="PKK150" s="21"/>
      <c r="PKL150" s="21"/>
      <c r="PKM150" s="21"/>
      <c r="PKN150" s="21"/>
      <c r="PKO150" s="21"/>
      <c r="PKP150" s="21"/>
      <c r="PKQ150" s="21"/>
      <c r="PKR150" s="21"/>
      <c r="PKS150" s="21"/>
      <c r="PKT150" s="21"/>
      <c r="PKU150" s="21"/>
      <c r="PKV150" s="21"/>
      <c r="PKW150" s="21"/>
      <c r="PKX150" s="21"/>
      <c r="PKY150" s="21"/>
      <c r="PKZ150" s="21"/>
      <c r="PLA150" s="21"/>
      <c r="PLB150" s="21"/>
      <c r="PLC150" s="21"/>
      <c r="PLD150" s="21"/>
      <c r="PLE150" s="21"/>
      <c r="PLF150" s="21"/>
      <c r="PLG150" s="21"/>
      <c r="PLH150" s="21"/>
      <c r="PLI150" s="21"/>
      <c r="PLJ150" s="21"/>
      <c r="PLK150" s="21"/>
      <c r="PLL150" s="21"/>
      <c r="PLM150" s="21"/>
      <c r="PLN150" s="21"/>
      <c r="PLO150" s="21"/>
      <c r="PLP150" s="21"/>
      <c r="PLQ150" s="21"/>
      <c r="PLR150" s="21"/>
      <c r="PLS150" s="21"/>
      <c r="PLT150" s="21"/>
      <c r="PLU150" s="21"/>
      <c r="PLV150" s="21"/>
      <c r="PLW150" s="21"/>
      <c r="PLX150" s="21"/>
      <c r="PLY150" s="21"/>
      <c r="PLZ150" s="21"/>
      <c r="PMA150" s="21"/>
      <c r="PMB150" s="21"/>
      <c r="PMC150" s="21"/>
      <c r="PMD150" s="21"/>
      <c r="PME150" s="21"/>
      <c r="PMF150" s="21"/>
      <c r="PMG150" s="21"/>
      <c r="PMH150" s="21"/>
      <c r="PMI150" s="21"/>
      <c r="PMJ150" s="21"/>
      <c r="PMK150" s="21"/>
      <c r="PML150" s="21"/>
      <c r="PMM150" s="21"/>
      <c r="PMN150" s="21"/>
      <c r="PMO150" s="21"/>
      <c r="PMP150" s="21"/>
      <c r="PMQ150" s="21"/>
      <c r="PMR150" s="21"/>
      <c r="PMS150" s="21"/>
      <c r="PMT150" s="21"/>
      <c r="PMU150" s="21"/>
      <c r="PMV150" s="21"/>
      <c r="PMW150" s="21"/>
      <c r="PMX150" s="21"/>
      <c r="PMY150" s="21"/>
      <c r="PMZ150" s="21"/>
      <c r="PNA150" s="21"/>
      <c r="PNB150" s="21"/>
      <c r="PNC150" s="21"/>
      <c r="PND150" s="21"/>
      <c r="PNE150" s="21"/>
      <c r="PNF150" s="21"/>
      <c r="PNG150" s="21"/>
      <c r="PNH150" s="21"/>
      <c r="PNI150" s="21"/>
      <c r="PNJ150" s="21"/>
      <c r="PNK150" s="21"/>
      <c r="PNL150" s="21"/>
      <c r="PNM150" s="21"/>
      <c r="PNN150" s="21"/>
      <c r="PNO150" s="21"/>
      <c r="PNP150" s="21"/>
      <c r="PNQ150" s="21"/>
      <c r="PNR150" s="21"/>
      <c r="PNS150" s="21"/>
      <c r="PNT150" s="21"/>
      <c r="PNU150" s="21"/>
      <c r="PNV150" s="21"/>
      <c r="PNW150" s="21"/>
      <c r="PNX150" s="21"/>
      <c r="PNY150" s="21"/>
      <c r="PNZ150" s="21"/>
      <c r="POA150" s="21"/>
      <c r="POB150" s="21"/>
      <c r="POC150" s="21"/>
      <c r="POD150" s="21"/>
      <c r="POE150" s="21"/>
      <c r="POF150" s="21"/>
      <c r="POG150" s="21"/>
      <c r="POH150" s="21"/>
      <c r="POI150" s="21"/>
      <c r="POJ150" s="21"/>
      <c r="POK150" s="21"/>
      <c r="POL150" s="21"/>
      <c r="POM150" s="21"/>
      <c r="PON150" s="21"/>
      <c r="POO150" s="21"/>
      <c r="POP150" s="21"/>
      <c r="POQ150" s="21"/>
      <c r="POR150" s="21"/>
      <c r="POS150" s="21"/>
      <c r="POT150" s="21"/>
      <c r="POU150" s="21"/>
      <c r="POV150" s="21"/>
      <c r="POW150" s="21"/>
      <c r="POX150" s="21"/>
      <c r="POY150" s="21"/>
      <c r="POZ150" s="21"/>
      <c r="PPA150" s="21"/>
      <c r="PPB150" s="21"/>
      <c r="PPC150" s="21"/>
      <c r="PPD150" s="21"/>
      <c r="PPE150" s="21"/>
      <c r="PPF150" s="21"/>
      <c r="PPG150" s="21"/>
      <c r="PPH150" s="21"/>
      <c r="PPI150" s="21"/>
      <c r="PPJ150" s="21"/>
      <c r="PPK150" s="21"/>
      <c r="PPL150" s="21"/>
      <c r="PPM150" s="21"/>
      <c r="PPN150" s="21"/>
      <c r="PPO150" s="21"/>
      <c r="PPP150" s="21"/>
      <c r="PPQ150" s="21"/>
      <c r="PPR150" s="21"/>
      <c r="PPS150" s="21"/>
      <c r="PPT150" s="21"/>
      <c r="PPU150" s="21"/>
      <c r="PPV150" s="21"/>
      <c r="PPW150" s="21"/>
      <c r="PPX150" s="21"/>
      <c r="PPY150" s="21"/>
      <c r="PPZ150" s="21"/>
      <c r="PQA150" s="21"/>
      <c r="PQB150" s="21"/>
      <c r="PQC150" s="21"/>
      <c r="PQD150" s="21"/>
      <c r="PQE150" s="21"/>
      <c r="PQF150" s="21"/>
      <c r="PQG150" s="21"/>
      <c r="PQH150" s="21"/>
      <c r="PQI150" s="21"/>
      <c r="PQJ150" s="21"/>
      <c r="PQK150" s="21"/>
      <c r="PQL150" s="21"/>
      <c r="PQM150" s="21"/>
      <c r="PQN150" s="21"/>
      <c r="PQO150" s="21"/>
      <c r="PQP150" s="21"/>
      <c r="PQQ150" s="21"/>
      <c r="PQR150" s="21"/>
      <c r="PQS150" s="21"/>
      <c r="PQT150" s="21"/>
      <c r="PQU150" s="21"/>
      <c r="PQV150" s="21"/>
      <c r="PQW150" s="21"/>
      <c r="PQX150" s="21"/>
      <c r="PQY150" s="21"/>
      <c r="PQZ150" s="21"/>
      <c r="PRA150" s="21"/>
      <c r="PRB150" s="21"/>
      <c r="PRC150" s="21"/>
      <c r="PRD150" s="21"/>
      <c r="PRE150" s="21"/>
      <c r="PRF150" s="21"/>
      <c r="PRG150" s="21"/>
      <c r="PRH150" s="21"/>
      <c r="PRI150" s="21"/>
      <c r="PRJ150" s="21"/>
      <c r="PRK150" s="21"/>
      <c r="PRL150" s="21"/>
      <c r="PRM150" s="21"/>
      <c r="PRN150" s="21"/>
      <c r="PRO150" s="21"/>
      <c r="PRP150" s="21"/>
      <c r="PRQ150" s="21"/>
      <c r="PRR150" s="21"/>
      <c r="PRS150" s="21"/>
      <c r="PRT150" s="21"/>
      <c r="PRU150" s="21"/>
      <c r="PRV150" s="21"/>
      <c r="PRW150" s="21"/>
      <c r="PRX150" s="21"/>
      <c r="PRY150" s="21"/>
      <c r="PRZ150" s="21"/>
      <c r="PSA150" s="21"/>
      <c r="PSB150" s="21"/>
      <c r="PSC150" s="21"/>
      <c r="PSD150" s="21"/>
      <c r="PSE150" s="21"/>
      <c r="PSF150" s="21"/>
      <c r="PSG150" s="21"/>
      <c r="PSH150" s="21"/>
      <c r="PSI150" s="21"/>
      <c r="PSJ150" s="21"/>
      <c r="PSK150" s="21"/>
      <c r="PSL150" s="21"/>
      <c r="PSM150" s="21"/>
      <c r="PSN150" s="21"/>
      <c r="PSO150" s="21"/>
      <c r="PSP150" s="21"/>
      <c r="PSQ150" s="21"/>
      <c r="PSR150" s="21"/>
      <c r="PSS150" s="21"/>
      <c r="PST150" s="21"/>
      <c r="PSU150" s="21"/>
      <c r="PSV150" s="21"/>
      <c r="PSW150" s="21"/>
      <c r="PSX150" s="21"/>
      <c r="PSY150" s="21"/>
      <c r="PSZ150" s="21"/>
      <c r="PTA150" s="21"/>
      <c r="PTB150" s="21"/>
      <c r="PTC150" s="21"/>
      <c r="PTD150" s="21"/>
      <c r="PTE150" s="21"/>
      <c r="PTF150" s="21"/>
      <c r="PTG150" s="21"/>
      <c r="PTH150" s="21"/>
      <c r="PTI150" s="21"/>
      <c r="PTJ150" s="21"/>
      <c r="PTK150" s="21"/>
      <c r="PTL150" s="21"/>
      <c r="PTM150" s="21"/>
      <c r="PTN150" s="21"/>
      <c r="PTO150" s="21"/>
      <c r="PTP150" s="21"/>
      <c r="PTQ150" s="21"/>
      <c r="PTR150" s="21"/>
      <c r="PTS150" s="21"/>
      <c r="PTT150" s="21"/>
      <c r="PTU150" s="21"/>
      <c r="PTV150" s="21"/>
      <c r="PTW150" s="21"/>
      <c r="PTX150" s="21"/>
      <c r="PTY150" s="21"/>
      <c r="PTZ150" s="21"/>
      <c r="PUA150" s="21"/>
      <c r="PUB150" s="21"/>
      <c r="PUC150" s="21"/>
      <c r="PUD150" s="21"/>
      <c r="PUE150" s="21"/>
      <c r="PUF150" s="21"/>
      <c r="PUG150" s="21"/>
      <c r="PUH150" s="21"/>
      <c r="PUI150" s="21"/>
      <c r="PUJ150" s="21"/>
      <c r="PUK150" s="21"/>
      <c r="PUL150" s="21"/>
      <c r="PUM150" s="21"/>
      <c r="PUN150" s="21"/>
      <c r="PUO150" s="21"/>
      <c r="PUP150" s="21"/>
      <c r="PUQ150" s="21"/>
      <c r="PUR150" s="21"/>
      <c r="PUS150" s="21"/>
      <c r="PUT150" s="21"/>
      <c r="PUU150" s="21"/>
      <c r="PUV150" s="21"/>
      <c r="PUW150" s="21"/>
      <c r="PUX150" s="21"/>
      <c r="PUY150" s="21"/>
      <c r="PUZ150" s="21"/>
      <c r="PVA150" s="21"/>
      <c r="PVB150" s="21"/>
      <c r="PVC150" s="21"/>
      <c r="PVD150" s="21"/>
      <c r="PVE150" s="21"/>
      <c r="PVF150" s="21"/>
      <c r="PVG150" s="21"/>
      <c r="PVH150" s="21"/>
      <c r="PVI150" s="21"/>
      <c r="PVJ150" s="21"/>
      <c r="PVK150" s="21"/>
      <c r="PVL150" s="21"/>
      <c r="PVM150" s="21"/>
      <c r="PVN150" s="21"/>
      <c r="PVO150" s="21"/>
      <c r="PVP150" s="21"/>
      <c r="PVQ150" s="21"/>
      <c r="PVR150" s="21"/>
      <c r="PVS150" s="21"/>
      <c r="PVT150" s="21"/>
      <c r="PVU150" s="21"/>
      <c r="PVV150" s="21"/>
      <c r="PVW150" s="21"/>
      <c r="PVX150" s="21"/>
      <c r="PVY150" s="21"/>
      <c r="PVZ150" s="21"/>
      <c r="PWA150" s="21"/>
      <c r="PWB150" s="21"/>
      <c r="PWC150" s="21"/>
      <c r="PWD150" s="21"/>
      <c r="PWE150" s="21"/>
      <c r="PWF150" s="21"/>
      <c r="PWG150" s="21"/>
      <c r="PWH150" s="21"/>
      <c r="PWI150" s="21"/>
      <c r="PWJ150" s="21"/>
      <c r="PWK150" s="21"/>
      <c r="PWL150" s="21"/>
      <c r="PWM150" s="21"/>
      <c r="PWN150" s="21"/>
      <c r="PWO150" s="21"/>
      <c r="PWP150" s="21"/>
      <c r="PWQ150" s="21"/>
      <c r="PWR150" s="21"/>
      <c r="PWS150" s="21"/>
      <c r="PWT150" s="21"/>
      <c r="PWU150" s="21"/>
      <c r="PWV150" s="21"/>
      <c r="PWW150" s="21"/>
      <c r="PWX150" s="21"/>
      <c r="PWY150" s="21"/>
      <c r="PWZ150" s="21"/>
      <c r="PXA150" s="21"/>
      <c r="PXB150" s="21"/>
      <c r="PXC150" s="21"/>
      <c r="PXD150" s="21"/>
      <c r="PXE150" s="21"/>
      <c r="PXF150" s="21"/>
      <c r="PXG150" s="21"/>
      <c r="PXH150" s="21"/>
      <c r="PXI150" s="21"/>
      <c r="PXJ150" s="21"/>
      <c r="PXK150" s="21"/>
      <c r="PXL150" s="21"/>
      <c r="PXM150" s="21"/>
      <c r="PXN150" s="21"/>
      <c r="PXO150" s="21"/>
      <c r="PXP150" s="21"/>
      <c r="PXQ150" s="21"/>
      <c r="PXR150" s="21"/>
      <c r="PXS150" s="21"/>
      <c r="PXT150" s="21"/>
      <c r="PXU150" s="21"/>
      <c r="PXV150" s="21"/>
      <c r="PXW150" s="21"/>
      <c r="PXX150" s="21"/>
      <c r="PXY150" s="21"/>
      <c r="PXZ150" s="21"/>
      <c r="PYA150" s="21"/>
      <c r="PYB150" s="21"/>
      <c r="PYC150" s="21"/>
      <c r="PYD150" s="21"/>
      <c r="PYE150" s="21"/>
      <c r="PYF150" s="21"/>
      <c r="PYG150" s="21"/>
      <c r="PYH150" s="21"/>
      <c r="PYI150" s="21"/>
      <c r="PYJ150" s="21"/>
      <c r="PYK150" s="21"/>
      <c r="PYL150" s="21"/>
      <c r="PYM150" s="21"/>
      <c r="PYN150" s="21"/>
      <c r="PYO150" s="21"/>
      <c r="PYP150" s="21"/>
      <c r="PYQ150" s="21"/>
      <c r="PYR150" s="21"/>
      <c r="PYS150" s="21"/>
      <c r="PYT150" s="21"/>
      <c r="PYU150" s="21"/>
      <c r="PYV150" s="21"/>
      <c r="PYW150" s="21"/>
      <c r="PYX150" s="21"/>
      <c r="PYY150" s="21"/>
      <c r="PYZ150" s="21"/>
      <c r="PZA150" s="21"/>
      <c r="PZB150" s="21"/>
      <c r="PZC150" s="21"/>
      <c r="PZD150" s="21"/>
      <c r="PZE150" s="21"/>
      <c r="PZF150" s="21"/>
      <c r="PZG150" s="21"/>
      <c r="PZH150" s="21"/>
      <c r="PZI150" s="21"/>
      <c r="PZJ150" s="21"/>
      <c r="PZK150" s="21"/>
      <c r="PZL150" s="21"/>
      <c r="PZM150" s="21"/>
      <c r="PZN150" s="21"/>
      <c r="PZO150" s="21"/>
      <c r="PZP150" s="21"/>
      <c r="PZQ150" s="21"/>
      <c r="PZR150" s="21"/>
      <c r="PZS150" s="21"/>
      <c r="PZT150" s="21"/>
      <c r="PZU150" s="21"/>
      <c r="PZV150" s="21"/>
      <c r="PZW150" s="21"/>
      <c r="PZX150" s="21"/>
      <c r="PZY150" s="21"/>
      <c r="PZZ150" s="21"/>
      <c r="QAA150" s="21"/>
      <c r="QAB150" s="21"/>
      <c r="QAC150" s="21"/>
      <c r="QAD150" s="21"/>
      <c r="QAE150" s="21"/>
      <c r="QAF150" s="21"/>
      <c r="QAG150" s="21"/>
      <c r="QAH150" s="21"/>
      <c r="QAI150" s="21"/>
      <c r="QAJ150" s="21"/>
      <c r="QAK150" s="21"/>
      <c r="QAL150" s="21"/>
      <c r="QAM150" s="21"/>
      <c r="QAN150" s="21"/>
      <c r="QAO150" s="21"/>
      <c r="QAP150" s="21"/>
      <c r="QAQ150" s="21"/>
      <c r="QAR150" s="21"/>
      <c r="QAS150" s="21"/>
      <c r="QAT150" s="21"/>
      <c r="QAU150" s="21"/>
      <c r="QAV150" s="21"/>
      <c r="QAW150" s="21"/>
      <c r="QAX150" s="21"/>
      <c r="QAY150" s="21"/>
      <c r="QAZ150" s="21"/>
      <c r="QBA150" s="21"/>
      <c r="QBB150" s="21"/>
      <c r="QBC150" s="21"/>
      <c r="QBD150" s="21"/>
      <c r="QBE150" s="21"/>
      <c r="QBF150" s="21"/>
      <c r="QBG150" s="21"/>
      <c r="QBH150" s="21"/>
      <c r="QBI150" s="21"/>
      <c r="QBJ150" s="21"/>
      <c r="QBK150" s="21"/>
      <c r="QBL150" s="21"/>
      <c r="QBM150" s="21"/>
      <c r="QBN150" s="21"/>
      <c r="QBO150" s="21"/>
      <c r="QBP150" s="21"/>
      <c r="QBQ150" s="21"/>
      <c r="QBR150" s="21"/>
      <c r="QBS150" s="21"/>
      <c r="QBT150" s="21"/>
      <c r="QBU150" s="21"/>
      <c r="QBV150" s="21"/>
      <c r="QBW150" s="21"/>
      <c r="QBX150" s="21"/>
      <c r="QBY150" s="21"/>
      <c r="QBZ150" s="21"/>
      <c r="QCA150" s="21"/>
      <c r="QCB150" s="21"/>
      <c r="QCC150" s="21"/>
      <c r="QCD150" s="21"/>
      <c r="QCE150" s="21"/>
      <c r="QCF150" s="21"/>
      <c r="QCG150" s="21"/>
      <c r="QCH150" s="21"/>
      <c r="QCI150" s="21"/>
      <c r="QCJ150" s="21"/>
      <c r="QCK150" s="21"/>
      <c r="QCL150" s="21"/>
      <c r="QCM150" s="21"/>
      <c r="QCN150" s="21"/>
      <c r="QCO150" s="21"/>
      <c r="QCP150" s="21"/>
      <c r="QCQ150" s="21"/>
      <c r="QCR150" s="21"/>
      <c r="QCS150" s="21"/>
      <c r="QCT150" s="21"/>
      <c r="QCU150" s="21"/>
      <c r="QCV150" s="21"/>
      <c r="QCW150" s="21"/>
      <c r="QCX150" s="21"/>
      <c r="QCY150" s="21"/>
      <c r="QCZ150" s="21"/>
      <c r="QDA150" s="21"/>
      <c r="QDB150" s="21"/>
      <c r="QDC150" s="21"/>
      <c r="QDD150" s="21"/>
      <c r="QDE150" s="21"/>
      <c r="QDF150" s="21"/>
      <c r="QDG150" s="21"/>
      <c r="QDH150" s="21"/>
      <c r="QDI150" s="21"/>
      <c r="QDJ150" s="21"/>
      <c r="QDK150" s="21"/>
      <c r="QDL150" s="21"/>
      <c r="QDM150" s="21"/>
      <c r="QDN150" s="21"/>
      <c r="QDO150" s="21"/>
      <c r="QDP150" s="21"/>
      <c r="QDQ150" s="21"/>
      <c r="QDR150" s="21"/>
      <c r="QDS150" s="21"/>
      <c r="QDT150" s="21"/>
      <c r="QDU150" s="21"/>
      <c r="QDV150" s="21"/>
      <c r="QDW150" s="21"/>
      <c r="QDX150" s="21"/>
      <c r="QDY150" s="21"/>
      <c r="QDZ150" s="21"/>
      <c r="QEA150" s="21"/>
      <c r="QEB150" s="21"/>
      <c r="QEC150" s="21"/>
      <c r="QED150" s="21"/>
      <c r="QEE150" s="21"/>
      <c r="QEF150" s="21"/>
      <c r="QEG150" s="21"/>
      <c r="QEH150" s="21"/>
      <c r="QEI150" s="21"/>
      <c r="QEJ150" s="21"/>
      <c r="QEK150" s="21"/>
      <c r="QEL150" s="21"/>
      <c r="QEM150" s="21"/>
      <c r="QEN150" s="21"/>
      <c r="QEO150" s="21"/>
      <c r="QEP150" s="21"/>
      <c r="QEQ150" s="21"/>
      <c r="QER150" s="21"/>
      <c r="QES150" s="21"/>
      <c r="QET150" s="21"/>
      <c r="QEU150" s="21"/>
      <c r="QEV150" s="21"/>
      <c r="QEW150" s="21"/>
      <c r="QEX150" s="21"/>
      <c r="QEY150" s="21"/>
      <c r="QEZ150" s="21"/>
      <c r="QFA150" s="21"/>
      <c r="QFB150" s="21"/>
      <c r="QFC150" s="21"/>
      <c r="QFD150" s="21"/>
      <c r="QFE150" s="21"/>
      <c r="QFF150" s="21"/>
      <c r="QFG150" s="21"/>
      <c r="QFH150" s="21"/>
      <c r="QFI150" s="21"/>
      <c r="QFJ150" s="21"/>
      <c r="QFK150" s="21"/>
      <c r="QFL150" s="21"/>
      <c r="QFM150" s="21"/>
      <c r="QFN150" s="21"/>
      <c r="QFO150" s="21"/>
      <c r="QFP150" s="21"/>
      <c r="QFQ150" s="21"/>
      <c r="QFR150" s="21"/>
      <c r="QFS150" s="21"/>
      <c r="QFT150" s="21"/>
      <c r="QFU150" s="21"/>
      <c r="QFV150" s="21"/>
      <c r="QFW150" s="21"/>
      <c r="QFX150" s="21"/>
      <c r="QFY150" s="21"/>
      <c r="QFZ150" s="21"/>
      <c r="QGA150" s="21"/>
      <c r="QGB150" s="21"/>
      <c r="QGC150" s="21"/>
      <c r="QGD150" s="21"/>
      <c r="QGE150" s="21"/>
      <c r="QGF150" s="21"/>
      <c r="QGG150" s="21"/>
      <c r="QGH150" s="21"/>
      <c r="QGI150" s="21"/>
      <c r="QGJ150" s="21"/>
      <c r="QGK150" s="21"/>
      <c r="QGL150" s="21"/>
      <c r="QGM150" s="21"/>
      <c r="QGN150" s="21"/>
      <c r="QGO150" s="21"/>
      <c r="QGP150" s="21"/>
      <c r="QGQ150" s="21"/>
      <c r="QGR150" s="21"/>
      <c r="QGS150" s="21"/>
      <c r="QGT150" s="21"/>
      <c r="QGU150" s="21"/>
      <c r="QGV150" s="21"/>
      <c r="QGW150" s="21"/>
      <c r="QGX150" s="21"/>
      <c r="QGY150" s="21"/>
      <c r="QGZ150" s="21"/>
      <c r="QHA150" s="21"/>
      <c r="QHB150" s="21"/>
      <c r="QHC150" s="21"/>
      <c r="QHD150" s="21"/>
      <c r="QHE150" s="21"/>
      <c r="QHF150" s="21"/>
      <c r="QHG150" s="21"/>
      <c r="QHH150" s="21"/>
      <c r="QHI150" s="21"/>
      <c r="QHJ150" s="21"/>
      <c r="QHK150" s="21"/>
      <c r="QHL150" s="21"/>
      <c r="QHM150" s="21"/>
      <c r="QHN150" s="21"/>
      <c r="QHO150" s="21"/>
      <c r="QHP150" s="21"/>
      <c r="QHQ150" s="21"/>
      <c r="QHR150" s="21"/>
      <c r="QHS150" s="21"/>
      <c r="QHT150" s="21"/>
      <c r="QHU150" s="21"/>
      <c r="QHV150" s="21"/>
      <c r="QHW150" s="21"/>
      <c r="QHX150" s="21"/>
      <c r="QHY150" s="21"/>
      <c r="QHZ150" s="21"/>
      <c r="QIA150" s="21"/>
      <c r="QIB150" s="21"/>
      <c r="QIC150" s="21"/>
      <c r="QID150" s="21"/>
      <c r="QIE150" s="21"/>
      <c r="QIF150" s="21"/>
      <c r="QIG150" s="21"/>
      <c r="QIH150" s="21"/>
      <c r="QII150" s="21"/>
      <c r="QIJ150" s="21"/>
      <c r="QIK150" s="21"/>
      <c r="QIL150" s="21"/>
      <c r="QIM150" s="21"/>
      <c r="QIN150" s="21"/>
      <c r="QIO150" s="21"/>
      <c r="QIP150" s="21"/>
      <c r="QIQ150" s="21"/>
      <c r="QIR150" s="21"/>
      <c r="QIS150" s="21"/>
      <c r="QIT150" s="21"/>
      <c r="QIU150" s="21"/>
      <c r="QIV150" s="21"/>
      <c r="QIW150" s="21"/>
      <c r="QIX150" s="21"/>
      <c r="QIY150" s="21"/>
      <c r="QIZ150" s="21"/>
      <c r="QJA150" s="21"/>
      <c r="QJB150" s="21"/>
      <c r="QJC150" s="21"/>
      <c r="QJD150" s="21"/>
      <c r="QJE150" s="21"/>
      <c r="QJF150" s="21"/>
      <c r="QJG150" s="21"/>
      <c r="QJH150" s="21"/>
      <c r="QJI150" s="21"/>
      <c r="QJJ150" s="21"/>
      <c r="QJK150" s="21"/>
      <c r="QJL150" s="21"/>
      <c r="QJM150" s="21"/>
      <c r="QJN150" s="21"/>
      <c r="QJO150" s="21"/>
      <c r="QJP150" s="21"/>
      <c r="QJQ150" s="21"/>
      <c r="QJR150" s="21"/>
      <c r="QJS150" s="21"/>
      <c r="QJT150" s="21"/>
      <c r="QJU150" s="21"/>
      <c r="QJV150" s="21"/>
      <c r="QJW150" s="21"/>
      <c r="QJX150" s="21"/>
      <c r="QJY150" s="21"/>
      <c r="QJZ150" s="21"/>
      <c r="QKA150" s="21"/>
      <c r="QKB150" s="21"/>
      <c r="QKC150" s="21"/>
      <c r="QKD150" s="21"/>
      <c r="QKE150" s="21"/>
      <c r="QKF150" s="21"/>
      <c r="QKG150" s="21"/>
      <c r="QKH150" s="21"/>
      <c r="QKI150" s="21"/>
      <c r="QKJ150" s="21"/>
      <c r="QKK150" s="21"/>
      <c r="QKL150" s="21"/>
      <c r="QKM150" s="21"/>
      <c r="QKN150" s="21"/>
      <c r="QKO150" s="21"/>
      <c r="QKP150" s="21"/>
      <c r="QKQ150" s="21"/>
      <c r="QKR150" s="21"/>
      <c r="QKS150" s="21"/>
      <c r="QKT150" s="21"/>
      <c r="QKU150" s="21"/>
      <c r="QKV150" s="21"/>
      <c r="QKW150" s="21"/>
      <c r="QKX150" s="21"/>
      <c r="QKY150" s="21"/>
      <c r="QKZ150" s="21"/>
      <c r="QLA150" s="21"/>
      <c r="QLB150" s="21"/>
      <c r="QLC150" s="21"/>
      <c r="QLD150" s="21"/>
      <c r="QLE150" s="21"/>
      <c r="QLF150" s="21"/>
      <c r="QLG150" s="21"/>
      <c r="QLH150" s="21"/>
      <c r="QLI150" s="21"/>
      <c r="QLJ150" s="21"/>
      <c r="QLK150" s="21"/>
      <c r="QLL150" s="21"/>
      <c r="QLM150" s="21"/>
      <c r="QLN150" s="21"/>
      <c r="QLO150" s="21"/>
      <c r="QLP150" s="21"/>
      <c r="QLQ150" s="21"/>
      <c r="QLR150" s="21"/>
      <c r="QLS150" s="21"/>
      <c r="QLT150" s="21"/>
      <c r="QLU150" s="21"/>
      <c r="QLV150" s="21"/>
      <c r="QLW150" s="21"/>
      <c r="QLX150" s="21"/>
      <c r="QLY150" s="21"/>
      <c r="QLZ150" s="21"/>
      <c r="QMA150" s="21"/>
      <c r="QMB150" s="21"/>
      <c r="QMC150" s="21"/>
      <c r="QMD150" s="21"/>
      <c r="QME150" s="21"/>
      <c r="QMF150" s="21"/>
      <c r="QMG150" s="21"/>
      <c r="QMH150" s="21"/>
      <c r="QMI150" s="21"/>
      <c r="QMJ150" s="21"/>
      <c r="QMK150" s="21"/>
      <c r="QML150" s="21"/>
      <c r="QMM150" s="21"/>
      <c r="QMN150" s="21"/>
      <c r="QMO150" s="21"/>
      <c r="QMP150" s="21"/>
      <c r="QMQ150" s="21"/>
      <c r="QMR150" s="21"/>
      <c r="QMS150" s="21"/>
      <c r="QMT150" s="21"/>
      <c r="QMU150" s="21"/>
      <c r="QMV150" s="21"/>
      <c r="QMW150" s="21"/>
      <c r="QMX150" s="21"/>
      <c r="QMY150" s="21"/>
      <c r="QMZ150" s="21"/>
      <c r="QNA150" s="21"/>
      <c r="QNB150" s="21"/>
      <c r="QNC150" s="21"/>
      <c r="QND150" s="21"/>
      <c r="QNE150" s="21"/>
      <c r="QNF150" s="21"/>
      <c r="QNG150" s="21"/>
      <c r="QNH150" s="21"/>
      <c r="QNI150" s="21"/>
      <c r="QNJ150" s="21"/>
      <c r="QNK150" s="21"/>
      <c r="QNL150" s="21"/>
      <c r="QNM150" s="21"/>
      <c r="QNN150" s="21"/>
      <c r="QNO150" s="21"/>
      <c r="QNP150" s="21"/>
      <c r="QNQ150" s="21"/>
      <c r="QNR150" s="21"/>
      <c r="QNS150" s="21"/>
      <c r="QNT150" s="21"/>
      <c r="QNU150" s="21"/>
      <c r="QNV150" s="21"/>
      <c r="QNW150" s="21"/>
      <c r="QNX150" s="21"/>
      <c r="QNY150" s="21"/>
      <c r="QNZ150" s="21"/>
      <c r="QOA150" s="21"/>
      <c r="QOB150" s="21"/>
      <c r="QOC150" s="21"/>
      <c r="QOD150" s="21"/>
      <c r="QOE150" s="21"/>
      <c r="QOF150" s="21"/>
      <c r="QOG150" s="21"/>
      <c r="QOH150" s="21"/>
      <c r="QOI150" s="21"/>
      <c r="QOJ150" s="21"/>
      <c r="QOK150" s="21"/>
      <c r="QOL150" s="21"/>
      <c r="QOM150" s="21"/>
      <c r="QON150" s="21"/>
      <c r="QOO150" s="21"/>
      <c r="QOP150" s="21"/>
      <c r="QOQ150" s="21"/>
      <c r="QOR150" s="21"/>
      <c r="QOS150" s="21"/>
      <c r="QOT150" s="21"/>
      <c r="QOU150" s="21"/>
      <c r="QOV150" s="21"/>
      <c r="QOW150" s="21"/>
      <c r="QOX150" s="21"/>
      <c r="QOY150" s="21"/>
      <c r="QOZ150" s="21"/>
      <c r="QPA150" s="21"/>
      <c r="QPB150" s="21"/>
      <c r="QPC150" s="21"/>
      <c r="QPD150" s="21"/>
      <c r="QPE150" s="21"/>
      <c r="QPF150" s="21"/>
      <c r="QPG150" s="21"/>
      <c r="QPH150" s="21"/>
      <c r="QPI150" s="21"/>
      <c r="QPJ150" s="21"/>
      <c r="QPK150" s="21"/>
      <c r="QPL150" s="21"/>
      <c r="QPM150" s="21"/>
      <c r="QPN150" s="21"/>
      <c r="QPO150" s="21"/>
      <c r="QPP150" s="21"/>
      <c r="QPQ150" s="21"/>
      <c r="QPR150" s="21"/>
      <c r="QPS150" s="21"/>
      <c r="QPT150" s="21"/>
      <c r="QPU150" s="21"/>
      <c r="QPV150" s="21"/>
      <c r="QPW150" s="21"/>
      <c r="QPX150" s="21"/>
      <c r="QPY150" s="21"/>
      <c r="QPZ150" s="21"/>
      <c r="QQA150" s="21"/>
      <c r="QQB150" s="21"/>
      <c r="QQC150" s="21"/>
      <c r="QQD150" s="21"/>
      <c r="QQE150" s="21"/>
      <c r="QQF150" s="21"/>
      <c r="QQG150" s="21"/>
      <c r="QQH150" s="21"/>
      <c r="QQI150" s="21"/>
      <c r="QQJ150" s="21"/>
      <c r="QQK150" s="21"/>
      <c r="QQL150" s="21"/>
      <c r="QQM150" s="21"/>
      <c r="QQN150" s="21"/>
      <c r="QQO150" s="21"/>
      <c r="QQP150" s="21"/>
      <c r="QQQ150" s="21"/>
      <c r="QQR150" s="21"/>
      <c r="QQS150" s="21"/>
      <c r="QQT150" s="21"/>
      <c r="QQU150" s="21"/>
      <c r="QQV150" s="21"/>
      <c r="QQW150" s="21"/>
      <c r="QQX150" s="21"/>
      <c r="QQY150" s="21"/>
      <c r="QQZ150" s="21"/>
      <c r="QRA150" s="21"/>
      <c r="QRB150" s="21"/>
      <c r="QRC150" s="21"/>
      <c r="QRD150" s="21"/>
      <c r="QRE150" s="21"/>
      <c r="QRF150" s="21"/>
      <c r="QRG150" s="21"/>
      <c r="QRH150" s="21"/>
      <c r="QRI150" s="21"/>
      <c r="QRJ150" s="21"/>
      <c r="QRK150" s="21"/>
      <c r="QRL150" s="21"/>
      <c r="QRM150" s="21"/>
      <c r="QRN150" s="21"/>
      <c r="QRO150" s="21"/>
      <c r="QRP150" s="21"/>
      <c r="QRQ150" s="21"/>
      <c r="QRR150" s="21"/>
      <c r="QRS150" s="21"/>
      <c r="QRT150" s="21"/>
      <c r="QRU150" s="21"/>
      <c r="QRV150" s="21"/>
      <c r="QRW150" s="21"/>
      <c r="QRX150" s="21"/>
      <c r="QRY150" s="21"/>
      <c r="QRZ150" s="21"/>
      <c r="QSA150" s="21"/>
      <c r="QSB150" s="21"/>
      <c r="QSC150" s="21"/>
      <c r="QSD150" s="21"/>
      <c r="QSE150" s="21"/>
      <c r="QSF150" s="21"/>
      <c r="QSG150" s="21"/>
      <c r="QSH150" s="21"/>
      <c r="QSI150" s="21"/>
      <c r="QSJ150" s="21"/>
      <c r="QSK150" s="21"/>
      <c r="QSL150" s="21"/>
      <c r="QSM150" s="21"/>
      <c r="QSN150" s="21"/>
      <c r="QSO150" s="21"/>
      <c r="QSP150" s="21"/>
      <c r="QSQ150" s="21"/>
      <c r="QSR150" s="21"/>
      <c r="QSS150" s="21"/>
      <c r="QST150" s="21"/>
      <c r="QSU150" s="21"/>
      <c r="QSV150" s="21"/>
      <c r="QSW150" s="21"/>
      <c r="QSX150" s="21"/>
      <c r="QSY150" s="21"/>
      <c r="QSZ150" s="21"/>
      <c r="QTA150" s="21"/>
      <c r="QTB150" s="21"/>
      <c r="QTC150" s="21"/>
      <c r="QTD150" s="21"/>
      <c r="QTE150" s="21"/>
      <c r="QTF150" s="21"/>
      <c r="QTG150" s="21"/>
      <c r="QTH150" s="21"/>
      <c r="QTI150" s="21"/>
      <c r="QTJ150" s="21"/>
      <c r="QTK150" s="21"/>
      <c r="QTL150" s="21"/>
      <c r="QTM150" s="21"/>
      <c r="QTN150" s="21"/>
      <c r="QTO150" s="21"/>
      <c r="QTP150" s="21"/>
      <c r="QTQ150" s="21"/>
      <c r="QTR150" s="21"/>
      <c r="QTS150" s="21"/>
      <c r="QTT150" s="21"/>
      <c r="QTU150" s="21"/>
      <c r="QTV150" s="21"/>
      <c r="QTW150" s="21"/>
      <c r="QTX150" s="21"/>
      <c r="QTY150" s="21"/>
      <c r="QTZ150" s="21"/>
      <c r="QUA150" s="21"/>
      <c r="QUB150" s="21"/>
      <c r="QUC150" s="21"/>
      <c r="QUD150" s="21"/>
      <c r="QUE150" s="21"/>
      <c r="QUF150" s="21"/>
      <c r="QUG150" s="21"/>
      <c r="QUH150" s="21"/>
      <c r="QUI150" s="21"/>
      <c r="QUJ150" s="21"/>
      <c r="QUK150" s="21"/>
      <c r="QUL150" s="21"/>
      <c r="QUM150" s="21"/>
      <c r="QUN150" s="21"/>
      <c r="QUO150" s="21"/>
      <c r="QUP150" s="21"/>
      <c r="QUQ150" s="21"/>
      <c r="QUR150" s="21"/>
      <c r="QUS150" s="21"/>
      <c r="QUT150" s="21"/>
      <c r="QUU150" s="21"/>
      <c r="QUV150" s="21"/>
      <c r="QUW150" s="21"/>
      <c r="QUX150" s="21"/>
      <c r="QUY150" s="21"/>
      <c r="QUZ150" s="21"/>
      <c r="QVA150" s="21"/>
      <c r="QVB150" s="21"/>
      <c r="QVC150" s="21"/>
      <c r="QVD150" s="21"/>
      <c r="QVE150" s="21"/>
      <c r="QVF150" s="21"/>
      <c r="QVG150" s="21"/>
      <c r="QVH150" s="21"/>
      <c r="QVI150" s="21"/>
      <c r="QVJ150" s="21"/>
      <c r="QVK150" s="21"/>
      <c r="QVL150" s="21"/>
      <c r="QVM150" s="21"/>
      <c r="QVN150" s="21"/>
      <c r="QVO150" s="21"/>
      <c r="QVP150" s="21"/>
      <c r="QVQ150" s="21"/>
      <c r="QVR150" s="21"/>
      <c r="QVS150" s="21"/>
      <c r="QVT150" s="21"/>
      <c r="QVU150" s="21"/>
      <c r="QVV150" s="21"/>
      <c r="QVW150" s="21"/>
      <c r="QVX150" s="21"/>
      <c r="QVY150" s="21"/>
      <c r="QVZ150" s="21"/>
      <c r="QWA150" s="21"/>
      <c r="QWB150" s="21"/>
      <c r="QWC150" s="21"/>
      <c r="QWD150" s="21"/>
      <c r="QWE150" s="21"/>
      <c r="QWF150" s="21"/>
      <c r="QWG150" s="21"/>
      <c r="QWH150" s="21"/>
      <c r="QWI150" s="21"/>
      <c r="QWJ150" s="21"/>
      <c r="QWK150" s="21"/>
      <c r="QWL150" s="21"/>
      <c r="QWM150" s="21"/>
      <c r="QWN150" s="21"/>
      <c r="QWO150" s="21"/>
      <c r="QWP150" s="21"/>
      <c r="QWQ150" s="21"/>
      <c r="QWR150" s="21"/>
      <c r="QWS150" s="21"/>
      <c r="QWT150" s="21"/>
      <c r="QWU150" s="21"/>
      <c r="QWV150" s="21"/>
      <c r="QWW150" s="21"/>
      <c r="QWX150" s="21"/>
      <c r="QWY150" s="21"/>
      <c r="QWZ150" s="21"/>
      <c r="QXA150" s="21"/>
      <c r="QXB150" s="21"/>
      <c r="QXC150" s="21"/>
      <c r="QXD150" s="21"/>
      <c r="QXE150" s="21"/>
      <c r="QXF150" s="21"/>
      <c r="QXG150" s="21"/>
      <c r="QXH150" s="21"/>
      <c r="QXI150" s="21"/>
      <c r="QXJ150" s="21"/>
      <c r="QXK150" s="21"/>
      <c r="QXL150" s="21"/>
      <c r="QXM150" s="21"/>
      <c r="QXN150" s="21"/>
      <c r="QXO150" s="21"/>
      <c r="QXP150" s="21"/>
      <c r="QXQ150" s="21"/>
      <c r="QXR150" s="21"/>
      <c r="QXS150" s="21"/>
      <c r="QXT150" s="21"/>
      <c r="QXU150" s="21"/>
      <c r="QXV150" s="21"/>
      <c r="QXW150" s="21"/>
      <c r="QXX150" s="21"/>
      <c r="QXY150" s="21"/>
      <c r="QXZ150" s="21"/>
      <c r="QYA150" s="21"/>
      <c r="QYB150" s="21"/>
      <c r="QYC150" s="21"/>
      <c r="QYD150" s="21"/>
      <c r="QYE150" s="21"/>
      <c r="QYF150" s="21"/>
      <c r="QYG150" s="21"/>
      <c r="QYH150" s="21"/>
      <c r="QYI150" s="21"/>
      <c r="QYJ150" s="21"/>
      <c r="QYK150" s="21"/>
      <c r="QYL150" s="21"/>
      <c r="QYM150" s="21"/>
      <c r="QYN150" s="21"/>
      <c r="QYO150" s="21"/>
      <c r="QYP150" s="21"/>
      <c r="QYQ150" s="21"/>
      <c r="QYR150" s="21"/>
      <c r="QYS150" s="21"/>
      <c r="QYT150" s="21"/>
      <c r="QYU150" s="21"/>
      <c r="QYV150" s="21"/>
      <c r="QYW150" s="21"/>
      <c r="QYX150" s="21"/>
      <c r="QYY150" s="21"/>
      <c r="QYZ150" s="21"/>
      <c r="QZA150" s="21"/>
      <c r="QZB150" s="21"/>
      <c r="QZC150" s="21"/>
      <c r="QZD150" s="21"/>
      <c r="QZE150" s="21"/>
      <c r="QZF150" s="21"/>
      <c r="QZG150" s="21"/>
      <c r="QZH150" s="21"/>
      <c r="QZI150" s="21"/>
      <c r="QZJ150" s="21"/>
      <c r="QZK150" s="21"/>
      <c r="QZL150" s="21"/>
      <c r="QZM150" s="21"/>
      <c r="QZN150" s="21"/>
      <c r="QZO150" s="21"/>
      <c r="QZP150" s="21"/>
      <c r="QZQ150" s="21"/>
      <c r="QZR150" s="21"/>
      <c r="QZS150" s="21"/>
      <c r="QZT150" s="21"/>
      <c r="QZU150" s="21"/>
      <c r="QZV150" s="21"/>
      <c r="QZW150" s="21"/>
      <c r="QZX150" s="21"/>
      <c r="QZY150" s="21"/>
      <c r="QZZ150" s="21"/>
      <c r="RAA150" s="21"/>
      <c r="RAB150" s="21"/>
      <c r="RAC150" s="21"/>
      <c r="RAD150" s="21"/>
      <c r="RAE150" s="21"/>
      <c r="RAF150" s="21"/>
      <c r="RAG150" s="21"/>
      <c r="RAH150" s="21"/>
      <c r="RAI150" s="21"/>
      <c r="RAJ150" s="21"/>
      <c r="RAK150" s="21"/>
      <c r="RAL150" s="21"/>
      <c r="RAM150" s="21"/>
      <c r="RAN150" s="21"/>
      <c r="RAO150" s="21"/>
      <c r="RAP150" s="21"/>
      <c r="RAQ150" s="21"/>
      <c r="RAR150" s="21"/>
      <c r="RAS150" s="21"/>
      <c r="RAT150" s="21"/>
      <c r="RAU150" s="21"/>
      <c r="RAV150" s="21"/>
      <c r="RAW150" s="21"/>
      <c r="RAX150" s="21"/>
      <c r="RAY150" s="21"/>
      <c r="RAZ150" s="21"/>
      <c r="RBA150" s="21"/>
      <c r="RBB150" s="21"/>
      <c r="RBC150" s="21"/>
      <c r="RBD150" s="21"/>
      <c r="RBE150" s="21"/>
      <c r="RBF150" s="21"/>
      <c r="RBG150" s="21"/>
      <c r="RBH150" s="21"/>
      <c r="RBI150" s="21"/>
      <c r="RBJ150" s="21"/>
      <c r="RBK150" s="21"/>
      <c r="RBL150" s="21"/>
      <c r="RBM150" s="21"/>
      <c r="RBN150" s="21"/>
      <c r="RBO150" s="21"/>
      <c r="RBP150" s="21"/>
      <c r="RBQ150" s="21"/>
      <c r="RBR150" s="21"/>
      <c r="RBS150" s="21"/>
      <c r="RBT150" s="21"/>
      <c r="RBU150" s="21"/>
      <c r="RBV150" s="21"/>
      <c r="RBW150" s="21"/>
      <c r="RBX150" s="21"/>
      <c r="RBY150" s="21"/>
      <c r="RBZ150" s="21"/>
      <c r="RCA150" s="21"/>
      <c r="RCB150" s="21"/>
      <c r="RCC150" s="21"/>
      <c r="RCD150" s="21"/>
      <c r="RCE150" s="21"/>
      <c r="RCF150" s="21"/>
      <c r="RCG150" s="21"/>
      <c r="RCH150" s="21"/>
      <c r="RCI150" s="21"/>
      <c r="RCJ150" s="21"/>
      <c r="RCK150" s="21"/>
      <c r="RCL150" s="21"/>
      <c r="RCM150" s="21"/>
      <c r="RCN150" s="21"/>
      <c r="RCO150" s="21"/>
      <c r="RCP150" s="21"/>
      <c r="RCQ150" s="21"/>
      <c r="RCR150" s="21"/>
      <c r="RCS150" s="21"/>
      <c r="RCT150" s="21"/>
      <c r="RCU150" s="21"/>
      <c r="RCV150" s="21"/>
      <c r="RCW150" s="21"/>
      <c r="RCX150" s="21"/>
      <c r="RCY150" s="21"/>
      <c r="RCZ150" s="21"/>
      <c r="RDA150" s="21"/>
      <c r="RDB150" s="21"/>
      <c r="RDC150" s="21"/>
      <c r="RDD150" s="21"/>
      <c r="RDE150" s="21"/>
      <c r="RDF150" s="21"/>
      <c r="RDG150" s="21"/>
      <c r="RDH150" s="21"/>
      <c r="RDI150" s="21"/>
      <c r="RDJ150" s="21"/>
      <c r="RDK150" s="21"/>
      <c r="RDL150" s="21"/>
      <c r="RDM150" s="21"/>
      <c r="RDN150" s="21"/>
      <c r="RDO150" s="21"/>
      <c r="RDP150" s="21"/>
      <c r="RDQ150" s="21"/>
      <c r="RDR150" s="21"/>
      <c r="RDS150" s="21"/>
      <c r="RDT150" s="21"/>
      <c r="RDU150" s="21"/>
      <c r="RDV150" s="21"/>
      <c r="RDW150" s="21"/>
      <c r="RDX150" s="21"/>
      <c r="RDY150" s="21"/>
      <c r="RDZ150" s="21"/>
      <c r="REA150" s="21"/>
      <c r="REB150" s="21"/>
      <c r="REC150" s="21"/>
      <c r="RED150" s="21"/>
      <c r="REE150" s="21"/>
      <c r="REF150" s="21"/>
      <c r="REG150" s="21"/>
      <c r="REH150" s="21"/>
      <c r="REI150" s="21"/>
      <c r="REJ150" s="21"/>
      <c r="REK150" s="21"/>
      <c r="REL150" s="21"/>
      <c r="REM150" s="21"/>
      <c r="REN150" s="21"/>
      <c r="REO150" s="21"/>
      <c r="REP150" s="21"/>
      <c r="REQ150" s="21"/>
      <c r="RER150" s="21"/>
      <c r="RES150" s="21"/>
      <c r="RET150" s="21"/>
      <c r="REU150" s="21"/>
      <c r="REV150" s="21"/>
      <c r="REW150" s="21"/>
      <c r="REX150" s="21"/>
      <c r="REY150" s="21"/>
      <c r="REZ150" s="21"/>
      <c r="RFA150" s="21"/>
      <c r="RFB150" s="21"/>
      <c r="RFC150" s="21"/>
      <c r="RFD150" s="21"/>
      <c r="RFE150" s="21"/>
      <c r="RFF150" s="21"/>
      <c r="RFG150" s="21"/>
      <c r="RFH150" s="21"/>
      <c r="RFI150" s="21"/>
      <c r="RFJ150" s="21"/>
      <c r="RFK150" s="21"/>
      <c r="RFL150" s="21"/>
      <c r="RFM150" s="21"/>
      <c r="RFN150" s="21"/>
      <c r="RFO150" s="21"/>
      <c r="RFP150" s="21"/>
      <c r="RFQ150" s="21"/>
      <c r="RFR150" s="21"/>
      <c r="RFS150" s="21"/>
      <c r="RFT150" s="21"/>
      <c r="RFU150" s="21"/>
      <c r="RFV150" s="21"/>
      <c r="RFW150" s="21"/>
      <c r="RFX150" s="21"/>
      <c r="RFY150" s="21"/>
      <c r="RFZ150" s="21"/>
      <c r="RGA150" s="21"/>
      <c r="RGB150" s="21"/>
      <c r="RGC150" s="21"/>
      <c r="RGD150" s="21"/>
      <c r="RGE150" s="21"/>
      <c r="RGF150" s="21"/>
      <c r="RGG150" s="21"/>
      <c r="RGH150" s="21"/>
      <c r="RGI150" s="21"/>
      <c r="RGJ150" s="21"/>
      <c r="RGK150" s="21"/>
      <c r="RGL150" s="21"/>
      <c r="RGM150" s="21"/>
      <c r="RGN150" s="21"/>
      <c r="RGO150" s="21"/>
      <c r="RGP150" s="21"/>
      <c r="RGQ150" s="21"/>
      <c r="RGR150" s="21"/>
      <c r="RGS150" s="21"/>
      <c r="RGT150" s="21"/>
      <c r="RGU150" s="21"/>
      <c r="RGV150" s="21"/>
      <c r="RGW150" s="21"/>
      <c r="RGX150" s="21"/>
      <c r="RGY150" s="21"/>
      <c r="RGZ150" s="21"/>
      <c r="RHA150" s="21"/>
      <c r="RHB150" s="21"/>
      <c r="RHC150" s="21"/>
      <c r="RHD150" s="21"/>
      <c r="RHE150" s="21"/>
      <c r="RHF150" s="21"/>
      <c r="RHG150" s="21"/>
      <c r="RHH150" s="21"/>
      <c r="RHI150" s="21"/>
      <c r="RHJ150" s="21"/>
      <c r="RHK150" s="21"/>
      <c r="RHL150" s="21"/>
      <c r="RHM150" s="21"/>
      <c r="RHN150" s="21"/>
      <c r="RHO150" s="21"/>
      <c r="RHP150" s="21"/>
      <c r="RHQ150" s="21"/>
      <c r="RHR150" s="21"/>
      <c r="RHS150" s="21"/>
      <c r="RHT150" s="21"/>
      <c r="RHU150" s="21"/>
      <c r="RHV150" s="21"/>
      <c r="RHW150" s="21"/>
      <c r="RHX150" s="21"/>
      <c r="RHY150" s="21"/>
      <c r="RHZ150" s="21"/>
      <c r="RIA150" s="21"/>
      <c r="RIB150" s="21"/>
      <c r="RIC150" s="21"/>
      <c r="RID150" s="21"/>
      <c r="RIE150" s="21"/>
      <c r="RIF150" s="21"/>
      <c r="RIG150" s="21"/>
      <c r="RIH150" s="21"/>
      <c r="RII150" s="21"/>
      <c r="RIJ150" s="21"/>
      <c r="RIK150" s="21"/>
      <c r="RIL150" s="21"/>
      <c r="RIM150" s="21"/>
      <c r="RIN150" s="21"/>
      <c r="RIO150" s="21"/>
      <c r="RIP150" s="21"/>
      <c r="RIQ150" s="21"/>
      <c r="RIR150" s="21"/>
      <c r="RIS150" s="21"/>
      <c r="RIT150" s="21"/>
      <c r="RIU150" s="21"/>
      <c r="RIV150" s="21"/>
      <c r="RIW150" s="21"/>
      <c r="RIX150" s="21"/>
      <c r="RIY150" s="21"/>
      <c r="RIZ150" s="21"/>
      <c r="RJA150" s="21"/>
      <c r="RJB150" s="21"/>
      <c r="RJC150" s="21"/>
      <c r="RJD150" s="21"/>
      <c r="RJE150" s="21"/>
      <c r="RJF150" s="21"/>
      <c r="RJG150" s="21"/>
      <c r="RJH150" s="21"/>
      <c r="RJI150" s="21"/>
      <c r="RJJ150" s="21"/>
      <c r="RJK150" s="21"/>
      <c r="RJL150" s="21"/>
      <c r="RJM150" s="21"/>
      <c r="RJN150" s="21"/>
      <c r="RJO150" s="21"/>
      <c r="RJP150" s="21"/>
      <c r="RJQ150" s="21"/>
      <c r="RJR150" s="21"/>
      <c r="RJS150" s="21"/>
      <c r="RJT150" s="21"/>
      <c r="RJU150" s="21"/>
      <c r="RJV150" s="21"/>
      <c r="RJW150" s="21"/>
      <c r="RJX150" s="21"/>
      <c r="RJY150" s="21"/>
      <c r="RJZ150" s="21"/>
      <c r="RKA150" s="21"/>
      <c r="RKB150" s="21"/>
      <c r="RKC150" s="21"/>
      <c r="RKD150" s="21"/>
      <c r="RKE150" s="21"/>
      <c r="RKF150" s="21"/>
      <c r="RKG150" s="21"/>
      <c r="RKH150" s="21"/>
      <c r="RKI150" s="21"/>
      <c r="RKJ150" s="21"/>
      <c r="RKK150" s="21"/>
      <c r="RKL150" s="21"/>
      <c r="RKM150" s="21"/>
      <c r="RKN150" s="21"/>
      <c r="RKO150" s="21"/>
      <c r="RKP150" s="21"/>
      <c r="RKQ150" s="21"/>
      <c r="RKR150" s="21"/>
      <c r="RKS150" s="21"/>
      <c r="RKT150" s="21"/>
      <c r="RKU150" s="21"/>
      <c r="RKV150" s="21"/>
      <c r="RKW150" s="21"/>
      <c r="RKX150" s="21"/>
      <c r="RKY150" s="21"/>
      <c r="RKZ150" s="21"/>
      <c r="RLA150" s="21"/>
      <c r="RLB150" s="21"/>
      <c r="RLC150" s="21"/>
      <c r="RLD150" s="21"/>
      <c r="RLE150" s="21"/>
      <c r="RLF150" s="21"/>
      <c r="RLG150" s="21"/>
      <c r="RLH150" s="21"/>
      <c r="RLI150" s="21"/>
      <c r="RLJ150" s="21"/>
      <c r="RLK150" s="21"/>
      <c r="RLL150" s="21"/>
      <c r="RLM150" s="21"/>
      <c r="RLN150" s="21"/>
      <c r="RLO150" s="21"/>
      <c r="RLP150" s="21"/>
      <c r="RLQ150" s="21"/>
      <c r="RLR150" s="21"/>
      <c r="RLS150" s="21"/>
      <c r="RLT150" s="21"/>
      <c r="RLU150" s="21"/>
      <c r="RLV150" s="21"/>
      <c r="RLW150" s="21"/>
      <c r="RLX150" s="21"/>
      <c r="RLY150" s="21"/>
      <c r="RLZ150" s="21"/>
      <c r="RMA150" s="21"/>
      <c r="RMB150" s="21"/>
      <c r="RMC150" s="21"/>
      <c r="RMD150" s="21"/>
      <c r="RME150" s="21"/>
      <c r="RMF150" s="21"/>
      <c r="RMG150" s="21"/>
      <c r="RMH150" s="21"/>
      <c r="RMI150" s="21"/>
      <c r="RMJ150" s="21"/>
      <c r="RMK150" s="21"/>
      <c r="RML150" s="21"/>
      <c r="RMM150" s="21"/>
      <c r="RMN150" s="21"/>
      <c r="RMO150" s="21"/>
      <c r="RMP150" s="21"/>
      <c r="RMQ150" s="21"/>
      <c r="RMR150" s="21"/>
      <c r="RMS150" s="21"/>
      <c r="RMT150" s="21"/>
      <c r="RMU150" s="21"/>
      <c r="RMV150" s="21"/>
      <c r="RMW150" s="21"/>
      <c r="RMX150" s="21"/>
      <c r="RMY150" s="21"/>
      <c r="RMZ150" s="21"/>
      <c r="RNA150" s="21"/>
      <c r="RNB150" s="21"/>
      <c r="RNC150" s="21"/>
      <c r="RND150" s="21"/>
      <c r="RNE150" s="21"/>
      <c r="RNF150" s="21"/>
      <c r="RNG150" s="21"/>
      <c r="RNH150" s="21"/>
      <c r="RNI150" s="21"/>
      <c r="RNJ150" s="21"/>
      <c r="RNK150" s="21"/>
      <c r="RNL150" s="21"/>
      <c r="RNM150" s="21"/>
      <c r="RNN150" s="21"/>
      <c r="RNO150" s="21"/>
      <c r="RNP150" s="21"/>
      <c r="RNQ150" s="21"/>
      <c r="RNR150" s="21"/>
      <c r="RNS150" s="21"/>
      <c r="RNT150" s="21"/>
      <c r="RNU150" s="21"/>
      <c r="RNV150" s="21"/>
      <c r="RNW150" s="21"/>
      <c r="RNX150" s="21"/>
      <c r="RNY150" s="21"/>
      <c r="RNZ150" s="21"/>
      <c r="ROA150" s="21"/>
      <c r="ROB150" s="21"/>
      <c r="ROC150" s="21"/>
      <c r="ROD150" s="21"/>
      <c r="ROE150" s="21"/>
      <c r="ROF150" s="21"/>
      <c r="ROG150" s="21"/>
      <c r="ROH150" s="21"/>
      <c r="ROI150" s="21"/>
      <c r="ROJ150" s="21"/>
      <c r="ROK150" s="21"/>
      <c r="ROL150" s="21"/>
      <c r="ROM150" s="21"/>
      <c r="RON150" s="21"/>
      <c r="ROO150" s="21"/>
      <c r="ROP150" s="21"/>
      <c r="ROQ150" s="21"/>
      <c r="ROR150" s="21"/>
      <c r="ROS150" s="21"/>
      <c r="ROT150" s="21"/>
      <c r="ROU150" s="21"/>
      <c r="ROV150" s="21"/>
      <c r="ROW150" s="21"/>
      <c r="ROX150" s="21"/>
      <c r="ROY150" s="21"/>
      <c r="ROZ150" s="21"/>
      <c r="RPA150" s="21"/>
      <c r="RPB150" s="21"/>
      <c r="RPC150" s="21"/>
      <c r="RPD150" s="21"/>
      <c r="RPE150" s="21"/>
      <c r="RPF150" s="21"/>
      <c r="RPG150" s="21"/>
      <c r="RPH150" s="21"/>
      <c r="RPI150" s="21"/>
      <c r="RPJ150" s="21"/>
      <c r="RPK150" s="21"/>
      <c r="RPL150" s="21"/>
      <c r="RPM150" s="21"/>
      <c r="RPN150" s="21"/>
      <c r="RPO150" s="21"/>
      <c r="RPP150" s="21"/>
      <c r="RPQ150" s="21"/>
      <c r="RPR150" s="21"/>
      <c r="RPS150" s="21"/>
      <c r="RPT150" s="21"/>
      <c r="RPU150" s="21"/>
      <c r="RPV150" s="21"/>
      <c r="RPW150" s="21"/>
      <c r="RPX150" s="21"/>
      <c r="RPY150" s="21"/>
      <c r="RPZ150" s="21"/>
      <c r="RQA150" s="21"/>
      <c r="RQB150" s="21"/>
      <c r="RQC150" s="21"/>
      <c r="RQD150" s="21"/>
      <c r="RQE150" s="21"/>
      <c r="RQF150" s="21"/>
      <c r="RQG150" s="21"/>
      <c r="RQH150" s="21"/>
      <c r="RQI150" s="21"/>
      <c r="RQJ150" s="21"/>
      <c r="RQK150" s="21"/>
      <c r="RQL150" s="21"/>
      <c r="RQM150" s="21"/>
      <c r="RQN150" s="21"/>
      <c r="RQO150" s="21"/>
      <c r="RQP150" s="21"/>
      <c r="RQQ150" s="21"/>
      <c r="RQR150" s="21"/>
      <c r="RQS150" s="21"/>
      <c r="RQT150" s="21"/>
      <c r="RQU150" s="21"/>
      <c r="RQV150" s="21"/>
      <c r="RQW150" s="21"/>
      <c r="RQX150" s="21"/>
      <c r="RQY150" s="21"/>
      <c r="RQZ150" s="21"/>
      <c r="RRA150" s="21"/>
      <c r="RRB150" s="21"/>
      <c r="RRC150" s="21"/>
      <c r="RRD150" s="21"/>
      <c r="RRE150" s="21"/>
      <c r="RRF150" s="21"/>
      <c r="RRG150" s="21"/>
      <c r="RRH150" s="21"/>
      <c r="RRI150" s="21"/>
      <c r="RRJ150" s="21"/>
      <c r="RRK150" s="21"/>
      <c r="RRL150" s="21"/>
      <c r="RRM150" s="21"/>
      <c r="RRN150" s="21"/>
      <c r="RRO150" s="21"/>
      <c r="RRP150" s="21"/>
      <c r="RRQ150" s="21"/>
      <c r="RRR150" s="21"/>
      <c r="RRS150" s="21"/>
      <c r="RRT150" s="21"/>
      <c r="RRU150" s="21"/>
      <c r="RRV150" s="21"/>
      <c r="RRW150" s="21"/>
      <c r="RRX150" s="21"/>
      <c r="RRY150" s="21"/>
      <c r="RRZ150" s="21"/>
      <c r="RSA150" s="21"/>
      <c r="RSB150" s="21"/>
      <c r="RSC150" s="21"/>
      <c r="RSD150" s="21"/>
      <c r="RSE150" s="21"/>
      <c r="RSF150" s="21"/>
      <c r="RSG150" s="21"/>
      <c r="RSH150" s="21"/>
      <c r="RSI150" s="21"/>
      <c r="RSJ150" s="21"/>
      <c r="RSK150" s="21"/>
      <c r="RSL150" s="21"/>
      <c r="RSM150" s="21"/>
      <c r="RSN150" s="21"/>
      <c r="RSO150" s="21"/>
      <c r="RSP150" s="21"/>
      <c r="RSQ150" s="21"/>
      <c r="RSR150" s="21"/>
      <c r="RSS150" s="21"/>
      <c r="RST150" s="21"/>
      <c r="RSU150" s="21"/>
      <c r="RSV150" s="21"/>
      <c r="RSW150" s="21"/>
      <c r="RSX150" s="21"/>
      <c r="RSY150" s="21"/>
      <c r="RSZ150" s="21"/>
      <c r="RTA150" s="21"/>
      <c r="RTB150" s="21"/>
      <c r="RTC150" s="21"/>
      <c r="RTD150" s="21"/>
      <c r="RTE150" s="21"/>
      <c r="RTF150" s="21"/>
      <c r="RTG150" s="21"/>
      <c r="RTH150" s="21"/>
      <c r="RTI150" s="21"/>
      <c r="RTJ150" s="21"/>
      <c r="RTK150" s="21"/>
      <c r="RTL150" s="21"/>
      <c r="RTM150" s="21"/>
      <c r="RTN150" s="21"/>
      <c r="RTO150" s="21"/>
      <c r="RTP150" s="21"/>
      <c r="RTQ150" s="21"/>
      <c r="RTR150" s="21"/>
      <c r="RTS150" s="21"/>
      <c r="RTT150" s="21"/>
      <c r="RTU150" s="21"/>
      <c r="RTV150" s="21"/>
      <c r="RTW150" s="21"/>
      <c r="RTX150" s="21"/>
      <c r="RTY150" s="21"/>
      <c r="RTZ150" s="21"/>
      <c r="RUA150" s="21"/>
      <c r="RUB150" s="21"/>
      <c r="RUC150" s="21"/>
      <c r="RUD150" s="21"/>
      <c r="RUE150" s="21"/>
      <c r="RUF150" s="21"/>
      <c r="RUG150" s="21"/>
      <c r="RUH150" s="21"/>
      <c r="RUI150" s="21"/>
      <c r="RUJ150" s="21"/>
      <c r="RUK150" s="21"/>
      <c r="RUL150" s="21"/>
      <c r="RUM150" s="21"/>
      <c r="RUN150" s="21"/>
      <c r="RUO150" s="21"/>
      <c r="RUP150" s="21"/>
      <c r="RUQ150" s="21"/>
      <c r="RUR150" s="21"/>
      <c r="RUS150" s="21"/>
      <c r="RUT150" s="21"/>
      <c r="RUU150" s="21"/>
      <c r="RUV150" s="21"/>
      <c r="RUW150" s="21"/>
      <c r="RUX150" s="21"/>
      <c r="RUY150" s="21"/>
      <c r="RUZ150" s="21"/>
      <c r="RVA150" s="21"/>
      <c r="RVB150" s="21"/>
      <c r="RVC150" s="21"/>
      <c r="RVD150" s="21"/>
      <c r="RVE150" s="21"/>
      <c r="RVF150" s="21"/>
      <c r="RVG150" s="21"/>
      <c r="RVH150" s="21"/>
      <c r="RVI150" s="21"/>
      <c r="RVJ150" s="21"/>
      <c r="RVK150" s="21"/>
      <c r="RVL150" s="21"/>
      <c r="RVM150" s="21"/>
      <c r="RVN150" s="21"/>
      <c r="RVO150" s="21"/>
      <c r="RVP150" s="21"/>
      <c r="RVQ150" s="21"/>
      <c r="RVR150" s="21"/>
      <c r="RVS150" s="21"/>
      <c r="RVT150" s="21"/>
      <c r="RVU150" s="21"/>
      <c r="RVV150" s="21"/>
      <c r="RVW150" s="21"/>
      <c r="RVX150" s="21"/>
      <c r="RVY150" s="21"/>
      <c r="RVZ150" s="21"/>
      <c r="RWA150" s="21"/>
      <c r="RWB150" s="21"/>
      <c r="RWC150" s="21"/>
      <c r="RWD150" s="21"/>
      <c r="RWE150" s="21"/>
      <c r="RWF150" s="21"/>
      <c r="RWG150" s="21"/>
      <c r="RWH150" s="21"/>
      <c r="RWI150" s="21"/>
      <c r="RWJ150" s="21"/>
      <c r="RWK150" s="21"/>
      <c r="RWL150" s="21"/>
      <c r="RWM150" s="21"/>
      <c r="RWN150" s="21"/>
      <c r="RWO150" s="21"/>
      <c r="RWP150" s="21"/>
      <c r="RWQ150" s="21"/>
      <c r="RWR150" s="21"/>
      <c r="RWS150" s="21"/>
      <c r="RWT150" s="21"/>
      <c r="RWU150" s="21"/>
      <c r="RWV150" s="21"/>
      <c r="RWW150" s="21"/>
      <c r="RWX150" s="21"/>
      <c r="RWY150" s="21"/>
      <c r="RWZ150" s="21"/>
      <c r="RXA150" s="21"/>
      <c r="RXB150" s="21"/>
      <c r="RXC150" s="21"/>
      <c r="RXD150" s="21"/>
      <c r="RXE150" s="21"/>
      <c r="RXF150" s="21"/>
      <c r="RXG150" s="21"/>
      <c r="RXH150" s="21"/>
      <c r="RXI150" s="21"/>
      <c r="RXJ150" s="21"/>
      <c r="RXK150" s="21"/>
      <c r="RXL150" s="21"/>
      <c r="RXM150" s="21"/>
      <c r="RXN150" s="21"/>
      <c r="RXO150" s="21"/>
      <c r="RXP150" s="21"/>
      <c r="RXQ150" s="21"/>
      <c r="RXR150" s="21"/>
      <c r="RXS150" s="21"/>
      <c r="RXT150" s="21"/>
      <c r="RXU150" s="21"/>
      <c r="RXV150" s="21"/>
      <c r="RXW150" s="21"/>
      <c r="RXX150" s="21"/>
      <c r="RXY150" s="21"/>
      <c r="RXZ150" s="21"/>
      <c r="RYA150" s="21"/>
      <c r="RYB150" s="21"/>
      <c r="RYC150" s="21"/>
      <c r="RYD150" s="21"/>
      <c r="RYE150" s="21"/>
      <c r="RYF150" s="21"/>
      <c r="RYG150" s="21"/>
      <c r="RYH150" s="21"/>
      <c r="RYI150" s="21"/>
      <c r="RYJ150" s="21"/>
      <c r="RYK150" s="21"/>
      <c r="RYL150" s="21"/>
      <c r="RYM150" s="21"/>
      <c r="RYN150" s="21"/>
      <c r="RYO150" s="21"/>
      <c r="RYP150" s="21"/>
      <c r="RYQ150" s="21"/>
      <c r="RYR150" s="21"/>
      <c r="RYS150" s="21"/>
      <c r="RYT150" s="21"/>
      <c r="RYU150" s="21"/>
      <c r="RYV150" s="21"/>
      <c r="RYW150" s="21"/>
      <c r="RYX150" s="21"/>
      <c r="RYY150" s="21"/>
      <c r="RYZ150" s="21"/>
      <c r="RZA150" s="21"/>
      <c r="RZB150" s="21"/>
      <c r="RZC150" s="21"/>
      <c r="RZD150" s="21"/>
      <c r="RZE150" s="21"/>
      <c r="RZF150" s="21"/>
      <c r="RZG150" s="21"/>
      <c r="RZH150" s="21"/>
      <c r="RZI150" s="21"/>
      <c r="RZJ150" s="21"/>
      <c r="RZK150" s="21"/>
      <c r="RZL150" s="21"/>
      <c r="RZM150" s="21"/>
      <c r="RZN150" s="21"/>
      <c r="RZO150" s="21"/>
      <c r="RZP150" s="21"/>
      <c r="RZQ150" s="21"/>
      <c r="RZR150" s="21"/>
      <c r="RZS150" s="21"/>
      <c r="RZT150" s="21"/>
      <c r="RZU150" s="21"/>
      <c r="RZV150" s="21"/>
      <c r="RZW150" s="21"/>
      <c r="RZX150" s="21"/>
      <c r="RZY150" s="21"/>
      <c r="RZZ150" s="21"/>
      <c r="SAA150" s="21"/>
      <c r="SAB150" s="21"/>
      <c r="SAC150" s="21"/>
      <c r="SAD150" s="21"/>
      <c r="SAE150" s="21"/>
      <c r="SAF150" s="21"/>
      <c r="SAG150" s="21"/>
      <c r="SAH150" s="21"/>
      <c r="SAI150" s="21"/>
      <c r="SAJ150" s="21"/>
      <c r="SAK150" s="21"/>
      <c r="SAL150" s="21"/>
      <c r="SAM150" s="21"/>
      <c r="SAN150" s="21"/>
      <c r="SAO150" s="21"/>
      <c r="SAP150" s="21"/>
      <c r="SAQ150" s="21"/>
      <c r="SAR150" s="21"/>
      <c r="SAS150" s="21"/>
      <c r="SAT150" s="21"/>
      <c r="SAU150" s="21"/>
      <c r="SAV150" s="21"/>
      <c r="SAW150" s="21"/>
      <c r="SAX150" s="21"/>
      <c r="SAY150" s="21"/>
      <c r="SAZ150" s="21"/>
      <c r="SBA150" s="21"/>
      <c r="SBB150" s="21"/>
      <c r="SBC150" s="21"/>
      <c r="SBD150" s="21"/>
      <c r="SBE150" s="21"/>
      <c r="SBF150" s="21"/>
      <c r="SBG150" s="21"/>
      <c r="SBH150" s="21"/>
      <c r="SBI150" s="21"/>
      <c r="SBJ150" s="21"/>
      <c r="SBK150" s="21"/>
      <c r="SBL150" s="21"/>
      <c r="SBM150" s="21"/>
      <c r="SBN150" s="21"/>
      <c r="SBO150" s="21"/>
      <c r="SBP150" s="21"/>
      <c r="SBQ150" s="21"/>
      <c r="SBR150" s="21"/>
      <c r="SBS150" s="21"/>
      <c r="SBT150" s="21"/>
      <c r="SBU150" s="21"/>
      <c r="SBV150" s="21"/>
      <c r="SBW150" s="21"/>
      <c r="SBX150" s="21"/>
      <c r="SBY150" s="21"/>
      <c r="SBZ150" s="21"/>
      <c r="SCA150" s="21"/>
      <c r="SCB150" s="21"/>
      <c r="SCC150" s="21"/>
      <c r="SCD150" s="21"/>
      <c r="SCE150" s="21"/>
      <c r="SCF150" s="21"/>
      <c r="SCG150" s="21"/>
      <c r="SCH150" s="21"/>
      <c r="SCI150" s="21"/>
      <c r="SCJ150" s="21"/>
      <c r="SCK150" s="21"/>
      <c r="SCL150" s="21"/>
      <c r="SCM150" s="21"/>
      <c r="SCN150" s="21"/>
      <c r="SCO150" s="21"/>
      <c r="SCP150" s="21"/>
      <c r="SCQ150" s="21"/>
      <c r="SCR150" s="21"/>
      <c r="SCS150" s="21"/>
      <c r="SCT150" s="21"/>
      <c r="SCU150" s="21"/>
      <c r="SCV150" s="21"/>
      <c r="SCW150" s="21"/>
      <c r="SCX150" s="21"/>
      <c r="SCY150" s="21"/>
      <c r="SCZ150" s="21"/>
      <c r="SDA150" s="21"/>
      <c r="SDB150" s="21"/>
      <c r="SDC150" s="21"/>
      <c r="SDD150" s="21"/>
      <c r="SDE150" s="21"/>
      <c r="SDF150" s="21"/>
      <c r="SDG150" s="21"/>
      <c r="SDH150" s="21"/>
      <c r="SDI150" s="21"/>
      <c r="SDJ150" s="21"/>
      <c r="SDK150" s="21"/>
      <c r="SDL150" s="21"/>
      <c r="SDM150" s="21"/>
      <c r="SDN150" s="21"/>
      <c r="SDO150" s="21"/>
      <c r="SDP150" s="21"/>
      <c r="SDQ150" s="21"/>
      <c r="SDR150" s="21"/>
      <c r="SDS150" s="21"/>
      <c r="SDT150" s="21"/>
      <c r="SDU150" s="21"/>
      <c r="SDV150" s="21"/>
      <c r="SDW150" s="21"/>
      <c r="SDX150" s="21"/>
      <c r="SDY150" s="21"/>
      <c r="SDZ150" s="21"/>
      <c r="SEA150" s="21"/>
      <c r="SEB150" s="21"/>
      <c r="SEC150" s="21"/>
      <c r="SED150" s="21"/>
      <c r="SEE150" s="21"/>
      <c r="SEF150" s="21"/>
      <c r="SEG150" s="21"/>
      <c r="SEH150" s="21"/>
      <c r="SEI150" s="21"/>
      <c r="SEJ150" s="21"/>
      <c r="SEK150" s="21"/>
      <c r="SEL150" s="21"/>
      <c r="SEM150" s="21"/>
      <c r="SEN150" s="21"/>
      <c r="SEO150" s="21"/>
      <c r="SEP150" s="21"/>
      <c r="SEQ150" s="21"/>
      <c r="SER150" s="21"/>
      <c r="SES150" s="21"/>
      <c r="SET150" s="21"/>
      <c r="SEU150" s="21"/>
      <c r="SEV150" s="21"/>
      <c r="SEW150" s="21"/>
      <c r="SEX150" s="21"/>
      <c r="SEY150" s="21"/>
      <c r="SEZ150" s="21"/>
      <c r="SFA150" s="21"/>
      <c r="SFB150" s="21"/>
      <c r="SFC150" s="21"/>
      <c r="SFD150" s="21"/>
      <c r="SFE150" s="21"/>
      <c r="SFF150" s="21"/>
      <c r="SFG150" s="21"/>
      <c r="SFH150" s="21"/>
      <c r="SFI150" s="21"/>
      <c r="SFJ150" s="21"/>
      <c r="SFK150" s="21"/>
      <c r="SFL150" s="21"/>
      <c r="SFM150" s="21"/>
      <c r="SFN150" s="21"/>
      <c r="SFO150" s="21"/>
      <c r="SFP150" s="21"/>
      <c r="SFQ150" s="21"/>
      <c r="SFR150" s="21"/>
      <c r="SFS150" s="21"/>
      <c r="SFT150" s="21"/>
      <c r="SFU150" s="21"/>
      <c r="SFV150" s="21"/>
      <c r="SFW150" s="21"/>
      <c r="SFX150" s="21"/>
      <c r="SFY150" s="21"/>
      <c r="SFZ150" s="21"/>
      <c r="SGA150" s="21"/>
      <c r="SGB150" s="21"/>
      <c r="SGC150" s="21"/>
      <c r="SGD150" s="21"/>
      <c r="SGE150" s="21"/>
      <c r="SGF150" s="21"/>
      <c r="SGG150" s="21"/>
      <c r="SGH150" s="21"/>
      <c r="SGI150" s="21"/>
      <c r="SGJ150" s="21"/>
      <c r="SGK150" s="21"/>
      <c r="SGL150" s="21"/>
      <c r="SGM150" s="21"/>
      <c r="SGN150" s="21"/>
      <c r="SGO150" s="21"/>
      <c r="SGP150" s="21"/>
      <c r="SGQ150" s="21"/>
      <c r="SGR150" s="21"/>
      <c r="SGS150" s="21"/>
      <c r="SGT150" s="21"/>
      <c r="SGU150" s="21"/>
      <c r="SGV150" s="21"/>
      <c r="SGW150" s="21"/>
      <c r="SGX150" s="21"/>
      <c r="SGY150" s="21"/>
      <c r="SGZ150" s="21"/>
      <c r="SHA150" s="21"/>
      <c r="SHB150" s="21"/>
      <c r="SHC150" s="21"/>
      <c r="SHD150" s="21"/>
      <c r="SHE150" s="21"/>
      <c r="SHF150" s="21"/>
      <c r="SHG150" s="21"/>
      <c r="SHH150" s="21"/>
      <c r="SHI150" s="21"/>
      <c r="SHJ150" s="21"/>
      <c r="SHK150" s="21"/>
      <c r="SHL150" s="21"/>
      <c r="SHM150" s="21"/>
      <c r="SHN150" s="21"/>
      <c r="SHO150" s="21"/>
      <c r="SHP150" s="21"/>
      <c r="SHQ150" s="21"/>
      <c r="SHR150" s="21"/>
      <c r="SHS150" s="21"/>
      <c r="SHT150" s="21"/>
      <c r="SHU150" s="21"/>
      <c r="SHV150" s="21"/>
      <c r="SHW150" s="21"/>
      <c r="SHX150" s="21"/>
      <c r="SHY150" s="21"/>
      <c r="SHZ150" s="21"/>
      <c r="SIA150" s="21"/>
      <c r="SIB150" s="21"/>
      <c r="SIC150" s="21"/>
      <c r="SID150" s="21"/>
      <c r="SIE150" s="21"/>
      <c r="SIF150" s="21"/>
      <c r="SIG150" s="21"/>
      <c r="SIH150" s="21"/>
      <c r="SII150" s="21"/>
      <c r="SIJ150" s="21"/>
      <c r="SIK150" s="21"/>
      <c r="SIL150" s="21"/>
      <c r="SIM150" s="21"/>
      <c r="SIN150" s="21"/>
      <c r="SIO150" s="21"/>
      <c r="SIP150" s="21"/>
      <c r="SIQ150" s="21"/>
      <c r="SIR150" s="21"/>
      <c r="SIS150" s="21"/>
      <c r="SIT150" s="21"/>
      <c r="SIU150" s="21"/>
      <c r="SIV150" s="21"/>
      <c r="SIW150" s="21"/>
      <c r="SIX150" s="21"/>
      <c r="SIY150" s="21"/>
      <c r="SIZ150" s="21"/>
      <c r="SJA150" s="21"/>
      <c r="SJB150" s="21"/>
      <c r="SJC150" s="21"/>
      <c r="SJD150" s="21"/>
      <c r="SJE150" s="21"/>
      <c r="SJF150" s="21"/>
      <c r="SJG150" s="21"/>
      <c r="SJH150" s="21"/>
      <c r="SJI150" s="21"/>
      <c r="SJJ150" s="21"/>
      <c r="SJK150" s="21"/>
      <c r="SJL150" s="21"/>
      <c r="SJM150" s="21"/>
      <c r="SJN150" s="21"/>
      <c r="SJO150" s="21"/>
      <c r="SJP150" s="21"/>
      <c r="SJQ150" s="21"/>
      <c r="SJR150" s="21"/>
      <c r="SJS150" s="21"/>
      <c r="SJT150" s="21"/>
      <c r="SJU150" s="21"/>
      <c r="SJV150" s="21"/>
      <c r="SJW150" s="21"/>
      <c r="SJX150" s="21"/>
      <c r="SJY150" s="21"/>
      <c r="SJZ150" s="21"/>
      <c r="SKA150" s="21"/>
      <c r="SKB150" s="21"/>
      <c r="SKC150" s="21"/>
      <c r="SKD150" s="21"/>
      <c r="SKE150" s="21"/>
      <c r="SKF150" s="21"/>
      <c r="SKG150" s="21"/>
      <c r="SKH150" s="21"/>
      <c r="SKI150" s="21"/>
      <c r="SKJ150" s="21"/>
      <c r="SKK150" s="21"/>
      <c r="SKL150" s="21"/>
      <c r="SKM150" s="21"/>
      <c r="SKN150" s="21"/>
      <c r="SKO150" s="21"/>
      <c r="SKP150" s="21"/>
      <c r="SKQ150" s="21"/>
      <c r="SKR150" s="21"/>
      <c r="SKS150" s="21"/>
      <c r="SKT150" s="21"/>
      <c r="SKU150" s="21"/>
      <c r="SKV150" s="21"/>
      <c r="SKW150" s="21"/>
      <c r="SKX150" s="21"/>
      <c r="SKY150" s="21"/>
      <c r="SKZ150" s="21"/>
      <c r="SLA150" s="21"/>
      <c r="SLB150" s="21"/>
      <c r="SLC150" s="21"/>
      <c r="SLD150" s="21"/>
      <c r="SLE150" s="21"/>
      <c r="SLF150" s="21"/>
      <c r="SLG150" s="21"/>
      <c r="SLH150" s="21"/>
      <c r="SLI150" s="21"/>
      <c r="SLJ150" s="21"/>
      <c r="SLK150" s="21"/>
      <c r="SLL150" s="21"/>
      <c r="SLM150" s="21"/>
      <c r="SLN150" s="21"/>
      <c r="SLO150" s="21"/>
      <c r="SLP150" s="21"/>
      <c r="SLQ150" s="21"/>
      <c r="SLR150" s="21"/>
      <c r="SLS150" s="21"/>
      <c r="SLT150" s="21"/>
      <c r="SLU150" s="21"/>
      <c r="SLV150" s="21"/>
      <c r="SLW150" s="21"/>
      <c r="SLX150" s="21"/>
      <c r="SLY150" s="21"/>
      <c r="SLZ150" s="21"/>
      <c r="SMA150" s="21"/>
      <c r="SMB150" s="21"/>
      <c r="SMC150" s="21"/>
      <c r="SMD150" s="21"/>
      <c r="SME150" s="21"/>
      <c r="SMF150" s="21"/>
      <c r="SMG150" s="21"/>
      <c r="SMH150" s="21"/>
      <c r="SMI150" s="21"/>
      <c r="SMJ150" s="21"/>
      <c r="SMK150" s="21"/>
      <c r="SML150" s="21"/>
      <c r="SMM150" s="21"/>
      <c r="SMN150" s="21"/>
      <c r="SMO150" s="21"/>
      <c r="SMP150" s="21"/>
      <c r="SMQ150" s="21"/>
      <c r="SMR150" s="21"/>
      <c r="SMS150" s="21"/>
      <c r="SMT150" s="21"/>
      <c r="SMU150" s="21"/>
      <c r="SMV150" s="21"/>
      <c r="SMW150" s="21"/>
      <c r="SMX150" s="21"/>
      <c r="SMY150" s="21"/>
      <c r="SMZ150" s="21"/>
      <c r="SNA150" s="21"/>
      <c r="SNB150" s="21"/>
      <c r="SNC150" s="21"/>
      <c r="SND150" s="21"/>
      <c r="SNE150" s="21"/>
      <c r="SNF150" s="21"/>
      <c r="SNG150" s="21"/>
      <c r="SNH150" s="21"/>
      <c r="SNI150" s="21"/>
      <c r="SNJ150" s="21"/>
      <c r="SNK150" s="21"/>
      <c r="SNL150" s="21"/>
      <c r="SNM150" s="21"/>
      <c r="SNN150" s="21"/>
      <c r="SNO150" s="21"/>
      <c r="SNP150" s="21"/>
      <c r="SNQ150" s="21"/>
      <c r="SNR150" s="21"/>
      <c r="SNS150" s="21"/>
      <c r="SNT150" s="21"/>
      <c r="SNU150" s="21"/>
      <c r="SNV150" s="21"/>
      <c r="SNW150" s="21"/>
      <c r="SNX150" s="21"/>
      <c r="SNY150" s="21"/>
      <c r="SNZ150" s="21"/>
      <c r="SOA150" s="21"/>
      <c r="SOB150" s="21"/>
      <c r="SOC150" s="21"/>
      <c r="SOD150" s="21"/>
      <c r="SOE150" s="21"/>
      <c r="SOF150" s="21"/>
      <c r="SOG150" s="21"/>
      <c r="SOH150" s="21"/>
      <c r="SOI150" s="21"/>
      <c r="SOJ150" s="21"/>
      <c r="SOK150" s="21"/>
      <c r="SOL150" s="21"/>
      <c r="SOM150" s="21"/>
      <c r="SON150" s="21"/>
      <c r="SOO150" s="21"/>
      <c r="SOP150" s="21"/>
      <c r="SOQ150" s="21"/>
      <c r="SOR150" s="21"/>
      <c r="SOS150" s="21"/>
      <c r="SOT150" s="21"/>
      <c r="SOU150" s="21"/>
      <c r="SOV150" s="21"/>
      <c r="SOW150" s="21"/>
      <c r="SOX150" s="21"/>
      <c r="SOY150" s="21"/>
      <c r="SOZ150" s="21"/>
      <c r="SPA150" s="21"/>
      <c r="SPB150" s="21"/>
      <c r="SPC150" s="21"/>
      <c r="SPD150" s="21"/>
      <c r="SPE150" s="21"/>
      <c r="SPF150" s="21"/>
      <c r="SPG150" s="21"/>
      <c r="SPH150" s="21"/>
      <c r="SPI150" s="21"/>
      <c r="SPJ150" s="21"/>
      <c r="SPK150" s="21"/>
      <c r="SPL150" s="21"/>
      <c r="SPM150" s="21"/>
      <c r="SPN150" s="21"/>
      <c r="SPO150" s="21"/>
      <c r="SPP150" s="21"/>
      <c r="SPQ150" s="21"/>
      <c r="SPR150" s="21"/>
      <c r="SPS150" s="21"/>
      <c r="SPT150" s="21"/>
      <c r="SPU150" s="21"/>
      <c r="SPV150" s="21"/>
      <c r="SPW150" s="21"/>
      <c r="SPX150" s="21"/>
      <c r="SPY150" s="21"/>
      <c r="SPZ150" s="21"/>
      <c r="SQA150" s="21"/>
      <c r="SQB150" s="21"/>
      <c r="SQC150" s="21"/>
      <c r="SQD150" s="21"/>
      <c r="SQE150" s="21"/>
      <c r="SQF150" s="21"/>
      <c r="SQG150" s="21"/>
      <c r="SQH150" s="21"/>
      <c r="SQI150" s="21"/>
      <c r="SQJ150" s="21"/>
      <c r="SQK150" s="21"/>
      <c r="SQL150" s="21"/>
      <c r="SQM150" s="21"/>
      <c r="SQN150" s="21"/>
      <c r="SQO150" s="21"/>
      <c r="SQP150" s="21"/>
      <c r="SQQ150" s="21"/>
      <c r="SQR150" s="21"/>
      <c r="SQS150" s="21"/>
      <c r="SQT150" s="21"/>
      <c r="SQU150" s="21"/>
      <c r="SQV150" s="21"/>
      <c r="SQW150" s="21"/>
      <c r="SQX150" s="21"/>
      <c r="SQY150" s="21"/>
      <c r="SQZ150" s="21"/>
      <c r="SRA150" s="21"/>
      <c r="SRB150" s="21"/>
      <c r="SRC150" s="21"/>
      <c r="SRD150" s="21"/>
      <c r="SRE150" s="21"/>
      <c r="SRF150" s="21"/>
      <c r="SRG150" s="21"/>
      <c r="SRH150" s="21"/>
      <c r="SRI150" s="21"/>
      <c r="SRJ150" s="21"/>
      <c r="SRK150" s="21"/>
      <c r="SRL150" s="21"/>
      <c r="SRM150" s="21"/>
      <c r="SRN150" s="21"/>
      <c r="SRO150" s="21"/>
      <c r="SRP150" s="21"/>
      <c r="SRQ150" s="21"/>
      <c r="SRR150" s="21"/>
      <c r="SRS150" s="21"/>
      <c r="SRT150" s="21"/>
      <c r="SRU150" s="21"/>
      <c r="SRV150" s="21"/>
      <c r="SRW150" s="21"/>
      <c r="SRX150" s="21"/>
      <c r="SRY150" s="21"/>
      <c r="SRZ150" s="21"/>
      <c r="SSA150" s="21"/>
      <c r="SSB150" s="21"/>
      <c r="SSC150" s="21"/>
      <c r="SSD150" s="21"/>
      <c r="SSE150" s="21"/>
      <c r="SSF150" s="21"/>
      <c r="SSG150" s="21"/>
      <c r="SSH150" s="21"/>
      <c r="SSI150" s="21"/>
      <c r="SSJ150" s="21"/>
      <c r="SSK150" s="21"/>
      <c r="SSL150" s="21"/>
      <c r="SSM150" s="21"/>
      <c r="SSN150" s="21"/>
      <c r="SSO150" s="21"/>
      <c r="SSP150" s="21"/>
      <c r="SSQ150" s="21"/>
      <c r="SSR150" s="21"/>
      <c r="SSS150" s="21"/>
      <c r="SST150" s="21"/>
      <c r="SSU150" s="21"/>
      <c r="SSV150" s="21"/>
      <c r="SSW150" s="21"/>
      <c r="SSX150" s="21"/>
      <c r="SSY150" s="21"/>
      <c r="SSZ150" s="21"/>
      <c r="STA150" s="21"/>
      <c r="STB150" s="21"/>
      <c r="STC150" s="21"/>
      <c r="STD150" s="21"/>
      <c r="STE150" s="21"/>
      <c r="STF150" s="21"/>
      <c r="STG150" s="21"/>
      <c r="STH150" s="21"/>
      <c r="STI150" s="21"/>
      <c r="STJ150" s="21"/>
      <c r="STK150" s="21"/>
      <c r="STL150" s="21"/>
      <c r="STM150" s="21"/>
      <c r="STN150" s="21"/>
      <c r="STO150" s="21"/>
      <c r="STP150" s="21"/>
      <c r="STQ150" s="21"/>
      <c r="STR150" s="21"/>
      <c r="STS150" s="21"/>
      <c r="STT150" s="21"/>
      <c r="STU150" s="21"/>
      <c r="STV150" s="21"/>
      <c r="STW150" s="21"/>
      <c r="STX150" s="21"/>
      <c r="STY150" s="21"/>
      <c r="STZ150" s="21"/>
      <c r="SUA150" s="21"/>
      <c r="SUB150" s="21"/>
      <c r="SUC150" s="21"/>
      <c r="SUD150" s="21"/>
      <c r="SUE150" s="21"/>
      <c r="SUF150" s="21"/>
      <c r="SUG150" s="21"/>
      <c r="SUH150" s="21"/>
      <c r="SUI150" s="21"/>
      <c r="SUJ150" s="21"/>
      <c r="SUK150" s="21"/>
      <c r="SUL150" s="21"/>
      <c r="SUM150" s="21"/>
      <c r="SUN150" s="21"/>
      <c r="SUO150" s="21"/>
      <c r="SUP150" s="21"/>
      <c r="SUQ150" s="21"/>
      <c r="SUR150" s="21"/>
      <c r="SUS150" s="21"/>
      <c r="SUT150" s="21"/>
      <c r="SUU150" s="21"/>
      <c r="SUV150" s="21"/>
      <c r="SUW150" s="21"/>
      <c r="SUX150" s="21"/>
      <c r="SUY150" s="21"/>
      <c r="SUZ150" s="21"/>
      <c r="SVA150" s="21"/>
      <c r="SVB150" s="21"/>
      <c r="SVC150" s="21"/>
      <c r="SVD150" s="21"/>
      <c r="SVE150" s="21"/>
      <c r="SVF150" s="21"/>
      <c r="SVG150" s="21"/>
      <c r="SVH150" s="21"/>
      <c r="SVI150" s="21"/>
      <c r="SVJ150" s="21"/>
      <c r="SVK150" s="21"/>
      <c r="SVL150" s="21"/>
      <c r="SVM150" s="21"/>
      <c r="SVN150" s="21"/>
      <c r="SVO150" s="21"/>
      <c r="SVP150" s="21"/>
      <c r="SVQ150" s="21"/>
      <c r="SVR150" s="21"/>
      <c r="SVS150" s="21"/>
      <c r="SVT150" s="21"/>
      <c r="SVU150" s="21"/>
      <c r="SVV150" s="21"/>
      <c r="SVW150" s="21"/>
      <c r="SVX150" s="21"/>
      <c r="SVY150" s="21"/>
      <c r="SVZ150" s="21"/>
      <c r="SWA150" s="21"/>
      <c r="SWB150" s="21"/>
      <c r="SWC150" s="21"/>
      <c r="SWD150" s="21"/>
      <c r="SWE150" s="21"/>
      <c r="SWF150" s="21"/>
      <c r="SWG150" s="21"/>
      <c r="SWH150" s="21"/>
      <c r="SWI150" s="21"/>
      <c r="SWJ150" s="21"/>
      <c r="SWK150" s="21"/>
      <c r="SWL150" s="21"/>
      <c r="SWM150" s="21"/>
      <c r="SWN150" s="21"/>
      <c r="SWO150" s="21"/>
      <c r="SWP150" s="21"/>
      <c r="SWQ150" s="21"/>
      <c r="SWR150" s="21"/>
      <c r="SWS150" s="21"/>
      <c r="SWT150" s="21"/>
      <c r="SWU150" s="21"/>
      <c r="SWV150" s="21"/>
      <c r="SWW150" s="21"/>
      <c r="SWX150" s="21"/>
      <c r="SWY150" s="21"/>
      <c r="SWZ150" s="21"/>
      <c r="SXA150" s="21"/>
      <c r="SXB150" s="21"/>
      <c r="SXC150" s="21"/>
      <c r="SXD150" s="21"/>
      <c r="SXE150" s="21"/>
      <c r="SXF150" s="21"/>
      <c r="SXG150" s="21"/>
      <c r="SXH150" s="21"/>
      <c r="SXI150" s="21"/>
      <c r="SXJ150" s="21"/>
      <c r="SXK150" s="21"/>
      <c r="SXL150" s="21"/>
      <c r="SXM150" s="21"/>
      <c r="SXN150" s="21"/>
      <c r="SXO150" s="21"/>
      <c r="SXP150" s="21"/>
      <c r="SXQ150" s="21"/>
      <c r="SXR150" s="21"/>
      <c r="SXS150" s="21"/>
      <c r="SXT150" s="21"/>
      <c r="SXU150" s="21"/>
      <c r="SXV150" s="21"/>
      <c r="SXW150" s="21"/>
      <c r="SXX150" s="21"/>
      <c r="SXY150" s="21"/>
      <c r="SXZ150" s="21"/>
      <c r="SYA150" s="21"/>
      <c r="SYB150" s="21"/>
      <c r="SYC150" s="21"/>
      <c r="SYD150" s="21"/>
      <c r="SYE150" s="21"/>
      <c r="SYF150" s="21"/>
      <c r="SYG150" s="21"/>
      <c r="SYH150" s="21"/>
      <c r="SYI150" s="21"/>
      <c r="SYJ150" s="21"/>
      <c r="SYK150" s="21"/>
      <c r="SYL150" s="21"/>
      <c r="SYM150" s="21"/>
      <c r="SYN150" s="21"/>
      <c r="SYO150" s="21"/>
      <c r="SYP150" s="21"/>
      <c r="SYQ150" s="21"/>
      <c r="SYR150" s="21"/>
      <c r="SYS150" s="21"/>
      <c r="SYT150" s="21"/>
      <c r="SYU150" s="21"/>
      <c r="SYV150" s="21"/>
      <c r="SYW150" s="21"/>
      <c r="SYX150" s="21"/>
      <c r="SYY150" s="21"/>
      <c r="SYZ150" s="21"/>
      <c r="SZA150" s="21"/>
      <c r="SZB150" s="21"/>
      <c r="SZC150" s="21"/>
      <c r="SZD150" s="21"/>
      <c r="SZE150" s="21"/>
      <c r="SZF150" s="21"/>
      <c r="SZG150" s="21"/>
      <c r="SZH150" s="21"/>
      <c r="SZI150" s="21"/>
      <c r="SZJ150" s="21"/>
      <c r="SZK150" s="21"/>
      <c r="SZL150" s="21"/>
      <c r="SZM150" s="21"/>
      <c r="SZN150" s="21"/>
      <c r="SZO150" s="21"/>
      <c r="SZP150" s="21"/>
      <c r="SZQ150" s="21"/>
      <c r="SZR150" s="21"/>
      <c r="SZS150" s="21"/>
      <c r="SZT150" s="21"/>
      <c r="SZU150" s="21"/>
      <c r="SZV150" s="21"/>
      <c r="SZW150" s="21"/>
      <c r="SZX150" s="21"/>
      <c r="SZY150" s="21"/>
      <c r="SZZ150" s="21"/>
      <c r="TAA150" s="21"/>
      <c r="TAB150" s="21"/>
      <c r="TAC150" s="21"/>
      <c r="TAD150" s="21"/>
      <c r="TAE150" s="21"/>
      <c r="TAF150" s="21"/>
      <c r="TAG150" s="21"/>
      <c r="TAH150" s="21"/>
      <c r="TAI150" s="21"/>
      <c r="TAJ150" s="21"/>
      <c r="TAK150" s="21"/>
      <c r="TAL150" s="21"/>
      <c r="TAM150" s="21"/>
      <c r="TAN150" s="21"/>
      <c r="TAO150" s="21"/>
      <c r="TAP150" s="21"/>
      <c r="TAQ150" s="21"/>
      <c r="TAR150" s="21"/>
      <c r="TAS150" s="21"/>
      <c r="TAT150" s="21"/>
      <c r="TAU150" s="21"/>
      <c r="TAV150" s="21"/>
      <c r="TAW150" s="21"/>
      <c r="TAX150" s="21"/>
      <c r="TAY150" s="21"/>
      <c r="TAZ150" s="21"/>
      <c r="TBA150" s="21"/>
      <c r="TBB150" s="21"/>
      <c r="TBC150" s="21"/>
      <c r="TBD150" s="21"/>
      <c r="TBE150" s="21"/>
      <c r="TBF150" s="21"/>
      <c r="TBG150" s="21"/>
      <c r="TBH150" s="21"/>
      <c r="TBI150" s="21"/>
      <c r="TBJ150" s="21"/>
      <c r="TBK150" s="21"/>
      <c r="TBL150" s="21"/>
      <c r="TBM150" s="21"/>
      <c r="TBN150" s="21"/>
      <c r="TBO150" s="21"/>
      <c r="TBP150" s="21"/>
      <c r="TBQ150" s="21"/>
      <c r="TBR150" s="21"/>
      <c r="TBS150" s="21"/>
      <c r="TBT150" s="21"/>
      <c r="TBU150" s="21"/>
      <c r="TBV150" s="21"/>
      <c r="TBW150" s="21"/>
      <c r="TBX150" s="21"/>
      <c r="TBY150" s="21"/>
      <c r="TBZ150" s="21"/>
      <c r="TCA150" s="21"/>
      <c r="TCB150" s="21"/>
      <c r="TCC150" s="21"/>
      <c r="TCD150" s="21"/>
      <c r="TCE150" s="21"/>
      <c r="TCF150" s="21"/>
      <c r="TCG150" s="21"/>
      <c r="TCH150" s="21"/>
      <c r="TCI150" s="21"/>
      <c r="TCJ150" s="21"/>
      <c r="TCK150" s="21"/>
      <c r="TCL150" s="21"/>
      <c r="TCM150" s="21"/>
      <c r="TCN150" s="21"/>
      <c r="TCO150" s="21"/>
      <c r="TCP150" s="21"/>
      <c r="TCQ150" s="21"/>
      <c r="TCR150" s="21"/>
      <c r="TCS150" s="21"/>
      <c r="TCT150" s="21"/>
      <c r="TCU150" s="21"/>
      <c r="TCV150" s="21"/>
      <c r="TCW150" s="21"/>
      <c r="TCX150" s="21"/>
      <c r="TCY150" s="21"/>
      <c r="TCZ150" s="21"/>
      <c r="TDA150" s="21"/>
      <c r="TDB150" s="21"/>
      <c r="TDC150" s="21"/>
      <c r="TDD150" s="21"/>
      <c r="TDE150" s="21"/>
      <c r="TDF150" s="21"/>
      <c r="TDG150" s="21"/>
      <c r="TDH150" s="21"/>
      <c r="TDI150" s="21"/>
      <c r="TDJ150" s="21"/>
      <c r="TDK150" s="21"/>
      <c r="TDL150" s="21"/>
      <c r="TDM150" s="21"/>
      <c r="TDN150" s="21"/>
      <c r="TDO150" s="21"/>
      <c r="TDP150" s="21"/>
      <c r="TDQ150" s="21"/>
      <c r="TDR150" s="21"/>
      <c r="TDS150" s="21"/>
      <c r="TDT150" s="21"/>
      <c r="TDU150" s="21"/>
      <c r="TDV150" s="21"/>
      <c r="TDW150" s="21"/>
      <c r="TDX150" s="21"/>
      <c r="TDY150" s="21"/>
      <c r="TDZ150" s="21"/>
      <c r="TEA150" s="21"/>
      <c r="TEB150" s="21"/>
      <c r="TEC150" s="21"/>
      <c r="TED150" s="21"/>
      <c r="TEE150" s="21"/>
      <c r="TEF150" s="21"/>
      <c r="TEG150" s="21"/>
      <c r="TEH150" s="21"/>
      <c r="TEI150" s="21"/>
      <c r="TEJ150" s="21"/>
      <c r="TEK150" s="21"/>
      <c r="TEL150" s="21"/>
      <c r="TEM150" s="21"/>
      <c r="TEN150" s="21"/>
      <c r="TEO150" s="21"/>
      <c r="TEP150" s="21"/>
      <c r="TEQ150" s="21"/>
      <c r="TER150" s="21"/>
      <c r="TES150" s="21"/>
      <c r="TET150" s="21"/>
      <c r="TEU150" s="21"/>
      <c r="TEV150" s="21"/>
      <c r="TEW150" s="21"/>
      <c r="TEX150" s="21"/>
      <c r="TEY150" s="21"/>
      <c r="TEZ150" s="21"/>
      <c r="TFA150" s="21"/>
      <c r="TFB150" s="21"/>
      <c r="TFC150" s="21"/>
      <c r="TFD150" s="21"/>
      <c r="TFE150" s="21"/>
      <c r="TFF150" s="21"/>
      <c r="TFG150" s="21"/>
      <c r="TFH150" s="21"/>
      <c r="TFI150" s="21"/>
      <c r="TFJ150" s="21"/>
      <c r="TFK150" s="21"/>
      <c r="TFL150" s="21"/>
      <c r="TFM150" s="21"/>
      <c r="TFN150" s="21"/>
      <c r="TFO150" s="21"/>
      <c r="TFP150" s="21"/>
      <c r="TFQ150" s="21"/>
      <c r="TFR150" s="21"/>
      <c r="TFS150" s="21"/>
      <c r="TFT150" s="21"/>
      <c r="TFU150" s="21"/>
      <c r="TFV150" s="21"/>
      <c r="TFW150" s="21"/>
      <c r="TFX150" s="21"/>
      <c r="TFY150" s="21"/>
      <c r="TFZ150" s="21"/>
      <c r="TGA150" s="21"/>
      <c r="TGB150" s="21"/>
      <c r="TGC150" s="21"/>
      <c r="TGD150" s="21"/>
      <c r="TGE150" s="21"/>
      <c r="TGF150" s="21"/>
      <c r="TGG150" s="21"/>
      <c r="TGH150" s="21"/>
      <c r="TGI150" s="21"/>
      <c r="TGJ150" s="21"/>
      <c r="TGK150" s="21"/>
      <c r="TGL150" s="21"/>
      <c r="TGM150" s="21"/>
      <c r="TGN150" s="21"/>
      <c r="TGO150" s="21"/>
      <c r="TGP150" s="21"/>
      <c r="TGQ150" s="21"/>
      <c r="TGR150" s="21"/>
      <c r="TGS150" s="21"/>
      <c r="TGT150" s="21"/>
      <c r="TGU150" s="21"/>
      <c r="TGV150" s="21"/>
      <c r="TGW150" s="21"/>
      <c r="TGX150" s="21"/>
      <c r="TGY150" s="21"/>
      <c r="TGZ150" s="21"/>
      <c r="THA150" s="21"/>
      <c r="THB150" s="21"/>
      <c r="THC150" s="21"/>
      <c r="THD150" s="21"/>
      <c r="THE150" s="21"/>
      <c r="THF150" s="21"/>
      <c r="THG150" s="21"/>
      <c r="THH150" s="21"/>
      <c r="THI150" s="21"/>
      <c r="THJ150" s="21"/>
      <c r="THK150" s="21"/>
      <c r="THL150" s="21"/>
      <c r="THM150" s="21"/>
      <c r="THN150" s="21"/>
      <c r="THO150" s="21"/>
      <c r="THP150" s="21"/>
      <c r="THQ150" s="21"/>
      <c r="THR150" s="21"/>
      <c r="THS150" s="21"/>
      <c r="THT150" s="21"/>
      <c r="THU150" s="21"/>
      <c r="THV150" s="21"/>
      <c r="THW150" s="21"/>
      <c r="THX150" s="21"/>
      <c r="THY150" s="21"/>
      <c r="THZ150" s="21"/>
      <c r="TIA150" s="21"/>
      <c r="TIB150" s="21"/>
      <c r="TIC150" s="21"/>
      <c r="TID150" s="21"/>
      <c r="TIE150" s="21"/>
      <c r="TIF150" s="21"/>
      <c r="TIG150" s="21"/>
      <c r="TIH150" s="21"/>
      <c r="TII150" s="21"/>
      <c r="TIJ150" s="21"/>
      <c r="TIK150" s="21"/>
      <c r="TIL150" s="21"/>
      <c r="TIM150" s="21"/>
      <c r="TIN150" s="21"/>
      <c r="TIO150" s="21"/>
      <c r="TIP150" s="21"/>
      <c r="TIQ150" s="21"/>
      <c r="TIR150" s="21"/>
      <c r="TIS150" s="21"/>
      <c r="TIT150" s="21"/>
      <c r="TIU150" s="21"/>
      <c r="TIV150" s="21"/>
      <c r="TIW150" s="21"/>
      <c r="TIX150" s="21"/>
      <c r="TIY150" s="21"/>
      <c r="TIZ150" s="21"/>
      <c r="TJA150" s="21"/>
      <c r="TJB150" s="21"/>
      <c r="TJC150" s="21"/>
      <c r="TJD150" s="21"/>
      <c r="TJE150" s="21"/>
      <c r="TJF150" s="21"/>
      <c r="TJG150" s="21"/>
      <c r="TJH150" s="21"/>
      <c r="TJI150" s="21"/>
      <c r="TJJ150" s="21"/>
      <c r="TJK150" s="21"/>
      <c r="TJL150" s="21"/>
      <c r="TJM150" s="21"/>
      <c r="TJN150" s="21"/>
      <c r="TJO150" s="21"/>
      <c r="TJP150" s="21"/>
      <c r="TJQ150" s="21"/>
      <c r="TJR150" s="21"/>
      <c r="TJS150" s="21"/>
      <c r="TJT150" s="21"/>
      <c r="TJU150" s="21"/>
      <c r="TJV150" s="21"/>
      <c r="TJW150" s="21"/>
      <c r="TJX150" s="21"/>
      <c r="TJY150" s="21"/>
      <c r="TJZ150" s="21"/>
      <c r="TKA150" s="21"/>
      <c r="TKB150" s="21"/>
      <c r="TKC150" s="21"/>
      <c r="TKD150" s="21"/>
      <c r="TKE150" s="21"/>
      <c r="TKF150" s="21"/>
      <c r="TKG150" s="21"/>
      <c r="TKH150" s="21"/>
      <c r="TKI150" s="21"/>
      <c r="TKJ150" s="21"/>
      <c r="TKK150" s="21"/>
      <c r="TKL150" s="21"/>
      <c r="TKM150" s="21"/>
      <c r="TKN150" s="21"/>
      <c r="TKO150" s="21"/>
      <c r="TKP150" s="21"/>
      <c r="TKQ150" s="21"/>
      <c r="TKR150" s="21"/>
      <c r="TKS150" s="21"/>
      <c r="TKT150" s="21"/>
      <c r="TKU150" s="21"/>
      <c r="TKV150" s="21"/>
      <c r="TKW150" s="21"/>
      <c r="TKX150" s="21"/>
      <c r="TKY150" s="21"/>
      <c r="TKZ150" s="21"/>
      <c r="TLA150" s="21"/>
      <c r="TLB150" s="21"/>
      <c r="TLC150" s="21"/>
      <c r="TLD150" s="21"/>
      <c r="TLE150" s="21"/>
      <c r="TLF150" s="21"/>
      <c r="TLG150" s="21"/>
      <c r="TLH150" s="21"/>
      <c r="TLI150" s="21"/>
      <c r="TLJ150" s="21"/>
      <c r="TLK150" s="21"/>
      <c r="TLL150" s="21"/>
      <c r="TLM150" s="21"/>
      <c r="TLN150" s="21"/>
      <c r="TLO150" s="21"/>
      <c r="TLP150" s="21"/>
      <c r="TLQ150" s="21"/>
      <c r="TLR150" s="21"/>
      <c r="TLS150" s="21"/>
      <c r="TLT150" s="21"/>
      <c r="TLU150" s="21"/>
      <c r="TLV150" s="21"/>
      <c r="TLW150" s="21"/>
      <c r="TLX150" s="21"/>
      <c r="TLY150" s="21"/>
      <c r="TLZ150" s="21"/>
      <c r="TMA150" s="21"/>
      <c r="TMB150" s="21"/>
      <c r="TMC150" s="21"/>
      <c r="TMD150" s="21"/>
      <c r="TME150" s="21"/>
      <c r="TMF150" s="21"/>
      <c r="TMG150" s="21"/>
      <c r="TMH150" s="21"/>
      <c r="TMI150" s="21"/>
      <c r="TMJ150" s="21"/>
      <c r="TMK150" s="21"/>
      <c r="TML150" s="21"/>
      <c r="TMM150" s="21"/>
      <c r="TMN150" s="21"/>
      <c r="TMO150" s="21"/>
      <c r="TMP150" s="21"/>
      <c r="TMQ150" s="21"/>
      <c r="TMR150" s="21"/>
      <c r="TMS150" s="21"/>
      <c r="TMT150" s="21"/>
      <c r="TMU150" s="21"/>
      <c r="TMV150" s="21"/>
      <c r="TMW150" s="21"/>
      <c r="TMX150" s="21"/>
      <c r="TMY150" s="21"/>
      <c r="TMZ150" s="21"/>
      <c r="TNA150" s="21"/>
      <c r="TNB150" s="21"/>
      <c r="TNC150" s="21"/>
      <c r="TND150" s="21"/>
      <c r="TNE150" s="21"/>
      <c r="TNF150" s="21"/>
      <c r="TNG150" s="21"/>
      <c r="TNH150" s="21"/>
      <c r="TNI150" s="21"/>
      <c r="TNJ150" s="21"/>
      <c r="TNK150" s="21"/>
      <c r="TNL150" s="21"/>
      <c r="TNM150" s="21"/>
      <c r="TNN150" s="21"/>
      <c r="TNO150" s="21"/>
      <c r="TNP150" s="21"/>
      <c r="TNQ150" s="21"/>
      <c r="TNR150" s="21"/>
      <c r="TNS150" s="21"/>
      <c r="TNT150" s="21"/>
      <c r="TNU150" s="21"/>
      <c r="TNV150" s="21"/>
      <c r="TNW150" s="21"/>
      <c r="TNX150" s="21"/>
      <c r="TNY150" s="21"/>
      <c r="TNZ150" s="21"/>
      <c r="TOA150" s="21"/>
      <c r="TOB150" s="21"/>
      <c r="TOC150" s="21"/>
      <c r="TOD150" s="21"/>
      <c r="TOE150" s="21"/>
      <c r="TOF150" s="21"/>
      <c r="TOG150" s="21"/>
      <c r="TOH150" s="21"/>
      <c r="TOI150" s="21"/>
      <c r="TOJ150" s="21"/>
      <c r="TOK150" s="21"/>
      <c r="TOL150" s="21"/>
      <c r="TOM150" s="21"/>
      <c r="TON150" s="21"/>
      <c r="TOO150" s="21"/>
      <c r="TOP150" s="21"/>
      <c r="TOQ150" s="21"/>
      <c r="TOR150" s="21"/>
      <c r="TOS150" s="21"/>
      <c r="TOT150" s="21"/>
      <c r="TOU150" s="21"/>
      <c r="TOV150" s="21"/>
      <c r="TOW150" s="21"/>
      <c r="TOX150" s="21"/>
      <c r="TOY150" s="21"/>
      <c r="TOZ150" s="21"/>
      <c r="TPA150" s="21"/>
      <c r="TPB150" s="21"/>
      <c r="TPC150" s="21"/>
      <c r="TPD150" s="21"/>
      <c r="TPE150" s="21"/>
      <c r="TPF150" s="21"/>
      <c r="TPG150" s="21"/>
      <c r="TPH150" s="21"/>
      <c r="TPI150" s="21"/>
      <c r="TPJ150" s="21"/>
      <c r="TPK150" s="21"/>
      <c r="TPL150" s="21"/>
      <c r="TPM150" s="21"/>
      <c r="TPN150" s="21"/>
      <c r="TPO150" s="21"/>
      <c r="TPP150" s="21"/>
      <c r="TPQ150" s="21"/>
      <c r="TPR150" s="21"/>
      <c r="TPS150" s="21"/>
      <c r="TPT150" s="21"/>
      <c r="TPU150" s="21"/>
      <c r="TPV150" s="21"/>
      <c r="TPW150" s="21"/>
      <c r="TPX150" s="21"/>
      <c r="TPY150" s="21"/>
      <c r="TPZ150" s="21"/>
      <c r="TQA150" s="21"/>
      <c r="TQB150" s="21"/>
      <c r="TQC150" s="21"/>
      <c r="TQD150" s="21"/>
      <c r="TQE150" s="21"/>
      <c r="TQF150" s="21"/>
      <c r="TQG150" s="21"/>
      <c r="TQH150" s="21"/>
      <c r="TQI150" s="21"/>
      <c r="TQJ150" s="21"/>
      <c r="TQK150" s="21"/>
      <c r="TQL150" s="21"/>
      <c r="TQM150" s="21"/>
      <c r="TQN150" s="21"/>
      <c r="TQO150" s="21"/>
      <c r="TQP150" s="21"/>
      <c r="TQQ150" s="21"/>
      <c r="TQR150" s="21"/>
      <c r="TQS150" s="21"/>
      <c r="TQT150" s="21"/>
      <c r="TQU150" s="21"/>
      <c r="TQV150" s="21"/>
      <c r="TQW150" s="21"/>
      <c r="TQX150" s="21"/>
      <c r="TQY150" s="21"/>
      <c r="TQZ150" s="21"/>
      <c r="TRA150" s="21"/>
      <c r="TRB150" s="21"/>
      <c r="TRC150" s="21"/>
      <c r="TRD150" s="21"/>
      <c r="TRE150" s="21"/>
      <c r="TRF150" s="21"/>
      <c r="TRG150" s="21"/>
      <c r="TRH150" s="21"/>
      <c r="TRI150" s="21"/>
      <c r="TRJ150" s="21"/>
      <c r="TRK150" s="21"/>
      <c r="TRL150" s="21"/>
      <c r="TRM150" s="21"/>
      <c r="TRN150" s="21"/>
      <c r="TRO150" s="21"/>
      <c r="TRP150" s="21"/>
      <c r="TRQ150" s="21"/>
      <c r="TRR150" s="21"/>
      <c r="TRS150" s="21"/>
      <c r="TRT150" s="21"/>
      <c r="TRU150" s="21"/>
      <c r="TRV150" s="21"/>
      <c r="TRW150" s="21"/>
      <c r="TRX150" s="21"/>
      <c r="TRY150" s="21"/>
      <c r="TRZ150" s="21"/>
      <c r="TSA150" s="21"/>
      <c r="TSB150" s="21"/>
      <c r="TSC150" s="21"/>
      <c r="TSD150" s="21"/>
      <c r="TSE150" s="21"/>
      <c r="TSF150" s="21"/>
      <c r="TSG150" s="21"/>
      <c r="TSH150" s="21"/>
      <c r="TSI150" s="21"/>
      <c r="TSJ150" s="21"/>
      <c r="TSK150" s="21"/>
      <c r="TSL150" s="21"/>
      <c r="TSM150" s="21"/>
      <c r="TSN150" s="21"/>
      <c r="TSO150" s="21"/>
      <c r="TSP150" s="21"/>
      <c r="TSQ150" s="21"/>
      <c r="TSR150" s="21"/>
      <c r="TSS150" s="21"/>
      <c r="TST150" s="21"/>
      <c r="TSU150" s="21"/>
      <c r="TSV150" s="21"/>
      <c r="TSW150" s="21"/>
      <c r="TSX150" s="21"/>
      <c r="TSY150" s="21"/>
      <c r="TSZ150" s="21"/>
      <c r="TTA150" s="21"/>
      <c r="TTB150" s="21"/>
      <c r="TTC150" s="21"/>
      <c r="TTD150" s="21"/>
      <c r="TTE150" s="21"/>
      <c r="TTF150" s="21"/>
      <c r="TTG150" s="21"/>
      <c r="TTH150" s="21"/>
      <c r="TTI150" s="21"/>
      <c r="TTJ150" s="21"/>
      <c r="TTK150" s="21"/>
      <c r="TTL150" s="21"/>
      <c r="TTM150" s="21"/>
      <c r="TTN150" s="21"/>
      <c r="TTO150" s="21"/>
      <c r="TTP150" s="21"/>
      <c r="TTQ150" s="21"/>
      <c r="TTR150" s="21"/>
      <c r="TTS150" s="21"/>
      <c r="TTT150" s="21"/>
      <c r="TTU150" s="21"/>
      <c r="TTV150" s="21"/>
      <c r="TTW150" s="21"/>
      <c r="TTX150" s="21"/>
      <c r="TTY150" s="21"/>
      <c r="TTZ150" s="21"/>
      <c r="TUA150" s="21"/>
      <c r="TUB150" s="21"/>
      <c r="TUC150" s="21"/>
      <c r="TUD150" s="21"/>
      <c r="TUE150" s="21"/>
      <c r="TUF150" s="21"/>
      <c r="TUG150" s="21"/>
      <c r="TUH150" s="21"/>
      <c r="TUI150" s="21"/>
      <c r="TUJ150" s="21"/>
      <c r="TUK150" s="21"/>
      <c r="TUL150" s="21"/>
      <c r="TUM150" s="21"/>
      <c r="TUN150" s="21"/>
      <c r="TUO150" s="21"/>
      <c r="TUP150" s="21"/>
      <c r="TUQ150" s="21"/>
      <c r="TUR150" s="21"/>
      <c r="TUS150" s="21"/>
      <c r="TUT150" s="21"/>
      <c r="TUU150" s="21"/>
      <c r="TUV150" s="21"/>
      <c r="TUW150" s="21"/>
      <c r="TUX150" s="21"/>
      <c r="TUY150" s="21"/>
      <c r="TUZ150" s="21"/>
      <c r="TVA150" s="21"/>
      <c r="TVB150" s="21"/>
      <c r="TVC150" s="21"/>
      <c r="TVD150" s="21"/>
      <c r="TVE150" s="21"/>
      <c r="TVF150" s="21"/>
      <c r="TVG150" s="21"/>
      <c r="TVH150" s="21"/>
      <c r="TVI150" s="21"/>
      <c r="TVJ150" s="21"/>
      <c r="TVK150" s="21"/>
      <c r="TVL150" s="21"/>
      <c r="TVM150" s="21"/>
      <c r="TVN150" s="21"/>
      <c r="TVO150" s="21"/>
      <c r="TVP150" s="21"/>
      <c r="TVQ150" s="21"/>
      <c r="TVR150" s="21"/>
      <c r="TVS150" s="21"/>
      <c r="TVT150" s="21"/>
      <c r="TVU150" s="21"/>
      <c r="TVV150" s="21"/>
      <c r="TVW150" s="21"/>
      <c r="TVX150" s="21"/>
      <c r="TVY150" s="21"/>
      <c r="TVZ150" s="21"/>
      <c r="TWA150" s="21"/>
      <c r="TWB150" s="21"/>
      <c r="TWC150" s="21"/>
      <c r="TWD150" s="21"/>
      <c r="TWE150" s="21"/>
      <c r="TWF150" s="21"/>
      <c r="TWG150" s="21"/>
      <c r="TWH150" s="21"/>
      <c r="TWI150" s="21"/>
      <c r="TWJ150" s="21"/>
      <c r="TWK150" s="21"/>
      <c r="TWL150" s="21"/>
      <c r="TWM150" s="21"/>
      <c r="TWN150" s="21"/>
      <c r="TWO150" s="21"/>
      <c r="TWP150" s="21"/>
      <c r="TWQ150" s="21"/>
      <c r="TWR150" s="21"/>
      <c r="TWS150" s="21"/>
      <c r="TWT150" s="21"/>
      <c r="TWU150" s="21"/>
      <c r="TWV150" s="21"/>
      <c r="TWW150" s="21"/>
      <c r="TWX150" s="21"/>
      <c r="TWY150" s="21"/>
      <c r="TWZ150" s="21"/>
      <c r="TXA150" s="21"/>
      <c r="TXB150" s="21"/>
      <c r="TXC150" s="21"/>
      <c r="TXD150" s="21"/>
      <c r="TXE150" s="21"/>
      <c r="TXF150" s="21"/>
      <c r="TXG150" s="21"/>
      <c r="TXH150" s="21"/>
      <c r="TXI150" s="21"/>
      <c r="TXJ150" s="21"/>
      <c r="TXK150" s="21"/>
      <c r="TXL150" s="21"/>
      <c r="TXM150" s="21"/>
      <c r="TXN150" s="21"/>
      <c r="TXO150" s="21"/>
      <c r="TXP150" s="21"/>
      <c r="TXQ150" s="21"/>
      <c r="TXR150" s="21"/>
      <c r="TXS150" s="21"/>
      <c r="TXT150" s="21"/>
      <c r="TXU150" s="21"/>
      <c r="TXV150" s="21"/>
      <c r="TXW150" s="21"/>
      <c r="TXX150" s="21"/>
      <c r="TXY150" s="21"/>
      <c r="TXZ150" s="21"/>
      <c r="TYA150" s="21"/>
      <c r="TYB150" s="21"/>
      <c r="TYC150" s="21"/>
      <c r="TYD150" s="21"/>
      <c r="TYE150" s="21"/>
      <c r="TYF150" s="21"/>
      <c r="TYG150" s="21"/>
      <c r="TYH150" s="21"/>
      <c r="TYI150" s="21"/>
      <c r="TYJ150" s="21"/>
      <c r="TYK150" s="21"/>
      <c r="TYL150" s="21"/>
      <c r="TYM150" s="21"/>
      <c r="TYN150" s="21"/>
      <c r="TYO150" s="21"/>
      <c r="TYP150" s="21"/>
      <c r="TYQ150" s="21"/>
      <c r="TYR150" s="21"/>
      <c r="TYS150" s="21"/>
      <c r="TYT150" s="21"/>
      <c r="TYU150" s="21"/>
      <c r="TYV150" s="21"/>
      <c r="TYW150" s="21"/>
      <c r="TYX150" s="21"/>
      <c r="TYY150" s="21"/>
      <c r="TYZ150" s="21"/>
      <c r="TZA150" s="21"/>
      <c r="TZB150" s="21"/>
      <c r="TZC150" s="21"/>
      <c r="TZD150" s="21"/>
      <c r="TZE150" s="21"/>
      <c r="TZF150" s="21"/>
      <c r="TZG150" s="21"/>
      <c r="TZH150" s="21"/>
      <c r="TZI150" s="21"/>
      <c r="TZJ150" s="21"/>
      <c r="TZK150" s="21"/>
      <c r="TZL150" s="21"/>
      <c r="TZM150" s="21"/>
      <c r="TZN150" s="21"/>
      <c r="TZO150" s="21"/>
      <c r="TZP150" s="21"/>
      <c r="TZQ150" s="21"/>
      <c r="TZR150" s="21"/>
      <c r="TZS150" s="21"/>
      <c r="TZT150" s="21"/>
      <c r="TZU150" s="21"/>
      <c r="TZV150" s="21"/>
      <c r="TZW150" s="21"/>
      <c r="TZX150" s="21"/>
      <c r="TZY150" s="21"/>
      <c r="TZZ150" s="21"/>
      <c r="UAA150" s="21"/>
      <c r="UAB150" s="21"/>
      <c r="UAC150" s="21"/>
      <c r="UAD150" s="21"/>
      <c r="UAE150" s="21"/>
      <c r="UAF150" s="21"/>
      <c r="UAG150" s="21"/>
      <c r="UAH150" s="21"/>
      <c r="UAI150" s="21"/>
      <c r="UAJ150" s="21"/>
      <c r="UAK150" s="21"/>
      <c r="UAL150" s="21"/>
      <c r="UAM150" s="21"/>
      <c r="UAN150" s="21"/>
      <c r="UAO150" s="21"/>
      <c r="UAP150" s="21"/>
      <c r="UAQ150" s="21"/>
      <c r="UAR150" s="21"/>
      <c r="UAS150" s="21"/>
      <c r="UAT150" s="21"/>
      <c r="UAU150" s="21"/>
      <c r="UAV150" s="21"/>
      <c r="UAW150" s="21"/>
      <c r="UAX150" s="21"/>
      <c r="UAY150" s="21"/>
      <c r="UAZ150" s="21"/>
      <c r="UBA150" s="21"/>
      <c r="UBB150" s="21"/>
      <c r="UBC150" s="21"/>
      <c r="UBD150" s="21"/>
      <c r="UBE150" s="21"/>
      <c r="UBF150" s="21"/>
      <c r="UBG150" s="21"/>
      <c r="UBH150" s="21"/>
      <c r="UBI150" s="21"/>
      <c r="UBJ150" s="21"/>
      <c r="UBK150" s="21"/>
      <c r="UBL150" s="21"/>
      <c r="UBM150" s="21"/>
      <c r="UBN150" s="21"/>
      <c r="UBO150" s="21"/>
      <c r="UBP150" s="21"/>
      <c r="UBQ150" s="21"/>
      <c r="UBR150" s="21"/>
      <c r="UBS150" s="21"/>
      <c r="UBT150" s="21"/>
      <c r="UBU150" s="21"/>
      <c r="UBV150" s="21"/>
      <c r="UBW150" s="21"/>
      <c r="UBX150" s="21"/>
      <c r="UBY150" s="21"/>
      <c r="UBZ150" s="21"/>
      <c r="UCA150" s="21"/>
      <c r="UCB150" s="21"/>
      <c r="UCC150" s="21"/>
      <c r="UCD150" s="21"/>
      <c r="UCE150" s="21"/>
      <c r="UCF150" s="21"/>
      <c r="UCG150" s="21"/>
      <c r="UCH150" s="21"/>
      <c r="UCI150" s="21"/>
      <c r="UCJ150" s="21"/>
      <c r="UCK150" s="21"/>
      <c r="UCL150" s="21"/>
      <c r="UCM150" s="21"/>
      <c r="UCN150" s="21"/>
      <c r="UCO150" s="21"/>
      <c r="UCP150" s="21"/>
      <c r="UCQ150" s="21"/>
      <c r="UCR150" s="21"/>
      <c r="UCS150" s="21"/>
      <c r="UCT150" s="21"/>
      <c r="UCU150" s="21"/>
      <c r="UCV150" s="21"/>
      <c r="UCW150" s="21"/>
      <c r="UCX150" s="21"/>
      <c r="UCY150" s="21"/>
      <c r="UCZ150" s="21"/>
      <c r="UDA150" s="21"/>
      <c r="UDB150" s="21"/>
      <c r="UDC150" s="21"/>
      <c r="UDD150" s="21"/>
      <c r="UDE150" s="21"/>
      <c r="UDF150" s="21"/>
      <c r="UDG150" s="21"/>
      <c r="UDH150" s="21"/>
      <c r="UDI150" s="21"/>
      <c r="UDJ150" s="21"/>
      <c r="UDK150" s="21"/>
      <c r="UDL150" s="21"/>
      <c r="UDM150" s="21"/>
      <c r="UDN150" s="21"/>
      <c r="UDO150" s="21"/>
      <c r="UDP150" s="21"/>
      <c r="UDQ150" s="21"/>
      <c r="UDR150" s="21"/>
      <c r="UDS150" s="21"/>
      <c r="UDT150" s="21"/>
      <c r="UDU150" s="21"/>
      <c r="UDV150" s="21"/>
      <c r="UDW150" s="21"/>
      <c r="UDX150" s="21"/>
      <c r="UDY150" s="21"/>
      <c r="UDZ150" s="21"/>
      <c r="UEA150" s="21"/>
      <c r="UEB150" s="21"/>
      <c r="UEC150" s="21"/>
      <c r="UED150" s="21"/>
      <c r="UEE150" s="21"/>
      <c r="UEF150" s="21"/>
      <c r="UEG150" s="21"/>
      <c r="UEH150" s="21"/>
      <c r="UEI150" s="21"/>
      <c r="UEJ150" s="21"/>
      <c r="UEK150" s="21"/>
      <c r="UEL150" s="21"/>
      <c r="UEM150" s="21"/>
      <c r="UEN150" s="21"/>
      <c r="UEO150" s="21"/>
      <c r="UEP150" s="21"/>
      <c r="UEQ150" s="21"/>
      <c r="UER150" s="21"/>
      <c r="UES150" s="21"/>
      <c r="UET150" s="21"/>
      <c r="UEU150" s="21"/>
      <c r="UEV150" s="21"/>
      <c r="UEW150" s="21"/>
      <c r="UEX150" s="21"/>
      <c r="UEY150" s="21"/>
      <c r="UEZ150" s="21"/>
      <c r="UFA150" s="21"/>
      <c r="UFB150" s="21"/>
      <c r="UFC150" s="21"/>
      <c r="UFD150" s="21"/>
      <c r="UFE150" s="21"/>
      <c r="UFF150" s="21"/>
      <c r="UFG150" s="21"/>
      <c r="UFH150" s="21"/>
      <c r="UFI150" s="21"/>
      <c r="UFJ150" s="21"/>
      <c r="UFK150" s="21"/>
      <c r="UFL150" s="21"/>
      <c r="UFM150" s="21"/>
      <c r="UFN150" s="21"/>
      <c r="UFO150" s="21"/>
      <c r="UFP150" s="21"/>
      <c r="UFQ150" s="21"/>
      <c r="UFR150" s="21"/>
      <c r="UFS150" s="21"/>
      <c r="UFT150" s="21"/>
      <c r="UFU150" s="21"/>
      <c r="UFV150" s="21"/>
      <c r="UFW150" s="21"/>
      <c r="UFX150" s="21"/>
      <c r="UFY150" s="21"/>
      <c r="UFZ150" s="21"/>
      <c r="UGA150" s="21"/>
      <c r="UGB150" s="21"/>
      <c r="UGC150" s="21"/>
      <c r="UGD150" s="21"/>
      <c r="UGE150" s="21"/>
      <c r="UGF150" s="21"/>
      <c r="UGG150" s="21"/>
      <c r="UGH150" s="21"/>
      <c r="UGI150" s="21"/>
      <c r="UGJ150" s="21"/>
      <c r="UGK150" s="21"/>
      <c r="UGL150" s="21"/>
      <c r="UGM150" s="21"/>
      <c r="UGN150" s="21"/>
      <c r="UGO150" s="21"/>
      <c r="UGP150" s="21"/>
      <c r="UGQ150" s="21"/>
      <c r="UGR150" s="21"/>
      <c r="UGS150" s="21"/>
      <c r="UGT150" s="21"/>
      <c r="UGU150" s="21"/>
      <c r="UGV150" s="21"/>
      <c r="UGW150" s="21"/>
      <c r="UGX150" s="21"/>
      <c r="UGY150" s="21"/>
      <c r="UGZ150" s="21"/>
      <c r="UHA150" s="21"/>
      <c r="UHB150" s="21"/>
      <c r="UHC150" s="21"/>
      <c r="UHD150" s="21"/>
      <c r="UHE150" s="21"/>
      <c r="UHF150" s="21"/>
      <c r="UHG150" s="21"/>
      <c r="UHH150" s="21"/>
      <c r="UHI150" s="21"/>
      <c r="UHJ150" s="21"/>
      <c r="UHK150" s="21"/>
      <c r="UHL150" s="21"/>
      <c r="UHM150" s="21"/>
      <c r="UHN150" s="21"/>
      <c r="UHO150" s="21"/>
      <c r="UHP150" s="21"/>
      <c r="UHQ150" s="21"/>
      <c r="UHR150" s="21"/>
      <c r="UHS150" s="21"/>
      <c r="UHT150" s="21"/>
      <c r="UHU150" s="21"/>
      <c r="UHV150" s="21"/>
      <c r="UHW150" s="21"/>
      <c r="UHX150" s="21"/>
      <c r="UHY150" s="21"/>
      <c r="UHZ150" s="21"/>
      <c r="UIA150" s="21"/>
      <c r="UIB150" s="21"/>
      <c r="UIC150" s="21"/>
      <c r="UID150" s="21"/>
      <c r="UIE150" s="21"/>
      <c r="UIF150" s="21"/>
      <c r="UIG150" s="21"/>
      <c r="UIH150" s="21"/>
      <c r="UII150" s="21"/>
      <c r="UIJ150" s="21"/>
      <c r="UIK150" s="21"/>
      <c r="UIL150" s="21"/>
      <c r="UIM150" s="21"/>
      <c r="UIN150" s="21"/>
      <c r="UIO150" s="21"/>
      <c r="UIP150" s="21"/>
      <c r="UIQ150" s="21"/>
      <c r="UIR150" s="21"/>
      <c r="UIS150" s="21"/>
      <c r="UIT150" s="21"/>
      <c r="UIU150" s="21"/>
      <c r="UIV150" s="21"/>
      <c r="UIW150" s="21"/>
      <c r="UIX150" s="21"/>
      <c r="UIY150" s="21"/>
      <c r="UIZ150" s="21"/>
      <c r="UJA150" s="21"/>
      <c r="UJB150" s="21"/>
      <c r="UJC150" s="21"/>
      <c r="UJD150" s="21"/>
      <c r="UJE150" s="21"/>
      <c r="UJF150" s="21"/>
      <c r="UJG150" s="21"/>
      <c r="UJH150" s="21"/>
      <c r="UJI150" s="21"/>
      <c r="UJJ150" s="21"/>
      <c r="UJK150" s="21"/>
      <c r="UJL150" s="21"/>
      <c r="UJM150" s="21"/>
      <c r="UJN150" s="21"/>
      <c r="UJO150" s="21"/>
      <c r="UJP150" s="21"/>
      <c r="UJQ150" s="21"/>
      <c r="UJR150" s="21"/>
      <c r="UJS150" s="21"/>
      <c r="UJT150" s="21"/>
      <c r="UJU150" s="21"/>
      <c r="UJV150" s="21"/>
      <c r="UJW150" s="21"/>
      <c r="UJX150" s="21"/>
      <c r="UJY150" s="21"/>
      <c r="UJZ150" s="21"/>
      <c r="UKA150" s="21"/>
      <c r="UKB150" s="21"/>
      <c r="UKC150" s="21"/>
      <c r="UKD150" s="21"/>
      <c r="UKE150" s="21"/>
      <c r="UKF150" s="21"/>
      <c r="UKG150" s="21"/>
      <c r="UKH150" s="21"/>
      <c r="UKI150" s="21"/>
      <c r="UKJ150" s="21"/>
      <c r="UKK150" s="21"/>
      <c r="UKL150" s="21"/>
      <c r="UKM150" s="21"/>
      <c r="UKN150" s="21"/>
      <c r="UKO150" s="21"/>
      <c r="UKP150" s="21"/>
      <c r="UKQ150" s="21"/>
      <c r="UKR150" s="21"/>
      <c r="UKS150" s="21"/>
      <c r="UKT150" s="21"/>
      <c r="UKU150" s="21"/>
      <c r="UKV150" s="21"/>
      <c r="UKW150" s="21"/>
      <c r="UKX150" s="21"/>
      <c r="UKY150" s="21"/>
      <c r="UKZ150" s="21"/>
      <c r="ULA150" s="21"/>
      <c r="ULB150" s="21"/>
      <c r="ULC150" s="21"/>
      <c r="ULD150" s="21"/>
      <c r="ULE150" s="21"/>
      <c r="ULF150" s="21"/>
      <c r="ULG150" s="21"/>
      <c r="ULH150" s="21"/>
      <c r="ULI150" s="21"/>
      <c r="ULJ150" s="21"/>
      <c r="ULK150" s="21"/>
      <c r="ULL150" s="21"/>
      <c r="ULM150" s="21"/>
      <c r="ULN150" s="21"/>
      <c r="ULO150" s="21"/>
      <c r="ULP150" s="21"/>
      <c r="ULQ150" s="21"/>
      <c r="ULR150" s="21"/>
      <c r="ULS150" s="21"/>
      <c r="ULT150" s="21"/>
      <c r="ULU150" s="21"/>
      <c r="ULV150" s="21"/>
      <c r="ULW150" s="21"/>
      <c r="ULX150" s="21"/>
      <c r="ULY150" s="21"/>
      <c r="ULZ150" s="21"/>
      <c r="UMA150" s="21"/>
      <c r="UMB150" s="21"/>
      <c r="UMC150" s="21"/>
      <c r="UMD150" s="21"/>
      <c r="UME150" s="21"/>
      <c r="UMF150" s="21"/>
      <c r="UMG150" s="21"/>
      <c r="UMH150" s="21"/>
      <c r="UMI150" s="21"/>
      <c r="UMJ150" s="21"/>
      <c r="UMK150" s="21"/>
      <c r="UML150" s="21"/>
      <c r="UMM150" s="21"/>
      <c r="UMN150" s="21"/>
      <c r="UMO150" s="21"/>
      <c r="UMP150" s="21"/>
      <c r="UMQ150" s="21"/>
      <c r="UMR150" s="21"/>
      <c r="UMS150" s="21"/>
      <c r="UMT150" s="21"/>
      <c r="UMU150" s="21"/>
      <c r="UMV150" s="21"/>
      <c r="UMW150" s="21"/>
      <c r="UMX150" s="21"/>
      <c r="UMY150" s="21"/>
      <c r="UMZ150" s="21"/>
      <c r="UNA150" s="21"/>
      <c r="UNB150" s="21"/>
      <c r="UNC150" s="21"/>
      <c r="UND150" s="21"/>
      <c r="UNE150" s="21"/>
      <c r="UNF150" s="21"/>
      <c r="UNG150" s="21"/>
      <c r="UNH150" s="21"/>
      <c r="UNI150" s="21"/>
      <c r="UNJ150" s="21"/>
      <c r="UNK150" s="21"/>
      <c r="UNL150" s="21"/>
      <c r="UNM150" s="21"/>
      <c r="UNN150" s="21"/>
      <c r="UNO150" s="21"/>
      <c r="UNP150" s="21"/>
      <c r="UNQ150" s="21"/>
      <c r="UNR150" s="21"/>
      <c r="UNS150" s="21"/>
      <c r="UNT150" s="21"/>
      <c r="UNU150" s="21"/>
      <c r="UNV150" s="21"/>
      <c r="UNW150" s="21"/>
      <c r="UNX150" s="21"/>
      <c r="UNY150" s="21"/>
      <c r="UNZ150" s="21"/>
      <c r="UOA150" s="21"/>
      <c r="UOB150" s="21"/>
      <c r="UOC150" s="21"/>
      <c r="UOD150" s="21"/>
      <c r="UOE150" s="21"/>
      <c r="UOF150" s="21"/>
      <c r="UOG150" s="21"/>
      <c r="UOH150" s="21"/>
      <c r="UOI150" s="21"/>
      <c r="UOJ150" s="21"/>
      <c r="UOK150" s="21"/>
      <c r="UOL150" s="21"/>
      <c r="UOM150" s="21"/>
      <c r="UON150" s="21"/>
      <c r="UOO150" s="21"/>
      <c r="UOP150" s="21"/>
      <c r="UOQ150" s="21"/>
      <c r="UOR150" s="21"/>
      <c r="UOS150" s="21"/>
      <c r="UOT150" s="21"/>
      <c r="UOU150" s="21"/>
      <c r="UOV150" s="21"/>
      <c r="UOW150" s="21"/>
      <c r="UOX150" s="21"/>
      <c r="UOY150" s="21"/>
      <c r="UOZ150" s="21"/>
      <c r="UPA150" s="21"/>
      <c r="UPB150" s="21"/>
      <c r="UPC150" s="21"/>
      <c r="UPD150" s="21"/>
      <c r="UPE150" s="21"/>
      <c r="UPF150" s="21"/>
      <c r="UPG150" s="21"/>
      <c r="UPH150" s="21"/>
      <c r="UPI150" s="21"/>
      <c r="UPJ150" s="21"/>
      <c r="UPK150" s="21"/>
      <c r="UPL150" s="21"/>
      <c r="UPM150" s="21"/>
      <c r="UPN150" s="21"/>
      <c r="UPO150" s="21"/>
      <c r="UPP150" s="21"/>
      <c r="UPQ150" s="21"/>
      <c r="UPR150" s="21"/>
      <c r="UPS150" s="21"/>
      <c r="UPT150" s="21"/>
      <c r="UPU150" s="21"/>
      <c r="UPV150" s="21"/>
      <c r="UPW150" s="21"/>
      <c r="UPX150" s="21"/>
      <c r="UPY150" s="21"/>
      <c r="UPZ150" s="21"/>
      <c r="UQA150" s="21"/>
      <c r="UQB150" s="21"/>
      <c r="UQC150" s="21"/>
      <c r="UQD150" s="21"/>
      <c r="UQE150" s="21"/>
      <c r="UQF150" s="21"/>
      <c r="UQG150" s="21"/>
      <c r="UQH150" s="21"/>
      <c r="UQI150" s="21"/>
      <c r="UQJ150" s="21"/>
      <c r="UQK150" s="21"/>
      <c r="UQL150" s="21"/>
      <c r="UQM150" s="21"/>
      <c r="UQN150" s="21"/>
      <c r="UQO150" s="21"/>
      <c r="UQP150" s="21"/>
      <c r="UQQ150" s="21"/>
      <c r="UQR150" s="21"/>
      <c r="UQS150" s="21"/>
      <c r="UQT150" s="21"/>
      <c r="UQU150" s="21"/>
      <c r="UQV150" s="21"/>
      <c r="UQW150" s="21"/>
      <c r="UQX150" s="21"/>
      <c r="UQY150" s="21"/>
      <c r="UQZ150" s="21"/>
      <c r="URA150" s="21"/>
      <c r="URB150" s="21"/>
      <c r="URC150" s="21"/>
      <c r="URD150" s="21"/>
      <c r="URE150" s="21"/>
      <c r="URF150" s="21"/>
      <c r="URG150" s="21"/>
      <c r="URH150" s="21"/>
      <c r="URI150" s="21"/>
      <c r="URJ150" s="21"/>
      <c r="URK150" s="21"/>
      <c r="URL150" s="21"/>
      <c r="URM150" s="21"/>
      <c r="URN150" s="21"/>
      <c r="URO150" s="21"/>
      <c r="URP150" s="21"/>
      <c r="URQ150" s="21"/>
      <c r="URR150" s="21"/>
      <c r="URS150" s="21"/>
      <c r="URT150" s="21"/>
      <c r="URU150" s="21"/>
      <c r="URV150" s="21"/>
      <c r="URW150" s="21"/>
      <c r="URX150" s="21"/>
      <c r="URY150" s="21"/>
      <c r="URZ150" s="21"/>
      <c r="USA150" s="21"/>
      <c r="USB150" s="21"/>
      <c r="USC150" s="21"/>
      <c r="USD150" s="21"/>
      <c r="USE150" s="21"/>
      <c r="USF150" s="21"/>
      <c r="USG150" s="21"/>
      <c r="USH150" s="21"/>
      <c r="USI150" s="21"/>
      <c r="USJ150" s="21"/>
      <c r="USK150" s="21"/>
      <c r="USL150" s="21"/>
      <c r="USM150" s="21"/>
      <c r="USN150" s="21"/>
      <c r="USO150" s="21"/>
      <c r="USP150" s="21"/>
      <c r="USQ150" s="21"/>
      <c r="USR150" s="21"/>
      <c r="USS150" s="21"/>
      <c r="UST150" s="21"/>
      <c r="USU150" s="21"/>
      <c r="USV150" s="21"/>
      <c r="USW150" s="21"/>
      <c r="USX150" s="21"/>
      <c r="USY150" s="21"/>
      <c r="USZ150" s="21"/>
      <c r="UTA150" s="21"/>
      <c r="UTB150" s="21"/>
      <c r="UTC150" s="21"/>
      <c r="UTD150" s="21"/>
      <c r="UTE150" s="21"/>
      <c r="UTF150" s="21"/>
      <c r="UTG150" s="21"/>
      <c r="UTH150" s="21"/>
      <c r="UTI150" s="21"/>
      <c r="UTJ150" s="21"/>
      <c r="UTK150" s="21"/>
      <c r="UTL150" s="21"/>
      <c r="UTM150" s="21"/>
      <c r="UTN150" s="21"/>
      <c r="UTO150" s="21"/>
      <c r="UTP150" s="21"/>
      <c r="UTQ150" s="21"/>
      <c r="UTR150" s="21"/>
      <c r="UTS150" s="21"/>
      <c r="UTT150" s="21"/>
      <c r="UTU150" s="21"/>
      <c r="UTV150" s="21"/>
      <c r="UTW150" s="21"/>
      <c r="UTX150" s="21"/>
      <c r="UTY150" s="21"/>
      <c r="UTZ150" s="21"/>
      <c r="UUA150" s="21"/>
      <c r="UUB150" s="21"/>
      <c r="UUC150" s="21"/>
      <c r="UUD150" s="21"/>
      <c r="UUE150" s="21"/>
      <c r="UUF150" s="21"/>
      <c r="UUG150" s="21"/>
      <c r="UUH150" s="21"/>
      <c r="UUI150" s="21"/>
      <c r="UUJ150" s="21"/>
      <c r="UUK150" s="21"/>
      <c r="UUL150" s="21"/>
      <c r="UUM150" s="21"/>
      <c r="UUN150" s="21"/>
      <c r="UUO150" s="21"/>
      <c r="UUP150" s="21"/>
      <c r="UUQ150" s="21"/>
      <c r="UUR150" s="21"/>
      <c r="UUS150" s="21"/>
      <c r="UUT150" s="21"/>
      <c r="UUU150" s="21"/>
      <c r="UUV150" s="21"/>
      <c r="UUW150" s="21"/>
      <c r="UUX150" s="21"/>
      <c r="UUY150" s="21"/>
      <c r="UUZ150" s="21"/>
      <c r="UVA150" s="21"/>
      <c r="UVB150" s="21"/>
      <c r="UVC150" s="21"/>
      <c r="UVD150" s="21"/>
      <c r="UVE150" s="21"/>
      <c r="UVF150" s="21"/>
      <c r="UVG150" s="21"/>
      <c r="UVH150" s="21"/>
      <c r="UVI150" s="21"/>
      <c r="UVJ150" s="21"/>
      <c r="UVK150" s="21"/>
      <c r="UVL150" s="21"/>
      <c r="UVM150" s="21"/>
      <c r="UVN150" s="21"/>
      <c r="UVO150" s="21"/>
      <c r="UVP150" s="21"/>
      <c r="UVQ150" s="21"/>
      <c r="UVR150" s="21"/>
      <c r="UVS150" s="21"/>
      <c r="UVT150" s="21"/>
      <c r="UVU150" s="21"/>
      <c r="UVV150" s="21"/>
      <c r="UVW150" s="21"/>
      <c r="UVX150" s="21"/>
      <c r="UVY150" s="21"/>
      <c r="UVZ150" s="21"/>
      <c r="UWA150" s="21"/>
      <c r="UWB150" s="21"/>
      <c r="UWC150" s="21"/>
      <c r="UWD150" s="21"/>
      <c r="UWE150" s="21"/>
      <c r="UWF150" s="21"/>
      <c r="UWG150" s="21"/>
      <c r="UWH150" s="21"/>
      <c r="UWI150" s="21"/>
      <c r="UWJ150" s="21"/>
      <c r="UWK150" s="21"/>
      <c r="UWL150" s="21"/>
      <c r="UWM150" s="21"/>
      <c r="UWN150" s="21"/>
      <c r="UWO150" s="21"/>
      <c r="UWP150" s="21"/>
      <c r="UWQ150" s="21"/>
      <c r="UWR150" s="21"/>
      <c r="UWS150" s="21"/>
      <c r="UWT150" s="21"/>
      <c r="UWU150" s="21"/>
      <c r="UWV150" s="21"/>
      <c r="UWW150" s="21"/>
      <c r="UWX150" s="21"/>
      <c r="UWY150" s="21"/>
      <c r="UWZ150" s="21"/>
      <c r="UXA150" s="21"/>
      <c r="UXB150" s="21"/>
      <c r="UXC150" s="21"/>
      <c r="UXD150" s="21"/>
      <c r="UXE150" s="21"/>
      <c r="UXF150" s="21"/>
      <c r="UXG150" s="21"/>
      <c r="UXH150" s="21"/>
      <c r="UXI150" s="21"/>
      <c r="UXJ150" s="21"/>
      <c r="UXK150" s="21"/>
      <c r="UXL150" s="21"/>
      <c r="UXM150" s="21"/>
      <c r="UXN150" s="21"/>
      <c r="UXO150" s="21"/>
      <c r="UXP150" s="21"/>
      <c r="UXQ150" s="21"/>
      <c r="UXR150" s="21"/>
      <c r="UXS150" s="21"/>
      <c r="UXT150" s="21"/>
      <c r="UXU150" s="21"/>
      <c r="UXV150" s="21"/>
      <c r="UXW150" s="21"/>
      <c r="UXX150" s="21"/>
      <c r="UXY150" s="21"/>
      <c r="UXZ150" s="21"/>
      <c r="UYA150" s="21"/>
      <c r="UYB150" s="21"/>
      <c r="UYC150" s="21"/>
      <c r="UYD150" s="21"/>
      <c r="UYE150" s="21"/>
      <c r="UYF150" s="21"/>
      <c r="UYG150" s="21"/>
      <c r="UYH150" s="21"/>
      <c r="UYI150" s="21"/>
      <c r="UYJ150" s="21"/>
      <c r="UYK150" s="21"/>
      <c r="UYL150" s="21"/>
      <c r="UYM150" s="21"/>
      <c r="UYN150" s="21"/>
      <c r="UYO150" s="21"/>
      <c r="UYP150" s="21"/>
      <c r="UYQ150" s="21"/>
      <c r="UYR150" s="21"/>
      <c r="UYS150" s="21"/>
      <c r="UYT150" s="21"/>
      <c r="UYU150" s="21"/>
      <c r="UYV150" s="21"/>
      <c r="UYW150" s="21"/>
      <c r="UYX150" s="21"/>
      <c r="UYY150" s="21"/>
      <c r="UYZ150" s="21"/>
      <c r="UZA150" s="21"/>
      <c r="UZB150" s="21"/>
      <c r="UZC150" s="21"/>
      <c r="UZD150" s="21"/>
      <c r="UZE150" s="21"/>
      <c r="UZF150" s="21"/>
      <c r="UZG150" s="21"/>
      <c r="UZH150" s="21"/>
      <c r="UZI150" s="21"/>
      <c r="UZJ150" s="21"/>
      <c r="UZK150" s="21"/>
      <c r="UZL150" s="21"/>
      <c r="UZM150" s="21"/>
      <c r="UZN150" s="21"/>
      <c r="UZO150" s="21"/>
      <c r="UZP150" s="21"/>
      <c r="UZQ150" s="21"/>
      <c r="UZR150" s="21"/>
      <c r="UZS150" s="21"/>
      <c r="UZT150" s="21"/>
      <c r="UZU150" s="21"/>
      <c r="UZV150" s="21"/>
      <c r="UZW150" s="21"/>
      <c r="UZX150" s="21"/>
      <c r="UZY150" s="21"/>
      <c r="UZZ150" s="21"/>
      <c r="VAA150" s="21"/>
      <c r="VAB150" s="21"/>
      <c r="VAC150" s="21"/>
      <c r="VAD150" s="21"/>
      <c r="VAE150" s="21"/>
      <c r="VAF150" s="21"/>
      <c r="VAG150" s="21"/>
      <c r="VAH150" s="21"/>
      <c r="VAI150" s="21"/>
      <c r="VAJ150" s="21"/>
      <c r="VAK150" s="21"/>
      <c r="VAL150" s="21"/>
      <c r="VAM150" s="21"/>
      <c r="VAN150" s="21"/>
      <c r="VAO150" s="21"/>
      <c r="VAP150" s="21"/>
      <c r="VAQ150" s="21"/>
      <c r="VAR150" s="21"/>
      <c r="VAS150" s="21"/>
      <c r="VAT150" s="21"/>
      <c r="VAU150" s="21"/>
      <c r="VAV150" s="21"/>
      <c r="VAW150" s="21"/>
      <c r="VAX150" s="21"/>
      <c r="VAY150" s="21"/>
      <c r="VAZ150" s="21"/>
      <c r="VBA150" s="21"/>
      <c r="VBB150" s="21"/>
      <c r="VBC150" s="21"/>
      <c r="VBD150" s="21"/>
      <c r="VBE150" s="21"/>
      <c r="VBF150" s="21"/>
      <c r="VBG150" s="21"/>
      <c r="VBH150" s="21"/>
      <c r="VBI150" s="21"/>
      <c r="VBJ150" s="21"/>
      <c r="VBK150" s="21"/>
      <c r="VBL150" s="21"/>
      <c r="VBM150" s="21"/>
      <c r="VBN150" s="21"/>
      <c r="VBO150" s="21"/>
      <c r="VBP150" s="21"/>
      <c r="VBQ150" s="21"/>
      <c r="VBR150" s="21"/>
      <c r="VBS150" s="21"/>
      <c r="VBT150" s="21"/>
      <c r="VBU150" s="21"/>
      <c r="VBV150" s="21"/>
      <c r="VBW150" s="21"/>
      <c r="VBX150" s="21"/>
      <c r="VBY150" s="21"/>
      <c r="VBZ150" s="21"/>
      <c r="VCA150" s="21"/>
      <c r="VCB150" s="21"/>
      <c r="VCC150" s="21"/>
      <c r="VCD150" s="21"/>
      <c r="VCE150" s="21"/>
      <c r="VCF150" s="21"/>
      <c r="VCG150" s="21"/>
      <c r="VCH150" s="21"/>
      <c r="VCI150" s="21"/>
      <c r="VCJ150" s="21"/>
      <c r="VCK150" s="21"/>
      <c r="VCL150" s="21"/>
      <c r="VCM150" s="21"/>
      <c r="VCN150" s="21"/>
      <c r="VCO150" s="21"/>
      <c r="VCP150" s="21"/>
      <c r="VCQ150" s="21"/>
      <c r="VCR150" s="21"/>
      <c r="VCS150" s="21"/>
      <c r="VCT150" s="21"/>
      <c r="VCU150" s="21"/>
      <c r="VCV150" s="21"/>
      <c r="VCW150" s="21"/>
      <c r="VCX150" s="21"/>
      <c r="VCY150" s="21"/>
      <c r="VCZ150" s="21"/>
      <c r="VDA150" s="21"/>
      <c r="VDB150" s="21"/>
      <c r="VDC150" s="21"/>
      <c r="VDD150" s="21"/>
      <c r="VDE150" s="21"/>
      <c r="VDF150" s="21"/>
      <c r="VDG150" s="21"/>
      <c r="VDH150" s="21"/>
      <c r="VDI150" s="21"/>
      <c r="VDJ150" s="21"/>
      <c r="VDK150" s="21"/>
      <c r="VDL150" s="21"/>
      <c r="VDM150" s="21"/>
      <c r="VDN150" s="21"/>
      <c r="VDO150" s="21"/>
      <c r="VDP150" s="21"/>
      <c r="VDQ150" s="21"/>
      <c r="VDR150" s="21"/>
      <c r="VDS150" s="21"/>
      <c r="VDT150" s="21"/>
      <c r="VDU150" s="21"/>
      <c r="VDV150" s="21"/>
      <c r="VDW150" s="21"/>
      <c r="VDX150" s="21"/>
      <c r="VDY150" s="21"/>
      <c r="VDZ150" s="21"/>
      <c r="VEA150" s="21"/>
      <c r="VEB150" s="21"/>
      <c r="VEC150" s="21"/>
      <c r="VED150" s="21"/>
      <c r="VEE150" s="21"/>
      <c r="VEF150" s="21"/>
      <c r="VEG150" s="21"/>
      <c r="VEH150" s="21"/>
      <c r="VEI150" s="21"/>
      <c r="VEJ150" s="21"/>
      <c r="VEK150" s="21"/>
      <c r="VEL150" s="21"/>
      <c r="VEM150" s="21"/>
      <c r="VEN150" s="21"/>
      <c r="VEO150" s="21"/>
      <c r="VEP150" s="21"/>
      <c r="VEQ150" s="21"/>
      <c r="VER150" s="21"/>
      <c r="VES150" s="21"/>
      <c r="VET150" s="21"/>
      <c r="VEU150" s="21"/>
      <c r="VEV150" s="21"/>
      <c r="VEW150" s="21"/>
      <c r="VEX150" s="21"/>
      <c r="VEY150" s="21"/>
      <c r="VEZ150" s="21"/>
      <c r="VFA150" s="21"/>
      <c r="VFB150" s="21"/>
      <c r="VFC150" s="21"/>
      <c r="VFD150" s="21"/>
      <c r="VFE150" s="21"/>
      <c r="VFF150" s="21"/>
      <c r="VFG150" s="21"/>
      <c r="VFH150" s="21"/>
      <c r="VFI150" s="21"/>
      <c r="VFJ150" s="21"/>
      <c r="VFK150" s="21"/>
      <c r="VFL150" s="21"/>
      <c r="VFM150" s="21"/>
      <c r="VFN150" s="21"/>
      <c r="VFO150" s="21"/>
      <c r="VFP150" s="21"/>
      <c r="VFQ150" s="21"/>
      <c r="VFR150" s="21"/>
      <c r="VFS150" s="21"/>
      <c r="VFT150" s="21"/>
      <c r="VFU150" s="21"/>
      <c r="VFV150" s="21"/>
      <c r="VFW150" s="21"/>
      <c r="VFX150" s="21"/>
      <c r="VFY150" s="21"/>
      <c r="VFZ150" s="21"/>
      <c r="VGA150" s="21"/>
      <c r="VGB150" s="21"/>
      <c r="VGC150" s="21"/>
      <c r="VGD150" s="21"/>
      <c r="VGE150" s="21"/>
      <c r="VGF150" s="21"/>
      <c r="VGG150" s="21"/>
      <c r="VGH150" s="21"/>
      <c r="VGI150" s="21"/>
      <c r="VGJ150" s="21"/>
      <c r="VGK150" s="21"/>
      <c r="VGL150" s="21"/>
      <c r="VGM150" s="21"/>
      <c r="VGN150" s="21"/>
      <c r="VGO150" s="21"/>
      <c r="VGP150" s="21"/>
      <c r="VGQ150" s="21"/>
      <c r="VGR150" s="21"/>
      <c r="VGS150" s="21"/>
      <c r="VGT150" s="21"/>
      <c r="VGU150" s="21"/>
      <c r="VGV150" s="21"/>
      <c r="VGW150" s="21"/>
      <c r="VGX150" s="21"/>
      <c r="VGY150" s="21"/>
      <c r="VGZ150" s="21"/>
      <c r="VHA150" s="21"/>
      <c r="VHB150" s="21"/>
      <c r="VHC150" s="21"/>
      <c r="VHD150" s="21"/>
      <c r="VHE150" s="21"/>
      <c r="VHF150" s="21"/>
      <c r="VHG150" s="21"/>
      <c r="VHH150" s="21"/>
      <c r="VHI150" s="21"/>
      <c r="VHJ150" s="21"/>
      <c r="VHK150" s="21"/>
      <c r="VHL150" s="21"/>
      <c r="VHM150" s="21"/>
      <c r="VHN150" s="21"/>
      <c r="VHO150" s="21"/>
      <c r="VHP150" s="21"/>
      <c r="VHQ150" s="21"/>
      <c r="VHR150" s="21"/>
      <c r="VHS150" s="21"/>
      <c r="VHT150" s="21"/>
      <c r="VHU150" s="21"/>
      <c r="VHV150" s="21"/>
      <c r="VHW150" s="21"/>
      <c r="VHX150" s="21"/>
      <c r="VHY150" s="21"/>
      <c r="VHZ150" s="21"/>
      <c r="VIA150" s="21"/>
      <c r="VIB150" s="21"/>
      <c r="VIC150" s="21"/>
      <c r="VID150" s="21"/>
      <c r="VIE150" s="21"/>
      <c r="VIF150" s="21"/>
      <c r="VIG150" s="21"/>
      <c r="VIH150" s="21"/>
      <c r="VII150" s="21"/>
      <c r="VIJ150" s="21"/>
      <c r="VIK150" s="21"/>
      <c r="VIL150" s="21"/>
      <c r="VIM150" s="21"/>
      <c r="VIN150" s="21"/>
      <c r="VIO150" s="21"/>
      <c r="VIP150" s="21"/>
      <c r="VIQ150" s="21"/>
      <c r="VIR150" s="21"/>
      <c r="VIS150" s="21"/>
      <c r="VIT150" s="21"/>
      <c r="VIU150" s="21"/>
      <c r="VIV150" s="21"/>
      <c r="VIW150" s="21"/>
      <c r="VIX150" s="21"/>
      <c r="VIY150" s="21"/>
      <c r="VIZ150" s="21"/>
      <c r="VJA150" s="21"/>
      <c r="VJB150" s="21"/>
      <c r="VJC150" s="21"/>
      <c r="VJD150" s="21"/>
      <c r="VJE150" s="21"/>
      <c r="VJF150" s="21"/>
      <c r="VJG150" s="21"/>
      <c r="VJH150" s="21"/>
      <c r="VJI150" s="21"/>
      <c r="VJJ150" s="21"/>
      <c r="VJK150" s="21"/>
      <c r="VJL150" s="21"/>
      <c r="VJM150" s="21"/>
      <c r="VJN150" s="21"/>
      <c r="VJO150" s="21"/>
      <c r="VJP150" s="21"/>
      <c r="VJQ150" s="21"/>
      <c r="VJR150" s="21"/>
      <c r="VJS150" s="21"/>
      <c r="VJT150" s="21"/>
      <c r="VJU150" s="21"/>
      <c r="VJV150" s="21"/>
      <c r="VJW150" s="21"/>
      <c r="VJX150" s="21"/>
      <c r="VJY150" s="21"/>
      <c r="VJZ150" s="21"/>
      <c r="VKA150" s="21"/>
      <c r="VKB150" s="21"/>
      <c r="VKC150" s="21"/>
      <c r="VKD150" s="21"/>
      <c r="VKE150" s="21"/>
      <c r="VKF150" s="21"/>
      <c r="VKG150" s="21"/>
      <c r="VKH150" s="21"/>
      <c r="VKI150" s="21"/>
      <c r="VKJ150" s="21"/>
      <c r="VKK150" s="21"/>
      <c r="VKL150" s="21"/>
      <c r="VKM150" s="21"/>
      <c r="VKN150" s="21"/>
      <c r="VKO150" s="21"/>
      <c r="VKP150" s="21"/>
      <c r="VKQ150" s="21"/>
      <c r="VKR150" s="21"/>
      <c r="VKS150" s="21"/>
      <c r="VKT150" s="21"/>
      <c r="VKU150" s="21"/>
      <c r="VKV150" s="21"/>
      <c r="VKW150" s="21"/>
      <c r="VKX150" s="21"/>
      <c r="VKY150" s="21"/>
      <c r="VKZ150" s="21"/>
      <c r="VLA150" s="21"/>
      <c r="VLB150" s="21"/>
      <c r="VLC150" s="21"/>
      <c r="VLD150" s="21"/>
      <c r="VLE150" s="21"/>
      <c r="VLF150" s="21"/>
      <c r="VLG150" s="21"/>
      <c r="VLH150" s="21"/>
      <c r="VLI150" s="21"/>
      <c r="VLJ150" s="21"/>
      <c r="VLK150" s="21"/>
      <c r="VLL150" s="21"/>
      <c r="VLM150" s="21"/>
      <c r="VLN150" s="21"/>
      <c r="VLO150" s="21"/>
      <c r="VLP150" s="21"/>
      <c r="VLQ150" s="21"/>
      <c r="VLR150" s="21"/>
      <c r="VLS150" s="21"/>
      <c r="VLT150" s="21"/>
      <c r="VLU150" s="21"/>
      <c r="VLV150" s="21"/>
      <c r="VLW150" s="21"/>
      <c r="VLX150" s="21"/>
      <c r="VLY150" s="21"/>
      <c r="VLZ150" s="21"/>
      <c r="VMA150" s="21"/>
      <c r="VMB150" s="21"/>
      <c r="VMC150" s="21"/>
      <c r="VMD150" s="21"/>
      <c r="VME150" s="21"/>
      <c r="VMF150" s="21"/>
      <c r="VMG150" s="21"/>
      <c r="VMH150" s="21"/>
      <c r="VMI150" s="21"/>
      <c r="VMJ150" s="21"/>
      <c r="VMK150" s="21"/>
      <c r="VML150" s="21"/>
      <c r="VMM150" s="21"/>
      <c r="VMN150" s="21"/>
      <c r="VMO150" s="21"/>
      <c r="VMP150" s="21"/>
      <c r="VMQ150" s="21"/>
      <c r="VMR150" s="21"/>
      <c r="VMS150" s="21"/>
      <c r="VMT150" s="21"/>
      <c r="VMU150" s="21"/>
      <c r="VMV150" s="21"/>
      <c r="VMW150" s="21"/>
      <c r="VMX150" s="21"/>
      <c r="VMY150" s="21"/>
      <c r="VMZ150" s="21"/>
      <c r="VNA150" s="21"/>
      <c r="VNB150" s="21"/>
      <c r="VNC150" s="21"/>
      <c r="VND150" s="21"/>
      <c r="VNE150" s="21"/>
      <c r="VNF150" s="21"/>
      <c r="VNG150" s="21"/>
      <c r="VNH150" s="21"/>
      <c r="VNI150" s="21"/>
      <c r="VNJ150" s="21"/>
      <c r="VNK150" s="21"/>
      <c r="VNL150" s="21"/>
      <c r="VNM150" s="21"/>
      <c r="VNN150" s="21"/>
      <c r="VNO150" s="21"/>
      <c r="VNP150" s="21"/>
      <c r="VNQ150" s="21"/>
      <c r="VNR150" s="21"/>
      <c r="VNS150" s="21"/>
      <c r="VNT150" s="21"/>
      <c r="VNU150" s="21"/>
      <c r="VNV150" s="21"/>
      <c r="VNW150" s="21"/>
      <c r="VNX150" s="21"/>
      <c r="VNY150" s="21"/>
      <c r="VNZ150" s="21"/>
      <c r="VOA150" s="21"/>
      <c r="VOB150" s="21"/>
      <c r="VOC150" s="21"/>
      <c r="VOD150" s="21"/>
      <c r="VOE150" s="21"/>
      <c r="VOF150" s="21"/>
      <c r="VOG150" s="21"/>
      <c r="VOH150" s="21"/>
      <c r="VOI150" s="21"/>
      <c r="VOJ150" s="21"/>
      <c r="VOK150" s="21"/>
      <c r="VOL150" s="21"/>
      <c r="VOM150" s="21"/>
      <c r="VON150" s="21"/>
      <c r="VOO150" s="21"/>
      <c r="VOP150" s="21"/>
      <c r="VOQ150" s="21"/>
      <c r="VOR150" s="21"/>
      <c r="VOS150" s="21"/>
      <c r="VOT150" s="21"/>
      <c r="VOU150" s="21"/>
      <c r="VOV150" s="21"/>
      <c r="VOW150" s="21"/>
      <c r="VOX150" s="21"/>
      <c r="VOY150" s="21"/>
      <c r="VOZ150" s="21"/>
      <c r="VPA150" s="21"/>
      <c r="VPB150" s="21"/>
      <c r="VPC150" s="21"/>
      <c r="VPD150" s="21"/>
      <c r="VPE150" s="21"/>
      <c r="VPF150" s="21"/>
      <c r="VPG150" s="21"/>
      <c r="VPH150" s="21"/>
      <c r="VPI150" s="21"/>
      <c r="VPJ150" s="21"/>
      <c r="VPK150" s="21"/>
      <c r="VPL150" s="21"/>
      <c r="VPM150" s="21"/>
      <c r="VPN150" s="21"/>
      <c r="VPO150" s="21"/>
      <c r="VPP150" s="21"/>
      <c r="VPQ150" s="21"/>
      <c r="VPR150" s="21"/>
      <c r="VPS150" s="21"/>
      <c r="VPT150" s="21"/>
      <c r="VPU150" s="21"/>
      <c r="VPV150" s="21"/>
      <c r="VPW150" s="21"/>
      <c r="VPX150" s="21"/>
      <c r="VPY150" s="21"/>
      <c r="VPZ150" s="21"/>
      <c r="VQA150" s="21"/>
      <c r="VQB150" s="21"/>
      <c r="VQC150" s="21"/>
      <c r="VQD150" s="21"/>
      <c r="VQE150" s="21"/>
      <c r="VQF150" s="21"/>
      <c r="VQG150" s="21"/>
      <c r="VQH150" s="21"/>
      <c r="VQI150" s="21"/>
      <c r="VQJ150" s="21"/>
      <c r="VQK150" s="21"/>
      <c r="VQL150" s="21"/>
      <c r="VQM150" s="21"/>
      <c r="VQN150" s="21"/>
      <c r="VQO150" s="21"/>
      <c r="VQP150" s="21"/>
      <c r="VQQ150" s="21"/>
      <c r="VQR150" s="21"/>
      <c r="VQS150" s="21"/>
      <c r="VQT150" s="21"/>
      <c r="VQU150" s="21"/>
      <c r="VQV150" s="21"/>
      <c r="VQW150" s="21"/>
      <c r="VQX150" s="21"/>
      <c r="VQY150" s="21"/>
      <c r="VQZ150" s="21"/>
      <c r="VRA150" s="21"/>
      <c r="VRB150" s="21"/>
      <c r="VRC150" s="21"/>
      <c r="VRD150" s="21"/>
      <c r="VRE150" s="21"/>
      <c r="VRF150" s="21"/>
      <c r="VRG150" s="21"/>
      <c r="VRH150" s="21"/>
      <c r="VRI150" s="21"/>
      <c r="VRJ150" s="21"/>
      <c r="VRK150" s="21"/>
      <c r="VRL150" s="21"/>
      <c r="VRM150" s="21"/>
      <c r="VRN150" s="21"/>
      <c r="VRO150" s="21"/>
      <c r="VRP150" s="21"/>
      <c r="VRQ150" s="21"/>
      <c r="VRR150" s="21"/>
      <c r="VRS150" s="21"/>
      <c r="VRT150" s="21"/>
      <c r="VRU150" s="21"/>
      <c r="VRV150" s="21"/>
      <c r="VRW150" s="21"/>
      <c r="VRX150" s="21"/>
      <c r="VRY150" s="21"/>
      <c r="VRZ150" s="21"/>
      <c r="VSA150" s="21"/>
      <c r="VSB150" s="21"/>
      <c r="VSC150" s="21"/>
      <c r="VSD150" s="21"/>
      <c r="VSE150" s="21"/>
      <c r="VSF150" s="21"/>
      <c r="VSG150" s="21"/>
      <c r="VSH150" s="21"/>
      <c r="VSI150" s="21"/>
      <c r="VSJ150" s="21"/>
      <c r="VSK150" s="21"/>
      <c r="VSL150" s="21"/>
      <c r="VSM150" s="21"/>
      <c r="VSN150" s="21"/>
      <c r="VSO150" s="21"/>
      <c r="VSP150" s="21"/>
      <c r="VSQ150" s="21"/>
      <c r="VSR150" s="21"/>
      <c r="VSS150" s="21"/>
      <c r="VST150" s="21"/>
      <c r="VSU150" s="21"/>
      <c r="VSV150" s="21"/>
      <c r="VSW150" s="21"/>
      <c r="VSX150" s="21"/>
      <c r="VSY150" s="21"/>
      <c r="VSZ150" s="21"/>
      <c r="VTA150" s="21"/>
      <c r="VTB150" s="21"/>
      <c r="VTC150" s="21"/>
      <c r="VTD150" s="21"/>
      <c r="VTE150" s="21"/>
      <c r="VTF150" s="21"/>
      <c r="VTG150" s="21"/>
      <c r="VTH150" s="21"/>
      <c r="VTI150" s="21"/>
      <c r="VTJ150" s="21"/>
      <c r="VTK150" s="21"/>
      <c r="VTL150" s="21"/>
      <c r="VTM150" s="21"/>
      <c r="VTN150" s="21"/>
      <c r="VTO150" s="21"/>
      <c r="VTP150" s="21"/>
      <c r="VTQ150" s="21"/>
      <c r="VTR150" s="21"/>
      <c r="VTS150" s="21"/>
      <c r="VTT150" s="21"/>
      <c r="VTU150" s="21"/>
      <c r="VTV150" s="21"/>
      <c r="VTW150" s="21"/>
      <c r="VTX150" s="21"/>
      <c r="VTY150" s="21"/>
      <c r="VTZ150" s="21"/>
      <c r="VUA150" s="21"/>
      <c r="VUB150" s="21"/>
      <c r="VUC150" s="21"/>
      <c r="VUD150" s="21"/>
      <c r="VUE150" s="21"/>
      <c r="VUF150" s="21"/>
      <c r="VUG150" s="21"/>
      <c r="VUH150" s="21"/>
      <c r="VUI150" s="21"/>
      <c r="VUJ150" s="21"/>
      <c r="VUK150" s="21"/>
      <c r="VUL150" s="21"/>
      <c r="VUM150" s="21"/>
      <c r="VUN150" s="21"/>
      <c r="VUO150" s="21"/>
      <c r="VUP150" s="21"/>
      <c r="VUQ150" s="21"/>
      <c r="VUR150" s="21"/>
      <c r="VUS150" s="21"/>
      <c r="VUT150" s="21"/>
      <c r="VUU150" s="21"/>
      <c r="VUV150" s="21"/>
      <c r="VUW150" s="21"/>
      <c r="VUX150" s="21"/>
      <c r="VUY150" s="21"/>
      <c r="VUZ150" s="21"/>
      <c r="VVA150" s="21"/>
      <c r="VVB150" s="21"/>
      <c r="VVC150" s="21"/>
      <c r="VVD150" s="21"/>
      <c r="VVE150" s="21"/>
      <c r="VVF150" s="21"/>
      <c r="VVG150" s="21"/>
      <c r="VVH150" s="21"/>
      <c r="VVI150" s="21"/>
      <c r="VVJ150" s="21"/>
      <c r="VVK150" s="21"/>
      <c r="VVL150" s="21"/>
      <c r="VVM150" s="21"/>
      <c r="VVN150" s="21"/>
      <c r="VVO150" s="21"/>
      <c r="VVP150" s="21"/>
      <c r="VVQ150" s="21"/>
      <c r="VVR150" s="21"/>
      <c r="VVS150" s="21"/>
      <c r="VVT150" s="21"/>
      <c r="VVU150" s="21"/>
      <c r="VVV150" s="21"/>
      <c r="VVW150" s="21"/>
      <c r="VVX150" s="21"/>
      <c r="VVY150" s="21"/>
      <c r="VVZ150" s="21"/>
      <c r="VWA150" s="21"/>
      <c r="VWB150" s="21"/>
      <c r="VWC150" s="21"/>
      <c r="VWD150" s="21"/>
      <c r="VWE150" s="21"/>
      <c r="VWF150" s="21"/>
      <c r="VWG150" s="21"/>
      <c r="VWH150" s="21"/>
      <c r="VWI150" s="21"/>
      <c r="VWJ150" s="21"/>
      <c r="VWK150" s="21"/>
      <c r="VWL150" s="21"/>
      <c r="VWM150" s="21"/>
      <c r="VWN150" s="21"/>
      <c r="VWO150" s="21"/>
      <c r="VWP150" s="21"/>
      <c r="VWQ150" s="21"/>
      <c r="VWR150" s="21"/>
      <c r="VWS150" s="21"/>
      <c r="VWT150" s="21"/>
      <c r="VWU150" s="21"/>
      <c r="VWV150" s="21"/>
      <c r="VWW150" s="21"/>
      <c r="VWX150" s="21"/>
      <c r="VWY150" s="21"/>
      <c r="VWZ150" s="21"/>
      <c r="VXA150" s="21"/>
      <c r="VXB150" s="21"/>
      <c r="VXC150" s="21"/>
      <c r="VXD150" s="21"/>
      <c r="VXE150" s="21"/>
      <c r="VXF150" s="21"/>
      <c r="VXG150" s="21"/>
      <c r="VXH150" s="21"/>
      <c r="VXI150" s="21"/>
      <c r="VXJ150" s="21"/>
      <c r="VXK150" s="21"/>
      <c r="VXL150" s="21"/>
      <c r="VXM150" s="21"/>
      <c r="VXN150" s="21"/>
      <c r="VXO150" s="21"/>
      <c r="VXP150" s="21"/>
      <c r="VXQ150" s="21"/>
      <c r="VXR150" s="21"/>
      <c r="VXS150" s="21"/>
      <c r="VXT150" s="21"/>
      <c r="VXU150" s="21"/>
      <c r="VXV150" s="21"/>
      <c r="VXW150" s="21"/>
      <c r="VXX150" s="21"/>
      <c r="VXY150" s="21"/>
      <c r="VXZ150" s="21"/>
      <c r="VYA150" s="21"/>
      <c r="VYB150" s="21"/>
      <c r="VYC150" s="21"/>
      <c r="VYD150" s="21"/>
      <c r="VYE150" s="21"/>
      <c r="VYF150" s="21"/>
      <c r="VYG150" s="21"/>
      <c r="VYH150" s="21"/>
      <c r="VYI150" s="21"/>
      <c r="VYJ150" s="21"/>
      <c r="VYK150" s="21"/>
      <c r="VYL150" s="21"/>
      <c r="VYM150" s="21"/>
      <c r="VYN150" s="21"/>
      <c r="VYO150" s="21"/>
      <c r="VYP150" s="21"/>
      <c r="VYQ150" s="21"/>
      <c r="VYR150" s="21"/>
      <c r="VYS150" s="21"/>
      <c r="VYT150" s="21"/>
      <c r="VYU150" s="21"/>
      <c r="VYV150" s="21"/>
      <c r="VYW150" s="21"/>
      <c r="VYX150" s="21"/>
      <c r="VYY150" s="21"/>
      <c r="VYZ150" s="21"/>
      <c r="VZA150" s="21"/>
      <c r="VZB150" s="21"/>
      <c r="VZC150" s="21"/>
      <c r="VZD150" s="21"/>
      <c r="VZE150" s="21"/>
      <c r="VZF150" s="21"/>
      <c r="VZG150" s="21"/>
      <c r="VZH150" s="21"/>
      <c r="VZI150" s="21"/>
      <c r="VZJ150" s="21"/>
      <c r="VZK150" s="21"/>
      <c r="VZL150" s="21"/>
      <c r="VZM150" s="21"/>
      <c r="VZN150" s="21"/>
      <c r="VZO150" s="21"/>
      <c r="VZP150" s="21"/>
      <c r="VZQ150" s="21"/>
      <c r="VZR150" s="21"/>
      <c r="VZS150" s="21"/>
      <c r="VZT150" s="21"/>
      <c r="VZU150" s="21"/>
      <c r="VZV150" s="21"/>
      <c r="VZW150" s="21"/>
      <c r="VZX150" s="21"/>
      <c r="VZY150" s="21"/>
      <c r="VZZ150" s="21"/>
      <c r="WAA150" s="21"/>
      <c r="WAB150" s="21"/>
      <c r="WAC150" s="21"/>
      <c r="WAD150" s="21"/>
      <c r="WAE150" s="21"/>
      <c r="WAF150" s="21"/>
      <c r="WAG150" s="21"/>
      <c r="WAH150" s="21"/>
      <c r="WAI150" s="21"/>
      <c r="WAJ150" s="21"/>
      <c r="WAK150" s="21"/>
      <c r="WAL150" s="21"/>
      <c r="WAM150" s="21"/>
      <c r="WAN150" s="21"/>
      <c r="WAO150" s="21"/>
      <c r="WAP150" s="21"/>
      <c r="WAQ150" s="21"/>
      <c r="WAR150" s="21"/>
      <c r="WAS150" s="21"/>
      <c r="WAT150" s="21"/>
      <c r="WAU150" s="21"/>
      <c r="WAV150" s="21"/>
      <c r="WAW150" s="21"/>
      <c r="WAX150" s="21"/>
      <c r="WAY150" s="21"/>
      <c r="WAZ150" s="21"/>
      <c r="WBA150" s="21"/>
      <c r="WBB150" s="21"/>
      <c r="WBC150" s="21"/>
      <c r="WBD150" s="21"/>
      <c r="WBE150" s="21"/>
      <c r="WBF150" s="21"/>
      <c r="WBG150" s="21"/>
      <c r="WBH150" s="21"/>
      <c r="WBI150" s="21"/>
      <c r="WBJ150" s="21"/>
      <c r="WBK150" s="21"/>
      <c r="WBL150" s="21"/>
      <c r="WBM150" s="21"/>
      <c r="WBN150" s="21"/>
      <c r="WBO150" s="21"/>
      <c r="WBP150" s="21"/>
      <c r="WBQ150" s="21"/>
      <c r="WBR150" s="21"/>
      <c r="WBS150" s="21"/>
      <c r="WBT150" s="21"/>
      <c r="WBU150" s="21"/>
      <c r="WBV150" s="21"/>
      <c r="WBW150" s="21"/>
      <c r="WBX150" s="21"/>
      <c r="WBY150" s="21"/>
      <c r="WBZ150" s="21"/>
      <c r="WCA150" s="21"/>
      <c r="WCB150" s="21"/>
      <c r="WCC150" s="21"/>
      <c r="WCD150" s="21"/>
      <c r="WCE150" s="21"/>
      <c r="WCF150" s="21"/>
      <c r="WCG150" s="21"/>
      <c r="WCH150" s="21"/>
      <c r="WCI150" s="21"/>
      <c r="WCJ150" s="21"/>
      <c r="WCK150" s="21"/>
      <c r="WCL150" s="21"/>
      <c r="WCM150" s="21"/>
      <c r="WCN150" s="21"/>
      <c r="WCO150" s="21"/>
      <c r="WCP150" s="21"/>
      <c r="WCQ150" s="21"/>
      <c r="WCR150" s="21"/>
      <c r="WCS150" s="21"/>
      <c r="WCT150" s="21"/>
      <c r="WCU150" s="21"/>
      <c r="WCV150" s="21"/>
      <c r="WCW150" s="21"/>
      <c r="WCX150" s="21"/>
      <c r="WCY150" s="21"/>
      <c r="WCZ150" s="21"/>
      <c r="WDA150" s="21"/>
      <c r="WDB150" s="21"/>
      <c r="WDC150" s="21"/>
      <c r="WDD150" s="21"/>
      <c r="WDE150" s="21"/>
      <c r="WDF150" s="21"/>
      <c r="WDG150" s="21"/>
      <c r="WDH150" s="21"/>
      <c r="WDI150" s="21"/>
      <c r="WDJ150" s="21"/>
      <c r="WDK150" s="21"/>
      <c r="WDL150" s="21"/>
      <c r="WDM150" s="21"/>
      <c r="WDN150" s="21"/>
      <c r="WDO150" s="21"/>
      <c r="WDP150" s="21"/>
      <c r="WDQ150" s="21"/>
      <c r="WDR150" s="21"/>
      <c r="WDS150" s="21"/>
      <c r="WDT150" s="21"/>
      <c r="WDU150" s="21"/>
      <c r="WDV150" s="21"/>
      <c r="WDW150" s="21"/>
      <c r="WDX150" s="21"/>
      <c r="WDY150" s="21"/>
      <c r="WDZ150" s="21"/>
      <c r="WEA150" s="21"/>
      <c r="WEB150" s="21"/>
      <c r="WEC150" s="21"/>
      <c r="WED150" s="21"/>
      <c r="WEE150" s="21"/>
      <c r="WEF150" s="21"/>
      <c r="WEG150" s="21"/>
      <c r="WEH150" s="21"/>
      <c r="WEI150" s="21"/>
      <c r="WEJ150" s="21"/>
      <c r="WEK150" s="21"/>
      <c r="WEL150" s="21"/>
      <c r="WEM150" s="21"/>
      <c r="WEN150" s="21"/>
      <c r="WEO150" s="21"/>
      <c r="WEP150" s="21"/>
      <c r="WEQ150" s="21"/>
      <c r="WER150" s="21"/>
      <c r="WES150" s="21"/>
      <c r="WET150" s="21"/>
      <c r="WEU150" s="21"/>
      <c r="WEV150" s="21"/>
      <c r="WEW150" s="21"/>
      <c r="WEX150" s="21"/>
      <c r="WEY150" s="21"/>
      <c r="WEZ150" s="21"/>
      <c r="WFA150" s="21"/>
      <c r="WFB150" s="21"/>
      <c r="WFC150" s="21"/>
      <c r="WFD150" s="21"/>
      <c r="WFE150" s="21"/>
      <c r="WFF150" s="21"/>
      <c r="WFG150" s="21"/>
      <c r="WFH150" s="21"/>
      <c r="WFI150" s="21"/>
      <c r="WFJ150" s="21"/>
      <c r="WFK150" s="21"/>
      <c r="WFL150" s="21"/>
      <c r="WFM150" s="21"/>
      <c r="WFN150" s="21"/>
      <c r="WFO150" s="21"/>
      <c r="WFP150" s="21"/>
      <c r="WFQ150" s="21"/>
      <c r="WFR150" s="21"/>
      <c r="WFS150" s="21"/>
      <c r="WFT150" s="21"/>
      <c r="WFU150" s="21"/>
      <c r="WFV150" s="21"/>
      <c r="WFW150" s="21"/>
      <c r="WFX150" s="21"/>
      <c r="WFY150" s="21"/>
      <c r="WFZ150" s="21"/>
      <c r="WGA150" s="21"/>
      <c r="WGB150" s="21"/>
      <c r="WGC150" s="21"/>
      <c r="WGD150" s="21"/>
      <c r="WGE150" s="21"/>
      <c r="WGF150" s="21"/>
      <c r="WGG150" s="21"/>
      <c r="WGH150" s="21"/>
      <c r="WGI150" s="21"/>
      <c r="WGJ150" s="21"/>
      <c r="WGK150" s="21"/>
      <c r="WGL150" s="21"/>
      <c r="WGM150" s="21"/>
      <c r="WGN150" s="21"/>
      <c r="WGO150" s="21"/>
      <c r="WGP150" s="21"/>
      <c r="WGQ150" s="21"/>
      <c r="WGR150" s="21"/>
      <c r="WGS150" s="21"/>
      <c r="WGT150" s="21"/>
      <c r="WGU150" s="21"/>
      <c r="WGV150" s="21"/>
      <c r="WGW150" s="21"/>
      <c r="WGX150" s="21"/>
      <c r="WGY150" s="21"/>
      <c r="WGZ150" s="21"/>
      <c r="WHA150" s="21"/>
      <c r="WHB150" s="21"/>
      <c r="WHC150" s="21"/>
      <c r="WHD150" s="21"/>
      <c r="WHE150" s="21"/>
      <c r="WHF150" s="21"/>
      <c r="WHG150" s="21"/>
      <c r="WHH150" s="21"/>
      <c r="WHI150" s="21"/>
      <c r="WHJ150" s="21"/>
      <c r="WHK150" s="21"/>
      <c r="WHL150" s="21"/>
      <c r="WHM150" s="21"/>
      <c r="WHN150" s="21"/>
      <c r="WHO150" s="21"/>
      <c r="WHP150" s="21"/>
      <c r="WHQ150" s="21"/>
      <c r="WHR150" s="21"/>
      <c r="WHS150" s="21"/>
      <c r="WHT150" s="21"/>
      <c r="WHU150" s="21"/>
      <c r="WHV150" s="21"/>
      <c r="WHW150" s="21"/>
      <c r="WHX150" s="21"/>
      <c r="WHY150" s="21"/>
      <c r="WHZ150" s="21"/>
      <c r="WIA150" s="21"/>
      <c r="WIB150" s="21"/>
      <c r="WIC150" s="21"/>
      <c r="WID150" s="21"/>
      <c r="WIE150" s="21"/>
      <c r="WIF150" s="21"/>
      <c r="WIG150" s="21"/>
      <c r="WIH150" s="21"/>
      <c r="WII150" s="21"/>
      <c r="WIJ150" s="21"/>
      <c r="WIK150" s="21"/>
      <c r="WIL150" s="21"/>
      <c r="WIM150" s="21"/>
      <c r="WIN150" s="21"/>
      <c r="WIO150" s="21"/>
      <c r="WIP150" s="21"/>
      <c r="WIQ150" s="21"/>
      <c r="WIR150" s="21"/>
      <c r="WIS150" s="21"/>
      <c r="WIT150" s="21"/>
      <c r="WIU150" s="21"/>
      <c r="WIV150" s="21"/>
      <c r="WIW150" s="21"/>
      <c r="WIX150" s="21"/>
      <c r="WIY150" s="21"/>
      <c r="WIZ150" s="21"/>
      <c r="WJA150" s="21"/>
      <c r="WJB150" s="21"/>
      <c r="WJC150" s="21"/>
      <c r="WJD150" s="21"/>
      <c r="WJE150" s="21"/>
      <c r="WJF150" s="21"/>
      <c r="WJG150" s="21"/>
      <c r="WJH150" s="21"/>
      <c r="WJI150" s="21"/>
      <c r="WJJ150" s="21"/>
      <c r="WJK150" s="21"/>
      <c r="WJL150" s="21"/>
      <c r="WJM150" s="21"/>
      <c r="WJN150" s="21"/>
      <c r="WJO150" s="21"/>
      <c r="WJP150" s="21"/>
      <c r="WJQ150" s="21"/>
      <c r="WJR150" s="21"/>
      <c r="WJS150" s="21"/>
      <c r="WJT150" s="21"/>
      <c r="WJU150" s="21"/>
      <c r="WJV150" s="21"/>
      <c r="WJW150" s="21"/>
      <c r="WJX150" s="21"/>
      <c r="WJY150" s="21"/>
      <c r="WJZ150" s="21"/>
      <c r="WKA150" s="21"/>
      <c r="WKB150" s="21"/>
      <c r="WKC150" s="21"/>
      <c r="WKD150" s="21"/>
      <c r="WKE150" s="21"/>
      <c r="WKF150" s="21"/>
      <c r="WKG150" s="21"/>
      <c r="WKH150" s="21"/>
      <c r="WKI150" s="21"/>
      <c r="WKJ150" s="21"/>
      <c r="WKK150" s="21"/>
      <c r="WKL150" s="21"/>
      <c r="WKM150" s="21"/>
      <c r="WKN150" s="21"/>
      <c r="WKO150" s="21"/>
      <c r="WKP150" s="21"/>
      <c r="WKQ150" s="21"/>
      <c r="WKR150" s="21"/>
      <c r="WKS150" s="21"/>
      <c r="WKT150" s="21"/>
      <c r="WKU150" s="21"/>
      <c r="WKV150" s="21"/>
      <c r="WKW150" s="21"/>
      <c r="WKX150" s="21"/>
      <c r="WKY150" s="21"/>
      <c r="WKZ150" s="21"/>
      <c r="WLA150" s="21"/>
      <c r="WLB150" s="21"/>
      <c r="WLC150" s="21"/>
      <c r="WLD150" s="21"/>
      <c r="WLE150" s="21"/>
      <c r="WLF150" s="21"/>
      <c r="WLG150" s="21"/>
      <c r="WLH150" s="21"/>
      <c r="WLI150" s="21"/>
      <c r="WLJ150" s="21"/>
      <c r="WLK150" s="21"/>
      <c r="WLL150" s="21"/>
      <c r="WLM150" s="21"/>
      <c r="WLN150" s="21"/>
      <c r="WLO150" s="21"/>
      <c r="WLP150" s="21"/>
      <c r="WLQ150" s="21"/>
      <c r="WLR150" s="21"/>
      <c r="WLS150" s="21"/>
      <c r="WLT150" s="21"/>
      <c r="WLU150" s="21"/>
      <c r="WLV150" s="21"/>
      <c r="WLW150" s="21"/>
      <c r="WLX150" s="21"/>
      <c r="WLY150" s="21"/>
      <c r="WLZ150" s="21"/>
      <c r="WMA150" s="21"/>
      <c r="WMB150" s="21"/>
      <c r="WMC150" s="21"/>
      <c r="WMD150" s="21"/>
      <c r="WME150" s="21"/>
      <c r="WMF150" s="21"/>
      <c r="WMG150" s="21"/>
      <c r="WMH150" s="21"/>
      <c r="WMI150" s="21"/>
      <c r="WMJ150" s="21"/>
      <c r="WMK150" s="21"/>
      <c r="WML150" s="21"/>
      <c r="WMM150" s="21"/>
      <c r="WMN150" s="21"/>
      <c r="WMO150" s="21"/>
      <c r="WMP150" s="21"/>
      <c r="WMQ150" s="21"/>
      <c r="WMR150" s="21"/>
      <c r="WMS150" s="21"/>
      <c r="WMT150" s="21"/>
      <c r="WMU150" s="21"/>
      <c r="WMV150" s="21"/>
      <c r="WMW150" s="21"/>
      <c r="WMX150" s="21"/>
      <c r="WMY150" s="21"/>
      <c r="WMZ150" s="21"/>
      <c r="WNA150" s="21"/>
      <c r="WNB150" s="21"/>
      <c r="WNC150" s="21"/>
      <c r="WND150" s="21"/>
      <c r="WNE150" s="21"/>
      <c r="WNF150" s="21"/>
      <c r="WNG150" s="21"/>
      <c r="WNH150" s="21"/>
      <c r="WNI150" s="21"/>
      <c r="WNJ150" s="21"/>
      <c r="WNK150" s="21"/>
      <c r="WNL150" s="21"/>
      <c r="WNM150" s="21"/>
      <c r="WNN150" s="21"/>
      <c r="WNO150" s="21"/>
      <c r="WNP150" s="21"/>
      <c r="WNQ150" s="21"/>
      <c r="WNR150" s="21"/>
      <c r="WNS150" s="21"/>
      <c r="WNT150" s="21"/>
      <c r="WNU150" s="21"/>
      <c r="WNV150" s="21"/>
      <c r="WNW150" s="21"/>
      <c r="WNX150" s="21"/>
      <c r="WNY150" s="21"/>
      <c r="WNZ150" s="21"/>
      <c r="WOA150" s="21"/>
      <c r="WOB150" s="21"/>
      <c r="WOC150" s="21"/>
      <c r="WOD150" s="21"/>
      <c r="WOE150" s="21"/>
      <c r="WOF150" s="21"/>
      <c r="WOG150" s="21"/>
      <c r="WOH150" s="21"/>
      <c r="WOI150" s="21"/>
      <c r="WOJ150" s="21"/>
      <c r="WOK150" s="21"/>
      <c r="WOL150" s="21"/>
      <c r="WOM150" s="21"/>
      <c r="WON150" s="21"/>
      <c r="WOO150" s="21"/>
      <c r="WOP150" s="21"/>
      <c r="WOQ150" s="21"/>
      <c r="WOR150" s="21"/>
      <c r="WOS150" s="21"/>
      <c r="WOT150" s="21"/>
      <c r="WOU150" s="21"/>
      <c r="WOV150" s="21"/>
      <c r="WOW150" s="21"/>
      <c r="WOX150" s="21"/>
      <c r="WOY150" s="21"/>
      <c r="WOZ150" s="21"/>
      <c r="WPA150" s="21"/>
      <c r="WPB150" s="21"/>
      <c r="WPC150" s="21"/>
      <c r="WPD150" s="21"/>
      <c r="WPE150" s="21"/>
      <c r="WPF150" s="21"/>
      <c r="WPG150" s="21"/>
      <c r="WPH150" s="21"/>
      <c r="WPI150" s="21"/>
      <c r="WPJ150" s="21"/>
      <c r="WPK150" s="21"/>
      <c r="WPL150" s="21"/>
      <c r="WPM150" s="21"/>
      <c r="WPN150" s="21"/>
      <c r="WPO150" s="21"/>
      <c r="WPP150" s="21"/>
      <c r="WPQ150" s="21"/>
      <c r="WPR150" s="21"/>
      <c r="WPS150" s="21"/>
      <c r="WPT150" s="21"/>
      <c r="WPU150" s="21"/>
      <c r="WPV150" s="21"/>
      <c r="WPW150" s="21"/>
      <c r="WPX150" s="21"/>
      <c r="WPY150" s="21"/>
      <c r="WPZ150" s="21"/>
      <c r="WQA150" s="21"/>
      <c r="WQB150" s="21"/>
      <c r="WQC150" s="21"/>
      <c r="WQD150" s="21"/>
      <c r="WQE150" s="21"/>
      <c r="WQF150" s="21"/>
      <c r="WQG150" s="21"/>
      <c r="WQH150" s="21"/>
      <c r="WQI150" s="21"/>
      <c r="WQJ150" s="21"/>
      <c r="WQK150" s="21"/>
      <c r="WQL150" s="21"/>
      <c r="WQM150" s="21"/>
      <c r="WQN150" s="21"/>
      <c r="WQO150" s="21"/>
      <c r="WQP150" s="21"/>
      <c r="WQQ150" s="21"/>
      <c r="WQR150" s="21"/>
      <c r="WQS150" s="21"/>
      <c r="WQT150" s="21"/>
      <c r="WQU150" s="21"/>
      <c r="WQV150" s="21"/>
      <c r="WQW150" s="21"/>
      <c r="WQX150" s="21"/>
      <c r="WQY150" s="21"/>
      <c r="WQZ150" s="21"/>
      <c r="WRA150" s="21"/>
      <c r="WRB150" s="21"/>
      <c r="WRC150" s="21"/>
      <c r="WRD150" s="21"/>
      <c r="WRE150" s="21"/>
      <c r="WRF150" s="21"/>
      <c r="WRG150" s="21"/>
      <c r="WRH150" s="21"/>
      <c r="WRI150" s="21"/>
      <c r="WRJ150" s="21"/>
      <c r="WRK150" s="21"/>
      <c r="WRL150" s="21"/>
      <c r="WRM150" s="21"/>
      <c r="WRN150" s="21"/>
      <c r="WRO150" s="21"/>
      <c r="WRP150" s="21"/>
      <c r="WRQ150" s="21"/>
      <c r="WRR150" s="21"/>
      <c r="WRS150" s="21"/>
      <c r="WRT150" s="21"/>
      <c r="WRU150" s="21"/>
      <c r="WRV150" s="21"/>
      <c r="WRW150" s="21"/>
      <c r="WRX150" s="21"/>
      <c r="WRY150" s="21"/>
      <c r="WRZ150" s="21"/>
      <c r="WSA150" s="21"/>
      <c r="WSB150" s="21"/>
      <c r="WSC150" s="21"/>
      <c r="WSD150" s="21"/>
      <c r="WSE150" s="21"/>
      <c r="WSF150" s="21"/>
      <c r="WSG150" s="21"/>
      <c r="WSH150" s="21"/>
      <c r="WSI150" s="21"/>
      <c r="WSJ150" s="21"/>
      <c r="WSK150" s="21"/>
      <c r="WSL150" s="21"/>
      <c r="WSM150" s="21"/>
      <c r="WSN150" s="21"/>
      <c r="WSO150" s="21"/>
      <c r="WSP150" s="21"/>
      <c r="WSQ150" s="21"/>
      <c r="WSR150" s="21"/>
      <c r="WSS150" s="21"/>
      <c r="WST150" s="21"/>
      <c r="WSU150" s="21"/>
      <c r="WSV150" s="21"/>
      <c r="WSW150" s="21"/>
      <c r="WSX150" s="21"/>
      <c r="WSY150" s="21"/>
      <c r="WSZ150" s="21"/>
      <c r="WTA150" s="21"/>
      <c r="WTB150" s="21"/>
      <c r="WTC150" s="21"/>
      <c r="WTD150" s="21"/>
      <c r="WTE150" s="21"/>
      <c r="WTF150" s="21"/>
      <c r="WTG150" s="21"/>
      <c r="WTH150" s="21"/>
      <c r="WTI150" s="21"/>
      <c r="WTJ150" s="21"/>
      <c r="WTK150" s="21"/>
      <c r="WTL150" s="21"/>
      <c r="WTM150" s="21"/>
      <c r="WTN150" s="21"/>
      <c r="WTO150" s="21"/>
      <c r="WTP150" s="21"/>
      <c r="WTQ150" s="21"/>
      <c r="WTR150" s="21"/>
      <c r="WTS150" s="21"/>
      <c r="WTT150" s="21"/>
      <c r="WTU150" s="21"/>
      <c r="WTV150" s="21"/>
      <c r="WTW150" s="21"/>
      <c r="WTX150" s="21"/>
      <c r="WTY150" s="21"/>
      <c r="WTZ150" s="21"/>
      <c r="WUA150" s="21"/>
      <c r="WUB150" s="21"/>
      <c r="WUC150" s="21"/>
      <c r="WUD150" s="21"/>
      <c r="WUE150" s="21"/>
      <c r="WUF150" s="21"/>
      <c r="WUG150" s="21"/>
      <c r="WUH150" s="21"/>
      <c r="WUI150" s="21"/>
      <c r="WUJ150" s="21"/>
      <c r="WUK150" s="21"/>
      <c r="WUL150" s="21"/>
      <c r="WUM150" s="21"/>
      <c r="WUN150" s="21"/>
      <c r="WUO150" s="21"/>
      <c r="WUP150" s="21"/>
      <c r="WUQ150" s="21"/>
      <c r="WUR150" s="21"/>
      <c r="WUS150" s="21"/>
      <c r="WUT150" s="21"/>
      <c r="WUU150" s="21"/>
      <c r="WUV150" s="21"/>
      <c r="WUW150" s="21"/>
      <c r="WUX150" s="21"/>
      <c r="WUY150" s="21"/>
      <c r="WUZ150" s="21"/>
      <c r="WVA150" s="21"/>
      <c r="WVB150" s="21"/>
      <c r="WVC150" s="21"/>
      <c r="WVD150" s="21"/>
      <c r="WVE150" s="21"/>
      <c r="WVF150" s="21"/>
      <c r="WVG150" s="21"/>
      <c r="WVH150" s="21"/>
      <c r="WVI150" s="21"/>
      <c r="WVJ150" s="21"/>
      <c r="WVK150" s="21"/>
      <c r="WVL150" s="21"/>
      <c r="WVM150" s="21"/>
      <c r="WVN150" s="21"/>
      <c r="WVO150" s="21"/>
      <c r="WVP150" s="21"/>
      <c r="WVQ150" s="21"/>
      <c r="WVR150" s="21"/>
      <c r="WVS150" s="21"/>
      <c r="WVT150" s="21"/>
      <c r="WVU150" s="21"/>
      <c r="WVV150" s="21"/>
      <c r="WVW150" s="21"/>
      <c r="WVX150" s="21"/>
      <c r="WVY150" s="21"/>
      <c r="WVZ150" s="21"/>
      <c r="WWA150" s="21"/>
      <c r="WWB150" s="21"/>
      <c r="WWC150" s="21"/>
      <c r="WWD150" s="21"/>
      <c r="WWE150" s="21"/>
      <c r="WWF150" s="21"/>
      <c r="WWG150" s="21"/>
      <c r="WWH150" s="21"/>
      <c r="WWI150" s="21"/>
      <c r="WWJ150" s="21"/>
      <c r="WWK150" s="21"/>
      <c r="WWL150" s="21"/>
      <c r="WWM150" s="21"/>
      <c r="WWN150" s="21"/>
      <c r="WWO150" s="21"/>
      <c r="WWP150" s="21"/>
      <c r="WWQ150" s="21"/>
      <c r="WWR150" s="21"/>
      <c r="WWS150" s="21"/>
      <c r="WWT150" s="21"/>
      <c r="WWU150" s="21"/>
      <c r="WWV150" s="21"/>
      <c r="WWW150" s="21"/>
      <c r="WWX150" s="21"/>
      <c r="WWY150" s="21"/>
      <c r="WWZ150" s="21"/>
      <c r="WXA150" s="21"/>
      <c r="WXB150" s="21"/>
      <c r="WXC150" s="21"/>
      <c r="WXD150" s="21"/>
      <c r="WXE150" s="21"/>
      <c r="WXF150" s="21"/>
      <c r="WXG150" s="21"/>
      <c r="WXH150" s="21"/>
      <c r="WXI150" s="21"/>
      <c r="WXJ150" s="21"/>
      <c r="WXK150" s="21"/>
      <c r="WXL150" s="21"/>
      <c r="WXM150" s="21"/>
      <c r="WXN150" s="21"/>
      <c r="WXO150" s="21"/>
      <c r="WXP150" s="21"/>
      <c r="WXQ150" s="21"/>
      <c r="WXR150" s="21"/>
      <c r="WXS150" s="21"/>
      <c r="WXT150" s="21"/>
      <c r="WXU150" s="21"/>
      <c r="WXV150" s="21"/>
      <c r="WXW150" s="21"/>
      <c r="WXX150" s="21"/>
      <c r="WXY150" s="21"/>
      <c r="WXZ150" s="21"/>
      <c r="WYA150" s="21"/>
      <c r="WYB150" s="21"/>
      <c r="WYC150" s="21"/>
      <c r="WYD150" s="21"/>
      <c r="WYE150" s="21"/>
      <c r="WYF150" s="21"/>
      <c r="WYG150" s="21"/>
      <c r="WYH150" s="21"/>
      <c r="WYI150" s="21"/>
      <c r="WYJ150" s="21"/>
      <c r="WYK150" s="21"/>
      <c r="WYL150" s="21"/>
      <c r="WYM150" s="21"/>
      <c r="WYN150" s="21"/>
      <c r="WYO150" s="21"/>
      <c r="WYP150" s="21"/>
      <c r="WYQ150" s="21"/>
      <c r="WYR150" s="21"/>
      <c r="WYS150" s="21"/>
      <c r="WYT150" s="21"/>
      <c r="WYU150" s="21"/>
      <c r="WYV150" s="21"/>
      <c r="WYW150" s="21"/>
      <c r="WYX150" s="21"/>
      <c r="WYY150" s="21"/>
      <c r="WYZ150" s="21"/>
      <c r="WZA150" s="21"/>
      <c r="WZB150" s="21"/>
      <c r="WZC150" s="21"/>
      <c r="WZD150" s="21"/>
      <c r="WZE150" s="21"/>
      <c r="WZF150" s="21"/>
      <c r="WZG150" s="21"/>
      <c r="WZH150" s="21"/>
      <c r="WZI150" s="21"/>
      <c r="WZJ150" s="21"/>
      <c r="WZK150" s="21"/>
      <c r="WZL150" s="21"/>
      <c r="WZM150" s="21"/>
      <c r="WZN150" s="21"/>
      <c r="WZO150" s="21"/>
      <c r="WZP150" s="21"/>
      <c r="WZQ150" s="21"/>
      <c r="WZR150" s="21"/>
      <c r="WZS150" s="21"/>
      <c r="WZT150" s="21"/>
      <c r="WZU150" s="21"/>
      <c r="WZV150" s="21"/>
      <c r="WZW150" s="21"/>
      <c r="WZX150" s="21"/>
      <c r="WZY150" s="21"/>
      <c r="WZZ150" s="21"/>
      <c r="XAA150" s="21"/>
      <c r="XAB150" s="21"/>
      <c r="XAC150" s="21"/>
      <c r="XAD150" s="21"/>
      <c r="XAE150" s="21"/>
      <c r="XAF150" s="21"/>
      <c r="XAG150" s="21"/>
      <c r="XAH150" s="21"/>
      <c r="XAI150" s="21"/>
      <c r="XAJ150" s="21"/>
      <c r="XAK150" s="21"/>
      <c r="XAL150" s="21"/>
      <c r="XAM150" s="21"/>
      <c r="XAN150" s="21"/>
      <c r="XAO150" s="21"/>
      <c r="XAP150" s="21"/>
      <c r="XAQ150" s="21"/>
      <c r="XAR150" s="21"/>
      <c r="XAS150" s="21"/>
      <c r="XAT150" s="21"/>
      <c r="XAU150" s="21"/>
      <c r="XAV150" s="21"/>
      <c r="XAW150" s="21"/>
      <c r="XAX150" s="21"/>
      <c r="XAY150" s="21"/>
      <c r="XAZ150" s="21"/>
      <c r="XBA150" s="21"/>
      <c r="XBB150" s="21"/>
      <c r="XBC150" s="21"/>
      <c r="XBD150" s="21"/>
      <c r="XBE150" s="21"/>
      <c r="XBF150" s="21"/>
      <c r="XBG150" s="21"/>
      <c r="XBH150" s="21"/>
      <c r="XBI150" s="21"/>
      <c r="XBJ150" s="21"/>
      <c r="XBK150" s="21"/>
      <c r="XBL150" s="21"/>
      <c r="XBM150" s="21"/>
      <c r="XBN150" s="21"/>
      <c r="XBO150" s="21"/>
      <c r="XBP150" s="21"/>
      <c r="XBQ150" s="21"/>
      <c r="XBR150" s="21"/>
      <c r="XBS150" s="21"/>
      <c r="XBT150" s="21"/>
      <c r="XBU150" s="21"/>
      <c r="XBV150" s="21"/>
      <c r="XBW150" s="21"/>
      <c r="XBX150" s="21"/>
      <c r="XBY150" s="21"/>
      <c r="XBZ150" s="21"/>
      <c r="XCA150" s="21"/>
      <c r="XCB150" s="21"/>
      <c r="XCC150" s="21"/>
      <c r="XCD150" s="21"/>
      <c r="XCE150" s="21"/>
      <c r="XCF150" s="21"/>
      <c r="XCG150" s="21"/>
      <c r="XCH150" s="21"/>
      <c r="XCI150" s="21"/>
      <c r="XCJ150" s="21"/>
      <c r="XCK150" s="21"/>
      <c r="XCL150" s="21"/>
      <c r="XCM150" s="21"/>
      <c r="XCN150" s="21"/>
      <c r="XCO150" s="21"/>
      <c r="XCP150" s="21"/>
      <c r="XCQ150" s="21"/>
      <c r="XCR150" s="21"/>
      <c r="XCS150" s="21"/>
      <c r="XCT150" s="21"/>
      <c r="XCU150" s="21"/>
      <c r="XCV150" s="21"/>
      <c r="XCW150" s="21"/>
      <c r="XCX150" s="21"/>
      <c r="XCY150" s="21"/>
      <c r="XCZ150" s="21"/>
      <c r="XDA150" s="21"/>
      <c r="XDB150" s="21"/>
      <c r="XDC150" s="21"/>
      <c r="XDD150" s="21"/>
      <c r="XDE150" s="21"/>
      <c r="XDF150" s="21"/>
      <c r="XDG150" s="21"/>
      <c r="XDH150" s="21"/>
      <c r="XDI150" s="21"/>
      <c r="XDJ150" s="21"/>
      <c r="XDK150" s="21"/>
      <c r="XDL150" s="21"/>
      <c r="XDM150" s="21"/>
      <c r="XDN150" s="21"/>
      <c r="XDO150" s="21"/>
      <c r="XDP150" s="21"/>
      <c r="XDQ150" s="21"/>
      <c r="XDR150" s="21"/>
      <c r="XDS150" s="21"/>
      <c r="XDT150" s="21"/>
      <c r="XDU150" s="21"/>
      <c r="XDV150" s="21"/>
      <c r="XDW150" s="21"/>
      <c r="XDX150" s="21"/>
      <c r="XDY150" s="21"/>
      <c r="XDZ150" s="21"/>
      <c r="XEA150" s="21"/>
      <c r="XEB150" s="21"/>
      <c r="XEC150" s="21"/>
      <c r="XED150" s="21"/>
      <c r="XEE150" s="21"/>
      <c r="XEF150" s="21"/>
      <c r="XEG150" s="21"/>
      <c r="XEH150" s="21"/>
      <c r="XEI150" s="21"/>
      <c r="XEJ150" s="21"/>
      <c r="XEK150" s="21"/>
      <c r="XEL150" s="21"/>
      <c r="XEM150" s="21"/>
      <c r="XEN150" s="21"/>
      <c r="XEO150" s="21"/>
      <c r="XEP150" s="21"/>
    </row>
    <row r="151" spans="1:16370" s="17" customFormat="1" ht="15">
      <c r="A151" s="31" t="s">
        <v>9</v>
      </c>
      <c r="B151" s="88" t="s">
        <v>820</v>
      </c>
      <c r="C151" s="88" t="s">
        <v>821</v>
      </c>
      <c r="D151" s="89" t="s">
        <v>12</v>
      </c>
      <c r="E151" s="88" t="s">
        <v>822</v>
      </c>
      <c r="F151" s="118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  <c r="DC151" s="21"/>
      <c r="DD151" s="21"/>
      <c r="DE151" s="21"/>
      <c r="DF151" s="21"/>
      <c r="DG151" s="21"/>
      <c r="DH151" s="21"/>
      <c r="DI151" s="21"/>
      <c r="DJ151" s="21"/>
      <c r="DK151" s="21"/>
      <c r="DL151" s="21"/>
      <c r="DM151" s="21"/>
      <c r="DN151" s="21"/>
      <c r="DO151" s="21"/>
      <c r="DP151" s="21"/>
      <c r="DQ151" s="21"/>
      <c r="DR151" s="21"/>
      <c r="DS151" s="21"/>
      <c r="DT151" s="21"/>
      <c r="DU151" s="21"/>
      <c r="DV151" s="21"/>
      <c r="DW151" s="21"/>
      <c r="DX151" s="21"/>
      <c r="DY151" s="21"/>
      <c r="DZ151" s="21"/>
      <c r="EA151" s="21"/>
      <c r="EB151" s="21"/>
      <c r="EC151" s="21"/>
      <c r="ED151" s="21"/>
      <c r="EE151" s="21"/>
      <c r="EF151" s="21"/>
      <c r="EG151" s="21"/>
      <c r="EH151" s="21"/>
      <c r="EI151" s="21"/>
      <c r="EJ151" s="21"/>
      <c r="EK151" s="21"/>
      <c r="EL151" s="21"/>
      <c r="EM151" s="21"/>
      <c r="EN151" s="21"/>
      <c r="EO151" s="21"/>
      <c r="EP151" s="21"/>
      <c r="EQ151" s="21"/>
      <c r="ER151" s="21"/>
      <c r="ES151" s="21"/>
      <c r="ET151" s="21"/>
      <c r="EU151" s="21"/>
      <c r="EV151" s="21"/>
      <c r="EW151" s="21"/>
      <c r="EX151" s="21"/>
      <c r="EY151" s="21"/>
      <c r="EZ151" s="21"/>
      <c r="FA151" s="21"/>
      <c r="FB151" s="21"/>
      <c r="FC151" s="21"/>
      <c r="FD151" s="21"/>
      <c r="FE151" s="21"/>
      <c r="FF151" s="21"/>
      <c r="FG151" s="21"/>
      <c r="FH151" s="21"/>
      <c r="FI151" s="21"/>
      <c r="FJ151" s="21"/>
      <c r="FK151" s="21"/>
      <c r="FL151" s="21"/>
      <c r="FM151" s="21"/>
      <c r="FN151" s="21"/>
      <c r="FO151" s="21"/>
      <c r="FP151" s="21"/>
      <c r="FQ151" s="21"/>
      <c r="FR151" s="21"/>
      <c r="FS151" s="21"/>
      <c r="FT151" s="21"/>
      <c r="FU151" s="21"/>
      <c r="FV151" s="21"/>
      <c r="FW151" s="21"/>
      <c r="FX151" s="21"/>
      <c r="FY151" s="21"/>
      <c r="FZ151" s="21"/>
      <c r="GA151" s="21"/>
      <c r="GB151" s="21"/>
      <c r="GC151" s="21"/>
      <c r="GD151" s="21"/>
      <c r="GE151" s="21"/>
      <c r="GF151" s="21"/>
      <c r="GG151" s="21"/>
      <c r="GH151" s="21"/>
      <c r="GI151" s="21"/>
      <c r="GJ151" s="21"/>
      <c r="GK151" s="21"/>
      <c r="GL151" s="21"/>
      <c r="GM151" s="21"/>
      <c r="GN151" s="21"/>
      <c r="GO151" s="21"/>
      <c r="GP151" s="21"/>
      <c r="GQ151" s="21"/>
      <c r="GR151" s="21"/>
      <c r="GS151" s="21"/>
      <c r="GT151" s="21"/>
      <c r="GU151" s="21"/>
      <c r="GV151" s="21"/>
      <c r="GW151" s="21"/>
      <c r="GX151" s="21"/>
      <c r="GY151" s="21"/>
      <c r="GZ151" s="21"/>
      <c r="HA151" s="21"/>
      <c r="HB151" s="21"/>
      <c r="HC151" s="21"/>
      <c r="HD151" s="21"/>
      <c r="HE151" s="21"/>
      <c r="HF151" s="21"/>
      <c r="HG151" s="21"/>
      <c r="HH151" s="21"/>
      <c r="HI151" s="21"/>
      <c r="HJ151" s="21"/>
      <c r="HK151" s="21"/>
      <c r="HL151" s="21"/>
      <c r="HM151" s="21"/>
      <c r="HN151" s="21"/>
      <c r="HO151" s="21"/>
      <c r="HP151" s="21"/>
      <c r="HQ151" s="21"/>
      <c r="HR151" s="21"/>
      <c r="HS151" s="21"/>
      <c r="HT151" s="21"/>
      <c r="HU151" s="21"/>
      <c r="HV151" s="21"/>
      <c r="HW151" s="21"/>
      <c r="HX151" s="21"/>
      <c r="HY151" s="21"/>
      <c r="HZ151" s="21"/>
      <c r="IA151" s="21"/>
      <c r="IB151" s="21"/>
      <c r="IC151" s="21"/>
      <c r="ID151" s="21"/>
      <c r="IE151" s="21"/>
      <c r="IF151" s="21"/>
      <c r="IG151" s="21"/>
      <c r="IH151" s="21"/>
      <c r="II151" s="21"/>
      <c r="IJ151" s="21"/>
      <c r="IK151" s="21"/>
      <c r="IL151" s="21"/>
      <c r="IM151" s="21"/>
      <c r="IN151" s="21"/>
      <c r="IO151" s="21"/>
      <c r="IP151" s="21"/>
      <c r="IQ151" s="21"/>
      <c r="IR151" s="21"/>
      <c r="IS151" s="21"/>
      <c r="IT151" s="21"/>
      <c r="IU151" s="21"/>
      <c r="IV151" s="21"/>
      <c r="IW151" s="21"/>
      <c r="IX151" s="21"/>
      <c r="IY151" s="21"/>
      <c r="IZ151" s="21"/>
      <c r="JA151" s="21"/>
      <c r="JB151" s="21"/>
      <c r="JC151" s="21"/>
      <c r="JD151" s="21"/>
      <c r="JE151" s="21"/>
      <c r="JF151" s="21"/>
      <c r="JG151" s="21"/>
      <c r="JH151" s="21"/>
      <c r="JI151" s="21"/>
      <c r="JJ151" s="21"/>
      <c r="JK151" s="21"/>
      <c r="JL151" s="21"/>
      <c r="JM151" s="21"/>
      <c r="JN151" s="21"/>
      <c r="JO151" s="21"/>
      <c r="JP151" s="21"/>
      <c r="JQ151" s="21"/>
      <c r="JR151" s="21"/>
      <c r="JS151" s="21"/>
      <c r="JT151" s="21"/>
      <c r="JU151" s="21"/>
      <c r="JV151" s="21"/>
      <c r="JW151" s="21"/>
      <c r="JX151" s="21"/>
      <c r="JY151" s="21"/>
      <c r="JZ151" s="21"/>
      <c r="KA151" s="21"/>
      <c r="KB151" s="21"/>
      <c r="KC151" s="21"/>
      <c r="KD151" s="21"/>
      <c r="KE151" s="21"/>
      <c r="KF151" s="21"/>
      <c r="KG151" s="21"/>
      <c r="KH151" s="21"/>
      <c r="KI151" s="21"/>
      <c r="KJ151" s="21"/>
      <c r="KK151" s="21"/>
      <c r="KL151" s="21"/>
      <c r="KM151" s="21"/>
      <c r="KN151" s="21"/>
      <c r="KO151" s="21"/>
      <c r="KP151" s="21"/>
      <c r="KQ151" s="21"/>
      <c r="KR151" s="21"/>
      <c r="KS151" s="21"/>
      <c r="KT151" s="21"/>
      <c r="KU151" s="21"/>
      <c r="KV151" s="21"/>
      <c r="KW151" s="21"/>
      <c r="KX151" s="21"/>
      <c r="KY151" s="21"/>
      <c r="KZ151" s="21"/>
      <c r="LA151" s="21"/>
      <c r="LB151" s="21"/>
      <c r="LC151" s="21"/>
      <c r="LD151" s="21"/>
      <c r="LE151" s="21"/>
      <c r="LF151" s="21"/>
      <c r="LG151" s="21"/>
      <c r="LH151" s="21"/>
      <c r="LI151" s="21"/>
      <c r="LJ151" s="21"/>
      <c r="LK151" s="21"/>
      <c r="LL151" s="21"/>
      <c r="LM151" s="21"/>
      <c r="LN151" s="21"/>
      <c r="LO151" s="21"/>
      <c r="LP151" s="21"/>
      <c r="LQ151" s="21"/>
      <c r="LR151" s="21"/>
      <c r="LS151" s="21"/>
      <c r="LT151" s="21"/>
      <c r="LU151" s="21"/>
      <c r="LV151" s="21"/>
      <c r="LW151" s="21"/>
      <c r="LX151" s="21"/>
      <c r="LY151" s="21"/>
      <c r="LZ151" s="21"/>
      <c r="MA151" s="21"/>
      <c r="MB151" s="21"/>
      <c r="MC151" s="21"/>
      <c r="MD151" s="21"/>
      <c r="ME151" s="21"/>
      <c r="MF151" s="21"/>
      <c r="MG151" s="21"/>
      <c r="MH151" s="21"/>
      <c r="MI151" s="21"/>
      <c r="MJ151" s="21"/>
      <c r="MK151" s="21"/>
      <c r="ML151" s="21"/>
      <c r="MM151" s="21"/>
      <c r="MN151" s="21"/>
      <c r="MO151" s="21"/>
      <c r="MP151" s="21"/>
      <c r="MQ151" s="21"/>
      <c r="MR151" s="21"/>
      <c r="MS151" s="21"/>
      <c r="MT151" s="21"/>
      <c r="MU151" s="21"/>
      <c r="MV151" s="21"/>
      <c r="MW151" s="21"/>
      <c r="MX151" s="21"/>
      <c r="MY151" s="21"/>
      <c r="MZ151" s="21"/>
      <c r="NA151" s="21"/>
      <c r="NB151" s="21"/>
      <c r="NC151" s="21"/>
      <c r="ND151" s="21"/>
      <c r="NE151" s="21"/>
      <c r="NF151" s="21"/>
      <c r="NG151" s="21"/>
      <c r="NH151" s="21"/>
      <c r="NI151" s="21"/>
      <c r="NJ151" s="21"/>
      <c r="NK151" s="21"/>
      <c r="NL151" s="21"/>
      <c r="NM151" s="21"/>
      <c r="NN151" s="21"/>
      <c r="NO151" s="21"/>
      <c r="NP151" s="21"/>
      <c r="NQ151" s="21"/>
      <c r="NR151" s="21"/>
      <c r="NS151" s="21"/>
      <c r="NT151" s="21"/>
      <c r="NU151" s="21"/>
      <c r="NV151" s="21"/>
      <c r="NW151" s="21"/>
      <c r="NX151" s="21"/>
      <c r="NY151" s="21"/>
      <c r="NZ151" s="21"/>
      <c r="OA151" s="21"/>
      <c r="OB151" s="21"/>
      <c r="OC151" s="21"/>
      <c r="OD151" s="21"/>
      <c r="OE151" s="21"/>
      <c r="OF151" s="21"/>
      <c r="OG151" s="21"/>
      <c r="OH151" s="21"/>
      <c r="OI151" s="21"/>
      <c r="OJ151" s="21"/>
      <c r="OK151" s="21"/>
      <c r="OL151" s="21"/>
      <c r="OM151" s="21"/>
      <c r="ON151" s="21"/>
      <c r="OO151" s="21"/>
      <c r="OP151" s="21"/>
      <c r="OQ151" s="21"/>
      <c r="OR151" s="21"/>
      <c r="OS151" s="21"/>
      <c r="OT151" s="21"/>
      <c r="OU151" s="21"/>
      <c r="OV151" s="21"/>
      <c r="OW151" s="21"/>
      <c r="OX151" s="21"/>
      <c r="OY151" s="21"/>
      <c r="OZ151" s="21"/>
      <c r="PA151" s="21"/>
      <c r="PB151" s="21"/>
      <c r="PC151" s="21"/>
      <c r="PD151" s="21"/>
      <c r="PE151" s="21"/>
      <c r="PF151" s="21"/>
      <c r="PG151" s="21"/>
      <c r="PH151" s="21"/>
      <c r="PI151" s="21"/>
      <c r="PJ151" s="21"/>
      <c r="PK151" s="21"/>
      <c r="PL151" s="21"/>
      <c r="PM151" s="21"/>
      <c r="PN151" s="21"/>
      <c r="PO151" s="21"/>
      <c r="PP151" s="21"/>
      <c r="PQ151" s="21"/>
      <c r="PR151" s="21"/>
      <c r="PS151" s="21"/>
      <c r="PT151" s="21"/>
      <c r="PU151" s="21"/>
      <c r="PV151" s="21"/>
      <c r="PW151" s="21"/>
      <c r="PX151" s="21"/>
      <c r="PY151" s="21"/>
      <c r="PZ151" s="21"/>
      <c r="QA151" s="21"/>
      <c r="QB151" s="21"/>
      <c r="QC151" s="21"/>
      <c r="QD151" s="21"/>
      <c r="QE151" s="21"/>
      <c r="QF151" s="21"/>
      <c r="QG151" s="21"/>
      <c r="QH151" s="21"/>
      <c r="QI151" s="21"/>
      <c r="QJ151" s="21"/>
      <c r="QK151" s="21"/>
      <c r="QL151" s="21"/>
      <c r="QM151" s="21"/>
      <c r="QN151" s="21"/>
      <c r="QO151" s="21"/>
      <c r="QP151" s="21"/>
      <c r="QQ151" s="21"/>
      <c r="QR151" s="21"/>
      <c r="QS151" s="21"/>
      <c r="QT151" s="21"/>
      <c r="QU151" s="21"/>
      <c r="QV151" s="21"/>
      <c r="QW151" s="21"/>
      <c r="QX151" s="21"/>
      <c r="QY151" s="21"/>
      <c r="QZ151" s="21"/>
      <c r="RA151" s="21"/>
      <c r="RB151" s="21"/>
      <c r="RC151" s="21"/>
      <c r="RD151" s="21"/>
      <c r="RE151" s="21"/>
      <c r="RF151" s="21"/>
      <c r="RG151" s="21"/>
      <c r="RH151" s="21"/>
      <c r="RI151" s="21"/>
      <c r="RJ151" s="21"/>
      <c r="RK151" s="21"/>
      <c r="RL151" s="21"/>
      <c r="RM151" s="21"/>
      <c r="RN151" s="21"/>
      <c r="RO151" s="21"/>
      <c r="RP151" s="21"/>
      <c r="RQ151" s="21"/>
      <c r="RR151" s="21"/>
      <c r="RS151" s="21"/>
      <c r="RT151" s="21"/>
      <c r="RU151" s="21"/>
      <c r="RV151" s="21"/>
      <c r="RW151" s="21"/>
      <c r="RX151" s="21"/>
      <c r="RY151" s="21"/>
      <c r="RZ151" s="21"/>
      <c r="SA151" s="21"/>
      <c r="SB151" s="21"/>
      <c r="SC151" s="21"/>
      <c r="SD151" s="21"/>
      <c r="SE151" s="21"/>
      <c r="SF151" s="21"/>
      <c r="SG151" s="21"/>
      <c r="SH151" s="21"/>
      <c r="SI151" s="21"/>
      <c r="SJ151" s="21"/>
      <c r="SK151" s="21"/>
      <c r="SL151" s="21"/>
      <c r="SM151" s="21"/>
      <c r="SN151" s="21"/>
      <c r="SO151" s="21"/>
      <c r="SP151" s="21"/>
      <c r="SQ151" s="21"/>
      <c r="SR151" s="21"/>
      <c r="SS151" s="21"/>
      <c r="ST151" s="21"/>
      <c r="SU151" s="21"/>
      <c r="SV151" s="21"/>
      <c r="SW151" s="21"/>
      <c r="SX151" s="21"/>
      <c r="SY151" s="21"/>
      <c r="SZ151" s="21"/>
      <c r="TA151" s="21"/>
      <c r="TB151" s="21"/>
      <c r="TC151" s="21"/>
      <c r="TD151" s="21"/>
      <c r="TE151" s="21"/>
      <c r="TF151" s="21"/>
      <c r="TG151" s="21"/>
      <c r="TH151" s="21"/>
      <c r="TI151" s="21"/>
      <c r="TJ151" s="21"/>
      <c r="TK151" s="21"/>
      <c r="TL151" s="21"/>
      <c r="TM151" s="21"/>
      <c r="TN151" s="21"/>
      <c r="TO151" s="21"/>
      <c r="TP151" s="21"/>
      <c r="TQ151" s="21"/>
      <c r="TR151" s="21"/>
      <c r="TS151" s="21"/>
      <c r="TT151" s="21"/>
      <c r="TU151" s="21"/>
      <c r="TV151" s="21"/>
      <c r="TW151" s="21"/>
      <c r="TX151" s="21"/>
      <c r="TY151" s="21"/>
      <c r="TZ151" s="21"/>
      <c r="UA151" s="21"/>
      <c r="UB151" s="21"/>
      <c r="UC151" s="21"/>
      <c r="UD151" s="21"/>
      <c r="UE151" s="21"/>
      <c r="UF151" s="21"/>
      <c r="UG151" s="21"/>
      <c r="UH151" s="21"/>
      <c r="UI151" s="21"/>
      <c r="UJ151" s="21"/>
      <c r="UK151" s="21"/>
      <c r="UL151" s="21"/>
      <c r="UM151" s="21"/>
      <c r="UN151" s="21"/>
      <c r="UO151" s="21"/>
      <c r="UP151" s="21"/>
      <c r="UQ151" s="21"/>
      <c r="UR151" s="21"/>
      <c r="US151" s="21"/>
      <c r="UT151" s="21"/>
      <c r="UU151" s="21"/>
      <c r="UV151" s="21"/>
      <c r="UW151" s="21"/>
      <c r="UX151" s="21"/>
      <c r="UY151" s="21"/>
      <c r="UZ151" s="21"/>
      <c r="VA151" s="21"/>
      <c r="VB151" s="21"/>
      <c r="VC151" s="21"/>
      <c r="VD151" s="21"/>
      <c r="VE151" s="21"/>
      <c r="VF151" s="21"/>
      <c r="VG151" s="21"/>
      <c r="VH151" s="21"/>
      <c r="VI151" s="21"/>
      <c r="VJ151" s="21"/>
      <c r="VK151" s="21"/>
      <c r="VL151" s="21"/>
      <c r="VM151" s="21"/>
      <c r="VN151" s="21"/>
      <c r="VO151" s="21"/>
      <c r="VP151" s="21"/>
      <c r="VQ151" s="21"/>
      <c r="VR151" s="21"/>
      <c r="VS151" s="21"/>
      <c r="VT151" s="21"/>
      <c r="VU151" s="21"/>
      <c r="VV151" s="21"/>
      <c r="VW151" s="21"/>
      <c r="VX151" s="21"/>
      <c r="VY151" s="21"/>
      <c r="VZ151" s="21"/>
      <c r="WA151" s="21"/>
      <c r="WB151" s="21"/>
      <c r="WC151" s="21"/>
      <c r="WD151" s="21"/>
      <c r="WE151" s="21"/>
      <c r="WF151" s="21"/>
      <c r="WG151" s="21"/>
      <c r="WH151" s="21"/>
      <c r="WI151" s="21"/>
      <c r="WJ151" s="21"/>
      <c r="WK151" s="21"/>
      <c r="WL151" s="21"/>
      <c r="WM151" s="21"/>
      <c r="WN151" s="21"/>
      <c r="WO151" s="21"/>
      <c r="WP151" s="21"/>
      <c r="WQ151" s="21"/>
      <c r="WR151" s="21"/>
      <c r="WS151" s="21"/>
      <c r="WT151" s="21"/>
      <c r="WU151" s="21"/>
      <c r="WV151" s="21"/>
      <c r="WW151" s="21"/>
      <c r="WX151" s="21"/>
      <c r="WY151" s="21"/>
      <c r="WZ151" s="21"/>
      <c r="XA151" s="21"/>
      <c r="XB151" s="21"/>
      <c r="XC151" s="21"/>
      <c r="XD151" s="21"/>
      <c r="XE151" s="21"/>
      <c r="XF151" s="21"/>
      <c r="XG151" s="21"/>
      <c r="XH151" s="21"/>
      <c r="XI151" s="21"/>
      <c r="XJ151" s="21"/>
      <c r="XK151" s="21"/>
      <c r="XL151" s="21"/>
      <c r="XM151" s="21"/>
      <c r="XN151" s="21"/>
      <c r="XO151" s="21"/>
      <c r="XP151" s="21"/>
      <c r="XQ151" s="21"/>
      <c r="XR151" s="21"/>
      <c r="XS151" s="21"/>
      <c r="XT151" s="21"/>
      <c r="XU151" s="21"/>
      <c r="XV151" s="21"/>
      <c r="XW151" s="21"/>
      <c r="XX151" s="21"/>
      <c r="XY151" s="21"/>
      <c r="XZ151" s="21"/>
      <c r="YA151" s="21"/>
      <c r="YB151" s="21"/>
      <c r="YC151" s="21"/>
      <c r="YD151" s="21"/>
      <c r="YE151" s="21"/>
      <c r="YF151" s="21"/>
      <c r="YG151" s="21"/>
      <c r="YH151" s="21"/>
      <c r="YI151" s="21"/>
      <c r="YJ151" s="21"/>
      <c r="YK151" s="21"/>
      <c r="YL151" s="21"/>
      <c r="YM151" s="21"/>
      <c r="YN151" s="21"/>
      <c r="YO151" s="21"/>
      <c r="YP151" s="21"/>
      <c r="YQ151" s="21"/>
      <c r="YR151" s="21"/>
      <c r="YS151" s="21"/>
      <c r="YT151" s="21"/>
      <c r="YU151" s="21"/>
      <c r="YV151" s="21"/>
      <c r="YW151" s="21"/>
      <c r="YX151" s="21"/>
      <c r="YY151" s="21"/>
      <c r="YZ151" s="21"/>
      <c r="ZA151" s="21"/>
      <c r="ZB151" s="21"/>
      <c r="ZC151" s="21"/>
      <c r="ZD151" s="21"/>
      <c r="ZE151" s="21"/>
      <c r="ZF151" s="21"/>
      <c r="ZG151" s="21"/>
      <c r="ZH151" s="21"/>
      <c r="ZI151" s="21"/>
      <c r="ZJ151" s="21"/>
      <c r="ZK151" s="21"/>
      <c r="ZL151" s="21"/>
      <c r="ZM151" s="21"/>
      <c r="ZN151" s="21"/>
      <c r="ZO151" s="21"/>
      <c r="ZP151" s="21"/>
      <c r="ZQ151" s="21"/>
      <c r="ZR151" s="21"/>
      <c r="ZS151" s="21"/>
      <c r="ZT151" s="21"/>
      <c r="ZU151" s="21"/>
      <c r="ZV151" s="21"/>
      <c r="ZW151" s="21"/>
      <c r="ZX151" s="21"/>
      <c r="ZY151" s="21"/>
      <c r="ZZ151" s="21"/>
      <c r="AAA151" s="21"/>
      <c r="AAB151" s="21"/>
      <c r="AAC151" s="21"/>
      <c r="AAD151" s="21"/>
      <c r="AAE151" s="21"/>
      <c r="AAF151" s="21"/>
      <c r="AAG151" s="21"/>
      <c r="AAH151" s="21"/>
      <c r="AAI151" s="21"/>
      <c r="AAJ151" s="21"/>
      <c r="AAK151" s="21"/>
      <c r="AAL151" s="21"/>
      <c r="AAM151" s="21"/>
      <c r="AAN151" s="21"/>
      <c r="AAO151" s="21"/>
      <c r="AAP151" s="21"/>
      <c r="AAQ151" s="21"/>
      <c r="AAR151" s="21"/>
      <c r="AAS151" s="21"/>
      <c r="AAT151" s="21"/>
      <c r="AAU151" s="21"/>
      <c r="AAV151" s="21"/>
      <c r="AAW151" s="21"/>
      <c r="AAX151" s="21"/>
      <c r="AAY151" s="21"/>
      <c r="AAZ151" s="21"/>
      <c r="ABA151" s="21"/>
      <c r="ABB151" s="21"/>
      <c r="ABC151" s="21"/>
      <c r="ABD151" s="21"/>
      <c r="ABE151" s="21"/>
      <c r="ABF151" s="21"/>
      <c r="ABG151" s="21"/>
      <c r="ABH151" s="21"/>
      <c r="ABI151" s="21"/>
      <c r="ABJ151" s="21"/>
      <c r="ABK151" s="21"/>
      <c r="ABL151" s="21"/>
      <c r="ABM151" s="21"/>
      <c r="ABN151" s="21"/>
      <c r="ABO151" s="21"/>
      <c r="ABP151" s="21"/>
      <c r="ABQ151" s="21"/>
      <c r="ABR151" s="21"/>
      <c r="ABS151" s="21"/>
      <c r="ABT151" s="21"/>
      <c r="ABU151" s="21"/>
      <c r="ABV151" s="21"/>
      <c r="ABW151" s="21"/>
      <c r="ABX151" s="21"/>
      <c r="ABY151" s="21"/>
      <c r="ABZ151" s="21"/>
      <c r="ACA151" s="21"/>
      <c r="ACB151" s="21"/>
      <c r="ACC151" s="21"/>
      <c r="ACD151" s="21"/>
      <c r="ACE151" s="21"/>
      <c r="ACF151" s="21"/>
      <c r="ACG151" s="21"/>
      <c r="ACH151" s="21"/>
      <c r="ACI151" s="21"/>
      <c r="ACJ151" s="21"/>
      <c r="ACK151" s="21"/>
      <c r="ACL151" s="21"/>
      <c r="ACM151" s="21"/>
      <c r="ACN151" s="21"/>
      <c r="ACO151" s="21"/>
      <c r="ACP151" s="21"/>
      <c r="ACQ151" s="21"/>
      <c r="ACR151" s="21"/>
      <c r="ACS151" s="21"/>
      <c r="ACT151" s="21"/>
      <c r="ACU151" s="21"/>
      <c r="ACV151" s="21"/>
      <c r="ACW151" s="21"/>
      <c r="ACX151" s="21"/>
      <c r="ACY151" s="21"/>
      <c r="ACZ151" s="21"/>
      <c r="ADA151" s="21"/>
      <c r="ADB151" s="21"/>
      <c r="ADC151" s="21"/>
      <c r="ADD151" s="21"/>
      <c r="ADE151" s="21"/>
      <c r="ADF151" s="21"/>
      <c r="ADG151" s="21"/>
      <c r="ADH151" s="21"/>
      <c r="ADI151" s="21"/>
      <c r="ADJ151" s="21"/>
      <c r="ADK151" s="21"/>
      <c r="ADL151" s="21"/>
      <c r="ADM151" s="21"/>
      <c r="ADN151" s="21"/>
      <c r="ADO151" s="21"/>
      <c r="ADP151" s="21"/>
      <c r="ADQ151" s="21"/>
      <c r="ADR151" s="21"/>
      <c r="ADS151" s="21"/>
      <c r="ADT151" s="21"/>
      <c r="ADU151" s="21"/>
      <c r="ADV151" s="21"/>
      <c r="ADW151" s="21"/>
      <c r="ADX151" s="21"/>
      <c r="ADY151" s="21"/>
      <c r="ADZ151" s="21"/>
      <c r="AEA151" s="21"/>
      <c r="AEB151" s="21"/>
      <c r="AEC151" s="21"/>
      <c r="AED151" s="21"/>
      <c r="AEE151" s="21"/>
      <c r="AEF151" s="21"/>
      <c r="AEG151" s="21"/>
      <c r="AEH151" s="21"/>
      <c r="AEI151" s="21"/>
      <c r="AEJ151" s="21"/>
      <c r="AEK151" s="21"/>
      <c r="AEL151" s="21"/>
      <c r="AEM151" s="21"/>
      <c r="AEN151" s="21"/>
      <c r="AEO151" s="21"/>
      <c r="AEP151" s="21"/>
      <c r="AEQ151" s="21"/>
      <c r="AER151" s="21"/>
      <c r="AES151" s="21"/>
      <c r="AET151" s="21"/>
      <c r="AEU151" s="21"/>
      <c r="AEV151" s="21"/>
      <c r="AEW151" s="21"/>
      <c r="AEX151" s="21"/>
      <c r="AEY151" s="21"/>
      <c r="AEZ151" s="21"/>
      <c r="AFA151" s="21"/>
      <c r="AFB151" s="21"/>
      <c r="AFC151" s="21"/>
      <c r="AFD151" s="21"/>
      <c r="AFE151" s="21"/>
      <c r="AFF151" s="21"/>
      <c r="AFG151" s="21"/>
      <c r="AFH151" s="21"/>
      <c r="AFI151" s="21"/>
      <c r="AFJ151" s="21"/>
      <c r="AFK151" s="21"/>
      <c r="AFL151" s="21"/>
      <c r="AFM151" s="21"/>
      <c r="AFN151" s="21"/>
      <c r="AFO151" s="21"/>
      <c r="AFP151" s="21"/>
      <c r="AFQ151" s="21"/>
      <c r="AFR151" s="21"/>
      <c r="AFS151" s="21"/>
      <c r="AFT151" s="21"/>
      <c r="AFU151" s="21"/>
      <c r="AFV151" s="21"/>
      <c r="AFW151" s="21"/>
      <c r="AFX151" s="21"/>
      <c r="AFY151" s="21"/>
      <c r="AFZ151" s="21"/>
      <c r="AGA151" s="21"/>
      <c r="AGB151" s="21"/>
      <c r="AGC151" s="21"/>
      <c r="AGD151" s="21"/>
      <c r="AGE151" s="21"/>
      <c r="AGF151" s="21"/>
      <c r="AGG151" s="21"/>
      <c r="AGH151" s="21"/>
      <c r="AGI151" s="21"/>
      <c r="AGJ151" s="21"/>
      <c r="AGK151" s="21"/>
      <c r="AGL151" s="21"/>
      <c r="AGM151" s="21"/>
      <c r="AGN151" s="21"/>
      <c r="AGO151" s="21"/>
      <c r="AGP151" s="21"/>
      <c r="AGQ151" s="21"/>
      <c r="AGR151" s="21"/>
      <c r="AGS151" s="21"/>
      <c r="AGT151" s="21"/>
      <c r="AGU151" s="21"/>
      <c r="AGV151" s="21"/>
      <c r="AGW151" s="21"/>
      <c r="AGX151" s="21"/>
      <c r="AGY151" s="21"/>
      <c r="AGZ151" s="21"/>
      <c r="AHA151" s="21"/>
      <c r="AHB151" s="21"/>
      <c r="AHC151" s="21"/>
      <c r="AHD151" s="21"/>
      <c r="AHE151" s="21"/>
      <c r="AHF151" s="21"/>
      <c r="AHG151" s="21"/>
      <c r="AHH151" s="21"/>
      <c r="AHI151" s="21"/>
      <c r="AHJ151" s="21"/>
      <c r="AHK151" s="21"/>
      <c r="AHL151" s="21"/>
      <c r="AHM151" s="21"/>
      <c r="AHN151" s="21"/>
      <c r="AHO151" s="21"/>
      <c r="AHP151" s="21"/>
      <c r="AHQ151" s="21"/>
      <c r="AHR151" s="21"/>
      <c r="AHS151" s="21"/>
      <c r="AHT151" s="21"/>
      <c r="AHU151" s="21"/>
      <c r="AHV151" s="21"/>
      <c r="AHW151" s="21"/>
      <c r="AHX151" s="21"/>
      <c r="AHY151" s="21"/>
      <c r="AHZ151" s="21"/>
      <c r="AIA151" s="21"/>
      <c r="AIB151" s="21"/>
      <c r="AIC151" s="21"/>
      <c r="AID151" s="21"/>
      <c r="AIE151" s="21"/>
      <c r="AIF151" s="21"/>
      <c r="AIG151" s="21"/>
      <c r="AIH151" s="21"/>
      <c r="AII151" s="21"/>
      <c r="AIJ151" s="21"/>
      <c r="AIK151" s="21"/>
      <c r="AIL151" s="21"/>
      <c r="AIM151" s="21"/>
      <c r="AIN151" s="21"/>
      <c r="AIO151" s="21"/>
      <c r="AIP151" s="21"/>
      <c r="AIQ151" s="21"/>
      <c r="AIR151" s="21"/>
      <c r="AIS151" s="21"/>
      <c r="AIT151" s="21"/>
      <c r="AIU151" s="21"/>
      <c r="AIV151" s="21"/>
      <c r="AIW151" s="21"/>
      <c r="AIX151" s="21"/>
      <c r="AIY151" s="21"/>
      <c r="AIZ151" s="21"/>
      <c r="AJA151" s="21"/>
      <c r="AJB151" s="21"/>
      <c r="AJC151" s="21"/>
      <c r="AJD151" s="21"/>
      <c r="AJE151" s="21"/>
      <c r="AJF151" s="21"/>
      <c r="AJG151" s="21"/>
      <c r="AJH151" s="21"/>
      <c r="AJI151" s="21"/>
      <c r="AJJ151" s="21"/>
      <c r="AJK151" s="21"/>
      <c r="AJL151" s="21"/>
      <c r="AJM151" s="21"/>
      <c r="AJN151" s="21"/>
      <c r="AJO151" s="21"/>
      <c r="AJP151" s="21"/>
      <c r="AJQ151" s="21"/>
      <c r="AJR151" s="21"/>
      <c r="AJS151" s="21"/>
      <c r="AJT151" s="21"/>
      <c r="AJU151" s="21"/>
      <c r="AJV151" s="21"/>
      <c r="AJW151" s="21"/>
      <c r="AJX151" s="21"/>
      <c r="AJY151" s="21"/>
      <c r="AJZ151" s="21"/>
      <c r="AKA151" s="21"/>
      <c r="AKB151" s="21"/>
      <c r="AKC151" s="21"/>
      <c r="AKD151" s="21"/>
      <c r="AKE151" s="21"/>
      <c r="AKF151" s="21"/>
      <c r="AKG151" s="21"/>
      <c r="AKH151" s="21"/>
      <c r="AKI151" s="21"/>
      <c r="AKJ151" s="21"/>
      <c r="AKK151" s="21"/>
      <c r="AKL151" s="21"/>
      <c r="AKM151" s="21"/>
      <c r="AKN151" s="21"/>
      <c r="AKO151" s="21"/>
      <c r="AKP151" s="21"/>
      <c r="AKQ151" s="21"/>
      <c r="AKR151" s="21"/>
      <c r="AKS151" s="21"/>
      <c r="AKT151" s="21"/>
      <c r="AKU151" s="21"/>
      <c r="AKV151" s="21"/>
      <c r="AKW151" s="21"/>
      <c r="AKX151" s="21"/>
      <c r="AKY151" s="21"/>
      <c r="AKZ151" s="21"/>
      <c r="ALA151" s="21"/>
      <c r="ALB151" s="21"/>
      <c r="ALC151" s="21"/>
      <c r="ALD151" s="21"/>
      <c r="ALE151" s="21"/>
      <c r="ALF151" s="21"/>
      <c r="ALG151" s="21"/>
      <c r="ALH151" s="21"/>
      <c r="ALI151" s="21"/>
      <c r="ALJ151" s="21"/>
      <c r="ALK151" s="21"/>
      <c r="ALL151" s="21"/>
      <c r="ALM151" s="21"/>
      <c r="ALN151" s="21"/>
      <c r="ALO151" s="21"/>
      <c r="ALP151" s="21"/>
      <c r="ALQ151" s="21"/>
      <c r="ALR151" s="21"/>
      <c r="ALS151" s="21"/>
      <c r="ALT151" s="21"/>
      <c r="ALU151" s="21"/>
      <c r="ALV151" s="21"/>
      <c r="ALW151" s="21"/>
      <c r="ALX151" s="21"/>
      <c r="ALY151" s="21"/>
      <c r="ALZ151" s="21"/>
      <c r="AMA151" s="21"/>
      <c r="AMB151" s="21"/>
      <c r="AMC151" s="21"/>
      <c r="AMD151" s="21"/>
      <c r="AME151" s="21"/>
      <c r="AMF151" s="21"/>
      <c r="AMG151" s="21"/>
      <c r="AMH151" s="21"/>
      <c r="AMI151" s="21"/>
      <c r="AMJ151" s="21"/>
      <c r="AMK151" s="21"/>
      <c r="AML151" s="21"/>
      <c r="AMM151" s="21"/>
      <c r="AMN151" s="21"/>
      <c r="AMO151" s="21"/>
      <c r="AMP151" s="21"/>
      <c r="AMQ151" s="21"/>
      <c r="AMR151" s="21"/>
      <c r="AMS151" s="21"/>
      <c r="AMT151" s="21"/>
      <c r="AMU151" s="21"/>
      <c r="AMV151" s="21"/>
      <c r="AMW151" s="21"/>
      <c r="AMX151" s="21"/>
      <c r="AMY151" s="21"/>
      <c r="AMZ151" s="21"/>
      <c r="ANA151" s="21"/>
      <c r="ANB151" s="21"/>
      <c r="ANC151" s="21"/>
      <c r="AND151" s="21"/>
      <c r="ANE151" s="21"/>
      <c r="ANF151" s="21"/>
      <c r="ANG151" s="21"/>
      <c r="ANH151" s="21"/>
      <c r="ANI151" s="21"/>
      <c r="ANJ151" s="21"/>
      <c r="ANK151" s="21"/>
      <c r="ANL151" s="21"/>
      <c r="ANM151" s="21"/>
      <c r="ANN151" s="21"/>
      <c r="ANO151" s="21"/>
      <c r="ANP151" s="21"/>
      <c r="ANQ151" s="21"/>
      <c r="ANR151" s="21"/>
      <c r="ANS151" s="21"/>
      <c r="ANT151" s="21"/>
      <c r="ANU151" s="21"/>
      <c r="ANV151" s="21"/>
      <c r="ANW151" s="21"/>
      <c r="ANX151" s="21"/>
      <c r="ANY151" s="21"/>
      <c r="ANZ151" s="21"/>
      <c r="AOA151" s="21"/>
      <c r="AOB151" s="21"/>
      <c r="AOC151" s="21"/>
      <c r="AOD151" s="21"/>
      <c r="AOE151" s="21"/>
      <c r="AOF151" s="21"/>
      <c r="AOG151" s="21"/>
      <c r="AOH151" s="21"/>
      <c r="AOI151" s="21"/>
      <c r="AOJ151" s="21"/>
      <c r="AOK151" s="21"/>
      <c r="AOL151" s="21"/>
      <c r="AOM151" s="21"/>
      <c r="AON151" s="21"/>
      <c r="AOO151" s="21"/>
      <c r="AOP151" s="21"/>
      <c r="AOQ151" s="21"/>
      <c r="AOR151" s="21"/>
      <c r="AOS151" s="21"/>
      <c r="AOT151" s="21"/>
      <c r="AOU151" s="21"/>
      <c r="AOV151" s="21"/>
      <c r="AOW151" s="21"/>
      <c r="AOX151" s="21"/>
      <c r="AOY151" s="21"/>
      <c r="AOZ151" s="21"/>
      <c r="APA151" s="21"/>
      <c r="APB151" s="21"/>
      <c r="APC151" s="21"/>
      <c r="APD151" s="21"/>
      <c r="APE151" s="21"/>
      <c r="APF151" s="21"/>
      <c r="APG151" s="21"/>
      <c r="APH151" s="21"/>
      <c r="API151" s="21"/>
      <c r="APJ151" s="21"/>
      <c r="APK151" s="21"/>
      <c r="APL151" s="21"/>
      <c r="APM151" s="21"/>
      <c r="APN151" s="21"/>
      <c r="APO151" s="21"/>
      <c r="APP151" s="21"/>
      <c r="APQ151" s="21"/>
      <c r="APR151" s="21"/>
      <c r="APS151" s="21"/>
      <c r="APT151" s="21"/>
      <c r="APU151" s="21"/>
      <c r="APV151" s="21"/>
      <c r="APW151" s="21"/>
      <c r="APX151" s="21"/>
      <c r="APY151" s="21"/>
      <c r="APZ151" s="21"/>
      <c r="AQA151" s="21"/>
      <c r="AQB151" s="21"/>
      <c r="AQC151" s="21"/>
      <c r="AQD151" s="21"/>
      <c r="AQE151" s="21"/>
      <c r="AQF151" s="21"/>
      <c r="AQG151" s="21"/>
      <c r="AQH151" s="21"/>
      <c r="AQI151" s="21"/>
      <c r="AQJ151" s="21"/>
      <c r="AQK151" s="21"/>
      <c r="AQL151" s="21"/>
      <c r="AQM151" s="21"/>
      <c r="AQN151" s="21"/>
      <c r="AQO151" s="21"/>
      <c r="AQP151" s="21"/>
      <c r="AQQ151" s="21"/>
      <c r="AQR151" s="21"/>
      <c r="AQS151" s="21"/>
      <c r="AQT151" s="21"/>
      <c r="AQU151" s="21"/>
      <c r="AQV151" s="21"/>
      <c r="AQW151" s="21"/>
      <c r="AQX151" s="21"/>
      <c r="AQY151" s="21"/>
      <c r="AQZ151" s="21"/>
      <c r="ARA151" s="21"/>
      <c r="ARB151" s="21"/>
      <c r="ARC151" s="21"/>
      <c r="ARD151" s="21"/>
      <c r="ARE151" s="21"/>
      <c r="ARF151" s="21"/>
      <c r="ARG151" s="21"/>
      <c r="ARH151" s="21"/>
      <c r="ARI151" s="21"/>
      <c r="ARJ151" s="21"/>
      <c r="ARK151" s="21"/>
      <c r="ARL151" s="21"/>
      <c r="ARM151" s="21"/>
      <c r="ARN151" s="21"/>
      <c r="ARO151" s="21"/>
      <c r="ARP151" s="21"/>
      <c r="ARQ151" s="21"/>
      <c r="ARR151" s="21"/>
      <c r="ARS151" s="21"/>
      <c r="ART151" s="21"/>
      <c r="ARU151" s="21"/>
      <c r="ARV151" s="21"/>
      <c r="ARW151" s="21"/>
      <c r="ARX151" s="21"/>
      <c r="ARY151" s="21"/>
      <c r="ARZ151" s="21"/>
      <c r="ASA151" s="21"/>
      <c r="ASB151" s="21"/>
      <c r="ASC151" s="21"/>
      <c r="ASD151" s="21"/>
      <c r="ASE151" s="21"/>
      <c r="ASF151" s="21"/>
      <c r="ASG151" s="21"/>
      <c r="ASH151" s="21"/>
      <c r="ASI151" s="21"/>
      <c r="ASJ151" s="21"/>
      <c r="ASK151" s="21"/>
      <c r="ASL151" s="21"/>
      <c r="ASM151" s="21"/>
      <c r="ASN151" s="21"/>
      <c r="ASO151" s="21"/>
      <c r="ASP151" s="21"/>
      <c r="ASQ151" s="21"/>
      <c r="ASR151" s="21"/>
      <c r="ASS151" s="21"/>
      <c r="AST151" s="21"/>
      <c r="ASU151" s="21"/>
      <c r="ASV151" s="21"/>
      <c r="ASW151" s="21"/>
      <c r="ASX151" s="21"/>
      <c r="ASY151" s="21"/>
      <c r="ASZ151" s="21"/>
      <c r="ATA151" s="21"/>
      <c r="ATB151" s="21"/>
      <c r="ATC151" s="21"/>
      <c r="ATD151" s="21"/>
      <c r="ATE151" s="21"/>
      <c r="ATF151" s="21"/>
      <c r="ATG151" s="21"/>
      <c r="ATH151" s="21"/>
      <c r="ATI151" s="21"/>
      <c r="ATJ151" s="21"/>
      <c r="ATK151" s="21"/>
      <c r="ATL151" s="21"/>
      <c r="ATM151" s="21"/>
      <c r="ATN151" s="21"/>
      <c r="ATO151" s="21"/>
      <c r="ATP151" s="21"/>
      <c r="ATQ151" s="21"/>
      <c r="ATR151" s="21"/>
      <c r="ATS151" s="21"/>
      <c r="ATT151" s="21"/>
      <c r="ATU151" s="21"/>
      <c r="ATV151" s="21"/>
      <c r="ATW151" s="21"/>
      <c r="ATX151" s="21"/>
      <c r="ATY151" s="21"/>
      <c r="ATZ151" s="21"/>
      <c r="AUA151" s="21"/>
      <c r="AUB151" s="21"/>
      <c r="AUC151" s="21"/>
      <c r="AUD151" s="21"/>
      <c r="AUE151" s="21"/>
      <c r="AUF151" s="21"/>
      <c r="AUG151" s="21"/>
      <c r="AUH151" s="21"/>
      <c r="AUI151" s="21"/>
      <c r="AUJ151" s="21"/>
      <c r="AUK151" s="21"/>
      <c r="AUL151" s="21"/>
      <c r="AUM151" s="21"/>
      <c r="AUN151" s="21"/>
      <c r="AUO151" s="21"/>
      <c r="AUP151" s="21"/>
      <c r="AUQ151" s="21"/>
      <c r="AUR151" s="21"/>
      <c r="AUS151" s="21"/>
      <c r="AUT151" s="21"/>
      <c r="AUU151" s="21"/>
      <c r="AUV151" s="21"/>
      <c r="AUW151" s="21"/>
      <c r="AUX151" s="21"/>
      <c r="AUY151" s="21"/>
      <c r="AUZ151" s="21"/>
      <c r="AVA151" s="21"/>
      <c r="AVB151" s="21"/>
      <c r="AVC151" s="21"/>
      <c r="AVD151" s="21"/>
      <c r="AVE151" s="21"/>
      <c r="AVF151" s="21"/>
      <c r="AVG151" s="21"/>
      <c r="AVH151" s="21"/>
      <c r="AVI151" s="21"/>
      <c r="AVJ151" s="21"/>
      <c r="AVK151" s="21"/>
      <c r="AVL151" s="21"/>
      <c r="AVM151" s="21"/>
      <c r="AVN151" s="21"/>
      <c r="AVO151" s="21"/>
      <c r="AVP151" s="21"/>
      <c r="AVQ151" s="21"/>
      <c r="AVR151" s="21"/>
      <c r="AVS151" s="21"/>
      <c r="AVT151" s="21"/>
      <c r="AVU151" s="21"/>
      <c r="AVV151" s="21"/>
      <c r="AVW151" s="21"/>
      <c r="AVX151" s="21"/>
      <c r="AVY151" s="21"/>
      <c r="AVZ151" s="21"/>
      <c r="AWA151" s="21"/>
      <c r="AWB151" s="21"/>
      <c r="AWC151" s="21"/>
      <c r="AWD151" s="21"/>
      <c r="AWE151" s="21"/>
      <c r="AWF151" s="21"/>
      <c r="AWG151" s="21"/>
      <c r="AWH151" s="21"/>
      <c r="AWI151" s="21"/>
      <c r="AWJ151" s="21"/>
      <c r="AWK151" s="21"/>
      <c r="AWL151" s="21"/>
      <c r="AWM151" s="21"/>
      <c r="AWN151" s="21"/>
      <c r="AWO151" s="21"/>
      <c r="AWP151" s="21"/>
      <c r="AWQ151" s="21"/>
      <c r="AWR151" s="21"/>
      <c r="AWS151" s="21"/>
      <c r="AWT151" s="21"/>
      <c r="AWU151" s="21"/>
      <c r="AWV151" s="21"/>
      <c r="AWW151" s="21"/>
      <c r="AWX151" s="21"/>
      <c r="AWY151" s="21"/>
      <c r="AWZ151" s="21"/>
      <c r="AXA151" s="21"/>
      <c r="AXB151" s="21"/>
      <c r="AXC151" s="21"/>
      <c r="AXD151" s="21"/>
      <c r="AXE151" s="21"/>
      <c r="AXF151" s="21"/>
      <c r="AXG151" s="21"/>
      <c r="AXH151" s="21"/>
      <c r="AXI151" s="21"/>
      <c r="AXJ151" s="21"/>
      <c r="AXK151" s="21"/>
      <c r="AXL151" s="21"/>
      <c r="AXM151" s="21"/>
      <c r="AXN151" s="21"/>
      <c r="AXO151" s="21"/>
      <c r="AXP151" s="21"/>
      <c r="AXQ151" s="21"/>
      <c r="AXR151" s="21"/>
      <c r="AXS151" s="21"/>
      <c r="AXT151" s="21"/>
      <c r="AXU151" s="21"/>
      <c r="AXV151" s="21"/>
      <c r="AXW151" s="21"/>
      <c r="AXX151" s="21"/>
      <c r="AXY151" s="21"/>
      <c r="AXZ151" s="21"/>
      <c r="AYA151" s="21"/>
      <c r="AYB151" s="21"/>
      <c r="AYC151" s="21"/>
      <c r="AYD151" s="21"/>
      <c r="AYE151" s="21"/>
      <c r="AYF151" s="21"/>
      <c r="AYG151" s="21"/>
      <c r="AYH151" s="21"/>
      <c r="AYI151" s="21"/>
      <c r="AYJ151" s="21"/>
      <c r="AYK151" s="21"/>
      <c r="AYL151" s="21"/>
      <c r="AYM151" s="21"/>
      <c r="AYN151" s="21"/>
      <c r="AYO151" s="21"/>
      <c r="AYP151" s="21"/>
      <c r="AYQ151" s="21"/>
      <c r="AYR151" s="21"/>
      <c r="AYS151" s="21"/>
      <c r="AYT151" s="21"/>
      <c r="AYU151" s="21"/>
      <c r="AYV151" s="21"/>
      <c r="AYW151" s="21"/>
      <c r="AYX151" s="21"/>
      <c r="AYY151" s="21"/>
      <c r="AYZ151" s="21"/>
      <c r="AZA151" s="21"/>
      <c r="AZB151" s="21"/>
      <c r="AZC151" s="21"/>
      <c r="AZD151" s="21"/>
      <c r="AZE151" s="21"/>
      <c r="AZF151" s="21"/>
      <c r="AZG151" s="21"/>
      <c r="AZH151" s="21"/>
      <c r="AZI151" s="21"/>
      <c r="AZJ151" s="21"/>
      <c r="AZK151" s="21"/>
      <c r="AZL151" s="21"/>
      <c r="AZM151" s="21"/>
      <c r="AZN151" s="21"/>
      <c r="AZO151" s="21"/>
      <c r="AZP151" s="21"/>
      <c r="AZQ151" s="21"/>
      <c r="AZR151" s="21"/>
      <c r="AZS151" s="21"/>
      <c r="AZT151" s="21"/>
      <c r="AZU151" s="21"/>
      <c r="AZV151" s="21"/>
      <c r="AZW151" s="21"/>
      <c r="AZX151" s="21"/>
      <c r="AZY151" s="21"/>
      <c r="AZZ151" s="21"/>
      <c r="BAA151" s="21"/>
      <c r="BAB151" s="21"/>
      <c r="BAC151" s="21"/>
      <c r="BAD151" s="21"/>
      <c r="BAE151" s="21"/>
      <c r="BAF151" s="21"/>
      <c r="BAG151" s="21"/>
      <c r="BAH151" s="21"/>
      <c r="BAI151" s="21"/>
      <c r="BAJ151" s="21"/>
      <c r="BAK151" s="21"/>
      <c r="BAL151" s="21"/>
      <c r="BAM151" s="21"/>
      <c r="BAN151" s="21"/>
      <c r="BAO151" s="21"/>
      <c r="BAP151" s="21"/>
      <c r="BAQ151" s="21"/>
      <c r="BAR151" s="21"/>
      <c r="BAS151" s="21"/>
      <c r="BAT151" s="21"/>
      <c r="BAU151" s="21"/>
      <c r="BAV151" s="21"/>
      <c r="BAW151" s="21"/>
      <c r="BAX151" s="21"/>
      <c r="BAY151" s="21"/>
      <c r="BAZ151" s="21"/>
      <c r="BBA151" s="21"/>
      <c r="BBB151" s="21"/>
      <c r="BBC151" s="21"/>
      <c r="BBD151" s="21"/>
      <c r="BBE151" s="21"/>
      <c r="BBF151" s="21"/>
      <c r="BBG151" s="21"/>
      <c r="BBH151" s="21"/>
      <c r="BBI151" s="21"/>
      <c r="BBJ151" s="21"/>
      <c r="BBK151" s="21"/>
      <c r="BBL151" s="21"/>
      <c r="BBM151" s="21"/>
      <c r="BBN151" s="21"/>
      <c r="BBO151" s="21"/>
      <c r="BBP151" s="21"/>
      <c r="BBQ151" s="21"/>
      <c r="BBR151" s="21"/>
      <c r="BBS151" s="21"/>
      <c r="BBT151" s="21"/>
      <c r="BBU151" s="21"/>
      <c r="BBV151" s="21"/>
      <c r="BBW151" s="21"/>
      <c r="BBX151" s="21"/>
      <c r="BBY151" s="21"/>
      <c r="BBZ151" s="21"/>
      <c r="BCA151" s="21"/>
      <c r="BCB151" s="21"/>
      <c r="BCC151" s="21"/>
      <c r="BCD151" s="21"/>
      <c r="BCE151" s="21"/>
      <c r="BCF151" s="21"/>
      <c r="BCG151" s="21"/>
      <c r="BCH151" s="21"/>
      <c r="BCI151" s="21"/>
      <c r="BCJ151" s="21"/>
      <c r="BCK151" s="21"/>
      <c r="BCL151" s="21"/>
      <c r="BCM151" s="21"/>
      <c r="BCN151" s="21"/>
      <c r="BCO151" s="21"/>
      <c r="BCP151" s="21"/>
      <c r="BCQ151" s="21"/>
      <c r="BCR151" s="21"/>
      <c r="BCS151" s="21"/>
      <c r="BCT151" s="21"/>
      <c r="BCU151" s="21"/>
      <c r="BCV151" s="21"/>
      <c r="BCW151" s="21"/>
      <c r="BCX151" s="21"/>
      <c r="BCY151" s="21"/>
      <c r="BCZ151" s="21"/>
      <c r="BDA151" s="21"/>
      <c r="BDB151" s="21"/>
      <c r="BDC151" s="21"/>
      <c r="BDD151" s="21"/>
      <c r="BDE151" s="21"/>
      <c r="BDF151" s="21"/>
      <c r="BDG151" s="21"/>
      <c r="BDH151" s="21"/>
      <c r="BDI151" s="21"/>
      <c r="BDJ151" s="21"/>
      <c r="BDK151" s="21"/>
      <c r="BDL151" s="21"/>
      <c r="BDM151" s="21"/>
      <c r="BDN151" s="21"/>
      <c r="BDO151" s="21"/>
      <c r="BDP151" s="21"/>
      <c r="BDQ151" s="21"/>
      <c r="BDR151" s="21"/>
      <c r="BDS151" s="21"/>
      <c r="BDT151" s="21"/>
      <c r="BDU151" s="21"/>
      <c r="BDV151" s="21"/>
      <c r="BDW151" s="21"/>
      <c r="BDX151" s="21"/>
      <c r="BDY151" s="21"/>
      <c r="BDZ151" s="21"/>
      <c r="BEA151" s="21"/>
      <c r="BEB151" s="21"/>
      <c r="BEC151" s="21"/>
      <c r="BED151" s="21"/>
      <c r="BEE151" s="21"/>
      <c r="BEF151" s="21"/>
      <c r="BEG151" s="21"/>
      <c r="BEH151" s="21"/>
      <c r="BEI151" s="21"/>
      <c r="BEJ151" s="21"/>
      <c r="BEK151" s="21"/>
      <c r="BEL151" s="21"/>
      <c r="BEM151" s="21"/>
      <c r="BEN151" s="21"/>
      <c r="BEO151" s="21"/>
      <c r="BEP151" s="21"/>
      <c r="BEQ151" s="21"/>
      <c r="BER151" s="21"/>
      <c r="BES151" s="21"/>
      <c r="BET151" s="21"/>
      <c r="BEU151" s="21"/>
      <c r="BEV151" s="21"/>
      <c r="BEW151" s="21"/>
      <c r="BEX151" s="21"/>
      <c r="BEY151" s="21"/>
      <c r="BEZ151" s="21"/>
      <c r="BFA151" s="21"/>
      <c r="BFB151" s="21"/>
      <c r="BFC151" s="21"/>
      <c r="BFD151" s="21"/>
      <c r="BFE151" s="21"/>
      <c r="BFF151" s="21"/>
      <c r="BFG151" s="21"/>
      <c r="BFH151" s="21"/>
      <c r="BFI151" s="21"/>
      <c r="BFJ151" s="21"/>
      <c r="BFK151" s="21"/>
      <c r="BFL151" s="21"/>
      <c r="BFM151" s="21"/>
      <c r="BFN151" s="21"/>
      <c r="BFO151" s="21"/>
      <c r="BFP151" s="21"/>
      <c r="BFQ151" s="21"/>
      <c r="BFR151" s="21"/>
      <c r="BFS151" s="21"/>
      <c r="BFT151" s="21"/>
      <c r="BFU151" s="21"/>
      <c r="BFV151" s="21"/>
      <c r="BFW151" s="21"/>
      <c r="BFX151" s="21"/>
      <c r="BFY151" s="21"/>
      <c r="BFZ151" s="21"/>
      <c r="BGA151" s="21"/>
      <c r="BGB151" s="21"/>
      <c r="BGC151" s="21"/>
      <c r="BGD151" s="21"/>
      <c r="BGE151" s="21"/>
      <c r="BGF151" s="21"/>
      <c r="BGG151" s="21"/>
      <c r="BGH151" s="21"/>
      <c r="BGI151" s="21"/>
      <c r="BGJ151" s="21"/>
      <c r="BGK151" s="21"/>
      <c r="BGL151" s="21"/>
      <c r="BGM151" s="21"/>
      <c r="BGN151" s="21"/>
      <c r="BGO151" s="21"/>
      <c r="BGP151" s="21"/>
      <c r="BGQ151" s="21"/>
      <c r="BGR151" s="21"/>
      <c r="BGS151" s="21"/>
      <c r="BGT151" s="21"/>
      <c r="BGU151" s="21"/>
      <c r="BGV151" s="21"/>
      <c r="BGW151" s="21"/>
      <c r="BGX151" s="21"/>
      <c r="BGY151" s="21"/>
      <c r="BGZ151" s="21"/>
      <c r="BHA151" s="21"/>
      <c r="BHB151" s="21"/>
      <c r="BHC151" s="21"/>
      <c r="BHD151" s="21"/>
      <c r="BHE151" s="21"/>
      <c r="BHF151" s="21"/>
      <c r="BHG151" s="21"/>
      <c r="BHH151" s="21"/>
      <c r="BHI151" s="21"/>
      <c r="BHJ151" s="21"/>
      <c r="BHK151" s="21"/>
      <c r="BHL151" s="21"/>
      <c r="BHM151" s="21"/>
      <c r="BHN151" s="21"/>
      <c r="BHO151" s="21"/>
      <c r="BHP151" s="21"/>
      <c r="BHQ151" s="21"/>
      <c r="BHR151" s="21"/>
      <c r="BHS151" s="21"/>
      <c r="BHT151" s="21"/>
      <c r="BHU151" s="21"/>
      <c r="BHV151" s="21"/>
      <c r="BHW151" s="21"/>
      <c r="BHX151" s="21"/>
      <c r="BHY151" s="21"/>
      <c r="BHZ151" s="21"/>
      <c r="BIA151" s="21"/>
      <c r="BIB151" s="21"/>
      <c r="BIC151" s="21"/>
      <c r="BID151" s="21"/>
      <c r="BIE151" s="21"/>
      <c r="BIF151" s="21"/>
      <c r="BIG151" s="21"/>
      <c r="BIH151" s="21"/>
      <c r="BII151" s="21"/>
      <c r="BIJ151" s="21"/>
      <c r="BIK151" s="21"/>
      <c r="BIL151" s="21"/>
      <c r="BIM151" s="21"/>
      <c r="BIN151" s="21"/>
      <c r="BIO151" s="21"/>
      <c r="BIP151" s="21"/>
      <c r="BIQ151" s="21"/>
      <c r="BIR151" s="21"/>
      <c r="BIS151" s="21"/>
      <c r="BIT151" s="21"/>
      <c r="BIU151" s="21"/>
      <c r="BIV151" s="21"/>
      <c r="BIW151" s="21"/>
      <c r="BIX151" s="21"/>
      <c r="BIY151" s="21"/>
      <c r="BIZ151" s="21"/>
      <c r="BJA151" s="21"/>
      <c r="BJB151" s="21"/>
      <c r="BJC151" s="21"/>
      <c r="BJD151" s="21"/>
      <c r="BJE151" s="21"/>
      <c r="BJF151" s="21"/>
      <c r="BJG151" s="21"/>
      <c r="BJH151" s="21"/>
      <c r="BJI151" s="21"/>
      <c r="BJJ151" s="21"/>
      <c r="BJK151" s="21"/>
      <c r="BJL151" s="21"/>
      <c r="BJM151" s="21"/>
      <c r="BJN151" s="21"/>
      <c r="BJO151" s="21"/>
      <c r="BJP151" s="21"/>
      <c r="BJQ151" s="21"/>
      <c r="BJR151" s="21"/>
      <c r="BJS151" s="21"/>
      <c r="BJT151" s="21"/>
      <c r="BJU151" s="21"/>
      <c r="BJV151" s="21"/>
      <c r="BJW151" s="21"/>
      <c r="BJX151" s="21"/>
      <c r="BJY151" s="21"/>
      <c r="BJZ151" s="21"/>
      <c r="BKA151" s="21"/>
      <c r="BKB151" s="21"/>
      <c r="BKC151" s="21"/>
      <c r="BKD151" s="21"/>
      <c r="BKE151" s="21"/>
      <c r="BKF151" s="21"/>
      <c r="BKG151" s="21"/>
      <c r="BKH151" s="21"/>
      <c r="BKI151" s="21"/>
      <c r="BKJ151" s="21"/>
      <c r="BKK151" s="21"/>
      <c r="BKL151" s="21"/>
      <c r="BKM151" s="21"/>
      <c r="BKN151" s="21"/>
      <c r="BKO151" s="21"/>
      <c r="BKP151" s="21"/>
      <c r="BKQ151" s="21"/>
      <c r="BKR151" s="21"/>
      <c r="BKS151" s="21"/>
      <c r="BKT151" s="21"/>
      <c r="BKU151" s="21"/>
      <c r="BKV151" s="21"/>
      <c r="BKW151" s="21"/>
      <c r="BKX151" s="21"/>
      <c r="BKY151" s="21"/>
      <c r="BKZ151" s="21"/>
      <c r="BLA151" s="21"/>
      <c r="BLB151" s="21"/>
      <c r="BLC151" s="21"/>
      <c r="BLD151" s="21"/>
      <c r="BLE151" s="21"/>
      <c r="BLF151" s="21"/>
      <c r="BLG151" s="21"/>
      <c r="BLH151" s="21"/>
      <c r="BLI151" s="21"/>
      <c r="BLJ151" s="21"/>
      <c r="BLK151" s="21"/>
      <c r="BLL151" s="21"/>
      <c r="BLM151" s="21"/>
      <c r="BLN151" s="21"/>
      <c r="BLO151" s="21"/>
      <c r="BLP151" s="21"/>
      <c r="BLQ151" s="21"/>
      <c r="BLR151" s="21"/>
      <c r="BLS151" s="21"/>
      <c r="BLT151" s="21"/>
      <c r="BLU151" s="21"/>
      <c r="BLV151" s="21"/>
      <c r="BLW151" s="21"/>
      <c r="BLX151" s="21"/>
      <c r="BLY151" s="21"/>
      <c r="BLZ151" s="21"/>
      <c r="BMA151" s="21"/>
      <c r="BMB151" s="21"/>
      <c r="BMC151" s="21"/>
      <c r="BMD151" s="21"/>
      <c r="BME151" s="21"/>
      <c r="BMF151" s="21"/>
      <c r="BMG151" s="21"/>
      <c r="BMH151" s="21"/>
      <c r="BMI151" s="21"/>
      <c r="BMJ151" s="21"/>
      <c r="BMK151" s="21"/>
      <c r="BML151" s="21"/>
      <c r="BMM151" s="21"/>
      <c r="BMN151" s="21"/>
      <c r="BMO151" s="21"/>
      <c r="BMP151" s="21"/>
      <c r="BMQ151" s="21"/>
      <c r="BMR151" s="21"/>
      <c r="BMS151" s="21"/>
      <c r="BMT151" s="21"/>
      <c r="BMU151" s="21"/>
      <c r="BMV151" s="21"/>
      <c r="BMW151" s="21"/>
      <c r="BMX151" s="21"/>
      <c r="BMY151" s="21"/>
      <c r="BMZ151" s="21"/>
      <c r="BNA151" s="21"/>
      <c r="BNB151" s="21"/>
      <c r="BNC151" s="21"/>
      <c r="BND151" s="21"/>
      <c r="BNE151" s="21"/>
      <c r="BNF151" s="21"/>
      <c r="BNG151" s="21"/>
      <c r="BNH151" s="21"/>
      <c r="BNI151" s="21"/>
      <c r="BNJ151" s="21"/>
      <c r="BNK151" s="21"/>
      <c r="BNL151" s="21"/>
      <c r="BNM151" s="21"/>
      <c r="BNN151" s="21"/>
      <c r="BNO151" s="21"/>
      <c r="BNP151" s="21"/>
      <c r="BNQ151" s="21"/>
      <c r="BNR151" s="21"/>
      <c r="BNS151" s="21"/>
      <c r="BNT151" s="21"/>
      <c r="BNU151" s="21"/>
      <c r="BNV151" s="21"/>
      <c r="BNW151" s="21"/>
      <c r="BNX151" s="21"/>
      <c r="BNY151" s="21"/>
      <c r="BNZ151" s="21"/>
      <c r="BOA151" s="21"/>
      <c r="BOB151" s="21"/>
      <c r="BOC151" s="21"/>
      <c r="BOD151" s="21"/>
      <c r="BOE151" s="21"/>
      <c r="BOF151" s="21"/>
      <c r="BOG151" s="21"/>
      <c r="BOH151" s="21"/>
      <c r="BOI151" s="21"/>
      <c r="BOJ151" s="21"/>
      <c r="BOK151" s="21"/>
      <c r="BOL151" s="21"/>
      <c r="BOM151" s="21"/>
      <c r="BON151" s="21"/>
      <c r="BOO151" s="21"/>
      <c r="BOP151" s="21"/>
      <c r="BOQ151" s="21"/>
      <c r="BOR151" s="21"/>
      <c r="BOS151" s="21"/>
      <c r="BOT151" s="21"/>
      <c r="BOU151" s="21"/>
      <c r="BOV151" s="21"/>
      <c r="BOW151" s="21"/>
      <c r="BOX151" s="21"/>
      <c r="BOY151" s="21"/>
      <c r="BOZ151" s="21"/>
      <c r="BPA151" s="21"/>
      <c r="BPB151" s="21"/>
      <c r="BPC151" s="21"/>
      <c r="BPD151" s="21"/>
      <c r="BPE151" s="21"/>
      <c r="BPF151" s="21"/>
      <c r="BPG151" s="21"/>
      <c r="BPH151" s="21"/>
      <c r="BPI151" s="21"/>
      <c r="BPJ151" s="21"/>
      <c r="BPK151" s="21"/>
      <c r="BPL151" s="21"/>
      <c r="BPM151" s="21"/>
      <c r="BPN151" s="21"/>
      <c r="BPO151" s="21"/>
      <c r="BPP151" s="21"/>
      <c r="BPQ151" s="21"/>
      <c r="BPR151" s="21"/>
      <c r="BPS151" s="21"/>
      <c r="BPT151" s="21"/>
      <c r="BPU151" s="21"/>
      <c r="BPV151" s="21"/>
      <c r="BPW151" s="21"/>
      <c r="BPX151" s="21"/>
      <c r="BPY151" s="21"/>
      <c r="BPZ151" s="21"/>
      <c r="BQA151" s="21"/>
      <c r="BQB151" s="21"/>
      <c r="BQC151" s="21"/>
      <c r="BQD151" s="21"/>
      <c r="BQE151" s="21"/>
      <c r="BQF151" s="21"/>
      <c r="BQG151" s="21"/>
      <c r="BQH151" s="21"/>
      <c r="BQI151" s="21"/>
      <c r="BQJ151" s="21"/>
      <c r="BQK151" s="21"/>
      <c r="BQL151" s="21"/>
      <c r="BQM151" s="21"/>
      <c r="BQN151" s="21"/>
      <c r="BQO151" s="21"/>
      <c r="BQP151" s="21"/>
      <c r="BQQ151" s="21"/>
      <c r="BQR151" s="21"/>
      <c r="BQS151" s="21"/>
      <c r="BQT151" s="21"/>
      <c r="BQU151" s="21"/>
      <c r="BQV151" s="21"/>
      <c r="BQW151" s="21"/>
      <c r="BQX151" s="21"/>
      <c r="BQY151" s="21"/>
      <c r="BQZ151" s="21"/>
      <c r="BRA151" s="21"/>
      <c r="BRB151" s="21"/>
      <c r="BRC151" s="21"/>
      <c r="BRD151" s="21"/>
      <c r="BRE151" s="21"/>
      <c r="BRF151" s="21"/>
      <c r="BRG151" s="21"/>
      <c r="BRH151" s="21"/>
      <c r="BRI151" s="21"/>
      <c r="BRJ151" s="21"/>
      <c r="BRK151" s="21"/>
      <c r="BRL151" s="21"/>
      <c r="BRM151" s="21"/>
      <c r="BRN151" s="21"/>
      <c r="BRO151" s="21"/>
      <c r="BRP151" s="21"/>
      <c r="BRQ151" s="21"/>
      <c r="BRR151" s="21"/>
      <c r="BRS151" s="21"/>
      <c r="BRT151" s="21"/>
      <c r="BRU151" s="21"/>
      <c r="BRV151" s="21"/>
      <c r="BRW151" s="21"/>
      <c r="BRX151" s="21"/>
      <c r="BRY151" s="21"/>
      <c r="BRZ151" s="21"/>
      <c r="BSA151" s="21"/>
      <c r="BSB151" s="21"/>
      <c r="BSC151" s="21"/>
      <c r="BSD151" s="21"/>
      <c r="BSE151" s="21"/>
      <c r="BSF151" s="21"/>
      <c r="BSG151" s="21"/>
      <c r="BSH151" s="21"/>
      <c r="BSI151" s="21"/>
      <c r="BSJ151" s="21"/>
      <c r="BSK151" s="21"/>
      <c r="BSL151" s="21"/>
      <c r="BSM151" s="21"/>
      <c r="BSN151" s="21"/>
      <c r="BSO151" s="21"/>
      <c r="BSP151" s="21"/>
      <c r="BSQ151" s="21"/>
      <c r="BSR151" s="21"/>
      <c r="BSS151" s="21"/>
      <c r="BST151" s="21"/>
      <c r="BSU151" s="21"/>
      <c r="BSV151" s="21"/>
      <c r="BSW151" s="21"/>
      <c r="BSX151" s="21"/>
      <c r="BSY151" s="21"/>
      <c r="BSZ151" s="21"/>
      <c r="BTA151" s="21"/>
      <c r="BTB151" s="21"/>
      <c r="BTC151" s="21"/>
      <c r="BTD151" s="21"/>
      <c r="BTE151" s="21"/>
      <c r="BTF151" s="21"/>
      <c r="BTG151" s="21"/>
      <c r="BTH151" s="21"/>
      <c r="BTI151" s="21"/>
      <c r="BTJ151" s="21"/>
      <c r="BTK151" s="21"/>
      <c r="BTL151" s="21"/>
      <c r="BTM151" s="21"/>
      <c r="BTN151" s="21"/>
      <c r="BTO151" s="21"/>
      <c r="BTP151" s="21"/>
      <c r="BTQ151" s="21"/>
      <c r="BTR151" s="21"/>
      <c r="BTS151" s="21"/>
      <c r="BTT151" s="21"/>
      <c r="BTU151" s="21"/>
      <c r="BTV151" s="21"/>
      <c r="BTW151" s="21"/>
      <c r="BTX151" s="21"/>
      <c r="BTY151" s="21"/>
      <c r="BTZ151" s="21"/>
      <c r="BUA151" s="21"/>
      <c r="BUB151" s="21"/>
      <c r="BUC151" s="21"/>
      <c r="BUD151" s="21"/>
      <c r="BUE151" s="21"/>
      <c r="BUF151" s="21"/>
      <c r="BUG151" s="21"/>
      <c r="BUH151" s="21"/>
      <c r="BUI151" s="21"/>
      <c r="BUJ151" s="21"/>
      <c r="BUK151" s="21"/>
      <c r="BUL151" s="21"/>
      <c r="BUM151" s="21"/>
      <c r="BUN151" s="21"/>
      <c r="BUO151" s="21"/>
      <c r="BUP151" s="21"/>
      <c r="BUQ151" s="21"/>
      <c r="BUR151" s="21"/>
      <c r="BUS151" s="21"/>
      <c r="BUT151" s="21"/>
      <c r="BUU151" s="21"/>
      <c r="BUV151" s="21"/>
      <c r="BUW151" s="21"/>
      <c r="BUX151" s="21"/>
      <c r="BUY151" s="21"/>
      <c r="BUZ151" s="21"/>
      <c r="BVA151" s="21"/>
      <c r="BVB151" s="21"/>
      <c r="BVC151" s="21"/>
      <c r="BVD151" s="21"/>
      <c r="BVE151" s="21"/>
      <c r="BVF151" s="21"/>
      <c r="BVG151" s="21"/>
      <c r="BVH151" s="21"/>
      <c r="BVI151" s="21"/>
      <c r="BVJ151" s="21"/>
      <c r="BVK151" s="21"/>
      <c r="BVL151" s="21"/>
      <c r="BVM151" s="21"/>
      <c r="BVN151" s="21"/>
      <c r="BVO151" s="21"/>
      <c r="BVP151" s="21"/>
      <c r="BVQ151" s="21"/>
      <c r="BVR151" s="21"/>
      <c r="BVS151" s="21"/>
      <c r="BVT151" s="21"/>
      <c r="BVU151" s="21"/>
      <c r="BVV151" s="21"/>
      <c r="BVW151" s="21"/>
      <c r="BVX151" s="21"/>
      <c r="BVY151" s="21"/>
      <c r="BVZ151" s="21"/>
      <c r="BWA151" s="21"/>
      <c r="BWB151" s="21"/>
      <c r="BWC151" s="21"/>
      <c r="BWD151" s="21"/>
      <c r="BWE151" s="21"/>
      <c r="BWF151" s="21"/>
      <c r="BWG151" s="21"/>
      <c r="BWH151" s="21"/>
      <c r="BWI151" s="21"/>
      <c r="BWJ151" s="21"/>
      <c r="BWK151" s="21"/>
      <c r="BWL151" s="21"/>
      <c r="BWM151" s="21"/>
      <c r="BWN151" s="21"/>
      <c r="BWO151" s="21"/>
      <c r="BWP151" s="21"/>
      <c r="BWQ151" s="21"/>
      <c r="BWR151" s="21"/>
      <c r="BWS151" s="21"/>
      <c r="BWT151" s="21"/>
      <c r="BWU151" s="21"/>
      <c r="BWV151" s="21"/>
      <c r="BWW151" s="21"/>
      <c r="BWX151" s="21"/>
      <c r="BWY151" s="21"/>
      <c r="BWZ151" s="21"/>
      <c r="BXA151" s="21"/>
      <c r="BXB151" s="21"/>
      <c r="BXC151" s="21"/>
      <c r="BXD151" s="21"/>
      <c r="BXE151" s="21"/>
      <c r="BXF151" s="21"/>
      <c r="BXG151" s="21"/>
      <c r="BXH151" s="21"/>
      <c r="BXI151" s="21"/>
      <c r="BXJ151" s="21"/>
      <c r="BXK151" s="21"/>
      <c r="BXL151" s="21"/>
      <c r="BXM151" s="21"/>
      <c r="BXN151" s="21"/>
      <c r="BXO151" s="21"/>
      <c r="BXP151" s="21"/>
      <c r="BXQ151" s="21"/>
      <c r="BXR151" s="21"/>
      <c r="BXS151" s="21"/>
      <c r="BXT151" s="21"/>
      <c r="BXU151" s="21"/>
      <c r="BXV151" s="21"/>
      <c r="BXW151" s="21"/>
      <c r="BXX151" s="21"/>
      <c r="BXY151" s="21"/>
      <c r="BXZ151" s="21"/>
      <c r="BYA151" s="21"/>
      <c r="BYB151" s="21"/>
      <c r="BYC151" s="21"/>
      <c r="BYD151" s="21"/>
      <c r="BYE151" s="21"/>
      <c r="BYF151" s="21"/>
      <c r="BYG151" s="21"/>
      <c r="BYH151" s="21"/>
      <c r="BYI151" s="21"/>
      <c r="BYJ151" s="21"/>
      <c r="BYK151" s="21"/>
      <c r="BYL151" s="21"/>
      <c r="BYM151" s="21"/>
      <c r="BYN151" s="21"/>
      <c r="BYO151" s="21"/>
      <c r="BYP151" s="21"/>
      <c r="BYQ151" s="21"/>
      <c r="BYR151" s="21"/>
      <c r="BYS151" s="21"/>
      <c r="BYT151" s="21"/>
      <c r="BYU151" s="21"/>
      <c r="BYV151" s="21"/>
      <c r="BYW151" s="21"/>
      <c r="BYX151" s="21"/>
      <c r="BYY151" s="21"/>
      <c r="BYZ151" s="21"/>
      <c r="BZA151" s="21"/>
      <c r="BZB151" s="21"/>
      <c r="BZC151" s="21"/>
      <c r="BZD151" s="21"/>
      <c r="BZE151" s="21"/>
      <c r="BZF151" s="21"/>
      <c r="BZG151" s="21"/>
      <c r="BZH151" s="21"/>
      <c r="BZI151" s="21"/>
      <c r="BZJ151" s="21"/>
      <c r="BZK151" s="21"/>
      <c r="BZL151" s="21"/>
      <c r="BZM151" s="21"/>
      <c r="BZN151" s="21"/>
      <c r="BZO151" s="21"/>
      <c r="BZP151" s="21"/>
      <c r="BZQ151" s="21"/>
      <c r="BZR151" s="21"/>
      <c r="BZS151" s="21"/>
      <c r="BZT151" s="21"/>
      <c r="BZU151" s="21"/>
      <c r="BZV151" s="21"/>
      <c r="BZW151" s="21"/>
      <c r="BZX151" s="21"/>
      <c r="BZY151" s="21"/>
      <c r="BZZ151" s="21"/>
      <c r="CAA151" s="21"/>
      <c r="CAB151" s="21"/>
      <c r="CAC151" s="21"/>
      <c r="CAD151" s="21"/>
      <c r="CAE151" s="21"/>
      <c r="CAF151" s="21"/>
      <c r="CAG151" s="21"/>
      <c r="CAH151" s="21"/>
      <c r="CAI151" s="21"/>
      <c r="CAJ151" s="21"/>
      <c r="CAK151" s="21"/>
      <c r="CAL151" s="21"/>
      <c r="CAM151" s="21"/>
      <c r="CAN151" s="21"/>
      <c r="CAO151" s="21"/>
      <c r="CAP151" s="21"/>
      <c r="CAQ151" s="21"/>
      <c r="CAR151" s="21"/>
      <c r="CAS151" s="21"/>
      <c r="CAT151" s="21"/>
      <c r="CAU151" s="21"/>
      <c r="CAV151" s="21"/>
      <c r="CAW151" s="21"/>
      <c r="CAX151" s="21"/>
      <c r="CAY151" s="21"/>
      <c r="CAZ151" s="21"/>
      <c r="CBA151" s="21"/>
      <c r="CBB151" s="21"/>
      <c r="CBC151" s="21"/>
      <c r="CBD151" s="21"/>
      <c r="CBE151" s="21"/>
      <c r="CBF151" s="21"/>
      <c r="CBG151" s="21"/>
      <c r="CBH151" s="21"/>
      <c r="CBI151" s="21"/>
      <c r="CBJ151" s="21"/>
      <c r="CBK151" s="21"/>
      <c r="CBL151" s="21"/>
      <c r="CBM151" s="21"/>
      <c r="CBN151" s="21"/>
      <c r="CBO151" s="21"/>
      <c r="CBP151" s="21"/>
      <c r="CBQ151" s="21"/>
      <c r="CBR151" s="21"/>
      <c r="CBS151" s="21"/>
      <c r="CBT151" s="21"/>
      <c r="CBU151" s="21"/>
      <c r="CBV151" s="21"/>
      <c r="CBW151" s="21"/>
      <c r="CBX151" s="21"/>
      <c r="CBY151" s="21"/>
      <c r="CBZ151" s="21"/>
      <c r="CCA151" s="21"/>
      <c r="CCB151" s="21"/>
      <c r="CCC151" s="21"/>
      <c r="CCD151" s="21"/>
      <c r="CCE151" s="21"/>
      <c r="CCF151" s="21"/>
      <c r="CCG151" s="21"/>
      <c r="CCH151" s="21"/>
      <c r="CCI151" s="21"/>
      <c r="CCJ151" s="21"/>
      <c r="CCK151" s="21"/>
      <c r="CCL151" s="21"/>
      <c r="CCM151" s="21"/>
      <c r="CCN151" s="21"/>
      <c r="CCO151" s="21"/>
      <c r="CCP151" s="21"/>
      <c r="CCQ151" s="21"/>
      <c r="CCR151" s="21"/>
      <c r="CCS151" s="21"/>
      <c r="CCT151" s="21"/>
      <c r="CCU151" s="21"/>
      <c r="CCV151" s="21"/>
      <c r="CCW151" s="21"/>
      <c r="CCX151" s="21"/>
      <c r="CCY151" s="21"/>
      <c r="CCZ151" s="21"/>
      <c r="CDA151" s="21"/>
      <c r="CDB151" s="21"/>
      <c r="CDC151" s="21"/>
      <c r="CDD151" s="21"/>
      <c r="CDE151" s="21"/>
      <c r="CDF151" s="21"/>
      <c r="CDG151" s="21"/>
      <c r="CDH151" s="21"/>
      <c r="CDI151" s="21"/>
      <c r="CDJ151" s="21"/>
      <c r="CDK151" s="21"/>
      <c r="CDL151" s="21"/>
      <c r="CDM151" s="21"/>
      <c r="CDN151" s="21"/>
      <c r="CDO151" s="21"/>
      <c r="CDP151" s="21"/>
      <c r="CDQ151" s="21"/>
      <c r="CDR151" s="21"/>
      <c r="CDS151" s="21"/>
      <c r="CDT151" s="21"/>
      <c r="CDU151" s="21"/>
      <c r="CDV151" s="21"/>
      <c r="CDW151" s="21"/>
      <c r="CDX151" s="21"/>
      <c r="CDY151" s="21"/>
      <c r="CDZ151" s="21"/>
      <c r="CEA151" s="21"/>
      <c r="CEB151" s="21"/>
      <c r="CEC151" s="21"/>
      <c r="CED151" s="21"/>
      <c r="CEE151" s="21"/>
      <c r="CEF151" s="21"/>
      <c r="CEG151" s="21"/>
      <c r="CEH151" s="21"/>
      <c r="CEI151" s="21"/>
      <c r="CEJ151" s="21"/>
      <c r="CEK151" s="21"/>
      <c r="CEL151" s="21"/>
      <c r="CEM151" s="21"/>
      <c r="CEN151" s="21"/>
      <c r="CEO151" s="21"/>
      <c r="CEP151" s="21"/>
      <c r="CEQ151" s="21"/>
      <c r="CER151" s="21"/>
      <c r="CES151" s="21"/>
      <c r="CET151" s="21"/>
      <c r="CEU151" s="21"/>
      <c r="CEV151" s="21"/>
      <c r="CEW151" s="21"/>
      <c r="CEX151" s="21"/>
      <c r="CEY151" s="21"/>
      <c r="CEZ151" s="21"/>
      <c r="CFA151" s="21"/>
      <c r="CFB151" s="21"/>
      <c r="CFC151" s="21"/>
      <c r="CFD151" s="21"/>
      <c r="CFE151" s="21"/>
      <c r="CFF151" s="21"/>
      <c r="CFG151" s="21"/>
      <c r="CFH151" s="21"/>
      <c r="CFI151" s="21"/>
      <c r="CFJ151" s="21"/>
      <c r="CFK151" s="21"/>
      <c r="CFL151" s="21"/>
      <c r="CFM151" s="21"/>
      <c r="CFN151" s="21"/>
      <c r="CFO151" s="21"/>
      <c r="CFP151" s="21"/>
      <c r="CFQ151" s="21"/>
      <c r="CFR151" s="21"/>
      <c r="CFS151" s="21"/>
      <c r="CFT151" s="21"/>
      <c r="CFU151" s="21"/>
      <c r="CFV151" s="21"/>
      <c r="CFW151" s="21"/>
      <c r="CFX151" s="21"/>
      <c r="CFY151" s="21"/>
      <c r="CFZ151" s="21"/>
      <c r="CGA151" s="21"/>
      <c r="CGB151" s="21"/>
      <c r="CGC151" s="21"/>
      <c r="CGD151" s="21"/>
      <c r="CGE151" s="21"/>
      <c r="CGF151" s="21"/>
      <c r="CGG151" s="21"/>
      <c r="CGH151" s="21"/>
      <c r="CGI151" s="21"/>
      <c r="CGJ151" s="21"/>
      <c r="CGK151" s="21"/>
      <c r="CGL151" s="21"/>
      <c r="CGM151" s="21"/>
      <c r="CGN151" s="21"/>
      <c r="CGO151" s="21"/>
      <c r="CGP151" s="21"/>
      <c r="CGQ151" s="21"/>
      <c r="CGR151" s="21"/>
      <c r="CGS151" s="21"/>
      <c r="CGT151" s="21"/>
      <c r="CGU151" s="21"/>
      <c r="CGV151" s="21"/>
      <c r="CGW151" s="21"/>
      <c r="CGX151" s="21"/>
      <c r="CGY151" s="21"/>
      <c r="CGZ151" s="21"/>
      <c r="CHA151" s="21"/>
      <c r="CHB151" s="21"/>
      <c r="CHC151" s="21"/>
      <c r="CHD151" s="21"/>
      <c r="CHE151" s="21"/>
      <c r="CHF151" s="21"/>
      <c r="CHG151" s="21"/>
      <c r="CHH151" s="21"/>
      <c r="CHI151" s="21"/>
      <c r="CHJ151" s="21"/>
      <c r="CHK151" s="21"/>
      <c r="CHL151" s="21"/>
      <c r="CHM151" s="21"/>
      <c r="CHN151" s="21"/>
      <c r="CHO151" s="21"/>
      <c r="CHP151" s="21"/>
      <c r="CHQ151" s="21"/>
      <c r="CHR151" s="21"/>
      <c r="CHS151" s="21"/>
      <c r="CHT151" s="21"/>
      <c r="CHU151" s="21"/>
      <c r="CHV151" s="21"/>
      <c r="CHW151" s="21"/>
      <c r="CHX151" s="21"/>
      <c r="CHY151" s="21"/>
      <c r="CHZ151" s="21"/>
      <c r="CIA151" s="21"/>
      <c r="CIB151" s="21"/>
      <c r="CIC151" s="21"/>
      <c r="CID151" s="21"/>
      <c r="CIE151" s="21"/>
      <c r="CIF151" s="21"/>
      <c r="CIG151" s="21"/>
      <c r="CIH151" s="21"/>
      <c r="CII151" s="21"/>
      <c r="CIJ151" s="21"/>
      <c r="CIK151" s="21"/>
      <c r="CIL151" s="21"/>
      <c r="CIM151" s="21"/>
      <c r="CIN151" s="21"/>
      <c r="CIO151" s="21"/>
      <c r="CIP151" s="21"/>
      <c r="CIQ151" s="21"/>
      <c r="CIR151" s="21"/>
      <c r="CIS151" s="21"/>
      <c r="CIT151" s="21"/>
      <c r="CIU151" s="21"/>
      <c r="CIV151" s="21"/>
      <c r="CIW151" s="21"/>
      <c r="CIX151" s="21"/>
      <c r="CIY151" s="21"/>
      <c r="CIZ151" s="21"/>
      <c r="CJA151" s="21"/>
      <c r="CJB151" s="21"/>
      <c r="CJC151" s="21"/>
      <c r="CJD151" s="21"/>
      <c r="CJE151" s="21"/>
      <c r="CJF151" s="21"/>
      <c r="CJG151" s="21"/>
      <c r="CJH151" s="21"/>
      <c r="CJI151" s="21"/>
      <c r="CJJ151" s="21"/>
      <c r="CJK151" s="21"/>
      <c r="CJL151" s="21"/>
      <c r="CJM151" s="21"/>
      <c r="CJN151" s="21"/>
      <c r="CJO151" s="21"/>
      <c r="CJP151" s="21"/>
      <c r="CJQ151" s="21"/>
      <c r="CJR151" s="21"/>
      <c r="CJS151" s="21"/>
      <c r="CJT151" s="21"/>
      <c r="CJU151" s="21"/>
      <c r="CJV151" s="21"/>
      <c r="CJW151" s="21"/>
      <c r="CJX151" s="21"/>
      <c r="CJY151" s="21"/>
      <c r="CJZ151" s="21"/>
      <c r="CKA151" s="21"/>
      <c r="CKB151" s="21"/>
      <c r="CKC151" s="21"/>
      <c r="CKD151" s="21"/>
      <c r="CKE151" s="21"/>
      <c r="CKF151" s="21"/>
      <c r="CKG151" s="21"/>
      <c r="CKH151" s="21"/>
      <c r="CKI151" s="21"/>
      <c r="CKJ151" s="21"/>
      <c r="CKK151" s="21"/>
      <c r="CKL151" s="21"/>
      <c r="CKM151" s="21"/>
      <c r="CKN151" s="21"/>
      <c r="CKO151" s="21"/>
      <c r="CKP151" s="21"/>
      <c r="CKQ151" s="21"/>
      <c r="CKR151" s="21"/>
      <c r="CKS151" s="21"/>
      <c r="CKT151" s="21"/>
      <c r="CKU151" s="21"/>
      <c r="CKV151" s="21"/>
      <c r="CKW151" s="21"/>
      <c r="CKX151" s="21"/>
      <c r="CKY151" s="21"/>
      <c r="CKZ151" s="21"/>
      <c r="CLA151" s="21"/>
      <c r="CLB151" s="21"/>
      <c r="CLC151" s="21"/>
      <c r="CLD151" s="21"/>
      <c r="CLE151" s="21"/>
      <c r="CLF151" s="21"/>
      <c r="CLG151" s="21"/>
      <c r="CLH151" s="21"/>
      <c r="CLI151" s="21"/>
      <c r="CLJ151" s="21"/>
      <c r="CLK151" s="21"/>
      <c r="CLL151" s="21"/>
      <c r="CLM151" s="21"/>
      <c r="CLN151" s="21"/>
      <c r="CLO151" s="21"/>
      <c r="CLP151" s="21"/>
      <c r="CLQ151" s="21"/>
      <c r="CLR151" s="21"/>
      <c r="CLS151" s="21"/>
      <c r="CLT151" s="21"/>
      <c r="CLU151" s="21"/>
      <c r="CLV151" s="21"/>
      <c r="CLW151" s="21"/>
      <c r="CLX151" s="21"/>
      <c r="CLY151" s="21"/>
      <c r="CLZ151" s="21"/>
      <c r="CMA151" s="21"/>
      <c r="CMB151" s="21"/>
      <c r="CMC151" s="21"/>
      <c r="CMD151" s="21"/>
      <c r="CME151" s="21"/>
      <c r="CMF151" s="21"/>
      <c r="CMG151" s="21"/>
      <c r="CMH151" s="21"/>
      <c r="CMI151" s="21"/>
      <c r="CMJ151" s="21"/>
      <c r="CMK151" s="21"/>
      <c r="CML151" s="21"/>
      <c r="CMM151" s="21"/>
      <c r="CMN151" s="21"/>
      <c r="CMO151" s="21"/>
      <c r="CMP151" s="21"/>
      <c r="CMQ151" s="21"/>
      <c r="CMR151" s="21"/>
      <c r="CMS151" s="21"/>
      <c r="CMT151" s="21"/>
      <c r="CMU151" s="21"/>
      <c r="CMV151" s="21"/>
      <c r="CMW151" s="21"/>
      <c r="CMX151" s="21"/>
      <c r="CMY151" s="21"/>
      <c r="CMZ151" s="21"/>
      <c r="CNA151" s="21"/>
      <c r="CNB151" s="21"/>
      <c r="CNC151" s="21"/>
      <c r="CND151" s="21"/>
      <c r="CNE151" s="21"/>
      <c r="CNF151" s="21"/>
      <c r="CNG151" s="21"/>
      <c r="CNH151" s="21"/>
      <c r="CNI151" s="21"/>
      <c r="CNJ151" s="21"/>
      <c r="CNK151" s="21"/>
      <c r="CNL151" s="21"/>
      <c r="CNM151" s="21"/>
      <c r="CNN151" s="21"/>
      <c r="CNO151" s="21"/>
      <c r="CNP151" s="21"/>
      <c r="CNQ151" s="21"/>
      <c r="CNR151" s="21"/>
      <c r="CNS151" s="21"/>
      <c r="CNT151" s="21"/>
      <c r="CNU151" s="21"/>
      <c r="CNV151" s="21"/>
      <c r="CNW151" s="21"/>
      <c r="CNX151" s="21"/>
      <c r="CNY151" s="21"/>
      <c r="CNZ151" s="21"/>
      <c r="COA151" s="21"/>
      <c r="COB151" s="21"/>
      <c r="COC151" s="21"/>
      <c r="COD151" s="21"/>
      <c r="COE151" s="21"/>
      <c r="COF151" s="21"/>
      <c r="COG151" s="21"/>
      <c r="COH151" s="21"/>
      <c r="COI151" s="21"/>
      <c r="COJ151" s="21"/>
      <c r="COK151" s="21"/>
      <c r="COL151" s="21"/>
      <c r="COM151" s="21"/>
      <c r="CON151" s="21"/>
      <c r="COO151" s="21"/>
      <c r="COP151" s="21"/>
      <c r="COQ151" s="21"/>
      <c r="COR151" s="21"/>
      <c r="COS151" s="21"/>
      <c r="COT151" s="21"/>
      <c r="COU151" s="21"/>
      <c r="COV151" s="21"/>
      <c r="COW151" s="21"/>
      <c r="COX151" s="21"/>
      <c r="COY151" s="21"/>
      <c r="COZ151" s="21"/>
      <c r="CPA151" s="21"/>
      <c r="CPB151" s="21"/>
      <c r="CPC151" s="21"/>
      <c r="CPD151" s="21"/>
      <c r="CPE151" s="21"/>
      <c r="CPF151" s="21"/>
      <c r="CPG151" s="21"/>
      <c r="CPH151" s="21"/>
      <c r="CPI151" s="21"/>
      <c r="CPJ151" s="21"/>
      <c r="CPK151" s="21"/>
      <c r="CPL151" s="21"/>
      <c r="CPM151" s="21"/>
      <c r="CPN151" s="21"/>
      <c r="CPO151" s="21"/>
      <c r="CPP151" s="21"/>
      <c r="CPQ151" s="21"/>
      <c r="CPR151" s="21"/>
      <c r="CPS151" s="21"/>
      <c r="CPT151" s="21"/>
      <c r="CPU151" s="21"/>
      <c r="CPV151" s="21"/>
      <c r="CPW151" s="21"/>
      <c r="CPX151" s="21"/>
      <c r="CPY151" s="21"/>
      <c r="CPZ151" s="21"/>
      <c r="CQA151" s="21"/>
      <c r="CQB151" s="21"/>
      <c r="CQC151" s="21"/>
      <c r="CQD151" s="21"/>
      <c r="CQE151" s="21"/>
      <c r="CQF151" s="21"/>
      <c r="CQG151" s="21"/>
      <c r="CQH151" s="21"/>
      <c r="CQI151" s="21"/>
      <c r="CQJ151" s="21"/>
      <c r="CQK151" s="21"/>
      <c r="CQL151" s="21"/>
      <c r="CQM151" s="21"/>
      <c r="CQN151" s="21"/>
      <c r="CQO151" s="21"/>
      <c r="CQP151" s="21"/>
      <c r="CQQ151" s="21"/>
      <c r="CQR151" s="21"/>
      <c r="CQS151" s="21"/>
      <c r="CQT151" s="21"/>
      <c r="CQU151" s="21"/>
      <c r="CQV151" s="21"/>
      <c r="CQW151" s="21"/>
      <c r="CQX151" s="21"/>
      <c r="CQY151" s="21"/>
      <c r="CQZ151" s="21"/>
      <c r="CRA151" s="21"/>
      <c r="CRB151" s="21"/>
      <c r="CRC151" s="21"/>
      <c r="CRD151" s="21"/>
      <c r="CRE151" s="21"/>
      <c r="CRF151" s="21"/>
      <c r="CRG151" s="21"/>
      <c r="CRH151" s="21"/>
      <c r="CRI151" s="21"/>
      <c r="CRJ151" s="21"/>
      <c r="CRK151" s="21"/>
      <c r="CRL151" s="21"/>
      <c r="CRM151" s="21"/>
      <c r="CRN151" s="21"/>
      <c r="CRO151" s="21"/>
      <c r="CRP151" s="21"/>
      <c r="CRQ151" s="21"/>
      <c r="CRR151" s="21"/>
      <c r="CRS151" s="21"/>
      <c r="CRT151" s="21"/>
      <c r="CRU151" s="21"/>
      <c r="CRV151" s="21"/>
      <c r="CRW151" s="21"/>
      <c r="CRX151" s="21"/>
      <c r="CRY151" s="21"/>
      <c r="CRZ151" s="21"/>
      <c r="CSA151" s="21"/>
      <c r="CSB151" s="21"/>
      <c r="CSC151" s="21"/>
      <c r="CSD151" s="21"/>
      <c r="CSE151" s="21"/>
      <c r="CSF151" s="21"/>
      <c r="CSG151" s="21"/>
      <c r="CSH151" s="21"/>
      <c r="CSI151" s="21"/>
      <c r="CSJ151" s="21"/>
      <c r="CSK151" s="21"/>
      <c r="CSL151" s="21"/>
      <c r="CSM151" s="21"/>
      <c r="CSN151" s="21"/>
      <c r="CSO151" s="21"/>
      <c r="CSP151" s="21"/>
      <c r="CSQ151" s="21"/>
      <c r="CSR151" s="21"/>
      <c r="CSS151" s="21"/>
      <c r="CST151" s="21"/>
      <c r="CSU151" s="21"/>
      <c r="CSV151" s="21"/>
      <c r="CSW151" s="21"/>
      <c r="CSX151" s="21"/>
      <c r="CSY151" s="21"/>
      <c r="CSZ151" s="21"/>
      <c r="CTA151" s="21"/>
      <c r="CTB151" s="21"/>
      <c r="CTC151" s="21"/>
      <c r="CTD151" s="21"/>
      <c r="CTE151" s="21"/>
      <c r="CTF151" s="21"/>
      <c r="CTG151" s="21"/>
      <c r="CTH151" s="21"/>
      <c r="CTI151" s="21"/>
      <c r="CTJ151" s="21"/>
      <c r="CTK151" s="21"/>
      <c r="CTL151" s="21"/>
      <c r="CTM151" s="21"/>
      <c r="CTN151" s="21"/>
      <c r="CTO151" s="21"/>
      <c r="CTP151" s="21"/>
      <c r="CTQ151" s="21"/>
      <c r="CTR151" s="21"/>
      <c r="CTS151" s="21"/>
      <c r="CTT151" s="21"/>
      <c r="CTU151" s="21"/>
      <c r="CTV151" s="21"/>
      <c r="CTW151" s="21"/>
      <c r="CTX151" s="21"/>
      <c r="CTY151" s="21"/>
      <c r="CTZ151" s="21"/>
      <c r="CUA151" s="21"/>
      <c r="CUB151" s="21"/>
      <c r="CUC151" s="21"/>
      <c r="CUD151" s="21"/>
      <c r="CUE151" s="21"/>
      <c r="CUF151" s="21"/>
      <c r="CUG151" s="21"/>
      <c r="CUH151" s="21"/>
      <c r="CUI151" s="21"/>
      <c r="CUJ151" s="21"/>
      <c r="CUK151" s="21"/>
      <c r="CUL151" s="21"/>
      <c r="CUM151" s="21"/>
      <c r="CUN151" s="21"/>
      <c r="CUO151" s="21"/>
      <c r="CUP151" s="21"/>
      <c r="CUQ151" s="21"/>
      <c r="CUR151" s="21"/>
      <c r="CUS151" s="21"/>
      <c r="CUT151" s="21"/>
      <c r="CUU151" s="21"/>
      <c r="CUV151" s="21"/>
      <c r="CUW151" s="21"/>
      <c r="CUX151" s="21"/>
      <c r="CUY151" s="21"/>
      <c r="CUZ151" s="21"/>
      <c r="CVA151" s="21"/>
      <c r="CVB151" s="21"/>
      <c r="CVC151" s="21"/>
      <c r="CVD151" s="21"/>
      <c r="CVE151" s="21"/>
      <c r="CVF151" s="21"/>
      <c r="CVG151" s="21"/>
      <c r="CVH151" s="21"/>
      <c r="CVI151" s="21"/>
      <c r="CVJ151" s="21"/>
      <c r="CVK151" s="21"/>
      <c r="CVL151" s="21"/>
      <c r="CVM151" s="21"/>
      <c r="CVN151" s="21"/>
      <c r="CVO151" s="21"/>
      <c r="CVP151" s="21"/>
      <c r="CVQ151" s="21"/>
      <c r="CVR151" s="21"/>
      <c r="CVS151" s="21"/>
      <c r="CVT151" s="21"/>
      <c r="CVU151" s="21"/>
      <c r="CVV151" s="21"/>
      <c r="CVW151" s="21"/>
      <c r="CVX151" s="21"/>
      <c r="CVY151" s="21"/>
      <c r="CVZ151" s="21"/>
      <c r="CWA151" s="21"/>
      <c r="CWB151" s="21"/>
      <c r="CWC151" s="21"/>
      <c r="CWD151" s="21"/>
      <c r="CWE151" s="21"/>
      <c r="CWF151" s="21"/>
      <c r="CWG151" s="21"/>
      <c r="CWH151" s="21"/>
      <c r="CWI151" s="21"/>
      <c r="CWJ151" s="21"/>
      <c r="CWK151" s="21"/>
      <c r="CWL151" s="21"/>
      <c r="CWM151" s="21"/>
      <c r="CWN151" s="21"/>
      <c r="CWO151" s="21"/>
      <c r="CWP151" s="21"/>
      <c r="CWQ151" s="21"/>
      <c r="CWR151" s="21"/>
      <c r="CWS151" s="21"/>
      <c r="CWT151" s="21"/>
      <c r="CWU151" s="21"/>
      <c r="CWV151" s="21"/>
      <c r="CWW151" s="21"/>
      <c r="CWX151" s="21"/>
      <c r="CWY151" s="21"/>
      <c r="CWZ151" s="21"/>
      <c r="CXA151" s="21"/>
      <c r="CXB151" s="21"/>
      <c r="CXC151" s="21"/>
      <c r="CXD151" s="21"/>
      <c r="CXE151" s="21"/>
      <c r="CXF151" s="21"/>
      <c r="CXG151" s="21"/>
      <c r="CXH151" s="21"/>
      <c r="CXI151" s="21"/>
      <c r="CXJ151" s="21"/>
      <c r="CXK151" s="21"/>
      <c r="CXL151" s="21"/>
      <c r="CXM151" s="21"/>
      <c r="CXN151" s="21"/>
      <c r="CXO151" s="21"/>
      <c r="CXP151" s="21"/>
      <c r="CXQ151" s="21"/>
      <c r="CXR151" s="21"/>
      <c r="CXS151" s="21"/>
      <c r="CXT151" s="21"/>
      <c r="CXU151" s="21"/>
      <c r="CXV151" s="21"/>
      <c r="CXW151" s="21"/>
      <c r="CXX151" s="21"/>
      <c r="CXY151" s="21"/>
      <c r="CXZ151" s="21"/>
      <c r="CYA151" s="21"/>
      <c r="CYB151" s="21"/>
      <c r="CYC151" s="21"/>
      <c r="CYD151" s="21"/>
      <c r="CYE151" s="21"/>
      <c r="CYF151" s="21"/>
      <c r="CYG151" s="21"/>
      <c r="CYH151" s="21"/>
      <c r="CYI151" s="21"/>
      <c r="CYJ151" s="21"/>
      <c r="CYK151" s="21"/>
      <c r="CYL151" s="21"/>
      <c r="CYM151" s="21"/>
      <c r="CYN151" s="21"/>
      <c r="CYO151" s="21"/>
      <c r="CYP151" s="21"/>
      <c r="CYQ151" s="21"/>
      <c r="CYR151" s="21"/>
      <c r="CYS151" s="21"/>
      <c r="CYT151" s="21"/>
      <c r="CYU151" s="21"/>
      <c r="CYV151" s="21"/>
      <c r="CYW151" s="21"/>
      <c r="CYX151" s="21"/>
      <c r="CYY151" s="21"/>
      <c r="CYZ151" s="21"/>
      <c r="CZA151" s="21"/>
      <c r="CZB151" s="21"/>
      <c r="CZC151" s="21"/>
      <c r="CZD151" s="21"/>
      <c r="CZE151" s="21"/>
      <c r="CZF151" s="21"/>
      <c r="CZG151" s="21"/>
      <c r="CZH151" s="21"/>
      <c r="CZI151" s="21"/>
      <c r="CZJ151" s="21"/>
      <c r="CZK151" s="21"/>
      <c r="CZL151" s="21"/>
      <c r="CZM151" s="21"/>
      <c r="CZN151" s="21"/>
      <c r="CZO151" s="21"/>
      <c r="CZP151" s="21"/>
      <c r="CZQ151" s="21"/>
      <c r="CZR151" s="21"/>
      <c r="CZS151" s="21"/>
      <c r="CZT151" s="21"/>
      <c r="CZU151" s="21"/>
      <c r="CZV151" s="21"/>
      <c r="CZW151" s="21"/>
      <c r="CZX151" s="21"/>
      <c r="CZY151" s="21"/>
      <c r="CZZ151" s="21"/>
      <c r="DAA151" s="21"/>
      <c r="DAB151" s="21"/>
      <c r="DAC151" s="21"/>
      <c r="DAD151" s="21"/>
      <c r="DAE151" s="21"/>
      <c r="DAF151" s="21"/>
      <c r="DAG151" s="21"/>
      <c r="DAH151" s="21"/>
      <c r="DAI151" s="21"/>
      <c r="DAJ151" s="21"/>
      <c r="DAK151" s="21"/>
      <c r="DAL151" s="21"/>
      <c r="DAM151" s="21"/>
      <c r="DAN151" s="21"/>
      <c r="DAO151" s="21"/>
      <c r="DAP151" s="21"/>
      <c r="DAQ151" s="21"/>
      <c r="DAR151" s="21"/>
      <c r="DAS151" s="21"/>
      <c r="DAT151" s="21"/>
      <c r="DAU151" s="21"/>
      <c r="DAV151" s="21"/>
      <c r="DAW151" s="21"/>
      <c r="DAX151" s="21"/>
      <c r="DAY151" s="21"/>
      <c r="DAZ151" s="21"/>
      <c r="DBA151" s="21"/>
      <c r="DBB151" s="21"/>
      <c r="DBC151" s="21"/>
      <c r="DBD151" s="21"/>
      <c r="DBE151" s="21"/>
      <c r="DBF151" s="21"/>
      <c r="DBG151" s="21"/>
      <c r="DBH151" s="21"/>
      <c r="DBI151" s="21"/>
      <c r="DBJ151" s="21"/>
      <c r="DBK151" s="21"/>
      <c r="DBL151" s="21"/>
      <c r="DBM151" s="21"/>
      <c r="DBN151" s="21"/>
      <c r="DBO151" s="21"/>
      <c r="DBP151" s="21"/>
      <c r="DBQ151" s="21"/>
      <c r="DBR151" s="21"/>
      <c r="DBS151" s="21"/>
      <c r="DBT151" s="21"/>
      <c r="DBU151" s="21"/>
      <c r="DBV151" s="21"/>
      <c r="DBW151" s="21"/>
      <c r="DBX151" s="21"/>
      <c r="DBY151" s="21"/>
      <c r="DBZ151" s="21"/>
      <c r="DCA151" s="21"/>
      <c r="DCB151" s="21"/>
      <c r="DCC151" s="21"/>
      <c r="DCD151" s="21"/>
      <c r="DCE151" s="21"/>
      <c r="DCF151" s="21"/>
      <c r="DCG151" s="21"/>
      <c r="DCH151" s="21"/>
      <c r="DCI151" s="21"/>
      <c r="DCJ151" s="21"/>
      <c r="DCK151" s="21"/>
      <c r="DCL151" s="21"/>
      <c r="DCM151" s="21"/>
      <c r="DCN151" s="21"/>
      <c r="DCO151" s="21"/>
      <c r="DCP151" s="21"/>
      <c r="DCQ151" s="21"/>
      <c r="DCR151" s="21"/>
      <c r="DCS151" s="21"/>
      <c r="DCT151" s="21"/>
      <c r="DCU151" s="21"/>
      <c r="DCV151" s="21"/>
      <c r="DCW151" s="21"/>
      <c r="DCX151" s="21"/>
      <c r="DCY151" s="21"/>
      <c r="DCZ151" s="21"/>
      <c r="DDA151" s="21"/>
      <c r="DDB151" s="21"/>
      <c r="DDC151" s="21"/>
      <c r="DDD151" s="21"/>
      <c r="DDE151" s="21"/>
      <c r="DDF151" s="21"/>
      <c r="DDG151" s="21"/>
      <c r="DDH151" s="21"/>
      <c r="DDI151" s="21"/>
      <c r="DDJ151" s="21"/>
      <c r="DDK151" s="21"/>
      <c r="DDL151" s="21"/>
      <c r="DDM151" s="21"/>
      <c r="DDN151" s="21"/>
      <c r="DDO151" s="21"/>
      <c r="DDP151" s="21"/>
      <c r="DDQ151" s="21"/>
      <c r="DDR151" s="21"/>
      <c r="DDS151" s="21"/>
      <c r="DDT151" s="21"/>
      <c r="DDU151" s="21"/>
      <c r="DDV151" s="21"/>
      <c r="DDW151" s="21"/>
      <c r="DDX151" s="21"/>
      <c r="DDY151" s="21"/>
      <c r="DDZ151" s="21"/>
      <c r="DEA151" s="21"/>
      <c r="DEB151" s="21"/>
      <c r="DEC151" s="21"/>
      <c r="DED151" s="21"/>
      <c r="DEE151" s="21"/>
      <c r="DEF151" s="21"/>
      <c r="DEG151" s="21"/>
      <c r="DEH151" s="21"/>
      <c r="DEI151" s="21"/>
      <c r="DEJ151" s="21"/>
      <c r="DEK151" s="21"/>
      <c r="DEL151" s="21"/>
      <c r="DEM151" s="21"/>
      <c r="DEN151" s="21"/>
      <c r="DEO151" s="21"/>
      <c r="DEP151" s="21"/>
      <c r="DEQ151" s="21"/>
      <c r="DER151" s="21"/>
      <c r="DES151" s="21"/>
      <c r="DET151" s="21"/>
      <c r="DEU151" s="21"/>
      <c r="DEV151" s="21"/>
      <c r="DEW151" s="21"/>
      <c r="DEX151" s="21"/>
      <c r="DEY151" s="21"/>
      <c r="DEZ151" s="21"/>
      <c r="DFA151" s="21"/>
      <c r="DFB151" s="21"/>
      <c r="DFC151" s="21"/>
      <c r="DFD151" s="21"/>
      <c r="DFE151" s="21"/>
      <c r="DFF151" s="21"/>
      <c r="DFG151" s="21"/>
      <c r="DFH151" s="21"/>
      <c r="DFI151" s="21"/>
      <c r="DFJ151" s="21"/>
      <c r="DFK151" s="21"/>
      <c r="DFL151" s="21"/>
      <c r="DFM151" s="21"/>
      <c r="DFN151" s="21"/>
      <c r="DFO151" s="21"/>
      <c r="DFP151" s="21"/>
      <c r="DFQ151" s="21"/>
      <c r="DFR151" s="21"/>
      <c r="DFS151" s="21"/>
      <c r="DFT151" s="21"/>
      <c r="DFU151" s="21"/>
      <c r="DFV151" s="21"/>
      <c r="DFW151" s="21"/>
      <c r="DFX151" s="21"/>
      <c r="DFY151" s="21"/>
      <c r="DFZ151" s="21"/>
      <c r="DGA151" s="21"/>
      <c r="DGB151" s="21"/>
      <c r="DGC151" s="21"/>
      <c r="DGD151" s="21"/>
      <c r="DGE151" s="21"/>
      <c r="DGF151" s="21"/>
      <c r="DGG151" s="21"/>
      <c r="DGH151" s="21"/>
      <c r="DGI151" s="21"/>
      <c r="DGJ151" s="21"/>
      <c r="DGK151" s="21"/>
      <c r="DGL151" s="21"/>
      <c r="DGM151" s="21"/>
      <c r="DGN151" s="21"/>
      <c r="DGO151" s="21"/>
      <c r="DGP151" s="21"/>
      <c r="DGQ151" s="21"/>
      <c r="DGR151" s="21"/>
      <c r="DGS151" s="21"/>
      <c r="DGT151" s="21"/>
      <c r="DGU151" s="21"/>
      <c r="DGV151" s="21"/>
      <c r="DGW151" s="21"/>
      <c r="DGX151" s="21"/>
      <c r="DGY151" s="21"/>
      <c r="DGZ151" s="21"/>
      <c r="DHA151" s="21"/>
      <c r="DHB151" s="21"/>
      <c r="DHC151" s="21"/>
      <c r="DHD151" s="21"/>
      <c r="DHE151" s="21"/>
      <c r="DHF151" s="21"/>
      <c r="DHG151" s="21"/>
      <c r="DHH151" s="21"/>
      <c r="DHI151" s="21"/>
      <c r="DHJ151" s="21"/>
      <c r="DHK151" s="21"/>
      <c r="DHL151" s="21"/>
      <c r="DHM151" s="21"/>
      <c r="DHN151" s="21"/>
      <c r="DHO151" s="21"/>
      <c r="DHP151" s="21"/>
      <c r="DHQ151" s="21"/>
      <c r="DHR151" s="21"/>
      <c r="DHS151" s="21"/>
      <c r="DHT151" s="21"/>
      <c r="DHU151" s="21"/>
      <c r="DHV151" s="21"/>
      <c r="DHW151" s="21"/>
      <c r="DHX151" s="21"/>
      <c r="DHY151" s="21"/>
      <c r="DHZ151" s="21"/>
      <c r="DIA151" s="21"/>
      <c r="DIB151" s="21"/>
      <c r="DIC151" s="21"/>
      <c r="DID151" s="21"/>
      <c r="DIE151" s="21"/>
      <c r="DIF151" s="21"/>
      <c r="DIG151" s="21"/>
      <c r="DIH151" s="21"/>
      <c r="DII151" s="21"/>
      <c r="DIJ151" s="21"/>
      <c r="DIK151" s="21"/>
      <c r="DIL151" s="21"/>
      <c r="DIM151" s="21"/>
      <c r="DIN151" s="21"/>
      <c r="DIO151" s="21"/>
      <c r="DIP151" s="21"/>
      <c r="DIQ151" s="21"/>
      <c r="DIR151" s="21"/>
      <c r="DIS151" s="21"/>
      <c r="DIT151" s="21"/>
      <c r="DIU151" s="21"/>
      <c r="DIV151" s="21"/>
      <c r="DIW151" s="21"/>
      <c r="DIX151" s="21"/>
      <c r="DIY151" s="21"/>
      <c r="DIZ151" s="21"/>
      <c r="DJA151" s="21"/>
      <c r="DJB151" s="21"/>
      <c r="DJC151" s="21"/>
      <c r="DJD151" s="21"/>
      <c r="DJE151" s="21"/>
      <c r="DJF151" s="21"/>
      <c r="DJG151" s="21"/>
      <c r="DJH151" s="21"/>
      <c r="DJI151" s="21"/>
      <c r="DJJ151" s="21"/>
      <c r="DJK151" s="21"/>
      <c r="DJL151" s="21"/>
      <c r="DJM151" s="21"/>
      <c r="DJN151" s="21"/>
      <c r="DJO151" s="21"/>
      <c r="DJP151" s="21"/>
      <c r="DJQ151" s="21"/>
      <c r="DJR151" s="21"/>
      <c r="DJS151" s="21"/>
      <c r="DJT151" s="21"/>
      <c r="DJU151" s="21"/>
      <c r="DJV151" s="21"/>
      <c r="DJW151" s="21"/>
      <c r="DJX151" s="21"/>
      <c r="DJY151" s="21"/>
      <c r="DJZ151" s="21"/>
      <c r="DKA151" s="21"/>
      <c r="DKB151" s="21"/>
      <c r="DKC151" s="21"/>
      <c r="DKD151" s="21"/>
      <c r="DKE151" s="21"/>
      <c r="DKF151" s="21"/>
      <c r="DKG151" s="21"/>
      <c r="DKH151" s="21"/>
      <c r="DKI151" s="21"/>
      <c r="DKJ151" s="21"/>
      <c r="DKK151" s="21"/>
      <c r="DKL151" s="21"/>
      <c r="DKM151" s="21"/>
      <c r="DKN151" s="21"/>
      <c r="DKO151" s="21"/>
      <c r="DKP151" s="21"/>
      <c r="DKQ151" s="21"/>
      <c r="DKR151" s="21"/>
      <c r="DKS151" s="21"/>
      <c r="DKT151" s="21"/>
      <c r="DKU151" s="21"/>
      <c r="DKV151" s="21"/>
      <c r="DKW151" s="21"/>
      <c r="DKX151" s="21"/>
      <c r="DKY151" s="21"/>
      <c r="DKZ151" s="21"/>
      <c r="DLA151" s="21"/>
      <c r="DLB151" s="21"/>
      <c r="DLC151" s="21"/>
      <c r="DLD151" s="21"/>
      <c r="DLE151" s="21"/>
      <c r="DLF151" s="21"/>
      <c r="DLG151" s="21"/>
      <c r="DLH151" s="21"/>
      <c r="DLI151" s="21"/>
      <c r="DLJ151" s="21"/>
      <c r="DLK151" s="21"/>
      <c r="DLL151" s="21"/>
      <c r="DLM151" s="21"/>
      <c r="DLN151" s="21"/>
      <c r="DLO151" s="21"/>
      <c r="DLP151" s="21"/>
      <c r="DLQ151" s="21"/>
      <c r="DLR151" s="21"/>
      <c r="DLS151" s="21"/>
      <c r="DLT151" s="21"/>
      <c r="DLU151" s="21"/>
      <c r="DLV151" s="21"/>
      <c r="DLW151" s="21"/>
      <c r="DLX151" s="21"/>
      <c r="DLY151" s="21"/>
      <c r="DLZ151" s="21"/>
      <c r="DMA151" s="21"/>
      <c r="DMB151" s="21"/>
      <c r="DMC151" s="21"/>
      <c r="DMD151" s="21"/>
      <c r="DME151" s="21"/>
      <c r="DMF151" s="21"/>
      <c r="DMG151" s="21"/>
      <c r="DMH151" s="21"/>
      <c r="DMI151" s="21"/>
      <c r="DMJ151" s="21"/>
      <c r="DMK151" s="21"/>
      <c r="DML151" s="21"/>
      <c r="DMM151" s="21"/>
      <c r="DMN151" s="21"/>
      <c r="DMO151" s="21"/>
      <c r="DMP151" s="21"/>
      <c r="DMQ151" s="21"/>
      <c r="DMR151" s="21"/>
      <c r="DMS151" s="21"/>
      <c r="DMT151" s="21"/>
      <c r="DMU151" s="21"/>
      <c r="DMV151" s="21"/>
      <c r="DMW151" s="21"/>
      <c r="DMX151" s="21"/>
      <c r="DMY151" s="21"/>
      <c r="DMZ151" s="21"/>
      <c r="DNA151" s="21"/>
      <c r="DNB151" s="21"/>
      <c r="DNC151" s="21"/>
      <c r="DND151" s="21"/>
      <c r="DNE151" s="21"/>
      <c r="DNF151" s="21"/>
      <c r="DNG151" s="21"/>
      <c r="DNH151" s="21"/>
      <c r="DNI151" s="21"/>
      <c r="DNJ151" s="21"/>
      <c r="DNK151" s="21"/>
      <c r="DNL151" s="21"/>
      <c r="DNM151" s="21"/>
      <c r="DNN151" s="21"/>
      <c r="DNO151" s="21"/>
      <c r="DNP151" s="21"/>
      <c r="DNQ151" s="21"/>
      <c r="DNR151" s="21"/>
      <c r="DNS151" s="21"/>
      <c r="DNT151" s="21"/>
      <c r="DNU151" s="21"/>
      <c r="DNV151" s="21"/>
      <c r="DNW151" s="21"/>
      <c r="DNX151" s="21"/>
      <c r="DNY151" s="21"/>
      <c r="DNZ151" s="21"/>
      <c r="DOA151" s="21"/>
      <c r="DOB151" s="21"/>
      <c r="DOC151" s="21"/>
      <c r="DOD151" s="21"/>
      <c r="DOE151" s="21"/>
      <c r="DOF151" s="21"/>
      <c r="DOG151" s="21"/>
      <c r="DOH151" s="21"/>
      <c r="DOI151" s="21"/>
      <c r="DOJ151" s="21"/>
      <c r="DOK151" s="21"/>
      <c r="DOL151" s="21"/>
      <c r="DOM151" s="21"/>
      <c r="DON151" s="21"/>
      <c r="DOO151" s="21"/>
      <c r="DOP151" s="21"/>
      <c r="DOQ151" s="21"/>
      <c r="DOR151" s="21"/>
      <c r="DOS151" s="21"/>
      <c r="DOT151" s="21"/>
      <c r="DOU151" s="21"/>
      <c r="DOV151" s="21"/>
      <c r="DOW151" s="21"/>
      <c r="DOX151" s="21"/>
      <c r="DOY151" s="21"/>
      <c r="DOZ151" s="21"/>
      <c r="DPA151" s="21"/>
      <c r="DPB151" s="21"/>
      <c r="DPC151" s="21"/>
      <c r="DPD151" s="21"/>
      <c r="DPE151" s="21"/>
      <c r="DPF151" s="21"/>
      <c r="DPG151" s="21"/>
      <c r="DPH151" s="21"/>
      <c r="DPI151" s="21"/>
      <c r="DPJ151" s="21"/>
      <c r="DPK151" s="21"/>
      <c r="DPL151" s="21"/>
      <c r="DPM151" s="21"/>
      <c r="DPN151" s="21"/>
      <c r="DPO151" s="21"/>
      <c r="DPP151" s="21"/>
      <c r="DPQ151" s="21"/>
      <c r="DPR151" s="21"/>
      <c r="DPS151" s="21"/>
      <c r="DPT151" s="21"/>
      <c r="DPU151" s="21"/>
      <c r="DPV151" s="21"/>
      <c r="DPW151" s="21"/>
      <c r="DPX151" s="21"/>
      <c r="DPY151" s="21"/>
      <c r="DPZ151" s="21"/>
      <c r="DQA151" s="21"/>
      <c r="DQB151" s="21"/>
      <c r="DQC151" s="21"/>
      <c r="DQD151" s="21"/>
      <c r="DQE151" s="21"/>
      <c r="DQF151" s="21"/>
      <c r="DQG151" s="21"/>
      <c r="DQH151" s="21"/>
      <c r="DQI151" s="21"/>
      <c r="DQJ151" s="21"/>
      <c r="DQK151" s="21"/>
      <c r="DQL151" s="21"/>
      <c r="DQM151" s="21"/>
      <c r="DQN151" s="21"/>
      <c r="DQO151" s="21"/>
      <c r="DQP151" s="21"/>
      <c r="DQQ151" s="21"/>
      <c r="DQR151" s="21"/>
      <c r="DQS151" s="21"/>
      <c r="DQT151" s="21"/>
      <c r="DQU151" s="21"/>
      <c r="DQV151" s="21"/>
      <c r="DQW151" s="21"/>
      <c r="DQX151" s="21"/>
      <c r="DQY151" s="21"/>
      <c r="DQZ151" s="21"/>
      <c r="DRA151" s="21"/>
      <c r="DRB151" s="21"/>
      <c r="DRC151" s="21"/>
      <c r="DRD151" s="21"/>
      <c r="DRE151" s="21"/>
      <c r="DRF151" s="21"/>
      <c r="DRG151" s="21"/>
      <c r="DRH151" s="21"/>
      <c r="DRI151" s="21"/>
      <c r="DRJ151" s="21"/>
      <c r="DRK151" s="21"/>
      <c r="DRL151" s="21"/>
      <c r="DRM151" s="21"/>
      <c r="DRN151" s="21"/>
      <c r="DRO151" s="21"/>
      <c r="DRP151" s="21"/>
      <c r="DRQ151" s="21"/>
      <c r="DRR151" s="21"/>
      <c r="DRS151" s="21"/>
      <c r="DRT151" s="21"/>
      <c r="DRU151" s="21"/>
      <c r="DRV151" s="21"/>
      <c r="DRW151" s="21"/>
      <c r="DRX151" s="21"/>
      <c r="DRY151" s="21"/>
      <c r="DRZ151" s="21"/>
      <c r="DSA151" s="21"/>
      <c r="DSB151" s="21"/>
      <c r="DSC151" s="21"/>
      <c r="DSD151" s="21"/>
      <c r="DSE151" s="21"/>
      <c r="DSF151" s="21"/>
      <c r="DSG151" s="21"/>
      <c r="DSH151" s="21"/>
      <c r="DSI151" s="21"/>
      <c r="DSJ151" s="21"/>
      <c r="DSK151" s="21"/>
      <c r="DSL151" s="21"/>
      <c r="DSM151" s="21"/>
      <c r="DSN151" s="21"/>
      <c r="DSO151" s="21"/>
      <c r="DSP151" s="21"/>
      <c r="DSQ151" s="21"/>
      <c r="DSR151" s="21"/>
      <c r="DSS151" s="21"/>
      <c r="DST151" s="21"/>
      <c r="DSU151" s="21"/>
      <c r="DSV151" s="21"/>
      <c r="DSW151" s="21"/>
      <c r="DSX151" s="21"/>
      <c r="DSY151" s="21"/>
      <c r="DSZ151" s="21"/>
      <c r="DTA151" s="21"/>
      <c r="DTB151" s="21"/>
      <c r="DTC151" s="21"/>
      <c r="DTD151" s="21"/>
      <c r="DTE151" s="21"/>
      <c r="DTF151" s="21"/>
      <c r="DTG151" s="21"/>
      <c r="DTH151" s="21"/>
      <c r="DTI151" s="21"/>
      <c r="DTJ151" s="21"/>
      <c r="DTK151" s="21"/>
      <c r="DTL151" s="21"/>
      <c r="DTM151" s="21"/>
      <c r="DTN151" s="21"/>
      <c r="DTO151" s="21"/>
      <c r="DTP151" s="21"/>
      <c r="DTQ151" s="21"/>
      <c r="DTR151" s="21"/>
      <c r="DTS151" s="21"/>
      <c r="DTT151" s="21"/>
      <c r="DTU151" s="21"/>
      <c r="DTV151" s="21"/>
      <c r="DTW151" s="21"/>
      <c r="DTX151" s="21"/>
      <c r="DTY151" s="21"/>
      <c r="DTZ151" s="21"/>
      <c r="DUA151" s="21"/>
      <c r="DUB151" s="21"/>
      <c r="DUC151" s="21"/>
      <c r="DUD151" s="21"/>
      <c r="DUE151" s="21"/>
      <c r="DUF151" s="21"/>
      <c r="DUG151" s="21"/>
      <c r="DUH151" s="21"/>
      <c r="DUI151" s="21"/>
      <c r="DUJ151" s="21"/>
      <c r="DUK151" s="21"/>
      <c r="DUL151" s="21"/>
      <c r="DUM151" s="21"/>
      <c r="DUN151" s="21"/>
      <c r="DUO151" s="21"/>
      <c r="DUP151" s="21"/>
      <c r="DUQ151" s="21"/>
      <c r="DUR151" s="21"/>
      <c r="DUS151" s="21"/>
      <c r="DUT151" s="21"/>
      <c r="DUU151" s="21"/>
      <c r="DUV151" s="21"/>
      <c r="DUW151" s="21"/>
      <c r="DUX151" s="21"/>
      <c r="DUY151" s="21"/>
      <c r="DUZ151" s="21"/>
      <c r="DVA151" s="21"/>
      <c r="DVB151" s="21"/>
      <c r="DVC151" s="21"/>
      <c r="DVD151" s="21"/>
      <c r="DVE151" s="21"/>
      <c r="DVF151" s="21"/>
      <c r="DVG151" s="21"/>
      <c r="DVH151" s="21"/>
      <c r="DVI151" s="21"/>
      <c r="DVJ151" s="21"/>
      <c r="DVK151" s="21"/>
      <c r="DVL151" s="21"/>
      <c r="DVM151" s="21"/>
      <c r="DVN151" s="21"/>
      <c r="DVO151" s="21"/>
      <c r="DVP151" s="21"/>
      <c r="DVQ151" s="21"/>
      <c r="DVR151" s="21"/>
      <c r="DVS151" s="21"/>
      <c r="DVT151" s="21"/>
      <c r="DVU151" s="21"/>
      <c r="DVV151" s="21"/>
      <c r="DVW151" s="21"/>
      <c r="DVX151" s="21"/>
      <c r="DVY151" s="21"/>
      <c r="DVZ151" s="21"/>
      <c r="DWA151" s="21"/>
      <c r="DWB151" s="21"/>
      <c r="DWC151" s="21"/>
      <c r="DWD151" s="21"/>
      <c r="DWE151" s="21"/>
      <c r="DWF151" s="21"/>
      <c r="DWG151" s="21"/>
      <c r="DWH151" s="21"/>
      <c r="DWI151" s="21"/>
      <c r="DWJ151" s="21"/>
      <c r="DWK151" s="21"/>
      <c r="DWL151" s="21"/>
      <c r="DWM151" s="21"/>
      <c r="DWN151" s="21"/>
      <c r="DWO151" s="21"/>
      <c r="DWP151" s="21"/>
      <c r="DWQ151" s="21"/>
      <c r="DWR151" s="21"/>
      <c r="DWS151" s="21"/>
      <c r="DWT151" s="21"/>
      <c r="DWU151" s="21"/>
      <c r="DWV151" s="21"/>
      <c r="DWW151" s="21"/>
      <c r="DWX151" s="21"/>
      <c r="DWY151" s="21"/>
      <c r="DWZ151" s="21"/>
      <c r="DXA151" s="21"/>
      <c r="DXB151" s="21"/>
      <c r="DXC151" s="21"/>
      <c r="DXD151" s="21"/>
      <c r="DXE151" s="21"/>
      <c r="DXF151" s="21"/>
      <c r="DXG151" s="21"/>
      <c r="DXH151" s="21"/>
      <c r="DXI151" s="21"/>
      <c r="DXJ151" s="21"/>
      <c r="DXK151" s="21"/>
      <c r="DXL151" s="21"/>
      <c r="DXM151" s="21"/>
      <c r="DXN151" s="21"/>
      <c r="DXO151" s="21"/>
      <c r="DXP151" s="21"/>
      <c r="DXQ151" s="21"/>
      <c r="DXR151" s="21"/>
      <c r="DXS151" s="21"/>
      <c r="DXT151" s="21"/>
      <c r="DXU151" s="21"/>
      <c r="DXV151" s="21"/>
      <c r="DXW151" s="21"/>
      <c r="DXX151" s="21"/>
      <c r="DXY151" s="21"/>
      <c r="DXZ151" s="21"/>
      <c r="DYA151" s="21"/>
      <c r="DYB151" s="21"/>
      <c r="DYC151" s="21"/>
      <c r="DYD151" s="21"/>
      <c r="DYE151" s="21"/>
      <c r="DYF151" s="21"/>
      <c r="DYG151" s="21"/>
      <c r="DYH151" s="21"/>
      <c r="DYI151" s="21"/>
      <c r="DYJ151" s="21"/>
      <c r="DYK151" s="21"/>
      <c r="DYL151" s="21"/>
      <c r="DYM151" s="21"/>
      <c r="DYN151" s="21"/>
      <c r="DYO151" s="21"/>
      <c r="DYP151" s="21"/>
      <c r="DYQ151" s="21"/>
      <c r="DYR151" s="21"/>
      <c r="DYS151" s="21"/>
      <c r="DYT151" s="21"/>
      <c r="DYU151" s="21"/>
      <c r="DYV151" s="21"/>
      <c r="DYW151" s="21"/>
      <c r="DYX151" s="21"/>
      <c r="DYY151" s="21"/>
      <c r="DYZ151" s="21"/>
      <c r="DZA151" s="21"/>
      <c r="DZB151" s="21"/>
      <c r="DZC151" s="21"/>
      <c r="DZD151" s="21"/>
      <c r="DZE151" s="21"/>
      <c r="DZF151" s="21"/>
      <c r="DZG151" s="21"/>
      <c r="DZH151" s="21"/>
      <c r="DZI151" s="21"/>
      <c r="DZJ151" s="21"/>
      <c r="DZK151" s="21"/>
      <c r="DZL151" s="21"/>
      <c r="DZM151" s="21"/>
      <c r="DZN151" s="21"/>
      <c r="DZO151" s="21"/>
      <c r="DZP151" s="21"/>
      <c r="DZQ151" s="21"/>
      <c r="DZR151" s="21"/>
      <c r="DZS151" s="21"/>
      <c r="DZT151" s="21"/>
      <c r="DZU151" s="21"/>
      <c r="DZV151" s="21"/>
      <c r="DZW151" s="21"/>
      <c r="DZX151" s="21"/>
      <c r="DZY151" s="21"/>
      <c r="DZZ151" s="21"/>
      <c r="EAA151" s="21"/>
      <c r="EAB151" s="21"/>
      <c r="EAC151" s="21"/>
      <c r="EAD151" s="21"/>
      <c r="EAE151" s="21"/>
      <c r="EAF151" s="21"/>
      <c r="EAG151" s="21"/>
      <c r="EAH151" s="21"/>
      <c r="EAI151" s="21"/>
      <c r="EAJ151" s="21"/>
      <c r="EAK151" s="21"/>
      <c r="EAL151" s="21"/>
      <c r="EAM151" s="21"/>
      <c r="EAN151" s="21"/>
      <c r="EAO151" s="21"/>
      <c r="EAP151" s="21"/>
      <c r="EAQ151" s="21"/>
      <c r="EAR151" s="21"/>
      <c r="EAS151" s="21"/>
      <c r="EAT151" s="21"/>
      <c r="EAU151" s="21"/>
      <c r="EAV151" s="21"/>
      <c r="EAW151" s="21"/>
      <c r="EAX151" s="21"/>
      <c r="EAY151" s="21"/>
      <c r="EAZ151" s="21"/>
      <c r="EBA151" s="21"/>
      <c r="EBB151" s="21"/>
      <c r="EBC151" s="21"/>
      <c r="EBD151" s="21"/>
      <c r="EBE151" s="21"/>
      <c r="EBF151" s="21"/>
      <c r="EBG151" s="21"/>
      <c r="EBH151" s="21"/>
      <c r="EBI151" s="21"/>
      <c r="EBJ151" s="21"/>
      <c r="EBK151" s="21"/>
      <c r="EBL151" s="21"/>
      <c r="EBM151" s="21"/>
      <c r="EBN151" s="21"/>
      <c r="EBO151" s="21"/>
      <c r="EBP151" s="21"/>
      <c r="EBQ151" s="21"/>
      <c r="EBR151" s="21"/>
      <c r="EBS151" s="21"/>
      <c r="EBT151" s="21"/>
      <c r="EBU151" s="21"/>
      <c r="EBV151" s="21"/>
      <c r="EBW151" s="21"/>
      <c r="EBX151" s="21"/>
      <c r="EBY151" s="21"/>
      <c r="EBZ151" s="21"/>
      <c r="ECA151" s="21"/>
      <c r="ECB151" s="21"/>
      <c r="ECC151" s="21"/>
      <c r="ECD151" s="21"/>
      <c r="ECE151" s="21"/>
      <c r="ECF151" s="21"/>
      <c r="ECG151" s="21"/>
      <c r="ECH151" s="21"/>
      <c r="ECI151" s="21"/>
      <c r="ECJ151" s="21"/>
      <c r="ECK151" s="21"/>
      <c r="ECL151" s="21"/>
      <c r="ECM151" s="21"/>
      <c r="ECN151" s="21"/>
      <c r="ECO151" s="21"/>
      <c r="ECP151" s="21"/>
      <c r="ECQ151" s="21"/>
      <c r="ECR151" s="21"/>
      <c r="ECS151" s="21"/>
      <c r="ECT151" s="21"/>
      <c r="ECU151" s="21"/>
      <c r="ECV151" s="21"/>
      <c r="ECW151" s="21"/>
      <c r="ECX151" s="21"/>
      <c r="ECY151" s="21"/>
      <c r="ECZ151" s="21"/>
      <c r="EDA151" s="21"/>
      <c r="EDB151" s="21"/>
      <c r="EDC151" s="21"/>
      <c r="EDD151" s="21"/>
      <c r="EDE151" s="21"/>
      <c r="EDF151" s="21"/>
      <c r="EDG151" s="21"/>
      <c r="EDH151" s="21"/>
      <c r="EDI151" s="21"/>
      <c r="EDJ151" s="21"/>
      <c r="EDK151" s="21"/>
      <c r="EDL151" s="21"/>
      <c r="EDM151" s="21"/>
      <c r="EDN151" s="21"/>
      <c r="EDO151" s="21"/>
      <c r="EDP151" s="21"/>
      <c r="EDQ151" s="21"/>
      <c r="EDR151" s="21"/>
      <c r="EDS151" s="21"/>
      <c r="EDT151" s="21"/>
      <c r="EDU151" s="21"/>
      <c r="EDV151" s="21"/>
      <c r="EDW151" s="21"/>
      <c r="EDX151" s="21"/>
      <c r="EDY151" s="21"/>
      <c r="EDZ151" s="21"/>
      <c r="EEA151" s="21"/>
      <c r="EEB151" s="21"/>
      <c r="EEC151" s="21"/>
      <c r="EED151" s="21"/>
      <c r="EEE151" s="21"/>
      <c r="EEF151" s="21"/>
      <c r="EEG151" s="21"/>
      <c r="EEH151" s="21"/>
      <c r="EEI151" s="21"/>
      <c r="EEJ151" s="21"/>
      <c r="EEK151" s="21"/>
      <c r="EEL151" s="21"/>
      <c r="EEM151" s="21"/>
      <c r="EEN151" s="21"/>
      <c r="EEO151" s="21"/>
      <c r="EEP151" s="21"/>
      <c r="EEQ151" s="21"/>
      <c r="EER151" s="21"/>
      <c r="EES151" s="21"/>
      <c r="EET151" s="21"/>
      <c r="EEU151" s="21"/>
      <c r="EEV151" s="21"/>
      <c r="EEW151" s="21"/>
      <c r="EEX151" s="21"/>
      <c r="EEY151" s="21"/>
      <c r="EEZ151" s="21"/>
      <c r="EFA151" s="21"/>
      <c r="EFB151" s="21"/>
      <c r="EFC151" s="21"/>
      <c r="EFD151" s="21"/>
      <c r="EFE151" s="21"/>
      <c r="EFF151" s="21"/>
      <c r="EFG151" s="21"/>
      <c r="EFH151" s="21"/>
      <c r="EFI151" s="21"/>
      <c r="EFJ151" s="21"/>
      <c r="EFK151" s="21"/>
      <c r="EFL151" s="21"/>
      <c r="EFM151" s="21"/>
      <c r="EFN151" s="21"/>
      <c r="EFO151" s="21"/>
      <c r="EFP151" s="21"/>
      <c r="EFQ151" s="21"/>
      <c r="EFR151" s="21"/>
      <c r="EFS151" s="21"/>
      <c r="EFT151" s="21"/>
      <c r="EFU151" s="21"/>
      <c r="EFV151" s="21"/>
      <c r="EFW151" s="21"/>
      <c r="EFX151" s="21"/>
      <c r="EFY151" s="21"/>
      <c r="EFZ151" s="21"/>
      <c r="EGA151" s="21"/>
      <c r="EGB151" s="21"/>
      <c r="EGC151" s="21"/>
      <c r="EGD151" s="21"/>
      <c r="EGE151" s="21"/>
      <c r="EGF151" s="21"/>
      <c r="EGG151" s="21"/>
      <c r="EGH151" s="21"/>
      <c r="EGI151" s="21"/>
      <c r="EGJ151" s="21"/>
      <c r="EGK151" s="21"/>
      <c r="EGL151" s="21"/>
      <c r="EGM151" s="21"/>
      <c r="EGN151" s="21"/>
      <c r="EGO151" s="21"/>
      <c r="EGP151" s="21"/>
      <c r="EGQ151" s="21"/>
      <c r="EGR151" s="21"/>
      <c r="EGS151" s="21"/>
      <c r="EGT151" s="21"/>
      <c r="EGU151" s="21"/>
      <c r="EGV151" s="21"/>
      <c r="EGW151" s="21"/>
      <c r="EGX151" s="21"/>
      <c r="EGY151" s="21"/>
      <c r="EGZ151" s="21"/>
      <c r="EHA151" s="21"/>
      <c r="EHB151" s="21"/>
      <c r="EHC151" s="21"/>
      <c r="EHD151" s="21"/>
      <c r="EHE151" s="21"/>
      <c r="EHF151" s="21"/>
      <c r="EHG151" s="21"/>
      <c r="EHH151" s="21"/>
      <c r="EHI151" s="21"/>
      <c r="EHJ151" s="21"/>
      <c r="EHK151" s="21"/>
      <c r="EHL151" s="21"/>
      <c r="EHM151" s="21"/>
      <c r="EHN151" s="21"/>
      <c r="EHO151" s="21"/>
      <c r="EHP151" s="21"/>
      <c r="EHQ151" s="21"/>
      <c r="EHR151" s="21"/>
      <c r="EHS151" s="21"/>
      <c r="EHT151" s="21"/>
      <c r="EHU151" s="21"/>
      <c r="EHV151" s="21"/>
      <c r="EHW151" s="21"/>
      <c r="EHX151" s="21"/>
      <c r="EHY151" s="21"/>
      <c r="EHZ151" s="21"/>
      <c r="EIA151" s="21"/>
      <c r="EIB151" s="21"/>
      <c r="EIC151" s="21"/>
      <c r="EID151" s="21"/>
      <c r="EIE151" s="21"/>
      <c r="EIF151" s="21"/>
      <c r="EIG151" s="21"/>
      <c r="EIH151" s="21"/>
      <c r="EII151" s="21"/>
      <c r="EIJ151" s="21"/>
      <c r="EIK151" s="21"/>
      <c r="EIL151" s="21"/>
      <c r="EIM151" s="21"/>
      <c r="EIN151" s="21"/>
      <c r="EIO151" s="21"/>
      <c r="EIP151" s="21"/>
      <c r="EIQ151" s="21"/>
      <c r="EIR151" s="21"/>
      <c r="EIS151" s="21"/>
      <c r="EIT151" s="21"/>
      <c r="EIU151" s="21"/>
      <c r="EIV151" s="21"/>
      <c r="EIW151" s="21"/>
      <c r="EIX151" s="21"/>
      <c r="EIY151" s="21"/>
      <c r="EIZ151" s="21"/>
      <c r="EJA151" s="21"/>
      <c r="EJB151" s="21"/>
      <c r="EJC151" s="21"/>
      <c r="EJD151" s="21"/>
      <c r="EJE151" s="21"/>
      <c r="EJF151" s="21"/>
      <c r="EJG151" s="21"/>
      <c r="EJH151" s="21"/>
      <c r="EJI151" s="21"/>
      <c r="EJJ151" s="21"/>
      <c r="EJK151" s="21"/>
      <c r="EJL151" s="21"/>
      <c r="EJM151" s="21"/>
      <c r="EJN151" s="21"/>
      <c r="EJO151" s="21"/>
      <c r="EJP151" s="21"/>
      <c r="EJQ151" s="21"/>
      <c r="EJR151" s="21"/>
      <c r="EJS151" s="21"/>
      <c r="EJT151" s="21"/>
      <c r="EJU151" s="21"/>
      <c r="EJV151" s="21"/>
      <c r="EJW151" s="21"/>
      <c r="EJX151" s="21"/>
      <c r="EJY151" s="21"/>
      <c r="EJZ151" s="21"/>
      <c r="EKA151" s="21"/>
      <c r="EKB151" s="21"/>
      <c r="EKC151" s="21"/>
      <c r="EKD151" s="21"/>
      <c r="EKE151" s="21"/>
      <c r="EKF151" s="21"/>
      <c r="EKG151" s="21"/>
      <c r="EKH151" s="21"/>
      <c r="EKI151" s="21"/>
      <c r="EKJ151" s="21"/>
      <c r="EKK151" s="21"/>
      <c r="EKL151" s="21"/>
      <c r="EKM151" s="21"/>
      <c r="EKN151" s="21"/>
      <c r="EKO151" s="21"/>
      <c r="EKP151" s="21"/>
      <c r="EKQ151" s="21"/>
      <c r="EKR151" s="21"/>
      <c r="EKS151" s="21"/>
      <c r="EKT151" s="21"/>
      <c r="EKU151" s="21"/>
      <c r="EKV151" s="21"/>
      <c r="EKW151" s="21"/>
      <c r="EKX151" s="21"/>
      <c r="EKY151" s="21"/>
      <c r="EKZ151" s="21"/>
      <c r="ELA151" s="21"/>
      <c r="ELB151" s="21"/>
      <c r="ELC151" s="21"/>
      <c r="ELD151" s="21"/>
      <c r="ELE151" s="21"/>
      <c r="ELF151" s="21"/>
      <c r="ELG151" s="21"/>
      <c r="ELH151" s="21"/>
      <c r="ELI151" s="21"/>
      <c r="ELJ151" s="21"/>
      <c r="ELK151" s="21"/>
      <c r="ELL151" s="21"/>
      <c r="ELM151" s="21"/>
      <c r="ELN151" s="21"/>
      <c r="ELO151" s="21"/>
      <c r="ELP151" s="21"/>
      <c r="ELQ151" s="21"/>
      <c r="ELR151" s="21"/>
      <c r="ELS151" s="21"/>
      <c r="ELT151" s="21"/>
      <c r="ELU151" s="21"/>
      <c r="ELV151" s="21"/>
      <c r="ELW151" s="21"/>
      <c r="ELX151" s="21"/>
      <c r="ELY151" s="21"/>
      <c r="ELZ151" s="21"/>
      <c r="EMA151" s="21"/>
      <c r="EMB151" s="21"/>
      <c r="EMC151" s="21"/>
      <c r="EMD151" s="21"/>
      <c r="EME151" s="21"/>
      <c r="EMF151" s="21"/>
      <c r="EMG151" s="21"/>
      <c r="EMH151" s="21"/>
      <c r="EMI151" s="21"/>
      <c r="EMJ151" s="21"/>
      <c r="EMK151" s="21"/>
      <c r="EML151" s="21"/>
      <c r="EMM151" s="21"/>
      <c r="EMN151" s="21"/>
      <c r="EMO151" s="21"/>
      <c r="EMP151" s="21"/>
      <c r="EMQ151" s="21"/>
      <c r="EMR151" s="21"/>
      <c r="EMS151" s="21"/>
      <c r="EMT151" s="21"/>
      <c r="EMU151" s="21"/>
      <c r="EMV151" s="21"/>
      <c r="EMW151" s="21"/>
      <c r="EMX151" s="21"/>
      <c r="EMY151" s="21"/>
      <c r="EMZ151" s="21"/>
      <c r="ENA151" s="21"/>
      <c r="ENB151" s="21"/>
      <c r="ENC151" s="21"/>
      <c r="END151" s="21"/>
      <c r="ENE151" s="21"/>
      <c r="ENF151" s="21"/>
      <c r="ENG151" s="21"/>
      <c r="ENH151" s="21"/>
      <c r="ENI151" s="21"/>
      <c r="ENJ151" s="21"/>
      <c r="ENK151" s="21"/>
      <c r="ENL151" s="21"/>
      <c r="ENM151" s="21"/>
      <c r="ENN151" s="21"/>
      <c r="ENO151" s="21"/>
      <c r="ENP151" s="21"/>
      <c r="ENQ151" s="21"/>
      <c r="ENR151" s="21"/>
      <c r="ENS151" s="21"/>
      <c r="ENT151" s="21"/>
      <c r="ENU151" s="21"/>
      <c r="ENV151" s="21"/>
      <c r="ENW151" s="21"/>
      <c r="ENX151" s="21"/>
      <c r="ENY151" s="21"/>
      <c r="ENZ151" s="21"/>
      <c r="EOA151" s="21"/>
      <c r="EOB151" s="21"/>
      <c r="EOC151" s="21"/>
      <c r="EOD151" s="21"/>
      <c r="EOE151" s="21"/>
      <c r="EOF151" s="21"/>
      <c r="EOG151" s="21"/>
      <c r="EOH151" s="21"/>
      <c r="EOI151" s="21"/>
      <c r="EOJ151" s="21"/>
      <c r="EOK151" s="21"/>
      <c r="EOL151" s="21"/>
      <c r="EOM151" s="21"/>
      <c r="EON151" s="21"/>
      <c r="EOO151" s="21"/>
      <c r="EOP151" s="21"/>
      <c r="EOQ151" s="21"/>
      <c r="EOR151" s="21"/>
      <c r="EOS151" s="21"/>
      <c r="EOT151" s="21"/>
      <c r="EOU151" s="21"/>
      <c r="EOV151" s="21"/>
      <c r="EOW151" s="21"/>
      <c r="EOX151" s="21"/>
      <c r="EOY151" s="21"/>
      <c r="EOZ151" s="21"/>
      <c r="EPA151" s="21"/>
      <c r="EPB151" s="21"/>
      <c r="EPC151" s="21"/>
      <c r="EPD151" s="21"/>
      <c r="EPE151" s="21"/>
      <c r="EPF151" s="21"/>
      <c r="EPG151" s="21"/>
      <c r="EPH151" s="21"/>
      <c r="EPI151" s="21"/>
      <c r="EPJ151" s="21"/>
      <c r="EPK151" s="21"/>
      <c r="EPL151" s="21"/>
      <c r="EPM151" s="21"/>
      <c r="EPN151" s="21"/>
      <c r="EPO151" s="21"/>
      <c r="EPP151" s="21"/>
      <c r="EPQ151" s="21"/>
      <c r="EPR151" s="21"/>
      <c r="EPS151" s="21"/>
      <c r="EPT151" s="21"/>
      <c r="EPU151" s="21"/>
      <c r="EPV151" s="21"/>
      <c r="EPW151" s="21"/>
      <c r="EPX151" s="21"/>
      <c r="EPY151" s="21"/>
      <c r="EPZ151" s="21"/>
      <c r="EQA151" s="21"/>
      <c r="EQB151" s="21"/>
      <c r="EQC151" s="21"/>
      <c r="EQD151" s="21"/>
      <c r="EQE151" s="21"/>
      <c r="EQF151" s="21"/>
      <c r="EQG151" s="21"/>
      <c r="EQH151" s="21"/>
      <c r="EQI151" s="21"/>
      <c r="EQJ151" s="21"/>
      <c r="EQK151" s="21"/>
      <c r="EQL151" s="21"/>
      <c r="EQM151" s="21"/>
      <c r="EQN151" s="21"/>
      <c r="EQO151" s="21"/>
      <c r="EQP151" s="21"/>
      <c r="EQQ151" s="21"/>
      <c r="EQR151" s="21"/>
      <c r="EQS151" s="21"/>
      <c r="EQT151" s="21"/>
      <c r="EQU151" s="21"/>
      <c r="EQV151" s="21"/>
      <c r="EQW151" s="21"/>
      <c r="EQX151" s="21"/>
      <c r="EQY151" s="21"/>
      <c r="EQZ151" s="21"/>
      <c r="ERA151" s="21"/>
      <c r="ERB151" s="21"/>
      <c r="ERC151" s="21"/>
      <c r="ERD151" s="21"/>
      <c r="ERE151" s="21"/>
      <c r="ERF151" s="21"/>
      <c r="ERG151" s="21"/>
      <c r="ERH151" s="21"/>
      <c r="ERI151" s="21"/>
      <c r="ERJ151" s="21"/>
      <c r="ERK151" s="21"/>
      <c r="ERL151" s="21"/>
      <c r="ERM151" s="21"/>
      <c r="ERN151" s="21"/>
      <c r="ERO151" s="21"/>
      <c r="ERP151" s="21"/>
      <c r="ERQ151" s="21"/>
      <c r="ERR151" s="21"/>
      <c r="ERS151" s="21"/>
      <c r="ERT151" s="21"/>
      <c r="ERU151" s="21"/>
      <c r="ERV151" s="21"/>
      <c r="ERW151" s="21"/>
      <c r="ERX151" s="21"/>
      <c r="ERY151" s="21"/>
      <c r="ERZ151" s="21"/>
      <c r="ESA151" s="21"/>
      <c r="ESB151" s="21"/>
      <c r="ESC151" s="21"/>
      <c r="ESD151" s="21"/>
      <c r="ESE151" s="21"/>
      <c r="ESF151" s="21"/>
      <c r="ESG151" s="21"/>
      <c r="ESH151" s="21"/>
      <c r="ESI151" s="21"/>
      <c r="ESJ151" s="21"/>
      <c r="ESK151" s="21"/>
      <c r="ESL151" s="21"/>
      <c r="ESM151" s="21"/>
      <c r="ESN151" s="21"/>
      <c r="ESO151" s="21"/>
      <c r="ESP151" s="21"/>
      <c r="ESQ151" s="21"/>
      <c r="ESR151" s="21"/>
      <c r="ESS151" s="21"/>
      <c r="EST151" s="21"/>
      <c r="ESU151" s="21"/>
      <c r="ESV151" s="21"/>
      <c r="ESW151" s="21"/>
      <c r="ESX151" s="21"/>
      <c r="ESY151" s="21"/>
      <c r="ESZ151" s="21"/>
      <c r="ETA151" s="21"/>
      <c r="ETB151" s="21"/>
      <c r="ETC151" s="21"/>
      <c r="ETD151" s="21"/>
      <c r="ETE151" s="21"/>
      <c r="ETF151" s="21"/>
      <c r="ETG151" s="21"/>
      <c r="ETH151" s="21"/>
      <c r="ETI151" s="21"/>
      <c r="ETJ151" s="21"/>
      <c r="ETK151" s="21"/>
      <c r="ETL151" s="21"/>
      <c r="ETM151" s="21"/>
      <c r="ETN151" s="21"/>
      <c r="ETO151" s="21"/>
      <c r="ETP151" s="21"/>
      <c r="ETQ151" s="21"/>
      <c r="ETR151" s="21"/>
      <c r="ETS151" s="21"/>
      <c r="ETT151" s="21"/>
      <c r="ETU151" s="21"/>
      <c r="ETV151" s="21"/>
      <c r="ETW151" s="21"/>
      <c r="ETX151" s="21"/>
      <c r="ETY151" s="21"/>
      <c r="ETZ151" s="21"/>
      <c r="EUA151" s="21"/>
      <c r="EUB151" s="21"/>
      <c r="EUC151" s="21"/>
      <c r="EUD151" s="21"/>
      <c r="EUE151" s="21"/>
      <c r="EUF151" s="21"/>
      <c r="EUG151" s="21"/>
      <c r="EUH151" s="21"/>
      <c r="EUI151" s="21"/>
      <c r="EUJ151" s="21"/>
      <c r="EUK151" s="21"/>
      <c r="EUL151" s="21"/>
      <c r="EUM151" s="21"/>
      <c r="EUN151" s="21"/>
      <c r="EUO151" s="21"/>
      <c r="EUP151" s="21"/>
      <c r="EUQ151" s="21"/>
      <c r="EUR151" s="21"/>
      <c r="EUS151" s="21"/>
      <c r="EUT151" s="21"/>
      <c r="EUU151" s="21"/>
      <c r="EUV151" s="21"/>
      <c r="EUW151" s="21"/>
      <c r="EUX151" s="21"/>
      <c r="EUY151" s="21"/>
      <c r="EUZ151" s="21"/>
      <c r="EVA151" s="21"/>
      <c r="EVB151" s="21"/>
      <c r="EVC151" s="21"/>
      <c r="EVD151" s="21"/>
      <c r="EVE151" s="21"/>
      <c r="EVF151" s="21"/>
      <c r="EVG151" s="21"/>
      <c r="EVH151" s="21"/>
      <c r="EVI151" s="21"/>
      <c r="EVJ151" s="21"/>
      <c r="EVK151" s="21"/>
      <c r="EVL151" s="21"/>
      <c r="EVM151" s="21"/>
      <c r="EVN151" s="21"/>
      <c r="EVO151" s="21"/>
      <c r="EVP151" s="21"/>
      <c r="EVQ151" s="21"/>
      <c r="EVR151" s="21"/>
      <c r="EVS151" s="21"/>
      <c r="EVT151" s="21"/>
      <c r="EVU151" s="21"/>
      <c r="EVV151" s="21"/>
      <c r="EVW151" s="21"/>
      <c r="EVX151" s="21"/>
      <c r="EVY151" s="21"/>
      <c r="EVZ151" s="21"/>
      <c r="EWA151" s="21"/>
      <c r="EWB151" s="21"/>
      <c r="EWC151" s="21"/>
      <c r="EWD151" s="21"/>
      <c r="EWE151" s="21"/>
      <c r="EWF151" s="21"/>
      <c r="EWG151" s="21"/>
      <c r="EWH151" s="21"/>
      <c r="EWI151" s="21"/>
      <c r="EWJ151" s="21"/>
      <c r="EWK151" s="21"/>
      <c r="EWL151" s="21"/>
      <c r="EWM151" s="21"/>
      <c r="EWN151" s="21"/>
      <c r="EWO151" s="21"/>
      <c r="EWP151" s="21"/>
      <c r="EWQ151" s="21"/>
      <c r="EWR151" s="21"/>
      <c r="EWS151" s="21"/>
      <c r="EWT151" s="21"/>
      <c r="EWU151" s="21"/>
      <c r="EWV151" s="21"/>
      <c r="EWW151" s="21"/>
      <c r="EWX151" s="21"/>
      <c r="EWY151" s="21"/>
      <c r="EWZ151" s="21"/>
      <c r="EXA151" s="21"/>
      <c r="EXB151" s="21"/>
      <c r="EXC151" s="21"/>
      <c r="EXD151" s="21"/>
      <c r="EXE151" s="21"/>
      <c r="EXF151" s="21"/>
      <c r="EXG151" s="21"/>
      <c r="EXH151" s="21"/>
      <c r="EXI151" s="21"/>
      <c r="EXJ151" s="21"/>
      <c r="EXK151" s="21"/>
      <c r="EXL151" s="21"/>
      <c r="EXM151" s="21"/>
      <c r="EXN151" s="21"/>
      <c r="EXO151" s="21"/>
      <c r="EXP151" s="21"/>
      <c r="EXQ151" s="21"/>
      <c r="EXR151" s="21"/>
      <c r="EXS151" s="21"/>
      <c r="EXT151" s="21"/>
      <c r="EXU151" s="21"/>
      <c r="EXV151" s="21"/>
      <c r="EXW151" s="21"/>
      <c r="EXX151" s="21"/>
      <c r="EXY151" s="21"/>
      <c r="EXZ151" s="21"/>
      <c r="EYA151" s="21"/>
      <c r="EYB151" s="21"/>
      <c r="EYC151" s="21"/>
      <c r="EYD151" s="21"/>
      <c r="EYE151" s="21"/>
      <c r="EYF151" s="21"/>
      <c r="EYG151" s="21"/>
      <c r="EYH151" s="21"/>
      <c r="EYI151" s="21"/>
      <c r="EYJ151" s="21"/>
      <c r="EYK151" s="21"/>
      <c r="EYL151" s="21"/>
      <c r="EYM151" s="21"/>
      <c r="EYN151" s="21"/>
      <c r="EYO151" s="21"/>
      <c r="EYP151" s="21"/>
      <c r="EYQ151" s="21"/>
      <c r="EYR151" s="21"/>
      <c r="EYS151" s="21"/>
      <c r="EYT151" s="21"/>
      <c r="EYU151" s="21"/>
      <c r="EYV151" s="21"/>
      <c r="EYW151" s="21"/>
      <c r="EYX151" s="21"/>
      <c r="EYY151" s="21"/>
      <c r="EYZ151" s="21"/>
      <c r="EZA151" s="21"/>
      <c r="EZB151" s="21"/>
      <c r="EZC151" s="21"/>
      <c r="EZD151" s="21"/>
      <c r="EZE151" s="21"/>
      <c r="EZF151" s="21"/>
      <c r="EZG151" s="21"/>
      <c r="EZH151" s="21"/>
      <c r="EZI151" s="21"/>
      <c r="EZJ151" s="21"/>
      <c r="EZK151" s="21"/>
      <c r="EZL151" s="21"/>
      <c r="EZM151" s="21"/>
      <c r="EZN151" s="21"/>
      <c r="EZO151" s="21"/>
      <c r="EZP151" s="21"/>
      <c r="EZQ151" s="21"/>
      <c r="EZR151" s="21"/>
      <c r="EZS151" s="21"/>
      <c r="EZT151" s="21"/>
      <c r="EZU151" s="21"/>
      <c r="EZV151" s="21"/>
      <c r="EZW151" s="21"/>
      <c r="EZX151" s="21"/>
      <c r="EZY151" s="21"/>
      <c r="EZZ151" s="21"/>
      <c r="FAA151" s="21"/>
      <c r="FAB151" s="21"/>
      <c r="FAC151" s="21"/>
      <c r="FAD151" s="21"/>
      <c r="FAE151" s="21"/>
      <c r="FAF151" s="21"/>
      <c r="FAG151" s="21"/>
      <c r="FAH151" s="21"/>
      <c r="FAI151" s="21"/>
      <c r="FAJ151" s="21"/>
      <c r="FAK151" s="21"/>
      <c r="FAL151" s="21"/>
      <c r="FAM151" s="21"/>
      <c r="FAN151" s="21"/>
      <c r="FAO151" s="21"/>
      <c r="FAP151" s="21"/>
      <c r="FAQ151" s="21"/>
      <c r="FAR151" s="21"/>
      <c r="FAS151" s="21"/>
      <c r="FAT151" s="21"/>
      <c r="FAU151" s="21"/>
      <c r="FAV151" s="21"/>
      <c r="FAW151" s="21"/>
      <c r="FAX151" s="21"/>
      <c r="FAY151" s="21"/>
      <c r="FAZ151" s="21"/>
      <c r="FBA151" s="21"/>
      <c r="FBB151" s="21"/>
      <c r="FBC151" s="21"/>
      <c r="FBD151" s="21"/>
      <c r="FBE151" s="21"/>
      <c r="FBF151" s="21"/>
      <c r="FBG151" s="21"/>
      <c r="FBH151" s="21"/>
      <c r="FBI151" s="21"/>
      <c r="FBJ151" s="21"/>
      <c r="FBK151" s="21"/>
      <c r="FBL151" s="21"/>
      <c r="FBM151" s="21"/>
      <c r="FBN151" s="21"/>
      <c r="FBO151" s="21"/>
      <c r="FBP151" s="21"/>
      <c r="FBQ151" s="21"/>
      <c r="FBR151" s="21"/>
      <c r="FBS151" s="21"/>
      <c r="FBT151" s="21"/>
      <c r="FBU151" s="21"/>
      <c r="FBV151" s="21"/>
      <c r="FBW151" s="21"/>
      <c r="FBX151" s="21"/>
      <c r="FBY151" s="21"/>
      <c r="FBZ151" s="21"/>
      <c r="FCA151" s="21"/>
      <c r="FCB151" s="21"/>
      <c r="FCC151" s="21"/>
      <c r="FCD151" s="21"/>
      <c r="FCE151" s="21"/>
      <c r="FCF151" s="21"/>
      <c r="FCG151" s="21"/>
      <c r="FCH151" s="21"/>
      <c r="FCI151" s="21"/>
      <c r="FCJ151" s="21"/>
      <c r="FCK151" s="21"/>
      <c r="FCL151" s="21"/>
      <c r="FCM151" s="21"/>
      <c r="FCN151" s="21"/>
      <c r="FCO151" s="21"/>
      <c r="FCP151" s="21"/>
      <c r="FCQ151" s="21"/>
      <c r="FCR151" s="21"/>
      <c r="FCS151" s="21"/>
      <c r="FCT151" s="21"/>
      <c r="FCU151" s="21"/>
      <c r="FCV151" s="21"/>
      <c r="FCW151" s="21"/>
      <c r="FCX151" s="21"/>
      <c r="FCY151" s="21"/>
      <c r="FCZ151" s="21"/>
      <c r="FDA151" s="21"/>
      <c r="FDB151" s="21"/>
      <c r="FDC151" s="21"/>
      <c r="FDD151" s="21"/>
      <c r="FDE151" s="21"/>
      <c r="FDF151" s="21"/>
      <c r="FDG151" s="21"/>
      <c r="FDH151" s="21"/>
      <c r="FDI151" s="21"/>
      <c r="FDJ151" s="21"/>
      <c r="FDK151" s="21"/>
      <c r="FDL151" s="21"/>
      <c r="FDM151" s="21"/>
      <c r="FDN151" s="21"/>
      <c r="FDO151" s="21"/>
      <c r="FDP151" s="21"/>
      <c r="FDQ151" s="21"/>
      <c r="FDR151" s="21"/>
      <c r="FDS151" s="21"/>
      <c r="FDT151" s="21"/>
      <c r="FDU151" s="21"/>
      <c r="FDV151" s="21"/>
      <c r="FDW151" s="21"/>
      <c r="FDX151" s="21"/>
      <c r="FDY151" s="21"/>
      <c r="FDZ151" s="21"/>
      <c r="FEA151" s="21"/>
      <c r="FEB151" s="21"/>
      <c r="FEC151" s="21"/>
      <c r="FED151" s="21"/>
      <c r="FEE151" s="21"/>
      <c r="FEF151" s="21"/>
      <c r="FEG151" s="21"/>
      <c r="FEH151" s="21"/>
      <c r="FEI151" s="21"/>
      <c r="FEJ151" s="21"/>
      <c r="FEK151" s="21"/>
      <c r="FEL151" s="21"/>
      <c r="FEM151" s="21"/>
      <c r="FEN151" s="21"/>
      <c r="FEO151" s="21"/>
      <c r="FEP151" s="21"/>
      <c r="FEQ151" s="21"/>
      <c r="FER151" s="21"/>
      <c r="FES151" s="21"/>
      <c r="FET151" s="21"/>
      <c r="FEU151" s="21"/>
      <c r="FEV151" s="21"/>
      <c r="FEW151" s="21"/>
      <c r="FEX151" s="21"/>
      <c r="FEY151" s="21"/>
      <c r="FEZ151" s="21"/>
      <c r="FFA151" s="21"/>
      <c r="FFB151" s="21"/>
      <c r="FFC151" s="21"/>
      <c r="FFD151" s="21"/>
      <c r="FFE151" s="21"/>
      <c r="FFF151" s="21"/>
      <c r="FFG151" s="21"/>
      <c r="FFH151" s="21"/>
      <c r="FFI151" s="21"/>
      <c r="FFJ151" s="21"/>
      <c r="FFK151" s="21"/>
      <c r="FFL151" s="21"/>
      <c r="FFM151" s="21"/>
      <c r="FFN151" s="21"/>
      <c r="FFO151" s="21"/>
      <c r="FFP151" s="21"/>
      <c r="FFQ151" s="21"/>
      <c r="FFR151" s="21"/>
      <c r="FFS151" s="21"/>
      <c r="FFT151" s="21"/>
      <c r="FFU151" s="21"/>
      <c r="FFV151" s="21"/>
      <c r="FFW151" s="21"/>
      <c r="FFX151" s="21"/>
      <c r="FFY151" s="21"/>
      <c r="FFZ151" s="21"/>
      <c r="FGA151" s="21"/>
      <c r="FGB151" s="21"/>
      <c r="FGC151" s="21"/>
      <c r="FGD151" s="21"/>
      <c r="FGE151" s="21"/>
      <c r="FGF151" s="21"/>
      <c r="FGG151" s="21"/>
      <c r="FGH151" s="21"/>
      <c r="FGI151" s="21"/>
      <c r="FGJ151" s="21"/>
      <c r="FGK151" s="21"/>
      <c r="FGL151" s="21"/>
      <c r="FGM151" s="21"/>
      <c r="FGN151" s="21"/>
      <c r="FGO151" s="21"/>
      <c r="FGP151" s="21"/>
      <c r="FGQ151" s="21"/>
      <c r="FGR151" s="21"/>
      <c r="FGS151" s="21"/>
      <c r="FGT151" s="21"/>
      <c r="FGU151" s="21"/>
      <c r="FGV151" s="21"/>
      <c r="FGW151" s="21"/>
      <c r="FGX151" s="21"/>
      <c r="FGY151" s="21"/>
      <c r="FGZ151" s="21"/>
      <c r="FHA151" s="21"/>
      <c r="FHB151" s="21"/>
      <c r="FHC151" s="21"/>
      <c r="FHD151" s="21"/>
      <c r="FHE151" s="21"/>
      <c r="FHF151" s="21"/>
      <c r="FHG151" s="21"/>
      <c r="FHH151" s="21"/>
      <c r="FHI151" s="21"/>
      <c r="FHJ151" s="21"/>
      <c r="FHK151" s="21"/>
      <c r="FHL151" s="21"/>
      <c r="FHM151" s="21"/>
      <c r="FHN151" s="21"/>
      <c r="FHO151" s="21"/>
      <c r="FHP151" s="21"/>
      <c r="FHQ151" s="21"/>
      <c r="FHR151" s="21"/>
      <c r="FHS151" s="21"/>
      <c r="FHT151" s="21"/>
      <c r="FHU151" s="21"/>
      <c r="FHV151" s="21"/>
      <c r="FHW151" s="21"/>
      <c r="FHX151" s="21"/>
      <c r="FHY151" s="21"/>
      <c r="FHZ151" s="21"/>
      <c r="FIA151" s="21"/>
      <c r="FIB151" s="21"/>
      <c r="FIC151" s="21"/>
      <c r="FID151" s="21"/>
      <c r="FIE151" s="21"/>
      <c r="FIF151" s="21"/>
      <c r="FIG151" s="21"/>
      <c r="FIH151" s="21"/>
      <c r="FII151" s="21"/>
      <c r="FIJ151" s="21"/>
      <c r="FIK151" s="21"/>
      <c r="FIL151" s="21"/>
      <c r="FIM151" s="21"/>
      <c r="FIN151" s="21"/>
      <c r="FIO151" s="21"/>
      <c r="FIP151" s="21"/>
      <c r="FIQ151" s="21"/>
      <c r="FIR151" s="21"/>
      <c r="FIS151" s="21"/>
      <c r="FIT151" s="21"/>
      <c r="FIU151" s="21"/>
      <c r="FIV151" s="21"/>
      <c r="FIW151" s="21"/>
      <c r="FIX151" s="21"/>
      <c r="FIY151" s="21"/>
      <c r="FIZ151" s="21"/>
      <c r="FJA151" s="21"/>
      <c r="FJB151" s="21"/>
      <c r="FJC151" s="21"/>
      <c r="FJD151" s="21"/>
      <c r="FJE151" s="21"/>
      <c r="FJF151" s="21"/>
      <c r="FJG151" s="21"/>
      <c r="FJH151" s="21"/>
      <c r="FJI151" s="21"/>
      <c r="FJJ151" s="21"/>
      <c r="FJK151" s="21"/>
      <c r="FJL151" s="21"/>
      <c r="FJM151" s="21"/>
      <c r="FJN151" s="21"/>
      <c r="FJO151" s="21"/>
      <c r="FJP151" s="21"/>
      <c r="FJQ151" s="21"/>
      <c r="FJR151" s="21"/>
      <c r="FJS151" s="21"/>
      <c r="FJT151" s="21"/>
      <c r="FJU151" s="21"/>
      <c r="FJV151" s="21"/>
      <c r="FJW151" s="21"/>
      <c r="FJX151" s="21"/>
      <c r="FJY151" s="21"/>
      <c r="FJZ151" s="21"/>
      <c r="FKA151" s="21"/>
      <c r="FKB151" s="21"/>
      <c r="FKC151" s="21"/>
      <c r="FKD151" s="21"/>
      <c r="FKE151" s="21"/>
      <c r="FKF151" s="21"/>
      <c r="FKG151" s="21"/>
      <c r="FKH151" s="21"/>
      <c r="FKI151" s="21"/>
      <c r="FKJ151" s="21"/>
      <c r="FKK151" s="21"/>
      <c r="FKL151" s="21"/>
      <c r="FKM151" s="21"/>
      <c r="FKN151" s="21"/>
      <c r="FKO151" s="21"/>
      <c r="FKP151" s="21"/>
      <c r="FKQ151" s="21"/>
      <c r="FKR151" s="21"/>
      <c r="FKS151" s="21"/>
      <c r="FKT151" s="21"/>
      <c r="FKU151" s="21"/>
      <c r="FKV151" s="21"/>
      <c r="FKW151" s="21"/>
      <c r="FKX151" s="21"/>
      <c r="FKY151" s="21"/>
      <c r="FKZ151" s="21"/>
      <c r="FLA151" s="21"/>
      <c r="FLB151" s="21"/>
      <c r="FLC151" s="21"/>
      <c r="FLD151" s="21"/>
      <c r="FLE151" s="21"/>
      <c r="FLF151" s="21"/>
      <c r="FLG151" s="21"/>
      <c r="FLH151" s="21"/>
      <c r="FLI151" s="21"/>
      <c r="FLJ151" s="21"/>
      <c r="FLK151" s="21"/>
      <c r="FLL151" s="21"/>
      <c r="FLM151" s="21"/>
      <c r="FLN151" s="21"/>
      <c r="FLO151" s="21"/>
      <c r="FLP151" s="21"/>
      <c r="FLQ151" s="21"/>
      <c r="FLR151" s="21"/>
      <c r="FLS151" s="21"/>
      <c r="FLT151" s="21"/>
      <c r="FLU151" s="21"/>
      <c r="FLV151" s="21"/>
      <c r="FLW151" s="21"/>
      <c r="FLX151" s="21"/>
      <c r="FLY151" s="21"/>
      <c r="FLZ151" s="21"/>
      <c r="FMA151" s="21"/>
      <c r="FMB151" s="21"/>
      <c r="FMC151" s="21"/>
      <c r="FMD151" s="21"/>
      <c r="FME151" s="21"/>
      <c r="FMF151" s="21"/>
      <c r="FMG151" s="21"/>
      <c r="FMH151" s="21"/>
      <c r="FMI151" s="21"/>
      <c r="FMJ151" s="21"/>
      <c r="FMK151" s="21"/>
      <c r="FML151" s="21"/>
      <c r="FMM151" s="21"/>
      <c r="FMN151" s="21"/>
      <c r="FMO151" s="21"/>
      <c r="FMP151" s="21"/>
      <c r="FMQ151" s="21"/>
      <c r="FMR151" s="21"/>
      <c r="FMS151" s="21"/>
      <c r="FMT151" s="21"/>
      <c r="FMU151" s="21"/>
      <c r="FMV151" s="21"/>
      <c r="FMW151" s="21"/>
      <c r="FMX151" s="21"/>
      <c r="FMY151" s="21"/>
      <c r="FMZ151" s="21"/>
      <c r="FNA151" s="21"/>
      <c r="FNB151" s="21"/>
      <c r="FNC151" s="21"/>
      <c r="FND151" s="21"/>
      <c r="FNE151" s="21"/>
      <c r="FNF151" s="21"/>
      <c r="FNG151" s="21"/>
      <c r="FNH151" s="21"/>
      <c r="FNI151" s="21"/>
      <c r="FNJ151" s="21"/>
      <c r="FNK151" s="21"/>
      <c r="FNL151" s="21"/>
      <c r="FNM151" s="21"/>
      <c r="FNN151" s="21"/>
      <c r="FNO151" s="21"/>
      <c r="FNP151" s="21"/>
      <c r="FNQ151" s="21"/>
      <c r="FNR151" s="21"/>
      <c r="FNS151" s="21"/>
      <c r="FNT151" s="21"/>
      <c r="FNU151" s="21"/>
      <c r="FNV151" s="21"/>
      <c r="FNW151" s="21"/>
      <c r="FNX151" s="21"/>
      <c r="FNY151" s="21"/>
      <c r="FNZ151" s="21"/>
      <c r="FOA151" s="21"/>
      <c r="FOB151" s="21"/>
      <c r="FOC151" s="21"/>
      <c r="FOD151" s="21"/>
      <c r="FOE151" s="21"/>
      <c r="FOF151" s="21"/>
      <c r="FOG151" s="21"/>
      <c r="FOH151" s="21"/>
      <c r="FOI151" s="21"/>
      <c r="FOJ151" s="21"/>
      <c r="FOK151" s="21"/>
      <c r="FOL151" s="21"/>
      <c r="FOM151" s="21"/>
      <c r="FON151" s="21"/>
      <c r="FOO151" s="21"/>
      <c r="FOP151" s="21"/>
      <c r="FOQ151" s="21"/>
      <c r="FOR151" s="21"/>
      <c r="FOS151" s="21"/>
      <c r="FOT151" s="21"/>
      <c r="FOU151" s="21"/>
      <c r="FOV151" s="21"/>
      <c r="FOW151" s="21"/>
      <c r="FOX151" s="21"/>
      <c r="FOY151" s="21"/>
      <c r="FOZ151" s="21"/>
      <c r="FPA151" s="21"/>
      <c r="FPB151" s="21"/>
      <c r="FPC151" s="21"/>
      <c r="FPD151" s="21"/>
      <c r="FPE151" s="21"/>
      <c r="FPF151" s="21"/>
      <c r="FPG151" s="21"/>
      <c r="FPH151" s="21"/>
      <c r="FPI151" s="21"/>
      <c r="FPJ151" s="21"/>
      <c r="FPK151" s="21"/>
      <c r="FPL151" s="21"/>
      <c r="FPM151" s="21"/>
      <c r="FPN151" s="21"/>
      <c r="FPO151" s="21"/>
      <c r="FPP151" s="21"/>
      <c r="FPQ151" s="21"/>
      <c r="FPR151" s="21"/>
      <c r="FPS151" s="21"/>
      <c r="FPT151" s="21"/>
      <c r="FPU151" s="21"/>
      <c r="FPV151" s="21"/>
      <c r="FPW151" s="21"/>
      <c r="FPX151" s="21"/>
      <c r="FPY151" s="21"/>
      <c r="FPZ151" s="21"/>
      <c r="FQA151" s="21"/>
      <c r="FQB151" s="21"/>
      <c r="FQC151" s="21"/>
      <c r="FQD151" s="21"/>
      <c r="FQE151" s="21"/>
      <c r="FQF151" s="21"/>
      <c r="FQG151" s="21"/>
      <c r="FQH151" s="21"/>
      <c r="FQI151" s="21"/>
      <c r="FQJ151" s="21"/>
      <c r="FQK151" s="21"/>
      <c r="FQL151" s="21"/>
      <c r="FQM151" s="21"/>
      <c r="FQN151" s="21"/>
      <c r="FQO151" s="21"/>
      <c r="FQP151" s="21"/>
      <c r="FQQ151" s="21"/>
      <c r="FQR151" s="21"/>
      <c r="FQS151" s="21"/>
      <c r="FQT151" s="21"/>
      <c r="FQU151" s="21"/>
      <c r="FQV151" s="21"/>
      <c r="FQW151" s="21"/>
      <c r="FQX151" s="21"/>
      <c r="FQY151" s="21"/>
      <c r="FQZ151" s="21"/>
      <c r="FRA151" s="21"/>
      <c r="FRB151" s="21"/>
      <c r="FRC151" s="21"/>
      <c r="FRD151" s="21"/>
      <c r="FRE151" s="21"/>
      <c r="FRF151" s="21"/>
      <c r="FRG151" s="21"/>
      <c r="FRH151" s="21"/>
      <c r="FRI151" s="21"/>
      <c r="FRJ151" s="21"/>
      <c r="FRK151" s="21"/>
      <c r="FRL151" s="21"/>
      <c r="FRM151" s="21"/>
      <c r="FRN151" s="21"/>
      <c r="FRO151" s="21"/>
      <c r="FRP151" s="21"/>
      <c r="FRQ151" s="21"/>
      <c r="FRR151" s="21"/>
      <c r="FRS151" s="21"/>
      <c r="FRT151" s="21"/>
      <c r="FRU151" s="21"/>
      <c r="FRV151" s="21"/>
      <c r="FRW151" s="21"/>
      <c r="FRX151" s="21"/>
      <c r="FRY151" s="21"/>
      <c r="FRZ151" s="21"/>
      <c r="FSA151" s="21"/>
      <c r="FSB151" s="21"/>
      <c r="FSC151" s="21"/>
      <c r="FSD151" s="21"/>
      <c r="FSE151" s="21"/>
      <c r="FSF151" s="21"/>
      <c r="FSG151" s="21"/>
      <c r="FSH151" s="21"/>
      <c r="FSI151" s="21"/>
      <c r="FSJ151" s="21"/>
      <c r="FSK151" s="21"/>
      <c r="FSL151" s="21"/>
      <c r="FSM151" s="21"/>
      <c r="FSN151" s="21"/>
      <c r="FSO151" s="21"/>
      <c r="FSP151" s="21"/>
      <c r="FSQ151" s="21"/>
      <c r="FSR151" s="21"/>
      <c r="FSS151" s="21"/>
      <c r="FST151" s="21"/>
      <c r="FSU151" s="21"/>
      <c r="FSV151" s="21"/>
      <c r="FSW151" s="21"/>
      <c r="FSX151" s="21"/>
      <c r="FSY151" s="21"/>
      <c r="FSZ151" s="21"/>
      <c r="FTA151" s="21"/>
      <c r="FTB151" s="21"/>
      <c r="FTC151" s="21"/>
      <c r="FTD151" s="21"/>
      <c r="FTE151" s="21"/>
      <c r="FTF151" s="21"/>
      <c r="FTG151" s="21"/>
      <c r="FTH151" s="21"/>
      <c r="FTI151" s="21"/>
      <c r="FTJ151" s="21"/>
      <c r="FTK151" s="21"/>
      <c r="FTL151" s="21"/>
      <c r="FTM151" s="21"/>
      <c r="FTN151" s="21"/>
      <c r="FTO151" s="21"/>
      <c r="FTP151" s="21"/>
      <c r="FTQ151" s="21"/>
      <c r="FTR151" s="21"/>
      <c r="FTS151" s="21"/>
      <c r="FTT151" s="21"/>
      <c r="FTU151" s="21"/>
      <c r="FTV151" s="21"/>
      <c r="FTW151" s="21"/>
      <c r="FTX151" s="21"/>
      <c r="FTY151" s="21"/>
      <c r="FTZ151" s="21"/>
      <c r="FUA151" s="21"/>
      <c r="FUB151" s="21"/>
      <c r="FUC151" s="21"/>
      <c r="FUD151" s="21"/>
      <c r="FUE151" s="21"/>
      <c r="FUF151" s="21"/>
      <c r="FUG151" s="21"/>
      <c r="FUH151" s="21"/>
      <c r="FUI151" s="21"/>
      <c r="FUJ151" s="21"/>
      <c r="FUK151" s="21"/>
      <c r="FUL151" s="21"/>
      <c r="FUM151" s="21"/>
      <c r="FUN151" s="21"/>
      <c r="FUO151" s="21"/>
      <c r="FUP151" s="21"/>
      <c r="FUQ151" s="21"/>
      <c r="FUR151" s="21"/>
      <c r="FUS151" s="21"/>
      <c r="FUT151" s="21"/>
      <c r="FUU151" s="21"/>
      <c r="FUV151" s="21"/>
      <c r="FUW151" s="21"/>
      <c r="FUX151" s="21"/>
      <c r="FUY151" s="21"/>
      <c r="FUZ151" s="21"/>
      <c r="FVA151" s="21"/>
      <c r="FVB151" s="21"/>
      <c r="FVC151" s="21"/>
      <c r="FVD151" s="21"/>
      <c r="FVE151" s="21"/>
      <c r="FVF151" s="21"/>
      <c r="FVG151" s="21"/>
      <c r="FVH151" s="21"/>
      <c r="FVI151" s="21"/>
      <c r="FVJ151" s="21"/>
      <c r="FVK151" s="21"/>
      <c r="FVL151" s="21"/>
      <c r="FVM151" s="21"/>
      <c r="FVN151" s="21"/>
      <c r="FVO151" s="21"/>
      <c r="FVP151" s="21"/>
      <c r="FVQ151" s="21"/>
      <c r="FVR151" s="21"/>
      <c r="FVS151" s="21"/>
      <c r="FVT151" s="21"/>
      <c r="FVU151" s="21"/>
      <c r="FVV151" s="21"/>
      <c r="FVW151" s="21"/>
      <c r="FVX151" s="21"/>
      <c r="FVY151" s="21"/>
      <c r="FVZ151" s="21"/>
      <c r="FWA151" s="21"/>
      <c r="FWB151" s="21"/>
      <c r="FWC151" s="21"/>
      <c r="FWD151" s="21"/>
      <c r="FWE151" s="21"/>
      <c r="FWF151" s="21"/>
      <c r="FWG151" s="21"/>
      <c r="FWH151" s="21"/>
      <c r="FWI151" s="21"/>
      <c r="FWJ151" s="21"/>
      <c r="FWK151" s="21"/>
      <c r="FWL151" s="21"/>
      <c r="FWM151" s="21"/>
      <c r="FWN151" s="21"/>
      <c r="FWO151" s="21"/>
      <c r="FWP151" s="21"/>
      <c r="FWQ151" s="21"/>
      <c r="FWR151" s="21"/>
      <c r="FWS151" s="21"/>
      <c r="FWT151" s="21"/>
      <c r="FWU151" s="21"/>
      <c r="FWV151" s="21"/>
      <c r="FWW151" s="21"/>
      <c r="FWX151" s="21"/>
      <c r="FWY151" s="21"/>
      <c r="FWZ151" s="21"/>
      <c r="FXA151" s="21"/>
      <c r="FXB151" s="21"/>
      <c r="FXC151" s="21"/>
      <c r="FXD151" s="21"/>
      <c r="FXE151" s="21"/>
      <c r="FXF151" s="21"/>
      <c r="FXG151" s="21"/>
      <c r="FXH151" s="21"/>
      <c r="FXI151" s="21"/>
      <c r="FXJ151" s="21"/>
      <c r="FXK151" s="21"/>
      <c r="FXL151" s="21"/>
      <c r="FXM151" s="21"/>
      <c r="FXN151" s="21"/>
      <c r="FXO151" s="21"/>
      <c r="FXP151" s="21"/>
      <c r="FXQ151" s="21"/>
      <c r="FXR151" s="21"/>
      <c r="FXS151" s="21"/>
      <c r="FXT151" s="21"/>
      <c r="FXU151" s="21"/>
      <c r="FXV151" s="21"/>
      <c r="FXW151" s="21"/>
      <c r="FXX151" s="21"/>
      <c r="FXY151" s="21"/>
      <c r="FXZ151" s="21"/>
      <c r="FYA151" s="21"/>
      <c r="FYB151" s="21"/>
      <c r="FYC151" s="21"/>
      <c r="FYD151" s="21"/>
      <c r="FYE151" s="21"/>
      <c r="FYF151" s="21"/>
      <c r="FYG151" s="21"/>
      <c r="FYH151" s="21"/>
      <c r="FYI151" s="21"/>
      <c r="FYJ151" s="21"/>
      <c r="FYK151" s="21"/>
      <c r="FYL151" s="21"/>
      <c r="FYM151" s="21"/>
      <c r="FYN151" s="21"/>
      <c r="FYO151" s="21"/>
      <c r="FYP151" s="21"/>
      <c r="FYQ151" s="21"/>
      <c r="FYR151" s="21"/>
      <c r="FYS151" s="21"/>
      <c r="FYT151" s="21"/>
      <c r="FYU151" s="21"/>
      <c r="FYV151" s="21"/>
      <c r="FYW151" s="21"/>
      <c r="FYX151" s="21"/>
      <c r="FYY151" s="21"/>
      <c r="FYZ151" s="21"/>
      <c r="FZA151" s="21"/>
      <c r="FZB151" s="21"/>
      <c r="FZC151" s="21"/>
      <c r="FZD151" s="21"/>
      <c r="FZE151" s="21"/>
      <c r="FZF151" s="21"/>
      <c r="FZG151" s="21"/>
      <c r="FZH151" s="21"/>
      <c r="FZI151" s="21"/>
      <c r="FZJ151" s="21"/>
      <c r="FZK151" s="21"/>
      <c r="FZL151" s="21"/>
      <c r="FZM151" s="21"/>
      <c r="FZN151" s="21"/>
      <c r="FZO151" s="21"/>
      <c r="FZP151" s="21"/>
      <c r="FZQ151" s="21"/>
      <c r="FZR151" s="21"/>
      <c r="FZS151" s="21"/>
      <c r="FZT151" s="21"/>
      <c r="FZU151" s="21"/>
      <c r="FZV151" s="21"/>
      <c r="FZW151" s="21"/>
      <c r="FZX151" s="21"/>
      <c r="FZY151" s="21"/>
      <c r="FZZ151" s="21"/>
      <c r="GAA151" s="21"/>
      <c r="GAB151" s="21"/>
      <c r="GAC151" s="21"/>
      <c r="GAD151" s="21"/>
      <c r="GAE151" s="21"/>
      <c r="GAF151" s="21"/>
      <c r="GAG151" s="21"/>
      <c r="GAH151" s="21"/>
      <c r="GAI151" s="21"/>
      <c r="GAJ151" s="21"/>
      <c r="GAK151" s="21"/>
      <c r="GAL151" s="21"/>
      <c r="GAM151" s="21"/>
      <c r="GAN151" s="21"/>
      <c r="GAO151" s="21"/>
      <c r="GAP151" s="21"/>
      <c r="GAQ151" s="21"/>
      <c r="GAR151" s="21"/>
      <c r="GAS151" s="21"/>
      <c r="GAT151" s="21"/>
      <c r="GAU151" s="21"/>
      <c r="GAV151" s="21"/>
      <c r="GAW151" s="21"/>
      <c r="GAX151" s="21"/>
      <c r="GAY151" s="21"/>
      <c r="GAZ151" s="21"/>
      <c r="GBA151" s="21"/>
      <c r="GBB151" s="21"/>
      <c r="GBC151" s="21"/>
      <c r="GBD151" s="21"/>
      <c r="GBE151" s="21"/>
      <c r="GBF151" s="21"/>
      <c r="GBG151" s="21"/>
      <c r="GBH151" s="21"/>
      <c r="GBI151" s="21"/>
      <c r="GBJ151" s="21"/>
      <c r="GBK151" s="21"/>
      <c r="GBL151" s="21"/>
      <c r="GBM151" s="21"/>
      <c r="GBN151" s="21"/>
      <c r="GBO151" s="21"/>
      <c r="GBP151" s="21"/>
      <c r="GBQ151" s="21"/>
      <c r="GBR151" s="21"/>
      <c r="GBS151" s="21"/>
      <c r="GBT151" s="21"/>
      <c r="GBU151" s="21"/>
      <c r="GBV151" s="21"/>
      <c r="GBW151" s="21"/>
      <c r="GBX151" s="21"/>
      <c r="GBY151" s="21"/>
      <c r="GBZ151" s="21"/>
      <c r="GCA151" s="21"/>
      <c r="GCB151" s="21"/>
      <c r="GCC151" s="21"/>
      <c r="GCD151" s="21"/>
      <c r="GCE151" s="21"/>
      <c r="GCF151" s="21"/>
      <c r="GCG151" s="21"/>
      <c r="GCH151" s="21"/>
      <c r="GCI151" s="21"/>
      <c r="GCJ151" s="21"/>
      <c r="GCK151" s="21"/>
      <c r="GCL151" s="21"/>
      <c r="GCM151" s="21"/>
      <c r="GCN151" s="21"/>
      <c r="GCO151" s="21"/>
      <c r="GCP151" s="21"/>
      <c r="GCQ151" s="21"/>
      <c r="GCR151" s="21"/>
      <c r="GCS151" s="21"/>
      <c r="GCT151" s="21"/>
      <c r="GCU151" s="21"/>
      <c r="GCV151" s="21"/>
      <c r="GCW151" s="21"/>
      <c r="GCX151" s="21"/>
      <c r="GCY151" s="21"/>
      <c r="GCZ151" s="21"/>
      <c r="GDA151" s="21"/>
      <c r="GDB151" s="21"/>
      <c r="GDC151" s="21"/>
      <c r="GDD151" s="21"/>
      <c r="GDE151" s="21"/>
      <c r="GDF151" s="21"/>
      <c r="GDG151" s="21"/>
      <c r="GDH151" s="21"/>
      <c r="GDI151" s="21"/>
      <c r="GDJ151" s="21"/>
      <c r="GDK151" s="21"/>
      <c r="GDL151" s="21"/>
      <c r="GDM151" s="21"/>
      <c r="GDN151" s="21"/>
      <c r="GDO151" s="21"/>
      <c r="GDP151" s="21"/>
      <c r="GDQ151" s="21"/>
      <c r="GDR151" s="21"/>
      <c r="GDS151" s="21"/>
      <c r="GDT151" s="21"/>
      <c r="GDU151" s="21"/>
      <c r="GDV151" s="21"/>
      <c r="GDW151" s="21"/>
      <c r="GDX151" s="21"/>
      <c r="GDY151" s="21"/>
      <c r="GDZ151" s="21"/>
      <c r="GEA151" s="21"/>
      <c r="GEB151" s="21"/>
      <c r="GEC151" s="21"/>
      <c r="GED151" s="21"/>
      <c r="GEE151" s="21"/>
      <c r="GEF151" s="21"/>
      <c r="GEG151" s="21"/>
      <c r="GEH151" s="21"/>
      <c r="GEI151" s="21"/>
      <c r="GEJ151" s="21"/>
      <c r="GEK151" s="21"/>
      <c r="GEL151" s="21"/>
      <c r="GEM151" s="21"/>
      <c r="GEN151" s="21"/>
      <c r="GEO151" s="21"/>
      <c r="GEP151" s="21"/>
      <c r="GEQ151" s="21"/>
      <c r="GER151" s="21"/>
      <c r="GES151" s="21"/>
      <c r="GET151" s="21"/>
      <c r="GEU151" s="21"/>
      <c r="GEV151" s="21"/>
      <c r="GEW151" s="21"/>
      <c r="GEX151" s="21"/>
      <c r="GEY151" s="21"/>
      <c r="GEZ151" s="21"/>
      <c r="GFA151" s="21"/>
      <c r="GFB151" s="21"/>
      <c r="GFC151" s="21"/>
      <c r="GFD151" s="21"/>
      <c r="GFE151" s="21"/>
      <c r="GFF151" s="21"/>
      <c r="GFG151" s="21"/>
      <c r="GFH151" s="21"/>
      <c r="GFI151" s="21"/>
      <c r="GFJ151" s="21"/>
      <c r="GFK151" s="21"/>
      <c r="GFL151" s="21"/>
      <c r="GFM151" s="21"/>
      <c r="GFN151" s="21"/>
      <c r="GFO151" s="21"/>
      <c r="GFP151" s="21"/>
      <c r="GFQ151" s="21"/>
      <c r="GFR151" s="21"/>
      <c r="GFS151" s="21"/>
      <c r="GFT151" s="21"/>
      <c r="GFU151" s="21"/>
      <c r="GFV151" s="21"/>
      <c r="GFW151" s="21"/>
      <c r="GFX151" s="21"/>
      <c r="GFY151" s="21"/>
      <c r="GFZ151" s="21"/>
      <c r="GGA151" s="21"/>
      <c r="GGB151" s="21"/>
      <c r="GGC151" s="21"/>
      <c r="GGD151" s="21"/>
      <c r="GGE151" s="21"/>
      <c r="GGF151" s="21"/>
      <c r="GGG151" s="21"/>
      <c r="GGH151" s="21"/>
      <c r="GGI151" s="21"/>
      <c r="GGJ151" s="21"/>
      <c r="GGK151" s="21"/>
      <c r="GGL151" s="21"/>
      <c r="GGM151" s="21"/>
      <c r="GGN151" s="21"/>
      <c r="GGO151" s="21"/>
      <c r="GGP151" s="21"/>
      <c r="GGQ151" s="21"/>
      <c r="GGR151" s="21"/>
      <c r="GGS151" s="21"/>
      <c r="GGT151" s="21"/>
      <c r="GGU151" s="21"/>
      <c r="GGV151" s="21"/>
      <c r="GGW151" s="21"/>
      <c r="GGX151" s="21"/>
      <c r="GGY151" s="21"/>
      <c r="GGZ151" s="21"/>
      <c r="GHA151" s="21"/>
      <c r="GHB151" s="21"/>
      <c r="GHC151" s="21"/>
      <c r="GHD151" s="21"/>
      <c r="GHE151" s="21"/>
      <c r="GHF151" s="21"/>
      <c r="GHG151" s="21"/>
      <c r="GHH151" s="21"/>
      <c r="GHI151" s="21"/>
      <c r="GHJ151" s="21"/>
      <c r="GHK151" s="21"/>
      <c r="GHL151" s="21"/>
      <c r="GHM151" s="21"/>
      <c r="GHN151" s="21"/>
      <c r="GHO151" s="21"/>
      <c r="GHP151" s="21"/>
      <c r="GHQ151" s="21"/>
      <c r="GHR151" s="21"/>
      <c r="GHS151" s="21"/>
      <c r="GHT151" s="21"/>
      <c r="GHU151" s="21"/>
      <c r="GHV151" s="21"/>
      <c r="GHW151" s="21"/>
      <c r="GHX151" s="21"/>
      <c r="GHY151" s="21"/>
      <c r="GHZ151" s="21"/>
      <c r="GIA151" s="21"/>
      <c r="GIB151" s="21"/>
      <c r="GIC151" s="21"/>
      <c r="GID151" s="21"/>
      <c r="GIE151" s="21"/>
      <c r="GIF151" s="21"/>
      <c r="GIG151" s="21"/>
      <c r="GIH151" s="21"/>
      <c r="GII151" s="21"/>
      <c r="GIJ151" s="21"/>
      <c r="GIK151" s="21"/>
      <c r="GIL151" s="21"/>
      <c r="GIM151" s="21"/>
      <c r="GIN151" s="21"/>
      <c r="GIO151" s="21"/>
      <c r="GIP151" s="21"/>
      <c r="GIQ151" s="21"/>
      <c r="GIR151" s="21"/>
      <c r="GIS151" s="21"/>
      <c r="GIT151" s="21"/>
      <c r="GIU151" s="21"/>
      <c r="GIV151" s="21"/>
      <c r="GIW151" s="21"/>
      <c r="GIX151" s="21"/>
      <c r="GIY151" s="21"/>
      <c r="GIZ151" s="21"/>
      <c r="GJA151" s="21"/>
      <c r="GJB151" s="21"/>
      <c r="GJC151" s="21"/>
      <c r="GJD151" s="21"/>
      <c r="GJE151" s="21"/>
      <c r="GJF151" s="21"/>
      <c r="GJG151" s="21"/>
      <c r="GJH151" s="21"/>
      <c r="GJI151" s="21"/>
      <c r="GJJ151" s="21"/>
      <c r="GJK151" s="21"/>
      <c r="GJL151" s="21"/>
      <c r="GJM151" s="21"/>
      <c r="GJN151" s="21"/>
      <c r="GJO151" s="21"/>
      <c r="GJP151" s="21"/>
      <c r="GJQ151" s="21"/>
      <c r="GJR151" s="21"/>
      <c r="GJS151" s="21"/>
      <c r="GJT151" s="21"/>
      <c r="GJU151" s="21"/>
      <c r="GJV151" s="21"/>
      <c r="GJW151" s="21"/>
      <c r="GJX151" s="21"/>
      <c r="GJY151" s="21"/>
      <c r="GJZ151" s="21"/>
      <c r="GKA151" s="21"/>
      <c r="GKB151" s="21"/>
      <c r="GKC151" s="21"/>
      <c r="GKD151" s="21"/>
      <c r="GKE151" s="21"/>
      <c r="GKF151" s="21"/>
      <c r="GKG151" s="21"/>
      <c r="GKH151" s="21"/>
      <c r="GKI151" s="21"/>
      <c r="GKJ151" s="21"/>
      <c r="GKK151" s="21"/>
      <c r="GKL151" s="21"/>
      <c r="GKM151" s="21"/>
      <c r="GKN151" s="21"/>
      <c r="GKO151" s="21"/>
      <c r="GKP151" s="21"/>
      <c r="GKQ151" s="21"/>
      <c r="GKR151" s="21"/>
      <c r="GKS151" s="21"/>
      <c r="GKT151" s="21"/>
      <c r="GKU151" s="21"/>
      <c r="GKV151" s="21"/>
      <c r="GKW151" s="21"/>
      <c r="GKX151" s="21"/>
      <c r="GKY151" s="21"/>
      <c r="GKZ151" s="21"/>
      <c r="GLA151" s="21"/>
      <c r="GLB151" s="21"/>
      <c r="GLC151" s="21"/>
      <c r="GLD151" s="21"/>
      <c r="GLE151" s="21"/>
      <c r="GLF151" s="21"/>
      <c r="GLG151" s="21"/>
      <c r="GLH151" s="21"/>
      <c r="GLI151" s="21"/>
      <c r="GLJ151" s="21"/>
      <c r="GLK151" s="21"/>
      <c r="GLL151" s="21"/>
      <c r="GLM151" s="21"/>
      <c r="GLN151" s="21"/>
      <c r="GLO151" s="21"/>
      <c r="GLP151" s="21"/>
      <c r="GLQ151" s="21"/>
      <c r="GLR151" s="21"/>
      <c r="GLS151" s="21"/>
      <c r="GLT151" s="21"/>
      <c r="GLU151" s="21"/>
      <c r="GLV151" s="21"/>
      <c r="GLW151" s="21"/>
      <c r="GLX151" s="21"/>
      <c r="GLY151" s="21"/>
      <c r="GLZ151" s="21"/>
      <c r="GMA151" s="21"/>
      <c r="GMB151" s="21"/>
      <c r="GMC151" s="21"/>
      <c r="GMD151" s="21"/>
      <c r="GME151" s="21"/>
      <c r="GMF151" s="21"/>
      <c r="GMG151" s="21"/>
      <c r="GMH151" s="21"/>
      <c r="GMI151" s="21"/>
      <c r="GMJ151" s="21"/>
      <c r="GMK151" s="21"/>
      <c r="GML151" s="21"/>
      <c r="GMM151" s="21"/>
      <c r="GMN151" s="21"/>
      <c r="GMO151" s="21"/>
      <c r="GMP151" s="21"/>
      <c r="GMQ151" s="21"/>
      <c r="GMR151" s="21"/>
      <c r="GMS151" s="21"/>
      <c r="GMT151" s="21"/>
      <c r="GMU151" s="21"/>
      <c r="GMV151" s="21"/>
      <c r="GMW151" s="21"/>
      <c r="GMX151" s="21"/>
      <c r="GMY151" s="21"/>
      <c r="GMZ151" s="21"/>
      <c r="GNA151" s="21"/>
      <c r="GNB151" s="21"/>
      <c r="GNC151" s="21"/>
      <c r="GND151" s="21"/>
      <c r="GNE151" s="21"/>
      <c r="GNF151" s="21"/>
      <c r="GNG151" s="21"/>
      <c r="GNH151" s="21"/>
      <c r="GNI151" s="21"/>
      <c r="GNJ151" s="21"/>
      <c r="GNK151" s="21"/>
      <c r="GNL151" s="21"/>
      <c r="GNM151" s="21"/>
      <c r="GNN151" s="21"/>
      <c r="GNO151" s="21"/>
      <c r="GNP151" s="21"/>
      <c r="GNQ151" s="21"/>
      <c r="GNR151" s="21"/>
      <c r="GNS151" s="21"/>
      <c r="GNT151" s="21"/>
      <c r="GNU151" s="21"/>
      <c r="GNV151" s="21"/>
      <c r="GNW151" s="21"/>
      <c r="GNX151" s="21"/>
      <c r="GNY151" s="21"/>
      <c r="GNZ151" s="21"/>
      <c r="GOA151" s="21"/>
      <c r="GOB151" s="21"/>
      <c r="GOC151" s="21"/>
      <c r="GOD151" s="21"/>
      <c r="GOE151" s="21"/>
      <c r="GOF151" s="21"/>
      <c r="GOG151" s="21"/>
      <c r="GOH151" s="21"/>
      <c r="GOI151" s="21"/>
      <c r="GOJ151" s="21"/>
      <c r="GOK151" s="21"/>
      <c r="GOL151" s="21"/>
      <c r="GOM151" s="21"/>
      <c r="GON151" s="21"/>
      <c r="GOO151" s="21"/>
      <c r="GOP151" s="21"/>
      <c r="GOQ151" s="21"/>
      <c r="GOR151" s="21"/>
      <c r="GOS151" s="21"/>
      <c r="GOT151" s="21"/>
      <c r="GOU151" s="21"/>
      <c r="GOV151" s="21"/>
      <c r="GOW151" s="21"/>
      <c r="GOX151" s="21"/>
      <c r="GOY151" s="21"/>
      <c r="GOZ151" s="21"/>
      <c r="GPA151" s="21"/>
      <c r="GPB151" s="21"/>
      <c r="GPC151" s="21"/>
      <c r="GPD151" s="21"/>
      <c r="GPE151" s="21"/>
      <c r="GPF151" s="21"/>
      <c r="GPG151" s="21"/>
      <c r="GPH151" s="21"/>
      <c r="GPI151" s="21"/>
      <c r="GPJ151" s="21"/>
      <c r="GPK151" s="21"/>
      <c r="GPL151" s="21"/>
      <c r="GPM151" s="21"/>
      <c r="GPN151" s="21"/>
      <c r="GPO151" s="21"/>
      <c r="GPP151" s="21"/>
      <c r="GPQ151" s="21"/>
      <c r="GPR151" s="21"/>
      <c r="GPS151" s="21"/>
      <c r="GPT151" s="21"/>
      <c r="GPU151" s="21"/>
      <c r="GPV151" s="21"/>
      <c r="GPW151" s="21"/>
      <c r="GPX151" s="21"/>
      <c r="GPY151" s="21"/>
      <c r="GPZ151" s="21"/>
      <c r="GQA151" s="21"/>
      <c r="GQB151" s="21"/>
      <c r="GQC151" s="21"/>
      <c r="GQD151" s="21"/>
      <c r="GQE151" s="21"/>
      <c r="GQF151" s="21"/>
      <c r="GQG151" s="21"/>
      <c r="GQH151" s="21"/>
      <c r="GQI151" s="21"/>
      <c r="GQJ151" s="21"/>
      <c r="GQK151" s="21"/>
      <c r="GQL151" s="21"/>
      <c r="GQM151" s="21"/>
      <c r="GQN151" s="21"/>
      <c r="GQO151" s="21"/>
      <c r="GQP151" s="21"/>
      <c r="GQQ151" s="21"/>
      <c r="GQR151" s="21"/>
      <c r="GQS151" s="21"/>
      <c r="GQT151" s="21"/>
      <c r="GQU151" s="21"/>
      <c r="GQV151" s="21"/>
      <c r="GQW151" s="21"/>
      <c r="GQX151" s="21"/>
      <c r="GQY151" s="21"/>
      <c r="GQZ151" s="21"/>
      <c r="GRA151" s="21"/>
      <c r="GRB151" s="21"/>
      <c r="GRC151" s="21"/>
      <c r="GRD151" s="21"/>
      <c r="GRE151" s="21"/>
      <c r="GRF151" s="21"/>
      <c r="GRG151" s="21"/>
      <c r="GRH151" s="21"/>
      <c r="GRI151" s="21"/>
      <c r="GRJ151" s="21"/>
      <c r="GRK151" s="21"/>
      <c r="GRL151" s="21"/>
      <c r="GRM151" s="21"/>
      <c r="GRN151" s="21"/>
      <c r="GRO151" s="21"/>
      <c r="GRP151" s="21"/>
      <c r="GRQ151" s="21"/>
      <c r="GRR151" s="21"/>
      <c r="GRS151" s="21"/>
      <c r="GRT151" s="21"/>
      <c r="GRU151" s="21"/>
      <c r="GRV151" s="21"/>
      <c r="GRW151" s="21"/>
      <c r="GRX151" s="21"/>
      <c r="GRY151" s="21"/>
      <c r="GRZ151" s="21"/>
      <c r="GSA151" s="21"/>
      <c r="GSB151" s="21"/>
      <c r="GSC151" s="21"/>
      <c r="GSD151" s="21"/>
      <c r="GSE151" s="21"/>
      <c r="GSF151" s="21"/>
      <c r="GSG151" s="21"/>
      <c r="GSH151" s="21"/>
      <c r="GSI151" s="21"/>
      <c r="GSJ151" s="21"/>
      <c r="GSK151" s="21"/>
      <c r="GSL151" s="21"/>
      <c r="GSM151" s="21"/>
      <c r="GSN151" s="21"/>
      <c r="GSO151" s="21"/>
      <c r="GSP151" s="21"/>
      <c r="GSQ151" s="21"/>
      <c r="GSR151" s="21"/>
      <c r="GSS151" s="21"/>
      <c r="GST151" s="21"/>
      <c r="GSU151" s="21"/>
      <c r="GSV151" s="21"/>
      <c r="GSW151" s="21"/>
      <c r="GSX151" s="21"/>
      <c r="GSY151" s="21"/>
      <c r="GSZ151" s="21"/>
      <c r="GTA151" s="21"/>
      <c r="GTB151" s="21"/>
      <c r="GTC151" s="21"/>
      <c r="GTD151" s="21"/>
      <c r="GTE151" s="21"/>
      <c r="GTF151" s="21"/>
      <c r="GTG151" s="21"/>
      <c r="GTH151" s="21"/>
      <c r="GTI151" s="21"/>
      <c r="GTJ151" s="21"/>
      <c r="GTK151" s="21"/>
      <c r="GTL151" s="21"/>
      <c r="GTM151" s="21"/>
      <c r="GTN151" s="21"/>
      <c r="GTO151" s="21"/>
      <c r="GTP151" s="21"/>
      <c r="GTQ151" s="21"/>
      <c r="GTR151" s="21"/>
      <c r="GTS151" s="21"/>
      <c r="GTT151" s="21"/>
      <c r="GTU151" s="21"/>
      <c r="GTV151" s="21"/>
      <c r="GTW151" s="21"/>
      <c r="GTX151" s="21"/>
      <c r="GTY151" s="21"/>
      <c r="GTZ151" s="21"/>
      <c r="GUA151" s="21"/>
      <c r="GUB151" s="21"/>
      <c r="GUC151" s="21"/>
      <c r="GUD151" s="21"/>
      <c r="GUE151" s="21"/>
      <c r="GUF151" s="21"/>
      <c r="GUG151" s="21"/>
      <c r="GUH151" s="21"/>
      <c r="GUI151" s="21"/>
      <c r="GUJ151" s="21"/>
      <c r="GUK151" s="21"/>
      <c r="GUL151" s="21"/>
      <c r="GUM151" s="21"/>
      <c r="GUN151" s="21"/>
      <c r="GUO151" s="21"/>
      <c r="GUP151" s="21"/>
      <c r="GUQ151" s="21"/>
      <c r="GUR151" s="21"/>
      <c r="GUS151" s="21"/>
      <c r="GUT151" s="21"/>
      <c r="GUU151" s="21"/>
      <c r="GUV151" s="21"/>
      <c r="GUW151" s="21"/>
      <c r="GUX151" s="21"/>
      <c r="GUY151" s="21"/>
      <c r="GUZ151" s="21"/>
      <c r="GVA151" s="21"/>
      <c r="GVB151" s="21"/>
      <c r="GVC151" s="21"/>
      <c r="GVD151" s="21"/>
      <c r="GVE151" s="21"/>
      <c r="GVF151" s="21"/>
      <c r="GVG151" s="21"/>
      <c r="GVH151" s="21"/>
      <c r="GVI151" s="21"/>
      <c r="GVJ151" s="21"/>
      <c r="GVK151" s="21"/>
      <c r="GVL151" s="21"/>
      <c r="GVM151" s="21"/>
      <c r="GVN151" s="21"/>
      <c r="GVO151" s="21"/>
      <c r="GVP151" s="21"/>
      <c r="GVQ151" s="21"/>
      <c r="GVR151" s="21"/>
      <c r="GVS151" s="21"/>
      <c r="GVT151" s="21"/>
      <c r="GVU151" s="21"/>
      <c r="GVV151" s="21"/>
      <c r="GVW151" s="21"/>
      <c r="GVX151" s="21"/>
      <c r="GVY151" s="21"/>
      <c r="GVZ151" s="21"/>
      <c r="GWA151" s="21"/>
      <c r="GWB151" s="21"/>
      <c r="GWC151" s="21"/>
      <c r="GWD151" s="21"/>
      <c r="GWE151" s="21"/>
      <c r="GWF151" s="21"/>
      <c r="GWG151" s="21"/>
      <c r="GWH151" s="21"/>
      <c r="GWI151" s="21"/>
      <c r="GWJ151" s="21"/>
      <c r="GWK151" s="21"/>
      <c r="GWL151" s="21"/>
      <c r="GWM151" s="21"/>
      <c r="GWN151" s="21"/>
      <c r="GWO151" s="21"/>
      <c r="GWP151" s="21"/>
      <c r="GWQ151" s="21"/>
      <c r="GWR151" s="21"/>
      <c r="GWS151" s="21"/>
      <c r="GWT151" s="21"/>
      <c r="GWU151" s="21"/>
      <c r="GWV151" s="21"/>
      <c r="GWW151" s="21"/>
      <c r="GWX151" s="21"/>
      <c r="GWY151" s="21"/>
      <c r="GWZ151" s="21"/>
      <c r="GXA151" s="21"/>
      <c r="GXB151" s="21"/>
      <c r="GXC151" s="21"/>
      <c r="GXD151" s="21"/>
      <c r="GXE151" s="21"/>
      <c r="GXF151" s="21"/>
      <c r="GXG151" s="21"/>
      <c r="GXH151" s="21"/>
      <c r="GXI151" s="21"/>
      <c r="GXJ151" s="21"/>
      <c r="GXK151" s="21"/>
      <c r="GXL151" s="21"/>
      <c r="GXM151" s="21"/>
      <c r="GXN151" s="21"/>
      <c r="GXO151" s="21"/>
      <c r="GXP151" s="21"/>
      <c r="GXQ151" s="21"/>
      <c r="GXR151" s="21"/>
      <c r="GXS151" s="21"/>
      <c r="GXT151" s="21"/>
      <c r="GXU151" s="21"/>
      <c r="GXV151" s="21"/>
      <c r="GXW151" s="21"/>
      <c r="GXX151" s="21"/>
      <c r="GXY151" s="21"/>
      <c r="GXZ151" s="21"/>
      <c r="GYA151" s="21"/>
      <c r="GYB151" s="21"/>
      <c r="GYC151" s="21"/>
      <c r="GYD151" s="21"/>
      <c r="GYE151" s="21"/>
      <c r="GYF151" s="21"/>
      <c r="GYG151" s="21"/>
      <c r="GYH151" s="21"/>
      <c r="GYI151" s="21"/>
      <c r="GYJ151" s="21"/>
      <c r="GYK151" s="21"/>
      <c r="GYL151" s="21"/>
      <c r="GYM151" s="21"/>
      <c r="GYN151" s="21"/>
      <c r="GYO151" s="21"/>
      <c r="GYP151" s="21"/>
      <c r="GYQ151" s="21"/>
      <c r="GYR151" s="21"/>
      <c r="GYS151" s="21"/>
      <c r="GYT151" s="21"/>
      <c r="GYU151" s="21"/>
      <c r="GYV151" s="21"/>
      <c r="GYW151" s="21"/>
      <c r="GYX151" s="21"/>
      <c r="GYY151" s="21"/>
      <c r="GYZ151" s="21"/>
      <c r="GZA151" s="21"/>
      <c r="GZB151" s="21"/>
      <c r="GZC151" s="21"/>
      <c r="GZD151" s="21"/>
      <c r="GZE151" s="21"/>
      <c r="GZF151" s="21"/>
      <c r="GZG151" s="21"/>
      <c r="GZH151" s="21"/>
      <c r="GZI151" s="21"/>
      <c r="GZJ151" s="21"/>
      <c r="GZK151" s="21"/>
      <c r="GZL151" s="21"/>
      <c r="GZM151" s="21"/>
      <c r="GZN151" s="21"/>
      <c r="GZO151" s="21"/>
      <c r="GZP151" s="21"/>
      <c r="GZQ151" s="21"/>
      <c r="GZR151" s="21"/>
      <c r="GZS151" s="21"/>
      <c r="GZT151" s="21"/>
      <c r="GZU151" s="21"/>
      <c r="GZV151" s="21"/>
      <c r="GZW151" s="21"/>
      <c r="GZX151" s="21"/>
      <c r="GZY151" s="21"/>
      <c r="GZZ151" s="21"/>
      <c r="HAA151" s="21"/>
      <c r="HAB151" s="21"/>
      <c r="HAC151" s="21"/>
      <c r="HAD151" s="21"/>
      <c r="HAE151" s="21"/>
      <c r="HAF151" s="21"/>
      <c r="HAG151" s="21"/>
      <c r="HAH151" s="21"/>
      <c r="HAI151" s="21"/>
      <c r="HAJ151" s="21"/>
      <c r="HAK151" s="21"/>
      <c r="HAL151" s="21"/>
      <c r="HAM151" s="21"/>
      <c r="HAN151" s="21"/>
      <c r="HAO151" s="21"/>
      <c r="HAP151" s="21"/>
      <c r="HAQ151" s="21"/>
      <c r="HAR151" s="21"/>
      <c r="HAS151" s="21"/>
      <c r="HAT151" s="21"/>
      <c r="HAU151" s="21"/>
      <c r="HAV151" s="21"/>
      <c r="HAW151" s="21"/>
      <c r="HAX151" s="21"/>
      <c r="HAY151" s="21"/>
      <c r="HAZ151" s="21"/>
      <c r="HBA151" s="21"/>
      <c r="HBB151" s="21"/>
      <c r="HBC151" s="21"/>
      <c r="HBD151" s="21"/>
      <c r="HBE151" s="21"/>
      <c r="HBF151" s="21"/>
      <c r="HBG151" s="21"/>
      <c r="HBH151" s="21"/>
      <c r="HBI151" s="21"/>
      <c r="HBJ151" s="21"/>
      <c r="HBK151" s="21"/>
      <c r="HBL151" s="21"/>
      <c r="HBM151" s="21"/>
      <c r="HBN151" s="21"/>
      <c r="HBO151" s="21"/>
      <c r="HBP151" s="21"/>
      <c r="HBQ151" s="21"/>
      <c r="HBR151" s="21"/>
      <c r="HBS151" s="21"/>
      <c r="HBT151" s="21"/>
      <c r="HBU151" s="21"/>
      <c r="HBV151" s="21"/>
      <c r="HBW151" s="21"/>
      <c r="HBX151" s="21"/>
      <c r="HBY151" s="21"/>
      <c r="HBZ151" s="21"/>
      <c r="HCA151" s="21"/>
      <c r="HCB151" s="21"/>
      <c r="HCC151" s="21"/>
      <c r="HCD151" s="21"/>
      <c r="HCE151" s="21"/>
      <c r="HCF151" s="21"/>
      <c r="HCG151" s="21"/>
      <c r="HCH151" s="21"/>
      <c r="HCI151" s="21"/>
      <c r="HCJ151" s="21"/>
      <c r="HCK151" s="21"/>
      <c r="HCL151" s="21"/>
      <c r="HCM151" s="21"/>
      <c r="HCN151" s="21"/>
      <c r="HCO151" s="21"/>
      <c r="HCP151" s="21"/>
      <c r="HCQ151" s="21"/>
      <c r="HCR151" s="21"/>
      <c r="HCS151" s="21"/>
      <c r="HCT151" s="21"/>
      <c r="HCU151" s="21"/>
      <c r="HCV151" s="21"/>
      <c r="HCW151" s="21"/>
      <c r="HCX151" s="21"/>
      <c r="HCY151" s="21"/>
      <c r="HCZ151" s="21"/>
      <c r="HDA151" s="21"/>
      <c r="HDB151" s="21"/>
      <c r="HDC151" s="21"/>
      <c r="HDD151" s="21"/>
      <c r="HDE151" s="21"/>
      <c r="HDF151" s="21"/>
      <c r="HDG151" s="21"/>
      <c r="HDH151" s="21"/>
      <c r="HDI151" s="21"/>
      <c r="HDJ151" s="21"/>
      <c r="HDK151" s="21"/>
      <c r="HDL151" s="21"/>
      <c r="HDM151" s="21"/>
      <c r="HDN151" s="21"/>
      <c r="HDO151" s="21"/>
      <c r="HDP151" s="21"/>
      <c r="HDQ151" s="21"/>
      <c r="HDR151" s="21"/>
      <c r="HDS151" s="21"/>
      <c r="HDT151" s="21"/>
      <c r="HDU151" s="21"/>
      <c r="HDV151" s="21"/>
      <c r="HDW151" s="21"/>
      <c r="HDX151" s="21"/>
      <c r="HDY151" s="21"/>
      <c r="HDZ151" s="21"/>
      <c r="HEA151" s="21"/>
      <c r="HEB151" s="21"/>
      <c r="HEC151" s="21"/>
      <c r="HED151" s="21"/>
      <c r="HEE151" s="21"/>
      <c r="HEF151" s="21"/>
      <c r="HEG151" s="21"/>
      <c r="HEH151" s="21"/>
      <c r="HEI151" s="21"/>
      <c r="HEJ151" s="21"/>
      <c r="HEK151" s="21"/>
      <c r="HEL151" s="21"/>
      <c r="HEM151" s="21"/>
      <c r="HEN151" s="21"/>
      <c r="HEO151" s="21"/>
      <c r="HEP151" s="21"/>
      <c r="HEQ151" s="21"/>
      <c r="HER151" s="21"/>
      <c r="HES151" s="21"/>
      <c r="HET151" s="21"/>
      <c r="HEU151" s="21"/>
      <c r="HEV151" s="21"/>
      <c r="HEW151" s="21"/>
      <c r="HEX151" s="21"/>
      <c r="HEY151" s="21"/>
      <c r="HEZ151" s="21"/>
      <c r="HFA151" s="21"/>
      <c r="HFB151" s="21"/>
      <c r="HFC151" s="21"/>
      <c r="HFD151" s="21"/>
      <c r="HFE151" s="21"/>
      <c r="HFF151" s="21"/>
      <c r="HFG151" s="21"/>
      <c r="HFH151" s="21"/>
      <c r="HFI151" s="21"/>
      <c r="HFJ151" s="21"/>
      <c r="HFK151" s="21"/>
      <c r="HFL151" s="21"/>
      <c r="HFM151" s="21"/>
      <c r="HFN151" s="21"/>
      <c r="HFO151" s="21"/>
      <c r="HFP151" s="21"/>
      <c r="HFQ151" s="21"/>
      <c r="HFR151" s="21"/>
      <c r="HFS151" s="21"/>
      <c r="HFT151" s="21"/>
      <c r="HFU151" s="21"/>
      <c r="HFV151" s="21"/>
      <c r="HFW151" s="21"/>
      <c r="HFX151" s="21"/>
      <c r="HFY151" s="21"/>
      <c r="HFZ151" s="21"/>
      <c r="HGA151" s="21"/>
      <c r="HGB151" s="21"/>
      <c r="HGC151" s="21"/>
      <c r="HGD151" s="21"/>
      <c r="HGE151" s="21"/>
      <c r="HGF151" s="21"/>
      <c r="HGG151" s="21"/>
      <c r="HGH151" s="21"/>
      <c r="HGI151" s="21"/>
      <c r="HGJ151" s="21"/>
      <c r="HGK151" s="21"/>
      <c r="HGL151" s="21"/>
      <c r="HGM151" s="21"/>
      <c r="HGN151" s="21"/>
      <c r="HGO151" s="21"/>
      <c r="HGP151" s="21"/>
      <c r="HGQ151" s="21"/>
      <c r="HGR151" s="21"/>
      <c r="HGS151" s="21"/>
      <c r="HGT151" s="21"/>
      <c r="HGU151" s="21"/>
      <c r="HGV151" s="21"/>
      <c r="HGW151" s="21"/>
      <c r="HGX151" s="21"/>
      <c r="HGY151" s="21"/>
      <c r="HGZ151" s="21"/>
      <c r="HHA151" s="21"/>
      <c r="HHB151" s="21"/>
      <c r="HHC151" s="21"/>
      <c r="HHD151" s="21"/>
      <c r="HHE151" s="21"/>
      <c r="HHF151" s="21"/>
      <c r="HHG151" s="21"/>
      <c r="HHH151" s="21"/>
      <c r="HHI151" s="21"/>
      <c r="HHJ151" s="21"/>
      <c r="HHK151" s="21"/>
      <c r="HHL151" s="21"/>
      <c r="HHM151" s="21"/>
      <c r="HHN151" s="21"/>
      <c r="HHO151" s="21"/>
      <c r="HHP151" s="21"/>
      <c r="HHQ151" s="21"/>
      <c r="HHR151" s="21"/>
      <c r="HHS151" s="21"/>
      <c r="HHT151" s="21"/>
      <c r="HHU151" s="21"/>
      <c r="HHV151" s="21"/>
      <c r="HHW151" s="21"/>
      <c r="HHX151" s="21"/>
      <c r="HHY151" s="21"/>
      <c r="HHZ151" s="21"/>
      <c r="HIA151" s="21"/>
      <c r="HIB151" s="21"/>
      <c r="HIC151" s="21"/>
      <c r="HID151" s="21"/>
      <c r="HIE151" s="21"/>
      <c r="HIF151" s="21"/>
      <c r="HIG151" s="21"/>
      <c r="HIH151" s="21"/>
      <c r="HII151" s="21"/>
      <c r="HIJ151" s="21"/>
      <c r="HIK151" s="21"/>
      <c r="HIL151" s="21"/>
      <c r="HIM151" s="21"/>
      <c r="HIN151" s="21"/>
      <c r="HIO151" s="21"/>
      <c r="HIP151" s="21"/>
      <c r="HIQ151" s="21"/>
      <c r="HIR151" s="21"/>
      <c r="HIS151" s="21"/>
      <c r="HIT151" s="21"/>
      <c r="HIU151" s="21"/>
      <c r="HIV151" s="21"/>
      <c r="HIW151" s="21"/>
      <c r="HIX151" s="21"/>
      <c r="HIY151" s="21"/>
      <c r="HIZ151" s="21"/>
      <c r="HJA151" s="21"/>
      <c r="HJB151" s="21"/>
      <c r="HJC151" s="21"/>
      <c r="HJD151" s="21"/>
      <c r="HJE151" s="21"/>
      <c r="HJF151" s="21"/>
      <c r="HJG151" s="21"/>
      <c r="HJH151" s="21"/>
      <c r="HJI151" s="21"/>
      <c r="HJJ151" s="21"/>
      <c r="HJK151" s="21"/>
      <c r="HJL151" s="21"/>
      <c r="HJM151" s="21"/>
      <c r="HJN151" s="21"/>
      <c r="HJO151" s="21"/>
      <c r="HJP151" s="21"/>
      <c r="HJQ151" s="21"/>
      <c r="HJR151" s="21"/>
      <c r="HJS151" s="21"/>
      <c r="HJT151" s="21"/>
      <c r="HJU151" s="21"/>
      <c r="HJV151" s="21"/>
      <c r="HJW151" s="21"/>
      <c r="HJX151" s="21"/>
      <c r="HJY151" s="21"/>
      <c r="HJZ151" s="21"/>
      <c r="HKA151" s="21"/>
      <c r="HKB151" s="21"/>
      <c r="HKC151" s="21"/>
      <c r="HKD151" s="21"/>
      <c r="HKE151" s="21"/>
      <c r="HKF151" s="21"/>
      <c r="HKG151" s="21"/>
      <c r="HKH151" s="21"/>
      <c r="HKI151" s="21"/>
      <c r="HKJ151" s="21"/>
      <c r="HKK151" s="21"/>
      <c r="HKL151" s="21"/>
      <c r="HKM151" s="21"/>
      <c r="HKN151" s="21"/>
      <c r="HKO151" s="21"/>
      <c r="HKP151" s="21"/>
      <c r="HKQ151" s="21"/>
      <c r="HKR151" s="21"/>
      <c r="HKS151" s="21"/>
      <c r="HKT151" s="21"/>
      <c r="HKU151" s="21"/>
      <c r="HKV151" s="21"/>
      <c r="HKW151" s="21"/>
      <c r="HKX151" s="21"/>
      <c r="HKY151" s="21"/>
      <c r="HKZ151" s="21"/>
      <c r="HLA151" s="21"/>
      <c r="HLB151" s="21"/>
      <c r="HLC151" s="21"/>
      <c r="HLD151" s="21"/>
      <c r="HLE151" s="21"/>
      <c r="HLF151" s="21"/>
      <c r="HLG151" s="21"/>
      <c r="HLH151" s="21"/>
      <c r="HLI151" s="21"/>
      <c r="HLJ151" s="21"/>
      <c r="HLK151" s="21"/>
      <c r="HLL151" s="21"/>
      <c r="HLM151" s="21"/>
      <c r="HLN151" s="21"/>
      <c r="HLO151" s="21"/>
      <c r="HLP151" s="21"/>
      <c r="HLQ151" s="21"/>
      <c r="HLR151" s="21"/>
      <c r="HLS151" s="21"/>
      <c r="HLT151" s="21"/>
      <c r="HLU151" s="21"/>
      <c r="HLV151" s="21"/>
      <c r="HLW151" s="21"/>
      <c r="HLX151" s="21"/>
      <c r="HLY151" s="21"/>
      <c r="HLZ151" s="21"/>
      <c r="HMA151" s="21"/>
      <c r="HMB151" s="21"/>
      <c r="HMC151" s="21"/>
      <c r="HMD151" s="21"/>
      <c r="HME151" s="21"/>
      <c r="HMF151" s="21"/>
      <c r="HMG151" s="21"/>
      <c r="HMH151" s="21"/>
      <c r="HMI151" s="21"/>
      <c r="HMJ151" s="21"/>
      <c r="HMK151" s="21"/>
      <c r="HML151" s="21"/>
      <c r="HMM151" s="21"/>
      <c r="HMN151" s="21"/>
      <c r="HMO151" s="21"/>
      <c r="HMP151" s="21"/>
      <c r="HMQ151" s="21"/>
      <c r="HMR151" s="21"/>
      <c r="HMS151" s="21"/>
      <c r="HMT151" s="21"/>
      <c r="HMU151" s="21"/>
      <c r="HMV151" s="21"/>
      <c r="HMW151" s="21"/>
      <c r="HMX151" s="21"/>
      <c r="HMY151" s="21"/>
      <c r="HMZ151" s="21"/>
      <c r="HNA151" s="21"/>
      <c r="HNB151" s="21"/>
      <c r="HNC151" s="21"/>
      <c r="HND151" s="21"/>
      <c r="HNE151" s="21"/>
      <c r="HNF151" s="21"/>
      <c r="HNG151" s="21"/>
      <c r="HNH151" s="21"/>
      <c r="HNI151" s="21"/>
      <c r="HNJ151" s="21"/>
      <c r="HNK151" s="21"/>
      <c r="HNL151" s="21"/>
      <c r="HNM151" s="21"/>
      <c r="HNN151" s="21"/>
      <c r="HNO151" s="21"/>
      <c r="HNP151" s="21"/>
      <c r="HNQ151" s="21"/>
      <c r="HNR151" s="21"/>
      <c r="HNS151" s="21"/>
      <c r="HNT151" s="21"/>
      <c r="HNU151" s="21"/>
      <c r="HNV151" s="21"/>
      <c r="HNW151" s="21"/>
      <c r="HNX151" s="21"/>
      <c r="HNY151" s="21"/>
      <c r="HNZ151" s="21"/>
      <c r="HOA151" s="21"/>
      <c r="HOB151" s="21"/>
      <c r="HOC151" s="21"/>
      <c r="HOD151" s="21"/>
      <c r="HOE151" s="21"/>
      <c r="HOF151" s="21"/>
      <c r="HOG151" s="21"/>
      <c r="HOH151" s="21"/>
      <c r="HOI151" s="21"/>
      <c r="HOJ151" s="21"/>
      <c r="HOK151" s="21"/>
      <c r="HOL151" s="21"/>
      <c r="HOM151" s="21"/>
      <c r="HON151" s="21"/>
      <c r="HOO151" s="21"/>
      <c r="HOP151" s="21"/>
      <c r="HOQ151" s="21"/>
      <c r="HOR151" s="21"/>
      <c r="HOS151" s="21"/>
      <c r="HOT151" s="21"/>
      <c r="HOU151" s="21"/>
      <c r="HOV151" s="21"/>
      <c r="HOW151" s="21"/>
      <c r="HOX151" s="21"/>
      <c r="HOY151" s="21"/>
      <c r="HOZ151" s="21"/>
      <c r="HPA151" s="21"/>
      <c r="HPB151" s="21"/>
      <c r="HPC151" s="21"/>
      <c r="HPD151" s="21"/>
      <c r="HPE151" s="21"/>
      <c r="HPF151" s="21"/>
      <c r="HPG151" s="21"/>
      <c r="HPH151" s="21"/>
      <c r="HPI151" s="21"/>
      <c r="HPJ151" s="21"/>
      <c r="HPK151" s="21"/>
      <c r="HPL151" s="21"/>
      <c r="HPM151" s="21"/>
      <c r="HPN151" s="21"/>
      <c r="HPO151" s="21"/>
      <c r="HPP151" s="21"/>
      <c r="HPQ151" s="21"/>
      <c r="HPR151" s="21"/>
      <c r="HPS151" s="21"/>
      <c r="HPT151" s="21"/>
      <c r="HPU151" s="21"/>
      <c r="HPV151" s="21"/>
      <c r="HPW151" s="21"/>
      <c r="HPX151" s="21"/>
      <c r="HPY151" s="21"/>
      <c r="HPZ151" s="21"/>
      <c r="HQA151" s="21"/>
      <c r="HQB151" s="21"/>
      <c r="HQC151" s="21"/>
      <c r="HQD151" s="21"/>
      <c r="HQE151" s="21"/>
      <c r="HQF151" s="21"/>
      <c r="HQG151" s="21"/>
      <c r="HQH151" s="21"/>
      <c r="HQI151" s="21"/>
      <c r="HQJ151" s="21"/>
      <c r="HQK151" s="21"/>
      <c r="HQL151" s="21"/>
      <c r="HQM151" s="21"/>
      <c r="HQN151" s="21"/>
      <c r="HQO151" s="21"/>
      <c r="HQP151" s="21"/>
      <c r="HQQ151" s="21"/>
      <c r="HQR151" s="21"/>
      <c r="HQS151" s="21"/>
      <c r="HQT151" s="21"/>
      <c r="HQU151" s="21"/>
      <c r="HQV151" s="21"/>
      <c r="HQW151" s="21"/>
      <c r="HQX151" s="21"/>
      <c r="HQY151" s="21"/>
      <c r="HQZ151" s="21"/>
      <c r="HRA151" s="21"/>
      <c r="HRB151" s="21"/>
      <c r="HRC151" s="21"/>
      <c r="HRD151" s="21"/>
      <c r="HRE151" s="21"/>
      <c r="HRF151" s="21"/>
      <c r="HRG151" s="21"/>
      <c r="HRH151" s="21"/>
      <c r="HRI151" s="21"/>
      <c r="HRJ151" s="21"/>
      <c r="HRK151" s="21"/>
      <c r="HRL151" s="21"/>
      <c r="HRM151" s="21"/>
      <c r="HRN151" s="21"/>
      <c r="HRO151" s="21"/>
      <c r="HRP151" s="21"/>
      <c r="HRQ151" s="21"/>
      <c r="HRR151" s="21"/>
      <c r="HRS151" s="21"/>
      <c r="HRT151" s="21"/>
      <c r="HRU151" s="21"/>
      <c r="HRV151" s="21"/>
      <c r="HRW151" s="21"/>
      <c r="HRX151" s="21"/>
      <c r="HRY151" s="21"/>
      <c r="HRZ151" s="21"/>
      <c r="HSA151" s="21"/>
      <c r="HSB151" s="21"/>
      <c r="HSC151" s="21"/>
      <c r="HSD151" s="21"/>
      <c r="HSE151" s="21"/>
      <c r="HSF151" s="21"/>
      <c r="HSG151" s="21"/>
      <c r="HSH151" s="21"/>
      <c r="HSI151" s="21"/>
      <c r="HSJ151" s="21"/>
      <c r="HSK151" s="21"/>
      <c r="HSL151" s="21"/>
      <c r="HSM151" s="21"/>
      <c r="HSN151" s="21"/>
      <c r="HSO151" s="21"/>
      <c r="HSP151" s="21"/>
      <c r="HSQ151" s="21"/>
      <c r="HSR151" s="21"/>
      <c r="HSS151" s="21"/>
      <c r="HST151" s="21"/>
      <c r="HSU151" s="21"/>
      <c r="HSV151" s="21"/>
      <c r="HSW151" s="21"/>
      <c r="HSX151" s="21"/>
      <c r="HSY151" s="21"/>
      <c r="HSZ151" s="21"/>
      <c r="HTA151" s="21"/>
      <c r="HTB151" s="21"/>
      <c r="HTC151" s="21"/>
      <c r="HTD151" s="21"/>
      <c r="HTE151" s="21"/>
      <c r="HTF151" s="21"/>
      <c r="HTG151" s="21"/>
      <c r="HTH151" s="21"/>
      <c r="HTI151" s="21"/>
      <c r="HTJ151" s="21"/>
      <c r="HTK151" s="21"/>
      <c r="HTL151" s="21"/>
      <c r="HTM151" s="21"/>
      <c r="HTN151" s="21"/>
      <c r="HTO151" s="21"/>
      <c r="HTP151" s="21"/>
      <c r="HTQ151" s="21"/>
      <c r="HTR151" s="21"/>
      <c r="HTS151" s="21"/>
      <c r="HTT151" s="21"/>
      <c r="HTU151" s="21"/>
      <c r="HTV151" s="21"/>
      <c r="HTW151" s="21"/>
      <c r="HTX151" s="21"/>
      <c r="HTY151" s="21"/>
      <c r="HTZ151" s="21"/>
      <c r="HUA151" s="21"/>
      <c r="HUB151" s="21"/>
      <c r="HUC151" s="21"/>
      <c r="HUD151" s="21"/>
      <c r="HUE151" s="21"/>
      <c r="HUF151" s="21"/>
      <c r="HUG151" s="21"/>
      <c r="HUH151" s="21"/>
      <c r="HUI151" s="21"/>
      <c r="HUJ151" s="21"/>
      <c r="HUK151" s="21"/>
      <c r="HUL151" s="21"/>
      <c r="HUM151" s="21"/>
      <c r="HUN151" s="21"/>
      <c r="HUO151" s="21"/>
      <c r="HUP151" s="21"/>
      <c r="HUQ151" s="21"/>
      <c r="HUR151" s="21"/>
      <c r="HUS151" s="21"/>
      <c r="HUT151" s="21"/>
      <c r="HUU151" s="21"/>
      <c r="HUV151" s="21"/>
      <c r="HUW151" s="21"/>
      <c r="HUX151" s="21"/>
      <c r="HUY151" s="21"/>
      <c r="HUZ151" s="21"/>
      <c r="HVA151" s="21"/>
      <c r="HVB151" s="21"/>
      <c r="HVC151" s="21"/>
      <c r="HVD151" s="21"/>
      <c r="HVE151" s="21"/>
      <c r="HVF151" s="21"/>
      <c r="HVG151" s="21"/>
      <c r="HVH151" s="21"/>
      <c r="HVI151" s="21"/>
      <c r="HVJ151" s="21"/>
      <c r="HVK151" s="21"/>
      <c r="HVL151" s="21"/>
      <c r="HVM151" s="21"/>
      <c r="HVN151" s="21"/>
      <c r="HVO151" s="21"/>
      <c r="HVP151" s="21"/>
      <c r="HVQ151" s="21"/>
      <c r="HVR151" s="21"/>
      <c r="HVS151" s="21"/>
      <c r="HVT151" s="21"/>
      <c r="HVU151" s="21"/>
      <c r="HVV151" s="21"/>
      <c r="HVW151" s="21"/>
      <c r="HVX151" s="21"/>
      <c r="HVY151" s="21"/>
      <c r="HVZ151" s="21"/>
      <c r="HWA151" s="21"/>
      <c r="HWB151" s="21"/>
      <c r="HWC151" s="21"/>
      <c r="HWD151" s="21"/>
      <c r="HWE151" s="21"/>
      <c r="HWF151" s="21"/>
      <c r="HWG151" s="21"/>
      <c r="HWH151" s="21"/>
      <c r="HWI151" s="21"/>
      <c r="HWJ151" s="21"/>
      <c r="HWK151" s="21"/>
      <c r="HWL151" s="21"/>
      <c r="HWM151" s="21"/>
      <c r="HWN151" s="21"/>
      <c r="HWO151" s="21"/>
      <c r="HWP151" s="21"/>
      <c r="HWQ151" s="21"/>
      <c r="HWR151" s="21"/>
      <c r="HWS151" s="21"/>
      <c r="HWT151" s="21"/>
      <c r="HWU151" s="21"/>
      <c r="HWV151" s="21"/>
      <c r="HWW151" s="21"/>
      <c r="HWX151" s="21"/>
      <c r="HWY151" s="21"/>
      <c r="HWZ151" s="21"/>
      <c r="HXA151" s="21"/>
      <c r="HXB151" s="21"/>
      <c r="HXC151" s="21"/>
      <c r="HXD151" s="21"/>
      <c r="HXE151" s="21"/>
      <c r="HXF151" s="21"/>
      <c r="HXG151" s="21"/>
      <c r="HXH151" s="21"/>
      <c r="HXI151" s="21"/>
      <c r="HXJ151" s="21"/>
      <c r="HXK151" s="21"/>
      <c r="HXL151" s="21"/>
      <c r="HXM151" s="21"/>
      <c r="HXN151" s="21"/>
      <c r="HXO151" s="21"/>
      <c r="HXP151" s="21"/>
      <c r="HXQ151" s="21"/>
      <c r="HXR151" s="21"/>
      <c r="HXS151" s="21"/>
      <c r="HXT151" s="21"/>
      <c r="HXU151" s="21"/>
      <c r="HXV151" s="21"/>
      <c r="HXW151" s="21"/>
      <c r="HXX151" s="21"/>
      <c r="HXY151" s="21"/>
      <c r="HXZ151" s="21"/>
      <c r="HYA151" s="21"/>
      <c r="HYB151" s="21"/>
      <c r="HYC151" s="21"/>
      <c r="HYD151" s="21"/>
      <c r="HYE151" s="21"/>
      <c r="HYF151" s="21"/>
      <c r="HYG151" s="21"/>
      <c r="HYH151" s="21"/>
      <c r="HYI151" s="21"/>
      <c r="HYJ151" s="21"/>
      <c r="HYK151" s="21"/>
      <c r="HYL151" s="21"/>
      <c r="HYM151" s="21"/>
      <c r="HYN151" s="21"/>
      <c r="HYO151" s="21"/>
      <c r="HYP151" s="21"/>
      <c r="HYQ151" s="21"/>
      <c r="HYR151" s="21"/>
      <c r="HYS151" s="21"/>
      <c r="HYT151" s="21"/>
      <c r="HYU151" s="21"/>
      <c r="HYV151" s="21"/>
      <c r="HYW151" s="21"/>
      <c r="HYX151" s="21"/>
      <c r="HYY151" s="21"/>
      <c r="HYZ151" s="21"/>
      <c r="HZA151" s="21"/>
      <c r="HZB151" s="21"/>
      <c r="HZC151" s="21"/>
      <c r="HZD151" s="21"/>
      <c r="HZE151" s="21"/>
      <c r="HZF151" s="21"/>
      <c r="HZG151" s="21"/>
      <c r="HZH151" s="21"/>
      <c r="HZI151" s="21"/>
      <c r="HZJ151" s="21"/>
      <c r="HZK151" s="21"/>
      <c r="HZL151" s="21"/>
      <c r="HZM151" s="21"/>
      <c r="HZN151" s="21"/>
      <c r="HZO151" s="21"/>
      <c r="HZP151" s="21"/>
      <c r="HZQ151" s="21"/>
      <c r="HZR151" s="21"/>
      <c r="HZS151" s="21"/>
      <c r="HZT151" s="21"/>
      <c r="HZU151" s="21"/>
      <c r="HZV151" s="21"/>
      <c r="HZW151" s="21"/>
      <c r="HZX151" s="21"/>
      <c r="HZY151" s="21"/>
      <c r="HZZ151" s="21"/>
      <c r="IAA151" s="21"/>
      <c r="IAB151" s="21"/>
      <c r="IAC151" s="21"/>
      <c r="IAD151" s="21"/>
      <c r="IAE151" s="21"/>
      <c r="IAF151" s="21"/>
      <c r="IAG151" s="21"/>
      <c r="IAH151" s="21"/>
      <c r="IAI151" s="21"/>
      <c r="IAJ151" s="21"/>
      <c r="IAK151" s="21"/>
      <c r="IAL151" s="21"/>
      <c r="IAM151" s="21"/>
      <c r="IAN151" s="21"/>
      <c r="IAO151" s="21"/>
      <c r="IAP151" s="21"/>
      <c r="IAQ151" s="21"/>
      <c r="IAR151" s="21"/>
      <c r="IAS151" s="21"/>
      <c r="IAT151" s="21"/>
      <c r="IAU151" s="21"/>
      <c r="IAV151" s="21"/>
      <c r="IAW151" s="21"/>
      <c r="IAX151" s="21"/>
      <c r="IAY151" s="21"/>
      <c r="IAZ151" s="21"/>
      <c r="IBA151" s="21"/>
      <c r="IBB151" s="21"/>
      <c r="IBC151" s="21"/>
      <c r="IBD151" s="21"/>
      <c r="IBE151" s="21"/>
      <c r="IBF151" s="21"/>
      <c r="IBG151" s="21"/>
      <c r="IBH151" s="21"/>
      <c r="IBI151" s="21"/>
      <c r="IBJ151" s="21"/>
      <c r="IBK151" s="21"/>
      <c r="IBL151" s="21"/>
      <c r="IBM151" s="21"/>
      <c r="IBN151" s="21"/>
      <c r="IBO151" s="21"/>
      <c r="IBP151" s="21"/>
      <c r="IBQ151" s="21"/>
      <c r="IBR151" s="21"/>
      <c r="IBS151" s="21"/>
      <c r="IBT151" s="21"/>
      <c r="IBU151" s="21"/>
      <c r="IBV151" s="21"/>
      <c r="IBW151" s="21"/>
      <c r="IBX151" s="21"/>
      <c r="IBY151" s="21"/>
      <c r="IBZ151" s="21"/>
      <c r="ICA151" s="21"/>
      <c r="ICB151" s="21"/>
      <c r="ICC151" s="21"/>
      <c r="ICD151" s="21"/>
      <c r="ICE151" s="21"/>
      <c r="ICF151" s="21"/>
      <c r="ICG151" s="21"/>
      <c r="ICH151" s="21"/>
      <c r="ICI151" s="21"/>
      <c r="ICJ151" s="21"/>
      <c r="ICK151" s="21"/>
      <c r="ICL151" s="21"/>
      <c r="ICM151" s="21"/>
      <c r="ICN151" s="21"/>
      <c r="ICO151" s="21"/>
      <c r="ICP151" s="21"/>
      <c r="ICQ151" s="21"/>
      <c r="ICR151" s="21"/>
      <c r="ICS151" s="21"/>
      <c r="ICT151" s="21"/>
      <c r="ICU151" s="21"/>
      <c r="ICV151" s="21"/>
      <c r="ICW151" s="21"/>
      <c r="ICX151" s="21"/>
      <c r="ICY151" s="21"/>
      <c r="ICZ151" s="21"/>
      <c r="IDA151" s="21"/>
      <c r="IDB151" s="21"/>
      <c r="IDC151" s="21"/>
      <c r="IDD151" s="21"/>
      <c r="IDE151" s="21"/>
      <c r="IDF151" s="21"/>
      <c r="IDG151" s="21"/>
      <c r="IDH151" s="21"/>
      <c r="IDI151" s="21"/>
      <c r="IDJ151" s="21"/>
      <c r="IDK151" s="21"/>
      <c r="IDL151" s="21"/>
      <c r="IDM151" s="21"/>
      <c r="IDN151" s="21"/>
      <c r="IDO151" s="21"/>
      <c r="IDP151" s="21"/>
      <c r="IDQ151" s="21"/>
      <c r="IDR151" s="21"/>
      <c r="IDS151" s="21"/>
      <c r="IDT151" s="21"/>
      <c r="IDU151" s="21"/>
      <c r="IDV151" s="21"/>
      <c r="IDW151" s="21"/>
      <c r="IDX151" s="21"/>
      <c r="IDY151" s="21"/>
      <c r="IDZ151" s="21"/>
      <c r="IEA151" s="21"/>
      <c r="IEB151" s="21"/>
      <c r="IEC151" s="21"/>
      <c r="IED151" s="21"/>
      <c r="IEE151" s="21"/>
      <c r="IEF151" s="21"/>
      <c r="IEG151" s="21"/>
      <c r="IEH151" s="21"/>
      <c r="IEI151" s="21"/>
      <c r="IEJ151" s="21"/>
      <c r="IEK151" s="21"/>
      <c r="IEL151" s="21"/>
      <c r="IEM151" s="21"/>
      <c r="IEN151" s="21"/>
      <c r="IEO151" s="21"/>
      <c r="IEP151" s="21"/>
      <c r="IEQ151" s="21"/>
      <c r="IER151" s="21"/>
      <c r="IES151" s="21"/>
      <c r="IET151" s="21"/>
      <c r="IEU151" s="21"/>
      <c r="IEV151" s="21"/>
      <c r="IEW151" s="21"/>
      <c r="IEX151" s="21"/>
      <c r="IEY151" s="21"/>
      <c r="IEZ151" s="21"/>
      <c r="IFA151" s="21"/>
      <c r="IFB151" s="21"/>
      <c r="IFC151" s="21"/>
      <c r="IFD151" s="21"/>
      <c r="IFE151" s="21"/>
      <c r="IFF151" s="21"/>
      <c r="IFG151" s="21"/>
      <c r="IFH151" s="21"/>
      <c r="IFI151" s="21"/>
      <c r="IFJ151" s="21"/>
      <c r="IFK151" s="21"/>
      <c r="IFL151" s="21"/>
      <c r="IFM151" s="21"/>
      <c r="IFN151" s="21"/>
      <c r="IFO151" s="21"/>
      <c r="IFP151" s="21"/>
      <c r="IFQ151" s="21"/>
      <c r="IFR151" s="21"/>
      <c r="IFS151" s="21"/>
      <c r="IFT151" s="21"/>
      <c r="IFU151" s="21"/>
      <c r="IFV151" s="21"/>
      <c r="IFW151" s="21"/>
      <c r="IFX151" s="21"/>
      <c r="IFY151" s="21"/>
      <c r="IFZ151" s="21"/>
      <c r="IGA151" s="21"/>
      <c r="IGB151" s="21"/>
      <c r="IGC151" s="21"/>
      <c r="IGD151" s="21"/>
      <c r="IGE151" s="21"/>
      <c r="IGF151" s="21"/>
      <c r="IGG151" s="21"/>
      <c r="IGH151" s="21"/>
      <c r="IGI151" s="21"/>
      <c r="IGJ151" s="21"/>
      <c r="IGK151" s="21"/>
      <c r="IGL151" s="21"/>
      <c r="IGM151" s="21"/>
      <c r="IGN151" s="21"/>
      <c r="IGO151" s="21"/>
      <c r="IGP151" s="21"/>
      <c r="IGQ151" s="21"/>
      <c r="IGR151" s="21"/>
      <c r="IGS151" s="21"/>
      <c r="IGT151" s="21"/>
      <c r="IGU151" s="21"/>
      <c r="IGV151" s="21"/>
      <c r="IGW151" s="21"/>
      <c r="IGX151" s="21"/>
      <c r="IGY151" s="21"/>
      <c r="IGZ151" s="21"/>
      <c r="IHA151" s="21"/>
      <c r="IHB151" s="21"/>
      <c r="IHC151" s="21"/>
      <c r="IHD151" s="21"/>
      <c r="IHE151" s="21"/>
      <c r="IHF151" s="21"/>
      <c r="IHG151" s="21"/>
      <c r="IHH151" s="21"/>
      <c r="IHI151" s="21"/>
      <c r="IHJ151" s="21"/>
      <c r="IHK151" s="21"/>
      <c r="IHL151" s="21"/>
      <c r="IHM151" s="21"/>
      <c r="IHN151" s="21"/>
      <c r="IHO151" s="21"/>
      <c r="IHP151" s="21"/>
      <c r="IHQ151" s="21"/>
      <c r="IHR151" s="21"/>
      <c r="IHS151" s="21"/>
      <c r="IHT151" s="21"/>
      <c r="IHU151" s="21"/>
      <c r="IHV151" s="21"/>
      <c r="IHW151" s="21"/>
      <c r="IHX151" s="21"/>
      <c r="IHY151" s="21"/>
      <c r="IHZ151" s="21"/>
      <c r="IIA151" s="21"/>
      <c r="IIB151" s="21"/>
      <c r="IIC151" s="21"/>
      <c r="IID151" s="21"/>
      <c r="IIE151" s="21"/>
      <c r="IIF151" s="21"/>
      <c r="IIG151" s="21"/>
      <c r="IIH151" s="21"/>
      <c r="III151" s="21"/>
      <c r="IIJ151" s="21"/>
      <c r="IIK151" s="21"/>
      <c r="IIL151" s="21"/>
      <c r="IIM151" s="21"/>
      <c r="IIN151" s="21"/>
      <c r="IIO151" s="21"/>
      <c r="IIP151" s="21"/>
      <c r="IIQ151" s="21"/>
      <c r="IIR151" s="21"/>
      <c r="IIS151" s="21"/>
      <c r="IIT151" s="21"/>
      <c r="IIU151" s="21"/>
      <c r="IIV151" s="21"/>
      <c r="IIW151" s="21"/>
      <c r="IIX151" s="21"/>
      <c r="IIY151" s="21"/>
      <c r="IIZ151" s="21"/>
      <c r="IJA151" s="21"/>
      <c r="IJB151" s="21"/>
      <c r="IJC151" s="21"/>
      <c r="IJD151" s="21"/>
      <c r="IJE151" s="21"/>
      <c r="IJF151" s="21"/>
      <c r="IJG151" s="21"/>
      <c r="IJH151" s="21"/>
      <c r="IJI151" s="21"/>
      <c r="IJJ151" s="21"/>
      <c r="IJK151" s="21"/>
      <c r="IJL151" s="21"/>
      <c r="IJM151" s="21"/>
      <c r="IJN151" s="21"/>
      <c r="IJO151" s="21"/>
      <c r="IJP151" s="21"/>
      <c r="IJQ151" s="21"/>
      <c r="IJR151" s="21"/>
      <c r="IJS151" s="21"/>
      <c r="IJT151" s="21"/>
      <c r="IJU151" s="21"/>
      <c r="IJV151" s="21"/>
      <c r="IJW151" s="21"/>
      <c r="IJX151" s="21"/>
      <c r="IJY151" s="21"/>
      <c r="IJZ151" s="21"/>
      <c r="IKA151" s="21"/>
      <c r="IKB151" s="21"/>
      <c r="IKC151" s="21"/>
      <c r="IKD151" s="21"/>
      <c r="IKE151" s="21"/>
      <c r="IKF151" s="21"/>
      <c r="IKG151" s="21"/>
      <c r="IKH151" s="21"/>
      <c r="IKI151" s="21"/>
      <c r="IKJ151" s="21"/>
      <c r="IKK151" s="21"/>
      <c r="IKL151" s="21"/>
      <c r="IKM151" s="21"/>
      <c r="IKN151" s="21"/>
      <c r="IKO151" s="21"/>
      <c r="IKP151" s="21"/>
      <c r="IKQ151" s="21"/>
      <c r="IKR151" s="21"/>
      <c r="IKS151" s="21"/>
      <c r="IKT151" s="21"/>
      <c r="IKU151" s="21"/>
      <c r="IKV151" s="21"/>
      <c r="IKW151" s="21"/>
      <c r="IKX151" s="21"/>
      <c r="IKY151" s="21"/>
      <c r="IKZ151" s="21"/>
      <c r="ILA151" s="21"/>
      <c r="ILB151" s="21"/>
      <c r="ILC151" s="21"/>
      <c r="ILD151" s="21"/>
      <c r="ILE151" s="21"/>
      <c r="ILF151" s="21"/>
      <c r="ILG151" s="21"/>
      <c r="ILH151" s="21"/>
      <c r="ILI151" s="21"/>
      <c r="ILJ151" s="21"/>
      <c r="ILK151" s="21"/>
      <c r="ILL151" s="21"/>
      <c r="ILM151" s="21"/>
      <c r="ILN151" s="21"/>
      <c r="ILO151" s="21"/>
      <c r="ILP151" s="21"/>
      <c r="ILQ151" s="21"/>
      <c r="ILR151" s="21"/>
      <c r="ILS151" s="21"/>
      <c r="ILT151" s="21"/>
      <c r="ILU151" s="21"/>
      <c r="ILV151" s="21"/>
      <c r="ILW151" s="21"/>
      <c r="ILX151" s="21"/>
      <c r="ILY151" s="21"/>
      <c r="ILZ151" s="21"/>
      <c r="IMA151" s="21"/>
      <c r="IMB151" s="21"/>
      <c r="IMC151" s="21"/>
      <c r="IMD151" s="21"/>
      <c r="IME151" s="21"/>
      <c r="IMF151" s="21"/>
      <c r="IMG151" s="21"/>
      <c r="IMH151" s="21"/>
      <c r="IMI151" s="21"/>
      <c r="IMJ151" s="21"/>
      <c r="IMK151" s="21"/>
      <c r="IML151" s="21"/>
      <c r="IMM151" s="21"/>
      <c r="IMN151" s="21"/>
      <c r="IMO151" s="21"/>
      <c r="IMP151" s="21"/>
      <c r="IMQ151" s="21"/>
      <c r="IMR151" s="21"/>
      <c r="IMS151" s="21"/>
      <c r="IMT151" s="21"/>
      <c r="IMU151" s="21"/>
      <c r="IMV151" s="21"/>
      <c r="IMW151" s="21"/>
      <c r="IMX151" s="21"/>
      <c r="IMY151" s="21"/>
      <c r="IMZ151" s="21"/>
      <c r="INA151" s="21"/>
      <c r="INB151" s="21"/>
      <c r="INC151" s="21"/>
      <c r="IND151" s="21"/>
      <c r="INE151" s="21"/>
      <c r="INF151" s="21"/>
      <c r="ING151" s="21"/>
      <c r="INH151" s="21"/>
      <c r="INI151" s="21"/>
      <c r="INJ151" s="21"/>
      <c r="INK151" s="21"/>
      <c r="INL151" s="21"/>
      <c r="INM151" s="21"/>
      <c r="INN151" s="21"/>
      <c r="INO151" s="21"/>
      <c r="INP151" s="21"/>
      <c r="INQ151" s="21"/>
      <c r="INR151" s="21"/>
      <c r="INS151" s="21"/>
      <c r="INT151" s="21"/>
      <c r="INU151" s="21"/>
      <c r="INV151" s="21"/>
      <c r="INW151" s="21"/>
      <c r="INX151" s="21"/>
      <c r="INY151" s="21"/>
      <c r="INZ151" s="21"/>
      <c r="IOA151" s="21"/>
      <c r="IOB151" s="21"/>
      <c r="IOC151" s="21"/>
      <c r="IOD151" s="21"/>
      <c r="IOE151" s="21"/>
      <c r="IOF151" s="21"/>
      <c r="IOG151" s="21"/>
      <c r="IOH151" s="21"/>
      <c r="IOI151" s="21"/>
      <c r="IOJ151" s="21"/>
      <c r="IOK151" s="21"/>
      <c r="IOL151" s="21"/>
      <c r="IOM151" s="21"/>
      <c r="ION151" s="21"/>
      <c r="IOO151" s="21"/>
      <c r="IOP151" s="21"/>
      <c r="IOQ151" s="21"/>
      <c r="IOR151" s="21"/>
      <c r="IOS151" s="21"/>
      <c r="IOT151" s="21"/>
      <c r="IOU151" s="21"/>
      <c r="IOV151" s="21"/>
      <c r="IOW151" s="21"/>
      <c r="IOX151" s="21"/>
      <c r="IOY151" s="21"/>
      <c r="IOZ151" s="21"/>
      <c r="IPA151" s="21"/>
      <c r="IPB151" s="21"/>
      <c r="IPC151" s="21"/>
      <c r="IPD151" s="21"/>
      <c r="IPE151" s="21"/>
      <c r="IPF151" s="21"/>
      <c r="IPG151" s="21"/>
      <c r="IPH151" s="21"/>
      <c r="IPI151" s="21"/>
      <c r="IPJ151" s="21"/>
      <c r="IPK151" s="21"/>
      <c r="IPL151" s="21"/>
      <c r="IPM151" s="21"/>
      <c r="IPN151" s="21"/>
      <c r="IPO151" s="21"/>
      <c r="IPP151" s="21"/>
      <c r="IPQ151" s="21"/>
      <c r="IPR151" s="21"/>
      <c r="IPS151" s="21"/>
      <c r="IPT151" s="21"/>
      <c r="IPU151" s="21"/>
      <c r="IPV151" s="21"/>
      <c r="IPW151" s="21"/>
      <c r="IPX151" s="21"/>
      <c r="IPY151" s="21"/>
      <c r="IPZ151" s="21"/>
      <c r="IQA151" s="21"/>
      <c r="IQB151" s="21"/>
      <c r="IQC151" s="21"/>
      <c r="IQD151" s="21"/>
      <c r="IQE151" s="21"/>
      <c r="IQF151" s="21"/>
      <c r="IQG151" s="21"/>
      <c r="IQH151" s="21"/>
      <c r="IQI151" s="21"/>
      <c r="IQJ151" s="21"/>
      <c r="IQK151" s="21"/>
      <c r="IQL151" s="21"/>
      <c r="IQM151" s="21"/>
      <c r="IQN151" s="21"/>
      <c r="IQO151" s="21"/>
      <c r="IQP151" s="21"/>
      <c r="IQQ151" s="21"/>
      <c r="IQR151" s="21"/>
      <c r="IQS151" s="21"/>
      <c r="IQT151" s="21"/>
      <c r="IQU151" s="21"/>
      <c r="IQV151" s="21"/>
      <c r="IQW151" s="21"/>
      <c r="IQX151" s="21"/>
      <c r="IQY151" s="21"/>
      <c r="IQZ151" s="21"/>
      <c r="IRA151" s="21"/>
      <c r="IRB151" s="21"/>
      <c r="IRC151" s="21"/>
      <c r="IRD151" s="21"/>
      <c r="IRE151" s="21"/>
      <c r="IRF151" s="21"/>
      <c r="IRG151" s="21"/>
      <c r="IRH151" s="21"/>
      <c r="IRI151" s="21"/>
      <c r="IRJ151" s="21"/>
      <c r="IRK151" s="21"/>
      <c r="IRL151" s="21"/>
      <c r="IRM151" s="21"/>
      <c r="IRN151" s="21"/>
      <c r="IRO151" s="21"/>
      <c r="IRP151" s="21"/>
      <c r="IRQ151" s="21"/>
      <c r="IRR151" s="21"/>
      <c r="IRS151" s="21"/>
      <c r="IRT151" s="21"/>
      <c r="IRU151" s="21"/>
      <c r="IRV151" s="21"/>
      <c r="IRW151" s="21"/>
      <c r="IRX151" s="21"/>
      <c r="IRY151" s="21"/>
      <c r="IRZ151" s="21"/>
      <c r="ISA151" s="21"/>
      <c r="ISB151" s="21"/>
      <c r="ISC151" s="21"/>
      <c r="ISD151" s="21"/>
      <c r="ISE151" s="21"/>
      <c r="ISF151" s="21"/>
      <c r="ISG151" s="21"/>
      <c r="ISH151" s="21"/>
      <c r="ISI151" s="21"/>
      <c r="ISJ151" s="21"/>
      <c r="ISK151" s="21"/>
      <c r="ISL151" s="21"/>
      <c r="ISM151" s="21"/>
      <c r="ISN151" s="21"/>
      <c r="ISO151" s="21"/>
      <c r="ISP151" s="21"/>
      <c r="ISQ151" s="21"/>
      <c r="ISR151" s="21"/>
      <c r="ISS151" s="21"/>
      <c r="IST151" s="21"/>
      <c r="ISU151" s="21"/>
      <c r="ISV151" s="21"/>
      <c r="ISW151" s="21"/>
      <c r="ISX151" s="21"/>
      <c r="ISY151" s="21"/>
      <c r="ISZ151" s="21"/>
      <c r="ITA151" s="21"/>
      <c r="ITB151" s="21"/>
      <c r="ITC151" s="21"/>
      <c r="ITD151" s="21"/>
      <c r="ITE151" s="21"/>
      <c r="ITF151" s="21"/>
      <c r="ITG151" s="21"/>
      <c r="ITH151" s="21"/>
      <c r="ITI151" s="21"/>
      <c r="ITJ151" s="21"/>
      <c r="ITK151" s="21"/>
      <c r="ITL151" s="21"/>
      <c r="ITM151" s="21"/>
      <c r="ITN151" s="21"/>
      <c r="ITO151" s="21"/>
      <c r="ITP151" s="21"/>
      <c r="ITQ151" s="21"/>
      <c r="ITR151" s="21"/>
      <c r="ITS151" s="21"/>
      <c r="ITT151" s="21"/>
      <c r="ITU151" s="21"/>
      <c r="ITV151" s="21"/>
      <c r="ITW151" s="21"/>
      <c r="ITX151" s="21"/>
      <c r="ITY151" s="21"/>
      <c r="ITZ151" s="21"/>
      <c r="IUA151" s="21"/>
      <c r="IUB151" s="21"/>
      <c r="IUC151" s="21"/>
      <c r="IUD151" s="21"/>
      <c r="IUE151" s="21"/>
      <c r="IUF151" s="21"/>
      <c r="IUG151" s="21"/>
      <c r="IUH151" s="21"/>
      <c r="IUI151" s="21"/>
      <c r="IUJ151" s="21"/>
      <c r="IUK151" s="21"/>
      <c r="IUL151" s="21"/>
      <c r="IUM151" s="21"/>
      <c r="IUN151" s="21"/>
      <c r="IUO151" s="21"/>
      <c r="IUP151" s="21"/>
      <c r="IUQ151" s="21"/>
      <c r="IUR151" s="21"/>
      <c r="IUS151" s="21"/>
      <c r="IUT151" s="21"/>
      <c r="IUU151" s="21"/>
      <c r="IUV151" s="21"/>
      <c r="IUW151" s="21"/>
      <c r="IUX151" s="21"/>
      <c r="IUY151" s="21"/>
      <c r="IUZ151" s="21"/>
      <c r="IVA151" s="21"/>
      <c r="IVB151" s="21"/>
      <c r="IVC151" s="21"/>
      <c r="IVD151" s="21"/>
      <c r="IVE151" s="21"/>
      <c r="IVF151" s="21"/>
      <c r="IVG151" s="21"/>
      <c r="IVH151" s="21"/>
      <c r="IVI151" s="21"/>
      <c r="IVJ151" s="21"/>
      <c r="IVK151" s="21"/>
      <c r="IVL151" s="21"/>
      <c r="IVM151" s="21"/>
      <c r="IVN151" s="21"/>
      <c r="IVO151" s="21"/>
      <c r="IVP151" s="21"/>
      <c r="IVQ151" s="21"/>
      <c r="IVR151" s="21"/>
      <c r="IVS151" s="21"/>
      <c r="IVT151" s="21"/>
      <c r="IVU151" s="21"/>
      <c r="IVV151" s="21"/>
      <c r="IVW151" s="21"/>
      <c r="IVX151" s="21"/>
      <c r="IVY151" s="21"/>
      <c r="IVZ151" s="21"/>
      <c r="IWA151" s="21"/>
      <c r="IWB151" s="21"/>
      <c r="IWC151" s="21"/>
      <c r="IWD151" s="21"/>
      <c r="IWE151" s="21"/>
      <c r="IWF151" s="21"/>
      <c r="IWG151" s="21"/>
      <c r="IWH151" s="21"/>
      <c r="IWI151" s="21"/>
      <c r="IWJ151" s="21"/>
      <c r="IWK151" s="21"/>
      <c r="IWL151" s="21"/>
      <c r="IWM151" s="21"/>
      <c r="IWN151" s="21"/>
      <c r="IWO151" s="21"/>
      <c r="IWP151" s="21"/>
      <c r="IWQ151" s="21"/>
      <c r="IWR151" s="21"/>
      <c r="IWS151" s="21"/>
      <c r="IWT151" s="21"/>
      <c r="IWU151" s="21"/>
      <c r="IWV151" s="21"/>
      <c r="IWW151" s="21"/>
      <c r="IWX151" s="21"/>
      <c r="IWY151" s="21"/>
      <c r="IWZ151" s="21"/>
      <c r="IXA151" s="21"/>
      <c r="IXB151" s="21"/>
      <c r="IXC151" s="21"/>
      <c r="IXD151" s="21"/>
      <c r="IXE151" s="21"/>
      <c r="IXF151" s="21"/>
      <c r="IXG151" s="21"/>
      <c r="IXH151" s="21"/>
      <c r="IXI151" s="21"/>
      <c r="IXJ151" s="21"/>
      <c r="IXK151" s="21"/>
      <c r="IXL151" s="21"/>
      <c r="IXM151" s="21"/>
      <c r="IXN151" s="21"/>
      <c r="IXO151" s="21"/>
      <c r="IXP151" s="21"/>
      <c r="IXQ151" s="21"/>
      <c r="IXR151" s="21"/>
      <c r="IXS151" s="21"/>
      <c r="IXT151" s="21"/>
      <c r="IXU151" s="21"/>
      <c r="IXV151" s="21"/>
      <c r="IXW151" s="21"/>
      <c r="IXX151" s="21"/>
      <c r="IXY151" s="21"/>
      <c r="IXZ151" s="21"/>
      <c r="IYA151" s="21"/>
      <c r="IYB151" s="21"/>
      <c r="IYC151" s="21"/>
      <c r="IYD151" s="21"/>
      <c r="IYE151" s="21"/>
      <c r="IYF151" s="21"/>
      <c r="IYG151" s="21"/>
      <c r="IYH151" s="21"/>
      <c r="IYI151" s="21"/>
      <c r="IYJ151" s="21"/>
      <c r="IYK151" s="21"/>
      <c r="IYL151" s="21"/>
      <c r="IYM151" s="21"/>
      <c r="IYN151" s="21"/>
      <c r="IYO151" s="21"/>
      <c r="IYP151" s="21"/>
      <c r="IYQ151" s="21"/>
      <c r="IYR151" s="21"/>
      <c r="IYS151" s="21"/>
      <c r="IYT151" s="21"/>
      <c r="IYU151" s="21"/>
      <c r="IYV151" s="21"/>
      <c r="IYW151" s="21"/>
      <c r="IYX151" s="21"/>
      <c r="IYY151" s="21"/>
      <c r="IYZ151" s="21"/>
      <c r="IZA151" s="21"/>
      <c r="IZB151" s="21"/>
      <c r="IZC151" s="21"/>
      <c r="IZD151" s="21"/>
      <c r="IZE151" s="21"/>
      <c r="IZF151" s="21"/>
      <c r="IZG151" s="21"/>
      <c r="IZH151" s="21"/>
      <c r="IZI151" s="21"/>
      <c r="IZJ151" s="21"/>
      <c r="IZK151" s="21"/>
      <c r="IZL151" s="21"/>
      <c r="IZM151" s="21"/>
      <c r="IZN151" s="21"/>
      <c r="IZO151" s="21"/>
      <c r="IZP151" s="21"/>
      <c r="IZQ151" s="21"/>
      <c r="IZR151" s="21"/>
      <c r="IZS151" s="21"/>
      <c r="IZT151" s="21"/>
      <c r="IZU151" s="21"/>
      <c r="IZV151" s="21"/>
      <c r="IZW151" s="21"/>
      <c r="IZX151" s="21"/>
      <c r="IZY151" s="21"/>
      <c r="IZZ151" s="21"/>
      <c r="JAA151" s="21"/>
      <c r="JAB151" s="21"/>
      <c r="JAC151" s="21"/>
      <c r="JAD151" s="21"/>
      <c r="JAE151" s="21"/>
      <c r="JAF151" s="21"/>
      <c r="JAG151" s="21"/>
      <c r="JAH151" s="21"/>
      <c r="JAI151" s="21"/>
      <c r="JAJ151" s="21"/>
      <c r="JAK151" s="21"/>
      <c r="JAL151" s="21"/>
      <c r="JAM151" s="21"/>
      <c r="JAN151" s="21"/>
      <c r="JAO151" s="21"/>
      <c r="JAP151" s="21"/>
      <c r="JAQ151" s="21"/>
      <c r="JAR151" s="21"/>
      <c r="JAS151" s="21"/>
      <c r="JAT151" s="21"/>
      <c r="JAU151" s="21"/>
      <c r="JAV151" s="21"/>
      <c r="JAW151" s="21"/>
      <c r="JAX151" s="21"/>
      <c r="JAY151" s="21"/>
      <c r="JAZ151" s="21"/>
      <c r="JBA151" s="21"/>
      <c r="JBB151" s="21"/>
      <c r="JBC151" s="21"/>
      <c r="JBD151" s="21"/>
      <c r="JBE151" s="21"/>
      <c r="JBF151" s="21"/>
      <c r="JBG151" s="21"/>
      <c r="JBH151" s="21"/>
      <c r="JBI151" s="21"/>
      <c r="JBJ151" s="21"/>
      <c r="JBK151" s="21"/>
      <c r="JBL151" s="21"/>
      <c r="JBM151" s="21"/>
      <c r="JBN151" s="21"/>
      <c r="JBO151" s="21"/>
      <c r="JBP151" s="21"/>
      <c r="JBQ151" s="21"/>
      <c r="JBR151" s="21"/>
      <c r="JBS151" s="21"/>
      <c r="JBT151" s="21"/>
      <c r="JBU151" s="21"/>
      <c r="JBV151" s="21"/>
      <c r="JBW151" s="21"/>
      <c r="JBX151" s="21"/>
      <c r="JBY151" s="21"/>
      <c r="JBZ151" s="21"/>
      <c r="JCA151" s="21"/>
      <c r="JCB151" s="21"/>
      <c r="JCC151" s="21"/>
      <c r="JCD151" s="21"/>
      <c r="JCE151" s="21"/>
      <c r="JCF151" s="21"/>
      <c r="JCG151" s="21"/>
      <c r="JCH151" s="21"/>
      <c r="JCI151" s="21"/>
      <c r="JCJ151" s="21"/>
      <c r="JCK151" s="21"/>
      <c r="JCL151" s="21"/>
      <c r="JCM151" s="21"/>
      <c r="JCN151" s="21"/>
      <c r="JCO151" s="21"/>
      <c r="JCP151" s="21"/>
      <c r="JCQ151" s="21"/>
      <c r="JCR151" s="21"/>
      <c r="JCS151" s="21"/>
      <c r="JCT151" s="21"/>
      <c r="JCU151" s="21"/>
      <c r="JCV151" s="21"/>
      <c r="JCW151" s="21"/>
      <c r="JCX151" s="21"/>
      <c r="JCY151" s="21"/>
      <c r="JCZ151" s="21"/>
      <c r="JDA151" s="21"/>
      <c r="JDB151" s="21"/>
      <c r="JDC151" s="21"/>
      <c r="JDD151" s="21"/>
      <c r="JDE151" s="21"/>
      <c r="JDF151" s="21"/>
      <c r="JDG151" s="21"/>
      <c r="JDH151" s="21"/>
      <c r="JDI151" s="21"/>
      <c r="JDJ151" s="21"/>
      <c r="JDK151" s="21"/>
      <c r="JDL151" s="21"/>
      <c r="JDM151" s="21"/>
      <c r="JDN151" s="21"/>
      <c r="JDO151" s="21"/>
      <c r="JDP151" s="21"/>
      <c r="JDQ151" s="21"/>
      <c r="JDR151" s="21"/>
      <c r="JDS151" s="21"/>
      <c r="JDT151" s="21"/>
      <c r="JDU151" s="21"/>
      <c r="JDV151" s="21"/>
      <c r="JDW151" s="21"/>
      <c r="JDX151" s="21"/>
      <c r="JDY151" s="21"/>
      <c r="JDZ151" s="21"/>
      <c r="JEA151" s="21"/>
      <c r="JEB151" s="21"/>
      <c r="JEC151" s="21"/>
      <c r="JED151" s="21"/>
      <c r="JEE151" s="21"/>
      <c r="JEF151" s="21"/>
      <c r="JEG151" s="21"/>
      <c r="JEH151" s="21"/>
      <c r="JEI151" s="21"/>
      <c r="JEJ151" s="21"/>
      <c r="JEK151" s="21"/>
      <c r="JEL151" s="21"/>
      <c r="JEM151" s="21"/>
      <c r="JEN151" s="21"/>
      <c r="JEO151" s="21"/>
      <c r="JEP151" s="21"/>
      <c r="JEQ151" s="21"/>
      <c r="JER151" s="21"/>
      <c r="JES151" s="21"/>
      <c r="JET151" s="21"/>
      <c r="JEU151" s="21"/>
      <c r="JEV151" s="21"/>
      <c r="JEW151" s="21"/>
      <c r="JEX151" s="21"/>
      <c r="JEY151" s="21"/>
      <c r="JEZ151" s="21"/>
      <c r="JFA151" s="21"/>
      <c r="JFB151" s="21"/>
      <c r="JFC151" s="21"/>
      <c r="JFD151" s="21"/>
      <c r="JFE151" s="21"/>
      <c r="JFF151" s="21"/>
      <c r="JFG151" s="21"/>
      <c r="JFH151" s="21"/>
      <c r="JFI151" s="21"/>
      <c r="JFJ151" s="21"/>
      <c r="JFK151" s="21"/>
      <c r="JFL151" s="21"/>
      <c r="JFM151" s="21"/>
      <c r="JFN151" s="21"/>
      <c r="JFO151" s="21"/>
      <c r="JFP151" s="21"/>
      <c r="JFQ151" s="21"/>
      <c r="JFR151" s="21"/>
      <c r="JFS151" s="21"/>
      <c r="JFT151" s="21"/>
      <c r="JFU151" s="21"/>
      <c r="JFV151" s="21"/>
      <c r="JFW151" s="21"/>
      <c r="JFX151" s="21"/>
      <c r="JFY151" s="21"/>
      <c r="JFZ151" s="21"/>
      <c r="JGA151" s="21"/>
      <c r="JGB151" s="21"/>
      <c r="JGC151" s="21"/>
      <c r="JGD151" s="21"/>
      <c r="JGE151" s="21"/>
      <c r="JGF151" s="21"/>
      <c r="JGG151" s="21"/>
      <c r="JGH151" s="21"/>
      <c r="JGI151" s="21"/>
      <c r="JGJ151" s="21"/>
      <c r="JGK151" s="21"/>
      <c r="JGL151" s="21"/>
      <c r="JGM151" s="21"/>
      <c r="JGN151" s="21"/>
      <c r="JGO151" s="21"/>
      <c r="JGP151" s="21"/>
      <c r="JGQ151" s="21"/>
      <c r="JGR151" s="21"/>
      <c r="JGS151" s="21"/>
      <c r="JGT151" s="21"/>
      <c r="JGU151" s="21"/>
      <c r="JGV151" s="21"/>
      <c r="JGW151" s="21"/>
      <c r="JGX151" s="21"/>
      <c r="JGY151" s="21"/>
      <c r="JGZ151" s="21"/>
      <c r="JHA151" s="21"/>
      <c r="JHB151" s="21"/>
      <c r="JHC151" s="21"/>
      <c r="JHD151" s="21"/>
      <c r="JHE151" s="21"/>
      <c r="JHF151" s="21"/>
      <c r="JHG151" s="21"/>
      <c r="JHH151" s="21"/>
      <c r="JHI151" s="21"/>
      <c r="JHJ151" s="21"/>
      <c r="JHK151" s="21"/>
      <c r="JHL151" s="21"/>
      <c r="JHM151" s="21"/>
      <c r="JHN151" s="21"/>
      <c r="JHO151" s="21"/>
      <c r="JHP151" s="21"/>
      <c r="JHQ151" s="21"/>
      <c r="JHR151" s="21"/>
      <c r="JHS151" s="21"/>
      <c r="JHT151" s="21"/>
      <c r="JHU151" s="21"/>
      <c r="JHV151" s="21"/>
      <c r="JHW151" s="21"/>
      <c r="JHX151" s="21"/>
      <c r="JHY151" s="21"/>
      <c r="JHZ151" s="21"/>
      <c r="JIA151" s="21"/>
      <c r="JIB151" s="21"/>
      <c r="JIC151" s="21"/>
      <c r="JID151" s="21"/>
      <c r="JIE151" s="21"/>
      <c r="JIF151" s="21"/>
      <c r="JIG151" s="21"/>
      <c r="JIH151" s="21"/>
      <c r="JII151" s="21"/>
      <c r="JIJ151" s="21"/>
      <c r="JIK151" s="21"/>
      <c r="JIL151" s="21"/>
      <c r="JIM151" s="21"/>
      <c r="JIN151" s="21"/>
      <c r="JIO151" s="21"/>
      <c r="JIP151" s="21"/>
      <c r="JIQ151" s="21"/>
      <c r="JIR151" s="21"/>
      <c r="JIS151" s="21"/>
      <c r="JIT151" s="21"/>
      <c r="JIU151" s="21"/>
      <c r="JIV151" s="21"/>
      <c r="JIW151" s="21"/>
      <c r="JIX151" s="21"/>
      <c r="JIY151" s="21"/>
      <c r="JIZ151" s="21"/>
      <c r="JJA151" s="21"/>
      <c r="JJB151" s="21"/>
      <c r="JJC151" s="21"/>
      <c r="JJD151" s="21"/>
      <c r="JJE151" s="21"/>
      <c r="JJF151" s="21"/>
      <c r="JJG151" s="21"/>
      <c r="JJH151" s="21"/>
      <c r="JJI151" s="21"/>
      <c r="JJJ151" s="21"/>
      <c r="JJK151" s="21"/>
      <c r="JJL151" s="21"/>
      <c r="JJM151" s="21"/>
      <c r="JJN151" s="21"/>
      <c r="JJO151" s="21"/>
      <c r="JJP151" s="21"/>
      <c r="JJQ151" s="21"/>
      <c r="JJR151" s="21"/>
      <c r="JJS151" s="21"/>
      <c r="JJT151" s="21"/>
      <c r="JJU151" s="21"/>
      <c r="JJV151" s="21"/>
      <c r="JJW151" s="21"/>
      <c r="JJX151" s="21"/>
      <c r="JJY151" s="21"/>
      <c r="JJZ151" s="21"/>
      <c r="JKA151" s="21"/>
      <c r="JKB151" s="21"/>
      <c r="JKC151" s="21"/>
      <c r="JKD151" s="21"/>
      <c r="JKE151" s="21"/>
      <c r="JKF151" s="21"/>
      <c r="JKG151" s="21"/>
      <c r="JKH151" s="21"/>
      <c r="JKI151" s="21"/>
      <c r="JKJ151" s="21"/>
      <c r="JKK151" s="21"/>
      <c r="JKL151" s="21"/>
      <c r="JKM151" s="21"/>
      <c r="JKN151" s="21"/>
      <c r="JKO151" s="21"/>
      <c r="JKP151" s="21"/>
      <c r="JKQ151" s="21"/>
      <c r="JKR151" s="21"/>
      <c r="JKS151" s="21"/>
      <c r="JKT151" s="21"/>
      <c r="JKU151" s="21"/>
      <c r="JKV151" s="21"/>
      <c r="JKW151" s="21"/>
      <c r="JKX151" s="21"/>
      <c r="JKY151" s="21"/>
      <c r="JKZ151" s="21"/>
      <c r="JLA151" s="21"/>
      <c r="JLB151" s="21"/>
      <c r="JLC151" s="21"/>
      <c r="JLD151" s="21"/>
      <c r="JLE151" s="21"/>
      <c r="JLF151" s="21"/>
      <c r="JLG151" s="21"/>
      <c r="JLH151" s="21"/>
      <c r="JLI151" s="21"/>
      <c r="JLJ151" s="21"/>
      <c r="JLK151" s="21"/>
      <c r="JLL151" s="21"/>
      <c r="JLM151" s="21"/>
      <c r="JLN151" s="21"/>
      <c r="JLO151" s="21"/>
      <c r="JLP151" s="21"/>
      <c r="JLQ151" s="21"/>
      <c r="JLR151" s="21"/>
      <c r="JLS151" s="21"/>
      <c r="JLT151" s="21"/>
      <c r="JLU151" s="21"/>
      <c r="JLV151" s="21"/>
      <c r="JLW151" s="21"/>
      <c r="JLX151" s="21"/>
      <c r="JLY151" s="21"/>
      <c r="JLZ151" s="21"/>
      <c r="JMA151" s="21"/>
      <c r="JMB151" s="21"/>
      <c r="JMC151" s="21"/>
      <c r="JMD151" s="21"/>
      <c r="JME151" s="21"/>
      <c r="JMF151" s="21"/>
      <c r="JMG151" s="21"/>
      <c r="JMH151" s="21"/>
      <c r="JMI151" s="21"/>
      <c r="JMJ151" s="21"/>
      <c r="JMK151" s="21"/>
      <c r="JML151" s="21"/>
      <c r="JMM151" s="21"/>
      <c r="JMN151" s="21"/>
      <c r="JMO151" s="21"/>
      <c r="JMP151" s="21"/>
      <c r="JMQ151" s="21"/>
      <c r="JMR151" s="21"/>
      <c r="JMS151" s="21"/>
      <c r="JMT151" s="21"/>
      <c r="JMU151" s="21"/>
      <c r="JMV151" s="21"/>
      <c r="JMW151" s="21"/>
      <c r="JMX151" s="21"/>
      <c r="JMY151" s="21"/>
      <c r="JMZ151" s="21"/>
      <c r="JNA151" s="21"/>
      <c r="JNB151" s="21"/>
      <c r="JNC151" s="21"/>
      <c r="JND151" s="21"/>
      <c r="JNE151" s="21"/>
      <c r="JNF151" s="21"/>
      <c r="JNG151" s="21"/>
      <c r="JNH151" s="21"/>
      <c r="JNI151" s="21"/>
      <c r="JNJ151" s="21"/>
      <c r="JNK151" s="21"/>
      <c r="JNL151" s="21"/>
      <c r="JNM151" s="21"/>
      <c r="JNN151" s="21"/>
      <c r="JNO151" s="21"/>
      <c r="JNP151" s="21"/>
      <c r="JNQ151" s="21"/>
      <c r="JNR151" s="21"/>
      <c r="JNS151" s="21"/>
      <c r="JNT151" s="21"/>
      <c r="JNU151" s="21"/>
      <c r="JNV151" s="21"/>
      <c r="JNW151" s="21"/>
      <c r="JNX151" s="21"/>
      <c r="JNY151" s="21"/>
      <c r="JNZ151" s="21"/>
      <c r="JOA151" s="21"/>
      <c r="JOB151" s="21"/>
      <c r="JOC151" s="21"/>
      <c r="JOD151" s="21"/>
      <c r="JOE151" s="21"/>
      <c r="JOF151" s="21"/>
      <c r="JOG151" s="21"/>
      <c r="JOH151" s="21"/>
      <c r="JOI151" s="21"/>
      <c r="JOJ151" s="21"/>
      <c r="JOK151" s="21"/>
      <c r="JOL151" s="21"/>
      <c r="JOM151" s="21"/>
      <c r="JON151" s="21"/>
      <c r="JOO151" s="21"/>
      <c r="JOP151" s="21"/>
      <c r="JOQ151" s="21"/>
      <c r="JOR151" s="21"/>
      <c r="JOS151" s="21"/>
      <c r="JOT151" s="21"/>
      <c r="JOU151" s="21"/>
      <c r="JOV151" s="21"/>
      <c r="JOW151" s="21"/>
      <c r="JOX151" s="21"/>
      <c r="JOY151" s="21"/>
      <c r="JOZ151" s="21"/>
      <c r="JPA151" s="21"/>
      <c r="JPB151" s="21"/>
      <c r="JPC151" s="21"/>
      <c r="JPD151" s="21"/>
      <c r="JPE151" s="21"/>
      <c r="JPF151" s="21"/>
      <c r="JPG151" s="21"/>
      <c r="JPH151" s="21"/>
      <c r="JPI151" s="21"/>
      <c r="JPJ151" s="21"/>
      <c r="JPK151" s="21"/>
      <c r="JPL151" s="21"/>
      <c r="JPM151" s="21"/>
      <c r="JPN151" s="21"/>
      <c r="JPO151" s="21"/>
      <c r="JPP151" s="21"/>
      <c r="JPQ151" s="21"/>
      <c r="JPR151" s="21"/>
      <c r="JPS151" s="21"/>
      <c r="JPT151" s="21"/>
      <c r="JPU151" s="21"/>
      <c r="JPV151" s="21"/>
      <c r="JPW151" s="21"/>
      <c r="JPX151" s="21"/>
      <c r="JPY151" s="21"/>
      <c r="JPZ151" s="21"/>
      <c r="JQA151" s="21"/>
      <c r="JQB151" s="21"/>
      <c r="JQC151" s="21"/>
      <c r="JQD151" s="21"/>
      <c r="JQE151" s="21"/>
      <c r="JQF151" s="21"/>
      <c r="JQG151" s="21"/>
      <c r="JQH151" s="21"/>
      <c r="JQI151" s="21"/>
      <c r="JQJ151" s="21"/>
      <c r="JQK151" s="21"/>
      <c r="JQL151" s="21"/>
      <c r="JQM151" s="21"/>
      <c r="JQN151" s="21"/>
      <c r="JQO151" s="21"/>
      <c r="JQP151" s="21"/>
      <c r="JQQ151" s="21"/>
      <c r="JQR151" s="21"/>
      <c r="JQS151" s="21"/>
      <c r="JQT151" s="21"/>
      <c r="JQU151" s="21"/>
      <c r="JQV151" s="21"/>
      <c r="JQW151" s="21"/>
      <c r="JQX151" s="21"/>
      <c r="JQY151" s="21"/>
      <c r="JQZ151" s="21"/>
      <c r="JRA151" s="21"/>
      <c r="JRB151" s="21"/>
      <c r="JRC151" s="21"/>
      <c r="JRD151" s="21"/>
      <c r="JRE151" s="21"/>
      <c r="JRF151" s="21"/>
      <c r="JRG151" s="21"/>
      <c r="JRH151" s="21"/>
      <c r="JRI151" s="21"/>
      <c r="JRJ151" s="21"/>
      <c r="JRK151" s="21"/>
      <c r="JRL151" s="21"/>
      <c r="JRM151" s="21"/>
      <c r="JRN151" s="21"/>
      <c r="JRO151" s="21"/>
      <c r="JRP151" s="21"/>
      <c r="JRQ151" s="21"/>
      <c r="JRR151" s="21"/>
      <c r="JRS151" s="21"/>
      <c r="JRT151" s="21"/>
      <c r="JRU151" s="21"/>
      <c r="JRV151" s="21"/>
      <c r="JRW151" s="21"/>
      <c r="JRX151" s="21"/>
      <c r="JRY151" s="21"/>
      <c r="JRZ151" s="21"/>
      <c r="JSA151" s="21"/>
      <c r="JSB151" s="21"/>
      <c r="JSC151" s="21"/>
      <c r="JSD151" s="21"/>
      <c r="JSE151" s="21"/>
      <c r="JSF151" s="21"/>
      <c r="JSG151" s="21"/>
      <c r="JSH151" s="21"/>
      <c r="JSI151" s="21"/>
      <c r="JSJ151" s="21"/>
      <c r="JSK151" s="21"/>
      <c r="JSL151" s="21"/>
      <c r="JSM151" s="21"/>
      <c r="JSN151" s="21"/>
      <c r="JSO151" s="21"/>
      <c r="JSP151" s="21"/>
      <c r="JSQ151" s="21"/>
      <c r="JSR151" s="21"/>
      <c r="JSS151" s="21"/>
      <c r="JST151" s="21"/>
      <c r="JSU151" s="21"/>
      <c r="JSV151" s="21"/>
      <c r="JSW151" s="21"/>
      <c r="JSX151" s="21"/>
      <c r="JSY151" s="21"/>
      <c r="JSZ151" s="21"/>
      <c r="JTA151" s="21"/>
      <c r="JTB151" s="21"/>
      <c r="JTC151" s="21"/>
      <c r="JTD151" s="21"/>
      <c r="JTE151" s="21"/>
      <c r="JTF151" s="21"/>
      <c r="JTG151" s="21"/>
      <c r="JTH151" s="21"/>
      <c r="JTI151" s="21"/>
      <c r="JTJ151" s="21"/>
      <c r="JTK151" s="21"/>
      <c r="JTL151" s="21"/>
      <c r="JTM151" s="21"/>
      <c r="JTN151" s="21"/>
      <c r="JTO151" s="21"/>
      <c r="JTP151" s="21"/>
      <c r="JTQ151" s="21"/>
      <c r="JTR151" s="21"/>
      <c r="JTS151" s="21"/>
      <c r="JTT151" s="21"/>
      <c r="JTU151" s="21"/>
      <c r="JTV151" s="21"/>
      <c r="JTW151" s="21"/>
      <c r="JTX151" s="21"/>
      <c r="JTY151" s="21"/>
      <c r="JTZ151" s="21"/>
      <c r="JUA151" s="21"/>
      <c r="JUB151" s="21"/>
      <c r="JUC151" s="21"/>
      <c r="JUD151" s="21"/>
      <c r="JUE151" s="21"/>
      <c r="JUF151" s="21"/>
      <c r="JUG151" s="21"/>
      <c r="JUH151" s="21"/>
      <c r="JUI151" s="21"/>
      <c r="JUJ151" s="21"/>
      <c r="JUK151" s="21"/>
      <c r="JUL151" s="21"/>
      <c r="JUM151" s="21"/>
      <c r="JUN151" s="21"/>
      <c r="JUO151" s="21"/>
      <c r="JUP151" s="21"/>
      <c r="JUQ151" s="21"/>
      <c r="JUR151" s="21"/>
      <c r="JUS151" s="21"/>
      <c r="JUT151" s="21"/>
      <c r="JUU151" s="21"/>
      <c r="JUV151" s="21"/>
      <c r="JUW151" s="21"/>
      <c r="JUX151" s="21"/>
      <c r="JUY151" s="21"/>
      <c r="JUZ151" s="21"/>
      <c r="JVA151" s="21"/>
      <c r="JVB151" s="21"/>
      <c r="JVC151" s="21"/>
      <c r="JVD151" s="21"/>
      <c r="JVE151" s="21"/>
      <c r="JVF151" s="21"/>
      <c r="JVG151" s="21"/>
      <c r="JVH151" s="21"/>
      <c r="JVI151" s="21"/>
      <c r="JVJ151" s="21"/>
      <c r="JVK151" s="21"/>
      <c r="JVL151" s="21"/>
      <c r="JVM151" s="21"/>
      <c r="JVN151" s="21"/>
      <c r="JVO151" s="21"/>
      <c r="JVP151" s="21"/>
      <c r="JVQ151" s="21"/>
      <c r="JVR151" s="21"/>
      <c r="JVS151" s="21"/>
      <c r="JVT151" s="21"/>
      <c r="JVU151" s="21"/>
      <c r="JVV151" s="21"/>
      <c r="JVW151" s="21"/>
      <c r="JVX151" s="21"/>
      <c r="JVY151" s="21"/>
      <c r="JVZ151" s="21"/>
      <c r="JWA151" s="21"/>
      <c r="JWB151" s="21"/>
      <c r="JWC151" s="21"/>
      <c r="JWD151" s="21"/>
      <c r="JWE151" s="21"/>
      <c r="JWF151" s="21"/>
      <c r="JWG151" s="21"/>
      <c r="JWH151" s="21"/>
      <c r="JWI151" s="21"/>
      <c r="JWJ151" s="21"/>
      <c r="JWK151" s="21"/>
      <c r="JWL151" s="21"/>
      <c r="JWM151" s="21"/>
      <c r="JWN151" s="21"/>
      <c r="JWO151" s="21"/>
      <c r="JWP151" s="21"/>
      <c r="JWQ151" s="21"/>
      <c r="JWR151" s="21"/>
      <c r="JWS151" s="21"/>
      <c r="JWT151" s="21"/>
      <c r="JWU151" s="21"/>
      <c r="JWV151" s="21"/>
      <c r="JWW151" s="21"/>
      <c r="JWX151" s="21"/>
      <c r="JWY151" s="21"/>
      <c r="JWZ151" s="21"/>
      <c r="JXA151" s="21"/>
      <c r="JXB151" s="21"/>
      <c r="JXC151" s="21"/>
      <c r="JXD151" s="21"/>
      <c r="JXE151" s="21"/>
      <c r="JXF151" s="21"/>
      <c r="JXG151" s="21"/>
      <c r="JXH151" s="21"/>
      <c r="JXI151" s="21"/>
      <c r="JXJ151" s="21"/>
      <c r="JXK151" s="21"/>
      <c r="JXL151" s="21"/>
      <c r="JXM151" s="21"/>
      <c r="JXN151" s="21"/>
      <c r="JXO151" s="21"/>
      <c r="JXP151" s="21"/>
      <c r="JXQ151" s="21"/>
      <c r="JXR151" s="21"/>
      <c r="JXS151" s="21"/>
      <c r="JXT151" s="21"/>
      <c r="JXU151" s="21"/>
      <c r="JXV151" s="21"/>
      <c r="JXW151" s="21"/>
      <c r="JXX151" s="21"/>
      <c r="JXY151" s="21"/>
      <c r="JXZ151" s="21"/>
      <c r="JYA151" s="21"/>
      <c r="JYB151" s="21"/>
      <c r="JYC151" s="21"/>
      <c r="JYD151" s="21"/>
      <c r="JYE151" s="21"/>
      <c r="JYF151" s="21"/>
      <c r="JYG151" s="21"/>
      <c r="JYH151" s="21"/>
      <c r="JYI151" s="21"/>
      <c r="JYJ151" s="21"/>
      <c r="JYK151" s="21"/>
      <c r="JYL151" s="21"/>
      <c r="JYM151" s="21"/>
      <c r="JYN151" s="21"/>
      <c r="JYO151" s="21"/>
      <c r="JYP151" s="21"/>
      <c r="JYQ151" s="21"/>
      <c r="JYR151" s="21"/>
      <c r="JYS151" s="21"/>
      <c r="JYT151" s="21"/>
      <c r="JYU151" s="21"/>
      <c r="JYV151" s="21"/>
      <c r="JYW151" s="21"/>
      <c r="JYX151" s="21"/>
      <c r="JYY151" s="21"/>
      <c r="JYZ151" s="21"/>
      <c r="JZA151" s="21"/>
      <c r="JZB151" s="21"/>
      <c r="JZC151" s="21"/>
      <c r="JZD151" s="21"/>
      <c r="JZE151" s="21"/>
      <c r="JZF151" s="21"/>
      <c r="JZG151" s="21"/>
      <c r="JZH151" s="21"/>
      <c r="JZI151" s="21"/>
      <c r="JZJ151" s="21"/>
      <c r="JZK151" s="21"/>
      <c r="JZL151" s="21"/>
      <c r="JZM151" s="21"/>
      <c r="JZN151" s="21"/>
      <c r="JZO151" s="21"/>
      <c r="JZP151" s="21"/>
      <c r="JZQ151" s="21"/>
      <c r="JZR151" s="21"/>
      <c r="JZS151" s="21"/>
      <c r="JZT151" s="21"/>
      <c r="JZU151" s="21"/>
      <c r="JZV151" s="21"/>
      <c r="JZW151" s="21"/>
      <c r="JZX151" s="21"/>
      <c r="JZY151" s="21"/>
      <c r="JZZ151" s="21"/>
      <c r="KAA151" s="21"/>
      <c r="KAB151" s="21"/>
      <c r="KAC151" s="21"/>
      <c r="KAD151" s="21"/>
      <c r="KAE151" s="21"/>
      <c r="KAF151" s="21"/>
      <c r="KAG151" s="21"/>
      <c r="KAH151" s="21"/>
      <c r="KAI151" s="21"/>
      <c r="KAJ151" s="21"/>
      <c r="KAK151" s="21"/>
      <c r="KAL151" s="21"/>
      <c r="KAM151" s="21"/>
      <c r="KAN151" s="21"/>
      <c r="KAO151" s="21"/>
      <c r="KAP151" s="21"/>
      <c r="KAQ151" s="21"/>
      <c r="KAR151" s="21"/>
      <c r="KAS151" s="21"/>
      <c r="KAT151" s="21"/>
      <c r="KAU151" s="21"/>
      <c r="KAV151" s="21"/>
      <c r="KAW151" s="21"/>
      <c r="KAX151" s="21"/>
      <c r="KAY151" s="21"/>
      <c r="KAZ151" s="21"/>
      <c r="KBA151" s="21"/>
      <c r="KBB151" s="21"/>
      <c r="KBC151" s="21"/>
      <c r="KBD151" s="21"/>
      <c r="KBE151" s="21"/>
      <c r="KBF151" s="21"/>
      <c r="KBG151" s="21"/>
      <c r="KBH151" s="21"/>
      <c r="KBI151" s="21"/>
      <c r="KBJ151" s="21"/>
      <c r="KBK151" s="21"/>
      <c r="KBL151" s="21"/>
      <c r="KBM151" s="21"/>
      <c r="KBN151" s="21"/>
      <c r="KBO151" s="21"/>
      <c r="KBP151" s="21"/>
      <c r="KBQ151" s="21"/>
      <c r="KBR151" s="21"/>
      <c r="KBS151" s="21"/>
      <c r="KBT151" s="21"/>
      <c r="KBU151" s="21"/>
      <c r="KBV151" s="21"/>
      <c r="KBW151" s="21"/>
      <c r="KBX151" s="21"/>
      <c r="KBY151" s="21"/>
      <c r="KBZ151" s="21"/>
      <c r="KCA151" s="21"/>
      <c r="KCB151" s="21"/>
      <c r="KCC151" s="21"/>
      <c r="KCD151" s="21"/>
      <c r="KCE151" s="21"/>
      <c r="KCF151" s="21"/>
      <c r="KCG151" s="21"/>
      <c r="KCH151" s="21"/>
      <c r="KCI151" s="21"/>
      <c r="KCJ151" s="21"/>
      <c r="KCK151" s="21"/>
      <c r="KCL151" s="21"/>
      <c r="KCM151" s="21"/>
      <c r="KCN151" s="21"/>
      <c r="KCO151" s="21"/>
      <c r="KCP151" s="21"/>
      <c r="KCQ151" s="21"/>
      <c r="KCR151" s="21"/>
      <c r="KCS151" s="21"/>
      <c r="KCT151" s="21"/>
      <c r="KCU151" s="21"/>
      <c r="KCV151" s="21"/>
      <c r="KCW151" s="21"/>
      <c r="KCX151" s="21"/>
      <c r="KCY151" s="21"/>
      <c r="KCZ151" s="21"/>
      <c r="KDA151" s="21"/>
      <c r="KDB151" s="21"/>
      <c r="KDC151" s="21"/>
      <c r="KDD151" s="21"/>
      <c r="KDE151" s="21"/>
      <c r="KDF151" s="21"/>
      <c r="KDG151" s="21"/>
      <c r="KDH151" s="21"/>
      <c r="KDI151" s="21"/>
      <c r="KDJ151" s="21"/>
      <c r="KDK151" s="21"/>
      <c r="KDL151" s="21"/>
      <c r="KDM151" s="21"/>
      <c r="KDN151" s="21"/>
      <c r="KDO151" s="21"/>
      <c r="KDP151" s="21"/>
      <c r="KDQ151" s="21"/>
      <c r="KDR151" s="21"/>
      <c r="KDS151" s="21"/>
      <c r="KDT151" s="21"/>
      <c r="KDU151" s="21"/>
      <c r="KDV151" s="21"/>
      <c r="KDW151" s="21"/>
      <c r="KDX151" s="21"/>
      <c r="KDY151" s="21"/>
      <c r="KDZ151" s="21"/>
      <c r="KEA151" s="21"/>
      <c r="KEB151" s="21"/>
      <c r="KEC151" s="21"/>
      <c r="KED151" s="21"/>
      <c r="KEE151" s="21"/>
      <c r="KEF151" s="21"/>
      <c r="KEG151" s="21"/>
      <c r="KEH151" s="21"/>
      <c r="KEI151" s="21"/>
      <c r="KEJ151" s="21"/>
      <c r="KEK151" s="21"/>
      <c r="KEL151" s="21"/>
      <c r="KEM151" s="21"/>
      <c r="KEN151" s="21"/>
      <c r="KEO151" s="21"/>
      <c r="KEP151" s="21"/>
      <c r="KEQ151" s="21"/>
      <c r="KER151" s="21"/>
      <c r="KES151" s="21"/>
      <c r="KET151" s="21"/>
      <c r="KEU151" s="21"/>
      <c r="KEV151" s="21"/>
      <c r="KEW151" s="21"/>
      <c r="KEX151" s="21"/>
      <c r="KEY151" s="21"/>
      <c r="KEZ151" s="21"/>
      <c r="KFA151" s="21"/>
      <c r="KFB151" s="21"/>
      <c r="KFC151" s="21"/>
      <c r="KFD151" s="21"/>
      <c r="KFE151" s="21"/>
      <c r="KFF151" s="21"/>
      <c r="KFG151" s="21"/>
      <c r="KFH151" s="21"/>
      <c r="KFI151" s="21"/>
      <c r="KFJ151" s="21"/>
      <c r="KFK151" s="21"/>
      <c r="KFL151" s="21"/>
      <c r="KFM151" s="21"/>
      <c r="KFN151" s="21"/>
      <c r="KFO151" s="21"/>
      <c r="KFP151" s="21"/>
      <c r="KFQ151" s="21"/>
      <c r="KFR151" s="21"/>
      <c r="KFS151" s="21"/>
      <c r="KFT151" s="21"/>
      <c r="KFU151" s="21"/>
      <c r="KFV151" s="21"/>
      <c r="KFW151" s="21"/>
      <c r="KFX151" s="21"/>
      <c r="KFY151" s="21"/>
      <c r="KFZ151" s="21"/>
      <c r="KGA151" s="21"/>
      <c r="KGB151" s="21"/>
      <c r="KGC151" s="21"/>
      <c r="KGD151" s="21"/>
      <c r="KGE151" s="21"/>
      <c r="KGF151" s="21"/>
      <c r="KGG151" s="21"/>
      <c r="KGH151" s="21"/>
      <c r="KGI151" s="21"/>
      <c r="KGJ151" s="21"/>
      <c r="KGK151" s="21"/>
      <c r="KGL151" s="21"/>
      <c r="KGM151" s="21"/>
      <c r="KGN151" s="21"/>
      <c r="KGO151" s="21"/>
      <c r="KGP151" s="21"/>
      <c r="KGQ151" s="21"/>
      <c r="KGR151" s="21"/>
      <c r="KGS151" s="21"/>
      <c r="KGT151" s="21"/>
      <c r="KGU151" s="21"/>
      <c r="KGV151" s="21"/>
      <c r="KGW151" s="21"/>
      <c r="KGX151" s="21"/>
      <c r="KGY151" s="21"/>
      <c r="KGZ151" s="21"/>
      <c r="KHA151" s="21"/>
      <c r="KHB151" s="21"/>
      <c r="KHC151" s="21"/>
      <c r="KHD151" s="21"/>
      <c r="KHE151" s="21"/>
      <c r="KHF151" s="21"/>
      <c r="KHG151" s="21"/>
      <c r="KHH151" s="21"/>
      <c r="KHI151" s="21"/>
      <c r="KHJ151" s="21"/>
      <c r="KHK151" s="21"/>
      <c r="KHL151" s="21"/>
      <c r="KHM151" s="21"/>
      <c r="KHN151" s="21"/>
      <c r="KHO151" s="21"/>
      <c r="KHP151" s="21"/>
      <c r="KHQ151" s="21"/>
      <c r="KHR151" s="21"/>
      <c r="KHS151" s="21"/>
      <c r="KHT151" s="21"/>
      <c r="KHU151" s="21"/>
      <c r="KHV151" s="21"/>
      <c r="KHW151" s="21"/>
      <c r="KHX151" s="21"/>
      <c r="KHY151" s="21"/>
      <c r="KHZ151" s="21"/>
      <c r="KIA151" s="21"/>
      <c r="KIB151" s="21"/>
      <c r="KIC151" s="21"/>
      <c r="KID151" s="21"/>
      <c r="KIE151" s="21"/>
      <c r="KIF151" s="21"/>
      <c r="KIG151" s="21"/>
      <c r="KIH151" s="21"/>
      <c r="KII151" s="21"/>
      <c r="KIJ151" s="21"/>
      <c r="KIK151" s="21"/>
      <c r="KIL151" s="21"/>
      <c r="KIM151" s="21"/>
      <c r="KIN151" s="21"/>
      <c r="KIO151" s="21"/>
      <c r="KIP151" s="21"/>
      <c r="KIQ151" s="21"/>
      <c r="KIR151" s="21"/>
      <c r="KIS151" s="21"/>
      <c r="KIT151" s="21"/>
      <c r="KIU151" s="21"/>
      <c r="KIV151" s="21"/>
      <c r="KIW151" s="21"/>
      <c r="KIX151" s="21"/>
      <c r="KIY151" s="21"/>
      <c r="KIZ151" s="21"/>
      <c r="KJA151" s="21"/>
      <c r="KJB151" s="21"/>
      <c r="KJC151" s="21"/>
      <c r="KJD151" s="21"/>
      <c r="KJE151" s="21"/>
      <c r="KJF151" s="21"/>
      <c r="KJG151" s="21"/>
      <c r="KJH151" s="21"/>
      <c r="KJI151" s="21"/>
      <c r="KJJ151" s="21"/>
      <c r="KJK151" s="21"/>
      <c r="KJL151" s="21"/>
      <c r="KJM151" s="21"/>
      <c r="KJN151" s="21"/>
      <c r="KJO151" s="21"/>
      <c r="KJP151" s="21"/>
      <c r="KJQ151" s="21"/>
      <c r="KJR151" s="21"/>
      <c r="KJS151" s="21"/>
      <c r="KJT151" s="21"/>
      <c r="KJU151" s="21"/>
      <c r="KJV151" s="21"/>
      <c r="KJW151" s="21"/>
      <c r="KJX151" s="21"/>
      <c r="KJY151" s="21"/>
      <c r="KJZ151" s="21"/>
      <c r="KKA151" s="21"/>
      <c r="KKB151" s="21"/>
      <c r="KKC151" s="21"/>
      <c r="KKD151" s="21"/>
      <c r="KKE151" s="21"/>
      <c r="KKF151" s="21"/>
      <c r="KKG151" s="21"/>
      <c r="KKH151" s="21"/>
      <c r="KKI151" s="21"/>
      <c r="KKJ151" s="21"/>
      <c r="KKK151" s="21"/>
      <c r="KKL151" s="21"/>
      <c r="KKM151" s="21"/>
      <c r="KKN151" s="21"/>
      <c r="KKO151" s="21"/>
      <c r="KKP151" s="21"/>
      <c r="KKQ151" s="21"/>
      <c r="KKR151" s="21"/>
      <c r="KKS151" s="21"/>
      <c r="KKT151" s="21"/>
      <c r="KKU151" s="21"/>
      <c r="KKV151" s="21"/>
      <c r="KKW151" s="21"/>
      <c r="KKX151" s="21"/>
      <c r="KKY151" s="21"/>
      <c r="KKZ151" s="21"/>
      <c r="KLA151" s="21"/>
      <c r="KLB151" s="21"/>
      <c r="KLC151" s="21"/>
      <c r="KLD151" s="21"/>
      <c r="KLE151" s="21"/>
      <c r="KLF151" s="21"/>
      <c r="KLG151" s="21"/>
      <c r="KLH151" s="21"/>
      <c r="KLI151" s="21"/>
      <c r="KLJ151" s="21"/>
      <c r="KLK151" s="21"/>
      <c r="KLL151" s="21"/>
      <c r="KLM151" s="21"/>
      <c r="KLN151" s="21"/>
      <c r="KLO151" s="21"/>
      <c r="KLP151" s="21"/>
      <c r="KLQ151" s="21"/>
      <c r="KLR151" s="21"/>
      <c r="KLS151" s="21"/>
      <c r="KLT151" s="21"/>
      <c r="KLU151" s="21"/>
      <c r="KLV151" s="21"/>
      <c r="KLW151" s="21"/>
      <c r="KLX151" s="21"/>
      <c r="KLY151" s="21"/>
      <c r="KLZ151" s="21"/>
      <c r="KMA151" s="21"/>
      <c r="KMB151" s="21"/>
      <c r="KMC151" s="21"/>
      <c r="KMD151" s="21"/>
      <c r="KME151" s="21"/>
      <c r="KMF151" s="21"/>
      <c r="KMG151" s="21"/>
      <c r="KMH151" s="21"/>
      <c r="KMI151" s="21"/>
      <c r="KMJ151" s="21"/>
      <c r="KMK151" s="21"/>
      <c r="KML151" s="21"/>
      <c r="KMM151" s="21"/>
      <c r="KMN151" s="21"/>
      <c r="KMO151" s="21"/>
      <c r="KMP151" s="21"/>
      <c r="KMQ151" s="21"/>
      <c r="KMR151" s="21"/>
      <c r="KMS151" s="21"/>
      <c r="KMT151" s="21"/>
      <c r="KMU151" s="21"/>
      <c r="KMV151" s="21"/>
      <c r="KMW151" s="21"/>
      <c r="KMX151" s="21"/>
      <c r="KMY151" s="21"/>
      <c r="KMZ151" s="21"/>
      <c r="KNA151" s="21"/>
      <c r="KNB151" s="21"/>
      <c r="KNC151" s="21"/>
      <c r="KND151" s="21"/>
      <c r="KNE151" s="21"/>
      <c r="KNF151" s="21"/>
      <c r="KNG151" s="21"/>
      <c r="KNH151" s="21"/>
      <c r="KNI151" s="21"/>
      <c r="KNJ151" s="21"/>
      <c r="KNK151" s="21"/>
      <c r="KNL151" s="21"/>
      <c r="KNM151" s="21"/>
      <c r="KNN151" s="21"/>
      <c r="KNO151" s="21"/>
      <c r="KNP151" s="21"/>
      <c r="KNQ151" s="21"/>
      <c r="KNR151" s="21"/>
      <c r="KNS151" s="21"/>
      <c r="KNT151" s="21"/>
      <c r="KNU151" s="21"/>
      <c r="KNV151" s="21"/>
      <c r="KNW151" s="21"/>
      <c r="KNX151" s="21"/>
      <c r="KNY151" s="21"/>
      <c r="KNZ151" s="21"/>
      <c r="KOA151" s="21"/>
      <c r="KOB151" s="21"/>
      <c r="KOC151" s="21"/>
      <c r="KOD151" s="21"/>
      <c r="KOE151" s="21"/>
      <c r="KOF151" s="21"/>
      <c r="KOG151" s="21"/>
      <c r="KOH151" s="21"/>
      <c r="KOI151" s="21"/>
      <c r="KOJ151" s="21"/>
      <c r="KOK151" s="21"/>
      <c r="KOL151" s="21"/>
      <c r="KOM151" s="21"/>
      <c r="KON151" s="21"/>
      <c r="KOO151" s="21"/>
      <c r="KOP151" s="21"/>
      <c r="KOQ151" s="21"/>
      <c r="KOR151" s="21"/>
      <c r="KOS151" s="21"/>
      <c r="KOT151" s="21"/>
      <c r="KOU151" s="21"/>
      <c r="KOV151" s="21"/>
      <c r="KOW151" s="21"/>
      <c r="KOX151" s="21"/>
      <c r="KOY151" s="21"/>
      <c r="KOZ151" s="21"/>
      <c r="KPA151" s="21"/>
      <c r="KPB151" s="21"/>
      <c r="KPC151" s="21"/>
      <c r="KPD151" s="21"/>
      <c r="KPE151" s="21"/>
      <c r="KPF151" s="21"/>
      <c r="KPG151" s="21"/>
      <c r="KPH151" s="21"/>
      <c r="KPI151" s="21"/>
      <c r="KPJ151" s="21"/>
      <c r="KPK151" s="21"/>
      <c r="KPL151" s="21"/>
      <c r="KPM151" s="21"/>
      <c r="KPN151" s="21"/>
      <c r="KPO151" s="21"/>
      <c r="KPP151" s="21"/>
      <c r="KPQ151" s="21"/>
      <c r="KPR151" s="21"/>
      <c r="KPS151" s="21"/>
      <c r="KPT151" s="21"/>
      <c r="KPU151" s="21"/>
      <c r="KPV151" s="21"/>
      <c r="KPW151" s="21"/>
      <c r="KPX151" s="21"/>
      <c r="KPY151" s="21"/>
      <c r="KPZ151" s="21"/>
      <c r="KQA151" s="21"/>
      <c r="KQB151" s="21"/>
      <c r="KQC151" s="21"/>
      <c r="KQD151" s="21"/>
      <c r="KQE151" s="21"/>
      <c r="KQF151" s="21"/>
      <c r="KQG151" s="21"/>
      <c r="KQH151" s="21"/>
      <c r="KQI151" s="21"/>
      <c r="KQJ151" s="21"/>
      <c r="KQK151" s="21"/>
      <c r="KQL151" s="21"/>
      <c r="KQM151" s="21"/>
      <c r="KQN151" s="21"/>
      <c r="KQO151" s="21"/>
      <c r="KQP151" s="21"/>
      <c r="KQQ151" s="21"/>
      <c r="KQR151" s="21"/>
      <c r="KQS151" s="21"/>
      <c r="KQT151" s="21"/>
      <c r="KQU151" s="21"/>
      <c r="KQV151" s="21"/>
      <c r="KQW151" s="21"/>
      <c r="KQX151" s="21"/>
      <c r="KQY151" s="21"/>
      <c r="KQZ151" s="21"/>
      <c r="KRA151" s="21"/>
      <c r="KRB151" s="21"/>
      <c r="KRC151" s="21"/>
      <c r="KRD151" s="21"/>
      <c r="KRE151" s="21"/>
      <c r="KRF151" s="21"/>
      <c r="KRG151" s="21"/>
      <c r="KRH151" s="21"/>
      <c r="KRI151" s="21"/>
      <c r="KRJ151" s="21"/>
      <c r="KRK151" s="21"/>
      <c r="KRL151" s="21"/>
      <c r="KRM151" s="21"/>
      <c r="KRN151" s="21"/>
      <c r="KRO151" s="21"/>
      <c r="KRP151" s="21"/>
      <c r="KRQ151" s="21"/>
      <c r="KRR151" s="21"/>
      <c r="KRS151" s="21"/>
      <c r="KRT151" s="21"/>
      <c r="KRU151" s="21"/>
      <c r="KRV151" s="21"/>
      <c r="KRW151" s="21"/>
      <c r="KRX151" s="21"/>
      <c r="KRY151" s="21"/>
      <c r="KRZ151" s="21"/>
      <c r="KSA151" s="21"/>
      <c r="KSB151" s="21"/>
      <c r="KSC151" s="21"/>
      <c r="KSD151" s="21"/>
      <c r="KSE151" s="21"/>
      <c r="KSF151" s="21"/>
      <c r="KSG151" s="21"/>
      <c r="KSH151" s="21"/>
      <c r="KSI151" s="21"/>
      <c r="KSJ151" s="21"/>
      <c r="KSK151" s="21"/>
      <c r="KSL151" s="21"/>
      <c r="KSM151" s="21"/>
      <c r="KSN151" s="21"/>
      <c r="KSO151" s="21"/>
      <c r="KSP151" s="21"/>
      <c r="KSQ151" s="21"/>
      <c r="KSR151" s="21"/>
      <c r="KSS151" s="21"/>
      <c r="KST151" s="21"/>
      <c r="KSU151" s="21"/>
      <c r="KSV151" s="21"/>
      <c r="KSW151" s="21"/>
      <c r="KSX151" s="21"/>
      <c r="KSY151" s="21"/>
      <c r="KSZ151" s="21"/>
      <c r="KTA151" s="21"/>
      <c r="KTB151" s="21"/>
      <c r="KTC151" s="21"/>
      <c r="KTD151" s="21"/>
      <c r="KTE151" s="21"/>
      <c r="KTF151" s="21"/>
      <c r="KTG151" s="21"/>
      <c r="KTH151" s="21"/>
      <c r="KTI151" s="21"/>
      <c r="KTJ151" s="21"/>
      <c r="KTK151" s="21"/>
      <c r="KTL151" s="21"/>
      <c r="KTM151" s="21"/>
      <c r="KTN151" s="21"/>
      <c r="KTO151" s="21"/>
      <c r="KTP151" s="21"/>
      <c r="KTQ151" s="21"/>
      <c r="KTR151" s="21"/>
      <c r="KTS151" s="21"/>
      <c r="KTT151" s="21"/>
      <c r="KTU151" s="21"/>
      <c r="KTV151" s="21"/>
      <c r="KTW151" s="21"/>
      <c r="KTX151" s="21"/>
      <c r="KTY151" s="21"/>
      <c r="KTZ151" s="21"/>
      <c r="KUA151" s="21"/>
      <c r="KUB151" s="21"/>
      <c r="KUC151" s="21"/>
      <c r="KUD151" s="21"/>
      <c r="KUE151" s="21"/>
      <c r="KUF151" s="21"/>
      <c r="KUG151" s="21"/>
      <c r="KUH151" s="21"/>
      <c r="KUI151" s="21"/>
      <c r="KUJ151" s="21"/>
      <c r="KUK151" s="21"/>
      <c r="KUL151" s="21"/>
      <c r="KUM151" s="21"/>
      <c r="KUN151" s="21"/>
      <c r="KUO151" s="21"/>
      <c r="KUP151" s="21"/>
      <c r="KUQ151" s="21"/>
      <c r="KUR151" s="21"/>
      <c r="KUS151" s="21"/>
      <c r="KUT151" s="21"/>
      <c r="KUU151" s="21"/>
      <c r="KUV151" s="21"/>
      <c r="KUW151" s="21"/>
      <c r="KUX151" s="21"/>
      <c r="KUY151" s="21"/>
      <c r="KUZ151" s="21"/>
      <c r="KVA151" s="21"/>
      <c r="KVB151" s="21"/>
      <c r="KVC151" s="21"/>
      <c r="KVD151" s="21"/>
      <c r="KVE151" s="21"/>
      <c r="KVF151" s="21"/>
      <c r="KVG151" s="21"/>
      <c r="KVH151" s="21"/>
      <c r="KVI151" s="21"/>
      <c r="KVJ151" s="21"/>
      <c r="KVK151" s="21"/>
      <c r="KVL151" s="21"/>
      <c r="KVM151" s="21"/>
      <c r="KVN151" s="21"/>
      <c r="KVO151" s="21"/>
      <c r="KVP151" s="21"/>
      <c r="KVQ151" s="21"/>
      <c r="KVR151" s="21"/>
      <c r="KVS151" s="21"/>
      <c r="KVT151" s="21"/>
      <c r="KVU151" s="21"/>
      <c r="KVV151" s="21"/>
      <c r="KVW151" s="21"/>
      <c r="KVX151" s="21"/>
      <c r="KVY151" s="21"/>
      <c r="KVZ151" s="21"/>
      <c r="KWA151" s="21"/>
      <c r="KWB151" s="21"/>
      <c r="KWC151" s="21"/>
      <c r="KWD151" s="21"/>
      <c r="KWE151" s="21"/>
      <c r="KWF151" s="21"/>
      <c r="KWG151" s="21"/>
      <c r="KWH151" s="21"/>
      <c r="KWI151" s="21"/>
      <c r="KWJ151" s="21"/>
      <c r="KWK151" s="21"/>
      <c r="KWL151" s="21"/>
      <c r="KWM151" s="21"/>
      <c r="KWN151" s="21"/>
      <c r="KWO151" s="21"/>
      <c r="KWP151" s="21"/>
      <c r="KWQ151" s="21"/>
      <c r="KWR151" s="21"/>
      <c r="KWS151" s="21"/>
      <c r="KWT151" s="21"/>
      <c r="KWU151" s="21"/>
      <c r="KWV151" s="21"/>
      <c r="KWW151" s="21"/>
      <c r="KWX151" s="21"/>
      <c r="KWY151" s="21"/>
      <c r="KWZ151" s="21"/>
      <c r="KXA151" s="21"/>
      <c r="KXB151" s="21"/>
      <c r="KXC151" s="21"/>
      <c r="KXD151" s="21"/>
      <c r="KXE151" s="21"/>
      <c r="KXF151" s="21"/>
      <c r="KXG151" s="21"/>
      <c r="KXH151" s="21"/>
      <c r="KXI151" s="21"/>
      <c r="KXJ151" s="21"/>
      <c r="KXK151" s="21"/>
      <c r="KXL151" s="21"/>
      <c r="KXM151" s="21"/>
      <c r="KXN151" s="21"/>
      <c r="KXO151" s="21"/>
      <c r="KXP151" s="21"/>
      <c r="KXQ151" s="21"/>
      <c r="KXR151" s="21"/>
      <c r="KXS151" s="21"/>
      <c r="KXT151" s="21"/>
      <c r="KXU151" s="21"/>
      <c r="KXV151" s="21"/>
      <c r="KXW151" s="21"/>
      <c r="KXX151" s="21"/>
      <c r="KXY151" s="21"/>
      <c r="KXZ151" s="21"/>
      <c r="KYA151" s="21"/>
      <c r="KYB151" s="21"/>
      <c r="KYC151" s="21"/>
      <c r="KYD151" s="21"/>
      <c r="KYE151" s="21"/>
      <c r="KYF151" s="21"/>
      <c r="KYG151" s="21"/>
      <c r="KYH151" s="21"/>
      <c r="KYI151" s="21"/>
      <c r="KYJ151" s="21"/>
      <c r="KYK151" s="21"/>
      <c r="KYL151" s="21"/>
      <c r="KYM151" s="21"/>
      <c r="KYN151" s="21"/>
      <c r="KYO151" s="21"/>
      <c r="KYP151" s="21"/>
      <c r="KYQ151" s="21"/>
      <c r="KYR151" s="21"/>
      <c r="KYS151" s="21"/>
      <c r="KYT151" s="21"/>
      <c r="KYU151" s="21"/>
      <c r="KYV151" s="21"/>
      <c r="KYW151" s="21"/>
      <c r="KYX151" s="21"/>
      <c r="KYY151" s="21"/>
      <c r="KYZ151" s="21"/>
      <c r="KZA151" s="21"/>
      <c r="KZB151" s="21"/>
      <c r="KZC151" s="21"/>
      <c r="KZD151" s="21"/>
      <c r="KZE151" s="21"/>
      <c r="KZF151" s="21"/>
      <c r="KZG151" s="21"/>
      <c r="KZH151" s="21"/>
      <c r="KZI151" s="21"/>
      <c r="KZJ151" s="21"/>
      <c r="KZK151" s="21"/>
      <c r="KZL151" s="21"/>
      <c r="KZM151" s="21"/>
      <c r="KZN151" s="21"/>
      <c r="KZO151" s="21"/>
      <c r="KZP151" s="21"/>
      <c r="KZQ151" s="21"/>
      <c r="KZR151" s="21"/>
      <c r="KZS151" s="21"/>
      <c r="KZT151" s="21"/>
      <c r="KZU151" s="21"/>
      <c r="KZV151" s="21"/>
      <c r="KZW151" s="21"/>
      <c r="KZX151" s="21"/>
      <c r="KZY151" s="21"/>
      <c r="KZZ151" s="21"/>
      <c r="LAA151" s="21"/>
      <c r="LAB151" s="21"/>
      <c r="LAC151" s="21"/>
      <c r="LAD151" s="21"/>
      <c r="LAE151" s="21"/>
      <c r="LAF151" s="21"/>
      <c r="LAG151" s="21"/>
      <c r="LAH151" s="21"/>
      <c r="LAI151" s="21"/>
      <c r="LAJ151" s="21"/>
      <c r="LAK151" s="21"/>
      <c r="LAL151" s="21"/>
      <c r="LAM151" s="21"/>
      <c r="LAN151" s="21"/>
      <c r="LAO151" s="21"/>
      <c r="LAP151" s="21"/>
      <c r="LAQ151" s="21"/>
      <c r="LAR151" s="21"/>
      <c r="LAS151" s="21"/>
      <c r="LAT151" s="21"/>
      <c r="LAU151" s="21"/>
      <c r="LAV151" s="21"/>
      <c r="LAW151" s="21"/>
      <c r="LAX151" s="21"/>
      <c r="LAY151" s="21"/>
      <c r="LAZ151" s="21"/>
      <c r="LBA151" s="21"/>
      <c r="LBB151" s="21"/>
      <c r="LBC151" s="21"/>
      <c r="LBD151" s="21"/>
      <c r="LBE151" s="21"/>
      <c r="LBF151" s="21"/>
      <c r="LBG151" s="21"/>
      <c r="LBH151" s="21"/>
      <c r="LBI151" s="21"/>
      <c r="LBJ151" s="21"/>
      <c r="LBK151" s="21"/>
      <c r="LBL151" s="21"/>
      <c r="LBM151" s="21"/>
      <c r="LBN151" s="21"/>
      <c r="LBO151" s="21"/>
      <c r="LBP151" s="21"/>
      <c r="LBQ151" s="21"/>
      <c r="LBR151" s="21"/>
      <c r="LBS151" s="21"/>
      <c r="LBT151" s="21"/>
      <c r="LBU151" s="21"/>
      <c r="LBV151" s="21"/>
      <c r="LBW151" s="21"/>
      <c r="LBX151" s="21"/>
      <c r="LBY151" s="21"/>
      <c r="LBZ151" s="21"/>
      <c r="LCA151" s="21"/>
      <c r="LCB151" s="21"/>
      <c r="LCC151" s="21"/>
      <c r="LCD151" s="21"/>
      <c r="LCE151" s="21"/>
      <c r="LCF151" s="21"/>
      <c r="LCG151" s="21"/>
      <c r="LCH151" s="21"/>
      <c r="LCI151" s="21"/>
      <c r="LCJ151" s="21"/>
      <c r="LCK151" s="21"/>
      <c r="LCL151" s="21"/>
      <c r="LCM151" s="21"/>
      <c r="LCN151" s="21"/>
      <c r="LCO151" s="21"/>
      <c r="LCP151" s="21"/>
      <c r="LCQ151" s="21"/>
      <c r="LCR151" s="21"/>
      <c r="LCS151" s="21"/>
      <c r="LCT151" s="21"/>
      <c r="LCU151" s="21"/>
      <c r="LCV151" s="21"/>
      <c r="LCW151" s="21"/>
      <c r="LCX151" s="21"/>
      <c r="LCY151" s="21"/>
      <c r="LCZ151" s="21"/>
      <c r="LDA151" s="21"/>
      <c r="LDB151" s="21"/>
      <c r="LDC151" s="21"/>
      <c r="LDD151" s="21"/>
      <c r="LDE151" s="21"/>
      <c r="LDF151" s="21"/>
      <c r="LDG151" s="21"/>
      <c r="LDH151" s="21"/>
      <c r="LDI151" s="21"/>
      <c r="LDJ151" s="21"/>
      <c r="LDK151" s="21"/>
      <c r="LDL151" s="21"/>
      <c r="LDM151" s="21"/>
      <c r="LDN151" s="21"/>
      <c r="LDO151" s="21"/>
      <c r="LDP151" s="21"/>
      <c r="LDQ151" s="21"/>
      <c r="LDR151" s="21"/>
      <c r="LDS151" s="21"/>
      <c r="LDT151" s="21"/>
      <c r="LDU151" s="21"/>
      <c r="LDV151" s="21"/>
      <c r="LDW151" s="21"/>
      <c r="LDX151" s="21"/>
      <c r="LDY151" s="21"/>
      <c r="LDZ151" s="21"/>
      <c r="LEA151" s="21"/>
      <c r="LEB151" s="21"/>
      <c r="LEC151" s="21"/>
      <c r="LED151" s="21"/>
      <c r="LEE151" s="21"/>
      <c r="LEF151" s="21"/>
      <c r="LEG151" s="21"/>
      <c r="LEH151" s="21"/>
      <c r="LEI151" s="21"/>
      <c r="LEJ151" s="21"/>
      <c r="LEK151" s="21"/>
      <c r="LEL151" s="21"/>
      <c r="LEM151" s="21"/>
      <c r="LEN151" s="21"/>
      <c r="LEO151" s="21"/>
      <c r="LEP151" s="21"/>
      <c r="LEQ151" s="21"/>
      <c r="LER151" s="21"/>
      <c r="LES151" s="21"/>
      <c r="LET151" s="21"/>
      <c r="LEU151" s="21"/>
      <c r="LEV151" s="21"/>
      <c r="LEW151" s="21"/>
      <c r="LEX151" s="21"/>
      <c r="LEY151" s="21"/>
      <c r="LEZ151" s="21"/>
      <c r="LFA151" s="21"/>
      <c r="LFB151" s="21"/>
      <c r="LFC151" s="21"/>
      <c r="LFD151" s="21"/>
      <c r="LFE151" s="21"/>
      <c r="LFF151" s="21"/>
      <c r="LFG151" s="21"/>
      <c r="LFH151" s="21"/>
      <c r="LFI151" s="21"/>
      <c r="LFJ151" s="21"/>
      <c r="LFK151" s="21"/>
      <c r="LFL151" s="21"/>
      <c r="LFM151" s="21"/>
      <c r="LFN151" s="21"/>
      <c r="LFO151" s="21"/>
      <c r="LFP151" s="21"/>
      <c r="LFQ151" s="21"/>
      <c r="LFR151" s="21"/>
      <c r="LFS151" s="21"/>
      <c r="LFT151" s="21"/>
      <c r="LFU151" s="21"/>
      <c r="LFV151" s="21"/>
      <c r="LFW151" s="21"/>
      <c r="LFX151" s="21"/>
      <c r="LFY151" s="21"/>
      <c r="LFZ151" s="21"/>
      <c r="LGA151" s="21"/>
      <c r="LGB151" s="21"/>
      <c r="LGC151" s="21"/>
      <c r="LGD151" s="21"/>
      <c r="LGE151" s="21"/>
      <c r="LGF151" s="21"/>
      <c r="LGG151" s="21"/>
      <c r="LGH151" s="21"/>
      <c r="LGI151" s="21"/>
      <c r="LGJ151" s="21"/>
      <c r="LGK151" s="21"/>
      <c r="LGL151" s="21"/>
      <c r="LGM151" s="21"/>
      <c r="LGN151" s="21"/>
      <c r="LGO151" s="21"/>
      <c r="LGP151" s="21"/>
      <c r="LGQ151" s="21"/>
      <c r="LGR151" s="21"/>
      <c r="LGS151" s="21"/>
      <c r="LGT151" s="21"/>
      <c r="LGU151" s="21"/>
      <c r="LGV151" s="21"/>
      <c r="LGW151" s="21"/>
      <c r="LGX151" s="21"/>
      <c r="LGY151" s="21"/>
      <c r="LGZ151" s="21"/>
      <c r="LHA151" s="21"/>
      <c r="LHB151" s="21"/>
      <c r="LHC151" s="21"/>
      <c r="LHD151" s="21"/>
      <c r="LHE151" s="21"/>
      <c r="LHF151" s="21"/>
      <c r="LHG151" s="21"/>
      <c r="LHH151" s="21"/>
      <c r="LHI151" s="21"/>
      <c r="LHJ151" s="21"/>
      <c r="LHK151" s="21"/>
      <c r="LHL151" s="21"/>
      <c r="LHM151" s="21"/>
      <c r="LHN151" s="21"/>
      <c r="LHO151" s="21"/>
      <c r="LHP151" s="21"/>
      <c r="LHQ151" s="21"/>
      <c r="LHR151" s="21"/>
      <c r="LHS151" s="21"/>
      <c r="LHT151" s="21"/>
      <c r="LHU151" s="21"/>
      <c r="LHV151" s="21"/>
      <c r="LHW151" s="21"/>
      <c r="LHX151" s="21"/>
      <c r="LHY151" s="21"/>
      <c r="LHZ151" s="21"/>
      <c r="LIA151" s="21"/>
      <c r="LIB151" s="21"/>
      <c r="LIC151" s="21"/>
      <c r="LID151" s="21"/>
      <c r="LIE151" s="21"/>
      <c r="LIF151" s="21"/>
      <c r="LIG151" s="21"/>
      <c r="LIH151" s="21"/>
      <c r="LII151" s="21"/>
      <c r="LIJ151" s="21"/>
      <c r="LIK151" s="21"/>
      <c r="LIL151" s="21"/>
      <c r="LIM151" s="21"/>
      <c r="LIN151" s="21"/>
      <c r="LIO151" s="21"/>
      <c r="LIP151" s="21"/>
      <c r="LIQ151" s="21"/>
      <c r="LIR151" s="21"/>
      <c r="LIS151" s="21"/>
      <c r="LIT151" s="21"/>
      <c r="LIU151" s="21"/>
      <c r="LIV151" s="21"/>
      <c r="LIW151" s="21"/>
      <c r="LIX151" s="21"/>
      <c r="LIY151" s="21"/>
      <c r="LIZ151" s="21"/>
      <c r="LJA151" s="21"/>
      <c r="LJB151" s="21"/>
      <c r="LJC151" s="21"/>
      <c r="LJD151" s="21"/>
      <c r="LJE151" s="21"/>
      <c r="LJF151" s="21"/>
      <c r="LJG151" s="21"/>
      <c r="LJH151" s="21"/>
      <c r="LJI151" s="21"/>
      <c r="LJJ151" s="21"/>
      <c r="LJK151" s="21"/>
      <c r="LJL151" s="21"/>
      <c r="LJM151" s="21"/>
      <c r="LJN151" s="21"/>
      <c r="LJO151" s="21"/>
      <c r="LJP151" s="21"/>
      <c r="LJQ151" s="21"/>
      <c r="LJR151" s="21"/>
      <c r="LJS151" s="21"/>
      <c r="LJT151" s="21"/>
      <c r="LJU151" s="21"/>
      <c r="LJV151" s="21"/>
      <c r="LJW151" s="21"/>
      <c r="LJX151" s="21"/>
      <c r="LJY151" s="21"/>
      <c r="LJZ151" s="21"/>
      <c r="LKA151" s="21"/>
      <c r="LKB151" s="21"/>
      <c r="LKC151" s="21"/>
      <c r="LKD151" s="21"/>
      <c r="LKE151" s="21"/>
      <c r="LKF151" s="21"/>
      <c r="LKG151" s="21"/>
      <c r="LKH151" s="21"/>
      <c r="LKI151" s="21"/>
      <c r="LKJ151" s="21"/>
      <c r="LKK151" s="21"/>
      <c r="LKL151" s="21"/>
      <c r="LKM151" s="21"/>
      <c r="LKN151" s="21"/>
      <c r="LKO151" s="21"/>
      <c r="LKP151" s="21"/>
      <c r="LKQ151" s="21"/>
      <c r="LKR151" s="21"/>
      <c r="LKS151" s="21"/>
      <c r="LKT151" s="21"/>
      <c r="LKU151" s="21"/>
      <c r="LKV151" s="21"/>
      <c r="LKW151" s="21"/>
      <c r="LKX151" s="21"/>
      <c r="LKY151" s="21"/>
      <c r="LKZ151" s="21"/>
      <c r="LLA151" s="21"/>
      <c r="LLB151" s="21"/>
      <c r="LLC151" s="21"/>
      <c r="LLD151" s="21"/>
      <c r="LLE151" s="21"/>
      <c r="LLF151" s="21"/>
      <c r="LLG151" s="21"/>
      <c r="LLH151" s="21"/>
      <c r="LLI151" s="21"/>
      <c r="LLJ151" s="21"/>
      <c r="LLK151" s="21"/>
      <c r="LLL151" s="21"/>
      <c r="LLM151" s="21"/>
      <c r="LLN151" s="21"/>
      <c r="LLO151" s="21"/>
      <c r="LLP151" s="21"/>
      <c r="LLQ151" s="21"/>
      <c r="LLR151" s="21"/>
      <c r="LLS151" s="21"/>
      <c r="LLT151" s="21"/>
      <c r="LLU151" s="21"/>
      <c r="LLV151" s="21"/>
      <c r="LLW151" s="21"/>
      <c r="LLX151" s="21"/>
      <c r="LLY151" s="21"/>
      <c r="LLZ151" s="21"/>
      <c r="LMA151" s="21"/>
      <c r="LMB151" s="21"/>
      <c r="LMC151" s="21"/>
      <c r="LMD151" s="21"/>
      <c r="LME151" s="21"/>
      <c r="LMF151" s="21"/>
      <c r="LMG151" s="21"/>
      <c r="LMH151" s="21"/>
      <c r="LMI151" s="21"/>
      <c r="LMJ151" s="21"/>
      <c r="LMK151" s="21"/>
      <c r="LML151" s="21"/>
      <c r="LMM151" s="21"/>
      <c r="LMN151" s="21"/>
      <c r="LMO151" s="21"/>
      <c r="LMP151" s="21"/>
      <c r="LMQ151" s="21"/>
      <c r="LMR151" s="21"/>
      <c r="LMS151" s="21"/>
      <c r="LMT151" s="21"/>
      <c r="LMU151" s="21"/>
      <c r="LMV151" s="21"/>
      <c r="LMW151" s="21"/>
      <c r="LMX151" s="21"/>
      <c r="LMY151" s="21"/>
      <c r="LMZ151" s="21"/>
      <c r="LNA151" s="21"/>
      <c r="LNB151" s="21"/>
      <c r="LNC151" s="21"/>
      <c r="LND151" s="21"/>
      <c r="LNE151" s="21"/>
      <c r="LNF151" s="21"/>
      <c r="LNG151" s="21"/>
      <c r="LNH151" s="21"/>
      <c r="LNI151" s="21"/>
      <c r="LNJ151" s="21"/>
      <c r="LNK151" s="21"/>
      <c r="LNL151" s="21"/>
      <c r="LNM151" s="21"/>
      <c r="LNN151" s="21"/>
      <c r="LNO151" s="21"/>
      <c r="LNP151" s="21"/>
      <c r="LNQ151" s="21"/>
      <c r="LNR151" s="21"/>
      <c r="LNS151" s="21"/>
      <c r="LNT151" s="21"/>
      <c r="LNU151" s="21"/>
      <c r="LNV151" s="21"/>
      <c r="LNW151" s="21"/>
      <c r="LNX151" s="21"/>
      <c r="LNY151" s="21"/>
      <c r="LNZ151" s="21"/>
      <c r="LOA151" s="21"/>
      <c r="LOB151" s="21"/>
      <c r="LOC151" s="21"/>
      <c r="LOD151" s="21"/>
      <c r="LOE151" s="21"/>
      <c r="LOF151" s="21"/>
      <c r="LOG151" s="21"/>
      <c r="LOH151" s="21"/>
      <c r="LOI151" s="21"/>
      <c r="LOJ151" s="21"/>
      <c r="LOK151" s="21"/>
      <c r="LOL151" s="21"/>
      <c r="LOM151" s="21"/>
      <c r="LON151" s="21"/>
      <c r="LOO151" s="21"/>
      <c r="LOP151" s="21"/>
      <c r="LOQ151" s="21"/>
      <c r="LOR151" s="21"/>
      <c r="LOS151" s="21"/>
      <c r="LOT151" s="21"/>
      <c r="LOU151" s="21"/>
      <c r="LOV151" s="21"/>
      <c r="LOW151" s="21"/>
      <c r="LOX151" s="21"/>
      <c r="LOY151" s="21"/>
      <c r="LOZ151" s="21"/>
      <c r="LPA151" s="21"/>
      <c r="LPB151" s="21"/>
      <c r="LPC151" s="21"/>
      <c r="LPD151" s="21"/>
      <c r="LPE151" s="21"/>
      <c r="LPF151" s="21"/>
      <c r="LPG151" s="21"/>
      <c r="LPH151" s="21"/>
      <c r="LPI151" s="21"/>
      <c r="LPJ151" s="21"/>
      <c r="LPK151" s="21"/>
      <c r="LPL151" s="21"/>
      <c r="LPM151" s="21"/>
      <c r="LPN151" s="21"/>
      <c r="LPO151" s="21"/>
      <c r="LPP151" s="21"/>
      <c r="LPQ151" s="21"/>
      <c r="LPR151" s="21"/>
      <c r="LPS151" s="21"/>
      <c r="LPT151" s="21"/>
      <c r="LPU151" s="21"/>
      <c r="LPV151" s="21"/>
      <c r="LPW151" s="21"/>
      <c r="LPX151" s="21"/>
      <c r="LPY151" s="21"/>
      <c r="LPZ151" s="21"/>
      <c r="LQA151" s="21"/>
      <c r="LQB151" s="21"/>
      <c r="LQC151" s="21"/>
      <c r="LQD151" s="21"/>
      <c r="LQE151" s="21"/>
      <c r="LQF151" s="21"/>
      <c r="LQG151" s="21"/>
      <c r="LQH151" s="21"/>
      <c r="LQI151" s="21"/>
      <c r="LQJ151" s="21"/>
      <c r="LQK151" s="21"/>
      <c r="LQL151" s="21"/>
      <c r="LQM151" s="21"/>
      <c r="LQN151" s="21"/>
      <c r="LQO151" s="21"/>
      <c r="LQP151" s="21"/>
      <c r="LQQ151" s="21"/>
      <c r="LQR151" s="21"/>
      <c r="LQS151" s="21"/>
      <c r="LQT151" s="21"/>
      <c r="LQU151" s="21"/>
      <c r="LQV151" s="21"/>
      <c r="LQW151" s="21"/>
      <c r="LQX151" s="21"/>
      <c r="LQY151" s="21"/>
      <c r="LQZ151" s="21"/>
      <c r="LRA151" s="21"/>
      <c r="LRB151" s="21"/>
      <c r="LRC151" s="21"/>
      <c r="LRD151" s="21"/>
      <c r="LRE151" s="21"/>
      <c r="LRF151" s="21"/>
      <c r="LRG151" s="21"/>
      <c r="LRH151" s="21"/>
      <c r="LRI151" s="21"/>
      <c r="LRJ151" s="21"/>
      <c r="LRK151" s="21"/>
      <c r="LRL151" s="21"/>
      <c r="LRM151" s="21"/>
      <c r="LRN151" s="21"/>
      <c r="LRO151" s="21"/>
      <c r="LRP151" s="21"/>
      <c r="LRQ151" s="21"/>
      <c r="LRR151" s="21"/>
      <c r="LRS151" s="21"/>
      <c r="LRT151" s="21"/>
      <c r="LRU151" s="21"/>
      <c r="LRV151" s="21"/>
      <c r="LRW151" s="21"/>
      <c r="LRX151" s="21"/>
      <c r="LRY151" s="21"/>
      <c r="LRZ151" s="21"/>
      <c r="LSA151" s="21"/>
      <c r="LSB151" s="21"/>
      <c r="LSC151" s="21"/>
      <c r="LSD151" s="21"/>
      <c r="LSE151" s="21"/>
      <c r="LSF151" s="21"/>
      <c r="LSG151" s="21"/>
      <c r="LSH151" s="21"/>
      <c r="LSI151" s="21"/>
      <c r="LSJ151" s="21"/>
      <c r="LSK151" s="21"/>
      <c r="LSL151" s="21"/>
      <c r="LSM151" s="21"/>
      <c r="LSN151" s="21"/>
      <c r="LSO151" s="21"/>
      <c r="LSP151" s="21"/>
      <c r="LSQ151" s="21"/>
      <c r="LSR151" s="21"/>
      <c r="LSS151" s="21"/>
      <c r="LST151" s="21"/>
      <c r="LSU151" s="21"/>
      <c r="LSV151" s="21"/>
      <c r="LSW151" s="21"/>
      <c r="LSX151" s="21"/>
      <c r="LSY151" s="21"/>
      <c r="LSZ151" s="21"/>
      <c r="LTA151" s="21"/>
      <c r="LTB151" s="21"/>
      <c r="LTC151" s="21"/>
      <c r="LTD151" s="21"/>
      <c r="LTE151" s="21"/>
      <c r="LTF151" s="21"/>
      <c r="LTG151" s="21"/>
      <c r="LTH151" s="21"/>
      <c r="LTI151" s="21"/>
      <c r="LTJ151" s="21"/>
      <c r="LTK151" s="21"/>
      <c r="LTL151" s="21"/>
      <c r="LTM151" s="21"/>
      <c r="LTN151" s="21"/>
      <c r="LTO151" s="21"/>
      <c r="LTP151" s="21"/>
      <c r="LTQ151" s="21"/>
      <c r="LTR151" s="21"/>
      <c r="LTS151" s="21"/>
      <c r="LTT151" s="21"/>
      <c r="LTU151" s="21"/>
      <c r="LTV151" s="21"/>
      <c r="LTW151" s="21"/>
      <c r="LTX151" s="21"/>
      <c r="LTY151" s="21"/>
      <c r="LTZ151" s="21"/>
      <c r="LUA151" s="21"/>
      <c r="LUB151" s="21"/>
      <c r="LUC151" s="21"/>
      <c r="LUD151" s="21"/>
      <c r="LUE151" s="21"/>
      <c r="LUF151" s="21"/>
      <c r="LUG151" s="21"/>
      <c r="LUH151" s="21"/>
      <c r="LUI151" s="21"/>
      <c r="LUJ151" s="21"/>
      <c r="LUK151" s="21"/>
      <c r="LUL151" s="21"/>
      <c r="LUM151" s="21"/>
      <c r="LUN151" s="21"/>
      <c r="LUO151" s="21"/>
      <c r="LUP151" s="21"/>
      <c r="LUQ151" s="21"/>
      <c r="LUR151" s="21"/>
      <c r="LUS151" s="21"/>
      <c r="LUT151" s="21"/>
      <c r="LUU151" s="21"/>
      <c r="LUV151" s="21"/>
      <c r="LUW151" s="21"/>
      <c r="LUX151" s="21"/>
      <c r="LUY151" s="21"/>
      <c r="LUZ151" s="21"/>
      <c r="LVA151" s="21"/>
      <c r="LVB151" s="21"/>
      <c r="LVC151" s="21"/>
      <c r="LVD151" s="21"/>
      <c r="LVE151" s="21"/>
      <c r="LVF151" s="21"/>
      <c r="LVG151" s="21"/>
      <c r="LVH151" s="21"/>
      <c r="LVI151" s="21"/>
      <c r="LVJ151" s="21"/>
      <c r="LVK151" s="21"/>
      <c r="LVL151" s="21"/>
      <c r="LVM151" s="21"/>
      <c r="LVN151" s="21"/>
      <c r="LVO151" s="21"/>
      <c r="LVP151" s="21"/>
      <c r="LVQ151" s="21"/>
      <c r="LVR151" s="21"/>
      <c r="LVS151" s="21"/>
      <c r="LVT151" s="21"/>
      <c r="LVU151" s="21"/>
      <c r="LVV151" s="21"/>
      <c r="LVW151" s="21"/>
      <c r="LVX151" s="21"/>
      <c r="LVY151" s="21"/>
      <c r="LVZ151" s="21"/>
      <c r="LWA151" s="21"/>
      <c r="LWB151" s="21"/>
      <c r="LWC151" s="21"/>
      <c r="LWD151" s="21"/>
      <c r="LWE151" s="21"/>
      <c r="LWF151" s="21"/>
      <c r="LWG151" s="21"/>
      <c r="LWH151" s="21"/>
      <c r="LWI151" s="21"/>
      <c r="LWJ151" s="21"/>
      <c r="LWK151" s="21"/>
      <c r="LWL151" s="21"/>
      <c r="LWM151" s="21"/>
      <c r="LWN151" s="21"/>
      <c r="LWO151" s="21"/>
      <c r="LWP151" s="21"/>
      <c r="LWQ151" s="21"/>
      <c r="LWR151" s="21"/>
      <c r="LWS151" s="21"/>
      <c r="LWT151" s="21"/>
      <c r="LWU151" s="21"/>
      <c r="LWV151" s="21"/>
      <c r="LWW151" s="21"/>
      <c r="LWX151" s="21"/>
      <c r="LWY151" s="21"/>
      <c r="LWZ151" s="21"/>
      <c r="LXA151" s="21"/>
      <c r="LXB151" s="21"/>
      <c r="LXC151" s="21"/>
      <c r="LXD151" s="21"/>
      <c r="LXE151" s="21"/>
      <c r="LXF151" s="21"/>
      <c r="LXG151" s="21"/>
      <c r="LXH151" s="21"/>
      <c r="LXI151" s="21"/>
      <c r="LXJ151" s="21"/>
      <c r="LXK151" s="21"/>
      <c r="LXL151" s="21"/>
      <c r="LXM151" s="21"/>
      <c r="LXN151" s="21"/>
      <c r="LXO151" s="21"/>
      <c r="LXP151" s="21"/>
      <c r="LXQ151" s="21"/>
      <c r="LXR151" s="21"/>
      <c r="LXS151" s="21"/>
      <c r="LXT151" s="21"/>
      <c r="LXU151" s="21"/>
      <c r="LXV151" s="21"/>
      <c r="LXW151" s="21"/>
      <c r="LXX151" s="21"/>
      <c r="LXY151" s="21"/>
      <c r="LXZ151" s="21"/>
      <c r="LYA151" s="21"/>
      <c r="LYB151" s="21"/>
      <c r="LYC151" s="21"/>
      <c r="LYD151" s="21"/>
      <c r="LYE151" s="21"/>
      <c r="LYF151" s="21"/>
      <c r="LYG151" s="21"/>
      <c r="LYH151" s="21"/>
      <c r="LYI151" s="21"/>
      <c r="LYJ151" s="21"/>
      <c r="LYK151" s="21"/>
      <c r="LYL151" s="21"/>
      <c r="LYM151" s="21"/>
      <c r="LYN151" s="21"/>
      <c r="LYO151" s="21"/>
      <c r="LYP151" s="21"/>
      <c r="LYQ151" s="21"/>
      <c r="LYR151" s="21"/>
      <c r="LYS151" s="21"/>
      <c r="LYT151" s="21"/>
      <c r="LYU151" s="21"/>
      <c r="LYV151" s="21"/>
      <c r="LYW151" s="21"/>
      <c r="LYX151" s="21"/>
      <c r="LYY151" s="21"/>
      <c r="LYZ151" s="21"/>
      <c r="LZA151" s="21"/>
      <c r="LZB151" s="21"/>
      <c r="LZC151" s="21"/>
      <c r="LZD151" s="21"/>
      <c r="LZE151" s="21"/>
      <c r="LZF151" s="21"/>
      <c r="LZG151" s="21"/>
      <c r="LZH151" s="21"/>
      <c r="LZI151" s="21"/>
      <c r="LZJ151" s="21"/>
      <c r="LZK151" s="21"/>
      <c r="LZL151" s="21"/>
      <c r="LZM151" s="21"/>
      <c r="LZN151" s="21"/>
      <c r="LZO151" s="21"/>
      <c r="LZP151" s="21"/>
      <c r="LZQ151" s="21"/>
      <c r="LZR151" s="21"/>
      <c r="LZS151" s="21"/>
      <c r="LZT151" s="21"/>
      <c r="LZU151" s="21"/>
      <c r="LZV151" s="21"/>
      <c r="LZW151" s="21"/>
      <c r="LZX151" s="21"/>
      <c r="LZY151" s="21"/>
      <c r="LZZ151" s="21"/>
      <c r="MAA151" s="21"/>
      <c r="MAB151" s="21"/>
      <c r="MAC151" s="21"/>
      <c r="MAD151" s="21"/>
      <c r="MAE151" s="21"/>
      <c r="MAF151" s="21"/>
      <c r="MAG151" s="21"/>
      <c r="MAH151" s="21"/>
      <c r="MAI151" s="21"/>
      <c r="MAJ151" s="21"/>
      <c r="MAK151" s="21"/>
      <c r="MAL151" s="21"/>
      <c r="MAM151" s="21"/>
      <c r="MAN151" s="21"/>
      <c r="MAO151" s="21"/>
      <c r="MAP151" s="21"/>
      <c r="MAQ151" s="21"/>
      <c r="MAR151" s="21"/>
      <c r="MAS151" s="21"/>
      <c r="MAT151" s="21"/>
      <c r="MAU151" s="21"/>
      <c r="MAV151" s="21"/>
      <c r="MAW151" s="21"/>
      <c r="MAX151" s="21"/>
      <c r="MAY151" s="21"/>
      <c r="MAZ151" s="21"/>
      <c r="MBA151" s="21"/>
      <c r="MBB151" s="21"/>
      <c r="MBC151" s="21"/>
      <c r="MBD151" s="21"/>
      <c r="MBE151" s="21"/>
      <c r="MBF151" s="21"/>
      <c r="MBG151" s="21"/>
      <c r="MBH151" s="21"/>
      <c r="MBI151" s="21"/>
      <c r="MBJ151" s="21"/>
      <c r="MBK151" s="21"/>
      <c r="MBL151" s="21"/>
      <c r="MBM151" s="21"/>
      <c r="MBN151" s="21"/>
      <c r="MBO151" s="21"/>
      <c r="MBP151" s="21"/>
      <c r="MBQ151" s="21"/>
      <c r="MBR151" s="21"/>
      <c r="MBS151" s="21"/>
      <c r="MBT151" s="21"/>
      <c r="MBU151" s="21"/>
      <c r="MBV151" s="21"/>
      <c r="MBW151" s="21"/>
      <c r="MBX151" s="21"/>
      <c r="MBY151" s="21"/>
      <c r="MBZ151" s="21"/>
      <c r="MCA151" s="21"/>
      <c r="MCB151" s="21"/>
      <c r="MCC151" s="21"/>
      <c r="MCD151" s="21"/>
      <c r="MCE151" s="21"/>
      <c r="MCF151" s="21"/>
      <c r="MCG151" s="21"/>
      <c r="MCH151" s="21"/>
      <c r="MCI151" s="21"/>
      <c r="MCJ151" s="21"/>
      <c r="MCK151" s="21"/>
      <c r="MCL151" s="21"/>
      <c r="MCM151" s="21"/>
      <c r="MCN151" s="21"/>
      <c r="MCO151" s="21"/>
      <c r="MCP151" s="21"/>
      <c r="MCQ151" s="21"/>
      <c r="MCR151" s="21"/>
      <c r="MCS151" s="21"/>
      <c r="MCT151" s="21"/>
      <c r="MCU151" s="21"/>
      <c r="MCV151" s="21"/>
      <c r="MCW151" s="21"/>
      <c r="MCX151" s="21"/>
      <c r="MCY151" s="21"/>
      <c r="MCZ151" s="21"/>
      <c r="MDA151" s="21"/>
      <c r="MDB151" s="21"/>
      <c r="MDC151" s="21"/>
      <c r="MDD151" s="21"/>
      <c r="MDE151" s="21"/>
      <c r="MDF151" s="21"/>
      <c r="MDG151" s="21"/>
      <c r="MDH151" s="21"/>
      <c r="MDI151" s="21"/>
      <c r="MDJ151" s="21"/>
      <c r="MDK151" s="21"/>
      <c r="MDL151" s="21"/>
      <c r="MDM151" s="21"/>
      <c r="MDN151" s="21"/>
      <c r="MDO151" s="21"/>
      <c r="MDP151" s="21"/>
      <c r="MDQ151" s="21"/>
      <c r="MDR151" s="21"/>
      <c r="MDS151" s="21"/>
      <c r="MDT151" s="21"/>
      <c r="MDU151" s="21"/>
      <c r="MDV151" s="21"/>
      <c r="MDW151" s="21"/>
      <c r="MDX151" s="21"/>
      <c r="MDY151" s="21"/>
      <c r="MDZ151" s="21"/>
      <c r="MEA151" s="21"/>
      <c r="MEB151" s="21"/>
      <c r="MEC151" s="21"/>
      <c r="MED151" s="21"/>
      <c r="MEE151" s="21"/>
      <c r="MEF151" s="21"/>
      <c r="MEG151" s="21"/>
      <c r="MEH151" s="21"/>
      <c r="MEI151" s="21"/>
      <c r="MEJ151" s="21"/>
      <c r="MEK151" s="21"/>
      <c r="MEL151" s="21"/>
      <c r="MEM151" s="21"/>
      <c r="MEN151" s="21"/>
      <c r="MEO151" s="21"/>
      <c r="MEP151" s="21"/>
      <c r="MEQ151" s="21"/>
      <c r="MER151" s="21"/>
      <c r="MES151" s="21"/>
      <c r="MET151" s="21"/>
      <c r="MEU151" s="21"/>
      <c r="MEV151" s="21"/>
      <c r="MEW151" s="21"/>
      <c r="MEX151" s="21"/>
      <c r="MEY151" s="21"/>
      <c r="MEZ151" s="21"/>
      <c r="MFA151" s="21"/>
      <c r="MFB151" s="21"/>
      <c r="MFC151" s="21"/>
      <c r="MFD151" s="21"/>
      <c r="MFE151" s="21"/>
      <c r="MFF151" s="21"/>
      <c r="MFG151" s="21"/>
      <c r="MFH151" s="21"/>
      <c r="MFI151" s="21"/>
      <c r="MFJ151" s="21"/>
      <c r="MFK151" s="21"/>
      <c r="MFL151" s="21"/>
      <c r="MFM151" s="21"/>
      <c r="MFN151" s="21"/>
      <c r="MFO151" s="21"/>
      <c r="MFP151" s="21"/>
      <c r="MFQ151" s="21"/>
      <c r="MFR151" s="21"/>
      <c r="MFS151" s="21"/>
      <c r="MFT151" s="21"/>
      <c r="MFU151" s="21"/>
      <c r="MFV151" s="21"/>
      <c r="MFW151" s="21"/>
      <c r="MFX151" s="21"/>
      <c r="MFY151" s="21"/>
      <c r="MFZ151" s="21"/>
      <c r="MGA151" s="21"/>
      <c r="MGB151" s="21"/>
      <c r="MGC151" s="21"/>
      <c r="MGD151" s="21"/>
      <c r="MGE151" s="21"/>
      <c r="MGF151" s="21"/>
      <c r="MGG151" s="21"/>
      <c r="MGH151" s="21"/>
      <c r="MGI151" s="21"/>
      <c r="MGJ151" s="21"/>
      <c r="MGK151" s="21"/>
      <c r="MGL151" s="21"/>
      <c r="MGM151" s="21"/>
      <c r="MGN151" s="21"/>
      <c r="MGO151" s="21"/>
      <c r="MGP151" s="21"/>
      <c r="MGQ151" s="21"/>
      <c r="MGR151" s="21"/>
      <c r="MGS151" s="21"/>
      <c r="MGT151" s="21"/>
      <c r="MGU151" s="21"/>
      <c r="MGV151" s="21"/>
      <c r="MGW151" s="21"/>
      <c r="MGX151" s="21"/>
      <c r="MGY151" s="21"/>
      <c r="MGZ151" s="21"/>
      <c r="MHA151" s="21"/>
      <c r="MHB151" s="21"/>
      <c r="MHC151" s="21"/>
      <c r="MHD151" s="21"/>
      <c r="MHE151" s="21"/>
      <c r="MHF151" s="21"/>
      <c r="MHG151" s="21"/>
      <c r="MHH151" s="21"/>
      <c r="MHI151" s="21"/>
      <c r="MHJ151" s="21"/>
      <c r="MHK151" s="21"/>
      <c r="MHL151" s="21"/>
      <c r="MHM151" s="21"/>
      <c r="MHN151" s="21"/>
      <c r="MHO151" s="21"/>
      <c r="MHP151" s="21"/>
      <c r="MHQ151" s="21"/>
      <c r="MHR151" s="21"/>
      <c r="MHS151" s="21"/>
      <c r="MHT151" s="21"/>
      <c r="MHU151" s="21"/>
      <c r="MHV151" s="21"/>
      <c r="MHW151" s="21"/>
      <c r="MHX151" s="21"/>
      <c r="MHY151" s="21"/>
      <c r="MHZ151" s="21"/>
      <c r="MIA151" s="21"/>
      <c r="MIB151" s="21"/>
      <c r="MIC151" s="21"/>
      <c r="MID151" s="21"/>
      <c r="MIE151" s="21"/>
      <c r="MIF151" s="21"/>
      <c r="MIG151" s="21"/>
      <c r="MIH151" s="21"/>
      <c r="MII151" s="21"/>
      <c r="MIJ151" s="21"/>
      <c r="MIK151" s="21"/>
      <c r="MIL151" s="21"/>
      <c r="MIM151" s="21"/>
      <c r="MIN151" s="21"/>
      <c r="MIO151" s="21"/>
      <c r="MIP151" s="21"/>
      <c r="MIQ151" s="21"/>
      <c r="MIR151" s="21"/>
      <c r="MIS151" s="21"/>
      <c r="MIT151" s="21"/>
      <c r="MIU151" s="21"/>
      <c r="MIV151" s="21"/>
      <c r="MIW151" s="21"/>
      <c r="MIX151" s="21"/>
      <c r="MIY151" s="21"/>
      <c r="MIZ151" s="21"/>
      <c r="MJA151" s="21"/>
      <c r="MJB151" s="21"/>
      <c r="MJC151" s="21"/>
      <c r="MJD151" s="21"/>
      <c r="MJE151" s="21"/>
      <c r="MJF151" s="21"/>
      <c r="MJG151" s="21"/>
      <c r="MJH151" s="21"/>
      <c r="MJI151" s="21"/>
      <c r="MJJ151" s="21"/>
      <c r="MJK151" s="21"/>
      <c r="MJL151" s="21"/>
      <c r="MJM151" s="21"/>
      <c r="MJN151" s="21"/>
      <c r="MJO151" s="21"/>
      <c r="MJP151" s="21"/>
      <c r="MJQ151" s="21"/>
      <c r="MJR151" s="21"/>
      <c r="MJS151" s="21"/>
      <c r="MJT151" s="21"/>
      <c r="MJU151" s="21"/>
      <c r="MJV151" s="21"/>
      <c r="MJW151" s="21"/>
      <c r="MJX151" s="21"/>
      <c r="MJY151" s="21"/>
      <c r="MJZ151" s="21"/>
      <c r="MKA151" s="21"/>
      <c r="MKB151" s="21"/>
      <c r="MKC151" s="21"/>
      <c r="MKD151" s="21"/>
      <c r="MKE151" s="21"/>
      <c r="MKF151" s="21"/>
      <c r="MKG151" s="21"/>
      <c r="MKH151" s="21"/>
      <c r="MKI151" s="21"/>
      <c r="MKJ151" s="21"/>
      <c r="MKK151" s="21"/>
      <c r="MKL151" s="21"/>
      <c r="MKM151" s="21"/>
      <c r="MKN151" s="21"/>
      <c r="MKO151" s="21"/>
      <c r="MKP151" s="21"/>
      <c r="MKQ151" s="21"/>
      <c r="MKR151" s="21"/>
      <c r="MKS151" s="21"/>
      <c r="MKT151" s="21"/>
      <c r="MKU151" s="21"/>
      <c r="MKV151" s="21"/>
      <c r="MKW151" s="21"/>
      <c r="MKX151" s="21"/>
      <c r="MKY151" s="21"/>
      <c r="MKZ151" s="21"/>
      <c r="MLA151" s="21"/>
      <c r="MLB151" s="21"/>
      <c r="MLC151" s="21"/>
      <c r="MLD151" s="21"/>
      <c r="MLE151" s="21"/>
      <c r="MLF151" s="21"/>
      <c r="MLG151" s="21"/>
      <c r="MLH151" s="21"/>
      <c r="MLI151" s="21"/>
      <c r="MLJ151" s="21"/>
      <c r="MLK151" s="21"/>
      <c r="MLL151" s="21"/>
      <c r="MLM151" s="21"/>
      <c r="MLN151" s="21"/>
      <c r="MLO151" s="21"/>
      <c r="MLP151" s="21"/>
      <c r="MLQ151" s="21"/>
      <c r="MLR151" s="21"/>
      <c r="MLS151" s="21"/>
      <c r="MLT151" s="21"/>
      <c r="MLU151" s="21"/>
      <c r="MLV151" s="21"/>
      <c r="MLW151" s="21"/>
      <c r="MLX151" s="21"/>
      <c r="MLY151" s="21"/>
      <c r="MLZ151" s="21"/>
      <c r="MMA151" s="21"/>
      <c r="MMB151" s="21"/>
      <c r="MMC151" s="21"/>
      <c r="MMD151" s="21"/>
      <c r="MME151" s="21"/>
      <c r="MMF151" s="21"/>
      <c r="MMG151" s="21"/>
      <c r="MMH151" s="21"/>
      <c r="MMI151" s="21"/>
      <c r="MMJ151" s="21"/>
      <c r="MMK151" s="21"/>
      <c r="MML151" s="21"/>
      <c r="MMM151" s="21"/>
      <c r="MMN151" s="21"/>
      <c r="MMO151" s="21"/>
      <c r="MMP151" s="21"/>
      <c r="MMQ151" s="21"/>
      <c r="MMR151" s="21"/>
      <c r="MMS151" s="21"/>
      <c r="MMT151" s="21"/>
      <c r="MMU151" s="21"/>
      <c r="MMV151" s="21"/>
      <c r="MMW151" s="21"/>
      <c r="MMX151" s="21"/>
      <c r="MMY151" s="21"/>
      <c r="MMZ151" s="21"/>
      <c r="MNA151" s="21"/>
      <c r="MNB151" s="21"/>
      <c r="MNC151" s="21"/>
      <c r="MND151" s="21"/>
      <c r="MNE151" s="21"/>
      <c r="MNF151" s="21"/>
      <c r="MNG151" s="21"/>
      <c r="MNH151" s="21"/>
      <c r="MNI151" s="21"/>
      <c r="MNJ151" s="21"/>
      <c r="MNK151" s="21"/>
      <c r="MNL151" s="21"/>
      <c r="MNM151" s="21"/>
      <c r="MNN151" s="21"/>
      <c r="MNO151" s="21"/>
      <c r="MNP151" s="21"/>
      <c r="MNQ151" s="21"/>
      <c r="MNR151" s="21"/>
      <c r="MNS151" s="21"/>
      <c r="MNT151" s="21"/>
      <c r="MNU151" s="21"/>
      <c r="MNV151" s="21"/>
      <c r="MNW151" s="21"/>
      <c r="MNX151" s="21"/>
      <c r="MNY151" s="21"/>
      <c r="MNZ151" s="21"/>
      <c r="MOA151" s="21"/>
      <c r="MOB151" s="21"/>
      <c r="MOC151" s="21"/>
      <c r="MOD151" s="21"/>
      <c r="MOE151" s="21"/>
      <c r="MOF151" s="21"/>
      <c r="MOG151" s="21"/>
      <c r="MOH151" s="21"/>
      <c r="MOI151" s="21"/>
      <c r="MOJ151" s="21"/>
      <c r="MOK151" s="21"/>
      <c r="MOL151" s="21"/>
      <c r="MOM151" s="21"/>
      <c r="MON151" s="21"/>
      <c r="MOO151" s="21"/>
      <c r="MOP151" s="21"/>
      <c r="MOQ151" s="21"/>
      <c r="MOR151" s="21"/>
      <c r="MOS151" s="21"/>
      <c r="MOT151" s="21"/>
      <c r="MOU151" s="21"/>
      <c r="MOV151" s="21"/>
      <c r="MOW151" s="21"/>
      <c r="MOX151" s="21"/>
      <c r="MOY151" s="21"/>
      <c r="MOZ151" s="21"/>
      <c r="MPA151" s="21"/>
      <c r="MPB151" s="21"/>
      <c r="MPC151" s="21"/>
      <c r="MPD151" s="21"/>
      <c r="MPE151" s="21"/>
      <c r="MPF151" s="21"/>
      <c r="MPG151" s="21"/>
      <c r="MPH151" s="21"/>
      <c r="MPI151" s="21"/>
      <c r="MPJ151" s="21"/>
      <c r="MPK151" s="21"/>
      <c r="MPL151" s="21"/>
      <c r="MPM151" s="21"/>
      <c r="MPN151" s="21"/>
      <c r="MPO151" s="21"/>
      <c r="MPP151" s="21"/>
      <c r="MPQ151" s="21"/>
      <c r="MPR151" s="21"/>
      <c r="MPS151" s="21"/>
      <c r="MPT151" s="21"/>
      <c r="MPU151" s="21"/>
      <c r="MPV151" s="21"/>
      <c r="MPW151" s="21"/>
      <c r="MPX151" s="21"/>
      <c r="MPY151" s="21"/>
      <c r="MPZ151" s="21"/>
      <c r="MQA151" s="21"/>
      <c r="MQB151" s="21"/>
      <c r="MQC151" s="21"/>
      <c r="MQD151" s="21"/>
      <c r="MQE151" s="21"/>
      <c r="MQF151" s="21"/>
      <c r="MQG151" s="21"/>
      <c r="MQH151" s="21"/>
      <c r="MQI151" s="21"/>
      <c r="MQJ151" s="21"/>
      <c r="MQK151" s="21"/>
      <c r="MQL151" s="21"/>
      <c r="MQM151" s="21"/>
      <c r="MQN151" s="21"/>
      <c r="MQO151" s="21"/>
      <c r="MQP151" s="21"/>
      <c r="MQQ151" s="21"/>
      <c r="MQR151" s="21"/>
      <c r="MQS151" s="21"/>
      <c r="MQT151" s="21"/>
      <c r="MQU151" s="21"/>
      <c r="MQV151" s="21"/>
      <c r="MQW151" s="21"/>
      <c r="MQX151" s="21"/>
      <c r="MQY151" s="21"/>
      <c r="MQZ151" s="21"/>
      <c r="MRA151" s="21"/>
      <c r="MRB151" s="21"/>
      <c r="MRC151" s="21"/>
      <c r="MRD151" s="21"/>
      <c r="MRE151" s="21"/>
      <c r="MRF151" s="21"/>
      <c r="MRG151" s="21"/>
      <c r="MRH151" s="21"/>
      <c r="MRI151" s="21"/>
      <c r="MRJ151" s="21"/>
      <c r="MRK151" s="21"/>
      <c r="MRL151" s="21"/>
      <c r="MRM151" s="21"/>
      <c r="MRN151" s="21"/>
      <c r="MRO151" s="21"/>
      <c r="MRP151" s="21"/>
      <c r="MRQ151" s="21"/>
      <c r="MRR151" s="21"/>
      <c r="MRS151" s="21"/>
      <c r="MRT151" s="21"/>
      <c r="MRU151" s="21"/>
      <c r="MRV151" s="21"/>
      <c r="MRW151" s="21"/>
      <c r="MRX151" s="21"/>
      <c r="MRY151" s="21"/>
      <c r="MRZ151" s="21"/>
      <c r="MSA151" s="21"/>
      <c r="MSB151" s="21"/>
      <c r="MSC151" s="21"/>
      <c r="MSD151" s="21"/>
      <c r="MSE151" s="21"/>
      <c r="MSF151" s="21"/>
      <c r="MSG151" s="21"/>
      <c r="MSH151" s="21"/>
      <c r="MSI151" s="21"/>
      <c r="MSJ151" s="21"/>
      <c r="MSK151" s="21"/>
      <c r="MSL151" s="21"/>
      <c r="MSM151" s="21"/>
      <c r="MSN151" s="21"/>
      <c r="MSO151" s="21"/>
      <c r="MSP151" s="21"/>
      <c r="MSQ151" s="21"/>
      <c r="MSR151" s="21"/>
      <c r="MSS151" s="21"/>
      <c r="MST151" s="21"/>
      <c r="MSU151" s="21"/>
      <c r="MSV151" s="21"/>
      <c r="MSW151" s="21"/>
      <c r="MSX151" s="21"/>
      <c r="MSY151" s="21"/>
      <c r="MSZ151" s="21"/>
      <c r="MTA151" s="21"/>
      <c r="MTB151" s="21"/>
      <c r="MTC151" s="21"/>
      <c r="MTD151" s="21"/>
      <c r="MTE151" s="21"/>
      <c r="MTF151" s="21"/>
      <c r="MTG151" s="21"/>
      <c r="MTH151" s="21"/>
      <c r="MTI151" s="21"/>
      <c r="MTJ151" s="21"/>
      <c r="MTK151" s="21"/>
      <c r="MTL151" s="21"/>
      <c r="MTM151" s="21"/>
      <c r="MTN151" s="21"/>
      <c r="MTO151" s="21"/>
      <c r="MTP151" s="21"/>
      <c r="MTQ151" s="21"/>
      <c r="MTR151" s="21"/>
      <c r="MTS151" s="21"/>
      <c r="MTT151" s="21"/>
      <c r="MTU151" s="21"/>
      <c r="MTV151" s="21"/>
      <c r="MTW151" s="21"/>
      <c r="MTX151" s="21"/>
      <c r="MTY151" s="21"/>
      <c r="MTZ151" s="21"/>
      <c r="MUA151" s="21"/>
      <c r="MUB151" s="21"/>
      <c r="MUC151" s="21"/>
      <c r="MUD151" s="21"/>
      <c r="MUE151" s="21"/>
      <c r="MUF151" s="21"/>
      <c r="MUG151" s="21"/>
      <c r="MUH151" s="21"/>
      <c r="MUI151" s="21"/>
      <c r="MUJ151" s="21"/>
      <c r="MUK151" s="21"/>
      <c r="MUL151" s="21"/>
      <c r="MUM151" s="21"/>
      <c r="MUN151" s="21"/>
      <c r="MUO151" s="21"/>
      <c r="MUP151" s="21"/>
      <c r="MUQ151" s="21"/>
      <c r="MUR151" s="21"/>
      <c r="MUS151" s="21"/>
      <c r="MUT151" s="21"/>
      <c r="MUU151" s="21"/>
      <c r="MUV151" s="21"/>
      <c r="MUW151" s="21"/>
      <c r="MUX151" s="21"/>
      <c r="MUY151" s="21"/>
      <c r="MUZ151" s="21"/>
      <c r="MVA151" s="21"/>
      <c r="MVB151" s="21"/>
      <c r="MVC151" s="21"/>
      <c r="MVD151" s="21"/>
      <c r="MVE151" s="21"/>
      <c r="MVF151" s="21"/>
      <c r="MVG151" s="21"/>
      <c r="MVH151" s="21"/>
      <c r="MVI151" s="21"/>
      <c r="MVJ151" s="21"/>
      <c r="MVK151" s="21"/>
      <c r="MVL151" s="21"/>
      <c r="MVM151" s="21"/>
      <c r="MVN151" s="21"/>
      <c r="MVO151" s="21"/>
      <c r="MVP151" s="21"/>
      <c r="MVQ151" s="21"/>
      <c r="MVR151" s="21"/>
      <c r="MVS151" s="21"/>
      <c r="MVT151" s="21"/>
      <c r="MVU151" s="21"/>
      <c r="MVV151" s="21"/>
      <c r="MVW151" s="21"/>
      <c r="MVX151" s="21"/>
      <c r="MVY151" s="21"/>
      <c r="MVZ151" s="21"/>
      <c r="MWA151" s="21"/>
      <c r="MWB151" s="21"/>
      <c r="MWC151" s="21"/>
      <c r="MWD151" s="21"/>
      <c r="MWE151" s="21"/>
      <c r="MWF151" s="21"/>
      <c r="MWG151" s="21"/>
      <c r="MWH151" s="21"/>
      <c r="MWI151" s="21"/>
      <c r="MWJ151" s="21"/>
      <c r="MWK151" s="21"/>
      <c r="MWL151" s="21"/>
      <c r="MWM151" s="21"/>
      <c r="MWN151" s="21"/>
      <c r="MWO151" s="21"/>
      <c r="MWP151" s="21"/>
      <c r="MWQ151" s="21"/>
      <c r="MWR151" s="21"/>
      <c r="MWS151" s="21"/>
      <c r="MWT151" s="21"/>
      <c r="MWU151" s="21"/>
      <c r="MWV151" s="21"/>
      <c r="MWW151" s="21"/>
      <c r="MWX151" s="21"/>
      <c r="MWY151" s="21"/>
      <c r="MWZ151" s="21"/>
      <c r="MXA151" s="21"/>
      <c r="MXB151" s="21"/>
      <c r="MXC151" s="21"/>
      <c r="MXD151" s="21"/>
      <c r="MXE151" s="21"/>
      <c r="MXF151" s="21"/>
      <c r="MXG151" s="21"/>
      <c r="MXH151" s="21"/>
      <c r="MXI151" s="21"/>
      <c r="MXJ151" s="21"/>
      <c r="MXK151" s="21"/>
      <c r="MXL151" s="21"/>
      <c r="MXM151" s="21"/>
      <c r="MXN151" s="21"/>
      <c r="MXO151" s="21"/>
      <c r="MXP151" s="21"/>
      <c r="MXQ151" s="21"/>
      <c r="MXR151" s="21"/>
      <c r="MXS151" s="21"/>
      <c r="MXT151" s="21"/>
      <c r="MXU151" s="21"/>
      <c r="MXV151" s="21"/>
      <c r="MXW151" s="21"/>
      <c r="MXX151" s="21"/>
      <c r="MXY151" s="21"/>
      <c r="MXZ151" s="21"/>
      <c r="MYA151" s="21"/>
      <c r="MYB151" s="21"/>
      <c r="MYC151" s="21"/>
      <c r="MYD151" s="21"/>
      <c r="MYE151" s="21"/>
      <c r="MYF151" s="21"/>
      <c r="MYG151" s="21"/>
      <c r="MYH151" s="21"/>
      <c r="MYI151" s="21"/>
      <c r="MYJ151" s="21"/>
      <c r="MYK151" s="21"/>
      <c r="MYL151" s="21"/>
      <c r="MYM151" s="21"/>
      <c r="MYN151" s="21"/>
      <c r="MYO151" s="21"/>
      <c r="MYP151" s="21"/>
      <c r="MYQ151" s="21"/>
      <c r="MYR151" s="21"/>
      <c r="MYS151" s="21"/>
      <c r="MYT151" s="21"/>
      <c r="MYU151" s="21"/>
      <c r="MYV151" s="21"/>
      <c r="MYW151" s="21"/>
      <c r="MYX151" s="21"/>
      <c r="MYY151" s="21"/>
      <c r="MYZ151" s="21"/>
      <c r="MZA151" s="21"/>
      <c r="MZB151" s="21"/>
      <c r="MZC151" s="21"/>
      <c r="MZD151" s="21"/>
      <c r="MZE151" s="21"/>
      <c r="MZF151" s="21"/>
      <c r="MZG151" s="21"/>
      <c r="MZH151" s="21"/>
      <c r="MZI151" s="21"/>
      <c r="MZJ151" s="21"/>
      <c r="MZK151" s="21"/>
      <c r="MZL151" s="21"/>
      <c r="MZM151" s="21"/>
      <c r="MZN151" s="21"/>
      <c r="MZO151" s="21"/>
      <c r="MZP151" s="21"/>
      <c r="MZQ151" s="21"/>
      <c r="MZR151" s="21"/>
      <c r="MZS151" s="21"/>
      <c r="MZT151" s="21"/>
      <c r="MZU151" s="21"/>
      <c r="MZV151" s="21"/>
      <c r="MZW151" s="21"/>
      <c r="MZX151" s="21"/>
      <c r="MZY151" s="21"/>
      <c r="MZZ151" s="21"/>
      <c r="NAA151" s="21"/>
      <c r="NAB151" s="21"/>
      <c r="NAC151" s="21"/>
      <c r="NAD151" s="21"/>
      <c r="NAE151" s="21"/>
      <c r="NAF151" s="21"/>
      <c r="NAG151" s="21"/>
      <c r="NAH151" s="21"/>
      <c r="NAI151" s="21"/>
      <c r="NAJ151" s="21"/>
      <c r="NAK151" s="21"/>
      <c r="NAL151" s="21"/>
      <c r="NAM151" s="21"/>
      <c r="NAN151" s="21"/>
      <c r="NAO151" s="21"/>
      <c r="NAP151" s="21"/>
      <c r="NAQ151" s="21"/>
      <c r="NAR151" s="21"/>
      <c r="NAS151" s="21"/>
      <c r="NAT151" s="21"/>
      <c r="NAU151" s="21"/>
      <c r="NAV151" s="21"/>
      <c r="NAW151" s="21"/>
      <c r="NAX151" s="21"/>
      <c r="NAY151" s="21"/>
      <c r="NAZ151" s="21"/>
      <c r="NBA151" s="21"/>
      <c r="NBB151" s="21"/>
      <c r="NBC151" s="21"/>
      <c r="NBD151" s="21"/>
      <c r="NBE151" s="21"/>
      <c r="NBF151" s="21"/>
      <c r="NBG151" s="21"/>
      <c r="NBH151" s="21"/>
      <c r="NBI151" s="21"/>
      <c r="NBJ151" s="21"/>
      <c r="NBK151" s="21"/>
      <c r="NBL151" s="21"/>
      <c r="NBM151" s="21"/>
      <c r="NBN151" s="21"/>
      <c r="NBO151" s="21"/>
      <c r="NBP151" s="21"/>
      <c r="NBQ151" s="21"/>
      <c r="NBR151" s="21"/>
      <c r="NBS151" s="21"/>
      <c r="NBT151" s="21"/>
      <c r="NBU151" s="21"/>
      <c r="NBV151" s="21"/>
      <c r="NBW151" s="21"/>
      <c r="NBX151" s="21"/>
      <c r="NBY151" s="21"/>
      <c r="NBZ151" s="21"/>
      <c r="NCA151" s="21"/>
      <c r="NCB151" s="21"/>
      <c r="NCC151" s="21"/>
      <c r="NCD151" s="21"/>
      <c r="NCE151" s="21"/>
      <c r="NCF151" s="21"/>
      <c r="NCG151" s="21"/>
      <c r="NCH151" s="21"/>
      <c r="NCI151" s="21"/>
      <c r="NCJ151" s="21"/>
      <c r="NCK151" s="21"/>
      <c r="NCL151" s="21"/>
      <c r="NCM151" s="21"/>
      <c r="NCN151" s="21"/>
      <c r="NCO151" s="21"/>
      <c r="NCP151" s="21"/>
      <c r="NCQ151" s="21"/>
      <c r="NCR151" s="21"/>
      <c r="NCS151" s="21"/>
      <c r="NCT151" s="21"/>
      <c r="NCU151" s="21"/>
      <c r="NCV151" s="21"/>
      <c r="NCW151" s="21"/>
      <c r="NCX151" s="21"/>
      <c r="NCY151" s="21"/>
      <c r="NCZ151" s="21"/>
      <c r="NDA151" s="21"/>
      <c r="NDB151" s="21"/>
      <c r="NDC151" s="21"/>
      <c r="NDD151" s="21"/>
      <c r="NDE151" s="21"/>
      <c r="NDF151" s="21"/>
      <c r="NDG151" s="21"/>
      <c r="NDH151" s="21"/>
      <c r="NDI151" s="21"/>
      <c r="NDJ151" s="21"/>
      <c r="NDK151" s="21"/>
      <c r="NDL151" s="21"/>
      <c r="NDM151" s="21"/>
      <c r="NDN151" s="21"/>
      <c r="NDO151" s="21"/>
      <c r="NDP151" s="21"/>
      <c r="NDQ151" s="21"/>
      <c r="NDR151" s="21"/>
      <c r="NDS151" s="21"/>
      <c r="NDT151" s="21"/>
      <c r="NDU151" s="21"/>
      <c r="NDV151" s="21"/>
      <c r="NDW151" s="21"/>
      <c r="NDX151" s="21"/>
      <c r="NDY151" s="21"/>
      <c r="NDZ151" s="21"/>
      <c r="NEA151" s="21"/>
      <c r="NEB151" s="21"/>
      <c r="NEC151" s="21"/>
      <c r="NED151" s="21"/>
      <c r="NEE151" s="21"/>
      <c r="NEF151" s="21"/>
      <c r="NEG151" s="21"/>
      <c r="NEH151" s="21"/>
      <c r="NEI151" s="21"/>
      <c r="NEJ151" s="21"/>
      <c r="NEK151" s="21"/>
      <c r="NEL151" s="21"/>
      <c r="NEM151" s="21"/>
      <c r="NEN151" s="21"/>
      <c r="NEO151" s="21"/>
      <c r="NEP151" s="21"/>
      <c r="NEQ151" s="21"/>
      <c r="NER151" s="21"/>
      <c r="NES151" s="21"/>
      <c r="NET151" s="21"/>
      <c r="NEU151" s="21"/>
      <c r="NEV151" s="21"/>
      <c r="NEW151" s="21"/>
      <c r="NEX151" s="21"/>
      <c r="NEY151" s="21"/>
      <c r="NEZ151" s="21"/>
      <c r="NFA151" s="21"/>
      <c r="NFB151" s="21"/>
      <c r="NFC151" s="21"/>
      <c r="NFD151" s="21"/>
      <c r="NFE151" s="21"/>
      <c r="NFF151" s="21"/>
      <c r="NFG151" s="21"/>
      <c r="NFH151" s="21"/>
      <c r="NFI151" s="21"/>
      <c r="NFJ151" s="21"/>
      <c r="NFK151" s="21"/>
      <c r="NFL151" s="21"/>
      <c r="NFM151" s="21"/>
      <c r="NFN151" s="21"/>
      <c r="NFO151" s="21"/>
      <c r="NFP151" s="21"/>
      <c r="NFQ151" s="21"/>
      <c r="NFR151" s="21"/>
      <c r="NFS151" s="21"/>
      <c r="NFT151" s="21"/>
      <c r="NFU151" s="21"/>
      <c r="NFV151" s="21"/>
      <c r="NFW151" s="21"/>
      <c r="NFX151" s="21"/>
      <c r="NFY151" s="21"/>
      <c r="NFZ151" s="21"/>
      <c r="NGA151" s="21"/>
      <c r="NGB151" s="21"/>
      <c r="NGC151" s="21"/>
      <c r="NGD151" s="21"/>
      <c r="NGE151" s="21"/>
      <c r="NGF151" s="21"/>
      <c r="NGG151" s="21"/>
      <c r="NGH151" s="21"/>
      <c r="NGI151" s="21"/>
      <c r="NGJ151" s="21"/>
      <c r="NGK151" s="21"/>
      <c r="NGL151" s="21"/>
      <c r="NGM151" s="21"/>
      <c r="NGN151" s="21"/>
      <c r="NGO151" s="21"/>
      <c r="NGP151" s="21"/>
      <c r="NGQ151" s="21"/>
      <c r="NGR151" s="21"/>
      <c r="NGS151" s="21"/>
      <c r="NGT151" s="21"/>
      <c r="NGU151" s="21"/>
      <c r="NGV151" s="21"/>
      <c r="NGW151" s="21"/>
      <c r="NGX151" s="21"/>
      <c r="NGY151" s="21"/>
      <c r="NGZ151" s="21"/>
      <c r="NHA151" s="21"/>
      <c r="NHB151" s="21"/>
      <c r="NHC151" s="21"/>
      <c r="NHD151" s="21"/>
      <c r="NHE151" s="21"/>
      <c r="NHF151" s="21"/>
      <c r="NHG151" s="21"/>
      <c r="NHH151" s="21"/>
      <c r="NHI151" s="21"/>
      <c r="NHJ151" s="21"/>
      <c r="NHK151" s="21"/>
      <c r="NHL151" s="21"/>
      <c r="NHM151" s="21"/>
      <c r="NHN151" s="21"/>
      <c r="NHO151" s="21"/>
      <c r="NHP151" s="21"/>
      <c r="NHQ151" s="21"/>
      <c r="NHR151" s="21"/>
      <c r="NHS151" s="21"/>
      <c r="NHT151" s="21"/>
      <c r="NHU151" s="21"/>
      <c r="NHV151" s="21"/>
      <c r="NHW151" s="21"/>
      <c r="NHX151" s="21"/>
      <c r="NHY151" s="21"/>
      <c r="NHZ151" s="21"/>
      <c r="NIA151" s="21"/>
      <c r="NIB151" s="21"/>
      <c r="NIC151" s="21"/>
      <c r="NID151" s="21"/>
      <c r="NIE151" s="21"/>
      <c r="NIF151" s="21"/>
      <c r="NIG151" s="21"/>
      <c r="NIH151" s="21"/>
      <c r="NII151" s="21"/>
      <c r="NIJ151" s="21"/>
      <c r="NIK151" s="21"/>
      <c r="NIL151" s="21"/>
      <c r="NIM151" s="21"/>
      <c r="NIN151" s="21"/>
      <c r="NIO151" s="21"/>
      <c r="NIP151" s="21"/>
      <c r="NIQ151" s="21"/>
      <c r="NIR151" s="21"/>
      <c r="NIS151" s="21"/>
      <c r="NIT151" s="21"/>
      <c r="NIU151" s="21"/>
      <c r="NIV151" s="21"/>
      <c r="NIW151" s="21"/>
      <c r="NIX151" s="21"/>
      <c r="NIY151" s="21"/>
      <c r="NIZ151" s="21"/>
      <c r="NJA151" s="21"/>
      <c r="NJB151" s="21"/>
      <c r="NJC151" s="21"/>
      <c r="NJD151" s="21"/>
      <c r="NJE151" s="21"/>
      <c r="NJF151" s="21"/>
      <c r="NJG151" s="21"/>
      <c r="NJH151" s="21"/>
      <c r="NJI151" s="21"/>
      <c r="NJJ151" s="21"/>
      <c r="NJK151" s="21"/>
      <c r="NJL151" s="21"/>
      <c r="NJM151" s="21"/>
      <c r="NJN151" s="21"/>
      <c r="NJO151" s="21"/>
      <c r="NJP151" s="21"/>
      <c r="NJQ151" s="21"/>
      <c r="NJR151" s="21"/>
      <c r="NJS151" s="21"/>
      <c r="NJT151" s="21"/>
      <c r="NJU151" s="21"/>
      <c r="NJV151" s="21"/>
      <c r="NJW151" s="21"/>
      <c r="NJX151" s="21"/>
      <c r="NJY151" s="21"/>
      <c r="NJZ151" s="21"/>
      <c r="NKA151" s="21"/>
      <c r="NKB151" s="21"/>
      <c r="NKC151" s="21"/>
      <c r="NKD151" s="21"/>
      <c r="NKE151" s="21"/>
      <c r="NKF151" s="21"/>
      <c r="NKG151" s="21"/>
      <c r="NKH151" s="21"/>
      <c r="NKI151" s="21"/>
      <c r="NKJ151" s="21"/>
      <c r="NKK151" s="21"/>
      <c r="NKL151" s="21"/>
      <c r="NKM151" s="21"/>
      <c r="NKN151" s="21"/>
      <c r="NKO151" s="21"/>
      <c r="NKP151" s="21"/>
      <c r="NKQ151" s="21"/>
      <c r="NKR151" s="21"/>
      <c r="NKS151" s="21"/>
      <c r="NKT151" s="21"/>
      <c r="NKU151" s="21"/>
      <c r="NKV151" s="21"/>
      <c r="NKW151" s="21"/>
      <c r="NKX151" s="21"/>
      <c r="NKY151" s="21"/>
      <c r="NKZ151" s="21"/>
      <c r="NLA151" s="21"/>
      <c r="NLB151" s="21"/>
      <c r="NLC151" s="21"/>
      <c r="NLD151" s="21"/>
      <c r="NLE151" s="21"/>
      <c r="NLF151" s="21"/>
      <c r="NLG151" s="21"/>
      <c r="NLH151" s="21"/>
      <c r="NLI151" s="21"/>
      <c r="NLJ151" s="21"/>
      <c r="NLK151" s="21"/>
      <c r="NLL151" s="21"/>
      <c r="NLM151" s="21"/>
      <c r="NLN151" s="21"/>
      <c r="NLO151" s="21"/>
      <c r="NLP151" s="21"/>
      <c r="NLQ151" s="21"/>
      <c r="NLR151" s="21"/>
      <c r="NLS151" s="21"/>
      <c r="NLT151" s="21"/>
      <c r="NLU151" s="21"/>
      <c r="NLV151" s="21"/>
      <c r="NLW151" s="21"/>
      <c r="NLX151" s="21"/>
      <c r="NLY151" s="21"/>
      <c r="NLZ151" s="21"/>
      <c r="NMA151" s="21"/>
      <c r="NMB151" s="21"/>
      <c r="NMC151" s="21"/>
      <c r="NMD151" s="21"/>
      <c r="NME151" s="21"/>
      <c r="NMF151" s="21"/>
      <c r="NMG151" s="21"/>
      <c r="NMH151" s="21"/>
      <c r="NMI151" s="21"/>
      <c r="NMJ151" s="21"/>
      <c r="NMK151" s="21"/>
      <c r="NML151" s="21"/>
      <c r="NMM151" s="21"/>
      <c r="NMN151" s="21"/>
      <c r="NMO151" s="21"/>
      <c r="NMP151" s="21"/>
      <c r="NMQ151" s="21"/>
      <c r="NMR151" s="21"/>
      <c r="NMS151" s="21"/>
      <c r="NMT151" s="21"/>
      <c r="NMU151" s="21"/>
      <c r="NMV151" s="21"/>
      <c r="NMW151" s="21"/>
      <c r="NMX151" s="21"/>
      <c r="NMY151" s="21"/>
      <c r="NMZ151" s="21"/>
      <c r="NNA151" s="21"/>
      <c r="NNB151" s="21"/>
      <c r="NNC151" s="21"/>
      <c r="NND151" s="21"/>
      <c r="NNE151" s="21"/>
      <c r="NNF151" s="21"/>
      <c r="NNG151" s="21"/>
      <c r="NNH151" s="21"/>
      <c r="NNI151" s="21"/>
      <c r="NNJ151" s="21"/>
      <c r="NNK151" s="21"/>
      <c r="NNL151" s="21"/>
      <c r="NNM151" s="21"/>
      <c r="NNN151" s="21"/>
      <c r="NNO151" s="21"/>
      <c r="NNP151" s="21"/>
      <c r="NNQ151" s="21"/>
      <c r="NNR151" s="21"/>
      <c r="NNS151" s="21"/>
      <c r="NNT151" s="21"/>
      <c r="NNU151" s="21"/>
      <c r="NNV151" s="21"/>
      <c r="NNW151" s="21"/>
      <c r="NNX151" s="21"/>
      <c r="NNY151" s="21"/>
      <c r="NNZ151" s="21"/>
      <c r="NOA151" s="21"/>
      <c r="NOB151" s="21"/>
      <c r="NOC151" s="21"/>
      <c r="NOD151" s="21"/>
      <c r="NOE151" s="21"/>
      <c r="NOF151" s="21"/>
      <c r="NOG151" s="21"/>
      <c r="NOH151" s="21"/>
      <c r="NOI151" s="21"/>
      <c r="NOJ151" s="21"/>
      <c r="NOK151" s="21"/>
      <c r="NOL151" s="21"/>
      <c r="NOM151" s="21"/>
      <c r="NON151" s="21"/>
      <c r="NOO151" s="21"/>
      <c r="NOP151" s="21"/>
      <c r="NOQ151" s="21"/>
      <c r="NOR151" s="21"/>
      <c r="NOS151" s="21"/>
      <c r="NOT151" s="21"/>
      <c r="NOU151" s="21"/>
      <c r="NOV151" s="21"/>
      <c r="NOW151" s="21"/>
      <c r="NOX151" s="21"/>
      <c r="NOY151" s="21"/>
      <c r="NOZ151" s="21"/>
      <c r="NPA151" s="21"/>
      <c r="NPB151" s="21"/>
      <c r="NPC151" s="21"/>
      <c r="NPD151" s="21"/>
      <c r="NPE151" s="21"/>
      <c r="NPF151" s="21"/>
      <c r="NPG151" s="21"/>
      <c r="NPH151" s="21"/>
      <c r="NPI151" s="21"/>
      <c r="NPJ151" s="21"/>
      <c r="NPK151" s="21"/>
      <c r="NPL151" s="21"/>
      <c r="NPM151" s="21"/>
      <c r="NPN151" s="21"/>
      <c r="NPO151" s="21"/>
      <c r="NPP151" s="21"/>
      <c r="NPQ151" s="21"/>
      <c r="NPR151" s="21"/>
      <c r="NPS151" s="21"/>
      <c r="NPT151" s="21"/>
      <c r="NPU151" s="21"/>
      <c r="NPV151" s="21"/>
      <c r="NPW151" s="21"/>
      <c r="NPX151" s="21"/>
      <c r="NPY151" s="21"/>
      <c r="NPZ151" s="21"/>
      <c r="NQA151" s="21"/>
      <c r="NQB151" s="21"/>
      <c r="NQC151" s="21"/>
      <c r="NQD151" s="21"/>
      <c r="NQE151" s="21"/>
      <c r="NQF151" s="21"/>
      <c r="NQG151" s="21"/>
      <c r="NQH151" s="21"/>
      <c r="NQI151" s="21"/>
      <c r="NQJ151" s="21"/>
      <c r="NQK151" s="21"/>
      <c r="NQL151" s="21"/>
      <c r="NQM151" s="21"/>
      <c r="NQN151" s="21"/>
      <c r="NQO151" s="21"/>
      <c r="NQP151" s="21"/>
      <c r="NQQ151" s="21"/>
      <c r="NQR151" s="21"/>
      <c r="NQS151" s="21"/>
      <c r="NQT151" s="21"/>
      <c r="NQU151" s="21"/>
      <c r="NQV151" s="21"/>
      <c r="NQW151" s="21"/>
      <c r="NQX151" s="21"/>
      <c r="NQY151" s="21"/>
      <c r="NQZ151" s="21"/>
      <c r="NRA151" s="21"/>
      <c r="NRB151" s="21"/>
      <c r="NRC151" s="21"/>
      <c r="NRD151" s="21"/>
      <c r="NRE151" s="21"/>
      <c r="NRF151" s="21"/>
      <c r="NRG151" s="21"/>
      <c r="NRH151" s="21"/>
      <c r="NRI151" s="21"/>
      <c r="NRJ151" s="21"/>
      <c r="NRK151" s="21"/>
      <c r="NRL151" s="21"/>
      <c r="NRM151" s="21"/>
      <c r="NRN151" s="21"/>
      <c r="NRO151" s="21"/>
      <c r="NRP151" s="21"/>
      <c r="NRQ151" s="21"/>
      <c r="NRR151" s="21"/>
      <c r="NRS151" s="21"/>
      <c r="NRT151" s="21"/>
      <c r="NRU151" s="21"/>
      <c r="NRV151" s="21"/>
      <c r="NRW151" s="21"/>
      <c r="NRX151" s="21"/>
      <c r="NRY151" s="21"/>
      <c r="NRZ151" s="21"/>
      <c r="NSA151" s="21"/>
      <c r="NSB151" s="21"/>
      <c r="NSC151" s="21"/>
      <c r="NSD151" s="21"/>
      <c r="NSE151" s="21"/>
      <c r="NSF151" s="21"/>
      <c r="NSG151" s="21"/>
      <c r="NSH151" s="21"/>
      <c r="NSI151" s="21"/>
      <c r="NSJ151" s="21"/>
      <c r="NSK151" s="21"/>
      <c r="NSL151" s="21"/>
      <c r="NSM151" s="21"/>
      <c r="NSN151" s="21"/>
      <c r="NSO151" s="21"/>
      <c r="NSP151" s="21"/>
      <c r="NSQ151" s="21"/>
      <c r="NSR151" s="21"/>
      <c r="NSS151" s="21"/>
      <c r="NST151" s="21"/>
      <c r="NSU151" s="21"/>
      <c r="NSV151" s="21"/>
      <c r="NSW151" s="21"/>
      <c r="NSX151" s="21"/>
      <c r="NSY151" s="21"/>
      <c r="NSZ151" s="21"/>
      <c r="NTA151" s="21"/>
      <c r="NTB151" s="21"/>
      <c r="NTC151" s="21"/>
      <c r="NTD151" s="21"/>
      <c r="NTE151" s="21"/>
      <c r="NTF151" s="21"/>
      <c r="NTG151" s="21"/>
      <c r="NTH151" s="21"/>
      <c r="NTI151" s="21"/>
      <c r="NTJ151" s="21"/>
      <c r="NTK151" s="21"/>
      <c r="NTL151" s="21"/>
      <c r="NTM151" s="21"/>
      <c r="NTN151" s="21"/>
      <c r="NTO151" s="21"/>
      <c r="NTP151" s="21"/>
      <c r="NTQ151" s="21"/>
      <c r="NTR151" s="21"/>
      <c r="NTS151" s="21"/>
      <c r="NTT151" s="21"/>
      <c r="NTU151" s="21"/>
      <c r="NTV151" s="21"/>
      <c r="NTW151" s="21"/>
      <c r="NTX151" s="21"/>
      <c r="NTY151" s="21"/>
      <c r="NTZ151" s="21"/>
      <c r="NUA151" s="21"/>
      <c r="NUB151" s="21"/>
      <c r="NUC151" s="21"/>
      <c r="NUD151" s="21"/>
      <c r="NUE151" s="21"/>
      <c r="NUF151" s="21"/>
      <c r="NUG151" s="21"/>
      <c r="NUH151" s="21"/>
      <c r="NUI151" s="21"/>
      <c r="NUJ151" s="21"/>
      <c r="NUK151" s="21"/>
      <c r="NUL151" s="21"/>
      <c r="NUM151" s="21"/>
      <c r="NUN151" s="21"/>
      <c r="NUO151" s="21"/>
      <c r="NUP151" s="21"/>
      <c r="NUQ151" s="21"/>
      <c r="NUR151" s="21"/>
      <c r="NUS151" s="21"/>
      <c r="NUT151" s="21"/>
      <c r="NUU151" s="21"/>
      <c r="NUV151" s="21"/>
      <c r="NUW151" s="21"/>
      <c r="NUX151" s="21"/>
      <c r="NUY151" s="21"/>
      <c r="NUZ151" s="21"/>
      <c r="NVA151" s="21"/>
      <c r="NVB151" s="21"/>
      <c r="NVC151" s="21"/>
      <c r="NVD151" s="21"/>
      <c r="NVE151" s="21"/>
      <c r="NVF151" s="21"/>
      <c r="NVG151" s="21"/>
      <c r="NVH151" s="21"/>
      <c r="NVI151" s="21"/>
      <c r="NVJ151" s="21"/>
      <c r="NVK151" s="21"/>
      <c r="NVL151" s="21"/>
      <c r="NVM151" s="21"/>
      <c r="NVN151" s="21"/>
      <c r="NVO151" s="21"/>
      <c r="NVP151" s="21"/>
      <c r="NVQ151" s="21"/>
      <c r="NVR151" s="21"/>
      <c r="NVS151" s="21"/>
      <c r="NVT151" s="21"/>
      <c r="NVU151" s="21"/>
      <c r="NVV151" s="21"/>
      <c r="NVW151" s="21"/>
      <c r="NVX151" s="21"/>
      <c r="NVY151" s="21"/>
      <c r="NVZ151" s="21"/>
      <c r="NWA151" s="21"/>
      <c r="NWB151" s="21"/>
      <c r="NWC151" s="21"/>
      <c r="NWD151" s="21"/>
      <c r="NWE151" s="21"/>
      <c r="NWF151" s="21"/>
      <c r="NWG151" s="21"/>
      <c r="NWH151" s="21"/>
      <c r="NWI151" s="21"/>
      <c r="NWJ151" s="21"/>
      <c r="NWK151" s="21"/>
      <c r="NWL151" s="21"/>
      <c r="NWM151" s="21"/>
      <c r="NWN151" s="21"/>
      <c r="NWO151" s="21"/>
      <c r="NWP151" s="21"/>
      <c r="NWQ151" s="21"/>
      <c r="NWR151" s="21"/>
      <c r="NWS151" s="21"/>
      <c r="NWT151" s="21"/>
      <c r="NWU151" s="21"/>
      <c r="NWV151" s="21"/>
      <c r="NWW151" s="21"/>
      <c r="NWX151" s="21"/>
      <c r="NWY151" s="21"/>
      <c r="NWZ151" s="21"/>
      <c r="NXA151" s="21"/>
      <c r="NXB151" s="21"/>
      <c r="NXC151" s="21"/>
      <c r="NXD151" s="21"/>
      <c r="NXE151" s="21"/>
      <c r="NXF151" s="21"/>
      <c r="NXG151" s="21"/>
      <c r="NXH151" s="21"/>
      <c r="NXI151" s="21"/>
      <c r="NXJ151" s="21"/>
      <c r="NXK151" s="21"/>
      <c r="NXL151" s="21"/>
      <c r="NXM151" s="21"/>
      <c r="NXN151" s="21"/>
      <c r="NXO151" s="21"/>
      <c r="NXP151" s="21"/>
      <c r="NXQ151" s="21"/>
      <c r="NXR151" s="21"/>
      <c r="NXS151" s="21"/>
      <c r="NXT151" s="21"/>
      <c r="NXU151" s="21"/>
      <c r="NXV151" s="21"/>
      <c r="NXW151" s="21"/>
      <c r="NXX151" s="21"/>
      <c r="NXY151" s="21"/>
      <c r="NXZ151" s="21"/>
      <c r="NYA151" s="21"/>
      <c r="NYB151" s="21"/>
      <c r="NYC151" s="21"/>
      <c r="NYD151" s="21"/>
      <c r="NYE151" s="21"/>
      <c r="NYF151" s="21"/>
      <c r="NYG151" s="21"/>
      <c r="NYH151" s="21"/>
      <c r="NYI151" s="21"/>
      <c r="NYJ151" s="21"/>
      <c r="NYK151" s="21"/>
      <c r="NYL151" s="21"/>
      <c r="NYM151" s="21"/>
      <c r="NYN151" s="21"/>
      <c r="NYO151" s="21"/>
      <c r="NYP151" s="21"/>
      <c r="NYQ151" s="21"/>
      <c r="NYR151" s="21"/>
      <c r="NYS151" s="21"/>
      <c r="NYT151" s="21"/>
      <c r="NYU151" s="21"/>
      <c r="NYV151" s="21"/>
      <c r="NYW151" s="21"/>
      <c r="NYX151" s="21"/>
      <c r="NYY151" s="21"/>
      <c r="NYZ151" s="21"/>
      <c r="NZA151" s="21"/>
      <c r="NZB151" s="21"/>
      <c r="NZC151" s="21"/>
      <c r="NZD151" s="21"/>
      <c r="NZE151" s="21"/>
      <c r="NZF151" s="21"/>
      <c r="NZG151" s="21"/>
      <c r="NZH151" s="21"/>
      <c r="NZI151" s="21"/>
      <c r="NZJ151" s="21"/>
      <c r="NZK151" s="21"/>
      <c r="NZL151" s="21"/>
      <c r="NZM151" s="21"/>
      <c r="NZN151" s="21"/>
      <c r="NZO151" s="21"/>
      <c r="NZP151" s="21"/>
      <c r="NZQ151" s="21"/>
      <c r="NZR151" s="21"/>
      <c r="NZS151" s="21"/>
      <c r="NZT151" s="21"/>
      <c r="NZU151" s="21"/>
      <c r="NZV151" s="21"/>
      <c r="NZW151" s="21"/>
      <c r="NZX151" s="21"/>
      <c r="NZY151" s="21"/>
      <c r="NZZ151" s="21"/>
      <c r="OAA151" s="21"/>
      <c r="OAB151" s="21"/>
      <c r="OAC151" s="21"/>
      <c r="OAD151" s="21"/>
      <c r="OAE151" s="21"/>
      <c r="OAF151" s="21"/>
      <c r="OAG151" s="21"/>
      <c r="OAH151" s="21"/>
      <c r="OAI151" s="21"/>
      <c r="OAJ151" s="21"/>
      <c r="OAK151" s="21"/>
      <c r="OAL151" s="21"/>
      <c r="OAM151" s="21"/>
      <c r="OAN151" s="21"/>
      <c r="OAO151" s="21"/>
      <c r="OAP151" s="21"/>
      <c r="OAQ151" s="21"/>
      <c r="OAR151" s="21"/>
      <c r="OAS151" s="21"/>
      <c r="OAT151" s="21"/>
      <c r="OAU151" s="21"/>
      <c r="OAV151" s="21"/>
      <c r="OAW151" s="21"/>
      <c r="OAX151" s="21"/>
      <c r="OAY151" s="21"/>
      <c r="OAZ151" s="21"/>
      <c r="OBA151" s="21"/>
      <c r="OBB151" s="21"/>
      <c r="OBC151" s="21"/>
      <c r="OBD151" s="21"/>
      <c r="OBE151" s="21"/>
      <c r="OBF151" s="21"/>
      <c r="OBG151" s="21"/>
      <c r="OBH151" s="21"/>
      <c r="OBI151" s="21"/>
      <c r="OBJ151" s="21"/>
      <c r="OBK151" s="21"/>
      <c r="OBL151" s="21"/>
      <c r="OBM151" s="21"/>
      <c r="OBN151" s="21"/>
      <c r="OBO151" s="21"/>
      <c r="OBP151" s="21"/>
      <c r="OBQ151" s="21"/>
      <c r="OBR151" s="21"/>
      <c r="OBS151" s="21"/>
      <c r="OBT151" s="21"/>
      <c r="OBU151" s="21"/>
      <c r="OBV151" s="21"/>
      <c r="OBW151" s="21"/>
      <c r="OBX151" s="21"/>
      <c r="OBY151" s="21"/>
      <c r="OBZ151" s="21"/>
      <c r="OCA151" s="21"/>
      <c r="OCB151" s="21"/>
      <c r="OCC151" s="21"/>
      <c r="OCD151" s="21"/>
      <c r="OCE151" s="21"/>
      <c r="OCF151" s="21"/>
      <c r="OCG151" s="21"/>
      <c r="OCH151" s="21"/>
      <c r="OCI151" s="21"/>
      <c r="OCJ151" s="21"/>
      <c r="OCK151" s="21"/>
      <c r="OCL151" s="21"/>
      <c r="OCM151" s="21"/>
      <c r="OCN151" s="21"/>
      <c r="OCO151" s="21"/>
      <c r="OCP151" s="21"/>
      <c r="OCQ151" s="21"/>
      <c r="OCR151" s="21"/>
      <c r="OCS151" s="21"/>
      <c r="OCT151" s="21"/>
      <c r="OCU151" s="21"/>
      <c r="OCV151" s="21"/>
      <c r="OCW151" s="21"/>
      <c r="OCX151" s="21"/>
      <c r="OCY151" s="21"/>
      <c r="OCZ151" s="21"/>
      <c r="ODA151" s="21"/>
      <c r="ODB151" s="21"/>
      <c r="ODC151" s="21"/>
      <c r="ODD151" s="21"/>
      <c r="ODE151" s="21"/>
      <c r="ODF151" s="21"/>
      <c r="ODG151" s="21"/>
      <c r="ODH151" s="21"/>
      <c r="ODI151" s="21"/>
      <c r="ODJ151" s="21"/>
      <c r="ODK151" s="21"/>
      <c r="ODL151" s="21"/>
      <c r="ODM151" s="21"/>
      <c r="ODN151" s="21"/>
      <c r="ODO151" s="21"/>
      <c r="ODP151" s="21"/>
      <c r="ODQ151" s="21"/>
      <c r="ODR151" s="21"/>
      <c r="ODS151" s="21"/>
      <c r="ODT151" s="21"/>
      <c r="ODU151" s="21"/>
      <c r="ODV151" s="21"/>
      <c r="ODW151" s="21"/>
      <c r="ODX151" s="21"/>
      <c r="ODY151" s="21"/>
      <c r="ODZ151" s="21"/>
      <c r="OEA151" s="21"/>
      <c r="OEB151" s="21"/>
      <c r="OEC151" s="21"/>
      <c r="OED151" s="21"/>
      <c r="OEE151" s="21"/>
      <c r="OEF151" s="21"/>
      <c r="OEG151" s="21"/>
      <c r="OEH151" s="21"/>
      <c r="OEI151" s="21"/>
      <c r="OEJ151" s="21"/>
      <c r="OEK151" s="21"/>
      <c r="OEL151" s="21"/>
      <c r="OEM151" s="21"/>
      <c r="OEN151" s="21"/>
      <c r="OEO151" s="21"/>
      <c r="OEP151" s="21"/>
      <c r="OEQ151" s="21"/>
      <c r="OER151" s="21"/>
      <c r="OES151" s="21"/>
      <c r="OET151" s="21"/>
      <c r="OEU151" s="21"/>
      <c r="OEV151" s="21"/>
      <c r="OEW151" s="21"/>
      <c r="OEX151" s="21"/>
      <c r="OEY151" s="21"/>
      <c r="OEZ151" s="21"/>
      <c r="OFA151" s="21"/>
      <c r="OFB151" s="21"/>
      <c r="OFC151" s="21"/>
      <c r="OFD151" s="21"/>
      <c r="OFE151" s="21"/>
      <c r="OFF151" s="21"/>
      <c r="OFG151" s="21"/>
      <c r="OFH151" s="21"/>
      <c r="OFI151" s="21"/>
      <c r="OFJ151" s="21"/>
      <c r="OFK151" s="21"/>
      <c r="OFL151" s="21"/>
      <c r="OFM151" s="21"/>
      <c r="OFN151" s="21"/>
      <c r="OFO151" s="21"/>
      <c r="OFP151" s="21"/>
      <c r="OFQ151" s="21"/>
      <c r="OFR151" s="21"/>
      <c r="OFS151" s="21"/>
      <c r="OFT151" s="21"/>
      <c r="OFU151" s="21"/>
      <c r="OFV151" s="21"/>
      <c r="OFW151" s="21"/>
      <c r="OFX151" s="21"/>
      <c r="OFY151" s="21"/>
      <c r="OFZ151" s="21"/>
      <c r="OGA151" s="21"/>
      <c r="OGB151" s="21"/>
      <c r="OGC151" s="21"/>
      <c r="OGD151" s="21"/>
      <c r="OGE151" s="21"/>
      <c r="OGF151" s="21"/>
      <c r="OGG151" s="21"/>
      <c r="OGH151" s="21"/>
      <c r="OGI151" s="21"/>
      <c r="OGJ151" s="21"/>
      <c r="OGK151" s="21"/>
      <c r="OGL151" s="21"/>
      <c r="OGM151" s="21"/>
      <c r="OGN151" s="21"/>
      <c r="OGO151" s="21"/>
      <c r="OGP151" s="21"/>
      <c r="OGQ151" s="21"/>
      <c r="OGR151" s="21"/>
      <c r="OGS151" s="21"/>
      <c r="OGT151" s="21"/>
      <c r="OGU151" s="21"/>
      <c r="OGV151" s="21"/>
      <c r="OGW151" s="21"/>
      <c r="OGX151" s="21"/>
      <c r="OGY151" s="21"/>
      <c r="OGZ151" s="21"/>
      <c r="OHA151" s="21"/>
      <c r="OHB151" s="21"/>
      <c r="OHC151" s="21"/>
      <c r="OHD151" s="21"/>
      <c r="OHE151" s="21"/>
      <c r="OHF151" s="21"/>
      <c r="OHG151" s="21"/>
      <c r="OHH151" s="21"/>
      <c r="OHI151" s="21"/>
      <c r="OHJ151" s="21"/>
      <c r="OHK151" s="21"/>
      <c r="OHL151" s="21"/>
      <c r="OHM151" s="21"/>
      <c r="OHN151" s="21"/>
      <c r="OHO151" s="21"/>
      <c r="OHP151" s="21"/>
      <c r="OHQ151" s="21"/>
      <c r="OHR151" s="21"/>
      <c r="OHS151" s="21"/>
      <c r="OHT151" s="21"/>
      <c r="OHU151" s="21"/>
      <c r="OHV151" s="21"/>
      <c r="OHW151" s="21"/>
      <c r="OHX151" s="21"/>
      <c r="OHY151" s="21"/>
      <c r="OHZ151" s="21"/>
      <c r="OIA151" s="21"/>
      <c r="OIB151" s="21"/>
      <c r="OIC151" s="21"/>
      <c r="OID151" s="21"/>
      <c r="OIE151" s="21"/>
      <c r="OIF151" s="21"/>
      <c r="OIG151" s="21"/>
      <c r="OIH151" s="21"/>
      <c r="OII151" s="21"/>
      <c r="OIJ151" s="21"/>
      <c r="OIK151" s="21"/>
      <c r="OIL151" s="21"/>
      <c r="OIM151" s="21"/>
      <c r="OIN151" s="21"/>
      <c r="OIO151" s="21"/>
      <c r="OIP151" s="21"/>
      <c r="OIQ151" s="21"/>
      <c r="OIR151" s="21"/>
      <c r="OIS151" s="21"/>
      <c r="OIT151" s="21"/>
      <c r="OIU151" s="21"/>
      <c r="OIV151" s="21"/>
      <c r="OIW151" s="21"/>
      <c r="OIX151" s="21"/>
      <c r="OIY151" s="21"/>
      <c r="OIZ151" s="21"/>
      <c r="OJA151" s="21"/>
      <c r="OJB151" s="21"/>
      <c r="OJC151" s="21"/>
      <c r="OJD151" s="21"/>
      <c r="OJE151" s="21"/>
      <c r="OJF151" s="21"/>
      <c r="OJG151" s="21"/>
      <c r="OJH151" s="21"/>
      <c r="OJI151" s="21"/>
      <c r="OJJ151" s="21"/>
      <c r="OJK151" s="21"/>
      <c r="OJL151" s="21"/>
      <c r="OJM151" s="21"/>
      <c r="OJN151" s="21"/>
      <c r="OJO151" s="21"/>
      <c r="OJP151" s="21"/>
      <c r="OJQ151" s="21"/>
      <c r="OJR151" s="21"/>
      <c r="OJS151" s="21"/>
      <c r="OJT151" s="21"/>
      <c r="OJU151" s="21"/>
      <c r="OJV151" s="21"/>
      <c r="OJW151" s="21"/>
      <c r="OJX151" s="21"/>
      <c r="OJY151" s="21"/>
      <c r="OJZ151" s="21"/>
      <c r="OKA151" s="21"/>
      <c r="OKB151" s="21"/>
      <c r="OKC151" s="21"/>
      <c r="OKD151" s="21"/>
      <c r="OKE151" s="21"/>
      <c r="OKF151" s="21"/>
      <c r="OKG151" s="21"/>
      <c r="OKH151" s="21"/>
      <c r="OKI151" s="21"/>
      <c r="OKJ151" s="21"/>
      <c r="OKK151" s="21"/>
      <c r="OKL151" s="21"/>
      <c r="OKM151" s="21"/>
      <c r="OKN151" s="21"/>
      <c r="OKO151" s="21"/>
      <c r="OKP151" s="21"/>
      <c r="OKQ151" s="21"/>
      <c r="OKR151" s="21"/>
      <c r="OKS151" s="21"/>
      <c r="OKT151" s="21"/>
      <c r="OKU151" s="21"/>
      <c r="OKV151" s="21"/>
      <c r="OKW151" s="21"/>
      <c r="OKX151" s="21"/>
      <c r="OKY151" s="21"/>
      <c r="OKZ151" s="21"/>
      <c r="OLA151" s="21"/>
      <c r="OLB151" s="21"/>
      <c r="OLC151" s="21"/>
      <c r="OLD151" s="21"/>
      <c r="OLE151" s="21"/>
      <c r="OLF151" s="21"/>
      <c r="OLG151" s="21"/>
      <c r="OLH151" s="21"/>
      <c r="OLI151" s="21"/>
      <c r="OLJ151" s="21"/>
      <c r="OLK151" s="21"/>
      <c r="OLL151" s="21"/>
      <c r="OLM151" s="21"/>
      <c r="OLN151" s="21"/>
      <c r="OLO151" s="21"/>
      <c r="OLP151" s="21"/>
      <c r="OLQ151" s="21"/>
      <c r="OLR151" s="21"/>
      <c r="OLS151" s="21"/>
      <c r="OLT151" s="21"/>
      <c r="OLU151" s="21"/>
      <c r="OLV151" s="21"/>
      <c r="OLW151" s="21"/>
      <c r="OLX151" s="21"/>
      <c r="OLY151" s="21"/>
      <c r="OLZ151" s="21"/>
      <c r="OMA151" s="21"/>
      <c r="OMB151" s="21"/>
      <c r="OMC151" s="21"/>
      <c r="OMD151" s="21"/>
      <c r="OME151" s="21"/>
      <c r="OMF151" s="21"/>
      <c r="OMG151" s="21"/>
      <c r="OMH151" s="21"/>
      <c r="OMI151" s="21"/>
      <c r="OMJ151" s="21"/>
      <c r="OMK151" s="21"/>
      <c r="OML151" s="21"/>
      <c r="OMM151" s="21"/>
      <c r="OMN151" s="21"/>
      <c r="OMO151" s="21"/>
      <c r="OMP151" s="21"/>
      <c r="OMQ151" s="21"/>
      <c r="OMR151" s="21"/>
      <c r="OMS151" s="21"/>
      <c r="OMT151" s="21"/>
      <c r="OMU151" s="21"/>
      <c r="OMV151" s="21"/>
      <c r="OMW151" s="21"/>
      <c r="OMX151" s="21"/>
      <c r="OMY151" s="21"/>
      <c r="OMZ151" s="21"/>
      <c r="ONA151" s="21"/>
      <c r="ONB151" s="21"/>
      <c r="ONC151" s="21"/>
      <c r="OND151" s="21"/>
      <c r="ONE151" s="21"/>
      <c r="ONF151" s="21"/>
      <c r="ONG151" s="21"/>
      <c r="ONH151" s="21"/>
      <c r="ONI151" s="21"/>
      <c r="ONJ151" s="21"/>
      <c r="ONK151" s="21"/>
      <c r="ONL151" s="21"/>
      <c r="ONM151" s="21"/>
      <c r="ONN151" s="21"/>
      <c r="ONO151" s="21"/>
      <c r="ONP151" s="21"/>
      <c r="ONQ151" s="21"/>
      <c r="ONR151" s="21"/>
      <c r="ONS151" s="21"/>
      <c r="ONT151" s="21"/>
      <c r="ONU151" s="21"/>
      <c r="ONV151" s="21"/>
      <c r="ONW151" s="21"/>
      <c r="ONX151" s="21"/>
      <c r="ONY151" s="21"/>
      <c r="ONZ151" s="21"/>
      <c r="OOA151" s="21"/>
      <c r="OOB151" s="21"/>
      <c r="OOC151" s="21"/>
      <c r="OOD151" s="21"/>
      <c r="OOE151" s="21"/>
      <c r="OOF151" s="21"/>
      <c r="OOG151" s="21"/>
      <c r="OOH151" s="21"/>
      <c r="OOI151" s="21"/>
      <c r="OOJ151" s="21"/>
      <c r="OOK151" s="21"/>
      <c r="OOL151" s="21"/>
      <c r="OOM151" s="21"/>
      <c r="OON151" s="21"/>
      <c r="OOO151" s="21"/>
      <c r="OOP151" s="21"/>
      <c r="OOQ151" s="21"/>
      <c r="OOR151" s="21"/>
      <c r="OOS151" s="21"/>
      <c r="OOT151" s="21"/>
      <c r="OOU151" s="21"/>
      <c r="OOV151" s="21"/>
      <c r="OOW151" s="21"/>
      <c r="OOX151" s="21"/>
      <c r="OOY151" s="21"/>
      <c r="OOZ151" s="21"/>
      <c r="OPA151" s="21"/>
      <c r="OPB151" s="21"/>
      <c r="OPC151" s="21"/>
      <c r="OPD151" s="21"/>
      <c r="OPE151" s="21"/>
      <c r="OPF151" s="21"/>
      <c r="OPG151" s="21"/>
      <c r="OPH151" s="21"/>
      <c r="OPI151" s="21"/>
      <c r="OPJ151" s="21"/>
      <c r="OPK151" s="21"/>
      <c r="OPL151" s="21"/>
      <c r="OPM151" s="21"/>
      <c r="OPN151" s="21"/>
      <c r="OPO151" s="21"/>
      <c r="OPP151" s="21"/>
      <c r="OPQ151" s="21"/>
      <c r="OPR151" s="21"/>
      <c r="OPS151" s="21"/>
      <c r="OPT151" s="21"/>
      <c r="OPU151" s="21"/>
      <c r="OPV151" s="21"/>
      <c r="OPW151" s="21"/>
      <c r="OPX151" s="21"/>
      <c r="OPY151" s="21"/>
      <c r="OPZ151" s="21"/>
      <c r="OQA151" s="21"/>
      <c r="OQB151" s="21"/>
      <c r="OQC151" s="21"/>
      <c r="OQD151" s="21"/>
      <c r="OQE151" s="21"/>
      <c r="OQF151" s="21"/>
      <c r="OQG151" s="21"/>
      <c r="OQH151" s="21"/>
      <c r="OQI151" s="21"/>
      <c r="OQJ151" s="21"/>
      <c r="OQK151" s="21"/>
      <c r="OQL151" s="21"/>
      <c r="OQM151" s="21"/>
      <c r="OQN151" s="21"/>
      <c r="OQO151" s="21"/>
      <c r="OQP151" s="21"/>
      <c r="OQQ151" s="21"/>
      <c r="OQR151" s="21"/>
      <c r="OQS151" s="21"/>
      <c r="OQT151" s="21"/>
      <c r="OQU151" s="21"/>
      <c r="OQV151" s="21"/>
      <c r="OQW151" s="21"/>
      <c r="OQX151" s="21"/>
      <c r="OQY151" s="21"/>
      <c r="OQZ151" s="21"/>
      <c r="ORA151" s="21"/>
      <c r="ORB151" s="21"/>
      <c r="ORC151" s="21"/>
      <c r="ORD151" s="21"/>
      <c r="ORE151" s="21"/>
      <c r="ORF151" s="21"/>
      <c r="ORG151" s="21"/>
      <c r="ORH151" s="21"/>
      <c r="ORI151" s="21"/>
      <c r="ORJ151" s="21"/>
      <c r="ORK151" s="21"/>
      <c r="ORL151" s="21"/>
      <c r="ORM151" s="21"/>
      <c r="ORN151" s="21"/>
      <c r="ORO151" s="21"/>
      <c r="ORP151" s="21"/>
      <c r="ORQ151" s="21"/>
      <c r="ORR151" s="21"/>
      <c r="ORS151" s="21"/>
      <c r="ORT151" s="21"/>
      <c r="ORU151" s="21"/>
      <c r="ORV151" s="21"/>
      <c r="ORW151" s="21"/>
      <c r="ORX151" s="21"/>
      <c r="ORY151" s="21"/>
      <c r="ORZ151" s="21"/>
      <c r="OSA151" s="21"/>
      <c r="OSB151" s="21"/>
      <c r="OSC151" s="21"/>
      <c r="OSD151" s="21"/>
      <c r="OSE151" s="21"/>
      <c r="OSF151" s="21"/>
      <c r="OSG151" s="21"/>
      <c r="OSH151" s="21"/>
      <c r="OSI151" s="21"/>
      <c r="OSJ151" s="21"/>
      <c r="OSK151" s="21"/>
      <c r="OSL151" s="21"/>
      <c r="OSM151" s="21"/>
      <c r="OSN151" s="21"/>
      <c r="OSO151" s="21"/>
      <c r="OSP151" s="21"/>
      <c r="OSQ151" s="21"/>
      <c r="OSR151" s="21"/>
      <c r="OSS151" s="21"/>
      <c r="OST151" s="21"/>
      <c r="OSU151" s="21"/>
      <c r="OSV151" s="21"/>
      <c r="OSW151" s="21"/>
      <c r="OSX151" s="21"/>
      <c r="OSY151" s="21"/>
      <c r="OSZ151" s="21"/>
      <c r="OTA151" s="21"/>
      <c r="OTB151" s="21"/>
      <c r="OTC151" s="21"/>
      <c r="OTD151" s="21"/>
      <c r="OTE151" s="21"/>
      <c r="OTF151" s="21"/>
      <c r="OTG151" s="21"/>
      <c r="OTH151" s="21"/>
      <c r="OTI151" s="21"/>
      <c r="OTJ151" s="21"/>
      <c r="OTK151" s="21"/>
      <c r="OTL151" s="21"/>
      <c r="OTM151" s="21"/>
      <c r="OTN151" s="21"/>
      <c r="OTO151" s="21"/>
      <c r="OTP151" s="21"/>
      <c r="OTQ151" s="21"/>
      <c r="OTR151" s="21"/>
      <c r="OTS151" s="21"/>
      <c r="OTT151" s="21"/>
      <c r="OTU151" s="21"/>
      <c r="OTV151" s="21"/>
      <c r="OTW151" s="21"/>
      <c r="OTX151" s="21"/>
      <c r="OTY151" s="21"/>
      <c r="OTZ151" s="21"/>
      <c r="OUA151" s="21"/>
      <c r="OUB151" s="21"/>
      <c r="OUC151" s="21"/>
      <c r="OUD151" s="21"/>
      <c r="OUE151" s="21"/>
      <c r="OUF151" s="21"/>
      <c r="OUG151" s="21"/>
      <c r="OUH151" s="21"/>
      <c r="OUI151" s="21"/>
      <c r="OUJ151" s="21"/>
      <c r="OUK151" s="21"/>
      <c r="OUL151" s="21"/>
      <c r="OUM151" s="21"/>
      <c r="OUN151" s="21"/>
      <c r="OUO151" s="21"/>
      <c r="OUP151" s="21"/>
      <c r="OUQ151" s="21"/>
      <c r="OUR151" s="21"/>
      <c r="OUS151" s="21"/>
      <c r="OUT151" s="21"/>
      <c r="OUU151" s="21"/>
      <c r="OUV151" s="21"/>
      <c r="OUW151" s="21"/>
      <c r="OUX151" s="21"/>
      <c r="OUY151" s="21"/>
      <c r="OUZ151" s="21"/>
      <c r="OVA151" s="21"/>
      <c r="OVB151" s="21"/>
      <c r="OVC151" s="21"/>
      <c r="OVD151" s="21"/>
      <c r="OVE151" s="21"/>
      <c r="OVF151" s="21"/>
      <c r="OVG151" s="21"/>
      <c r="OVH151" s="21"/>
      <c r="OVI151" s="21"/>
      <c r="OVJ151" s="21"/>
      <c r="OVK151" s="21"/>
      <c r="OVL151" s="21"/>
      <c r="OVM151" s="21"/>
      <c r="OVN151" s="21"/>
      <c r="OVO151" s="21"/>
      <c r="OVP151" s="21"/>
      <c r="OVQ151" s="21"/>
      <c r="OVR151" s="21"/>
      <c r="OVS151" s="21"/>
      <c r="OVT151" s="21"/>
      <c r="OVU151" s="21"/>
      <c r="OVV151" s="21"/>
      <c r="OVW151" s="21"/>
      <c r="OVX151" s="21"/>
      <c r="OVY151" s="21"/>
      <c r="OVZ151" s="21"/>
      <c r="OWA151" s="21"/>
      <c r="OWB151" s="21"/>
      <c r="OWC151" s="21"/>
      <c r="OWD151" s="21"/>
      <c r="OWE151" s="21"/>
      <c r="OWF151" s="21"/>
      <c r="OWG151" s="21"/>
      <c r="OWH151" s="21"/>
      <c r="OWI151" s="21"/>
      <c r="OWJ151" s="21"/>
      <c r="OWK151" s="21"/>
      <c r="OWL151" s="21"/>
      <c r="OWM151" s="21"/>
      <c r="OWN151" s="21"/>
      <c r="OWO151" s="21"/>
      <c r="OWP151" s="21"/>
      <c r="OWQ151" s="21"/>
      <c r="OWR151" s="21"/>
      <c r="OWS151" s="21"/>
      <c r="OWT151" s="21"/>
      <c r="OWU151" s="21"/>
      <c r="OWV151" s="21"/>
      <c r="OWW151" s="21"/>
      <c r="OWX151" s="21"/>
      <c r="OWY151" s="21"/>
      <c r="OWZ151" s="21"/>
      <c r="OXA151" s="21"/>
      <c r="OXB151" s="21"/>
      <c r="OXC151" s="21"/>
      <c r="OXD151" s="21"/>
      <c r="OXE151" s="21"/>
      <c r="OXF151" s="21"/>
      <c r="OXG151" s="21"/>
      <c r="OXH151" s="21"/>
      <c r="OXI151" s="21"/>
      <c r="OXJ151" s="21"/>
      <c r="OXK151" s="21"/>
      <c r="OXL151" s="21"/>
      <c r="OXM151" s="21"/>
      <c r="OXN151" s="21"/>
      <c r="OXO151" s="21"/>
      <c r="OXP151" s="21"/>
      <c r="OXQ151" s="21"/>
      <c r="OXR151" s="21"/>
      <c r="OXS151" s="21"/>
      <c r="OXT151" s="21"/>
      <c r="OXU151" s="21"/>
      <c r="OXV151" s="21"/>
      <c r="OXW151" s="21"/>
      <c r="OXX151" s="21"/>
      <c r="OXY151" s="21"/>
      <c r="OXZ151" s="21"/>
      <c r="OYA151" s="21"/>
      <c r="OYB151" s="21"/>
      <c r="OYC151" s="21"/>
      <c r="OYD151" s="21"/>
      <c r="OYE151" s="21"/>
      <c r="OYF151" s="21"/>
      <c r="OYG151" s="21"/>
      <c r="OYH151" s="21"/>
      <c r="OYI151" s="21"/>
      <c r="OYJ151" s="21"/>
      <c r="OYK151" s="21"/>
      <c r="OYL151" s="21"/>
      <c r="OYM151" s="21"/>
      <c r="OYN151" s="21"/>
      <c r="OYO151" s="21"/>
      <c r="OYP151" s="21"/>
      <c r="OYQ151" s="21"/>
      <c r="OYR151" s="21"/>
      <c r="OYS151" s="21"/>
      <c r="OYT151" s="21"/>
      <c r="OYU151" s="21"/>
      <c r="OYV151" s="21"/>
      <c r="OYW151" s="21"/>
      <c r="OYX151" s="21"/>
      <c r="OYY151" s="21"/>
      <c r="OYZ151" s="21"/>
      <c r="OZA151" s="21"/>
      <c r="OZB151" s="21"/>
      <c r="OZC151" s="21"/>
      <c r="OZD151" s="21"/>
      <c r="OZE151" s="21"/>
      <c r="OZF151" s="21"/>
      <c r="OZG151" s="21"/>
      <c r="OZH151" s="21"/>
      <c r="OZI151" s="21"/>
      <c r="OZJ151" s="21"/>
      <c r="OZK151" s="21"/>
      <c r="OZL151" s="21"/>
      <c r="OZM151" s="21"/>
      <c r="OZN151" s="21"/>
      <c r="OZO151" s="21"/>
      <c r="OZP151" s="21"/>
      <c r="OZQ151" s="21"/>
      <c r="OZR151" s="21"/>
      <c r="OZS151" s="21"/>
      <c r="OZT151" s="21"/>
      <c r="OZU151" s="21"/>
      <c r="OZV151" s="21"/>
      <c r="OZW151" s="21"/>
      <c r="OZX151" s="21"/>
      <c r="OZY151" s="21"/>
      <c r="OZZ151" s="21"/>
      <c r="PAA151" s="21"/>
      <c r="PAB151" s="21"/>
      <c r="PAC151" s="21"/>
      <c r="PAD151" s="21"/>
      <c r="PAE151" s="21"/>
      <c r="PAF151" s="21"/>
      <c r="PAG151" s="21"/>
      <c r="PAH151" s="21"/>
      <c r="PAI151" s="21"/>
      <c r="PAJ151" s="21"/>
      <c r="PAK151" s="21"/>
      <c r="PAL151" s="21"/>
      <c r="PAM151" s="21"/>
      <c r="PAN151" s="21"/>
      <c r="PAO151" s="21"/>
      <c r="PAP151" s="21"/>
      <c r="PAQ151" s="21"/>
      <c r="PAR151" s="21"/>
      <c r="PAS151" s="21"/>
      <c r="PAT151" s="21"/>
      <c r="PAU151" s="21"/>
      <c r="PAV151" s="21"/>
      <c r="PAW151" s="21"/>
      <c r="PAX151" s="21"/>
      <c r="PAY151" s="21"/>
      <c r="PAZ151" s="21"/>
      <c r="PBA151" s="21"/>
      <c r="PBB151" s="21"/>
      <c r="PBC151" s="21"/>
      <c r="PBD151" s="21"/>
      <c r="PBE151" s="21"/>
      <c r="PBF151" s="21"/>
      <c r="PBG151" s="21"/>
      <c r="PBH151" s="21"/>
      <c r="PBI151" s="21"/>
      <c r="PBJ151" s="21"/>
      <c r="PBK151" s="21"/>
      <c r="PBL151" s="21"/>
      <c r="PBM151" s="21"/>
      <c r="PBN151" s="21"/>
      <c r="PBO151" s="21"/>
      <c r="PBP151" s="21"/>
      <c r="PBQ151" s="21"/>
      <c r="PBR151" s="21"/>
      <c r="PBS151" s="21"/>
      <c r="PBT151" s="21"/>
      <c r="PBU151" s="21"/>
      <c r="PBV151" s="21"/>
      <c r="PBW151" s="21"/>
      <c r="PBX151" s="21"/>
      <c r="PBY151" s="21"/>
      <c r="PBZ151" s="21"/>
      <c r="PCA151" s="21"/>
      <c r="PCB151" s="21"/>
      <c r="PCC151" s="21"/>
      <c r="PCD151" s="21"/>
      <c r="PCE151" s="21"/>
      <c r="PCF151" s="21"/>
      <c r="PCG151" s="21"/>
      <c r="PCH151" s="21"/>
      <c r="PCI151" s="21"/>
      <c r="PCJ151" s="21"/>
      <c r="PCK151" s="21"/>
      <c r="PCL151" s="21"/>
      <c r="PCM151" s="21"/>
      <c r="PCN151" s="21"/>
      <c r="PCO151" s="21"/>
      <c r="PCP151" s="21"/>
      <c r="PCQ151" s="21"/>
      <c r="PCR151" s="21"/>
      <c r="PCS151" s="21"/>
      <c r="PCT151" s="21"/>
      <c r="PCU151" s="21"/>
      <c r="PCV151" s="21"/>
      <c r="PCW151" s="21"/>
      <c r="PCX151" s="21"/>
      <c r="PCY151" s="21"/>
      <c r="PCZ151" s="21"/>
      <c r="PDA151" s="21"/>
      <c r="PDB151" s="21"/>
      <c r="PDC151" s="21"/>
      <c r="PDD151" s="21"/>
      <c r="PDE151" s="21"/>
      <c r="PDF151" s="21"/>
      <c r="PDG151" s="21"/>
      <c r="PDH151" s="21"/>
      <c r="PDI151" s="21"/>
      <c r="PDJ151" s="21"/>
      <c r="PDK151" s="21"/>
      <c r="PDL151" s="21"/>
      <c r="PDM151" s="21"/>
      <c r="PDN151" s="21"/>
      <c r="PDO151" s="21"/>
      <c r="PDP151" s="21"/>
      <c r="PDQ151" s="21"/>
      <c r="PDR151" s="21"/>
      <c r="PDS151" s="21"/>
      <c r="PDT151" s="21"/>
      <c r="PDU151" s="21"/>
      <c r="PDV151" s="21"/>
      <c r="PDW151" s="21"/>
      <c r="PDX151" s="21"/>
      <c r="PDY151" s="21"/>
      <c r="PDZ151" s="21"/>
      <c r="PEA151" s="21"/>
      <c r="PEB151" s="21"/>
      <c r="PEC151" s="21"/>
      <c r="PED151" s="21"/>
      <c r="PEE151" s="21"/>
      <c r="PEF151" s="21"/>
      <c r="PEG151" s="21"/>
      <c r="PEH151" s="21"/>
      <c r="PEI151" s="21"/>
      <c r="PEJ151" s="21"/>
      <c r="PEK151" s="21"/>
      <c r="PEL151" s="21"/>
      <c r="PEM151" s="21"/>
      <c r="PEN151" s="21"/>
      <c r="PEO151" s="21"/>
      <c r="PEP151" s="21"/>
      <c r="PEQ151" s="21"/>
      <c r="PER151" s="21"/>
      <c r="PES151" s="21"/>
      <c r="PET151" s="21"/>
      <c r="PEU151" s="21"/>
      <c r="PEV151" s="21"/>
      <c r="PEW151" s="21"/>
      <c r="PEX151" s="21"/>
      <c r="PEY151" s="21"/>
      <c r="PEZ151" s="21"/>
      <c r="PFA151" s="21"/>
      <c r="PFB151" s="21"/>
      <c r="PFC151" s="21"/>
      <c r="PFD151" s="21"/>
      <c r="PFE151" s="21"/>
      <c r="PFF151" s="21"/>
      <c r="PFG151" s="21"/>
      <c r="PFH151" s="21"/>
      <c r="PFI151" s="21"/>
      <c r="PFJ151" s="21"/>
      <c r="PFK151" s="21"/>
      <c r="PFL151" s="21"/>
      <c r="PFM151" s="21"/>
      <c r="PFN151" s="21"/>
      <c r="PFO151" s="21"/>
      <c r="PFP151" s="21"/>
      <c r="PFQ151" s="21"/>
      <c r="PFR151" s="21"/>
      <c r="PFS151" s="21"/>
      <c r="PFT151" s="21"/>
      <c r="PFU151" s="21"/>
      <c r="PFV151" s="21"/>
      <c r="PFW151" s="21"/>
      <c r="PFX151" s="21"/>
      <c r="PFY151" s="21"/>
      <c r="PFZ151" s="21"/>
      <c r="PGA151" s="21"/>
      <c r="PGB151" s="21"/>
      <c r="PGC151" s="21"/>
      <c r="PGD151" s="21"/>
      <c r="PGE151" s="21"/>
      <c r="PGF151" s="21"/>
      <c r="PGG151" s="21"/>
      <c r="PGH151" s="21"/>
      <c r="PGI151" s="21"/>
      <c r="PGJ151" s="21"/>
      <c r="PGK151" s="21"/>
      <c r="PGL151" s="21"/>
      <c r="PGM151" s="21"/>
      <c r="PGN151" s="21"/>
      <c r="PGO151" s="21"/>
      <c r="PGP151" s="21"/>
      <c r="PGQ151" s="21"/>
      <c r="PGR151" s="21"/>
      <c r="PGS151" s="21"/>
      <c r="PGT151" s="21"/>
      <c r="PGU151" s="21"/>
      <c r="PGV151" s="21"/>
      <c r="PGW151" s="21"/>
      <c r="PGX151" s="21"/>
      <c r="PGY151" s="21"/>
      <c r="PGZ151" s="21"/>
      <c r="PHA151" s="21"/>
      <c r="PHB151" s="21"/>
      <c r="PHC151" s="21"/>
      <c r="PHD151" s="21"/>
      <c r="PHE151" s="21"/>
      <c r="PHF151" s="21"/>
      <c r="PHG151" s="21"/>
      <c r="PHH151" s="21"/>
      <c r="PHI151" s="21"/>
      <c r="PHJ151" s="21"/>
      <c r="PHK151" s="21"/>
      <c r="PHL151" s="21"/>
      <c r="PHM151" s="21"/>
      <c r="PHN151" s="21"/>
      <c r="PHO151" s="21"/>
      <c r="PHP151" s="21"/>
      <c r="PHQ151" s="21"/>
      <c r="PHR151" s="21"/>
      <c r="PHS151" s="21"/>
      <c r="PHT151" s="21"/>
      <c r="PHU151" s="21"/>
      <c r="PHV151" s="21"/>
      <c r="PHW151" s="21"/>
      <c r="PHX151" s="21"/>
      <c r="PHY151" s="21"/>
      <c r="PHZ151" s="21"/>
      <c r="PIA151" s="21"/>
      <c r="PIB151" s="21"/>
      <c r="PIC151" s="21"/>
      <c r="PID151" s="21"/>
      <c r="PIE151" s="21"/>
      <c r="PIF151" s="21"/>
      <c r="PIG151" s="21"/>
      <c r="PIH151" s="21"/>
      <c r="PII151" s="21"/>
      <c r="PIJ151" s="21"/>
      <c r="PIK151" s="21"/>
      <c r="PIL151" s="21"/>
      <c r="PIM151" s="21"/>
      <c r="PIN151" s="21"/>
      <c r="PIO151" s="21"/>
      <c r="PIP151" s="21"/>
      <c r="PIQ151" s="21"/>
      <c r="PIR151" s="21"/>
      <c r="PIS151" s="21"/>
      <c r="PIT151" s="21"/>
      <c r="PIU151" s="21"/>
      <c r="PIV151" s="21"/>
      <c r="PIW151" s="21"/>
      <c r="PIX151" s="21"/>
      <c r="PIY151" s="21"/>
      <c r="PIZ151" s="21"/>
      <c r="PJA151" s="21"/>
      <c r="PJB151" s="21"/>
      <c r="PJC151" s="21"/>
      <c r="PJD151" s="21"/>
      <c r="PJE151" s="21"/>
      <c r="PJF151" s="21"/>
      <c r="PJG151" s="21"/>
      <c r="PJH151" s="21"/>
      <c r="PJI151" s="21"/>
      <c r="PJJ151" s="21"/>
      <c r="PJK151" s="21"/>
      <c r="PJL151" s="21"/>
      <c r="PJM151" s="21"/>
      <c r="PJN151" s="21"/>
      <c r="PJO151" s="21"/>
      <c r="PJP151" s="21"/>
      <c r="PJQ151" s="21"/>
      <c r="PJR151" s="21"/>
      <c r="PJS151" s="21"/>
      <c r="PJT151" s="21"/>
      <c r="PJU151" s="21"/>
      <c r="PJV151" s="21"/>
      <c r="PJW151" s="21"/>
      <c r="PJX151" s="21"/>
      <c r="PJY151" s="21"/>
      <c r="PJZ151" s="21"/>
      <c r="PKA151" s="21"/>
      <c r="PKB151" s="21"/>
      <c r="PKC151" s="21"/>
      <c r="PKD151" s="21"/>
      <c r="PKE151" s="21"/>
      <c r="PKF151" s="21"/>
      <c r="PKG151" s="21"/>
      <c r="PKH151" s="21"/>
      <c r="PKI151" s="21"/>
      <c r="PKJ151" s="21"/>
      <c r="PKK151" s="21"/>
      <c r="PKL151" s="21"/>
      <c r="PKM151" s="21"/>
      <c r="PKN151" s="21"/>
      <c r="PKO151" s="21"/>
      <c r="PKP151" s="21"/>
      <c r="PKQ151" s="21"/>
      <c r="PKR151" s="21"/>
      <c r="PKS151" s="21"/>
      <c r="PKT151" s="21"/>
      <c r="PKU151" s="21"/>
      <c r="PKV151" s="21"/>
      <c r="PKW151" s="21"/>
      <c r="PKX151" s="21"/>
      <c r="PKY151" s="21"/>
      <c r="PKZ151" s="21"/>
      <c r="PLA151" s="21"/>
      <c r="PLB151" s="21"/>
      <c r="PLC151" s="21"/>
      <c r="PLD151" s="21"/>
      <c r="PLE151" s="21"/>
      <c r="PLF151" s="21"/>
      <c r="PLG151" s="21"/>
      <c r="PLH151" s="21"/>
      <c r="PLI151" s="21"/>
      <c r="PLJ151" s="21"/>
      <c r="PLK151" s="21"/>
      <c r="PLL151" s="21"/>
      <c r="PLM151" s="21"/>
      <c r="PLN151" s="21"/>
      <c r="PLO151" s="21"/>
      <c r="PLP151" s="21"/>
      <c r="PLQ151" s="21"/>
      <c r="PLR151" s="21"/>
      <c r="PLS151" s="21"/>
      <c r="PLT151" s="21"/>
      <c r="PLU151" s="21"/>
      <c r="PLV151" s="21"/>
      <c r="PLW151" s="21"/>
      <c r="PLX151" s="21"/>
      <c r="PLY151" s="21"/>
      <c r="PLZ151" s="21"/>
      <c r="PMA151" s="21"/>
      <c r="PMB151" s="21"/>
      <c r="PMC151" s="21"/>
      <c r="PMD151" s="21"/>
      <c r="PME151" s="21"/>
      <c r="PMF151" s="21"/>
      <c r="PMG151" s="21"/>
      <c r="PMH151" s="21"/>
      <c r="PMI151" s="21"/>
      <c r="PMJ151" s="21"/>
      <c r="PMK151" s="21"/>
      <c r="PML151" s="21"/>
      <c r="PMM151" s="21"/>
      <c r="PMN151" s="21"/>
      <c r="PMO151" s="21"/>
      <c r="PMP151" s="21"/>
      <c r="PMQ151" s="21"/>
      <c r="PMR151" s="21"/>
      <c r="PMS151" s="21"/>
      <c r="PMT151" s="21"/>
      <c r="PMU151" s="21"/>
      <c r="PMV151" s="21"/>
      <c r="PMW151" s="21"/>
      <c r="PMX151" s="21"/>
      <c r="PMY151" s="21"/>
      <c r="PMZ151" s="21"/>
      <c r="PNA151" s="21"/>
      <c r="PNB151" s="21"/>
      <c r="PNC151" s="21"/>
      <c r="PND151" s="21"/>
      <c r="PNE151" s="21"/>
      <c r="PNF151" s="21"/>
      <c r="PNG151" s="21"/>
      <c r="PNH151" s="21"/>
      <c r="PNI151" s="21"/>
      <c r="PNJ151" s="21"/>
      <c r="PNK151" s="21"/>
      <c r="PNL151" s="21"/>
      <c r="PNM151" s="21"/>
      <c r="PNN151" s="21"/>
      <c r="PNO151" s="21"/>
      <c r="PNP151" s="21"/>
      <c r="PNQ151" s="21"/>
      <c r="PNR151" s="21"/>
      <c r="PNS151" s="21"/>
      <c r="PNT151" s="21"/>
      <c r="PNU151" s="21"/>
      <c r="PNV151" s="21"/>
      <c r="PNW151" s="21"/>
      <c r="PNX151" s="21"/>
      <c r="PNY151" s="21"/>
      <c r="PNZ151" s="21"/>
      <c r="POA151" s="21"/>
      <c r="POB151" s="21"/>
      <c r="POC151" s="21"/>
      <c r="POD151" s="21"/>
      <c r="POE151" s="21"/>
      <c r="POF151" s="21"/>
      <c r="POG151" s="21"/>
      <c r="POH151" s="21"/>
      <c r="POI151" s="21"/>
      <c r="POJ151" s="21"/>
      <c r="POK151" s="21"/>
      <c r="POL151" s="21"/>
      <c r="POM151" s="21"/>
      <c r="PON151" s="21"/>
      <c r="POO151" s="21"/>
      <c r="POP151" s="21"/>
      <c r="POQ151" s="21"/>
      <c r="POR151" s="21"/>
      <c r="POS151" s="21"/>
      <c r="POT151" s="21"/>
      <c r="POU151" s="21"/>
      <c r="POV151" s="21"/>
      <c r="POW151" s="21"/>
      <c r="POX151" s="21"/>
      <c r="POY151" s="21"/>
      <c r="POZ151" s="21"/>
      <c r="PPA151" s="21"/>
      <c r="PPB151" s="21"/>
      <c r="PPC151" s="21"/>
      <c r="PPD151" s="21"/>
      <c r="PPE151" s="21"/>
      <c r="PPF151" s="21"/>
      <c r="PPG151" s="21"/>
      <c r="PPH151" s="21"/>
      <c r="PPI151" s="21"/>
      <c r="PPJ151" s="21"/>
      <c r="PPK151" s="21"/>
      <c r="PPL151" s="21"/>
      <c r="PPM151" s="21"/>
      <c r="PPN151" s="21"/>
      <c r="PPO151" s="21"/>
      <c r="PPP151" s="21"/>
      <c r="PPQ151" s="21"/>
      <c r="PPR151" s="21"/>
      <c r="PPS151" s="21"/>
      <c r="PPT151" s="21"/>
      <c r="PPU151" s="21"/>
      <c r="PPV151" s="21"/>
      <c r="PPW151" s="21"/>
      <c r="PPX151" s="21"/>
      <c r="PPY151" s="21"/>
      <c r="PPZ151" s="21"/>
      <c r="PQA151" s="21"/>
      <c r="PQB151" s="21"/>
      <c r="PQC151" s="21"/>
      <c r="PQD151" s="21"/>
      <c r="PQE151" s="21"/>
      <c r="PQF151" s="21"/>
      <c r="PQG151" s="21"/>
      <c r="PQH151" s="21"/>
      <c r="PQI151" s="21"/>
      <c r="PQJ151" s="21"/>
      <c r="PQK151" s="21"/>
      <c r="PQL151" s="21"/>
      <c r="PQM151" s="21"/>
      <c r="PQN151" s="21"/>
      <c r="PQO151" s="21"/>
      <c r="PQP151" s="21"/>
      <c r="PQQ151" s="21"/>
      <c r="PQR151" s="21"/>
      <c r="PQS151" s="21"/>
      <c r="PQT151" s="21"/>
      <c r="PQU151" s="21"/>
      <c r="PQV151" s="21"/>
      <c r="PQW151" s="21"/>
      <c r="PQX151" s="21"/>
      <c r="PQY151" s="21"/>
      <c r="PQZ151" s="21"/>
      <c r="PRA151" s="21"/>
      <c r="PRB151" s="21"/>
      <c r="PRC151" s="21"/>
      <c r="PRD151" s="21"/>
      <c r="PRE151" s="21"/>
      <c r="PRF151" s="21"/>
      <c r="PRG151" s="21"/>
      <c r="PRH151" s="21"/>
      <c r="PRI151" s="21"/>
      <c r="PRJ151" s="21"/>
      <c r="PRK151" s="21"/>
      <c r="PRL151" s="21"/>
      <c r="PRM151" s="21"/>
      <c r="PRN151" s="21"/>
      <c r="PRO151" s="21"/>
      <c r="PRP151" s="21"/>
      <c r="PRQ151" s="21"/>
      <c r="PRR151" s="21"/>
      <c r="PRS151" s="21"/>
      <c r="PRT151" s="21"/>
      <c r="PRU151" s="21"/>
      <c r="PRV151" s="21"/>
      <c r="PRW151" s="21"/>
      <c r="PRX151" s="21"/>
      <c r="PRY151" s="21"/>
      <c r="PRZ151" s="21"/>
      <c r="PSA151" s="21"/>
      <c r="PSB151" s="21"/>
      <c r="PSC151" s="21"/>
      <c r="PSD151" s="21"/>
      <c r="PSE151" s="21"/>
      <c r="PSF151" s="21"/>
      <c r="PSG151" s="21"/>
      <c r="PSH151" s="21"/>
      <c r="PSI151" s="21"/>
      <c r="PSJ151" s="21"/>
      <c r="PSK151" s="21"/>
      <c r="PSL151" s="21"/>
      <c r="PSM151" s="21"/>
      <c r="PSN151" s="21"/>
      <c r="PSO151" s="21"/>
      <c r="PSP151" s="21"/>
      <c r="PSQ151" s="21"/>
      <c r="PSR151" s="21"/>
      <c r="PSS151" s="21"/>
      <c r="PST151" s="21"/>
      <c r="PSU151" s="21"/>
      <c r="PSV151" s="21"/>
      <c r="PSW151" s="21"/>
      <c r="PSX151" s="21"/>
      <c r="PSY151" s="21"/>
      <c r="PSZ151" s="21"/>
      <c r="PTA151" s="21"/>
      <c r="PTB151" s="21"/>
      <c r="PTC151" s="21"/>
      <c r="PTD151" s="21"/>
      <c r="PTE151" s="21"/>
      <c r="PTF151" s="21"/>
      <c r="PTG151" s="21"/>
      <c r="PTH151" s="21"/>
      <c r="PTI151" s="21"/>
      <c r="PTJ151" s="21"/>
      <c r="PTK151" s="21"/>
      <c r="PTL151" s="21"/>
      <c r="PTM151" s="21"/>
      <c r="PTN151" s="21"/>
      <c r="PTO151" s="21"/>
      <c r="PTP151" s="21"/>
      <c r="PTQ151" s="21"/>
      <c r="PTR151" s="21"/>
      <c r="PTS151" s="21"/>
      <c r="PTT151" s="21"/>
      <c r="PTU151" s="21"/>
      <c r="PTV151" s="21"/>
      <c r="PTW151" s="21"/>
      <c r="PTX151" s="21"/>
      <c r="PTY151" s="21"/>
      <c r="PTZ151" s="21"/>
      <c r="PUA151" s="21"/>
      <c r="PUB151" s="21"/>
      <c r="PUC151" s="21"/>
      <c r="PUD151" s="21"/>
      <c r="PUE151" s="21"/>
      <c r="PUF151" s="21"/>
      <c r="PUG151" s="21"/>
      <c r="PUH151" s="21"/>
      <c r="PUI151" s="21"/>
      <c r="PUJ151" s="21"/>
      <c r="PUK151" s="21"/>
      <c r="PUL151" s="21"/>
      <c r="PUM151" s="21"/>
      <c r="PUN151" s="21"/>
      <c r="PUO151" s="21"/>
      <c r="PUP151" s="21"/>
      <c r="PUQ151" s="21"/>
      <c r="PUR151" s="21"/>
      <c r="PUS151" s="21"/>
      <c r="PUT151" s="21"/>
      <c r="PUU151" s="21"/>
      <c r="PUV151" s="21"/>
      <c r="PUW151" s="21"/>
      <c r="PUX151" s="21"/>
      <c r="PUY151" s="21"/>
      <c r="PUZ151" s="21"/>
      <c r="PVA151" s="21"/>
      <c r="PVB151" s="21"/>
      <c r="PVC151" s="21"/>
      <c r="PVD151" s="21"/>
      <c r="PVE151" s="21"/>
      <c r="PVF151" s="21"/>
      <c r="PVG151" s="21"/>
      <c r="PVH151" s="21"/>
      <c r="PVI151" s="21"/>
      <c r="PVJ151" s="21"/>
      <c r="PVK151" s="21"/>
      <c r="PVL151" s="21"/>
      <c r="PVM151" s="21"/>
      <c r="PVN151" s="21"/>
      <c r="PVO151" s="21"/>
      <c r="PVP151" s="21"/>
      <c r="PVQ151" s="21"/>
      <c r="PVR151" s="21"/>
      <c r="PVS151" s="21"/>
      <c r="PVT151" s="21"/>
      <c r="PVU151" s="21"/>
      <c r="PVV151" s="21"/>
      <c r="PVW151" s="21"/>
      <c r="PVX151" s="21"/>
      <c r="PVY151" s="21"/>
      <c r="PVZ151" s="21"/>
      <c r="PWA151" s="21"/>
      <c r="PWB151" s="21"/>
      <c r="PWC151" s="21"/>
      <c r="PWD151" s="21"/>
      <c r="PWE151" s="21"/>
      <c r="PWF151" s="21"/>
      <c r="PWG151" s="21"/>
      <c r="PWH151" s="21"/>
      <c r="PWI151" s="21"/>
      <c r="PWJ151" s="21"/>
      <c r="PWK151" s="21"/>
      <c r="PWL151" s="21"/>
      <c r="PWM151" s="21"/>
      <c r="PWN151" s="21"/>
      <c r="PWO151" s="21"/>
      <c r="PWP151" s="21"/>
      <c r="PWQ151" s="21"/>
      <c r="PWR151" s="21"/>
      <c r="PWS151" s="21"/>
      <c r="PWT151" s="21"/>
      <c r="PWU151" s="21"/>
      <c r="PWV151" s="21"/>
      <c r="PWW151" s="21"/>
      <c r="PWX151" s="21"/>
      <c r="PWY151" s="21"/>
      <c r="PWZ151" s="21"/>
      <c r="PXA151" s="21"/>
      <c r="PXB151" s="21"/>
      <c r="PXC151" s="21"/>
      <c r="PXD151" s="21"/>
      <c r="PXE151" s="21"/>
      <c r="PXF151" s="21"/>
      <c r="PXG151" s="21"/>
      <c r="PXH151" s="21"/>
      <c r="PXI151" s="21"/>
      <c r="PXJ151" s="21"/>
      <c r="PXK151" s="21"/>
      <c r="PXL151" s="21"/>
      <c r="PXM151" s="21"/>
      <c r="PXN151" s="21"/>
      <c r="PXO151" s="21"/>
      <c r="PXP151" s="21"/>
      <c r="PXQ151" s="21"/>
      <c r="PXR151" s="21"/>
      <c r="PXS151" s="21"/>
      <c r="PXT151" s="21"/>
      <c r="PXU151" s="21"/>
      <c r="PXV151" s="21"/>
      <c r="PXW151" s="21"/>
      <c r="PXX151" s="21"/>
      <c r="PXY151" s="21"/>
      <c r="PXZ151" s="21"/>
      <c r="PYA151" s="21"/>
      <c r="PYB151" s="21"/>
      <c r="PYC151" s="21"/>
      <c r="PYD151" s="21"/>
      <c r="PYE151" s="21"/>
      <c r="PYF151" s="21"/>
      <c r="PYG151" s="21"/>
      <c r="PYH151" s="21"/>
      <c r="PYI151" s="21"/>
      <c r="PYJ151" s="21"/>
      <c r="PYK151" s="21"/>
      <c r="PYL151" s="21"/>
      <c r="PYM151" s="21"/>
      <c r="PYN151" s="21"/>
      <c r="PYO151" s="21"/>
      <c r="PYP151" s="21"/>
      <c r="PYQ151" s="21"/>
      <c r="PYR151" s="21"/>
      <c r="PYS151" s="21"/>
      <c r="PYT151" s="21"/>
      <c r="PYU151" s="21"/>
      <c r="PYV151" s="21"/>
      <c r="PYW151" s="21"/>
      <c r="PYX151" s="21"/>
      <c r="PYY151" s="21"/>
      <c r="PYZ151" s="21"/>
      <c r="PZA151" s="21"/>
      <c r="PZB151" s="21"/>
      <c r="PZC151" s="21"/>
      <c r="PZD151" s="21"/>
      <c r="PZE151" s="21"/>
      <c r="PZF151" s="21"/>
      <c r="PZG151" s="21"/>
      <c r="PZH151" s="21"/>
      <c r="PZI151" s="21"/>
      <c r="PZJ151" s="21"/>
      <c r="PZK151" s="21"/>
      <c r="PZL151" s="21"/>
      <c r="PZM151" s="21"/>
      <c r="PZN151" s="21"/>
      <c r="PZO151" s="21"/>
      <c r="PZP151" s="21"/>
      <c r="PZQ151" s="21"/>
      <c r="PZR151" s="21"/>
      <c r="PZS151" s="21"/>
      <c r="PZT151" s="21"/>
      <c r="PZU151" s="21"/>
      <c r="PZV151" s="21"/>
      <c r="PZW151" s="21"/>
      <c r="PZX151" s="21"/>
      <c r="PZY151" s="21"/>
      <c r="PZZ151" s="21"/>
      <c r="QAA151" s="21"/>
      <c r="QAB151" s="21"/>
      <c r="QAC151" s="21"/>
      <c r="QAD151" s="21"/>
      <c r="QAE151" s="21"/>
      <c r="QAF151" s="21"/>
      <c r="QAG151" s="21"/>
      <c r="QAH151" s="21"/>
      <c r="QAI151" s="21"/>
      <c r="QAJ151" s="21"/>
      <c r="QAK151" s="21"/>
      <c r="QAL151" s="21"/>
      <c r="QAM151" s="21"/>
      <c r="QAN151" s="21"/>
      <c r="QAO151" s="21"/>
      <c r="QAP151" s="21"/>
      <c r="QAQ151" s="21"/>
      <c r="QAR151" s="21"/>
      <c r="QAS151" s="21"/>
      <c r="QAT151" s="21"/>
      <c r="QAU151" s="21"/>
      <c r="QAV151" s="21"/>
      <c r="QAW151" s="21"/>
      <c r="QAX151" s="21"/>
      <c r="QAY151" s="21"/>
      <c r="QAZ151" s="21"/>
      <c r="QBA151" s="21"/>
      <c r="QBB151" s="21"/>
      <c r="QBC151" s="21"/>
      <c r="QBD151" s="21"/>
      <c r="QBE151" s="21"/>
      <c r="QBF151" s="21"/>
      <c r="QBG151" s="21"/>
      <c r="QBH151" s="21"/>
      <c r="QBI151" s="21"/>
      <c r="QBJ151" s="21"/>
      <c r="QBK151" s="21"/>
      <c r="QBL151" s="21"/>
      <c r="QBM151" s="21"/>
      <c r="QBN151" s="21"/>
      <c r="QBO151" s="21"/>
      <c r="QBP151" s="21"/>
      <c r="QBQ151" s="21"/>
      <c r="QBR151" s="21"/>
      <c r="QBS151" s="21"/>
      <c r="QBT151" s="21"/>
      <c r="QBU151" s="21"/>
      <c r="QBV151" s="21"/>
      <c r="QBW151" s="21"/>
      <c r="QBX151" s="21"/>
      <c r="QBY151" s="21"/>
      <c r="QBZ151" s="21"/>
      <c r="QCA151" s="21"/>
      <c r="QCB151" s="21"/>
      <c r="QCC151" s="21"/>
      <c r="QCD151" s="21"/>
      <c r="QCE151" s="21"/>
      <c r="QCF151" s="21"/>
      <c r="QCG151" s="21"/>
      <c r="QCH151" s="21"/>
      <c r="QCI151" s="21"/>
      <c r="QCJ151" s="21"/>
      <c r="QCK151" s="21"/>
      <c r="QCL151" s="21"/>
      <c r="QCM151" s="21"/>
      <c r="QCN151" s="21"/>
      <c r="QCO151" s="21"/>
      <c r="QCP151" s="21"/>
      <c r="QCQ151" s="21"/>
      <c r="QCR151" s="21"/>
      <c r="QCS151" s="21"/>
      <c r="QCT151" s="21"/>
      <c r="QCU151" s="21"/>
      <c r="QCV151" s="21"/>
      <c r="QCW151" s="21"/>
      <c r="QCX151" s="21"/>
      <c r="QCY151" s="21"/>
      <c r="QCZ151" s="21"/>
      <c r="QDA151" s="21"/>
      <c r="QDB151" s="21"/>
      <c r="QDC151" s="21"/>
      <c r="QDD151" s="21"/>
      <c r="QDE151" s="21"/>
      <c r="QDF151" s="21"/>
      <c r="QDG151" s="21"/>
      <c r="QDH151" s="21"/>
      <c r="QDI151" s="21"/>
      <c r="QDJ151" s="21"/>
      <c r="QDK151" s="21"/>
      <c r="QDL151" s="21"/>
      <c r="QDM151" s="21"/>
      <c r="QDN151" s="21"/>
      <c r="QDO151" s="21"/>
      <c r="QDP151" s="21"/>
      <c r="QDQ151" s="21"/>
      <c r="QDR151" s="21"/>
      <c r="QDS151" s="21"/>
      <c r="QDT151" s="21"/>
      <c r="QDU151" s="21"/>
      <c r="QDV151" s="21"/>
      <c r="QDW151" s="21"/>
      <c r="QDX151" s="21"/>
      <c r="QDY151" s="21"/>
      <c r="QDZ151" s="21"/>
      <c r="QEA151" s="21"/>
      <c r="QEB151" s="21"/>
      <c r="QEC151" s="21"/>
      <c r="QED151" s="21"/>
      <c r="QEE151" s="21"/>
      <c r="QEF151" s="21"/>
      <c r="QEG151" s="21"/>
      <c r="QEH151" s="21"/>
      <c r="QEI151" s="21"/>
      <c r="QEJ151" s="21"/>
      <c r="QEK151" s="21"/>
      <c r="QEL151" s="21"/>
      <c r="QEM151" s="21"/>
      <c r="QEN151" s="21"/>
      <c r="QEO151" s="21"/>
      <c r="QEP151" s="21"/>
      <c r="QEQ151" s="21"/>
      <c r="QER151" s="21"/>
      <c r="QES151" s="21"/>
      <c r="QET151" s="21"/>
      <c r="QEU151" s="21"/>
      <c r="QEV151" s="21"/>
      <c r="QEW151" s="21"/>
      <c r="QEX151" s="21"/>
      <c r="QEY151" s="21"/>
      <c r="QEZ151" s="21"/>
      <c r="QFA151" s="21"/>
      <c r="QFB151" s="21"/>
      <c r="QFC151" s="21"/>
      <c r="QFD151" s="21"/>
      <c r="QFE151" s="21"/>
      <c r="QFF151" s="21"/>
      <c r="QFG151" s="21"/>
      <c r="QFH151" s="21"/>
      <c r="QFI151" s="21"/>
      <c r="QFJ151" s="21"/>
      <c r="QFK151" s="21"/>
      <c r="QFL151" s="21"/>
      <c r="QFM151" s="21"/>
      <c r="QFN151" s="21"/>
      <c r="QFO151" s="21"/>
      <c r="QFP151" s="21"/>
      <c r="QFQ151" s="21"/>
      <c r="QFR151" s="21"/>
      <c r="QFS151" s="21"/>
      <c r="QFT151" s="21"/>
      <c r="QFU151" s="21"/>
      <c r="QFV151" s="21"/>
      <c r="QFW151" s="21"/>
      <c r="QFX151" s="21"/>
      <c r="QFY151" s="21"/>
      <c r="QFZ151" s="21"/>
      <c r="QGA151" s="21"/>
      <c r="QGB151" s="21"/>
      <c r="QGC151" s="21"/>
      <c r="QGD151" s="21"/>
      <c r="QGE151" s="21"/>
      <c r="QGF151" s="21"/>
      <c r="QGG151" s="21"/>
      <c r="QGH151" s="21"/>
      <c r="QGI151" s="21"/>
      <c r="QGJ151" s="21"/>
      <c r="QGK151" s="21"/>
      <c r="QGL151" s="21"/>
      <c r="QGM151" s="21"/>
      <c r="QGN151" s="21"/>
      <c r="QGO151" s="21"/>
      <c r="QGP151" s="21"/>
      <c r="QGQ151" s="21"/>
      <c r="QGR151" s="21"/>
      <c r="QGS151" s="21"/>
      <c r="QGT151" s="21"/>
      <c r="QGU151" s="21"/>
      <c r="QGV151" s="21"/>
      <c r="QGW151" s="21"/>
      <c r="QGX151" s="21"/>
      <c r="QGY151" s="21"/>
      <c r="QGZ151" s="21"/>
      <c r="QHA151" s="21"/>
      <c r="QHB151" s="21"/>
      <c r="QHC151" s="21"/>
      <c r="QHD151" s="21"/>
      <c r="QHE151" s="21"/>
      <c r="QHF151" s="21"/>
      <c r="QHG151" s="21"/>
      <c r="QHH151" s="21"/>
      <c r="QHI151" s="21"/>
      <c r="QHJ151" s="21"/>
      <c r="QHK151" s="21"/>
      <c r="QHL151" s="21"/>
      <c r="QHM151" s="21"/>
      <c r="QHN151" s="21"/>
      <c r="QHO151" s="21"/>
      <c r="QHP151" s="21"/>
      <c r="QHQ151" s="21"/>
      <c r="QHR151" s="21"/>
      <c r="QHS151" s="21"/>
      <c r="QHT151" s="21"/>
      <c r="QHU151" s="21"/>
      <c r="QHV151" s="21"/>
      <c r="QHW151" s="21"/>
      <c r="QHX151" s="21"/>
      <c r="QHY151" s="21"/>
      <c r="QHZ151" s="21"/>
      <c r="QIA151" s="21"/>
      <c r="QIB151" s="21"/>
      <c r="QIC151" s="21"/>
      <c r="QID151" s="21"/>
      <c r="QIE151" s="21"/>
      <c r="QIF151" s="21"/>
      <c r="QIG151" s="21"/>
      <c r="QIH151" s="21"/>
      <c r="QII151" s="21"/>
      <c r="QIJ151" s="21"/>
      <c r="QIK151" s="21"/>
      <c r="QIL151" s="21"/>
      <c r="QIM151" s="21"/>
      <c r="QIN151" s="21"/>
      <c r="QIO151" s="21"/>
      <c r="QIP151" s="21"/>
      <c r="QIQ151" s="21"/>
      <c r="QIR151" s="21"/>
      <c r="QIS151" s="21"/>
      <c r="QIT151" s="21"/>
      <c r="QIU151" s="21"/>
      <c r="QIV151" s="21"/>
      <c r="QIW151" s="21"/>
      <c r="QIX151" s="21"/>
      <c r="QIY151" s="21"/>
      <c r="QIZ151" s="21"/>
      <c r="QJA151" s="21"/>
      <c r="QJB151" s="21"/>
      <c r="QJC151" s="21"/>
      <c r="QJD151" s="21"/>
      <c r="QJE151" s="21"/>
      <c r="QJF151" s="21"/>
      <c r="QJG151" s="21"/>
      <c r="QJH151" s="21"/>
      <c r="QJI151" s="21"/>
      <c r="QJJ151" s="21"/>
      <c r="QJK151" s="21"/>
      <c r="QJL151" s="21"/>
      <c r="QJM151" s="21"/>
      <c r="QJN151" s="21"/>
      <c r="QJO151" s="21"/>
      <c r="QJP151" s="21"/>
      <c r="QJQ151" s="21"/>
      <c r="QJR151" s="21"/>
      <c r="QJS151" s="21"/>
      <c r="QJT151" s="21"/>
      <c r="QJU151" s="21"/>
      <c r="QJV151" s="21"/>
      <c r="QJW151" s="21"/>
      <c r="QJX151" s="21"/>
      <c r="QJY151" s="21"/>
      <c r="QJZ151" s="21"/>
      <c r="QKA151" s="21"/>
      <c r="QKB151" s="21"/>
      <c r="QKC151" s="21"/>
      <c r="QKD151" s="21"/>
      <c r="QKE151" s="21"/>
      <c r="QKF151" s="21"/>
      <c r="QKG151" s="21"/>
      <c r="QKH151" s="21"/>
      <c r="QKI151" s="21"/>
      <c r="QKJ151" s="21"/>
      <c r="QKK151" s="21"/>
      <c r="QKL151" s="21"/>
      <c r="QKM151" s="21"/>
      <c r="QKN151" s="21"/>
      <c r="QKO151" s="21"/>
      <c r="QKP151" s="21"/>
      <c r="QKQ151" s="21"/>
      <c r="QKR151" s="21"/>
      <c r="QKS151" s="21"/>
      <c r="QKT151" s="21"/>
      <c r="QKU151" s="21"/>
      <c r="QKV151" s="21"/>
      <c r="QKW151" s="21"/>
      <c r="QKX151" s="21"/>
      <c r="QKY151" s="21"/>
      <c r="QKZ151" s="21"/>
      <c r="QLA151" s="21"/>
      <c r="QLB151" s="21"/>
      <c r="QLC151" s="21"/>
      <c r="QLD151" s="21"/>
      <c r="QLE151" s="21"/>
      <c r="QLF151" s="21"/>
      <c r="QLG151" s="21"/>
      <c r="QLH151" s="21"/>
      <c r="QLI151" s="21"/>
      <c r="QLJ151" s="21"/>
      <c r="QLK151" s="21"/>
      <c r="QLL151" s="21"/>
      <c r="QLM151" s="21"/>
      <c r="QLN151" s="21"/>
      <c r="QLO151" s="21"/>
      <c r="QLP151" s="21"/>
      <c r="QLQ151" s="21"/>
      <c r="QLR151" s="21"/>
      <c r="QLS151" s="21"/>
      <c r="QLT151" s="21"/>
      <c r="QLU151" s="21"/>
      <c r="QLV151" s="21"/>
      <c r="QLW151" s="21"/>
      <c r="QLX151" s="21"/>
      <c r="QLY151" s="21"/>
      <c r="QLZ151" s="21"/>
      <c r="QMA151" s="21"/>
      <c r="QMB151" s="21"/>
      <c r="QMC151" s="21"/>
      <c r="QMD151" s="21"/>
      <c r="QME151" s="21"/>
      <c r="QMF151" s="21"/>
      <c r="QMG151" s="21"/>
      <c r="QMH151" s="21"/>
      <c r="QMI151" s="21"/>
      <c r="QMJ151" s="21"/>
      <c r="QMK151" s="21"/>
      <c r="QML151" s="21"/>
      <c r="QMM151" s="21"/>
      <c r="QMN151" s="21"/>
      <c r="QMO151" s="21"/>
      <c r="QMP151" s="21"/>
      <c r="QMQ151" s="21"/>
      <c r="QMR151" s="21"/>
      <c r="QMS151" s="21"/>
      <c r="QMT151" s="21"/>
      <c r="QMU151" s="21"/>
      <c r="QMV151" s="21"/>
      <c r="QMW151" s="21"/>
      <c r="QMX151" s="21"/>
      <c r="QMY151" s="21"/>
      <c r="QMZ151" s="21"/>
      <c r="QNA151" s="21"/>
      <c r="QNB151" s="21"/>
      <c r="QNC151" s="21"/>
      <c r="QND151" s="21"/>
      <c r="QNE151" s="21"/>
      <c r="QNF151" s="21"/>
      <c r="QNG151" s="21"/>
      <c r="QNH151" s="21"/>
      <c r="QNI151" s="21"/>
      <c r="QNJ151" s="21"/>
      <c r="QNK151" s="21"/>
      <c r="QNL151" s="21"/>
      <c r="QNM151" s="21"/>
      <c r="QNN151" s="21"/>
      <c r="QNO151" s="21"/>
      <c r="QNP151" s="21"/>
      <c r="QNQ151" s="21"/>
      <c r="QNR151" s="21"/>
      <c r="QNS151" s="21"/>
      <c r="QNT151" s="21"/>
      <c r="QNU151" s="21"/>
      <c r="QNV151" s="21"/>
      <c r="QNW151" s="21"/>
      <c r="QNX151" s="21"/>
      <c r="QNY151" s="21"/>
      <c r="QNZ151" s="21"/>
      <c r="QOA151" s="21"/>
      <c r="QOB151" s="21"/>
      <c r="QOC151" s="21"/>
      <c r="QOD151" s="21"/>
      <c r="QOE151" s="21"/>
      <c r="QOF151" s="21"/>
      <c r="QOG151" s="21"/>
      <c r="QOH151" s="21"/>
      <c r="QOI151" s="21"/>
      <c r="QOJ151" s="21"/>
      <c r="QOK151" s="21"/>
      <c r="QOL151" s="21"/>
      <c r="QOM151" s="21"/>
      <c r="QON151" s="21"/>
      <c r="QOO151" s="21"/>
      <c r="QOP151" s="21"/>
      <c r="QOQ151" s="21"/>
      <c r="QOR151" s="21"/>
      <c r="QOS151" s="21"/>
      <c r="QOT151" s="21"/>
      <c r="QOU151" s="21"/>
      <c r="QOV151" s="21"/>
      <c r="QOW151" s="21"/>
      <c r="QOX151" s="21"/>
      <c r="QOY151" s="21"/>
      <c r="QOZ151" s="21"/>
      <c r="QPA151" s="21"/>
      <c r="QPB151" s="21"/>
      <c r="QPC151" s="21"/>
      <c r="QPD151" s="21"/>
      <c r="QPE151" s="21"/>
      <c r="QPF151" s="21"/>
      <c r="QPG151" s="21"/>
      <c r="QPH151" s="21"/>
      <c r="QPI151" s="21"/>
      <c r="QPJ151" s="21"/>
      <c r="QPK151" s="21"/>
      <c r="QPL151" s="21"/>
      <c r="QPM151" s="21"/>
      <c r="QPN151" s="21"/>
      <c r="QPO151" s="21"/>
      <c r="QPP151" s="21"/>
      <c r="QPQ151" s="21"/>
      <c r="QPR151" s="21"/>
      <c r="QPS151" s="21"/>
      <c r="QPT151" s="21"/>
      <c r="QPU151" s="21"/>
      <c r="QPV151" s="21"/>
      <c r="QPW151" s="21"/>
      <c r="QPX151" s="21"/>
      <c r="QPY151" s="21"/>
      <c r="QPZ151" s="21"/>
      <c r="QQA151" s="21"/>
      <c r="QQB151" s="21"/>
      <c r="QQC151" s="21"/>
      <c r="QQD151" s="21"/>
      <c r="QQE151" s="21"/>
      <c r="QQF151" s="21"/>
      <c r="QQG151" s="21"/>
      <c r="QQH151" s="21"/>
      <c r="QQI151" s="21"/>
      <c r="QQJ151" s="21"/>
      <c r="QQK151" s="21"/>
      <c r="QQL151" s="21"/>
      <c r="QQM151" s="21"/>
      <c r="QQN151" s="21"/>
      <c r="QQO151" s="21"/>
      <c r="QQP151" s="21"/>
      <c r="QQQ151" s="21"/>
      <c r="QQR151" s="21"/>
      <c r="QQS151" s="21"/>
      <c r="QQT151" s="21"/>
      <c r="QQU151" s="21"/>
      <c r="QQV151" s="21"/>
      <c r="QQW151" s="21"/>
      <c r="QQX151" s="21"/>
      <c r="QQY151" s="21"/>
      <c r="QQZ151" s="21"/>
      <c r="QRA151" s="21"/>
      <c r="QRB151" s="21"/>
      <c r="QRC151" s="21"/>
      <c r="QRD151" s="21"/>
      <c r="QRE151" s="21"/>
      <c r="QRF151" s="21"/>
      <c r="QRG151" s="21"/>
      <c r="QRH151" s="21"/>
      <c r="QRI151" s="21"/>
      <c r="QRJ151" s="21"/>
      <c r="QRK151" s="21"/>
      <c r="QRL151" s="21"/>
      <c r="QRM151" s="21"/>
      <c r="QRN151" s="21"/>
      <c r="QRO151" s="21"/>
      <c r="QRP151" s="21"/>
      <c r="QRQ151" s="21"/>
      <c r="QRR151" s="21"/>
      <c r="QRS151" s="21"/>
      <c r="QRT151" s="21"/>
      <c r="QRU151" s="21"/>
      <c r="QRV151" s="21"/>
      <c r="QRW151" s="21"/>
      <c r="QRX151" s="21"/>
      <c r="QRY151" s="21"/>
      <c r="QRZ151" s="21"/>
      <c r="QSA151" s="21"/>
      <c r="QSB151" s="21"/>
      <c r="QSC151" s="21"/>
      <c r="QSD151" s="21"/>
      <c r="QSE151" s="21"/>
      <c r="QSF151" s="21"/>
      <c r="QSG151" s="21"/>
      <c r="QSH151" s="21"/>
      <c r="QSI151" s="21"/>
      <c r="QSJ151" s="21"/>
      <c r="QSK151" s="21"/>
      <c r="QSL151" s="21"/>
      <c r="QSM151" s="21"/>
      <c r="QSN151" s="21"/>
      <c r="QSO151" s="21"/>
      <c r="QSP151" s="21"/>
      <c r="QSQ151" s="21"/>
      <c r="QSR151" s="21"/>
      <c r="QSS151" s="21"/>
      <c r="QST151" s="21"/>
      <c r="QSU151" s="21"/>
      <c r="QSV151" s="21"/>
      <c r="QSW151" s="21"/>
      <c r="QSX151" s="21"/>
      <c r="QSY151" s="21"/>
      <c r="QSZ151" s="21"/>
      <c r="QTA151" s="21"/>
      <c r="QTB151" s="21"/>
      <c r="QTC151" s="21"/>
      <c r="QTD151" s="21"/>
      <c r="QTE151" s="21"/>
      <c r="QTF151" s="21"/>
      <c r="QTG151" s="21"/>
      <c r="QTH151" s="21"/>
      <c r="QTI151" s="21"/>
      <c r="QTJ151" s="21"/>
      <c r="QTK151" s="21"/>
      <c r="QTL151" s="21"/>
      <c r="QTM151" s="21"/>
      <c r="QTN151" s="21"/>
      <c r="QTO151" s="21"/>
      <c r="QTP151" s="21"/>
      <c r="QTQ151" s="21"/>
      <c r="QTR151" s="21"/>
      <c r="QTS151" s="21"/>
      <c r="QTT151" s="21"/>
      <c r="QTU151" s="21"/>
      <c r="QTV151" s="21"/>
      <c r="QTW151" s="21"/>
      <c r="QTX151" s="21"/>
      <c r="QTY151" s="21"/>
      <c r="QTZ151" s="21"/>
      <c r="QUA151" s="21"/>
      <c r="QUB151" s="21"/>
      <c r="QUC151" s="21"/>
      <c r="QUD151" s="21"/>
      <c r="QUE151" s="21"/>
      <c r="QUF151" s="21"/>
      <c r="QUG151" s="21"/>
      <c r="QUH151" s="21"/>
      <c r="QUI151" s="21"/>
      <c r="QUJ151" s="21"/>
      <c r="QUK151" s="21"/>
      <c r="QUL151" s="21"/>
      <c r="QUM151" s="21"/>
      <c r="QUN151" s="21"/>
      <c r="QUO151" s="21"/>
      <c r="QUP151" s="21"/>
      <c r="QUQ151" s="21"/>
      <c r="QUR151" s="21"/>
      <c r="QUS151" s="21"/>
      <c r="QUT151" s="21"/>
      <c r="QUU151" s="21"/>
      <c r="QUV151" s="21"/>
      <c r="QUW151" s="21"/>
      <c r="QUX151" s="21"/>
      <c r="QUY151" s="21"/>
      <c r="QUZ151" s="21"/>
      <c r="QVA151" s="21"/>
      <c r="QVB151" s="21"/>
      <c r="QVC151" s="21"/>
      <c r="QVD151" s="21"/>
      <c r="QVE151" s="21"/>
      <c r="QVF151" s="21"/>
      <c r="QVG151" s="21"/>
      <c r="QVH151" s="21"/>
      <c r="QVI151" s="21"/>
      <c r="QVJ151" s="21"/>
      <c r="QVK151" s="21"/>
      <c r="QVL151" s="21"/>
      <c r="QVM151" s="21"/>
      <c r="QVN151" s="21"/>
      <c r="QVO151" s="21"/>
      <c r="QVP151" s="21"/>
      <c r="QVQ151" s="21"/>
      <c r="QVR151" s="21"/>
      <c r="QVS151" s="21"/>
      <c r="QVT151" s="21"/>
      <c r="QVU151" s="21"/>
      <c r="QVV151" s="21"/>
      <c r="QVW151" s="21"/>
      <c r="QVX151" s="21"/>
      <c r="QVY151" s="21"/>
      <c r="QVZ151" s="21"/>
      <c r="QWA151" s="21"/>
      <c r="QWB151" s="21"/>
      <c r="QWC151" s="21"/>
      <c r="QWD151" s="21"/>
      <c r="QWE151" s="21"/>
      <c r="QWF151" s="21"/>
      <c r="QWG151" s="21"/>
      <c r="QWH151" s="21"/>
      <c r="QWI151" s="21"/>
      <c r="QWJ151" s="21"/>
      <c r="QWK151" s="21"/>
      <c r="QWL151" s="21"/>
      <c r="QWM151" s="21"/>
      <c r="QWN151" s="21"/>
      <c r="QWO151" s="21"/>
      <c r="QWP151" s="21"/>
      <c r="QWQ151" s="21"/>
      <c r="QWR151" s="21"/>
      <c r="QWS151" s="21"/>
      <c r="QWT151" s="21"/>
      <c r="QWU151" s="21"/>
      <c r="QWV151" s="21"/>
      <c r="QWW151" s="21"/>
      <c r="QWX151" s="21"/>
      <c r="QWY151" s="21"/>
      <c r="QWZ151" s="21"/>
      <c r="QXA151" s="21"/>
      <c r="QXB151" s="21"/>
      <c r="QXC151" s="21"/>
      <c r="QXD151" s="21"/>
      <c r="QXE151" s="21"/>
      <c r="QXF151" s="21"/>
      <c r="QXG151" s="21"/>
      <c r="QXH151" s="21"/>
      <c r="QXI151" s="21"/>
      <c r="QXJ151" s="21"/>
      <c r="QXK151" s="21"/>
      <c r="QXL151" s="21"/>
      <c r="QXM151" s="21"/>
      <c r="QXN151" s="21"/>
      <c r="QXO151" s="21"/>
      <c r="QXP151" s="21"/>
      <c r="QXQ151" s="21"/>
      <c r="QXR151" s="21"/>
      <c r="QXS151" s="21"/>
      <c r="QXT151" s="21"/>
      <c r="QXU151" s="21"/>
      <c r="QXV151" s="21"/>
      <c r="QXW151" s="21"/>
      <c r="QXX151" s="21"/>
      <c r="QXY151" s="21"/>
      <c r="QXZ151" s="21"/>
      <c r="QYA151" s="21"/>
      <c r="QYB151" s="21"/>
      <c r="QYC151" s="21"/>
      <c r="QYD151" s="21"/>
      <c r="QYE151" s="21"/>
      <c r="QYF151" s="21"/>
      <c r="QYG151" s="21"/>
      <c r="QYH151" s="21"/>
      <c r="QYI151" s="21"/>
      <c r="QYJ151" s="21"/>
      <c r="QYK151" s="21"/>
      <c r="QYL151" s="21"/>
      <c r="QYM151" s="21"/>
      <c r="QYN151" s="21"/>
      <c r="QYO151" s="21"/>
      <c r="QYP151" s="21"/>
      <c r="QYQ151" s="21"/>
      <c r="QYR151" s="21"/>
      <c r="QYS151" s="21"/>
      <c r="QYT151" s="21"/>
      <c r="QYU151" s="21"/>
      <c r="QYV151" s="21"/>
      <c r="QYW151" s="21"/>
      <c r="QYX151" s="21"/>
      <c r="QYY151" s="21"/>
      <c r="QYZ151" s="21"/>
      <c r="QZA151" s="21"/>
      <c r="QZB151" s="21"/>
      <c r="QZC151" s="21"/>
      <c r="QZD151" s="21"/>
      <c r="QZE151" s="21"/>
      <c r="QZF151" s="21"/>
      <c r="QZG151" s="21"/>
      <c r="QZH151" s="21"/>
      <c r="QZI151" s="21"/>
      <c r="QZJ151" s="21"/>
      <c r="QZK151" s="21"/>
      <c r="QZL151" s="21"/>
      <c r="QZM151" s="21"/>
      <c r="QZN151" s="21"/>
      <c r="QZO151" s="21"/>
      <c r="QZP151" s="21"/>
      <c r="QZQ151" s="21"/>
      <c r="QZR151" s="21"/>
      <c r="QZS151" s="21"/>
      <c r="QZT151" s="21"/>
      <c r="QZU151" s="21"/>
      <c r="QZV151" s="21"/>
      <c r="QZW151" s="21"/>
      <c r="QZX151" s="21"/>
      <c r="QZY151" s="21"/>
      <c r="QZZ151" s="21"/>
      <c r="RAA151" s="21"/>
      <c r="RAB151" s="21"/>
      <c r="RAC151" s="21"/>
      <c r="RAD151" s="21"/>
      <c r="RAE151" s="21"/>
      <c r="RAF151" s="21"/>
      <c r="RAG151" s="21"/>
      <c r="RAH151" s="21"/>
      <c r="RAI151" s="21"/>
      <c r="RAJ151" s="21"/>
      <c r="RAK151" s="21"/>
      <c r="RAL151" s="21"/>
      <c r="RAM151" s="21"/>
      <c r="RAN151" s="21"/>
      <c r="RAO151" s="21"/>
      <c r="RAP151" s="21"/>
      <c r="RAQ151" s="21"/>
      <c r="RAR151" s="21"/>
      <c r="RAS151" s="21"/>
      <c r="RAT151" s="21"/>
      <c r="RAU151" s="21"/>
      <c r="RAV151" s="21"/>
      <c r="RAW151" s="21"/>
      <c r="RAX151" s="21"/>
      <c r="RAY151" s="21"/>
      <c r="RAZ151" s="21"/>
      <c r="RBA151" s="21"/>
      <c r="RBB151" s="21"/>
      <c r="RBC151" s="21"/>
      <c r="RBD151" s="21"/>
      <c r="RBE151" s="21"/>
      <c r="RBF151" s="21"/>
      <c r="RBG151" s="21"/>
      <c r="RBH151" s="21"/>
      <c r="RBI151" s="21"/>
      <c r="RBJ151" s="21"/>
      <c r="RBK151" s="21"/>
      <c r="RBL151" s="21"/>
      <c r="RBM151" s="21"/>
      <c r="RBN151" s="21"/>
      <c r="RBO151" s="21"/>
      <c r="RBP151" s="21"/>
      <c r="RBQ151" s="21"/>
      <c r="RBR151" s="21"/>
      <c r="RBS151" s="21"/>
      <c r="RBT151" s="21"/>
      <c r="RBU151" s="21"/>
      <c r="RBV151" s="21"/>
      <c r="RBW151" s="21"/>
      <c r="RBX151" s="21"/>
      <c r="RBY151" s="21"/>
      <c r="RBZ151" s="21"/>
      <c r="RCA151" s="21"/>
      <c r="RCB151" s="21"/>
      <c r="RCC151" s="21"/>
      <c r="RCD151" s="21"/>
      <c r="RCE151" s="21"/>
      <c r="RCF151" s="21"/>
      <c r="RCG151" s="21"/>
      <c r="RCH151" s="21"/>
      <c r="RCI151" s="21"/>
      <c r="RCJ151" s="21"/>
      <c r="RCK151" s="21"/>
      <c r="RCL151" s="21"/>
      <c r="RCM151" s="21"/>
      <c r="RCN151" s="21"/>
      <c r="RCO151" s="21"/>
      <c r="RCP151" s="21"/>
      <c r="RCQ151" s="21"/>
      <c r="RCR151" s="21"/>
      <c r="RCS151" s="21"/>
      <c r="RCT151" s="21"/>
      <c r="RCU151" s="21"/>
      <c r="RCV151" s="21"/>
      <c r="RCW151" s="21"/>
      <c r="RCX151" s="21"/>
      <c r="RCY151" s="21"/>
      <c r="RCZ151" s="21"/>
      <c r="RDA151" s="21"/>
      <c r="RDB151" s="21"/>
      <c r="RDC151" s="21"/>
      <c r="RDD151" s="21"/>
      <c r="RDE151" s="21"/>
      <c r="RDF151" s="21"/>
      <c r="RDG151" s="21"/>
      <c r="RDH151" s="21"/>
      <c r="RDI151" s="21"/>
      <c r="RDJ151" s="21"/>
      <c r="RDK151" s="21"/>
      <c r="RDL151" s="21"/>
      <c r="RDM151" s="21"/>
      <c r="RDN151" s="21"/>
      <c r="RDO151" s="21"/>
      <c r="RDP151" s="21"/>
      <c r="RDQ151" s="21"/>
      <c r="RDR151" s="21"/>
      <c r="RDS151" s="21"/>
      <c r="RDT151" s="21"/>
      <c r="RDU151" s="21"/>
      <c r="RDV151" s="21"/>
      <c r="RDW151" s="21"/>
      <c r="RDX151" s="21"/>
      <c r="RDY151" s="21"/>
      <c r="RDZ151" s="21"/>
      <c r="REA151" s="21"/>
      <c r="REB151" s="21"/>
      <c r="REC151" s="21"/>
      <c r="RED151" s="21"/>
      <c r="REE151" s="21"/>
      <c r="REF151" s="21"/>
      <c r="REG151" s="21"/>
      <c r="REH151" s="21"/>
      <c r="REI151" s="21"/>
      <c r="REJ151" s="21"/>
      <c r="REK151" s="21"/>
      <c r="REL151" s="21"/>
      <c r="REM151" s="21"/>
      <c r="REN151" s="21"/>
      <c r="REO151" s="21"/>
      <c r="REP151" s="21"/>
      <c r="REQ151" s="21"/>
      <c r="RER151" s="21"/>
      <c r="RES151" s="21"/>
      <c r="RET151" s="21"/>
      <c r="REU151" s="21"/>
      <c r="REV151" s="21"/>
      <c r="REW151" s="21"/>
      <c r="REX151" s="21"/>
      <c r="REY151" s="21"/>
      <c r="REZ151" s="21"/>
      <c r="RFA151" s="21"/>
      <c r="RFB151" s="21"/>
      <c r="RFC151" s="21"/>
      <c r="RFD151" s="21"/>
      <c r="RFE151" s="21"/>
      <c r="RFF151" s="21"/>
      <c r="RFG151" s="21"/>
      <c r="RFH151" s="21"/>
      <c r="RFI151" s="21"/>
      <c r="RFJ151" s="21"/>
      <c r="RFK151" s="21"/>
      <c r="RFL151" s="21"/>
      <c r="RFM151" s="21"/>
      <c r="RFN151" s="21"/>
      <c r="RFO151" s="21"/>
      <c r="RFP151" s="21"/>
      <c r="RFQ151" s="21"/>
      <c r="RFR151" s="21"/>
      <c r="RFS151" s="21"/>
      <c r="RFT151" s="21"/>
      <c r="RFU151" s="21"/>
      <c r="RFV151" s="21"/>
      <c r="RFW151" s="21"/>
      <c r="RFX151" s="21"/>
      <c r="RFY151" s="21"/>
      <c r="RFZ151" s="21"/>
      <c r="RGA151" s="21"/>
      <c r="RGB151" s="21"/>
      <c r="RGC151" s="21"/>
      <c r="RGD151" s="21"/>
      <c r="RGE151" s="21"/>
      <c r="RGF151" s="21"/>
      <c r="RGG151" s="21"/>
      <c r="RGH151" s="21"/>
      <c r="RGI151" s="21"/>
      <c r="RGJ151" s="21"/>
      <c r="RGK151" s="21"/>
      <c r="RGL151" s="21"/>
      <c r="RGM151" s="21"/>
      <c r="RGN151" s="21"/>
      <c r="RGO151" s="21"/>
      <c r="RGP151" s="21"/>
      <c r="RGQ151" s="21"/>
      <c r="RGR151" s="21"/>
      <c r="RGS151" s="21"/>
      <c r="RGT151" s="21"/>
      <c r="RGU151" s="21"/>
      <c r="RGV151" s="21"/>
      <c r="RGW151" s="21"/>
      <c r="RGX151" s="21"/>
      <c r="RGY151" s="21"/>
      <c r="RGZ151" s="21"/>
      <c r="RHA151" s="21"/>
      <c r="RHB151" s="21"/>
      <c r="RHC151" s="21"/>
      <c r="RHD151" s="21"/>
      <c r="RHE151" s="21"/>
      <c r="RHF151" s="21"/>
      <c r="RHG151" s="21"/>
      <c r="RHH151" s="21"/>
      <c r="RHI151" s="21"/>
      <c r="RHJ151" s="21"/>
      <c r="RHK151" s="21"/>
      <c r="RHL151" s="21"/>
      <c r="RHM151" s="21"/>
      <c r="RHN151" s="21"/>
      <c r="RHO151" s="21"/>
      <c r="RHP151" s="21"/>
      <c r="RHQ151" s="21"/>
      <c r="RHR151" s="21"/>
      <c r="RHS151" s="21"/>
      <c r="RHT151" s="21"/>
      <c r="RHU151" s="21"/>
      <c r="RHV151" s="21"/>
      <c r="RHW151" s="21"/>
      <c r="RHX151" s="21"/>
      <c r="RHY151" s="21"/>
      <c r="RHZ151" s="21"/>
      <c r="RIA151" s="21"/>
      <c r="RIB151" s="21"/>
      <c r="RIC151" s="21"/>
      <c r="RID151" s="21"/>
      <c r="RIE151" s="21"/>
      <c r="RIF151" s="21"/>
      <c r="RIG151" s="21"/>
      <c r="RIH151" s="21"/>
      <c r="RII151" s="21"/>
      <c r="RIJ151" s="21"/>
      <c r="RIK151" s="21"/>
      <c r="RIL151" s="21"/>
      <c r="RIM151" s="21"/>
      <c r="RIN151" s="21"/>
      <c r="RIO151" s="21"/>
      <c r="RIP151" s="21"/>
      <c r="RIQ151" s="21"/>
      <c r="RIR151" s="21"/>
      <c r="RIS151" s="21"/>
      <c r="RIT151" s="21"/>
      <c r="RIU151" s="21"/>
      <c r="RIV151" s="21"/>
      <c r="RIW151" s="21"/>
      <c r="RIX151" s="21"/>
      <c r="RIY151" s="21"/>
      <c r="RIZ151" s="21"/>
      <c r="RJA151" s="21"/>
      <c r="RJB151" s="21"/>
      <c r="RJC151" s="21"/>
      <c r="RJD151" s="21"/>
      <c r="RJE151" s="21"/>
      <c r="RJF151" s="21"/>
      <c r="RJG151" s="21"/>
      <c r="RJH151" s="21"/>
      <c r="RJI151" s="21"/>
      <c r="RJJ151" s="21"/>
      <c r="RJK151" s="21"/>
      <c r="RJL151" s="21"/>
      <c r="RJM151" s="21"/>
      <c r="RJN151" s="21"/>
      <c r="RJO151" s="21"/>
      <c r="RJP151" s="21"/>
      <c r="RJQ151" s="21"/>
      <c r="RJR151" s="21"/>
      <c r="RJS151" s="21"/>
      <c r="RJT151" s="21"/>
      <c r="RJU151" s="21"/>
      <c r="RJV151" s="21"/>
      <c r="RJW151" s="21"/>
      <c r="RJX151" s="21"/>
      <c r="RJY151" s="21"/>
      <c r="RJZ151" s="21"/>
      <c r="RKA151" s="21"/>
      <c r="RKB151" s="21"/>
      <c r="RKC151" s="21"/>
      <c r="RKD151" s="21"/>
      <c r="RKE151" s="21"/>
      <c r="RKF151" s="21"/>
      <c r="RKG151" s="21"/>
      <c r="RKH151" s="21"/>
      <c r="RKI151" s="21"/>
      <c r="RKJ151" s="21"/>
      <c r="RKK151" s="21"/>
      <c r="RKL151" s="21"/>
      <c r="RKM151" s="21"/>
      <c r="RKN151" s="21"/>
      <c r="RKO151" s="21"/>
      <c r="RKP151" s="21"/>
      <c r="RKQ151" s="21"/>
      <c r="RKR151" s="21"/>
      <c r="RKS151" s="21"/>
      <c r="RKT151" s="21"/>
      <c r="RKU151" s="21"/>
      <c r="RKV151" s="21"/>
      <c r="RKW151" s="21"/>
      <c r="RKX151" s="21"/>
      <c r="RKY151" s="21"/>
      <c r="RKZ151" s="21"/>
      <c r="RLA151" s="21"/>
      <c r="RLB151" s="21"/>
      <c r="RLC151" s="21"/>
      <c r="RLD151" s="21"/>
      <c r="RLE151" s="21"/>
      <c r="RLF151" s="21"/>
      <c r="RLG151" s="21"/>
      <c r="RLH151" s="21"/>
      <c r="RLI151" s="21"/>
      <c r="RLJ151" s="21"/>
      <c r="RLK151" s="21"/>
      <c r="RLL151" s="21"/>
      <c r="RLM151" s="21"/>
      <c r="RLN151" s="21"/>
      <c r="RLO151" s="21"/>
      <c r="RLP151" s="21"/>
      <c r="RLQ151" s="21"/>
      <c r="RLR151" s="21"/>
      <c r="RLS151" s="21"/>
      <c r="RLT151" s="21"/>
      <c r="RLU151" s="21"/>
      <c r="RLV151" s="21"/>
      <c r="RLW151" s="21"/>
      <c r="RLX151" s="21"/>
      <c r="RLY151" s="21"/>
      <c r="RLZ151" s="21"/>
      <c r="RMA151" s="21"/>
      <c r="RMB151" s="21"/>
      <c r="RMC151" s="21"/>
      <c r="RMD151" s="21"/>
      <c r="RME151" s="21"/>
      <c r="RMF151" s="21"/>
      <c r="RMG151" s="21"/>
      <c r="RMH151" s="21"/>
      <c r="RMI151" s="21"/>
      <c r="RMJ151" s="21"/>
      <c r="RMK151" s="21"/>
      <c r="RML151" s="21"/>
      <c r="RMM151" s="21"/>
      <c r="RMN151" s="21"/>
      <c r="RMO151" s="21"/>
      <c r="RMP151" s="21"/>
      <c r="RMQ151" s="21"/>
      <c r="RMR151" s="21"/>
      <c r="RMS151" s="21"/>
      <c r="RMT151" s="21"/>
      <c r="RMU151" s="21"/>
      <c r="RMV151" s="21"/>
      <c r="RMW151" s="21"/>
      <c r="RMX151" s="21"/>
      <c r="RMY151" s="21"/>
      <c r="RMZ151" s="21"/>
      <c r="RNA151" s="21"/>
      <c r="RNB151" s="21"/>
      <c r="RNC151" s="21"/>
      <c r="RND151" s="21"/>
      <c r="RNE151" s="21"/>
      <c r="RNF151" s="21"/>
      <c r="RNG151" s="21"/>
      <c r="RNH151" s="21"/>
      <c r="RNI151" s="21"/>
      <c r="RNJ151" s="21"/>
      <c r="RNK151" s="21"/>
      <c r="RNL151" s="21"/>
      <c r="RNM151" s="21"/>
      <c r="RNN151" s="21"/>
      <c r="RNO151" s="21"/>
      <c r="RNP151" s="21"/>
      <c r="RNQ151" s="21"/>
      <c r="RNR151" s="21"/>
      <c r="RNS151" s="21"/>
      <c r="RNT151" s="21"/>
      <c r="RNU151" s="21"/>
      <c r="RNV151" s="21"/>
      <c r="RNW151" s="21"/>
      <c r="RNX151" s="21"/>
      <c r="RNY151" s="21"/>
      <c r="RNZ151" s="21"/>
      <c r="ROA151" s="21"/>
      <c r="ROB151" s="21"/>
      <c r="ROC151" s="21"/>
      <c r="ROD151" s="21"/>
      <c r="ROE151" s="21"/>
      <c r="ROF151" s="21"/>
      <c r="ROG151" s="21"/>
      <c r="ROH151" s="21"/>
      <c r="ROI151" s="21"/>
      <c r="ROJ151" s="21"/>
      <c r="ROK151" s="21"/>
      <c r="ROL151" s="21"/>
      <c r="ROM151" s="21"/>
      <c r="RON151" s="21"/>
      <c r="ROO151" s="21"/>
      <c r="ROP151" s="21"/>
      <c r="ROQ151" s="21"/>
      <c r="ROR151" s="21"/>
      <c r="ROS151" s="21"/>
      <c r="ROT151" s="21"/>
      <c r="ROU151" s="21"/>
      <c r="ROV151" s="21"/>
      <c r="ROW151" s="21"/>
      <c r="ROX151" s="21"/>
      <c r="ROY151" s="21"/>
      <c r="ROZ151" s="21"/>
      <c r="RPA151" s="21"/>
      <c r="RPB151" s="21"/>
      <c r="RPC151" s="21"/>
      <c r="RPD151" s="21"/>
      <c r="RPE151" s="21"/>
      <c r="RPF151" s="21"/>
      <c r="RPG151" s="21"/>
      <c r="RPH151" s="21"/>
      <c r="RPI151" s="21"/>
      <c r="RPJ151" s="21"/>
      <c r="RPK151" s="21"/>
      <c r="RPL151" s="21"/>
      <c r="RPM151" s="21"/>
      <c r="RPN151" s="21"/>
      <c r="RPO151" s="21"/>
      <c r="RPP151" s="21"/>
      <c r="RPQ151" s="21"/>
      <c r="RPR151" s="21"/>
      <c r="RPS151" s="21"/>
      <c r="RPT151" s="21"/>
      <c r="RPU151" s="21"/>
      <c r="RPV151" s="21"/>
      <c r="RPW151" s="21"/>
      <c r="RPX151" s="21"/>
      <c r="RPY151" s="21"/>
      <c r="RPZ151" s="21"/>
      <c r="RQA151" s="21"/>
      <c r="RQB151" s="21"/>
      <c r="RQC151" s="21"/>
      <c r="RQD151" s="21"/>
      <c r="RQE151" s="21"/>
      <c r="RQF151" s="21"/>
      <c r="RQG151" s="21"/>
      <c r="RQH151" s="21"/>
      <c r="RQI151" s="21"/>
      <c r="RQJ151" s="21"/>
      <c r="RQK151" s="21"/>
      <c r="RQL151" s="21"/>
      <c r="RQM151" s="21"/>
      <c r="RQN151" s="21"/>
      <c r="RQO151" s="21"/>
      <c r="RQP151" s="21"/>
      <c r="RQQ151" s="21"/>
      <c r="RQR151" s="21"/>
      <c r="RQS151" s="21"/>
      <c r="RQT151" s="21"/>
      <c r="RQU151" s="21"/>
      <c r="RQV151" s="21"/>
      <c r="RQW151" s="21"/>
      <c r="RQX151" s="21"/>
      <c r="RQY151" s="21"/>
      <c r="RQZ151" s="21"/>
      <c r="RRA151" s="21"/>
      <c r="RRB151" s="21"/>
      <c r="RRC151" s="21"/>
      <c r="RRD151" s="21"/>
      <c r="RRE151" s="21"/>
      <c r="RRF151" s="21"/>
      <c r="RRG151" s="21"/>
      <c r="RRH151" s="21"/>
      <c r="RRI151" s="21"/>
      <c r="RRJ151" s="21"/>
      <c r="RRK151" s="21"/>
      <c r="RRL151" s="21"/>
      <c r="RRM151" s="21"/>
      <c r="RRN151" s="21"/>
      <c r="RRO151" s="21"/>
      <c r="RRP151" s="21"/>
      <c r="RRQ151" s="21"/>
      <c r="RRR151" s="21"/>
      <c r="RRS151" s="21"/>
      <c r="RRT151" s="21"/>
      <c r="RRU151" s="21"/>
      <c r="RRV151" s="21"/>
      <c r="RRW151" s="21"/>
      <c r="RRX151" s="21"/>
      <c r="RRY151" s="21"/>
      <c r="RRZ151" s="21"/>
      <c r="RSA151" s="21"/>
      <c r="RSB151" s="21"/>
      <c r="RSC151" s="21"/>
      <c r="RSD151" s="21"/>
      <c r="RSE151" s="21"/>
      <c r="RSF151" s="21"/>
      <c r="RSG151" s="21"/>
      <c r="RSH151" s="21"/>
      <c r="RSI151" s="21"/>
      <c r="RSJ151" s="21"/>
      <c r="RSK151" s="21"/>
      <c r="RSL151" s="21"/>
      <c r="RSM151" s="21"/>
      <c r="RSN151" s="21"/>
      <c r="RSO151" s="21"/>
      <c r="RSP151" s="21"/>
      <c r="RSQ151" s="21"/>
      <c r="RSR151" s="21"/>
      <c r="RSS151" s="21"/>
      <c r="RST151" s="21"/>
      <c r="RSU151" s="21"/>
      <c r="RSV151" s="21"/>
      <c r="RSW151" s="21"/>
      <c r="RSX151" s="21"/>
      <c r="RSY151" s="21"/>
      <c r="RSZ151" s="21"/>
      <c r="RTA151" s="21"/>
      <c r="RTB151" s="21"/>
      <c r="RTC151" s="21"/>
      <c r="RTD151" s="21"/>
      <c r="RTE151" s="21"/>
      <c r="RTF151" s="21"/>
      <c r="RTG151" s="21"/>
      <c r="RTH151" s="21"/>
      <c r="RTI151" s="21"/>
      <c r="RTJ151" s="21"/>
      <c r="RTK151" s="21"/>
      <c r="RTL151" s="21"/>
      <c r="RTM151" s="21"/>
      <c r="RTN151" s="21"/>
      <c r="RTO151" s="21"/>
      <c r="RTP151" s="21"/>
      <c r="RTQ151" s="21"/>
      <c r="RTR151" s="21"/>
      <c r="RTS151" s="21"/>
      <c r="RTT151" s="21"/>
      <c r="RTU151" s="21"/>
      <c r="RTV151" s="21"/>
      <c r="RTW151" s="21"/>
      <c r="RTX151" s="21"/>
      <c r="RTY151" s="21"/>
      <c r="RTZ151" s="21"/>
      <c r="RUA151" s="21"/>
      <c r="RUB151" s="21"/>
      <c r="RUC151" s="21"/>
      <c r="RUD151" s="21"/>
      <c r="RUE151" s="21"/>
      <c r="RUF151" s="21"/>
      <c r="RUG151" s="21"/>
      <c r="RUH151" s="21"/>
      <c r="RUI151" s="21"/>
      <c r="RUJ151" s="21"/>
      <c r="RUK151" s="21"/>
      <c r="RUL151" s="21"/>
      <c r="RUM151" s="21"/>
      <c r="RUN151" s="21"/>
      <c r="RUO151" s="21"/>
      <c r="RUP151" s="21"/>
      <c r="RUQ151" s="21"/>
      <c r="RUR151" s="21"/>
      <c r="RUS151" s="21"/>
      <c r="RUT151" s="21"/>
      <c r="RUU151" s="21"/>
      <c r="RUV151" s="21"/>
      <c r="RUW151" s="21"/>
      <c r="RUX151" s="21"/>
      <c r="RUY151" s="21"/>
      <c r="RUZ151" s="21"/>
      <c r="RVA151" s="21"/>
      <c r="RVB151" s="21"/>
      <c r="RVC151" s="21"/>
      <c r="RVD151" s="21"/>
      <c r="RVE151" s="21"/>
      <c r="RVF151" s="21"/>
      <c r="RVG151" s="21"/>
      <c r="RVH151" s="21"/>
      <c r="RVI151" s="21"/>
      <c r="RVJ151" s="21"/>
      <c r="RVK151" s="21"/>
      <c r="RVL151" s="21"/>
      <c r="RVM151" s="21"/>
      <c r="RVN151" s="21"/>
      <c r="RVO151" s="21"/>
      <c r="RVP151" s="21"/>
      <c r="RVQ151" s="21"/>
      <c r="RVR151" s="21"/>
      <c r="RVS151" s="21"/>
      <c r="RVT151" s="21"/>
      <c r="RVU151" s="21"/>
      <c r="RVV151" s="21"/>
      <c r="RVW151" s="21"/>
      <c r="RVX151" s="21"/>
      <c r="RVY151" s="21"/>
      <c r="RVZ151" s="21"/>
      <c r="RWA151" s="21"/>
      <c r="RWB151" s="21"/>
      <c r="RWC151" s="21"/>
      <c r="RWD151" s="21"/>
      <c r="RWE151" s="21"/>
      <c r="RWF151" s="21"/>
      <c r="RWG151" s="21"/>
      <c r="RWH151" s="21"/>
      <c r="RWI151" s="21"/>
      <c r="RWJ151" s="21"/>
      <c r="RWK151" s="21"/>
      <c r="RWL151" s="21"/>
      <c r="RWM151" s="21"/>
      <c r="RWN151" s="21"/>
      <c r="RWO151" s="21"/>
      <c r="RWP151" s="21"/>
      <c r="RWQ151" s="21"/>
      <c r="RWR151" s="21"/>
      <c r="RWS151" s="21"/>
      <c r="RWT151" s="21"/>
      <c r="RWU151" s="21"/>
      <c r="RWV151" s="21"/>
      <c r="RWW151" s="21"/>
      <c r="RWX151" s="21"/>
      <c r="RWY151" s="21"/>
      <c r="RWZ151" s="21"/>
      <c r="RXA151" s="21"/>
      <c r="RXB151" s="21"/>
      <c r="RXC151" s="21"/>
      <c r="RXD151" s="21"/>
      <c r="RXE151" s="21"/>
      <c r="RXF151" s="21"/>
      <c r="RXG151" s="21"/>
      <c r="RXH151" s="21"/>
      <c r="RXI151" s="21"/>
      <c r="RXJ151" s="21"/>
      <c r="RXK151" s="21"/>
      <c r="RXL151" s="21"/>
      <c r="RXM151" s="21"/>
      <c r="RXN151" s="21"/>
      <c r="RXO151" s="21"/>
      <c r="RXP151" s="21"/>
      <c r="RXQ151" s="21"/>
      <c r="RXR151" s="21"/>
      <c r="RXS151" s="21"/>
      <c r="RXT151" s="21"/>
      <c r="RXU151" s="21"/>
      <c r="RXV151" s="21"/>
      <c r="RXW151" s="21"/>
      <c r="RXX151" s="21"/>
      <c r="RXY151" s="21"/>
      <c r="RXZ151" s="21"/>
      <c r="RYA151" s="21"/>
      <c r="RYB151" s="21"/>
      <c r="RYC151" s="21"/>
      <c r="RYD151" s="21"/>
      <c r="RYE151" s="21"/>
      <c r="RYF151" s="21"/>
      <c r="RYG151" s="21"/>
      <c r="RYH151" s="21"/>
      <c r="RYI151" s="21"/>
      <c r="RYJ151" s="21"/>
      <c r="RYK151" s="21"/>
      <c r="RYL151" s="21"/>
      <c r="RYM151" s="21"/>
      <c r="RYN151" s="21"/>
      <c r="RYO151" s="21"/>
      <c r="RYP151" s="21"/>
      <c r="RYQ151" s="21"/>
      <c r="RYR151" s="21"/>
      <c r="RYS151" s="21"/>
      <c r="RYT151" s="21"/>
      <c r="RYU151" s="21"/>
      <c r="RYV151" s="21"/>
      <c r="RYW151" s="21"/>
      <c r="RYX151" s="21"/>
      <c r="RYY151" s="21"/>
      <c r="RYZ151" s="21"/>
      <c r="RZA151" s="21"/>
      <c r="RZB151" s="21"/>
      <c r="RZC151" s="21"/>
      <c r="RZD151" s="21"/>
      <c r="RZE151" s="21"/>
      <c r="RZF151" s="21"/>
      <c r="RZG151" s="21"/>
      <c r="RZH151" s="21"/>
      <c r="RZI151" s="21"/>
      <c r="RZJ151" s="21"/>
      <c r="RZK151" s="21"/>
      <c r="RZL151" s="21"/>
      <c r="RZM151" s="21"/>
      <c r="RZN151" s="21"/>
      <c r="RZO151" s="21"/>
      <c r="RZP151" s="21"/>
      <c r="RZQ151" s="21"/>
      <c r="RZR151" s="21"/>
      <c r="RZS151" s="21"/>
      <c r="RZT151" s="21"/>
      <c r="RZU151" s="21"/>
      <c r="RZV151" s="21"/>
      <c r="RZW151" s="21"/>
      <c r="RZX151" s="21"/>
      <c r="RZY151" s="21"/>
      <c r="RZZ151" s="21"/>
      <c r="SAA151" s="21"/>
      <c r="SAB151" s="21"/>
      <c r="SAC151" s="21"/>
      <c r="SAD151" s="21"/>
      <c r="SAE151" s="21"/>
      <c r="SAF151" s="21"/>
      <c r="SAG151" s="21"/>
      <c r="SAH151" s="21"/>
      <c r="SAI151" s="21"/>
      <c r="SAJ151" s="21"/>
      <c r="SAK151" s="21"/>
      <c r="SAL151" s="21"/>
      <c r="SAM151" s="21"/>
      <c r="SAN151" s="21"/>
      <c r="SAO151" s="21"/>
      <c r="SAP151" s="21"/>
      <c r="SAQ151" s="21"/>
      <c r="SAR151" s="21"/>
      <c r="SAS151" s="21"/>
      <c r="SAT151" s="21"/>
      <c r="SAU151" s="21"/>
      <c r="SAV151" s="21"/>
      <c r="SAW151" s="21"/>
      <c r="SAX151" s="21"/>
      <c r="SAY151" s="21"/>
      <c r="SAZ151" s="21"/>
      <c r="SBA151" s="21"/>
      <c r="SBB151" s="21"/>
      <c r="SBC151" s="21"/>
      <c r="SBD151" s="21"/>
      <c r="SBE151" s="21"/>
      <c r="SBF151" s="21"/>
      <c r="SBG151" s="21"/>
      <c r="SBH151" s="21"/>
      <c r="SBI151" s="21"/>
      <c r="SBJ151" s="21"/>
      <c r="SBK151" s="21"/>
      <c r="SBL151" s="21"/>
      <c r="SBM151" s="21"/>
      <c r="SBN151" s="21"/>
      <c r="SBO151" s="21"/>
      <c r="SBP151" s="21"/>
      <c r="SBQ151" s="21"/>
      <c r="SBR151" s="21"/>
      <c r="SBS151" s="21"/>
      <c r="SBT151" s="21"/>
      <c r="SBU151" s="21"/>
      <c r="SBV151" s="21"/>
      <c r="SBW151" s="21"/>
      <c r="SBX151" s="21"/>
      <c r="SBY151" s="21"/>
      <c r="SBZ151" s="21"/>
      <c r="SCA151" s="21"/>
      <c r="SCB151" s="21"/>
      <c r="SCC151" s="21"/>
      <c r="SCD151" s="21"/>
      <c r="SCE151" s="21"/>
      <c r="SCF151" s="21"/>
      <c r="SCG151" s="21"/>
      <c r="SCH151" s="21"/>
      <c r="SCI151" s="21"/>
      <c r="SCJ151" s="21"/>
      <c r="SCK151" s="21"/>
      <c r="SCL151" s="21"/>
      <c r="SCM151" s="21"/>
      <c r="SCN151" s="21"/>
      <c r="SCO151" s="21"/>
      <c r="SCP151" s="21"/>
      <c r="SCQ151" s="21"/>
      <c r="SCR151" s="21"/>
      <c r="SCS151" s="21"/>
      <c r="SCT151" s="21"/>
      <c r="SCU151" s="21"/>
      <c r="SCV151" s="21"/>
      <c r="SCW151" s="21"/>
      <c r="SCX151" s="21"/>
      <c r="SCY151" s="21"/>
      <c r="SCZ151" s="21"/>
      <c r="SDA151" s="21"/>
      <c r="SDB151" s="21"/>
      <c r="SDC151" s="21"/>
      <c r="SDD151" s="21"/>
      <c r="SDE151" s="21"/>
      <c r="SDF151" s="21"/>
      <c r="SDG151" s="21"/>
      <c r="SDH151" s="21"/>
      <c r="SDI151" s="21"/>
      <c r="SDJ151" s="21"/>
      <c r="SDK151" s="21"/>
      <c r="SDL151" s="21"/>
      <c r="SDM151" s="21"/>
      <c r="SDN151" s="21"/>
      <c r="SDO151" s="21"/>
      <c r="SDP151" s="21"/>
      <c r="SDQ151" s="21"/>
      <c r="SDR151" s="21"/>
      <c r="SDS151" s="21"/>
      <c r="SDT151" s="21"/>
      <c r="SDU151" s="21"/>
      <c r="SDV151" s="21"/>
      <c r="SDW151" s="21"/>
      <c r="SDX151" s="21"/>
      <c r="SDY151" s="21"/>
      <c r="SDZ151" s="21"/>
      <c r="SEA151" s="21"/>
      <c r="SEB151" s="21"/>
      <c r="SEC151" s="21"/>
      <c r="SED151" s="21"/>
      <c r="SEE151" s="21"/>
      <c r="SEF151" s="21"/>
      <c r="SEG151" s="21"/>
      <c r="SEH151" s="21"/>
      <c r="SEI151" s="21"/>
      <c r="SEJ151" s="21"/>
      <c r="SEK151" s="21"/>
      <c r="SEL151" s="21"/>
      <c r="SEM151" s="21"/>
      <c r="SEN151" s="21"/>
      <c r="SEO151" s="21"/>
      <c r="SEP151" s="21"/>
      <c r="SEQ151" s="21"/>
      <c r="SER151" s="21"/>
      <c r="SES151" s="21"/>
      <c r="SET151" s="21"/>
      <c r="SEU151" s="21"/>
      <c r="SEV151" s="21"/>
      <c r="SEW151" s="21"/>
      <c r="SEX151" s="21"/>
      <c r="SEY151" s="21"/>
      <c r="SEZ151" s="21"/>
      <c r="SFA151" s="21"/>
      <c r="SFB151" s="21"/>
      <c r="SFC151" s="21"/>
      <c r="SFD151" s="21"/>
      <c r="SFE151" s="21"/>
      <c r="SFF151" s="21"/>
      <c r="SFG151" s="21"/>
      <c r="SFH151" s="21"/>
      <c r="SFI151" s="21"/>
      <c r="SFJ151" s="21"/>
      <c r="SFK151" s="21"/>
      <c r="SFL151" s="21"/>
      <c r="SFM151" s="21"/>
      <c r="SFN151" s="21"/>
      <c r="SFO151" s="21"/>
      <c r="SFP151" s="21"/>
      <c r="SFQ151" s="21"/>
      <c r="SFR151" s="21"/>
      <c r="SFS151" s="21"/>
      <c r="SFT151" s="21"/>
      <c r="SFU151" s="21"/>
      <c r="SFV151" s="21"/>
      <c r="SFW151" s="21"/>
      <c r="SFX151" s="21"/>
      <c r="SFY151" s="21"/>
      <c r="SFZ151" s="21"/>
      <c r="SGA151" s="21"/>
      <c r="SGB151" s="21"/>
      <c r="SGC151" s="21"/>
      <c r="SGD151" s="21"/>
      <c r="SGE151" s="21"/>
      <c r="SGF151" s="21"/>
      <c r="SGG151" s="21"/>
      <c r="SGH151" s="21"/>
      <c r="SGI151" s="21"/>
      <c r="SGJ151" s="21"/>
      <c r="SGK151" s="21"/>
      <c r="SGL151" s="21"/>
      <c r="SGM151" s="21"/>
      <c r="SGN151" s="21"/>
      <c r="SGO151" s="21"/>
      <c r="SGP151" s="21"/>
      <c r="SGQ151" s="21"/>
      <c r="SGR151" s="21"/>
      <c r="SGS151" s="21"/>
      <c r="SGT151" s="21"/>
      <c r="SGU151" s="21"/>
      <c r="SGV151" s="21"/>
      <c r="SGW151" s="21"/>
      <c r="SGX151" s="21"/>
      <c r="SGY151" s="21"/>
      <c r="SGZ151" s="21"/>
      <c r="SHA151" s="21"/>
      <c r="SHB151" s="21"/>
      <c r="SHC151" s="21"/>
      <c r="SHD151" s="21"/>
      <c r="SHE151" s="21"/>
      <c r="SHF151" s="21"/>
      <c r="SHG151" s="21"/>
      <c r="SHH151" s="21"/>
      <c r="SHI151" s="21"/>
      <c r="SHJ151" s="21"/>
      <c r="SHK151" s="21"/>
      <c r="SHL151" s="21"/>
      <c r="SHM151" s="21"/>
      <c r="SHN151" s="21"/>
      <c r="SHO151" s="21"/>
      <c r="SHP151" s="21"/>
      <c r="SHQ151" s="21"/>
      <c r="SHR151" s="21"/>
      <c r="SHS151" s="21"/>
      <c r="SHT151" s="21"/>
      <c r="SHU151" s="21"/>
      <c r="SHV151" s="21"/>
      <c r="SHW151" s="21"/>
      <c r="SHX151" s="21"/>
      <c r="SHY151" s="21"/>
      <c r="SHZ151" s="21"/>
      <c r="SIA151" s="21"/>
      <c r="SIB151" s="21"/>
      <c r="SIC151" s="21"/>
      <c r="SID151" s="21"/>
      <c r="SIE151" s="21"/>
      <c r="SIF151" s="21"/>
      <c r="SIG151" s="21"/>
      <c r="SIH151" s="21"/>
      <c r="SII151" s="21"/>
      <c r="SIJ151" s="21"/>
      <c r="SIK151" s="21"/>
      <c r="SIL151" s="21"/>
      <c r="SIM151" s="21"/>
      <c r="SIN151" s="21"/>
      <c r="SIO151" s="21"/>
      <c r="SIP151" s="21"/>
      <c r="SIQ151" s="21"/>
      <c r="SIR151" s="21"/>
      <c r="SIS151" s="21"/>
      <c r="SIT151" s="21"/>
      <c r="SIU151" s="21"/>
      <c r="SIV151" s="21"/>
      <c r="SIW151" s="21"/>
      <c r="SIX151" s="21"/>
      <c r="SIY151" s="21"/>
      <c r="SIZ151" s="21"/>
      <c r="SJA151" s="21"/>
      <c r="SJB151" s="21"/>
      <c r="SJC151" s="21"/>
      <c r="SJD151" s="21"/>
      <c r="SJE151" s="21"/>
      <c r="SJF151" s="21"/>
      <c r="SJG151" s="21"/>
      <c r="SJH151" s="21"/>
      <c r="SJI151" s="21"/>
      <c r="SJJ151" s="21"/>
      <c r="SJK151" s="21"/>
      <c r="SJL151" s="21"/>
      <c r="SJM151" s="21"/>
      <c r="SJN151" s="21"/>
      <c r="SJO151" s="21"/>
      <c r="SJP151" s="21"/>
      <c r="SJQ151" s="21"/>
      <c r="SJR151" s="21"/>
      <c r="SJS151" s="21"/>
      <c r="SJT151" s="21"/>
      <c r="SJU151" s="21"/>
      <c r="SJV151" s="21"/>
      <c r="SJW151" s="21"/>
      <c r="SJX151" s="21"/>
      <c r="SJY151" s="21"/>
      <c r="SJZ151" s="21"/>
      <c r="SKA151" s="21"/>
      <c r="SKB151" s="21"/>
      <c r="SKC151" s="21"/>
      <c r="SKD151" s="21"/>
      <c r="SKE151" s="21"/>
      <c r="SKF151" s="21"/>
      <c r="SKG151" s="21"/>
      <c r="SKH151" s="21"/>
      <c r="SKI151" s="21"/>
      <c r="SKJ151" s="21"/>
      <c r="SKK151" s="21"/>
      <c r="SKL151" s="21"/>
      <c r="SKM151" s="21"/>
      <c r="SKN151" s="21"/>
      <c r="SKO151" s="21"/>
      <c r="SKP151" s="21"/>
      <c r="SKQ151" s="21"/>
      <c r="SKR151" s="21"/>
      <c r="SKS151" s="21"/>
      <c r="SKT151" s="21"/>
      <c r="SKU151" s="21"/>
      <c r="SKV151" s="21"/>
      <c r="SKW151" s="21"/>
      <c r="SKX151" s="21"/>
      <c r="SKY151" s="21"/>
      <c r="SKZ151" s="21"/>
      <c r="SLA151" s="21"/>
      <c r="SLB151" s="21"/>
      <c r="SLC151" s="21"/>
      <c r="SLD151" s="21"/>
      <c r="SLE151" s="21"/>
      <c r="SLF151" s="21"/>
      <c r="SLG151" s="21"/>
      <c r="SLH151" s="21"/>
      <c r="SLI151" s="21"/>
      <c r="SLJ151" s="21"/>
      <c r="SLK151" s="21"/>
      <c r="SLL151" s="21"/>
      <c r="SLM151" s="21"/>
      <c r="SLN151" s="21"/>
      <c r="SLO151" s="21"/>
      <c r="SLP151" s="21"/>
      <c r="SLQ151" s="21"/>
      <c r="SLR151" s="21"/>
      <c r="SLS151" s="21"/>
      <c r="SLT151" s="21"/>
      <c r="SLU151" s="21"/>
      <c r="SLV151" s="21"/>
      <c r="SLW151" s="21"/>
      <c r="SLX151" s="21"/>
      <c r="SLY151" s="21"/>
      <c r="SLZ151" s="21"/>
      <c r="SMA151" s="21"/>
      <c r="SMB151" s="21"/>
      <c r="SMC151" s="21"/>
      <c r="SMD151" s="21"/>
      <c r="SME151" s="21"/>
      <c r="SMF151" s="21"/>
      <c r="SMG151" s="21"/>
      <c r="SMH151" s="21"/>
      <c r="SMI151" s="21"/>
      <c r="SMJ151" s="21"/>
      <c r="SMK151" s="21"/>
      <c r="SML151" s="21"/>
      <c r="SMM151" s="21"/>
      <c r="SMN151" s="21"/>
      <c r="SMO151" s="21"/>
      <c r="SMP151" s="21"/>
      <c r="SMQ151" s="21"/>
      <c r="SMR151" s="21"/>
      <c r="SMS151" s="21"/>
      <c r="SMT151" s="21"/>
      <c r="SMU151" s="21"/>
      <c r="SMV151" s="21"/>
      <c r="SMW151" s="21"/>
      <c r="SMX151" s="21"/>
      <c r="SMY151" s="21"/>
      <c r="SMZ151" s="21"/>
      <c r="SNA151" s="21"/>
      <c r="SNB151" s="21"/>
      <c r="SNC151" s="21"/>
      <c r="SND151" s="21"/>
      <c r="SNE151" s="21"/>
      <c r="SNF151" s="21"/>
      <c r="SNG151" s="21"/>
      <c r="SNH151" s="21"/>
      <c r="SNI151" s="21"/>
      <c r="SNJ151" s="21"/>
      <c r="SNK151" s="21"/>
      <c r="SNL151" s="21"/>
      <c r="SNM151" s="21"/>
      <c r="SNN151" s="21"/>
      <c r="SNO151" s="21"/>
      <c r="SNP151" s="21"/>
      <c r="SNQ151" s="21"/>
      <c r="SNR151" s="21"/>
      <c r="SNS151" s="21"/>
      <c r="SNT151" s="21"/>
      <c r="SNU151" s="21"/>
      <c r="SNV151" s="21"/>
      <c r="SNW151" s="21"/>
      <c r="SNX151" s="21"/>
      <c r="SNY151" s="21"/>
      <c r="SNZ151" s="21"/>
      <c r="SOA151" s="21"/>
      <c r="SOB151" s="21"/>
      <c r="SOC151" s="21"/>
      <c r="SOD151" s="21"/>
      <c r="SOE151" s="21"/>
      <c r="SOF151" s="21"/>
      <c r="SOG151" s="21"/>
      <c r="SOH151" s="21"/>
      <c r="SOI151" s="21"/>
      <c r="SOJ151" s="21"/>
      <c r="SOK151" s="21"/>
      <c r="SOL151" s="21"/>
      <c r="SOM151" s="21"/>
      <c r="SON151" s="21"/>
      <c r="SOO151" s="21"/>
      <c r="SOP151" s="21"/>
      <c r="SOQ151" s="21"/>
      <c r="SOR151" s="21"/>
      <c r="SOS151" s="21"/>
      <c r="SOT151" s="21"/>
      <c r="SOU151" s="21"/>
      <c r="SOV151" s="21"/>
      <c r="SOW151" s="21"/>
      <c r="SOX151" s="21"/>
      <c r="SOY151" s="21"/>
      <c r="SOZ151" s="21"/>
      <c r="SPA151" s="21"/>
      <c r="SPB151" s="21"/>
      <c r="SPC151" s="21"/>
      <c r="SPD151" s="21"/>
      <c r="SPE151" s="21"/>
      <c r="SPF151" s="21"/>
      <c r="SPG151" s="21"/>
      <c r="SPH151" s="21"/>
      <c r="SPI151" s="21"/>
      <c r="SPJ151" s="21"/>
      <c r="SPK151" s="21"/>
      <c r="SPL151" s="21"/>
      <c r="SPM151" s="21"/>
      <c r="SPN151" s="21"/>
      <c r="SPO151" s="21"/>
      <c r="SPP151" s="21"/>
      <c r="SPQ151" s="21"/>
      <c r="SPR151" s="21"/>
      <c r="SPS151" s="21"/>
      <c r="SPT151" s="21"/>
      <c r="SPU151" s="21"/>
      <c r="SPV151" s="21"/>
      <c r="SPW151" s="21"/>
      <c r="SPX151" s="21"/>
      <c r="SPY151" s="21"/>
      <c r="SPZ151" s="21"/>
      <c r="SQA151" s="21"/>
      <c r="SQB151" s="21"/>
      <c r="SQC151" s="21"/>
      <c r="SQD151" s="21"/>
      <c r="SQE151" s="21"/>
      <c r="SQF151" s="21"/>
      <c r="SQG151" s="21"/>
      <c r="SQH151" s="21"/>
      <c r="SQI151" s="21"/>
      <c r="SQJ151" s="21"/>
      <c r="SQK151" s="21"/>
      <c r="SQL151" s="21"/>
      <c r="SQM151" s="21"/>
      <c r="SQN151" s="21"/>
      <c r="SQO151" s="21"/>
      <c r="SQP151" s="21"/>
      <c r="SQQ151" s="21"/>
      <c r="SQR151" s="21"/>
      <c r="SQS151" s="21"/>
      <c r="SQT151" s="21"/>
      <c r="SQU151" s="21"/>
      <c r="SQV151" s="21"/>
      <c r="SQW151" s="21"/>
      <c r="SQX151" s="21"/>
      <c r="SQY151" s="21"/>
      <c r="SQZ151" s="21"/>
      <c r="SRA151" s="21"/>
      <c r="SRB151" s="21"/>
      <c r="SRC151" s="21"/>
      <c r="SRD151" s="21"/>
      <c r="SRE151" s="21"/>
      <c r="SRF151" s="21"/>
      <c r="SRG151" s="21"/>
      <c r="SRH151" s="21"/>
      <c r="SRI151" s="21"/>
      <c r="SRJ151" s="21"/>
      <c r="SRK151" s="21"/>
      <c r="SRL151" s="21"/>
      <c r="SRM151" s="21"/>
      <c r="SRN151" s="21"/>
      <c r="SRO151" s="21"/>
      <c r="SRP151" s="21"/>
      <c r="SRQ151" s="21"/>
      <c r="SRR151" s="21"/>
      <c r="SRS151" s="21"/>
      <c r="SRT151" s="21"/>
      <c r="SRU151" s="21"/>
      <c r="SRV151" s="21"/>
      <c r="SRW151" s="21"/>
      <c r="SRX151" s="21"/>
      <c r="SRY151" s="21"/>
      <c r="SRZ151" s="21"/>
      <c r="SSA151" s="21"/>
      <c r="SSB151" s="21"/>
      <c r="SSC151" s="21"/>
      <c r="SSD151" s="21"/>
      <c r="SSE151" s="21"/>
      <c r="SSF151" s="21"/>
      <c r="SSG151" s="21"/>
      <c r="SSH151" s="21"/>
      <c r="SSI151" s="21"/>
      <c r="SSJ151" s="21"/>
      <c r="SSK151" s="21"/>
      <c r="SSL151" s="21"/>
      <c r="SSM151" s="21"/>
      <c r="SSN151" s="21"/>
      <c r="SSO151" s="21"/>
      <c r="SSP151" s="21"/>
      <c r="SSQ151" s="21"/>
      <c r="SSR151" s="21"/>
      <c r="SSS151" s="21"/>
      <c r="SST151" s="21"/>
      <c r="SSU151" s="21"/>
      <c r="SSV151" s="21"/>
      <c r="SSW151" s="21"/>
      <c r="SSX151" s="21"/>
      <c r="SSY151" s="21"/>
      <c r="SSZ151" s="21"/>
      <c r="STA151" s="21"/>
      <c r="STB151" s="21"/>
      <c r="STC151" s="21"/>
      <c r="STD151" s="21"/>
      <c r="STE151" s="21"/>
      <c r="STF151" s="21"/>
      <c r="STG151" s="21"/>
      <c r="STH151" s="21"/>
      <c r="STI151" s="21"/>
      <c r="STJ151" s="21"/>
      <c r="STK151" s="21"/>
      <c r="STL151" s="21"/>
      <c r="STM151" s="21"/>
      <c r="STN151" s="21"/>
      <c r="STO151" s="21"/>
      <c r="STP151" s="21"/>
      <c r="STQ151" s="21"/>
      <c r="STR151" s="21"/>
      <c r="STS151" s="21"/>
      <c r="STT151" s="21"/>
      <c r="STU151" s="21"/>
      <c r="STV151" s="21"/>
      <c r="STW151" s="21"/>
      <c r="STX151" s="21"/>
      <c r="STY151" s="21"/>
      <c r="STZ151" s="21"/>
      <c r="SUA151" s="21"/>
      <c r="SUB151" s="21"/>
      <c r="SUC151" s="21"/>
      <c r="SUD151" s="21"/>
      <c r="SUE151" s="21"/>
      <c r="SUF151" s="21"/>
      <c r="SUG151" s="21"/>
      <c r="SUH151" s="21"/>
      <c r="SUI151" s="21"/>
      <c r="SUJ151" s="21"/>
      <c r="SUK151" s="21"/>
      <c r="SUL151" s="21"/>
      <c r="SUM151" s="21"/>
      <c r="SUN151" s="21"/>
      <c r="SUO151" s="21"/>
      <c r="SUP151" s="21"/>
      <c r="SUQ151" s="21"/>
      <c r="SUR151" s="21"/>
      <c r="SUS151" s="21"/>
      <c r="SUT151" s="21"/>
      <c r="SUU151" s="21"/>
      <c r="SUV151" s="21"/>
      <c r="SUW151" s="21"/>
      <c r="SUX151" s="21"/>
      <c r="SUY151" s="21"/>
      <c r="SUZ151" s="21"/>
      <c r="SVA151" s="21"/>
      <c r="SVB151" s="21"/>
      <c r="SVC151" s="21"/>
      <c r="SVD151" s="21"/>
      <c r="SVE151" s="21"/>
      <c r="SVF151" s="21"/>
      <c r="SVG151" s="21"/>
      <c r="SVH151" s="21"/>
      <c r="SVI151" s="21"/>
      <c r="SVJ151" s="21"/>
      <c r="SVK151" s="21"/>
      <c r="SVL151" s="21"/>
      <c r="SVM151" s="21"/>
      <c r="SVN151" s="21"/>
      <c r="SVO151" s="21"/>
      <c r="SVP151" s="21"/>
      <c r="SVQ151" s="21"/>
      <c r="SVR151" s="21"/>
      <c r="SVS151" s="21"/>
      <c r="SVT151" s="21"/>
      <c r="SVU151" s="21"/>
      <c r="SVV151" s="21"/>
      <c r="SVW151" s="21"/>
      <c r="SVX151" s="21"/>
      <c r="SVY151" s="21"/>
      <c r="SVZ151" s="21"/>
      <c r="SWA151" s="21"/>
      <c r="SWB151" s="21"/>
      <c r="SWC151" s="21"/>
      <c r="SWD151" s="21"/>
      <c r="SWE151" s="21"/>
      <c r="SWF151" s="21"/>
      <c r="SWG151" s="21"/>
      <c r="SWH151" s="21"/>
      <c r="SWI151" s="21"/>
      <c r="SWJ151" s="21"/>
      <c r="SWK151" s="21"/>
      <c r="SWL151" s="21"/>
      <c r="SWM151" s="21"/>
      <c r="SWN151" s="21"/>
      <c r="SWO151" s="21"/>
      <c r="SWP151" s="21"/>
      <c r="SWQ151" s="21"/>
      <c r="SWR151" s="21"/>
      <c r="SWS151" s="21"/>
      <c r="SWT151" s="21"/>
      <c r="SWU151" s="21"/>
      <c r="SWV151" s="21"/>
      <c r="SWW151" s="21"/>
      <c r="SWX151" s="21"/>
      <c r="SWY151" s="21"/>
      <c r="SWZ151" s="21"/>
      <c r="SXA151" s="21"/>
      <c r="SXB151" s="21"/>
      <c r="SXC151" s="21"/>
      <c r="SXD151" s="21"/>
      <c r="SXE151" s="21"/>
      <c r="SXF151" s="21"/>
      <c r="SXG151" s="21"/>
      <c r="SXH151" s="21"/>
      <c r="SXI151" s="21"/>
      <c r="SXJ151" s="21"/>
      <c r="SXK151" s="21"/>
      <c r="SXL151" s="21"/>
      <c r="SXM151" s="21"/>
      <c r="SXN151" s="21"/>
      <c r="SXO151" s="21"/>
      <c r="SXP151" s="21"/>
      <c r="SXQ151" s="21"/>
      <c r="SXR151" s="21"/>
      <c r="SXS151" s="21"/>
      <c r="SXT151" s="21"/>
      <c r="SXU151" s="21"/>
      <c r="SXV151" s="21"/>
      <c r="SXW151" s="21"/>
      <c r="SXX151" s="21"/>
      <c r="SXY151" s="21"/>
      <c r="SXZ151" s="21"/>
      <c r="SYA151" s="21"/>
      <c r="SYB151" s="21"/>
      <c r="SYC151" s="21"/>
      <c r="SYD151" s="21"/>
      <c r="SYE151" s="21"/>
      <c r="SYF151" s="21"/>
      <c r="SYG151" s="21"/>
      <c r="SYH151" s="21"/>
      <c r="SYI151" s="21"/>
      <c r="SYJ151" s="21"/>
      <c r="SYK151" s="21"/>
      <c r="SYL151" s="21"/>
      <c r="SYM151" s="21"/>
      <c r="SYN151" s="21"/>
      <c r="SYO151" s="21"/>
      <c r="SYP151" s="21"/>
      <c r="SYQ151" s="21"/>
      <c r="SYR151" s="21"/>
      <c r="SYS151" s="21"/>
      <c r="SYT151" s="21"/>
      <c r="SYU151" s="21"/>
      <c r="SYV151" s="21"/>
      <c r="SYW151" s="21"/>
      <c r="SYX151" s="21"/>
      <c r="SYY151" s="21"/>
      <c r="SYZ151" s="21"/>
      <c r="SZA151" s="21"/>
      <c r="SZB151" s="21"/>
      <c r="SZC151" s="21"/>
      <c r="SZD151" s="21"/>
      <c r="SZE151" s="21"/>
      <c r="SZF151" s="21"/>
      <c r="SZG151" s="21"/>
      <c r="SZH151" s="21"/>
      <c r="SZI151" s="21"/>
      <c r="SZJ151" s="21"/>
      <c r="SZK151" s="21"/>
      <c r="SZL151" s="21"/>
      <c r="SZM151" s="21"/>
      <c r="SZN151" s="21"/>
      <c r="SZO151" s="21"/>
      <c r="SZP151" s="21"/>
      <c r="SZQ151" s="21"/>
      <c r="SZR151" s="21"/>
      <c r="SZS151" s="21"/>
      <c r="SZT151" s="21"/>
      <c r="SZU151" s="21"/>
      <c r="SZV151" s="21"/>
      <c r="SZW151" s="21"/>
      <c r="SZX151" s="21"/>
      <c r="SZY151" s="21"/>
      <c r="SZZ151" s="21"/>
      <c r="TAA151" s="21"/>
      <c r="TAB151" s="21"/>
      <c r="TAC151" s="21"/>
      <c r="TAD151" s="21"/>
      <c r="TAE151" s="21"/>
      <c r="TAF151" s="21"/>
      <c r="TAG151" s="21"/>
      <c r="TAH151" s="21"/>
      <c r="TAI151" s="21"/>
      <c r="TAJ151" s="21"/>
      <c r="TAK151" s="21"/>
      <c r="TAL151" s="21"/>
      <c r="TAM151" s="21"/>
      <c r="TAN151" s="21"/>
      <c r="TAO151" s="21"/>
      <c r="TAP151" s="21"/>
      <c r="TAQ151" s="21"/>
      <c r="TAR151" s="21"/>
      <c r="TAS151" s="21"/>
      <c r="TAT151" s="21"/>
      <c r="TAU151" s="21"/>
      <c r="TAV151" s="21"/>
      <c r="TAW151" s="21"/>
      <c r="TAX151" s="21"/>
      <c r="TAY151" s="21"/>
      <c r="TAZ151" s="21"/>
      <c r="TBA151" s="21"/>
      <c r="TBB151" s="21"/>
      <c r="TBC151" s="21"/>
      <c r="TBD151" s="21"/>
      <c r="TBE151" s="21"/>
      <c r="TBF151" s="21"/>
      <c r="TBG151" s="21"/>
      <c r="TBH151" s="21"/>
      <c r="TBI151" s="21"/>
      <c r="TBJ151" s="21"/>
      <c r="TBK151" s="21"/>
      <c r="TBL151" s="21"/>
      <c r="TBM151" s="21"/>
      <c r="TBN151" s="21"/>
      <c r="TBO151" s="21"/>
      <c r="TBP151" s="21"/>
      <c r="TBQ151" s="21"/>
      <c r="TBR151" s="21"/>
      <c r="TBS151" s="21"/>
      <c r="TBT151" s="21"/>
      <c r="TBU151" s="21"/>
      <c r="TBV151" s="21"/>
      <c r="TBW151" s="21"/>
      <c r="TBX151" s="21"/>
      <c r="TBY151" s="21"/>
      <c r="TBZ151" s="21"/>
      <c r="TCA151" s="21"/>
      <c r="TCB151" s="21"/>
      <c r="TCC151" s="21"/>
      <c r="TCD151" s="21"/>
      <c r="TCE151" s="21"/>
      <c r="TCF151" s="21"/>
      <c r="TCG151" s="21"/>
      <c r="TCH151" s="21"/>
      <c r="TCI151" s="21"/>
      <c r="TCJ151" s="21"/>
      <c r="TCK151" s="21"/>
      <c r="TCL151" s="21"/>
      <c r="TCM151" s="21"/>
      <c r="TCN151" s="21"/>
      <c r="TCO151" s="21"/>
      <c r="TCP151" s="21"/>
      <c r="TCQ151" s="21"/>
      <c r="TCR151" s="21"/>
      <c r="TCS151" s="21"/>
      <c r="TCT151" s="21"/>
      <c r="TCU151" s="21"/>
      <c r="TCV151" s="21"/>
      <c r="TCW151" s="21"/>
      <c r="TCX151" s="21"/>
      <c r="TCY151" s="21"/>
      <c r="TCZ151" s="21"/>
      <c r="TDA151" s="21"/>
      <c r="TDB151" s="21"/>
      <c r="TDC151" s="21"/>
      <c r="TDD151" s="21"/>
      <c r="TDE151" s="21"/>
      <c r="TDF151" s="21"/>
      <c r="TDG151" s="21"/>
      <c r="TDH151" s="21"/>
      <c r="TDI151" s="21"/>
      <c r="TDJ151" s="21"/>
      <c r="TDK151" s="21"/>
      <c r="TDL151" s="21"/>
      <c r="TDM151" s="21"/>
      <c r="TDN151" s="21"/>
      <c r="TDO151" s="21"/>
      <c r="TDP151" s="21"/>
      <c r="TDQ151" s="21"/>
      <c r="TDR151" s="21"/>
      <c r="TDS151" s="21"/>
      <c r="TDT151" s="21"/>
      <c r="TDU151" s="21"/>
      <c r="TDV151" s="21"/>
      <c r="TDW151" s="21"/>
      <c r="TDX151" s="21"/>
      <c r="TDY151" s="21"/>
      <c r="TDZ151" s="21"/>
      <c r="TEA151" s="21"/>
      <c r="TEB151" s="21"/>
      <c r="TEC151" s="21"/>
      <c r="TED151" s="21"/>
      <c r="TEE151" s="21"/>
      <c r="TEF151" s="21"/>
      <c r="TEG151" s="21"/>
      <c r="TEH151" s="21"/>
      <c r="TEI151" s="21"/>
      <c r="TEJ151" s="21"/>
      <c r="TEK151" s="21"/>
      <c r="TEL151" s="21"/>
      <c r="TEM151" s="21"/>
      <c r="TEN151" s="21"/>
      <c r="TEO151" s="21"/>
      <c r="TEP151" s="21"/>
      <c r="TEQ151" s="21"/>
      <c r="TER151" s="21"/>
      <c r="TES151" s="21"/>
      <c r="TET151" s="21"/>
      <c r="TEU151" s="21"/>
      <c r="TEV151" s="21"/>
      <c r="TEW151" s="21"/>
      <c r="TEX151" s="21"/>
      <c r="TEY151" s="21"/>
      <c r="TEZ151" s="21"/>
      <c r="TFA151" s="21"/>
      <c r="TFB151" s="21"/>
      <c r="TFC151" s="21"/>
      <c r="TFD151" s="21"/>
      <c r="TFE151" s="21"/>
      <c r="TFF151" s="21"/>
      <c r="TFG151" s="21"/>
      <c r="TFH151" s="21"/>
      <c r="TFI151" s="21"/>
      <c r="TFJ151" s="21"/>
      <c r="TFK151" s="21"/>
      <c r="TFL151" s="21"/>
      <c r="TFM151" s="21"/>
      <c r="TFN151" s="21"/>
      <c r="TFO151" s="21"/>
      <c r="TFP151" s="21"/>
      <c r="TFQ151" s="21"/>
      <c r="TFR151" s="21"/>
      <c r="TFS151" s="21"/>
      <c r="TFT151" s="21"/>
      <c r="TFU151" s="21"/>
      <c r="TFV151" s="21"/>
      <c r="TFW151" s="21"/>
      <c r="TFX151" s="21"/>
      <c r="TFY151" s="21"/>
      <c r="TFZ151" s="21"/>
      <c r="TGA151" s="21"/>
      <c r="TGB151" s="21"/>
      <c r="TGC151" s="21"/>
      <c r="TGD151" s="21"/>
      <c r="TGE151" s="21"/>
      <c r="TGF151" s="21"/>
      <c r="TGG151" s="21"/>
      <c r="TGH151" s="21"/>
      <c r="TGI151" s="21"/>
      <c r="TGJ151" s="21"/>
      <c r="TGK151" s="21"/>
      <c r="TGL151" s="21"/>
      <c r="TGM151" s="21"/>
      <c r="TGN151" s="21"/>
      <c r="TGO151" s="21"/>
      <c r="TGP151" s="21"/>
      <c r="TGQ151" s="21"/>
      <c r="TGR151" s="21"/>
      <c r="TGS151" s="21"/>
      <c r="TGT151" s="21"/>
      <c r="TGU151" s="21"/>
      <c r="TGV151" s="21"/>
      <c r="TGW151" s="21"/>
      <c r="TGX151" s="21"/>
      <c r="TGY151" s="21"/>
      <c r="TGZ151" s="21"/>
      <c r="THA151" s="21"/>
      <c r="THB151" s="21"/>
      <c r="THC151" s="21"/>
      <c r="THD151" s="21"/>
      <c r="THE151" s="21"/>
      <c r="THF151" s="21"/>
      <c r="THG151" s="21"/>
      <c r="THH151" s="21"/>
      <c r="THI151" s="21"/>
      <c r="THJ151" s="21"/>
      <c r="THK151" s="21"/>
      <c r="THL151" s="21"/>
      <c r="THM151" s="21"/>
      <c r="THN151" s="21"/>
      <c r="THO151" s="21"/>
      <c r="THP151" s="21"/>
      <c r="THQ151" s="21"/>
      <c r="THR151" s="21"/>
      <c r="THS151" s="21"/>
      <c r="THT151" s="21"/>
      <c r="THU151" s="21"/>
      <c r="THV151" s="21"/>
      <c r="THW151" s="21"/>
      <c r="THX151" s="21"/>
      <c r="THY151" s="21"/>
      <c r="THZ151" s="21"/>
      <c r="TIA151" s="21"/>
      <c r="TIB151" s="21"/>
      <c r="TIC151" s="21"/>
      <c r="TID151" s="21"/>
      <c r="TIE151" s="21"/>
      <c r="TIF151" s="21"/>
      <c r="TIG151" s="21"/>
      <c r="TIH151" s="21"/>
      <c r="TII151" s="21"/>
      <c r="TIJ151" s="21"/>
      <c r="TIK151" s="21"/>
      <c r="TIL151" s="21"/>
      <c r="TIM151" s="21"/>
      <c r="TIN151" s="21"/>
      <c r="TIO151" s="21"/>
      <c r="TIP151" s="21"/>
      <c r="TIQ151" s="21"/>
      <c r="TIR151" s="21"/>
      <c r="TIS151" s="21"/>
      <c r="TIT151" s="21"/>
      <c r="TIU151" s="21"/>
      <c r="TIV151" s="21"/>
      <c r="TIW151" s="21"/>
      <c r="TIX151" s="21"/>
      <c r="TIY151" s="21"/>
      <c r="TIZ151" s="21"/>
      <c r="TJA151" s="21"/>
      <c r="TJB151" s="21"/>
      <c r="TJC151" s="21"/>
      <c r="TJD151" s="21"/>
      <c r="TJE151" s="21"/>
      <c r="TJF151" s="21"/>
      <c r="TJG151" s="21"/>
      <c r="TJH151" s="21"/>
      <c r="TJI151" s="21"/>
      <c r="TJJ151" s="21"/>
      <c r="TJK151" s="21"/>
      <c r="TJL151" s="21"/>
      <c r="TJM151" s="21"/>
      <c r="TJN151" s="21"/>
      <c r="TJO151" s="21"/>
      <c r="TJP151" s="21"/>
      <c r="TJQ151" s="21"/>
      <c r="TJR151" s="21"/>
      <c r="TJS151" s="21"/>
      <c r="TJT151" s="21"/>
      <c r="TJU151" s="21"/>
      <c r="TJV151" s="21"/>
      <c r="TJW151" s="21"/>
      <c r="TJX151" s="21"/>
      <c r="TJY151" s="21"/>
      <c r="TJZ151" s="21"/>
      <c r="TKA151" s="21"/>
      <c r="TKB151" s="21"/>
      <c r="TKC151" s="21"/>
      <c r="TKD151" s="21"/>
      <c r="TKE151" s="21"/>
      <c r="TKF151" s="21"/>
      <c r="TKG151" s="21"/>
      <c r="TKH151" s="21"/>
      <c r="TKI151" s="21"/>
      <c r="TKJ151" s="21"/>
      <c r="TKK151" s="21"/>
      <c r="TKL151" s="21"/>
      <c r="TKM151" s="21"/>
      <c r="TKN151" s="21"/>
      <c r="TKO151" s="21"/>
      <c r="TKP151" s="21"/>
      <c r="TKQ151" s="21"/>
      <c r="TKR151" s="21"/>
      <c r="TKS151" s="21"/>
      <c r="TKT151" s="21"/>
      <c r="TKU151" s="21"/>
      <c r="TKV151" s="21"/>
      <c r="TKW151" s="21"/>
      <c r="TKX151" s="21"/>
      <c r="TKY151" s="21"/>
      <c r="TKZ151" s="21"/>
      <c r="TLA151" s="21"/>
      <c r="TLB151" s="21"/>
      <c r="TLC151" s="21"/>
      <c r="TLD151" s="21"/>
      <c r="TLE151" s="21"/>
      <c r="TLF151" s="21"/>
      <c r="TLG151" s="21"/>
      <c r="TLH151" s="21"/>
      <c r="TLI151" s="21"/>
      <c r="TLJ151" s="21"/>
      <c r="TLK151" s="21"/>
      <c r="TLL151" s="21"/>
      <c r="TLM151" s="21"/>
      <c r="TLN151" s="21"/>
      <c r="TLO151" s="21"/>
      <c r="TLP151" s="21"/>
      <c r="TLQ151" s="21"/>
      <c r="TLR151" s="21"/>
      <c r="TLS151" s="21"/>
      <c r="TLT151" s="21"/>
      <c r="TLU151" s="21"/>
      <c r="TLV151" s="21"/>
      <c r="TLW151" s="21"/>
      <c r="TLX151" s="21"/>
      <c r="TLY151" s="21"/>
      <c r="TLZ151" s="21"/>
      <c r="TMA151" s="21"/>
      <c r="TMB151" s="21"/>
      <c r="TMC151" s="21"/>
      <c r="TMD151" s="21"/>
      <c r="TME151" s="21"/>
      <c r="TMF151" s="21"/>
      <c r="TMG151" s="21"/>
      <c r="TMH151" s="21"/>
      <c r="TMI151" s="21"/>
      <c r="TMJ151" s="21"/>
      <c r="TMK151" s="21"/>
      <c r="TML151" s="21"/>
      <c r="TMM151" s="21"/>
      <c r="TMN151" s="21"/>
      <c r="TMO151" s="21"/>
      <c r="TMP151" s="21"/>
      <c r="TMQ151" s="21"/>
      <c r="TMR151" s="21"/>
      <c r="TMS151" s="21"/>
      <c r="TMT151" s="21"/>
      <c r="TMU151" s="21"/>
      <c r="TMV151" s="21"/>
      <c r="TMW151" s="21"/>
      <c r="TMX151" s="21"/>
      <c r="TMY151" s="21"/>
      <c r="TMZ151" s="21"/>
      <c r="TNA151" s="21"/>
      <c r="TNB151" s="21"/>
      <c r="TNC151" s="21"/>
      <c r="TND151" s="21"/>
      <c r="TNE151" s="21"/>
      <c r="TNF151" s="21"/>
      <c r="TNG151" s="21"/>
      <c r="TNH151" s="21"/>
      <c r="TNI151" s="21"/>
      <c r="TNJ151" s="21"/>
      <c r="TNK151" s="21"/>
      <c r="TNL151" s="21"/>
      <c r="TNM151" s="21"/>
      <c r="TNN151" s="21"/>
      <c r="TNO151" s="21"/>
      <c r="TNP151" s="21"/>
      <c r="TNQ151" s="21"/>
      <c r="TNR151" s="21"/>
      <c r="TNS151" s="21"/>
      <c r="TNT151" s="21"/>
      <c r="TNU151" s="21"/>
      <c r="TNV151" s="21"/>
      <c r="TNW151" s="21"/>
      <c r="TNX151" s="21"/>
      <c r="TNY151" s="21"/>
      <c r="TNZ151" s="21"/>
      <c r="TOA151" s="21"/>
      <c r="TOB151" s="21"/>
      <c r="TOC151" s="21"/>
      <c r="TOD151" s="21"/>
      <c r="TOE151" s="21"/>
      <c r="TOF151" s="21"/>
      <c r="TOG151" s="21"/>
      <c r="TOH151" s="21"/>
      <c r="TOI151" s="21"/>
      <c r="TOJ151" s="21"/>
      <c r="TOK151" s="21"/>
      <c r="TOL151" s="21"/>
      <c r="TOM151" s="21"/>
      <c r="TON151" s="21"/>
      <c r="TOO151" s="21"/>
      <c r="TOP151" s="21"/>
      <c r="TOQ151" s="21"/>
      <c r="TOR151" s="21"/>
      <c r="TOS151" s="21"/>
      <c r="TOT151" s="21"/>
      <c r="TOU151" s="21"/>
      <c r="TOV151" s="21"/>
      <c r="TOW151" s="21"/>
      <c r="TOX151" s="21"/>
      <c r="TOY151" s="21"/>
      <c r="TOZ151" s="21"/>
      <c r="TPA151" s="21"/>
      <c r="TPB151" s="21"/>
      <c r="TPC151" s="21"/>
      <c r="TPD151" s="21"/>
      <c r="TPE151" s="21"/>
      <c r="TPF151" s="21"/>
      <c r="TPG151" s="21"/>
      <c r="TPH151" s="21"/>
      <c r="TPI151" s="21"/>
      <c r="TPJ151" s="21"/>
      <c r="TPK151" s="21"/>
      <c r="TPL151" s="21"/>
      <c r="TPM151" s="21"/>
      <c r="TPN151" s="21"/>
      <c r="TPO151" s="21"/>
      <c r="TPP151" s="21"/>
      <c r="TPQ151" s="21"/>
      <c r="TPR151" s="21"/>
      <c r="TPS151" s="21"/>
      <c r="TPT151" s="21"/>
      <c r="TPU151" s="21"/>
      <c r="TPV151" s="21"/>
      <c r="TPW151" s="21"/>
      <c r="TPX151" s="21"/>
      <c r="TPY151" s="21"/>
      <c r="TPZ151" s="21"/>
      <c r="TQA151" s="21"/>
      <c r="TQB151" s="21"/>
      <c r="TQC151" s="21"/>
      <c r="TQD151" s="21"/>
      <c r="TQE151" s="21"/>
      <c r="TQF151" s="21"/>
      <c r="TQG151" s="21"/>
      <c r="TQH151" s="21"/>
      <c r="TQI151" s="21"/>
      <c r="TQJ151" s="21"/>
      <c r="TQK151" s="21"/>
      <c r="TQL151" s="21"/>
      <c r="TQM151" s="21"/>
      <c r="TQN151" s="21"/>
      <c r="TQO151" s="21"/>
      <c r="TQP151" s="21"/>
      <c r="TQQ151" s="21"/>
      <c r="TQR151" s="21"/>
      <c r="TQS151" s="21"/>
      <c r="TQT151" s="21"/>
      <c r="TQU151" s="21"/>
      <c r="TQV151" s="21"/>
      <c r="TQW151" s="21"/>
      <c r="TQX151" s="21"/>
      <c r="TQY151" s="21"/>
      <c r="TQZ151" s="21"/>
      <c r="TRA151" s="21"/>
      <c r="TRB151" s="21"/>
      <c r="TRC151" s="21"/>
      <c r="TRD151" s="21"/>
      <c r="TRE151" s="21"/>
      <c r="TRF151" s="21"/>
      <c r="TRG151" s="21"/>
      <c r="TRH151" s="21"/>
      <c r="TRI151" s="21"/>
      <c r="TRJ151" s="21"/>
      <c r="TRK151" s="21"/>
      <c r="TRL151" s="21"/>
      <c r="TRM151" s="21"/>
      <c r="TRN151" s="21"/>
      <c r="TRO151" s="21"/>
      <c r="TRP151" s="21"/>
      <c r="TRQ151" s="21"/>
      <c r="TRR151" s="21"/>
      <c r="TRS151" s="21"/>
      <c r="TRT151" s="21"/>
      <c r="TRU151" s="21"/>
      <c r="TRV151" s="21"/>
      <c r="TRW151" s="21"/>
      <c r="TRX151" s="21"/>
      <c r="TRY151" s="21"/>
      <c r="TRZ151" s="21"/>
      <c r="TSA151" s="21"/>
      <c r="TSB151" s="21"/>
      <c r="TSC151" s="21"/>
      <c r="TSD151" s="21"/>
      <c r="TSE151" s="21"/>
      <c r="TSF151" s="21"/>
      <c r="TSG151" s="21"/>
      <c r="TSH151" s="21"/>
      <c r="TSI151" s="21"/>
      <c r="TSJ151" s="21"/>
      <c r="TSK151" s="21"/>
      <c r="TSL151" s="21"/>
      <c r="TSM151" s="21"/>
      <c r="TSN151" s="21"/>
      <c r="TSO151" s="21"/>
      <c r="TSP151" s="21"/>
      <c r="TSQ151" s="21"/>
      <c r="TSR151" s="21"/>
      <c r="TSS151" s="21"/>
      <c r="TST151" s="21"/>
      <c r="TSU151" s="21"/>
      <c r="TSV151" s="21"/>
      <c r="TSW151" s="21"/>
      <c r="TSX151" s="21"/>
      <c r="TSY151" s="21"/>
      <c r="TSZ151" s="21"/>
      <c r="TTA151" s="21"/>
      <c r="TTB151" s="21"/>
      <c r="TTC151" s="21"/>
      <c r="TTD151" s="21"/>
      <c r="TTE151" s="21"/>
      <c r="TTF151" s="21"/>
      <c r="TTG151" s="21"/>
      <c r="TTH151" s="21"/>
      <c r="TTI151" s="21"/>
      <c r="TTJ151" s="21"/>
      <c r="TTK151" s="21"/>
      <c r="TTL151" s="21"/>
      <c r="TTM151" s="21"/>
      <c r="TTN151" s="21"/>
      <c r="TTO151" s="21"/>
      <c r="TTP151" s="21"/>
      <c r="TTQ151" s="21"/>
      <c r="TTR151" s="21"/>
      <c r="TTS151" s="21"/>
      <c r="TTT151" s="21"/>
      <c r="TTU151" s="21"/>
      <c r="TTV151" s="21"/>
      <c r="TTW151" s="21"/>
      <c r="TTX151" s="21"/>
      <c r="TTY151" s="21"/>
      <c r="TTZ151" s="21"/>
      <c r="TUA151" s="21"/>
      <c r="TUB151" s="21"/>
      <c r="TUC151" s="21"/>
      <c r="TUD151" s="21"/>
      <c r="TUE151" s="21"/>
      <c r="TUF151" s="21"/>
      <c r="TUG151" s="21"/>
      <c r="TUH151" s="21"/>
      <c r="TUI151" s="21"/>
      <c r="TUJ151" s="21"/>
      <c r="TUK151" s="21"/>
      <c r="TUL151" s="21"/>
      <c r="TUM151" s="21"/>
      <c r="TUN151" s="21"/>
      <c r="TUO151" s="21"/>
      <c r="TUP151" s="21"/>
      <c r="TUQ151" s="21"/>
      <c r="TUR151" s="21"/>
      <c r="TUS151" s="21"/>
      <c r="TUT151" s="21"/>
      <c r="TUU151" s="21"/>
      <c r="TUV151" s="21"/>
      <c r="TUW151" s="21"/>
      <c r="TUX151" s="21"/>
      <c r="TUY151" s="21"/>
      <c r="TUZ151" s="21"/>
      <c r="TVA151" s="21"/>
      <c r="TVB151" s="21"/>
      <c r="TVC151" s="21"/>
      <c r="TVD151" s="21"/>
      <c r="TVE151" s="21"/>
      <c r="TVF151" s="21"/>
      <c r="TVG151" s="21"/>
      <c r="TVH151" s="21"/>
      <c r="TVI151" s="21"/>
      <c r="TVJ151" s="21"/>
      <c r="TVK151" s="21"/>
      <c r="TVL151" s="21"/>
      <c r="TVM151" s="21"/>
      <c r="TVN151" s="21"/>
      <c r="TVO151" s="21"/>
      <c r="TVP151" s="21"/>
      <c r="TVQ151" s="21"/>
      <c r="TVR151" s="21"/>
      <c r="TVS151" s="21"/>
      <c r="TVT151" s="21"/>
      <c r="TVU151" s="21"/>
      <c r="TVV151" s="21"/>
      <c r="TVW151" s="21"/>
      <c r="TVX151" s="21"/>
      <c r="TVY151" s="21"/>
      <c r="TVZ151" s="21"/>
      <c r="TWA151" s="21"/>
      <c r="TWB151" s="21"/>
      <c r="TWC151" s="21"/>
      <c r="TWD151" s="21"/>
      <c r="TWE151" s="21"/>
      <c r="TWF151" s="21"/>
      <c r="TWG151" s="21"/>
      <c r="TWH151" s="21"/>
      <c r="TWI151" s="21"/>
      <c r="TWJ151" s="21"/>
      <c r="TWK151" s="21"/>
      <c r="TWL151" s="21"/>
      <c r="TWM151" s="21"/>
      <c r="TWN151" s="21"/>
      <c r="TWO151" s="21"/>
      <c r="TWP151" s="21"/>
      <c r="TWQ151" s="21"/>
      <c r="TWR151" s="21"/>
      <c r="TWS151" s="21"/>
      <c r="TWT151" s="21"/>
      <c r="TWU151" s="21"/>
      <c r="TWV151" s="21"/>
      <c r="TWW151" s="21"/>
      <c r="TWX151" s="21"/>
      <c r="TWY151" s="21"/>
      <c r="TWZ151" s="21"/>
      <c r="TXA151" s="21"/>
      <c r="TXB151" s="21"/>
      <c r="TXC151" s="21"/>
      <c r="TXD151" s="21"/>
      <c r="TXE151" s="21"/>
      <c r="TXF151" s="21"/>
      <c r="TXG151" s="21"/>
      <c r="TXH151" s="21"/>
      <c r="TXI151" s="21"/>
      <c r="TXJ151" s="21"/>
      <c r="TXK151" s="21"/>
      <c r="TXL151" s="21"/>
      <c r="TXM151" s="21"/>
      <c r="TXN151" s="21"/>
      <c r="TXO151" s="21"/>
      <c r="TXP151" s="21"/>
      <c r="TXQ151" s="21"/>
      <c r="TXR151" s="21"/>
      <c r="TXS151" s="21"/>
      <c r="TXT151" s="21"/>
      <c r="TXU151" s="21"/>
      <c r="TXV151" s="21"/>
      <c r="TXW151" s="21"/>
      <c r="TXX151" s="21"/>
      <c r="TXY151" s="21"/>
      <c r="TXZ151" s="21"/>
      <c r="TYA151" s="21"/>
      <c r="TYB151" s="21"/>
      <c r="TYC151" s="21"/>
      <c r="TYD151" s="21"/>
      <c r="TYE151" s="21"/>
      <c r="TYF151" s="21"/>
      <c r="TYG151" s="21"/>
      <c r="TYH151" s="21"/>
      <c r="TYI151" s="21"/>
      <c r="TYJ151" s="21"/>
      <c r="TYK151" s="21"/>
      <c r="TYL151" s="21"/>
      <c r="TYM151" s="21"/>
      <c r="TYN151" s="21"/>
      <c r="TYO151" s="21"/>
      <c r="TYP151" s="21"/>
      <c r="TYQ151" s="21"/>
      <c r="TYR151" s="21"/>
      <c r="TYS151" s="21"/>
      <c r="TYT151" s="21"/>
      <c r="TYU151" s="21"/>
      <c r="TYV151" s="21"/>
      <c r="TYW151" s="21"/>
      <c r="TYX151" s="21"/>
      <c r="TYY151" s="21"/>
      <c r="TYZ151" s="21"/>
      <c r="TZA151" s="21"/>
      <c r="TZB151" s="21"/>
      <c r="TZC151" s="21"/>
      <c r="TZD151" s="21"/>
      <c r="TZE151" s="21"/>
      <c r="TZF151" s="21"/>
      <c r="TZG151" s="21"/>
      <c r="TZH151" s="21"/>
      <c r="TZI151" s="21"/>
      <c r="TZJ151" s="21"/>
      <c r="TZK151" s="21"/>
      <c r="TZL151" s="21"/>
      <c r="TZM151" s="21"/>
      <c r="TZN151" s="21"/>
      <c r="TZO151" s="21"/>
      <c r="TZP151" s="21"/>
      <c r="TZQ151" s="21"/>
      <c r="TZR151" s="21"/>
      <c r="TZS151" s="21"/>
      <c r="TZT151" s="21"/>
      <c r="TZU151" s="21"/>
      <c r="TZV151" s="21"/>
      <c r="TZW151" s="21"/>
      <c r="TZX151" s="21"/>
      <c r="TZY151" s="21"/>
      <c r="TZZ151" s="21"/>
      <c r="UAA151" s="21"/>
      <c r="UAB151" s="21"/>
      <c r="UAC151" s="21"/>
      <c r="UAD151" s="21"/>
      <c r="UAE151" s="21"/>
      <c r="UAF151" s="21"/>
      <c r="UAG151" s="21"/>
      <c r="UAH151" s="21"/>
      <c r="UAI151" s="21"/>
      <c r="UAJ151" s="21"/>
      <c r="UAK151" s="21"/>
      <c r="UAL151" s="21"/>
      <c r="UAM151" s="21"/>
      <c r="UAN151" s="21"/>
      <c r="UAO151" s="21"/>
      <c r="UAP151" s="21"/>
      <c r="UAQ151" s="21"/>
      <c r="UAR151" s="21"/>
      <c r="UAS151" s="21"/>
      <c r="UAT151" s="21"/>
      <c r="UAU151" s="21"/>
      <c r="UAV151" s="21"/>
      <c r="UAW151" s="21"/>
      <c r="UAX151" s="21"/>
      <c r="UAY151" s="21"/>
      <c r="UAZ151" s="21"/>
      <c r="UBA151" s="21"/>
      <c r="UBB151" s="21"/>
      <c r="UBC151" s="21"/>
      <c r="UBD151" s="21"/>
      <c r="UBE151" s="21"/>
      <c r="UBF151" s="21"/>
      <c r="UBG151" s="21"/>
      <c r="UBH151" s="21"/>
      <c r="UBI151" s="21"/>
      <c r="UBJ151" s="21"/>
      <c r="UBK151" s="21"/>
      <c r="UBL151" s="21"/>
      <c r="UBM151" s="21"/>
      <c r="UBN151" s="21"/>
      <c r="UBO151" s="21"/>
      <c r="UBP151" s="21"/>
      <c r="UBQ151" s="21"/>
      <c r="UBR151" s="21"/>
      <c r="UBS151" s="21"/>
      <c r="UBT151" s="21"/>
      <c r="UBU151" s="21"/>
      <c r="UBV151" s="21"/>
      <c r="UBW151" s="21"/>
      <c r="UBX151" s="21"/>
      <c r="UBY151" s="21"/>
      <c r="UBZ151" s="21"/>
      <c r="UCA151" s="21"/>
      <c r="UCB151" s="21"/>
      <c r="UCC151" s="21"/>
      <c r="UCD151" s="21"/>
      <c r="UCE151" s="21"/>
      <c r="UCF151" s="21"/>
      <c r="UCG151" s="21"/>
      <c r="UCH151" s="21"/>
      <c r="UCI151" s="21"/>
      <c r="UCJ151" s="21"/>
      <c r="UCK151" s="21"/>
      <c r="UCL151" s="21"/>
      <c r="UCM151" s="21"/>
      <c r="UCN151" s="21"/>
      <c r="UCO151" s="21"/>
      <c r="UCP151" s="21"/>
      <c r="UCQ151" s="21"/>
      <c r="UCR151" s="21"/>
      <c r="UCS151" s="21"/>
      <c r="UCT151" s="21"/>
      <c r="UCU151" s="21"/>
      <c r="UCV151" s="21"/>
      <c r="UCW151" s="21"/>
      <c r="UCX151" s="21"/>
      <c r="UCY151" s="21"/>
      <c r="UCZ151" s="21"/>
      <c r="UDA151" s="21"/>
      <c r="UDB151" s="21"/>
      <c r="UDC151" s="21"/>
      <c r="UDD151" s="21"/>
      <c r="UDE151" s="21"/>
      <c r="UDF151" s="21"/>
      <c r="UDG151" s="21"/>
      <c r="UDH151" s="21"/>
      <c r="UDI151" s="21"/>
      <c r="UDJ151" s="21"/>
      <c r="UDK151" s="21"/>
      <c r="UDL151" s="21"/>
      <c r="UDM151" s="21"/>
      <c r="UDN151" s="21"/>
      <c r="UDO151" s="21"/>
      <c r="UDP151" s="21"/>
      <c r="UDQ151" s="21"/>
      <c r="UDR151" s="21"/>
      <c r="UDS151" s="21"/>
      <c r="UDT151" s="21"/>
      <c r="UDU151" s="21"/>
      <c r="UDV151" s="21"/>
      <c r="UDW151" s="21"/>
      <c r="UDX151" s="21"/>
      <c r="UDY151" s="21"/>
      <c r="UDZ151" s="21"/>
      <c r="UEA151" s="21"/>
      <c r="UEB151" s="21"/>
      <c r="UEC151" s="21"/>
      <c r="UED151" s="21"/>
      <c r="UEE151" s="21"/>
      <c r="UEF151" s="21"/>
      <c r="UEG151" s="21"/>
      <c r="UEH151" s="21"/>
      <c r="UEI151" s="21"/>
      <c r="UEJ151" s="21"/>
      <c r="UEK151" s="21"/>
      <c r="UEL151" s="21"/>
      <c r="UEM151" s="21"/>
      <c r="UEN151" s="21"/>
      <c r="UEO151" s="21"/>
      <c r="UEP151" s="21"/>
      <c r="UEQ151" s="21"/>
      <c r="UER151" s="21"/>
      <c r="UES151" s="21"/>
      <c r="UET151" s="21"/>
      <c r="UEU151" s="21"/>
      <c r="UEV151" s="21"/>
      <c r="UEW151" s="21"/>
      <c r="UEX151" s="21"/>
      <c r="UEY151" s="21"/>
      <c r="UEZ151" s="21"/>
      <c r="UFA151" s="21"/>
      <c r="UFB151" s="21"/>
      <c r="UFC151" s="21"/>
      <c r="UFD151" s="21"/>
      <c r="UFE151" s="21"/>
      <c r="UFF151" s="21"/>
      <c r="UFG151" s="21"/>
      <c r="UFH151" s="21"/>
      <c r="UFI151" s="21"/>
      <c r="UFJ151" s="21"/>
      <c r="UFK151" s="21"/>
      <c r="UFL151" s="21"/>
      <c r="UFM151" s="21"/>
      <c r="UFN151" s="21"/>
      <c r="UFO151" s="21"/>
      <c r="UFP151" s="21"/>
      <c r="UFQ151" s="21"/>
      <c r="UFR151" s="21"/>
      <c r="UFS151" s="21"/>
      <c r="UFT151" s="21"/>
      <c r="UFU151" s="21"/>
      <c r="UFV151" s="21"/>
      <c r="UFW151" s="21"/>
      <c r="UFX151" s="21"/>
      <c r="UFY151" s="21"/>
      <c r="UFZ151" s="21"/>
      <c r="UGA151" s="21"/>
      <c r="UGB151" s="21"/>
      <c r="UGC151" s="21"/>
      <c r="UGD151" s="21"/>
      <c r="UGE151" s="21"/>
      <c r="UGF151" s="21"/>
      <c r="UGG151" s="21"/>
      <c r="UGH151" s="21"/>
      <c r="UGI151" s="21"/>
      <c r="UGJ151" s="21"/>
      <c r="UGK151" s="21"/>
      <c r="UGL151" s="21"/>
      <c r="UGM151" s="21"/>
      <c r="UGN151" s="21"/>
      <c r="UGO151" s="21"/>
      <c r="UGP151" s="21"/>
      <c r="UGQ151" s="21"/>
      <c r="UGR151" s="21"/>
      <c r="UGS151" s="21"/>
      <c r="UGT151" s="21"/>
      <c r="UGU151" s="21"/>
      <c r="UGV151" s="21"/>
      <c r="UGW151" s="21"/>
      <c r="UGX151" s="21"/>
      <c r="UGY151" s="21"/>
      <c r="UGZ151" s="21"/>
      <c r="UHA151" s="21"/>
      <c r="UHB151" s="21"/>
      <c r="UHC151" s="21"/>
      <c r="UHD151" s="21"/>
      <c r="UHE151" s="21"/>
      <c r="UHF151" s="21"/>
      <c r="UHG151" s="21"/>
      <c r="UHH151" s="21"/>
      <c r="UHI151" s="21"/>
      <c r="UHJ151" s="21"/>
      <c r="UHK151" s="21"/>
      <c r="UHL151" s="21"/>
      <c r="UHM151" s="21"/>
      <c r="UHN151" s="21"/>
      <c r="UHO151" s="21"/>
      <c r="UHP151" s="21"/>
      <c r="UHQ151" s="21"/>
      <c r="UHR151" s="21"/>
      <c r="UHS151" s="21"/>
      <c r="UHT151" s="21"/>
      <c r="UHU151" s="21"/>
      <c r="UHV151" s="21"/>
      <c r="UHW151" s="21"/>
      <c r="UHX151" s="21"/>
      <c r="UHY151" s="21"/>
      <c r="UHZ151" s="21"/>
      <c r="UIA151" s="21"/>
      <c r="UIB151" s="21"/>
      <c r="UIC151" s="21"/>
      <c r="UID151" s="21"/>
      <c r="UIE151" s="21"/>
      <c r="UIF151" s="21"/>
      <c r="UIG151" s="21"/>
      <c r="UIH151" s="21"/>
      <c r="UII151" s="21"/>
      <c r="UIJ151" s="21"/>
      <c r="UIK151" s="21"/>
      <c r="UIL151" s="21"/>
      <c r="UIM151" s="21"/>
      <c r="UIN151" s="21"/>
      <c r="UIO151" s="21"/>
      <c r="UIP151" s="21"/>
      <c r="UIQ151" s="21"/>
      <c r="UIR151" s="21"/>
      <c r="UIS151" s="21"/>
      <c r="UIT151" s="21"/>
      <c r="UIU151" s="21"/>
      <c r="UIV151" s="21"/>
      <c r="UIW151" s="21"/>
      <c r="UIX151" s="21"/>
      <c r="UIY151" s="21"/>
      <c r="UIZ151" s="21"/>
      <c r="UJA151" s="21"/>
      <c r="UJB151" s="21"/>
      <c r="UJC151" s="21"/>
      <c r="UJD151" s="21"/>
      <c r="UJE151" s="21"/>
      <c r="UJF151" s="21"/>
      <c r="UJG151" s="21"/>
      <c r="UJH151" s="21"/>
      <c r="UJI151" s="21"/>
      <c r="UJJ151" s="21"/>
      <c r="UJK151" s="21"/>
      <c r="UJL151" s="21"/>
      <c r="UJM151" s="21"/>
      <c r="UJN151" s="21"/>
      <c r="UJO151" s="21"/>
      <c r="UJP151" s="21"/>
      <c r="UJQ151" s="21"/>
      <c r="UJR151" s="21"/>
      <c r="UJS151" s="21"/>
      <c r="UJT151" s="21"/>
      <c r="UJU151" s="21"/>
      <c r="UJV151" s="21"/>
      <c r="UJW151" s="21"/>
      <c r="UJX151" s="21"/>
      <c r="UJY151" s="21"/>
      <c r="UJZ151" s="21"/>
      <c r="UKA151" s="21"/>
      <c r="UKB151" s="21"/>
      <c r="UKC151" s="21"/>
      <c r="UKD151" s="21"/>
      <c r="UKE151" s="21"/>
      <c r="UKF151" s="21"/>
      <c r="UKG151" s="21"/>
      <c r="UKH151" s="21"/>
      <c r="UKI151" s="21"/>
      <c r="UKJ151" s="21"/>
      <c r="UKK151" s="21"/>
      <c r="UKL151" s="21"/>
      <c r="UKM151" s="21"/>
      <c r="UKN151" s="21"/>
      <c r="UKO151" s="21"/>
      <c r="UKP151" s="21"/>
      <c r="UKQ151" s="21"/>
      <c r="UKR151" s="21"/>
      <c r="UKS151" s="21"/>
      <c r="UKT151" s="21"/>
      <c r="UKU151" s="21"/>
      <c r="UKV151" s="21"/>
      <c r="UKW151" s="21"/>
      <c r="UKX151" s="21"/>
      <c r="UKY151" s="21"/>
      <c r="UKZ151" s="21"/>
      <c r="ULA151" s="21"/>
      <c r="ULB151" s="21"/>
      <c r="ULC151" s="21"/>
      <c r="ULD151" s="21"/>
      <c r="ULE151" s="21"/>
      <c r="ULF151" s="21"/>
      <c r="ULG151" s="21"/>
      <c r="ULH151" s="21"/>
      <c r="ULI151" s="21"/>
      <c r="ULJ151" s="21"/>
      <c r="ULK151" s="21"/>
      <c r="ULL151" s="21"/>
      <c r="ULM151" s="21"/>
      <c r="ULN151" s="21"/>
      <c r="ULO151" s="21"/>
      <c r="ULP151" s="21"/>
      <c r="ULQ151" s="21"/>
      <c r="ULR151" s="21"/>
      <c r="ULS151" s="21"/>
      <c r="ULT151" s="21"/>
      <c r="ULU151" s="21"/>
      <c r="ULV151" s="21"/>
      <c r="ULW151" s="21"/>
      <c r="ULX151" s="21"/>
      <c r="ULY151" s="21"/>
      <c r="ULZ151" s="21"/>
      <c r="UMA151" s="21"/>
      <c r="UMB151" s="21"/>
      <c r="UMC151" s="21"/>
      <c r="UMD151" s="21"/>
      <c r="UME151" s="21"/>
      <c r="UMF151" s="21"/>
      <c r="UMG151" s="21"/>
      <c r="UMH151" s="21"/>
      <c r="UMI151" s="21"/>
      <c r="UMJ151" s="21"/>
      <c r="UMK151" s="21"/>
      <c r="UML151" s="21"/>
      <c r="UMM151" s="21"/>
      <c r="UMN151" s="21"/>
      <c r="UMO151" s="21"/>
      <c r="UMP151" s="21"/>
      <c r="UMQ151" s="21"/>
      <c r="UMR151" s="21"/>
      <c r="UMS151" s="21"/>
      <c r="UMT151" s="21"/>
      <c r="UMU151" s="21"/>
      <c r="UMV151" s="21"/>
      <c r="UMW151" s="21"/>
      <c r="UMX151" s="21"/>
      <c r="UMY151" s="21"/>
      <c r="UMZ151" s="21"/>
      <c r="UNA151" s="21"/>
      <c r="UNB151" s="21"/>
      <c r="UNC151" s="21"/>
      <c r="UND151" s="21"/>
      <c r="UNE151" s="21"/>
      <c r="UNF151" s="21"/>
      <c r="UNG151" s="21"/>
      <c r="UNH151" s="21"/>
      <c r="UNI151" s="21"/>
      <c r="UNJ151" s="21"/>
      <c r="UNK151" s="21"/>
      <c r="UNL151" s="21"/>
      <c r="UNM151" s="21"/>
      <c r="UNN151" s="21"/>
      <c r="UNO151" s="21"/>
      <c r="UNP151" s="21"/>
      <c r="UNQ151" s="21"/>
      <c r="UNR151" s="21"/>
      <c r="UNS151" s="21"/>
      <c r="UNT151" s="21"/>
      <c r="UNU151" s="21"/>
      <c r="UNV151" s="21"/>
      <c r="UNW151" s="21"/>
      <c r="UNX151" s="21"/>
      <c r="UNY151" s="21"/>
      <c r="UNZ151" s="21"/>
      <c r="UOA151" s="21"/>
      <c r="UOB151" s="21"/>
      <c r="UOC151" s="21"/>
      <c r="UOD151" s="21"/>
      <c r="UOE151" s="21"/>
      <c r="UOF151" s="21"/>
      <c r="UOG151" s="21"/>
      <c r="UOH151" s="21"/>
      <c r="UOI151" s="21"/>
      <c r="UOJ151" s="21"/>
      <c r="UOK151" s="21"/>
      <c r="UOL151" s="21"/>
      <c r="UOM151" s="21"/>
      <c r="UON151" s="21"/>
      <c r="UOO151" s="21"/>
      <c r="UOP151" s="21"/>
      <c r="UOQ151" s="21"/>
      <c r="UOR151" s="21"/>
      <c r="UOS151" s="21"/>
      <c r="UOT151" s="21"/>
      <c r="UOU151" s="21"/>
      <c r="UOV151" s="21"/>
      <c r="UOW151" s="21"/>
      <c r="UOX151" s="21"/>
      <c r="UOY151" s="21"/>
      <c r="UOZ151" s="21"/>
      <c r="UPA151" s="21"/>
      <c r="UPB151" s="21"/>
      <c r="UPC151" s="21"/>
      <c r="UPD151" s="21"/>
      <c r="UPE151" s="21"/>
      <c r="UPF151" s="21"/>
      <c r="UPG151" s="21"/>
      <c r="UPH151" s="21"/>
      <c r="UPI151" s="21"/>
      <c r="UPJ151" s="21"/>
      <c r="UPK151" s="21"/>
      <c r="UPL151" s="21"/>
      <c r="UPM151" s="21"/>
      <c r="UPN151" s="21"/>
      <c r="UPO151" s="21"/>
      <c r="UPP151" s="21"/>
      <c r="UPQ151" s="21"/>
      <c r="UPR151" s="21"/>
      <c r="UPS151" s="21"/>
      <c r="UPT151" s="21"/>
      <c r="UPU151" s="21"/>
      <c r="UPV151" s="21"/>
      <c r="UPW151" s="21"/>
      <c r="UPX151" s="21"/>
      <c r="UPY151" s="21"/>
      <c r="UPZ151" s="21"/>
      <c r="UQA151" s="21"/>
      <c r="UQB151" s="21"/>
      <c r="UQC151" s="21"/>
      <c r="UQD151" s="21"/>
      <c r="UQE151" s="21"/>
      <c r="UQF151" s="21"/>
      <c r="UQG151" s="21"/>
      <c r="UQH151" s="21"/>
      <c r="UQI151" s="21"/>
      <c r="UQJ151" s="21"/>
      <c r="UQK151" s="21"/>
      <c r="UQL151" s="21"/>
      <c r="UQM151" s="21"/>
      <c r="UQN151" s="21"/>
      <c r="UQO151" s="21"/>
      <c r="UQP151" s="21"/>
      <c r="UQQ151" s="21"/>
      <c r="UQR151" s="21"/>
      <c r="UQS151" s="21"/>
      <c r="UQT151" s="21"/>
      <c r="UQU151" s="21"/>
      <c r="UQV151" s="21"/>
      <c r="UQW151" s="21"/>
      <c r="UQX151" s="21"/>
      <c r="UQY151" s="21"/>
      <c r="UQZ151" s="21"/>
      <c r="URA151" s="21"/>
      <c r="URB151" s="21"/>
      <c r="URC151" s="21"/>
      <c r="URD151" s="21"/>
      <c r="URE151" s="21"/>
      <c r="URF151" s="21"/>
      <c r="URG151" s="21"/>
      <c r="URH151" s="21"/>
      <c r="URI151" s="21"/>
      <c r="URJ151" s="21"/>
      <c r="URK151" s="21"/>
      <c r="URL151" s="21"/>
      <c r="URM151" s="21"/>
      <c r="URN151" s="21"/>
      <c r="URO151" s="21"/>
      <c r="URP151" s="21"/>
      <c r="URQ151" s="21"/>
      <c r="URR151" s="21"/>
      <c r="URS151" s="21"/>
      <c r="URT151" s="21"/>
      <c r="URU151" s="21"/>
      <c r="URV151" s="21"/>
      <c r="URW151" s="21"/>
      <c r="URX151" s="21"/>
      <c r="URY151" s="21"/>
      <c r="URZ151" s="21"/>
      <c r="USA151" s="21"/>
      <c r="USB151" s="21"/>
      <c r="USC151" s="21"/>
      <c r="USD151" s="21"/>
      <c r="USE151" s="21"/>
      <c r="USF151" s="21"/>
      <c r="USG151" s="21"/>
      <c r="USH151" s="21"/>
      <c r="USI151" s="21"/>
      <c r="USJ151" s="21"/>
      <c r="USK151" s="21"/>
      <c r="USL151" s="21"/>
      <c r="USM151" s="21"/>
      <c r="USN151" s="21"/>
      <c r="USO151" s="21"/>
      <c r="USP151" s="21"/>
      <c r="USQ151" s="21"/>
      <c r="USR151" s="21"/>
      <c r="USS151" s="21"/>
      <c r="UST151" s="21"/>
      <c r="USU151" s="21"/>
      <c r="USV151" s="21"/>
      <c r="USW151" s="21"/>
      <c r="USX151" s="21"/>
      <c r="USY151" s="21"/>
      <c r="USZ151" s="21"/>
      <c r="UTA151" s="21"/>
      <c r="UTB151" s="21"/>
      <c r="UTC151" s="21"/>
      <c r="UTD151" s="21"/>
      <c r="UTE151" s="21"/>
      <c r="UTF151" s="21"/>
      <c r="UTG151" s="21"/>
      <c r="UTH151" s="21"/>
      <c r="UTI151" s="21"/>
      <c r="UTJ151" s="21"/>
      <c r="UTK151" s="21"/>
      <c r="UTL151" s="21"/>
      <c r="UTM151" s="21"/>
      <c r="UTN151" s="21"/>
      <c r="UTO151" s="21"/>
      <c r="UTP151" s="21"/>
      <c r="UTQ151" s="21"/>
      <c r="UTR151" s="21"/>
      <c r="UTS151" s="21"/>
      <c r="UTT151" s="21"/>
      <c r="UTU151" s="21"/>
      <c r="UTV151" s="21"/>
      <c r="UTW151" s="21"/>
      <c r="UTX151" s="21"/>
      <c r="UTY151" s="21"/>
      <c r="UTZ151" s="21"/>
      <c r="UUA151" s="21"/>
      <c r="UUB151" s="21"/>
      <c r="UUC151" s="21"/>
      <c r="UUD151" s="21"/>
      <c r="UUE151" s="21"/>
      <c r="UUF151" s="21"/>
      <c r="UUG151" s="21"/>
      <c r="UUH151" s="21"/>
      <c r="UUI151" s="21"/>
      <c r="UUJ151" s="21"/>
      <c r="UUK151" s="21"/>
      <c r="UUL151" s="21"/>
      <c r="UUM151" s="21"/>
      <c r="UUN151" s="21"/>
      <c r="UUO151" s="21"/>
      <c r="UUP151" s="21"/>
      <c r="UUQ151" s="21"/>
      <c r="UUR151" s="21"/>
      <c r="UUS151" s="21"/>
      <c r="UUT151" s="21"/>
      <c r="UUU151" s="21"/>
      <c r="UUV151" s="21"/>
      <c r="UUW151" s="21"/>
      <c r="UUX151" s="21"/>
      <c r="UUY151" s="21"/>
      <c r="UUZ151" s="21"/>
      <c r="UVA151" s="21"/>
      <c r="UVB151" s="21"/>
      <c r="UVC151" s="21"/>
      <c r="UVD151" s="21"/>
      <c r="UVE151" s="21"/>
      <c r="UVF151" s="21"/>
      <c r="UVG151" s="21"/>
      <c r="UVH151" s="21"/>
      <c r="UVI151" s="21"/>
      <c r="UVJ151" s="21"/>
      <c r="UVK151" s="21"/>
      <c r="UVL151" s="21"/>
      <c r="UVM151" s="21"/>
      <c r="UVN151" s="21"/>
      <c r="UVO151" s="21"/>
      <c r="UVP151" s="21"/>
      <c r="UVQ151" s="21"/>
      <c r="UVR151" s="21"/>
      <c r="UVS151" s="21"/>
      <c r="UVT151" s="21"/>
      <c r="UVU151" s="21"/>
      <c r="UVV151" s="21"/>
      <c r="UVW151" s="21"/>
      <c r="UVX151" s="21"/>
      <c r="UVY151" s="21"/>
      <c r="UVZ151" s="21"/>
      <c r="UWA151" s="21"/>
      <c r="UWB151" s="21"/>
      <c r="UWC151" s="21"/>
      <c r="UWD151" s="21"/>
      <c r="UWE151" s="21"/>
      <c r="UWF151" s="21"/>
      <c r="UWG151" s="21"/>
      <c r="UWH151" s="21"/>
      <c r="UWI151" s="21"/>
      <c r="UWJ151" s="21"/>
      <c r="UWK151" s="21"/>
      <c r="UWL151" s="21"/>
      <c r="UWM151" s="21"/>
      <c r="UWN151" s="21"/>
      <c r="UWO151" s="21"/>
      <c r="UWP151" s="21"/>
      <c r="UWQ151" s="21"/>
      <c r="UWR151" s="21"/>
      <c r="UWS151" s="21"/>
      <c r="UWT151" s="21"/>
      <c r="UWU151" s="21"/>
      <c r="UWV151" s="21"/>
      <c r="UWW151" s="21"/>
      <c r="UWX151" s="21"/>
      <c r="UWY151" s="21"/>
      <c r="UWZ151" s="21"/>
      <c r="UXA151" s="21"/>
      <c r="UXB151" s="21"/>
      <c r="UXC151" s="21"/>
      <c r="UXD151" s="21"/>
      <c r="UXE151" s="21"/>
      <c r="UXF151" s="21"/>
      <c r="UXG151" s="21"/>
      <c r="UXH151" s="21"/>
      <c r="UXI151" s="21"/>
      <c r="UXJ151" s="21"/>
      <c r="UXK151" s="21"/>
      <c r="UXL151" s="21"/>
      <c r="UXM151" s="21"/>
      <c r="UXN151" s="21"/>
      <c r="UXO151" s="21"/>
      <c r="UXP151" s="21"/>
      <c r="UXQ151" s="21"/>
      <c r="UXR151" s="21"/>
      <c r="UXS151" s="21"/>
      <c r="UXT151" s="21"/>
      <c r="UXU151" s="21"/>
      <c r="UXV151" s="21"/>
      <c r="UXW151" s="21"/>
      <c r="UXX151" s="21"/>
      <c r="UXY151" s="21"/>
      <c r="UXZ151" s="21"/>
      <c r="UYA151" s="21"/>
      <c r="UYB151" s="21"/>
      <c r="UYC151" s="21"/>
      <c r="UYD151" s="21"/>
      <c r="UYE151" s="21"/>
      <c r="UYF151" s="21"/>
      <c r="UYG151" s="21"/>
      <c r="UYH151" s="21"/>
      <c r="UYI151" s="21"/>
      <c r="UYJ151" s="21"/>
      <c r="UYK151" s="21"/>
      <c r="UYL151" s="21"/>
      <c r="UYM151" s="21"/>
      <c r="UYN151" s="21"/>
      <c r="UYO151" s="21"/>
      <c r="UYP151" s="21"/>
      <c r="UYQ151" s="21"/>
      <c r="UYR151" s="21"/>
      <c r="UYS151" s="21"/>
      <c r="UYT151" s="21"/>
      <c r="UYU151" s="21"/>
      <c r="UYV151" s="21"/>
      <c r="UYW151" s="21"/>
      <c r="UYX151" s="21"/>
      <c r="UYY151" s="21"/>
      <c r="UYZ151" s="21"/>
      <c r="UZA151" s="21"/>
      <c r="UZB151" s="21"/>
      <c r="UZC151" s="21"/>
      <c r="UZD151" s="21"/>
      <c r="UZE151" s="21"/>
      <c r="UZF151" s="21"/>
      <c r="UZG151" s="21"/>
      <c r="UZH151" s="21"/>
      <c r="UZI151" s="21"/>
      <c r="UZJ151" s="21"/>
      <c r="UZK151" s="21"/>
      <c r="UZL151" s="21"/>
      <c r="UZM151" s="21"/>
      <c r="UZN151" s="21"/>
      <c r="UZO151" s="21"/>
      <c r="UZP151" s="21"/>
      <c r="UZQ151" s="21"/>
      <c r="UZR151" s="21"/>
      <c r="UZS151" s="21"/>
      <c r="UZT151" s="21"/>
      <c r="UZU151" s="21"/>
      <c r="UZV151" s="21"/>
      <c r="UZW151" s="21"/>
      <c r="UZX151" s="21"/>
      <c r="UZY151" s="21"/>
      <c r="UZZ151" s="21"/>
      <c r="VAA151" s="21"/>
      <c r="VAB151" s="21"/>
      <c r="VAC151" s="21"/>
      <c r="VAD151" s="21"/>
      <c r="VAE151" s="21"/>
      <c r="VAF151" s="21"/>
      <c r="VAG151" s="21"/>
      <c r="VAH151" s="21"/>
      <c r="VAI151" s="21"/>
      <c r="VAJ151" s="21"/>
      <c r="VAK151" s="21"/>
      <c r="VAL151" s="21"/>
      <c r="VAM151" s="21"/>
      <c r="VAN151" s="21"/>
      <c r="VAO151" s="21"/>
      <c r="VAP151" s="21"/>
      <c r="VAQ151" s="21"/>
      <c r="VAR151" s="21"/>
      <c r="VAS151" s="21"/>
      <c r="VAT151" s="21"/>
      <c r="VAU151" s="21"/>
      <c r="VAV151" s="21"/>
      <c r="VAW151" s="21"/>
      <c r="VAX151" s="21"/>
      <c r="VAY151" s="21"/>
      <c r="VAZ151" s="21"/>
      <c r="VBA151" s="21"/>
      <c r="VBB151" s="21"/>
      <c r="VBC151" s="21"/>
      <c r="VBD151" s="21"/>
      <c r="VBE151" s="21"/>
      <c r="VBF151" s="21"/>
      <c r="VBG151" s="21"/>
      <c r="VBH151" s="21"/>
      <c r="VBI151" s="21"/>
      <c r="VBJ151" s="21"/>
      <c r="VBK151" s="21"/>
      <c r="VBL151" s="21"/>
      <c r="VBM151" s="21"/>
      <c r="VBN151" s="21"/>
      <c r="VBO151" s="21"/>
      <c r="VBP151" s="21"/>
      <c r="VBQ151" s="21"/>
      <c r="VBR151" s="21"/>
      <c r="VBS151" s="21"/>
      <c r="VBT151" s="21"/>
      <c r="VBU151" s="21"/>
      <c r="VBV151" s="21"/>
      <c r="VBW151" s="21"/>
      <c r="VBX151" s="21"/>
      <c r="VBY151" s="21"/>
      <c r="VBZ151" s="21"/>
      <c r="VCA151" s="21"/>
      <c r="VCB151" s="21"/>
      <c r="VCC151" s="21"/>
      <c r="VCD151" s="21"/>
      <c r="VCE151" s="21"/>
      <c r="VCF151" s="21"/>
      <c r="VCG151" s="21"/>
      <c r="VCH151" s="21"/>
      <c r="VCI151" s="21"/>
      <c r="VCJ151" s="21"/>
      <c r="VCK151" s="21"/>
      <c r="VCL151" s="21"/>
      <c r="VCM151" s="21"/>
      <c r="VCN151" s="21"/>
      <c r="VCO151" s="21"/>
      <c r="VCP151" s="21"/>
      <c r="VCQ151" s="21"/>
      <c r="VCR151" s="21"/>
      <c r="VCS151" s="21"/>
      <c r="VCT151" s="21"/>
      <c r="VCU151" s="21"/>
      <c r="VCV151" s="21"/>
      <c r="VCW151" s="21"/>
      <c r="VCX151" s="21"/>
      <c r="VCY151" s="21"/>
      <c r="VCZ151" s="21"/>
      <c r="VDA151" s="21"/>
      <c r="VDB151" s="21"/>
      <c r="VDC151" s="21"/>
      <c r="VDD151" s="21"/>
      <c r="VDE151" s="21"/>
      <c r="VDF151" s="21"/>
      <c r="VDG151" s="21"/>
      <c r="VDH151" s="21"/>
      <c r="VDI151" s="21"/>
      <c r="VDJ151" s="21"/>
      <c r="VDK151" s="21"/>
      <c r="VDL151" s="21"/>
      <c r="VDM151" s="21"/>
      <c r="VDN151" s="21"/>
      <c r="VDO151" s="21"/>
      <c r="VDP151" s="21"/>
      <c r="VDQ151" s="21"/>
      <c r="VDR151" s="21"/>
      <c r="VDS151" s="21"/>
      <c r="VDT151" s="21"/>
      <c r="VDU151" s="21"/>
      <c r="VDV151" s="21"/>
      <c r="VDW151" s="21"/>
      <c r="VDX151" s="21"/>
      <c r="VDY151" s="21"/>
      <c r="VDZ151" s="21"/>
      <c r="VEA151" s="21"/>
      <c r="VEB151" s="21"/>
      <c r="VEC151" s="21"/>
      <c r="VED151" s="21"/>
      <c r="VEE151" s="21"/>
      <c r="VEF151" s="21"/>
      <c r="VEG151" s="21"/>
      <c r="VEH151" s="21"/>
      <c r="VEI151" s="21"/>
      <c r="VEJ151" s="21"/>
      <c r="VEK151" s="21"/>
      <c r="VEL151" s="21"/>
      <c r="VEM151" s="21"/>
      <c r="VEN151" s="21"/>
      <c r="VEO151" s="21"/>
      <c r="VEP151" s="21"/>
      <c r="VEQ151" s="21"/>
      <c r="VER151" s="21"/>
      <c r="VES151" s="21"/>
      <c r="VET151" s="21"/>
      <c r="VEU151" s="21"/>
      <c r="VEV151" s="21"/>
      <c r="VEW151" s="21"/>
      <c r="VEX151" s="21"/>
      <c r="VEY151" s="21"/>
      <c r="VEZ151" s="21"/>
      <c r="VFA151" s="21"/>
      <c r="VFB151" s="21"/>
      <c r="VFC151" s="21"/>
      <c r="VFD151" s="21"/>
      <c r="VFE151" s="21"/>
      <c r="VFF151" s="21"/>
      <c r="VFG151" s="21"/>
      <c r="VFH151" s="21"/>
      <c r="VFI151" s="21"/>
      <c r="VFJ151" s="21"/>
      <c r="VFK151" s="21"/>
      <c r="VFL151" s="21"/>
      <c r="VFM151" s="21"/>
      <c r="VFN151" s="21"/>
      <c r="VFO151" s="21"/>
      <c r="VFP151" s="21"/>
      <c r="VFQ151" s="21"/>
      <c r="VFR151" s="21"/>
      <c r="VFS151" s="21"/>
      <c r="VFT151" s="21"/>
      <c r="VFU151" s="21"/>
      <c r="VFV151" s="21"/>
      <c r="VFW151" s="21"/>
      <c r="VFX151" s="21"/>
      <c r="VFY151" s="21"/>
      <c r="VFZ151" s="21"/>
      <c r="VGA151" s="21"/>
      <c r="VGB151" s="21"/>
      <c r="VGC151" s="21"/>
      <c r="VGD151" s="21"/>
      <c r="VGE151" s="21"/>
      <c r="VGF151" s="21"/>
      <c r="VGG151" s="21"/>
      <c r="VGH151" s="21"/>
      <c r="VGI151" s="21"/>
      <c r="VGJ151" s="21"/>
      <c r="VGK151" s="21"/>
      <c r="VGL151" s="21"/>
      <c r="VGM151" s="21"/>
      <c r="VGN151" s="21"/>
      <c r="VGO151" s="21"/>
      <c r="VGP151" s="21"/>
      <c r="VGQ151" s="21"/>
      <c r="VGR151" s="21"/>
      <c r="VGS151" s="21"/>
      <c r="VGT151" s="21"/>
      <c r="VGU151" s="21"/>
      <c r="VGV151" s="21"/>
      <c r="VGW151" s="21"/>
      <c r="VGX151" s="21"/>
      <c r="VGY151" s="21"/>
      <c r="VGZ151" s="21"/>
      <c r="VHA151" s="21"/>
      <c r="VHB151" s="21"/>
      <c r="VHC151" s="21"/>
      <c r="VHD151" s="21"/>
      <c r="VHE151" s="21"/>
      <c r="VHF151" s="21"/>
      <c r="VHG151" s="21"/>
      <c r="VHH151" s="21"/>
      <c r="VHI151" s="21"/>
      <c r="VHJ151" s="21"/>
      <c r="VHK151" s="21"/>
      <c r="VHL151" s="21"/>
      <c r="VHM151" s="21"/>
      <c r="VHN151" s="21"/>
      <c r="VHO151" s="21"/>
      <c r="VHP151" s="21"/>
      <c r="VHQ151" s="21"/>
      <c r="VHR151" s="21"/>
      <c r="VHS151" s="21"/>
      <c r="VHT151" s="21"/>
      <c r="VHU151" s="21"/>
      <c r="VHV151" s="21"/>
      <c r="VHW151" s="21"/>
      <c r="VHX151" s="21"/>
      <c r="VHY151" s="21"/>
      <c r="VHZ151" s="21"/>
      <c r="VIA151" s="21"/>
      <c r="VIB151" s="21"/>
      <c r="VIC151" s="21"/>
      <c r="VID151" s="21"/>
      <c r="VIE151" s="21"/>
      <c r="VIF151" s="21"/>
      <c r="VIG151" s="21"/>
      <c r="VIH151" s="21"/>
      <c r="VII151" s="21"/>
      <c r="VIJ151" s="21"/>
      <c r="VIK151" s="21"/>
      <c r="VIL151" s="21"/>
      <c r="VIM151" s="21"/>
      <c r="VIN151" s="21"/>
      <c r="VIO151" s="21"/>
      <c r="VIP151" s="21"/>
      <c r="VIQ151" s="21"/>
      <c r="VIR151" s="21"/>
      <c r="VIS151" s="21"/>
      <c r="VIT151" s="21"/>
      <c r="VIU151" s="21"/>
      <c r="VIV151" s="21"/>
      <c r="VIW151" s="21"/>
      <c r="VIX151" s="21"/>
      <c r="VIY151" s="21"/>
      <c r="VIZ151" s="21"/>
      <c r="VJA151" s="21"/>
      <c r="VJB151" s="21"/>
      <c r="VJC151" s="21"/>
      <c r="VJD151" s="21"/>
      <c r="VJE151" s="21"/>
      <c r="VJF151" s="21"/>
      <c r="VJG151" s="21"/>
      <c r="VJH151" s="21"/>
      <c r="VJI151" s="21"/>
      <c r="VJJ151" s="21"/>
      <c r="VJK151" s="21"/>
      <c r="VJL151" s="21"/>
      <c r="VJM151" s="21"/>
      <c r="VJN151" s="21"/>
      <c r="VJO151" s="21"/>
      <c r="VJP151" s="21"/>
      <c r="VJQ151" s="21"/>
      <c r="VJR151" s="21"/>
      <c r="VJS151" s="21"/>
      <c r="VJT151" s="21"/>
      <c r="VJU151" s="21"/>
      <c r="VJV151" s="21"/>
      <c r="VJW151" s="21"/>
      <c r="VJX151" s="21"/>
      <c r="VJY151" s="21"/>
      <c r="VJZ151" s="21"/>
      <c r="VKA151" s="21"/>
      <c r="VKB151" s="21"/>
      <c r="VKC151" s="21"/>
      <c r="VKD151" s="21"/>
      <c r="VKE151" s="21"/>
      <c r="VKF151" s="21"/>
      <c r="VKG151" s="21"/>
      <c r="VKH151" s="21"/>
      <c r="VKI151" s="21"/>
      <c r="VKJ151" s="21"/>
      <c r="VKK151" s="21"/>
      <c r="VKL151" s="21"/>
      <c r="VKM151" s="21"/>
      <c r="VKN151" s="21"/>
      <c r="VKO151" s="21"/>
      <c r="VKP151" s="21"/>
      <c r="VKQ151" s="21"/>
      <c r="VKR151" s="21"/>
      <c r="VKS151" s="21"/>
      <c r="VKT151" s="21"/>
      <c r="VKU151" s="21"/>
      <c r="VKV151" s="21"/>
      <c r="VKW151" s="21"/>
      <c r="VKX151" s="21"/>
      <c r="VKY151" s="21"/>
      <c r="VKZ151" s="21"/>
      <c r="VLA151" s="21"/>
      <c r="VLB151" s="21"/>
      <c r="VLC151" s="21"/>
      <c r="VLD151" s="21"/>
      <c r="VLE151" s="21"/>
      <c r="VLF151" s="21"/>
      <c r="VLG151" s="21"/>
      <c r="VLH151" s="21"/>
      <c r="VLI151" s="21"/>
      <c r="VLJ151" s="21"/>
      <c r="VLK151" s="21"/>
      <c r="VLL151" s="21"/>
      <c r="VLM151" s="21"/>
      <c r="VLN151" s="21"/>
      <c r="VLO151" s="21"/>
      <c r="VLP151" s="21"/>
      <c r="VLQ151" s="21"/>
      <c r="VLR151" s="21"/>
      <c r="VLS151" s="21"/>
      <c r="VLT151" s="21"/>
      <c r="VLU151" s="21"/>
      <c r="VLV151" s="21"/>
      <c r="VLW151" s="21"/>
      <c r="VLX151" s="21"/>
      <c r="VLY151" s="21"/>
      <c r="VLZ151" s="21"/>
      <c r="VMA151" s="21"/>
      <c r="VMB151" s="21"/>
      <c r="VMC151" s="21"/>
      <c r="VMD151" s="21"/>
      <c r="VME151" s="21"/>
      <c r="VMF151" s="21"/>
      <c r="VMG151" s="21"/>
      <c r="VMH151" s="21"/>
      <c r="VMI151" s="21"/>
      <c r="VMJ151" s="21"/>
      <c r="VMK151" s="21"/>
      <c r="VML151" s="21"/>
      <c r="VMM151" s="21"/>
      <c r="VMN151" s="21"/>
      <c r="VMO151" s="21"/>
      <c r="VMP151" s="21"/>
      <c r="VMQ151" s="21"/>
      <c r="VMR151" s="21"/>
      <c r="VMS151" s="21"/>
      <c r="VMT151" s="21"/>
      <c r="VMU151" s="21"/>
      <c r="VMV151" s="21"/>
      <c r="VMW151" s="21"/>
      <c r="VMX151" s="21"/>
      <c r="VMY151" s="21"/>
      <c r="VMZ151" s="21"/>
      <c r="VNA151" s="21"/>
      <c r="VNB151" s="21"/>
      <c r="VNC151" s="21"/>
      <c r="VND151" s="21"/>
      <c r="VNE151" s="21"/>
      <c r="VNF151" s="21"/>
      <c r="VNG151" s="21"/>
      <c r="VNH151" s="21"/>
      <c r="VNI151" s="21"/>
      <c r="VNJ151" s="21"/>
      <c r="VNK151" s="21"/>
      <c r="VNL151" s="21"/>
      <c r="VNM151" s="21"/>
      <c r="VNN151" s="21"/>
      <c r="VNO151" s="21"/>
      <c r="VNP151" s="21"/>
      <c r="VNQ151" s="21"/>
      <c r="VNR151" s="21"/>
      <c r="VNS151" s="21"/>
      <c r="VNT151" s="21"/>
      <c r="VNU151" s="21"/>
      <c r="VNV151" s="21"/>
      <c r="VNW151" s="21"/>
      <c r="VNX151" s="21"/>
      <c r="VNY151" s="21"/>
      <c r="VNZ151" s="21"/>
      <c r="VOA151" s="21"/>
      <c r="VOB151" s="21"/>
      <c r="VOC151" s="21"/>
      <c r="VOD151" s="21"/>
      <c r="VOE151" s="21"/>
      <c r="VOF151" s="21"/>
      <c r="VOG151" s="21"/>
      <c r="VOH151" s="21"/>
      <c r="VOI151" s="21"/>
      <c r="VOJ151" s="21"/>
      <c r="VOK151" s="21"/>
      <c r="VOL151" s="21"/>
      <c r="VOM151" s="21"/>
      <c r="VON151" s="21"/>
      <c r="VOO151" s="21"/>
      <c r="VOP151" s="21"/>
      <c r="VOQ151" s="21"/>
      <c r="VOR151" s="21"/>
      <c r="VOS151" s="21"/>
      <c r="VOT151" s="21"/>
      <c r="VOU151" s="21"/>
      <c r="VOV151" s="21"/>
      <c r="VOW151" s="21"/>
      <c r="VOX151" s="21"/>
      <c r="VOY151" s="21"/>
      <c r="VOZ151" s="21"/>
      <c r="VPA151" s="21"/>
      <c r="VPB151" s="21"/>
      <c r="VPC151" s="21"/>
      <c r="VPD151" s="21"/>
      <c r="VPE151" s="21"/>
      <c r="VPF151" s="21"/>
      <c r="VPG151" s="21"/>
      <c r="VPH151" s="21"/>
      <c r="VPI151" s="21"/>
      <c r="VPJ151" s="21"/>
      <c r="VPK151" s="21"/>
      <c r="VPL151" s="21"/>
      <c r="VPM151" s="21"/>
      <c r="VPN151" s="21"/>
      <c r="VPO151" s="21"/>
      <c r="VPP151" s="21"/>
      <c r="VPQ151" s="21"/>
      <c r="VPR151" s="21"/>
      <c r="VPS151" s="21"/>
      <c r="VPT151" s="21"/>
      <c r="VPU151" s="21"/>
      <c r="VPV151" s="21"/>
      <c r="VPW151" s="21"/>
      <c r="VPX151" s="21"/>
      <c r="VPY151" s="21"/>
      <c r="VPZ151" s="21"/>
      <c r="VQA151" s="21"/>
      <c r="VQB151" s="21"/>
      <c r="VQC151" s="21"/>
      <c r="VQD151" s="21"/>
      <c r="VQE151" s="21"/>
      <c r="VQF151" s="21"/>
      <c r="VQG151" s="21"/>
      <c r="VQH151" s="21"/>
      <c r="VQI151" s="21"/>
      <c r="VQJ151" s="21"/>
      <c r="VQK151" s="21"/>
      <c r="VQL151" s="21"/>
      <c r="VQM151" s="21"/>
      <c r="VQN151" s="21"/>
      <c r="VQO151" s="21"/>
      <c r="VQP151" s="21"/>
      <c r="VQQ151" s="21"/>
      <c r="VQR151" s="21"/>
      <c r="VQS151" s="21"/>
      <c r="VQT151" s="21"/>
      <c r="VQU151" s="21"/>
      <c r="VQV151" s="21"/>
      <c r="VQW151" s="21"/>
      <c r="VQX151" s="21"/>
      <c r="VQY151" s="21"/>
      <c r="VQZ151" s="21"/>
      <c r="VRA151" s="21"/>
      <c r="VRB151" s="21"/>
      <c r="VRC151" s="21"/>
      <c r="VRD151" s="21"/>
      <c r="VRE151" s="21"/>
      <c r="VRF151" s="21"/>
      <c r="VRG151" s="21"/>
      <c r="VRH151" s="21"/>
      <c r="VRI151" s="21"/>
      <c r="VRJ151" s="21"/>
      <c r="VRK151" s="21"/>
      <c r="VRL151" s="21"/>
      <c r="VRM151" s="21"/>
      <c r="VRN151" s="21"/>
      <c r="VRO151" s="21"/>
      <c r="VRP151" s="21"/>
      <c r="VRQ151" s="21"/>
      <c r="VRR151" s="21"/>
      <c r="VRS151" s="21"/>
      <c r="VRT151" s="21"/>
      <c r="VRU151" s="21"/>
      <c r="VRV151" s="21"/>
      <c r="VRW151" s="21"/>
      <c r="VRX151" s="21"/>
      <c r="VRY151" s="21"/>
      <c r="VRZ151" s="21"/>
      <c r="VSA151" s="21"/>
      <c r="VSB151" s="21"/>
      <c r="VSC151" s="21"/>
      <c r="VSD151" s="21"/>
      <c r="VSE151" s="21"/>
      <c r="VSF151" s="21"/>
      <c r="VSG151" s="21"/>
      <c r="VSH151" s="21"/>
      <c r="VSI151" s="21"/>
      <c r="VSJ151" s="21"/>
      <c r="VSK151" s="21"/>
      <c r="VSL151" s="21"/>
      <c r="VSM151" s="21"/>
      <c r="VSN151" s="21"/>
      <c r="VSO151" s="21"/>
      <c r="VSP151" s="21"/>
      <c r="VSQ151" s="21"/>
      <c r="VSR151" s="21"/>
      <c r="VSS151" s="21"/>
      <c r="VST151" s="21"/>
      <c r="VSU151" s="21"/>
      <c r="VSV151" s="21"/>
      <c r="VSW151" s="21"/>
      <c r="VSX151" s="21"/>
      <c r="VSY151" s="21"/>
      <c r="VSZ151" s="21"/>
      <c r="VTA151" s="21"/>
      <c r="VTB151" s="21"/>
      <c r="VTC151" s="21"/>
      <c r="VTD151" s="21"/>
      <c r="VTE151" s="21"/>
      <c r="VTF151" s="21"/>
      <c r="VTG151" s="21"/>
      <c r="VTH151" s="21"/>
      <c r="VTI151" s="21"/>
      <c r="VTJ151" s="21"/>
      <c r="VTK151" s="21"/>
      <c r="VTL151" s="21"/>
      <c r="VTM151" s="21"/>
      <c r="VTN151" s="21"/>
      <c r="VTO151" s="21"/>
      <c r="VTP151" s="21"/>
      <c r="VTQ151" s="21"/>
      <c r="VTR151" s="21"/>
      <c r="VTS151" s="21"/>
      <c r="VTT151" s="21"/>
      <c r="VTU151" s="21"/>
      <c r="VTV151" s="21"/>
      <c r="VTW151" s="21"/>
      <c r="VTX151" s="21"/>
      <c r="VTY151" s="21"/>
      <c r="VTZ151" s="21"/>
      <c r="VUA151" s="21"/>
      <c r="VUB151" s="21"/>
      <c r="VUC151" s="21"/>
      <c r="VUD151" s="21"/>
      <c r="VUE151" s="21"/>
      <c r="VUF151" s="21"/>
      <c r="VUG151" s="21"/>
      <c r="VUH151" s="21"/>
      <c r="VUI151" s="21"/>
      <c r="VUJ151" s="21"/>
      <c r="VUK151" s="21"/>
      <c r="VUL151" s="21"/>
      <c r="VUM151" s="21"/>
      <c r="VUN151" s="21"/>
      <c r="VUO151" s="21"/>
      <c r="VUP151" s="21"/>
      <c r="VUQ151" s="21"/>
      <c r="VUR151" s="21"/>
      <c r="VUS151" s="21"/>
      <c r="VUT151" s="21"/>
      <c r="VUU151" s="21"/>
      <c r="VUV151" s="21"/>
      <c r="VUW151" s="21"/>
      <c r="VUX151" s="21"/>
      <c r="VUY151" s="21"/>
      <c r="VUZ151" s="21"/>
      <c r="VVA151" s="21"/>
      <c r="VVB151" s="21"/>
      <c r="VVC151" s="21"/>
      <c r="VVD151" s="21"/>
      <c r="VVE151" s="21"/>
      <c r="VVF151" s="21"/>
      <c r="VVG151" s="21"/>
      <c r="VVH151" s="21"/>
      <c r="VVI151" s="21"/>
      <c r="VVJ151" s="21"/>
      <c r="VVK151" s="21"/>
      <c r="VVL151" s="21"/>
      <c r="VVM151" s="21"/>
      <c r="VVN151" s="21"/>
      <c r="VVO151" s="21"/>
      <c r="VVP151" s="21"/>
      <c r="VVQ151" s="21"/>
      <c r="VVR151" s="21"/>
      <c r="VVS151" s="21"/>
      <c r="VVT151" s="21"/>
      <c r="VVU151" s="21"/>
      <c r="VVV151" s="21"/>
      <c r="VVW151" s="21"/>
      <c r="VVX151" s="21"/>
      <c r="VVY151" s="21"/>
      <c r="VVZ151" s="21"/>
      <c r="VWA151" s="21"/>
      <c r="VWB151" s="21"/>
      <c r="VWC151" s="21"/>
      <c r="VWD151" s="21"/>
      <c r="VWE151" s="21"/>
      <c r="VWF151" s="21"/>
      <c r="VWG151" s="21"/>
      <c r="VWH151" s="21"/>
      <c r="VWI151" s="21"/>
      <c r="VWJ151" s="21"/>
      <c r="VWK151" s="21"/>
      <c r="VWL151" s="21"/>
      <c r="VWM151" s="21"/>
      <c r="VWN151" s="21"/>
      <c r="VWO151" s="21"/>
      <c r="VWP151" s="21"/>
      <c r="VWQ151" s="21"/>
      <c r="VWR151" s="21"/>
      <c r="VWS151" s="21"/>
      <c r="VWT151" s="21"/>
      <c r="VWU151" s="21"/>
      <c r="VWV151" s="21"/>
      <c r="VWW151" s="21"/>
      <c r="VWX151" s="21"/>
      <c r="VWY151" s="21"/>
      <c r="VWZ151" s="21"/>
      <c r="VXA151" s="21"/>
      <c r="VXB151" s="21"/>
      <c r="VXC151" s="21"/>
      <c r="VXD151" s="21"/>
      <c r="VXE151" s="21"/>
      <c r="VXF151" s="21"/>
      <c r="VXG151" s="21"/>
      <c r="VXH151" s="21"/>
      <c r="VXI151" s="21"/>
      <c r="VXJ151" s="21"/>
      <c r="VXK151" s="21"/>
      <c r="VXL151" s="21"/>
      <c r="VXM151" s="21"/>
      <c r="VXN151" s="21"/>
      <c r="VXO151" s="21"/>
      <c r="VXP151" s="21"/>
      <c r="VXQ151" s="21"/>
      <c r="VXR151" s="21"/>
      <c r="VXS151" s="21"/>
      <c r="VXT151" s="21"/>
      <c r="VXU151" s="21"/>
      <c r="VXV151" s="21"/>
      <c r="VXW151" s="21"/>
      <c r="VXX151" s="21"/>
      <c r="VXY151" s="21"/>
      <c r="VXZ151" s="21"/>
      <c r="VYA151" s="21"/>
      <c r="VYB151" s="21"/>
      <c r="VYC151" s="21"/>
      <c r="VYD151" s="21"/>
      <c r="VYE151" s="21"/>
      <c r="VYF151" s="21"/>
      <c r="VYG151" s="21"/>
      <c r="VYH151" s="21"/>
      <c r="VYI151" s="21"/>
      <c r="VYJ151" s="21"/>
      <c r="VYK151" s="21"/>
      <c r="VYL151" s="21"/>
      <c r="VYM151" s="21"/>
      <c r="VYN151" s="21"/>
      <c r="VYO151" s="21"/>
      <c r="VYP151" s="21"/>
      <c r="VYQ151" s="21"/>
      <c r="VYR151" s="21"/>
      <c r="VYS151" s="21"/>
      <c r="VYT151" s="21"/>
      <c r="VYU151" s="21"/>
      <c r="VYV151" s="21"/>
      <c r="VYW151" s="21"/>
      <c r="VYX151" s="21"/>
      <c r="VYY151" s="21"/>
      <c r="VYZ151" s="21"/>
      <c r="VZA151" s="21"/>
      <c r="VZB151" s="21"/>
      <c r="VZC151" s="21"/>
      <c r="VZD151" s="21"/>
      <c r="VZE151" s="21"/>
      <c r="VZF151" s="21"/>
      <c r="VZG151" s="21"/>
      <c r="VZH151" s="21"/>
      <c r="VZI151" s="21"/>
      <c r="VZJ151" s="21"/>
      <c r="VZK151" s="21"/>
      <c r="VZL151" s="21"/>
      <c r="VZM151" s="21"/>
      <c r="VZN151" s="21"/>
      <c r="VZO151" s="21"/>
      <c r="VZP151" s="21"/>
      <c r="VZQ151" s="21"/>
      <c r="VZR151" s="21"/>
      <c r="VZS151" s="21"/>
      <c r="VZT151" s="21"/>
      <c r="VZU151" s="21"/>
      <c r="VZV151" s="21"/>
      <c r="VZW151" s="21"/>
      <c r="VZX151" s="21"/>
      <c r="VZY151" s="21"/>
      <c r="VZZ151" s="21"/>
      <c r="WAA151" s="21"/>
      <c r="WAB151" s="21"/>
      <c r="WAC151" s="21"/>
      <c r="WAD151" s="21"/>
      <c r="WAE151" s="21"/>
      <c r="WAF151" s="21"/>
      <c r="WAG151" s="21"/>
      <c r="WAH151" s="21"/>
      <c r="WAI151" s="21"/>
      <c r="WAJ151" s="21"/>
      <c r="WAK151" s="21"/>
      <c r="WAL151" s="21"/>
      <c r="WAM151" s="21"/>
      <c r="WAN151" s="21"/>
      <c r="WAO151" s="21"/>
      <c r="WAP151" s="21"/>
      <c r="WAQ151" s="21"/>
      <c r="WAR151" s="21"/>
      <c r="WAS151" s="21"/>
      <c r="WAT151" s="21"/>
      <c r="WAU151" s="21"/>
      <c r="WAV151" s="21"/>
      <c r="WAW151" s="21"/>
      <c r="WAX151" s="21"/>
      <c r="WAY151" s="21"/>
      <c r="WAZ151" s="21"/>
      <c r="WBA151" s="21"/>
      <c r="WBB151" s="21"/>
      <c r="WBC151" s="21"/>
      <c r="WBD151" s="21"/>
      <c r="WBE151" s="21"/>
      <c r="WBF151" s="21"/>
      <c r="WBG151" s="21"/>
      <c r="WBH151" s="21"/>
      <c r="WBI151" s="21"/>
      <c r="WBJ151" s="21"/>
      <c r="WBK151" s="21"/>
      <c r="WBL151" s="21"/>
      <c r="WBM151" s="21"/>
      <c r="WBN151" s="21"/>
      <c r="WBO151" s="21"/>
      <c r="WBP151" s="21"/>
      <c r="WBQ151" s="21"/>
      <c r="WBR151" s="21"/>
      <c r="WBS151" s="21"/>
      <c r="WBT151" s="21"/>
      <c r="WBU151" s="21"/>
      <c r="WBV151" s="21"/>
      <c r="WBW151" s="21"/>
      <c r="WBX151" s="21"/>
      <c r="WBY151" s="21"/>
      <c r="WBZ151" s="21"/>
      <c r="WCA151" s="21"/>
      <c r="WCB151" s="21"/>
      <c r="WCC151" s="21"/>
      <c r="WCD151" s="21"/>
      <c r="WCE151" s="21"/>
      <c r="WCF151" s="21"/>
      <c r="WCG151" s="21"/>
      <c r="WCH151" s="21"/>
      <c r="WCI151" s="21"/>
      <c r="WCJ151" s="21"/>
      <c r="WCK151" s="21"/>
      <c r="WCL151" s="21"/>
      <c r="WCM151" s="21"/>
      <c r="WCN151" s="21"/>
      <c r="WCO151" s="21"/>
      <c r="WCP151" s="21"/>
      <c r="WCQ151" s="21"/>
      <c r="WCR151" s="21"/>
      <c r="WCS151" s="21"/>
      <c r="WCT151" s="21"/>
      <c r="WCU151" s="21"/>
      <c r="WCV151" s="21"/>
      <c r="WCW151" s="21"/>
      <c r="WCX151" s="21"/>
      <c r="WCY151" s="21"/>
      <c r="WCZ151" s="21"/>
      <c r="WDA151" s="21"/>
      <c r="WDB151" s="21"/>
      <c r="WDC151" s="21"/>
      <c r="WDD151" s="21"/>
      <c r="WDE151" s="21"/>
      <c r="WDF151" s="21"/>
      <c r="WDG151" s="21"/>
      <c r="WDH151" s="21"/>
      <c r="WDI151" s="21"/>
      <c r="WDJ151" s="21"/>
      <c r="WDK151" s="21"/>
      <c r="WDL151" s="21"/>
      <c r="WDM151" s="21"/>
      <c r="WDN151" s="21"/>
      <c r="WDO151" s="21"/>
      <c r="WDP151" s="21"/>
      <c r="WDQ151" s="21"/>
      <c r="WDR151" s="21"/>
      <c r="WDS151" s="21"/>
      <c r="WDT151" s="21"/>
      <c r="WDU151" s="21"/>
      <c r="WDV151" s="21"/>
      <c r="WDW151" s="21"/>
      <c r="WDX151" s="21"/>
      <c r="WDY151" s="21"/>
      <c r="WDZ151" s="21"/>
      <c r="WEA151" s="21"/>
      <c r="WEB151" s="21"/>
      <c r="WEC151" s="21"/>
      <c r="WED151" s="21"/>
      <c r="WEE151" s="21"/>
      <c r="WEF151" s="21"/>
      <c r="WEG151" s="21"/>
      <c r="WEH151" s="21"/>
      <c r="WEI151" s="21"/>
      <c r="WEJ151" s="21"/>
      <c r="WEK151" s="21"/>
      <c r="WEL151" s="21"/>
      <c r="WEM151" s="21"/>
      <c r="WEN151" s="21"/>
      <c r="WEO151" s="21"/>
      <c r="WEP151" s="21"/>
      <c r="WEQ151" s="21"/>
      <c r="WER151" s="21"/>
      <c r="WES151" s="21"/>
      <c r="WET151" s="21"/>
      <c r="WEU151" s="21"/>
      <c r="WEV151" s="21"/>
      <c r="WEW151" s="21"/>
      <c r="WEX151" s="21"/>
      <c r="WEY151" s="21"/>
      <c r="WEZ151" s="21"/>
      <c r="WFA151" s="21"/>
      <c r="WFB151" s="21"/>
      <c r="WFC151" s="21"/>
      <c r="WFD151" s="21"/>
      <c r="WFE151" s="21"/>
      <c r="WFF151" s="21"/>
      <c r="WFG151" s="21"/>
      <c r="WFH151" s="21"/>
      <c r="WFI151" s="21"/>
      <c r="WFJ151" s="21"/>
      <c r="WFK151" s="21"/>
      <c r="WFL151" s="21"/>
      <c r="WFM151" s="21"/>
      <c r="WFN151" s="21"/>
      <c r="WFO151" s="21"/>
      <c r="WFP151" s="21"/>
      <c r="WFQ151" s="21"/>
      <c r="WFR151" s="21"/>
      <c r="WFS151" s="21"/>
      <c r="WFT151" s="21"/>
      <c r="WFU151" s="21"/>
      <c r="WFV151" s="21"/>
      <c r="WFW151" s="21"/>
      <c r="WFX151" s="21"/>
      <c r="WFY151" s="21"/>
      <c r="WFZ151" s="21"/>
      <c r="WGA151" s="21"/>
      <c r="WGB151" s="21"/>
      <c r="WGC151" s="21"/>
      <c r="WGD151" s="21"/>
      <c r="WGE151" s="21"/>
      <c r="WGF151" s="21"/>
      <c r="WGG151" s="21"/>
      <c r="WGH151" s="21"/>
      <c r="WGI151" s="21"/>
      <c r="WGJ151" s="21"/>
      <c r="WGK151" s="21"/>
      <c r="WGL151" s="21"/>
      <c r="WGM151" s="21"/>
      <c r="WGN151" s="21"/>
      <c r="WGO151" s="21"/>
      <c r="WGP151" s="21"/>
      <c r="WGQ151" s="21"/>
      <c r="WGR151" s="21"/>
      <c r="WGS151" s="21"/>
      <c r="WGT151" s="21"/>
      <c r="WGU151" s="21"/>
      <c r="WGV151" s="21"/>
      <c r="WGW151" s="21"/>
      <c r="WGX151" s="21"/>
      <c r="WGY151" s="21"/>
      <c r="WGZ151" s="21"/>
      <c r="WHA151" s="21"/>
      <c r="WHB151" s="21"/>
      <c r="WHC151" s="21"/>
      <c r="WHD151" s="21"/>
      <c r="WHE151" s="21"/>
      <c r="WHF151" s="21"/>
      <c r="WHG151" s="21"/>
      <c r="WHH151" s="21"/>
      <c r="WHI151" s="21"/>
      <c r="WHJ151" s="21"/>
      <c r="WHK151" s="21"/>
      <c r="WHL151" s="21"/>
      <c r="WHM151" s="21"/>
      <c r="WHN151" s="21"/>
      <c r="WHO151" s="21"/>
      <c r="WHP151" s="21"/>
      <c r="WHQ151" s="21"/>
      <c r="WHR151" s="21"/>
      <c r="WHS151" s="21"/>
      <c r="WHT151" s="21"/>
      <c r="WHU151" s="21"/>
      <c r="WHV151" s="21"/>
      <c r="WHW151" s="21"/>
      <c r="WHX151" s="21"/>
      <c r="WHY151" s="21"/>
      <c r="WHZ151" s="21"/>
      <c r="WIA151" s="21"/>
      <c r="WIB151" s="21"/>
      <c r="WIC151" s="21"/>
      <c r="WID151" s="21"/>
      <c r="WIE151" s="21"/>
      <c r="WIF151" s="21"/>
      <c r="WIG151" s="21"/>
      <c r="WIH151" s="21"/>
      <c r="WII151" s="21"/>
      <c r="WIJ151" s="21"/>
      <c r="WIK151" s="21"/>
      <c r="WIL151" s="21"/>
      <c r="WIM151" s="21"/>
      <c r="WIN151" s="21"/>
      <c r="WIO151" s="21"/>
      <c r="WIP151" s="21"/>
      <c r="WIQ151" s="21"/>
      <c r="WIR151" s="21"/>
      <c r="WIS151" s="21"/>
      <c r="WIT151" s="21"/>
      <c r="WIU151" s="21"/>
      <c r="WIV151" s="21"/>
      <c r="WIW151" s="21"/>
      <c r="WIX151" s="21"/>
      <c r="WIY151" s="21"/>
      <c r="WIZ151" s="21"/>
      <c r="WJA151" s="21"/>
      <c r="WJB151" s="21"/>
      <c r="WJC151" s="21"/>
      <c r="WJD151" s="21"/>
      <c r="WJE151" s="21"/>
      <c r="WJF151" s="21"/>
      <c r="WJG151" s="21"/>
      <c r="WJH151" s="21"/>
      <c r="WJI151" s="21"/>
      <c r="WJJ151" s="21"/>
      <c r="WJK151" s="21"/>
      <c r="WJL151" s="21"/>
      <c r="WJM151" s="21"/>
      <c r="WJN151" s="21"/>
      <c r="WJO151" s="21"/>
      <c r="WJP151" s="21"/>
      <c r="WJQ151" s="21"/>
      <c r="WJR151" s="21"/>
      <c r="WJS151" s="21"/>
      <c r="WJT151" s="21"/>
      <c r="WJU151" s="21"/>
      <c r="WJV151" s="21"/>
      <c r="WJW151" s="21"/>
      <c r="WJX151" s="21"/>
      <c r="WJY151" s="21"/>
      <c r="WJZ151" s="21"/>
      <c r="WKA151" s="21"/>
      <c r="WKB151" s="21"/>
      <c r="WKC151" s="21"/>
      <c r="WKD151" s="21"/>
      <c r="WKE151" s="21"/>
      <c r="WKF151" s="21"/>
      <c r="WKG151" s="21"/>
      <c r="WKH151" s="21"/>
      <c r="WKI151" s="21"/>
      <c r="WKJ151" s="21"/>
      <c r="WKK151" s="21"/>
      <c r="WKL151" s="21"/>
      <c r="WKM151" s="21"/>
      <c r="WKN151" s="21"/>
      <c r="WKO151" s="21"/>
      <c r="WKP151" s="21"/>
      <c r="WKQ151" s="21"/>
      <c r="WKR151" s="21"/>
      <c r="WKS151" s="21"/>
      <c r="WKT151" s="21"/>
      <c r="WKU151" s="21"/>
      <c r="WKV151" s="21"/>
      <c r="WKW151" s="21"/>
      <c r="WKX151" s="21"/>
      <c r="WKY151" s="21"/>
      <c r="WKZ151" s="21"/>
      <c r="WLA151" s="21"/>
      <c r="WLB151" s="21"/>
      <c r="WLC151" s="21"/>
      <c r="WLD151" s="21"/>
      <c r="WLE151" s="21"/>
      <c r="WLF151" s="21"/>
      <c r="WLG151" s="21"/>
      <c r="WLH151" s="21"/>
      <c r="WLI151" s="21"/>
      <c r="WLJ151" s="21"/>
      <c r="WLK151" s="21"/>
      <c r="WLL151" s="21"/>
      <c r="WLM151" s="21"/>
      <c r="WLN151" s="21"/>
      <c r="WLO151" s="21"/>
      <c r="WLP151" s="21"/>
      <c r="WLQ151" s="21"/>
      <c r="WLR151" s="21"/>
      <c r="WLS151" s="21"/>
      <c r="WLT151" s="21"/>
      <c r="WLU151" s="21"/>
      <c r="WLV151" s="21"/>
      <c r="WLW151" s="21"/>
      <c r="WLX151" s="21"/>
      <c r="WLY151" s="21"/>
      <c r="WLZ151" s="21"/>
      <c r="WMA151" s="21"/>
      <c r="WMB151" s="21"/>
      <c r="WMC151" s="21"/>
      <c r="WMD151" s="21"/>
      <c r="WME151" s="21"/>
      <c r="WMF151" s="21"/>
      <c r="WMG151" s="21"/>
      <c r="WMH151" s="21"/>
      <c r="WMI151" s="21"/>
      <c r="WMJ151" s="21"/>
      <c r="WMK151" s="21"/>
      <c r="WML151" s="21"/>
      <c r="WMM151" s="21"/>
      <c r="WMN151" s="21"/>
      <c r="WMO151" s="21"/>
      <c r="WMP151" s="21"/>
      <c r="WMQ151" s="21"/>
      <c r="WMR151" s="21"/>
      <c r="WMS151" s="21"/>
      <c r="WMT151" s="21"/>
      <c r="WMU151" s="21"/>
      <c r="WMV151" s="21"/>
      <c r="WMW151" s="21"/>
      <c r="WMX151" s="21"/>
      <c r="WMY151" s="21"/>
      <c r="WMZ151" s="21"/>
      <c r="WNA151" s="21"/>
      <c r="WNB151" s="21"/>
      <c r="WNC151" s="21"/>
      <c r="WND151" s="21"/>
      <c r="WNE151" s="21"/>
      <c r="WNF151" s="21"/>
      <c r="WNG151" s="21"/>
      <c r="WNH151" s="21"/>
      <c r="WNI151" s="21"/>
      <c r="WNJ151" s="21"/>
      <c r="WNK151" s="21"/>
      <c r="WNL151" s="21"/>
      <c r="WNM151" s="21"/>
      <c r="WNN151" s="21"/>
      <c r="WNO151" s="21"/>
      <c r="WNP151" s="21"/>
      <c r="WNQ151" s="21"/>
      <c r="WNR151" s="21"/>
      <c r="WNS151" s="21"/>
      <c r="WNT151" s="21"/>
      <c r="WNU151" s="21"/>
      <c r="WNV151" s="21"/>
      <c r="WNW151" s="21"/>
      <c r="WNX151" s="21"/>
      <c r="WNY151" s="21"/>
      <c r="WNZ151" s="21"/>
      <c r="WOA151" s="21"/>
      <c r="WOB151" s="21"/>
      <c r="WOC151" s="21"/>
      <c r="WOD151" s="21"/>
      <c r="WOE151" s="21"/>
      <c r="WOF151" s="21"/>
      <c r="WOG151" s="21"/>
      <c r="WOH151" s="21"/>
      <c r="WOI151" s="21"/>
      <c r="WOJ151" s="21"/>
      <c r="WOK151" s="21"/>
      <c r="WOL151" s="21"/>
      <c r="WOM151" s="21"/>
      <c r="WON151" s="21"/>
      <c r="WOO151" s="21"/>
      <c r="WOP151" s="21"/>
      <c r="WOQ151" s="21"/>
      <c r="WOR151" s="21"/>
      <c r="WOS151" s="21"/>
      <c r="WOT151" s="21"/>
      <c r="WOU151" s="21"/>
      <c r="WOV151" s="21"/>
      <c r="WOW151" s="21"/>
      <c r="WOX151" s="21"/>
      <c r="WOY151" s="21"/>
      <c r="WOZ151" s="21"/>
      <c r="WPA151" s="21"/>
      <c r="WPB151" s="21"/>
      <c r="WPC151" s="21"/>
      <c r="WPD151" s="21"/>
      <c r="WPE151" s="21"/>
      <c r="WPF151" s="21"/>
      <c r="WPG151" s="21"/>
      <c r="WPH151" s="21"/>
      <c r="WPI151" s="21"/>
      <c r="WPJ151" s="21"/>
      <c r="WPK151" s="21"/>
      <c r="WPL151" s="21"/>
      <c r="WPM151" s="21"/>
      <c r="WPN151" s="21"/>
      <c r="WPO151" s="21"/>
      <c r="WPP151" s="21"/>
      <c r="WPQ151" s="21"/>
      <c r="WPR151" s="21"/>
      <c r="WPS151" s="21"/>
      <c r="WPT151" s="21"/>
      <c r="WPU151" s="21"/>
      <c r="WPV151" s="21"/>
      <c r="WPW151" s="21"/>
      <c r="WPX151" s="21"/>
      <c r="WPY151" s="21"/>
      <c r="WPZ151" s="21"/>
      <c r="WQA151" s="21"/>
      <c r="WQB151" s="21"/>
      <c r="WQC151" s="21"/>
      <c r="WQD151" s="21"/>
      <c r="WQE151" s="21"/>
      <c r="WQF151" s="21"/>
      <c r="WQG151" s="21"/>
      <c r="WQH151" s="21"/>
      <c r="WQI151" s="21"/>
      <c r="WQJ151" s="21"/>
      <c r="WQK151" s="21"/>
      <c r="WQL151" s="21"/>
      <c r="WQM151" s="21"/>
      <c r="WQN151" s="21"/>
      <c r="WQO151" s="21"/>
      <c r="WQP151" s="21"/>
      <c r="WQQ151" s="21"/>
      <c r="WQR151" s="21"/>
      <c r="WQS151" s="21"/>
      <c r="WQT151" s="21"/>
      <c r="WQU151" s="21"/>
      <c r="WQV151" s="21"/>
      <c r="WQW151" s="21"/>
      <c r="WQX151" s="21"/>
      <c r="WQY151" s="21"/>
      <c r="WQZ151" s="21"/>
      <c r="WRA151" s="21"/>
      <c r="WRB151" s="21"/>
      <c r="WRC151" s="21"/>
      <c r="WRD151" s="21"/>
      <c r="WRE151" s="21"/>
      <c r="WRF151" s="21"/>
      <c r="WRG151" s="21"/>
      <c r="WRH151" s="21"/>
      <c r="WRI151" s="21"/>
      <c r="WRJ151" s="21"/>
      <c r="WRK151" s="21"/>
      <c r="WRL151" s="21"/>
      <c r="WRM151" s="21"/>
      <c r="WRN151" s="21"/>
      <c r="WRO151" s="21"/>
      <c r="WRP151" s="21"/>
      <c r="WRQ151" s="21"/>
      <c r="WRR151" s="21"/>
      <c r="WRS151" s="21"/>
      <c r="WRT151" s="21"/>
      <c r="WRU151" s="21"/>
      <c r="WRV151" s="21"/>
      <c r="WRW151" s="21"/>
      <c r="WRX151" s="21"/>
      <c r="WRY151" s="21"/>
      <c r="WRZ151" s="21"/>
      <c r="WSA151" s="21"/>
      <c r="WSB151" s="21"/>
      <c r="WSC151" s="21"/>
      <c r="WSD151" s="21"/>
      <c r="WSE151" s="21"/>
      <c r="WSF151" s="21"/>
      <c r="WSG151" s="21"/>
      <c r="WSH151" s="21"/>
      <c r="WSI151" s="21"/>
      <c r="WSJ151" s="21"/>
      <c r="WSK151" s="21"/>
      <c r="WSL151" s="21"/>
      <c r="WSM151" s="21"/>
      <c r="WSN151" s="21"/>
      <c r="WSO151" s="21"/>
      <c r="WSP151" s="21"/>
      <c r="WSQ151" s="21"/>
      <c r="WSR151" s="21"/>
      <c r="WSS151" s="21"/>
      <c r="WST151" s="21"/>
      <c r="WSU151" s="21"/>
      <c r="WSV151" s="21"/>
      <c r="WSW151" s="21"/>
      <c r="WSX151" s="21"/>
      <c r="WSY151" s="21"/>
      <c r="WSZ151" s="21"/>
      <c r="WTA151" s="21"/>
      <c r="WTB151" s="21"/>
      <c r="WTC151" s="21"/>
      <c r="WTD151" s="21"/>
      <c r="WTE151" s="21"/>
      <c r="WTF151" s="21"/>
      <c r="WTG151" s="21"/>
      <c r="WTH151" s="21"/>
      <c r="WTI151" s="21"/>
      <c r="WTJ151" s="21"/>
      <c r="WTK151" s="21"/>
      <c r="WTL151" s="21"/>
      <c r="WTM151" s="21"/>
      <c r="WTN151" s="21"/>
      <c r="WTO151" s="21"/>
      <c r="WTP151" s="21"/>
      <c r="WTQ151" s="21"/>
      <c r="WTR151" s="21"/>
      <c r="WTS151" s="21"/>
      <c r="WTT151" s="21"/>
      <c r="WTU151" s="21"/>
      <c r="WTV151" s="21"/>
      <c r="WTW151" s="21"/>
      <c r="WTX151" s="21"/>
      <c r="WTY151" s="21"/>
      <c r="WTZ151" s="21"/>
      <c r="WUA151" s="21"/>
      <c r="WUB151" s="21"/>
      <c r="WUC151" s="21"/>
      <c r="WUD151" s="21"/>
      <c r="WUE151" s="21"/>
      <c r="WUF151" s="21"/>
      <c r="WUG151" s="21"/>
      <c r="WUH151" s="21"/>
      <c r="WUI151" s="21"/>
      <c r="WUJ151" s="21"/>
      <c r="WUK151" s="21"/>
      <c r="WUL151" s="21"/>
      <c r="WUM151" s="21"/>
      <c r="WUN151" s="21"/>
      <c r="WUO151" s="21"/>
      <c r="WUP151" s="21"/>
      <c r="WUQ151" s="21"/>
      <c r="WUR151" s="21"/>
      <c r="WUS151" s="21"/>
      <c r="WUT151" s="21"/>
      <c r="WUU151" s="21"/>
      <c r="WUV151" s="21"/>
      <c r="WUW151" s="21"/>
      <c r="WUX151" s="21"/>
      <c r="WUY151" s="21"/>
      <c r="WUZ151" s="21"/>
      <c r="WVA151" s="21"/>
      <c r="WVB151" s="21"/>
      <c r="WVC151" s="21"/>
      <c r="WVD151" s="21"/>
      <c r="WVE151" s="21"/>
      <c r="WVF151" s="21"/>
      <c r="WVG151" s="21"/>
      <c r="WVH151" s="21"/>
      <c r="WVI151" s="21"/>
      <c r="WVJ151" s="21"/>
      <c r="WVK151" s="21"/>
      <c r="WVL151" s="21"/>
      <c r="WVM151" s="21"/>
      <c r="WVN151" s="21"/>
      <c r="WVO151" s="21"/>
      <c r="WVP151" s="21"/>
      <c r="WVQ151" s="21"/>
      <c r="WVR151" s="21"/>
      <c r="WVS151" s="21"/>
      <c r="WVT151" s="21"/>
      <c r="WVU151" s="21"/>
      <c r="WVV151" s="21"/>
      <c r="WVW151" s="21"/>
      <c r="WVX151" s="21"/>
      <c r="WVY151" s="21"/>
      <c r="WVZ151" s="21"/>
      <c r="WWA151" s="21"/>
      <c r="WWB151" s="21"/>
      <c r="WWC151" s="21"/>
      <c r="WWD151" s="21"/>
      <c r="WWE151" s="21"/>
      <c r="WWF151" s="21"/>
      <c r="WWG151" s="21"/>
      <c r="WWH151" s="21"/>
      <c r="WWI151" s="21"/>
      <c r="WWJ151" s="21"/>
      <c r="WWK151" s="21"/>
      <c r="WWL151" s="21"/>
      <c r="WWM151" s="21"/>
      <c r="WWN151" s="21"/>
      <c r="WWO151" s="21"/>
      <c r="WWP151" s="21"/>
      <c r="WWQ151" s="21"/>
      <c r="WWR151" s="21"/>
      <c r="WWS151" s="21"/>
      <c r="WWT151" s="21"/>
      <c r="WWU151" s="21"/>
      <c r="WWV151" s="21"/>
      <c r="WWW151" s="21"/>
      <c r="WWX151" s="21"/>
      <c r="WWY151" s="21"/>
      <c r="WWZ151" s="21"/>
      <c r="WXA151" s="21"/>
      <c r="WXB151" s="21"/>
      <c r="WXC151" s="21"/>
      <c r="WXD151" s="21"/>
      <c r="WXE151" s="21"/>
      <c r="WXF151" s="21"/>
      <c r="WXG151" s="21"/>
      <c r="WXH151" s="21"/>
      <c r="WXI151" s="21"/>
      <c r="WXJ151" s="21"/>
      <c r="WXK151" s="21"/>
      <c r="WXL151" s="21"/>
      <c r="WXM151" s="21"/>
      <c r="WXN151" s="21"/>
      <c r="WXO151" s="21"/>
      <c r="WXP151" s="21"/>
      <c r="WXQ151" s="21"/>
      <c r="WXR151" s="21"/>
      <c r="WXS151" s="21"/>
      <c r="WXT151" s="21"/>
      <c r="WXU151" s="21"/>
      <c r="WXV151" s="21"/>
      <c r="WXW151" s="21"/>
      <c r="WXX151" s="21"/>
      <c r="WXY151" s="21"/>
      <c r="WXZ151" s="21"/>
      <c r="WYA151" s="21"/>
      <c r="WYB151" s="21"/>
      <c r="WYC151" s="21"/>
      <c r="WYD151" s="21"/>
      <c r="WYE151" s="21"/>
      <c r="WYF151" s="21"/>
      <c r="WYG151" s="21"/>
      <c r="WYH151" s="21"/>
      <c r="WYI151" s="21"/>
      <c r="WYJ151" s="21"/>
      <c r="WYK151" s="21"/>
      <c r="WYL151" s="21"/>
      <c r="WYM151" s="21"/>
      <c r="WYN151" s="21"/>
      <c r="WYO151" s="21"/>
      <c r="WYP151" s="21"/>
      <c r="WYQ151" s="21"/>
      <c r="WYR151" s="21"/>
      <c r="WYS151" s="21"/>
      <c r="WYT151" s="21"/>
      <c r="WYU151" s="21"/>
      <c r="WYV151" s="21"/>
      <c r="WYW151" s="21"/>
      <c r="WYX151" s="21"/>
      <c r="WYY151" s="21"/>
      <c r="WYZ151" s="21"/>
      <c r="WZA151" s="21"/>
      <c r="WZB151" s="21"/>
      <c r="WZC151" s="21"/>
      <c r="WZD151" s="21"/>
      <c r="WZE151" s="21"/>
      <c r="WZF151" s="21"/>
      <c r="WZG151" s="21"/>
      <c r="WZH151" s="21"/>
      <c r="WZI151" s="21"/>
      <c r="WZJ151" s="21"/>
      <c r="WZK151" s="21"/>
      <c r="WZL151" s="21"/>
      <c r="WZM151" s="21"/>
      <c r="WZN151" s="21"/>
      <c r="WZO151" s="21"/>
      <c r="WZP151" s="21"/>
      <c r="WZQ151" s="21"/>
      <c r="WZR151" s="21"/>
      <c r="WZS151" s="21"/>
      <c r="WZT151" s="21"/>
      <c r="WZU151" s="21"/>
      <c r="WZV151" s="21"/>
      <c r="WZW151" s="21"/>
      <c r="WZX151" s="21"/>
      <c r="WZY151" s="21"/>
      <c r="WZZ151" s="21"/>
      <c r="XAA151" s="21"/>
      <c r="XAB151" s="21"/>
      <c r="XAC151" s="21"/>
      <c r="XAD151" s="21"/>
      <c r="XAE151" s="21"/>
      <c r="XAF151" s="21"/>
      <c r="XAG151" s="21"/>
      <c r="XAH151" s="21"/>
      <c r="XAI151" s="21"/>
      <c r="XAJ151" s="21"/>
      <c r="XAK151" s="21"/>
      <c r="XAL151" s="21"/>
      <c r="XAM151" s="21"/>
      <c r="XAN151" s="21"/>
      <c r="XAO151" s="21"/>
      <c r="XAP151" s="21"/>
      <c r="XAQ151" s="21"/>
      <c r="XAR151" s="21"/>
      <c r="XAS151" s="21"/>
      <c r="XAT151" s="21"/>
      <c r="XAU151" s="21"/>
      <c r="XAV151" s="21"/>
      <c r="XAW151" s="21"/>
      <c r="XAX151" s="21"/>
      <c r="XAY151" s="21"/>
      <c r="XAZ151" s="21"/>
      <c r="XBA151" s="21"/>
      <c r="XBB151" s="21"/>
      <c r="XBC151" s="21"/>
      <c r="XBD151" s="21"/>
      <c r="XBE151" s="21"/>
      <c r="XBF151" s="21"/>
      <c r="XBG151" s="21"/>
      <c r="XBH151" s="21"/>
      <c r="XBI151" s="21"/>
      <c r="XBJ151" s="21"/>
      <c r="XBK151" s="21"/>
      <c r="XBL151" s="21"/>
      <c r="XBM151" s="21"/>
      <c r="XBN151" s="21"/>
      <c r="XBO151" s="21"/>
      <c r="XBP151" s="21"/>
      <c r="XBQ151" s="21"/>
      <c r="XBR151" s="21"/>
      <c r="XBS151" s="21"/>
      <c r="XBT151" s="21"/>
      <c r="XBU151" s="21"/>
      <c r="XBV151" s="21"/>
      <c r="XBW151" s="21"/>
      <c r="XBX151" s="21"/>
      <c r="XBY151" s="21"/>
      <c r="XBZ151" s="21"/>
      <c r="XCA151" s="21"/>
      <c r="XCB151" s="21"/>
      <c r="XCC151" s="21"/>
      <c r="XCD151" s="21"/>
      <c r="XCE151" s="21"/>
      <c r="XCF151" s="21"/>
      <c r="XCG151" s="21"/>
      <c r="XCH151" s="21"/>
      <c r="XCI151" s="21"/>
      <c r="XCJ151" s="21"/>
      <c r="XCK151" s="21"/>
      <c r="XCL151" s="21"/>
      <c r="XCM151" s="21"/>
      <c r="XCN151" s="21"/>
      <c r="XCO151" s="21"/>
      <c r="XCP151" s="21"/>
      <c r="XCQ151" s="21"/>
      <c r="XCR151" s="21"/>
      <c r="XCS151" s="21"/>
      <c r="XCT151" s="21"/>
      <c r="XCU151" s="21"/>
      <c r="XCV151" s="21"/>
      <c r="XCW151" s="21"/>
      <c r="XCX151" s="21"/>
      <c r="XCY151" s="21"/>
      <c r="XCZ151" s="21"/>
      <c r="XDA151" s="21"/>
      <c r="XDB151" s="21"/>
      <c r="XDC151" s="21"/>
      <c r="XDD151" s="21"/>
      <c r="XDE151" s="21"/>
      <c r="XDF151" s="21"/>
      <c r="XDG151" s="21"/>
      <c r="XDH151" s="21"/>
      <c r="XDI151" s="21"/>
      <c r="XDJ151" s="21"/>
      <c r="XDK151" s="21"/>
      <c r="XDL151" s="21"/>
      <c r="XDM151" s="21"/>
      <c r="XDN151" s="21"/>
      <c r="XDO151" s="21"/>
      <c r="XDP151" s="21"/>
      <c r="XDQ151" s="21"/>
      <c r="XDR151" s="21"/>
      <c r="XDS151" s="21"/>
      <c r="XDT151" s="21"/>
      <c r="XDU151" s="21"/>
      <c r="XDV151" s="21"/>
      <c r="XDW151" s="21"/>
      <c r="XDX151" s="21"/>
      <c r="XDY151" s="21"/>
      <c r="XDZ151" s="21"/>
      <c r="XEA151" s="21"/>
      <c r="XEB151" s="21"/>
      <c r="XEC151" s="21"/>
      <c r="XED151" s="21"/>
      <c r="XEE151" s="21"/>
      <c r="XEF151" s="21"/>
      <c r="XEG151" s="21"/>
      <c r="XEH151" s="21"/>
      <c r="XEI151" s="21"/>
      <c r="XEJ151" s="21"/>
      <c r="XEK151" s="21"/>
      <c r="XEL151" s="21"/>
      <c r="XEM151" s="21"/>
      <c r="XEN151" s="21"/>
      <c r="XEO151" s="21"/>
      <c r="XEP151" s="21"/>
    </row>
    <row r="152" spans="1:16370" s="21" customFormat="1" ht="15.75">
      <c r="A152" s="92" t="s">
        <v>823</v>
      </c>
      <c r="B152" s="88"/>
      <c r="C152" s="88"/>
      <c r="D152" s="90"/>
      <c r="E152" s="88"/>
      <c r="F152" s="118"/>
    </row>
    <row r="153" spans="1:16370" s="21" customFormat="1" ht="15">
      <c r="A153" s="16"/>
      <c r="B153" s="88" t="s">
        <v>824</v>
      </c>
      <c r="C153" s="88" t="s">
        <v>825</v>
      </c>
      <c r="D153" s="89" t="s">
        <v>12</v>
      </c>
      <c r="E153" s="88" t="s">
        <v>826</v>
      </c>
      <c r="F153" s="118"/>
    </row>
    <row r="154" spans="1:16370" s="21" customFormat="1" ht="15">
      <c r="A154" s="16"/>
      <c r="B154" s="88" t="s">
        <v>827</v>
      </c>
      <c r="C154" s="88" t="s">
        <v>828</v>
      </c>
      <c r="D154" s="89" t="s">
        <v>12</v>
      </c>
      <c r="E154" s="88" t="s">
        <v>829</v>
      </c>
      <c r="F154" s="118"/>
    </row>
    <row r="155" spans="1:16370" s="21" customFormat="1" ht="15">
      <c r="A155" s="16"/>
      <c r="B155" s="88" t="s">
        <v>830</v>
      </c>
      <c r="C155" s="88" t="s">
        <v>828</v>
      </c>
      <c r="D155" s="89" t="s">
        <v>12</v>
      </c>
      <c r="E155" s="88" t="s">
        <v>831</v>
      </c>
      <c r="F155" s="118"/>
    </row>
    <row r="156" spans="1:16370" s="21" customFormat="1" ht="15">
      <c r="A156" s="16"/>
      <c r="B156" s="88" t="s">
        <v>832</v>
      </c>
      <c r="C156" s="88" t="s">
        <v>828</v>
      </c>
      <c r="D156" s="89" t="s">
        <v>12</v>
      </c>
      <c r="E156" s="88" t="s">
        <v>833</v>
      </c>
      <c r="F156" s="118"/>
    </row>
    <row r="157" spans="1:16370" s="21" customFormat="1" ht="15">
      <c r="A157" s="16"/>
      <c r="B157" s="88" t="s">
        <v>830</v>
      </c>
      <c r="C157" s="88" t="s">
        <v>523</v>
      </c>
      <c r="D157" s="90" t="s">
        <v>12</v>
      </c>
      <c r="E157" s="88" t="s">
        <v>831</v>
      </c>
      <c r="F157" s="118"/>
    </row>
    <row r="158" spans="1:16370" s="21" customFormat="1" ht="15">
      <c r="A158" s="16"/>
      <c r="B158" s="88" t="s">
        <v>827</v>
      </c>
      <c r="C158" s="88" t="s">
        <v>834</v>
      </c>
      <c r="D158" s="90" t="s">
        <v>12</v>
      </c>
      <c r="E158" s="88" t="s">
        <v>829</v>
      </c>
      <c r="F158" s="118"/>
    </row>
    <row r="159" spans="1:16370" s="21" customFormat="1" ht="15">
      <c r="A159" s="16"/>
      <c r="B159" s="88" t="s">
        <v>830</v>
      </c>
      <c r="C159" s="88" t="s">
        <v>835</v>
      </c>
      <c r="D159" s="90" t="s">
        <v>12</v>
      </c>
      <c r="E159" s="88" t="s">
        <v>831</v>
      </c>
      <c r="F159" s="118"/>
    </row>
    <row r="160" spans="1:16370" s="21" customFormat="1" ht="15.75">
      <c r="A160" s="92" t="s">
        <v>836</v>
      </c>
      <c r="B160" s="88"/>
      <c r="C160" s="88"/>
      <c r="D160" s="90"/>
      <c r="E160" s="88"/>
      <c r="F160" s="118"/>
    </row>
    <row r="161" spans="1:16370" s="21" customFormat="1" ht="15">
      <c r="A161" s="16" t="s">
        <v>9</v>
      </c>
      <c r="B161" s="88" t="s">
        <v>837</v>
      </c>
      <c r="C161" s="88" t="s">
        <v>838</v>
      </c>
      <c r="D161" s="89" t="s">
        <v>12</v>
      </c>
      <c r="E161" s="88" t="s">
        <v>839</v>
      </c>
      <c r="F161" s="118"/>
    </row>
    <row r="162" spans="1:16370" s="21" customFormat="1" ht="15">
      <c r="A162" s="16" t="s">
        <v>9</v>
      </c>
      <c r="B162" s="88" t="s">
        <v>837</v>
      </c>
      <c r="C162" s="88" t="s">
        <v>840</v>
      </c>
      <c r="D162" s="89" t="s">
        <v>12</v>
      </c>
      <c r="E162" s="88" t="s">
        <v>841</v>
      </c>
      <c r="F162" s="118"/>
    </row>
    <row r="163" spans="1:16370" s="17" customFormat="1" ht="15">
      <c r="A163" s="16"/>
      <c r="B163" s="88"/>
      <c r="C163" s="88"/>
      <c r="D163" s="90"/>
      <c r="E163" s="88"/>
      <c r="F163" s="118"/>
    </row>
    <row r="164" spans="1:16370" s="21" customFormat="1" ht="15.75">
      <c r="A164" s="92" t="s">
        <v>842</v>
      </c>
      <c r="B164" s="88"/>
      <c r="C164" s="88"/>
      <c r="D164" s="90"/>
      <c r="E164" s="88"/>
      <c r="F164" s="118"/>
    </row>
    <row r="165" spans="1:16370" s="71" customFormat="1" ht="15">
      <c r="A165" s="16"/>
      <c r="B165" s="88" t="s">
        <v>843</v>
      </c>
      <c r="C165" s="88" t="s">
        <v>731</v>
      </c>
      <c r="D165" s="114" t="s">
        <v>12</v>
      </c>
      <c r="E165" s="88" t="s">
        <v>844</v>
      </c>
      <c r="F165" s="118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  <c r="BC165" s="17"/>
      <c r="BD165" s="17"/>
      <c r="BE165" s="17"/>
      <c r="BF165" s="17"/>
      <c r="BG165" s="17"/>
      <c r="BH165" s="17"/>
      <c r="BI165" s="17"/>
      <c r="BJ165" s="17"/>
      <c r="BK165" s="17"/>
      <c r="BL165" s="17"/>
      <c r="BM165" s="17"/>
      <c r="BN165" s="17"/>
      <c r="BO165" s="17"/>
      <c r="BP165" s="17"/>
      <c r="BQ165" s="17"/>
      <c r="BR165" s="17"/>
      <c r="BS165" s="17"/>
      <c r="BT165" s="17"/>
      <c r="BU165" s="17"/>
      <c r="BV165" s="17"/>
      <c r="BW165" s="17"/>
      <c r="BX165" s="17"/>
      <c r="BY165" s="17"/>
      <c r="BZ165" s="17"/>
      <c r="CA165" s="17"/>
      <c r="CB165" s="17"/>
      <c r="CC165" s="17"/>
      <c r="CD165" s="17"/>
      <c r="CE165" s="17"/>
      <c r="CF165" s="17"/>
      <c r="CG165" s="17"/>
      <c r="CH165" s="17"/>
      <c r="CI165" s="17"/>
      <c r="CJ165" s="17"/>
      <c r="CK165" s="17"/>
      <c r="CL165" s="17"/>
      <c r="CM165" s="17"/>
      <c r="CN165" s="17"/>
      <c r="CO165" s="17"/>
      <c r="CP165" s="17"/>
      <c r="CQ165" s="17"/>
      <c r="CR165" s="17"/>
      <c r="CS165" s="17"/>
      <c r="CT165" s="17"/>
      <c r="CU165" s="17"/>
      <c r="CV165" s="17"/>
      <c r="CW165" s="17"/>
      <c r="CX165" s="17"/>
      <c r="CY165" s="17"/>
      <c r="CZ165" s="17"/>
      <c r="DA165" s="17"/>
      <c r="DB165" s="17"/>
      <c r="DC165" s="17"/>
      <c r="DD165" s="17"/>
      <c r="DE165" s="17"/>
      <c r="DF165" s="17"/>
      <c r="DG165" s="17"/>
      <c r="DH165" s="17"/>
      <c r="DI165" s="17"/>
      <c r="DJ165" s="17"/>
      <c r="DK165" s="17"/>
      <c r="DL165" s="17"/>
      <c r="DM165" s="17"/>
      <c r="DN165" s="17"/>
      <c r="DO165" s="17"/>
      <c r="DP165" s="17"/>
      <c r="DQ165" s="17"/>
      <c r="DR165" s="17"/>
      <c r="DS165" s="17"/>
      <c r="DT165" s="17"/>
      <c r="DU165" s="17"/>
      <c r="DV165" s="17"/>
      <c r="DW165" s="17"/>
      <c r="DX165" s="17"/>
      <c r="DY165" s="17"/>
      <c r="DZ165" s="17"/>
      <c r="EA165" s="17"/>
      <c r="EB165" s="17"/>
      <c r="EC165" s="17"/>
      <c r="ED165" s="17"/>
      <c r="EE165" s="17"/>
      <c r="EF165" s="17"/>
      <c r="EG165" s="17"/>
      <c r="EH165" s="17"/>
      <c r="EI165" s="17"/>
      <c r="EJ165" s="17"/>
      <c r="EK165" s="17"/>
      <c r="EL165" s="17"/>
      <c r="EM165" s="17"/>
      <c r="EN165" s="17"/>
      <c r="EO165" s="17"/>
      <c r="EP165" s="17"/>
      <c r="EQ165" s="17"/>
      <c r="ER165" s="17"/>
      <c r="ES165" s="17"/>
      <c r="ET165" s="17"/>
      <c r="EU165" s="17"/>
      <c r="EV165" s="17"/>
      <c r="EW165" s="17"/>
      <c r="EX165" s="17"/>
      <c r="EY165" s="17"/>
      <c r="EZ165" s="17"/>
      <c r="FA165" s="17"/>
      <c r="FB165" s="17"/>
      <c r="FC165" s="17"/>
      <c r="FD165" s="17"/>
      <c r="FE165" s="17"/>
      <c r="FF165" s="17"/>
      <c r="FG165" s="17"/>
      <c r="FH165" s="17"/>
      <c r="FI165" s="17"/>
      <c r="FJ165" s="17"/>
      <c r="FK165" s="17"/>
      <c r="FL165" s="17"/>
      <c r="FM165" s="17"/>
      <c r="FN165" s="17"/>
      <c r="FO165" s="17"/>
      <c r="FP165" s="17"/>
      <c r="FQ165" s="17"/>
      <c r="FR165" s="17"/>
      <c r="FS165" s="17"/>
      <c r="FT165" s="17"/>
      <c r="FU165" s="17"/>
      <c r="FV165" s="17"/>
      <c r="FW165" s="17"/>
      <c r="FX165" s="17"/>
      <c r="FY165" s="17"/>
      <c r="FZ165" s="17"/>
      <c r="GA165" s="17"/>
      <c r="GB165" s="17"/>
      <c r="GC165" s="17"/>
      <c r="GD165" s="17"/>
      <c r="GE165" s="17"/>
      <c r="GF165" s="17"/>
      <c r="GG165" s="17"/>
      <c r="GH165" s="17"/>
      <c r="GI165" s="17"/>
      <c r="GJ165" s="17"/>
      <c r="GK165" s="17"/>
      <c r="GL165" s="17"/>
      <c r="GM165" s="17"/>
      <c r="GN165" s="17"/>
      <c r="GO165" s="17"/>
      <c r="GP165" s="17"/>
      <c r="GQ165" s="17"/>
      <c r="GR165" s="17"/>
      <c r="GS165" s="17"/>
      <c r="GT165" s="17"/>
      <c r="GU165" s="17"/>
      <c r="GV165" s="17"/>
      <c r="GW165" s="17"/>
      <c r="GX165" s="17"/>
      <c r="GY165" s="17"/>
      <c r="GZ165" s="17"/>
      <c r="HA165" s="17"/>
      <c r="HB165" s="17"/>
      <c r="HC165" s="17"/>
      <c r="HD165" s="17"/>
      <c r="HE165" s="17"/>
      <c r="HF165" s="17"/>
      <c r="HG165" s="17"/>
      <c r="HH165" s="17"/>
      <c r="HI165" s="17"/>
      <c r="HJ165" s="17"/>
      <c r="HK165" s="17"/>
      <c r="HL165" s="17"/>
      <c r="HM165" s="17"/>
      <c r="HN165" s="17"/>
      <c r="HO165" s="17"/>
      <c r="HP165" s="17"/>
      <c r="HQ165" s="17"/>
      <c r="HR165" s="17"/>
      <c r="HS165" s="17"/>
      <c r="HT165" s="17"/>
      <c r="HU165" s="17"/>
      <c r="HV165" s="17"/>
      <c r="HW165" s="17"/>
      <c r="HX165" s="17"/>
      <c r="HY165" s="17"/>
      <c r="HZ165" s="17"/>
      <c r="IA165" s="17"/>
      <c r="IB165" s="17"/>
      <c r="IC165" s="17"/>
      <c r="ID165" s="17"/>
      <c r="IE165" s="17"/>
      <c r="IF165" s="17"/>
      <c r="IG165" s="17"/>
      <c r="IH165" s="17"/>
      <c r="II165" s="17"/>
      <c r="IJ165" s="17"/>
      <c r="IK165" s="17"/>
      <c r="IL165" s="17"/>
      <c r="IM165" s="17"/>
      <c r="IN165" s="17"/>
      <c r="IO165" s="17"/>
      <c r="IP165" s="17"/>
      <c r="IQ165" s="17"/>
      <c r="IR165" s="17"/>
      <c r="IS165" s="17"/>
      <c r="IT165" s="17"/>
      <c r="IU165" s="17"/>
      <c r="IV165" s="17"/>
      <c r="IW165" s="17"/>
      <c r="IX165" s="17"/>
      <c r="IY165" s="17"/>
      <c r="IZ165" s="17"/>
      <c r="JA165" s="17"/>
      <c r="JB165" s="17"/>
      <c r="JC165" s="17"/>
      <c r="JD165" s="17"/>
      <c r="JE165" s="17"/>
      <c r="JF165" s="17"/>
      <c r="JG165" s="17"/>
      <c r="JH165" s="17"/>
      <c r="JI165" s="17"/>
      <c r="JJ165" s="17"/>
      <c r="JK165" s="17"/>
      <c r="JL165" s="17"/>
      <c r="JM165" s="17"/>
      <c r="JN165" s="17"/>
      <c r="JO165" s="17"/>
      <c r="JP165" s="17"/>
      <c r="JQ165" s="17"/>
      <c r="JR165" s="17"/>
      <c r="JS165" s="17"/>
      <c r="JT165" s="17"/>
      <c r="JU165" s="17"/>
      <c r="JV165" s="17"/>
      <c r="JW165" s="17"/>
      <c r="JX165" s="17"/>
      <c r="JY165" s="17"/>
      <c r="JZ165" s="17"/>
      <c r="KA165" s="17"/>
      <c r="KB165" s="17"/>
      <c r="KC165" s="17"/>
      <c r="KD165" s="17"/>
      <c r="KE165" s="17"/>
      <c r="KF165" s="17"/>
      <c r="KG165" s="17"/>
      <c r="KH165" s="17"/>
      <c r="KI165" s="17"/>
      <c r="KJ165" s="17"/>
      <c r="KK165" s="17"/>
      <c r="KL165" s="17"/>
      <c r="KM165" s="17"/>
      <c r="KN165" s="17"/>
      <c r="KO165" s="17"/>
      <c r="KP165" s="17"/>
      <c r="KQ165" s="17"/>
      <c r="KR165" s="17"/>
      <c r="KS165" s="17"/>
      <c r="KT165" s="17"/>
      <c r="KU165" s="17"/>
      <c r="KV165" s="17"/>
      <c r="KW165" s="17"/>
      <c r="KX165" s="17"/>
      <c r="KY165" s="17"/>
      <c r="KZ165" s="17"/>
      <c r="LA165" s="17"/>
      <c r="LB165" s="17"/>
      <c r="LC165" s="17"/>
      <c r="LD165" s="17"/>
      <c r="LE165" s="17"/>
      <c r="LF165" s="17"/>
      <c r="LG165" s="17"/>
      <c r="LH165" s="17"/>
      <c r="LI165" s="17"/>
      <c r="LJ165" s="17"/>
      <c r="LK165" s="17"/>
      <c r="LL165" s="17"/>
      <c r="LM165" s="17"/>
      <c r="LN165" s="17"/>
      <c r="LO165" s="17"/>
      <c r="LP165" s="17"/>
      <c r="LQ165" s="17"/>
      <c r="LR165" s="17"/>
      <c r="LS165" s="17"/>
      <c r="LT165" s="17"/>
      <c r="LU165" s="17"/>
      <c r="LV165" s="17"/>
      <c r="LW165" s="17"/>
      <c r="LX165" s="17"/>
      <c r="LY165" s="17"/>
      <c r="LZ165" s="17"/>
      <c r="MA165" s="17"/>
      <c r="MB165" s="17"/>
      <c r="MC165" s="17"/>
      <c r="MD165" s="17"/>
      <c r="ME165" s="17"/>
      <c r="MF165" s="17"/>
      <c r="MG165" s="17"/>
      <c r="MH165" s="17"/>
      <c r="MI165" s="17"/>
      <c r="MJ165" s="17"/>
      <c r="MK165" s="17"/>
      <c r="ML165" s="17"/>
      <c r="MM165" s="17"/>
      <c r="MN165" s="17"/>
      <c r="MO165" s="17"/>
      <c r="MP165" s="17"/>
      <c r="MQ165" s="17"/>
      <c r="MR165" s="17"/>
      <c r="MS165" s="17"/>
      <c r="MT165" s="17"/>
      <c r="MU165" s="17"/>
      <c r="MV165" s="17"/>
      <c r="MW165" s="17"/>
      <c r="MX165" s="17"/>
      <c r="MY165" s="17"/>
      <c r="MZ165" s="17"/>
      <c r="NA165" s="17"/>
      <c r="NB165" s="17"/>
      <c r="NC165" s="17"/>
      <c r="ND165" s="17"/>
      <c r="NE165" s="17"/>
      <c r="NF165" s="17"/>
      <c r="NG165" s="17"/>
      <c r="NH165" s="17"/>
      <c r="NI165" s="17"/>
      <c r="NJ165" s="17"/>
      <c r="NK165" s="17"/>
      <c r="NL165" s="17"/>
      <c r="NM165" s="17"/>
      <c r="NN165" s="17"/>
      <c r="NO165" s="17"/>
      <c r="NP165" s="17"/>
      <c r="NQ165" s="17"/>
      <c r="NR165" s="17"/>
      <c r="NS165" s="17"/>
      <c r="NT165" s="17"/>
      <c r="NU165" s="17"/>
      <c r="NV165" s="17"/>
      <c r="NW165" s="17"/>
      <c r="NX165" s="17"/>
      <c r="NY165" s="17"/>
      <c r="NZ165" s="17"/>
      <c r="OA165" s="17"/>
      <c r="OB165" s="17"/>
      <c r="OC165" s="17"/>
      <c r="OD165" s="17"/>
      <c r="OE165" s="17"/>
      <c r="OF165" s="17"/>
      <c r="OG165" s="17"/>
      <c r="OH165" s="17"/>
      <c r="OI165" s="17"/>
      <c r="OJ165" s="17"/>
      <c r="OK165" s="17"/>
      <c r="OL165" s="17"/>
      <c r="OM165" s="17"/>
      <c r="ON165" s="17"/>
      <c r="OO165" s="17"/>
      <c r="OP165" s="17"/>
      <c r="OQ165" s="17"/>
      <c r="OR165" s="17"/>
      <c r="OS165" s="17"/>
      <c r="OT165" s="17"/>
      <c r="OU165" s="17"/>
      <c r="OV165" s="17"/>
      <c r="OW165" s="17"/>
      <c r="OX165" s="17"/>
      <c r="OY165" s="17"/>
      <c r="OZ165" s="17"/>
      <c r="PA165" s="17"/>
      <c r="PB165" s="17"/>
      <c r="PC165" s="17"/>
      <c r="PD165" s="17"/>
      <c r="PE165" s="17"/>
      <c r="PF165" s="17"/>
      <c r="PG165" s="17"/>
      <c r="PH165" s="17"/>
      <c r="PI165" s="17"/>
      <c r="PJ165" s="17"/>
      <c r="PK165" s="17"/>
      <c r="PL165" s="17"/>
      <c r="PM165" s="17"/>
      <c r="PN165" s="17"/>
      <c r="PO165" s="17"/>
      <c r="PP165" s="17"/>
      <c r="PQ165" s="17"/>
      <c r="PR165" s="17"/>
      <c r="PS165" s="17"/>
      <c r="PT165" s="17"/>
      <c r="PU165" s="17"/>
      <c r="PV165" s="17"/>
      <c r="PW165" s="17"/>
      <c r="PX165" s="17"/>
      <c r="PY165" s="17"/>
      <c r="PZ165" s="17"/>
      <c r="QA165" s="17"/>
      <c r="QB165" s="17"/>
      <c r="QC165" s="17"/>
      <c r="QD165" s="17"/>
      <c r="QE165" s="17"/>
      <c r="QF165" s="17"/>
      <c r="QG165" s="17"/>
      <c r="QH165" s="17"/>
      <c r="QI165" s="17"/>
      <c r="QJ165" s="17"/>
      <c r="QK165" s="17"/>
      <c r="QL165" s="17"/>
      <c r="QM165" s="17"/>
      <c r="QN165" s="17"/>
      <c r="QO165" s="17"/>
      <c r="QP165" s="17"/>
      <c r="QQ165" s="17"/>
      <c r="QR165" s="17"/>
      <c r="QS165" s="17"/>
      <c r="QT165" s="17"/>
      <c r="QU165" s="17"/>
      <c r="QV165" s="17"/>
      <c r="QW165" s="17"/>
      <c r="QX165" s="17"/>
      <c r="QY165" s="17"/>
      <c r="QZ165" s="17"/>
      <c r="RA165" s="17"/>
      <c r="RB165" s="17"/>
      <c r="RC165" s="17"/>
      <c r="RD165" s="17"/>
      <c r="RE165" s="17"/>
      <c r="RF165" s="17"/>
      <c r="RG165" s="17"/>
      <c r="RH165" s="17"/>
      <c r="RI165" s="17"/>
      <c r="RJ165" s="17"/>
      <c r="RK165" s="17"/>
      <c r="RL165" s="17"/>
      <c r="RM165" s="17"/>
      <c r="RN165" s="17"/>
      <c r="RO165" s="17"/>
      <c r="RP165" s="17"/>
      <c r="RQ165" s="17"/>
      <c r="RR165" s="17"/>
      <c r="RS165" s="17"/>
      <c r="RT165" s="17"/>
      <c r="RU165" s="17"/>
      <c r="RV165" s="17"/>
      <c r="RW165" s="17"/>
      <c r="RX165" s="17"/>
      <c r="RY165" s="17"/>
      <c r="RZ165" s="17"/>
      <c r="SA165" s="17"/>
      <c r="SB165" s="17"/>
      <c r="SC165" s="17"/>
      <c r="SD165" s="17"/>
      <c r="SE165" s="17"/>
      <c r="SF165" s="17"/>
      <c r="SG165" s="17"/>
      <c r="SH165" s="17"/>
      <c r="SI165" s="17"/>
      <c r="SJ165" s="17"/>
      <c r="SK165" s="17"/>
      <c r="SL165" s="17"/>
      <c r="SM165" s="17"/>
      <c r="SN165" s="17"/>
      <c r="SO165" s="17"/>
      <c r="SP165" s="17"/>
      <c r="SQ165" s="17"/>
      <c r="SR165" s="17"/>
      <c r="SS165" s="17"/>
      <c r="ST165" s="17"/>
      <c r="SU165" s="17"/>
      <c r="SV165" s="17"/>
      <c r="SW165" s="17"/>
      <c r="SX165" s="17"/>
      <c r="SY165" s="17"/>
      <c r="SZ165" s="17"/>
      <c r="TA165" s="17"/>
      <c r="TB165" s="17"/>
      <c r="TC165" s="17"/>
      <c r="TD165" s="17"/>
      <c r="TE165" s="17"/>
      <c r="TF165" s="17"/>
      <c r="TG165" s="17"/>
      <c r="TH165" s="17"/>
      <c r="TI165" s="17"/>
      <c r="TJ165" s="17"/>
      <c r="TK165" s="17"/>
      <c r="TL165" s="17"/>
      <c r="TM165" s="17"/>
      <c r="TN165" s="17"/>
      <c r="TO165" s="17"/>
      <c r="TP165" s="17"/>
      <c r="TQ165" s="17"/>
      <c r="TR165" s="17"/>
      <c r="TS165" s="17"/>
      <c r="TT165" s="17"/>
      <c r="TU165" s="17"/>
      <c r="TV165" s="17"/>
      <c r="TW165" s="17"/>
      <c r="TX165" s="17"/>
      <c r="TY165" s="17"/>
      <c r="TZ165" s="17"/>
      <c r="UA165" s="17"/>
      <c r="UB165" s="17"/>
      <c r="UC165" s="17"/>
      <c r="UD165" s="17"/>
      <c r="UE165" s="17"/>
      <c r="UF165" s="17"/>
      <c r="UG165" s="17"/>
      <c r="UH165" s="17"/>
      <c r="UI165" s="17"/>
      <c r="UJ165" s="17"/>
      <c r="UK165" s="17"/>
      <c r="UL165" s="17"/>
      <c r="UM165" s="17"/>
      <c r="UN165" s="17"/>
      <c r="UO165" s="17"/>
      <c r="UP165" s="17"/>
      <c r="UQ165" s="17"/>
      <c r="UR165" s="17"/>
      <c r="US165" s="17"/>
      <c r="UT165" s="17"/>
      <c r="UU165" s="17"/>
      <c r="UV165" s="17"/>
      <c r="UW165" s="17"/>
      <c r="UX165" s="17"/>
      <c r="UY165" s="17"/>
      <c r="UZ165" s="17"/>
      <c r="VA165" s="17"/>
      <c r="VB165" s="17"/>
      <c r="VC165" s="17"/>
      <c r="VD165" s="17"/>
      <c r="VE165" s="17"/>
      <c r="VF165" s="17"/>
      <c r="VG165" s="17"/>
      <c r="VH165" s="17"/>
      <c r="VI165" s="17"/>
      <c r="VJ165" s="17"/>
      <c r="VK165" s="17"/>
      <c r="VL165" s="17"/>
      <c r="VM165" s="17"/>
      <c r="VN165" s="17"/>
      <c r="VO165" s="17"/>
      <c r="VP165" s="17"/>
      <c r="VQ165" s="17"/>
      <c r="VR165" s="17"/>
      <c r="VS165" s="17"/>
      <c r="VT165" s="17"/>
      <c r="VU165" s="17"/>
      <c r="VV165" s="17"/>
      <c r="VW165" s="17"/>
      <c r="VX165" s="17"/>
      <c r="VY165" s="17"/>
      <c r="VZ165" s="17"/>
      <c r="WA165" s="17"/>
      <c r="WB165" s="17"/>
      <c r="WC165" s="17"/>
      <c r="WD165" s="17"/>
      <c r="WE165" s="17"/>
      <c r="WF165" s="17"/>
      <c r="WG165" s="17"/>
      <c r="WH165" s="17"/>
      <c r="WI165" s="17"/>
      <c r="WJ165" s="17"/>
      <c r="WK165" s="17"/>
      <c r="WL165" s="17"/>
      <c r="WM165" s="17"/>
      <c r="WN165" s="17"/>
      <c r="WO165" s="17"/>
      <c r="WP165" s="17"/>
      <c r="WQ165" s="17"/>
      <c r="WR165" s="17"/>
      <c r="WS165" s="17"/>
      <c r="WT165" s="17"/>
      <c r="WU165" s="17"/>
      <c r="WV165" s="17"/>
      <c r="WW165" s="17"/>
      <c r="WX165" s="17"/>
      <c r="WY165" s="17"/>
      <c r="WZ165" s="17"/>
      <c r="XA165" s="17"/>
      <c r="XB165" s="17"/>
      <c r="XC165" s="17"/>
      <c r="XD165" s="17"/>
      <c r="XE165" s="17"/>
      <c r="XF165" s="17"/>
      <c r="XG165" s="17"/>
      <c r="XH165" s="17"/>
      <c r="XI165" s="17"/>
      <c r="XJ165" s="17"/>
      <c r="XK165" s="17"/>
      <c r="XL165" s="17"/>
      <c r="XM165" s="17"/>
      <c r="XN165" s="17"/>
      <c r="XO165" s="17"/>
      <c r="XP165" s="17"/>
      <c r="XQ165" s="17"/>
      <c r="XR165" s="17"/>
      <c r="XS165" s="17"/>
      <c r="XT165" s="17"/>
      <c r="XU165" s="17"/>
      <c r="XV165" s="17"/>
      <c r="XW165" s="17"/>
      <c r="XX165" s="17"/>
      <c r="XY165" s="17"/>
      <c r="XZ165" s="17"/>
      <c r="YA165" s="17"/>
      <c r="YB165" s="17"/>
      <c r="YC165" s="17"/>
      <c r="YD165" s="17"/>
      <c r="YE165" s="17"/>
      <c r="YF165" s="17"/>
      <c r="YG165" s="17"/>
      <c r="YH165" s="17"/>
      <c r="YI165" s="17"/>
      <c r="YJ165" s="17"/>
      <c r="YK165" s="17"/>
      <c r="YL165" s="17"/>
      <c r="YM165" s="17"/>
      <c r="YN165" s="17"/>
      <c r="YO165" s="17"/>
      <c r="YP165" s="17"/>
      <c r="YQ165" s="17"/>
      <c r="YR165" s="17"/>
      <c r="YS165" s="17"/>
      <c r="YT165" s="17"/>
      <c r="YU165" s="17"/>
      <c r="YV165" s="17"/>
      <c r="YW165" s="17"/>
      <c r="YX165" s="17"/>
      <c r="YY165" s="17"/>
      <c r="YZ165" s="17"/>
      <c r="ZA165" s="17"/>
      <c r="ZB165" s="17"/>
      <c r="ZC165" s="17"/>
      <c r="ZD165" s="17"/>
      <c r="ZE165" s="17"/>
      <c r="ZF165" s="17"/>
      <c r="ZG165" s="17"/>
      <c r="ZH165" s="17"/>
      <c r="ZI165" s="17"/>
      <c r="ZJ165" s="17"/>
      <c r="ZK165" s="17"/>
      <c r="ZL165" s="17"/>
      <c r="ZM165" s="17"/>
      <c r="ZN165" s="17"/>
      <c r="ZO165" s="17"/>
      <c r="ZP165" s="17"/>
      <c r="ZQ165" s="17"/>
      <c r="ZR165" s="17"/>
      <c r="ZS165" s="17"/>
      <c r="ZT165" s="17"/>
      <c r="ZU165" s="17"/>
      <c r="ZV165" s="17"/>
      <c r="ZW165" s="17"/>
      <c r="ZX165" s="17"/>
      <c r="ZY165" s="17"/>
      <c r="ZZ165" s="17"/>
      <c r="AAA165" s="17"/>
      <c r="AAB165" s="17"/>
      <c r="AAC165" s="17"/>
      <c r="AAD165" s="17"/>
      <c r="AAE165" s="17"/>
      <c r="AAF165" s="17"/>
      <c r="AAG165" s="17"/>
      <c r="AAH165" s="17"/>
      <c r="AAI165" s="17"/>
      <c r="AAJ165" s="17"/>
      <c r="AAK165" s="17"/>
      <c r="AAL165" s="17"/>
      <c r="AAM165" s="17"/>
      <c r="AAN165" s="17"/>
      <c r="AAO165" s="17"/>
      <c r="AAP165" s="17"/>
      <c r="AAQ165" s="17"/>
      <c r="AAR165" s="17"/>
      <c r="AAS165" s="17"/>
      <c r="AAT165" s="17"/>
      <c r="AAU165" s="17"/>
      <c r="AAV165" s="17"/>
      <c r="AAW165" s="17"/>
      <c r="AAX165" s="17"/>
      <c r="AAY165" s="17"/>
      <c r="AAZ165" s="17"/>
      <c r="ABA165" s="17"/>
      <c r="ABB165" s="17"/>
      <c r="ABC165" s="17"/>
      <c r="ABD165" s="17"/>
      <c r="ABE165" s="17"/>
      <c r="ABF165" s="17"/>
      <c r="ABG165" s="17"/>
      <c r="ABH165" s="17"/>
      <c r="ABI165" s="17"/>
      <c r="ABJ165" s="17"/>
      <c r="ABK165" s="17"/>
      <c r="ABL165" s="17"/>
      <c r="ABM165" s="17"/>
      <c r="ABN165" s="17"/>
      <c r="ABO165" s="17"/>
      <c r="ABP165" s="17"/>
      <c r="ABQ165" s="17"/>
      <c r="ABR165" s="17"/>
      <c r="ABS165" s="17"/>
      <c r="ABT165" s="17"/>
      <c r="ABU165" s="17"/>
      <c r="ABV165" s="17"/>
      <c r="ABW165" s="17"/>
      <c r="ABX165" s="17"/>
      <c r="ABY165" s="17"/>
      <c r="ABZ165" s="17"/>
      <c r="ACA165" s="17"/>
      <c r="ACB165" s="17"/>
      <c r="ACC165" s="17"/>
      <c r="ACD165" s="17"/>
      <c r="ACE165" s="17"/>
      <c r="ACF165" s="17"/>
      <c r="ACG165" s="17"/>
      <c r="ACH165" s="17"/>
      <c r="ACI165" s="17"/>
      <c r="ACJ165" s="17"/>
      <c r="ACK165" s="17"/>
      <c r="ACL165" s="17"/>
      <c r="ACM165" s="17"/>
      <c r="ACN165" s="17"/>
      <c r="ACO165" s="17"/>
      <c r="ACP165" s="17"/>
      <c r="ACQ165" s="17"/>
      <c r="ACR165" s="17"/>
      <c r="ACS165" s="17"/>
      <c r="ACT165" s="17"/>
      <c r="ACU165" s="17"/>
      <c r="ACV165" s="17"/>
      <c r="ACW165" s="17"/>
      <c r="ACX165" s="17"/>
      <c r="ACY165" s="17"/>
      <c r="ACZ165" s="17"/>
      <c r="ADA165" s="17"/>
      <c r="ADB165" s="17"/>
      <c r="ADC165" s="17"/>
      <c r="ADD165" s="17"/>
      <c r="ADE165" s="17"/>
      <c r="ADF165" s="17"/>
      <c r="ADG165" s="17"/>
      <c r="ADH165" s="17"/>
      <c r="ADI165" s="17"/>
      <c r="ADJ165" s="17"/>
      <c r="ADK165" s="17"/>
      <c r="ADL165" s="17"/>
      <c r="ADM165" s="17"/>
      <c r="ADN165" s="17"/>
      <c r="ADO165" s="17"/>
      <c r="ADP165" s="17"/>
      <c r="ADQ165" s="17"/>
      <c r="ADR165" s="17"/>
      <c r="ADS165" s="17"/>
      <c r="ADT165" s="17"/>
      <c r="ADU165" s="17"/>
      <c r="ADV165" s="17"/>
      <c r="ADW165" s="17"/>
      <c r="ADX165" s="17"/>
      <c r="ADY165" s="17"/>
      <c r="ADZ165" s="17"/>
      <c r="AEA165" s="17"/>
      <c r="AEB165" s="17"/>
      <c r="AEC165" s="17"/>
      <c r="AED165" s="17"/>
      <c r="AEE165" s="17"/>
      <c r="AEF165" s="17"/>
      <c r="AEG165" s="17"/>
      <c r="AEH165" s="17"/>
      <c r="AEI165" s="17"/>
      <c r="AEJ165" s="17"/>
      <c r="AEK165" s="17"/>
      <c r="AEL165" s="17"/>
      <c r="AEM165" s="17"/>
      <c r="AEN165" s="17"/>
      <c r="AEO165" s="17"/>
      <c r="AEP165" s="17"/>
      <c r="AEQ165" s="17"/>
      <c r="AER165" s="17"/>
      <c r="AES165" s="17"/>
      <c r="AET165" s="17"/>
      <c r="AEU165" s="17"/>
      <c r="AEV165" s="17"/>
      <c r="AEW165" s="17"/>
      <c r="AEX165" s="17"/>
      <c r="AEY165" s="17"/>
      <c r="AEZ165" s="17"/>
      <c r="AFA165" s="17"/>
      <c r="AFB165" s="17"/>
      <c r="AFC165" s="17"/>
      <c r="AFD165" s="17"/>
      <c r="AFE165" s="17"/>
      <c r="AFF165" s="17"/>
      <c r="AFG165" s="17"/>
      <c r="AFH165" s="17"/>
      <c r="AFI165" s="17"/>
      <c r="AFJ165" s="17"/>
      <c r="AFK165" s="17"/>
      <c r="AFL165" s="17"/>
      <c r="AFM165" s="17"/>
      <c r="AFN165" s="17"/>
      <c r="AFO165" s="17"/>
      <c r="AFP165" s="17"/>
      <c r="AFQ165" s="17"/>
      <c r="AFR165" s="17"/>
      <c r="AFS165" s="17"/>
      <c r="AFT165" s="17"/>
      <c r="AFU165" s="17"/>
      <c r="AFV165" s="17"/>
      <c r="AFW165" s="17"/>
      <c r="AFX165" s="17"/>
      <c r="AFY165" s="17"/>
      <c r="AFZ165" s="17"/>
      <c r="AGA165" s="17"/>
      <c r="AGB165" s="17"/>
      <c r="AGC165" s="17"/>
      <c r="AGD165" s="17"/>
      <c r="AGE165" s="17"/>
      <c r="AGF165" s="17"/>
      <c r="AGG165" s="17"/>
      <c r="AGH165" s="17"/>
      <c r="AGI165" s="17"/>
      <c r="AGJ165" s="17"/>
      <c r="AGK165" s="17"/>
      <c r="AGL165" s="17"/>
      <c r="AGM165" s="17"/>
      <c r="AGN165" s="17"/>
      <c r="AGO165" s="17"/>
      <c r="AGP165" s="17"/>
      <c r="AGQ165" s="17"/>
      <c r="AGR165" s="17"/>
      <c r="AGS165" s="17"/>
      <c r="AGT165" s="17"/>
      <c r="AGU165" s="17"/>
      <c r="AGV165" s="17"/>
      <c r="AGW165" s="17"/>
      <c r="AGX165" s="17"/>
      <c r="AGY165" s="17"/>
      <c r="AGZ165" s="17"/>
      <c r="AHA165" s="17"/>
      <c r="AHB165" s="17"/>
      <c r="AHC165" s="17"/>
      <c r="AHD165" s="17"/>
      <c r="AHE165" s="17"/>
      <c r="AHF165" s="17"/>
      <c r="AHG165" s="17"/>
      <c r="AHH165" s="17"/>
      <c r="AHI165" s="17"/>
      <c r="AHJ165" s="17"/>
      <c r="AHK165" s="17"/>
      <c r="AHL165" s="17"/>
      <c r="AHM165" s="17"/>
      <c r="AHN165" s="17"/>
      <c r="AHO165" s="17"/>
      <c r="AHP165" s="17"/>
      <c r="AHQ165" s="17"/>
      <c r="AHR165" s="17"/>
      <c r="AHS165" s="17"/>
      <c r="AHT165" s="17"/>
      <c r="AHU165" s="17"/>
      <c r="AHV165" s="17"/>
      <c r="AHW165" s="17"/>
      <c r="AHX165" s="17"/>
      <c r="AHY165" s="17"/>
      <c r="AHZ165" s="17"/>
      <c r="AIA165" s="17"/>
      <c r="AIB165" s="17"/>
      <c r="AIC165" s="17"/>
      <c r="AID165" s="17"/>
      <c r="AIE165" s="17"/>
      <c r="AIF165" s="17"/>
      <c r="AIG165" s="17"/>
      <c r="AIH165" s="17"/>
      <c r="AII165" s="17"/>
      <c r="AIJ165" s="17"/>
      <c r="AIK165" s="17"/>
      <c r="AIL165" s="17"/>
      <c r="AIM165" s="17"/>
      <c r="AIN165" s="17"/>
      <c r="AIO165" s="17"/>
      <c r="AIP165" s="17"/>
      <c r="AIQ165" s="17"/>
      <c r="AIR165" s="17"/>
      <c r="AIS165" s="17"/>
      <c r="AIT165" s="17"/>
      <c r="AIU165" s="17"/>
      <c r="AIV165" s="17"/>
      <c r="AIW165" s="17"/>
      <c r="AIX165" s="17"/>
      <c r="AIY165" s="17"/>
      <c r="AIZ165" s="17"/>
      <c r="AJA165" s="17"/>
      <c r="AJB165" s="17"/>
      <c r="AJC165" s="17"/>
      <c r="AJD165" s="17"/>
      <c r="AJE165" s="17"/>
      <c r="AJF165" s="17"/>
      <c r="AJG165" s="17"/>
      <c r="AJH165" s="17"/>
      <c r="AJI165" s="17"/>
      <c r="AJJ165" s="17"/>
      <c r="AJK165" s="17"/>
      <c r="AJL165" s="17"/>
      <c r="AJM165" s="17"/>
      <c r="AJN165" s="17"/>
      <c r="AJO165" s="17"/>
      <c r="AJP165" s="17"/>
      <c r="AJQ165" s="17"/>
      <c r="AJR165" s="17"/>
      <c r="AJS165" s="17"/>
      <c r="AJT165" s="17"/>
      <c r="AJU165" s="17"/>
      <c r="AJV165" s="17"/>
      <c r="AJW165" s="17"/>
      <c r="AJX165" s="17"/>
      <c r="AJY165" s="17"/>
      <c r="AJZ165" s="17"/>
      <c r="AKA165" s="17"/>
      <c r="AKB165" s="17"/>
      <c r="AKC165" s="17"/>
      <c r="AKD165" s="17"/>
      <c r="AKE165" s="17"/>
      <c r="AKF165" s="17"/>
      <c r="AKG165" s="17"/>
      <c r="AKH165" s="17"/>
      <c r="AKI165" s="17"/>
      <c r="AKJ165" s="17"/>
      <c r="AKK165" s="17"/>
      <c r="AKL165" s="17"/>
      <c r="AKM165" s="17"/>
      <c r="AKN165" s="17"/>
      <c r="AKO165" s="17"/>
      <c r="AKP165" s="17"/>
      <c r="AKQ165" s="17"/>
      <c r="AKR165" s="17"/>
      <c r="AKS165" s="17"/>
      <c r="AKT165" s="17"/>
      <c r="AKU165" s="17"/>
      <c r="AKV165" s="17"/>
      <c r="AKW165" s="17"/>
      <c r="AKX165" s="17"/>
      <c r="AKY165" s="17"/>
      <c r="AKZ165" s="17"/>
      <c r="ALA165" s="17"/>
      <c r="ALB165" s="17"/>
      <c r="ALC165" s="17"/>
      <c r="ALD165" s="17"/>
      <c r="ALE165" s="17"/>
      <c r="ALF165" s="17"/>
      <c r="ALG165" s="17"/>
      <c r="ALH165" s="17"/>
      <c r="ALI165" s="17"/>
      <c r="ALJ165" s="17"/>
      <c r="ALK165" s="17"/>
      <c r="ALL165" s="17"/>
      <c r="ALM165" s="17"/>
      <c r="ALN165" s="17"/>
      <c r="ALO165" s="17"/>
      <c r="ALP165" s="17"/>
      <c r="ALQ165" s="17"/>
      <c r="ALR165" s="17"/>
      <c r="ALS165" s="17"/>
      <c r="ALT165" s="17"/>
      <c r="ALU165" s="17"/>
      <c r="ALV165" s="17"/>
      <c r="ALW165" s="17"/>
      <c r="ALX165" s="17"/>
      <c r="ALY165" s="17"/>
      <c r="ALZ165" s="17"/>
      <c r="AMA165" s="17"/>
      <c r="AMB165" s="17"/>
      <c r="AMC165" s="17"/>
      <c r="AMD165" s="17"/>
      <c r="AME165" s="17"/>
      <c r="AMF165" s="17"/>
      <c r="AMG165" s="17"/>
      <c r="AMH165" s="17"/>
      <c r="AMI165" s="17"/>
      <c r="AMJ165" s="17"/>
      <c r="AMK165" s="17"/>
      <c r="AML165" s="17"/>
      <c r="AMM165" s="17"/>
      <c r="AMN165" s="17"/>
      <c r="AMO165" s="17"/>
      <c r="AMP165" s="17"/>
      <c r="AMQ165" s="17"/>
      <c r="AMR165" s="17"/>
      <c r="AMS165" s="17"/>
      <c r="AMT165" s="17"/>
      <c r="AMU165" s="17"/>
      <c r="AMV165" s="17"/>
      <c r="AMW165" s="17"/>
      <c r="AMX165" s="17"/>
      <c r="AMY165" s="17"/>
      <c r="AMZ165" s="17"/>
      <c r="ANA165" s="17"/>
      <c r="ANB165" s="17"/>
      <c r="ANC165" s="17"/>
      <c r="AND165" s="17"/>
      <c r="ANE165" s="17"/>
      <c r="ANF165" s="17"/>
      <c r="ANG165" s="17"/>
      <c r="ANH165" s="17"/>
      <c r="ANI165" s="17"/>
      <c r="ANJ165" s="17"/>
      <c r="ANK165" s="17"/>
      <c r="ANL165" s="17"/>
      <c r="ANM165" s="17"/>
      <c r="ANN165" s="17"/>
      <c r="ANO165" s="17"/>
      <c r="ANP165" s="17"/>
      <c r="ANQ165" s="17"/>
      <c r="ANR165" s="17"/>
      <c r="ANS165" s="17"/>
      <c r="ANT165" s="17"/>
      <c r="ANU165" s="17"/>
      <c r="ANV165" s="17"/>
      <c r="ANW165" s="17"/>
      <c r="ANX165" s="17"/>
      <c r="ANY165" s="17"/>
      <c r="ANZ165" s="17"/>
      <c r="AOA165" s="17"/>
      <c r="AOB165" s="17"/>
      <c r="AOC165" s="17"/>
      <c r="AOD165" s="17"/>
      <c r="AOE165" s="17"/>
      <c r="AOF165" s="17"/>
      <c r="AOG165" s="17"/>
      <c r="AOH165" s="17"/>
      <c r="AOI165" s="17"/>
      <c r="AOJ165" s="17"/>
      <c r="AOK165" s="17"/>
      <c r="AOL165" s="17"/>
      <c r="AOM165" s="17"/>
      <c r="AON165" s="17"/>
      <c r="AOO165" s="17"/>
      <c r="AOP165" s="17"/>
      <c r="AOQ165" s="17"/>
      <c r="AOR165" s="17"/>
      <c r="AOS165" s="17"/>
      <c r="AOT165" s="17"/>
      <c r="AOU165" s="17"/>
      <c r="AOV165" s="17"/>
      <c r="AOW165" s="17"/>
      <c r="AOX165" s="17"/>
      <c r="AOY165" s="17"/>
      <c r="AOZ165" s="17"/>
      <c r="APA165" s="17"/>
      <c r="APB165" s="17"/>
      <c r="APC165" s="17"/>
      <c r="APD165" s="17"/>
      <c r="APE165" s="17"/>
      <c r="APF165" s="17"/>
      <c r="APG165" s="17"/>
      <c r="APH165" s="17"/>
      <c r="API165" s="17"/>
      <c r="APJ165" s="17"/>
      <c r="APK165" s="17"/>
      <c r="APL165" s="17"/>
      <c r="APM165" s="17"/>
      <c r="APN165" s="17"/>
      <c r="APO165" s="17"/>
      <c r="APP165" s="17"/>
      <c r="APQ165" s="17"/>
      <c r="APR165" s="17"/>
      <c r="APS165" s="17"/>
      <c r="APT165" s="17"/>
      <c r="APU165" s="17"/>
      <c r="APV165" s="17"/>
      <c r="APW165" s="17"/>
      <c r="APX165" s="17"/>
      <c r="APY165" s="17"/>
      <c r="APZ165" s="17"/>
      <c r="AQA165" s="17"/>
      <c r="AQB165" s="17"/>
      <c r="AQC165" s="17"/>
      <c r="AQD165" s="17"/>
      <c r="AQE165" s="17"/>
      <c r="AQF165" s="17"/>
      <c r="AQG165" s="17"/>
      <c r="AQH165" s="17"/>
      <c r="AQI165" s="17"/>
      <c r="AQJ165" s="17"/>
      <c r="AQK165" s="17"/>
      <c r="AQL165" s="17"/>
      <c r="AQM165" s="17"/>
      <c r="AQN165" s="17"/>
      <c r="AQO165" s="17"/>
      <c r="AQP165" s="17"/>
      <c r="AQQ165" s="17"/>
      <c r="AQR165" s="17"/>
      <c r="AQS165" s="17"/>
      <c r="AQT165" s="17"/>
      <c r="AQU165" s="17"/>
      <c r="AQV165" s="17"/>
      <c r="AQW165" s="17"/>
      <c r="AQX165" s="17"/>
      <c r="AQY165" s="17"/>
      <c r="AQZ165" s="17"/>
      <c r="ARA165" s="17"/>
      <c r="ARB165" s="17"/>
      <c r="ARC165" s="17"/>
      <c r="ARD165" s="17"/>
      <c r="ARE165" s="17"/>
      <c r="ARF165" s="17"/>
      <c r="ARG165" s="17"/>
      <c r="ARH165" s="17"/>
      <c r="ARI165" s="17"/>
      <c r="ARJ165" s="17"/>
      <c r="ARK165" s="17"/>
      <c r="ARL165" s="17"/>
      <c r="ARM165" s="17"/>
      <c r="ARN165" s="17"/>
      <c r="ARO165" s="17"/>
      <c r="ARP165" s="17"/>
      <c r="ARQ165" s="17"/>
      <c r="ARR165" s="17"/>
      <c r="ARS165" s="17"/>
      <c r="ART165" s="17"/>
      <c r="ARU165" s="17"/>
      <c r="ARV165" s="17"/>
      <c r="ARW165" s="17"/>
      <c r="ARX165" s="17"/>
      <c r="ARY165" s="17"/>
      <c r="ARZ165" s="17"/>
      <c r="ASA165" s="17"/>
      <c r="ASB165" s="17"/>
      <c r="ASC165" s="17"/>
      <c r="ASD165" s="17"/>
      <c r="ASE165" s="17"/>
      <c r="ASF165" s="17"/>
      <c r="ASG165" s="17"/>
      <c r="ASH165" s="17"/>
      <c r="ASI165" s="17"/>
      <c r="ASJ165" s="17"/>
      <c r="ASK165" s="17"/>
      <c r="ASL165" s="17"/>
      <c r="ASM165" s="17"/>
      <c r="ASN165" s="17"/>
      <c r="ASO165" s="17"/>
      <c r="ASP165" s="17"/>
      <c r="ASQ165" s="17"/>
      <c r="ASR165" s="17"/>
      <c r="ASS165" s="17"/>
      <c r="AST165" s="17"/>
      <c r="ASU165" s="17"/>
      <c r="ASV165" s="17"/>
      <c r="ASW165" s="17"/>
      <c r="ASX165" s="17"/>
      <c r="ASY165" s="17"/>
      <c r="ASZ165" s="17"/>
      <c r="ATA165" s="17"/>
      <c r="ATB165" s="17"/>
      <c r="ATC165" s="17"/>
      <c r="ATD165" s="17"/>
      <c r="ATE165" s="17"/>
      <c r="ATF165" s="17"/>
      <c r="ATG165" s="17"/>
      <c r="ATH165" s="17"/>
      <c r="ATI165" s="17"/>
      <c r="ATJ165" s="17"/>
      <c r="ATK165" s="17"/>
      <c r="ATL165" s="17"/>
      <c r="ATM165" s="17"/>
      <c r="ATN165" s="17"/>
      <c r="ATO165" s="17"/>
      <c r="ATP165" s="17"/>
      <c r="ATQ165" s="17"/>
      <c r="ATR165" s="17"/>
      <c r="ATS165" s="17"/>
      <c r="ATT165" s="17"/>
      <c r="ATU165" s="17"/>
      <c r="ATV165" s="17"/>
      <c r="ATW165" s="17"/>
      <c r="ATX165" s="17"/>
      <c r="ATY165" s="17"/>
      <c r="ATZ165" s="17"/>
      <c r="AUA165" s="17"/>
      <c r="AUB165" s="17"/>
      <c r="AUC165" s="17"/>
      <c r="AUD165" s="17"/>
      <c r="AUE165" s="17"/>
      <c r="AUF165" s="17"/>
      <c r="AUG165" s="17"/>
      <c r="AUH165" s="17"/>
      <c r="AUI165" s="17"/>
      <c r="AUJ165" s="17"/>
      <c r="AUK165" s="17"/>
      <c r="AUL165" s="17"/>
      <c r="AUM165" s="17"/>
      <c r="AUN165" s="17"/>
      <c r="AUO165" s="17"/>
      <c r="AUP165" s="17"/>
      <c r="AUQ165" s="17"/>
      <c r="AUR165" s="17"/>
      <c r="AUS165" s="17"/>
      <c r="AUT165" s="17"/>
      <c r="AUU165" s="17"/>
      <c r="AUV165" s="17"/>
      <c r="AUW165" s="17"/>
      <c r="AUX165" s="17"/>
      <c r="AUY165" s="17"/>
      <c r="AUZ165" s="17"/>
      <c r="AVA165" s="17"/>
      <c r="AVB165" s="17"/>
      <c r="AVC165" s="17"/>
      <c r="AVD165" s="17"/>
      <c r="AVE165" s="17"/>
      <c r="AVF165" s="17"/>
      <c r="AVG165" s="17"/>
      <c r="AVH165" s="17"/>
      <c r="AVI165" s="17"/>
      <c r="AVJ165" s="17"/>
      <c r="AVK165" s="17"/>
      <c r="AVL165" s="17"/>
      <c r="AVM165" s="17"/>
      <c r="AVN165" s="17"/>
      <c r="AVO165" s="17"/>
      <c r="AVP165" s="17"/>
      <c r="AVQ165" s="17"/>
      <c r="AVR165" s="17"/>
      <c r="AVS165" s="17"/>
      <c r="AVT165" s="17"/>
      <c r="AVU165" s="17"/>
      <c r="AVV165" s="17"/>
      <c r="AVW165" s="17"/>
      <c r="AVX165" s="17"/>
      <c r="AVY165" s="17"/>
      <c r="AVZ165" s="17"/>
      <c r="AWA165" s="17"/>
      <c r="AWB165" s="17"/>
      <c r="AWC165" s="17"/>
      <c r="AWD165" s="17"/>
      <c r="AWE165" s="17"/>
      <c r="AWF165" s="17"/>
      <c r="AWG165" s="17"/>
      <c r="AWH165" s="17"/>
      <c r="AWI165" s="17"/>
      <c r="AWJ165" s="17"/>
      <c r="AWK165" s="17"/>
      <c r="AWL165" s="17"/>
      <c r="AWM165" s="17"/>
      <c r="AWN165" s="17"/>
      <c r="AWO165" s="17"/>
      <c r="AWP165" s="17"/>
      <c r="AWQ165" s="17"/>
      <c r="AWR165" s="17"/>
      <c r="AWS165" s="17"/>
      <c r="AWT165" s="17"/>
      <c r="AWU165" s="17"/>
      <c r="AWV165" s="17"/>
      <c r="AWW165" s="17"/>
      <c r="AWX165" s="17"/>
      <c r="AWY165" s="17"/>
      <c r="AWZ165" s="17"/>
      <c r="AXA165" s="17"/>
      <c r="AXB165" s="17"/>
      <c r="AXC165" s="17"/>
      <c r="AXD165" s="17"/>
      <c r="AXE165" s="17"/>
      <c r="AXF165" s="17"/>
      <c r="AXG165" s="17"/>
      <c r="AXH165" s="17"/>
      <c r="AXI165" s="17"/>
      <c r="AXJ165" s="17"/>
      <c r="AXK165" s="17"/>
      <c r="AXL165" s="17"/>
      <c r="AXM165" s="17"/>
      <c r="AXN165" s="17"/>
      <c r="AXO165" s="17"/>
      <c r="AXP165" s="17"/>
      <c r="AXQ165" s="17"/>
      <c r="AXR165" s="17"/>
      <c r="AXS165" s="17"/>
      <c r="AXT165" s="17"/>
      <c r="AXU165" s="17"/>
      <c r="AXV165" s="17"/>
      <c r="AXW165" s="17"/>
      <c r="AXX165" s="17"/>
      <c r="AXY165" s="17"/>
      <c r="AXZ165" s="17"/>
      <c r="AYA165" s="17"/>
      <c r="AYB165" s="17"/>
      <c r="AYC165" s="17"/>
      <c r="AYD165" s="17"/>
      <c r="AYE165" s="17"/>
      <c r="AYF165" s="17"/>
      <c r="AYG165" s="17"/>
      <c r="AYH165" s="17"/>
      <c r="AYI165" s="17"/>
      <c r="AYJ165" s="17"/>
      <c r="AYK165" s="17"/>
      <c r="AYL165" s="17"/>
      <c r="AYM165" s="17"/>
      <c r="AYN165" s="17"/>
      <c r="AYO165" s="17"/>
      <c r="AYP165" s="17"/>
      <c r="AYQ165" s="17"/>
      <c r="AYR165" s="17"/>
      <c r="AYS165" s="17"/>
      <c r="AYT165" s="17"/>
      <c r="AYU165" s="17"/>
      <c r="AYV165" s="17"/>
      <c r="AYW165" s="17"/>
      <c r="AYX165" s="17"/>
      <c r="AYY165" s="17"/>
      <c r="AYZ165" s="17"/>
      <c r="AZA165" s="17"/>
      <c r="AZB165" s="17"/>
      <c r="AZC165" s="17"/>
      <c r="AZD165" s="17"/>
      <c r="AZE165" s="17"/>
      <c r="AZF165" s="17"/>
      <c r="AZG165" s="17"/>
      <c r="AZH165" s="17"/>
      <c r="AZI165" s="17"/>
      <c r="AZJ165" s="17"/>
      <c r="AZK165" s="17"/>
      <c r="AZL165" s="17"/>
      <c r="AZM165" s="17"/>
      <c r="AZN165" s="17"/>
      <c r="AZO165" s="17"/>
      <c r="AZP165" s="17"/>
      <c r="AZQ165" s="17"/>
      <c r="AZR165" s="17"/>
      <c r="AZS165" s="17"/>
      <c r="AZT165" s="17"/>
      <c r="AZU165" s="17"/>
      <c r="AZV165" s="17"/>
      <c r="AZW165" s="17"/>
      <c r="AZX165" s="17"/>
      <c r="AZY165" s="17"/>
      <c r="AZZ165" s="17"/>
      <c r="BAA165" s="17"/>
      <c r="BAB165" s="17"/>
      <c r="BAC165" s="17"/>
      <c r="BAD165" s="17"/>
      <c r="BAE165" s="17"/>
      <c r="BAF165" s="17"/>
      <c r="BAG165" s="17"/>
      <c r="BAH165" s="17"/>
      <c r="BAI165" s="17"/>
      <c r="BAJ165" s="17"/>
      <c r="BAK165" s="17"/>
      <c r="BAL165" s="17"/>
      <c r="BAM165" s="17"/>
      <c r="BAN165" s="17"/>
      <c r="BAO165" s="17"/>
      <c r="BAP165" s="17"/>
      <c r="BAQ165" s="17"/>
      <c r="BAR165" s="17"/>
      <c r="BAS165" s="17"/>
      <c r="BAT165" s="17"/>
      <c r="BAU165" s="17"/>
      <c r="BAV165" s="17"/>
      <c r="BAW165" s="17"/>
      <c r="BAX165" s="17"/>
      <c r="BAY165" s="17"/>
      <c r="BAZ165" s="17"/>
      <c r="BBA165" s="17"/>
      <c r="BBB165" s="17"/>
      <c r="BBC165" s="17"/>
      <c r="BBD165" s="17"/>
      <c r="BBE165" s="17"/>
      <c r="BBF165" s="17"/>
      <c r="BBG165" s="17"/>
      <c r="BBH165" s="17"/>
      <c r="BBI165" s="17"/>
      <c r="BBJ165" s="17"/>
      <c r="BBK165" s="17"/>
      <c r="BBL165" s="17"/>
      <c r="BBM165" s="17"/>
      <c r="BBN165" s="17"/>
      <c r="BBO165" s="17"/>
      <c r="BBP165" s="17"/>
      <c r="BBQ165" s="17"/>
      <c r="BBR165" s="17"/>
      <c r="BBS165" s="17"/>
      <c r="BBT165" s="17"/>
      <c r="BBU165" s="17"/>
      <c r="BBV165" s="17"/>
      <c r="BBW165" s="17"/>
      <c r="BBX165" s="17"/>
      <c r="BBY165" s="17"/>
      <c r="BBZ165" s="17"/>
      <c r="BCA165" s="17"/>
      <c r="BCB165" s="17"/>
      <c r="BCC165" s="17"/>
      <c r="BCD165" s="17"/>
      <c r="BCE165" s="17"/>
      <c r="BCF165" s="17"/>
      <c r="BCG165" s="17"/>
      <c r="BCH165" s="17"/>
      <c r="BCI165" s="17"/>
      <c r="BCJ165" s="17"/>
      <c r="BCK165" s="17"/>
      <c r="BCL165" s="17"/>
      <c r="BCM165" s="17"/>
      <c r="BCN165" s="17"/>
      <c r="BCO165" s="17"/>
      <c r="BCP165" s="17"/>
      <c r="BCQ165" s="17"/>
      <c r="BCR165" s="17"/>
      <c r="BCS165" s="17"/>
      <c r="BCT165" s="17"/>
      <c r="BCU165" s="17"/>
      <c r="BCV165" s="17"/>
      <c r="BCW165" s="17"/>
      <c r="BCX165" s="17"/>
      <c r="BCY165" s="17"/>
      <c r="BCZ165" s="17"/>
      <c r="BDA165" s="17"/>
      <c r="BDB165" s="17"/>
      <c r="BDC165" s="17"/>
      <c r="BDD165" s="17"/>
      <c r="BDE165" s="17"/>
      <c r="BDF165" s="17"/>
      <c r="BDG165" s="17"/>
      <c r="BDH165" s="17"/>
      <c r="BDI165" s="17"/>
      <c r="BDJ165" s="17"/>
      <c r="BDK165" s="17"/>
      <c r="BDL165" s="17"/>
      <c r="BDM165" s="17"/>
      <c r="BDN165" s="17"/>
      <c r="BDO165" s="17"/>
      <c r="BDP165" s="17"/>
      <c r="BDQ165" s="17"/>
      <c r="BDR165" s="17"/>
      <c r="BDS165" s="17"/>
      <c r="BDT165" s="17"/>
      <c r="BDU165" s="17"/>
      <c r="BDV165" s="17"/>
      <c r="BDW165" s="17"/>
      <c r="BDX165" s="17"/>
      <c r="BDY165" s="17"/>
      <c r="BDZ165" s="17"/>
      <c r="BEA165" s="17"/>
      <c r="BEB165" s="17"/>
      <c r="BEC165" s="17"/>
      <c r="BED165" s="17"/>
      <c r="BEE165" s="17"/>
      <c r="BEF165" s="17"/>
      <c r="BEG165" s="17"/>
      <c r="BEH165" s="17"/>
      <c r="BEI165" s="17"/>
      <c r="BEJ165" s="17"/>
      <c r="BEK165" s="17"/>
      <c r="BEL165" s="17"/>
      <c r="BEM165" s="17"/>
      <c r="BEN165" s="17"/>
      <c r="BEO165" s="17"/>
      <c r="BEP165" s="17"/>
      <c r="BEQ165" s="17"/>
      <c r="BER165" s="17"/>
      <c r="BES165" s="17"/>
      <c r="BET165" s="17"/>
      <c r="BEU165" s="17"/>
      <c r="BEV165" s="17"/>
      <c r="BEW165" s="17"/>
      <c r="BEX165" s="17"/>
      <c r="BEY165" s="17"/>
      <c r="BEZ165" s="17"/>
      <c r="BFA165" s="17"/>
      <c r="BFB165" s="17"/>
      <c r="BFC165" s="17"/>
      <c r="BFD165" s="17"/>
      <c r="BFE165" s="17"/>
      <c r="BFF165" s="17"/>
      <c r="BFG165" s="17"/>
      <c r="BFH165" s="17"/>
      <c r="BFI165" s="17"/>
      <c r="BFJ165" s="17"/>
      <c r="BFK165" s="17"/>
      <c r="BFL165" s="17"/>
      <c r="BFM165" s="17"/>
      <c r="BFN165" s="17"/>
      <c r="BFO165" s="17"/>
      <c r="BFP165" s="17"/>
      <c r="BFQ165" s="17"/>
      <c r="BFR165" s="17"/>
      <c r="BFS165" s="17"/>
      <c r="BFT165" s="17"/>
      <c r="BFU165" s="17"/>
      <c r="BFV165" s="17"/>
      <c r="BFW165" s="17"/>
      <c r="BFX165" s="17"/>
      <c r="BFY165" s="17"/>
      <c r="BFZ165" s="17"/>
      <c r="BGA165" s="17"/>
      <c r="BGB165" s="17"/>
      <c r="BGC165" s="17"/>
      <c r="BGD165" s="17"/>
      <c r="BGE165" s="17"/>
      <c r="BGF165" s="17"/>
      <c r="BGG165" s="17"/>
      <c r="BGH165" s="17"/>
      <c r="BGI165" s="17"/>
      <c r="BGJ165" s="17"/>
      <c r="BGK165" s="17"/>
      <c r="BGL165" s="17"/>
      <c r="BGM165" s="17"/>
      <c r="BGN165" s="17"/>
      <c r="BGO165" s="17"/>
      <c r="BGP165" s="17"/>
      <c r="BGQ165" s="17"/>
      <c r="BGR165" s="17"/>
      <c r="BGS165" s="17"/>
      <c r="BGT165" s="17"/>
      <c r="BGU165" s="17"/>
      <c r="BGV165" s="17"/>
      <c r="BGW165" s="17"/>
      <c r="BGX165" s="17"/>
      <c r="BGY165" s="17"/>
      <c r="BGZ165" s="17"/>
      <c r="BHA165" s="17"/>
      <c r="BHB165" s="17"/>
      <c r="BHC165" s="17"/>
      <c r="BHD165" s="17"/>
      <c r="BHE165" s="17"/>
      <c r="BHF165" s="17"/>
      <c r="BHG165" s="17"/>
      <c r="BHH165" s="17"/>
      <c r="BHI165" s="17"/>
      <c r="BHJ165" s="17"/>
      <c r="BHK165" s="17"/>
      <c r="BHL165" s="17"/>
      <c r="BHM165" s="17"/>
      <c r="BHN165" s="17"/>
      <c r="BHO165" s="17"/>
      <c r="BHP165" s="17"/>
      <c r="BHQ165" s="17"/>
      <c r="BHR165" s="17"/>
      <c r="BHS165" s="17"/>
      <c r="BHT165" s="17"/>
      <c r="BHU165" s="17"/>
      <c r="BHV165" s="17"/>
      <c r="BHW165" s="17"/>
      <c r="BHX165" s="17"/>
      <c r="BHY165" s="17"/>
      <c r="BHZ165" s="17"/>
      <c r="BIA165" s="17"/>
      <c r="BIB165" s="17"/>
      <c r="BIC165" s="17"/>
      <c r="BID165" s="17"/>
      <c r="BIE165" s="17"/>
      <c r="BIF165" s="17"/>
      <c r="BIG165" s="17"/>
      <c r="BIH165" s="17"/>
      <c r="BII165" s="17"/>
      <c r="BIJ165" s="17"/>
      <c r="BIK165" s="17"/>
      <c r="BIL165" s="17"/>
      <c r="BIM165" s="17"/>
      <c r="BIN165" s="17"/>
      <c r="BIO165" s="17"/>
      <c r="BIP165" s="17"/>
      <c r="BIQ165" s="17"/>
      <c r="BIR165" s="17"/>
      <c r="BIS165" s="17"/>
      <c r="BIT165" s="17"/>
      <c r="BIU165" s="17"/>
      <c r="BIV165" s="17"/>
      <c r="BIW165" s="17"/>
      <c r="BIX165" s="17"/>
      <c r="BIY165" s="17"/>
      <c r="BIZ165" s="17"/>
      <c r="BJA165" s="17"/>
      <c r="BJB165" s="17"/>
      <c r="BJC165" s="17"/>
      <c r="BJD165" s="17"/>
      <c r="BJE165" s="17"/>
      <c r="BJF165" s="17"/>
      <c r="BJG165" s="17"/>
      <c r="BJH165" s="17"/>
      <c r="BJI165" s="17"/>
      <c r="BJJ165" s="17"/>
      <c r="BJK165" s="17"/>
      <c r="BJL165" s="17"/>
      <c r="BJM165" s="17"/>
      <c r="BJN165" s="17"/>
      <c r="BJO165" s="17"/>
      <c r="BJP165" s="17"/>
      <c r="BJQ165" s="17"/>
      <c r="BJR165" s="17"/>
      <c r="BJS165" s="17"/>
      <c r="BJT165" s="17"/>
      <c r="BJU165" s="17"/>
      <c r="BJV165" s="17"/>
      <c r="BJW165" s="17"/>
      <c r="BJX165" s="17"/>
      <c r="BJY165" s="17"/>
      <c r="BJZ165" s="17"/>
      <c r="BKA165" s="17"/>
      <c r="BKB165" s="17"/>
      <c r="BKC165" s="17"/>
      <c r="BKD165" s="17"/>
      <c r="BKE165" s="17"/>
      <c r="BKF165" s="17"/>
      <c r="BKG165" s="17"/>
      <c r="BKH165" s="17"/>
      <c r="BKI165" s="17"/>
      <c r="BKJ165" s="17"/>
      <c r="BKK165" s="17"/>
      <c r="BKL165" s="17"/>
      <c r="BKM165" s="17"/>
      <c r="BKN165" s="17"/>
      <c r="BKO165" s="17"/>
      <c r="BKP165" s="17"/>
      <c r="BKQ165" s="17"/>
      <c r="BKR165" s="17"/>
      <c r="BKS165" s="17"/>
      <c r="BKT165" s="17"/>
      <c r="BKU165" s="17"/>
      <c r="BKV165" s="17"/>
      <c r="BKW165" s="17"/>
      <c r="BKX165" s="17"/>
      <c r="BKY165" s="17"/>
      <c r="BKZ165" s="17"/>
      <c r="BLA165" s="17"/>
      <c r="BLB165" s="17"/>
      <c r="BLC165" s="17"/>
      <c r="BLD165" s="17"/>
      <c r="BLE165" s="17"/>
      <c r="BLF165" s="17"/>
      <c r="BLG165" s="17"/>
      <c r="BLH165" s="17"/>
      <c r="BLI165" s="17"/>
      <c r="BLJ165" s="17"/>
      <c r="BLK165" s="17"/>
      <c r="BLL165" s="17"/>
      <c r="BLM165" s="17"/>
      <c r="BLN165" s="17"/>
      <c r="BLO165" s="17"/>
      <c r="BLP165" s="17"/>
      <c r="BLQ165" s="17"/>
      <c r="BLR165" s="17"/>
      <c r="BLS165" s="17"/>
      <c r="BLT165" s="17"/>
      <c r="BLU165" s="17"/>
      <c r="BLV165" s="17"/>
      <c r="BLW165" s="17"/>
      <c r="BLX165" s="17"/>
      <c r="BLY165" s="17"/>
      <c r="BLZ165" s="17"/>
      <c r="BMA165" s="17"/>
      <c r="BMB165" s="17"/>
      <c r="BMC165" s="17"/>
      <c r="BMD165" s="17"/>
      <c r="BME165" s="17"/>
      <c r="BMF165" s="17"/>
      <c r="BMG165" s="17"/>
      <c r="BMH165" s="17"/>
      <c r="BMI165" s="17"/>
      <c r="BMJ165" s="17"/>
      <c r="BMK165" s="17"/>
      <c r="BML165" s="17"/>
      <c r="BMM165" s="17"/>
      <c r="BMN165" s="17"/>
      <c r="BMO165" s="17"/>
      <c r="BMP165" s="17"/>
      <c r="BMQ165" s="17"/>
      <c r="BMR165" s="17"/>
      <c r="BMS165" s="17"/>
      <c r="BMT165" s="17"/>
      <c r="BMU165" s="17"/>
      <c r="BMV165" s="17"/>
      <c r="BMW165" s="17"/>
      <c r="BMX165" s="17"/>
      <c r="BMY165" s="17"/>
      <c r="BMZ165" s="17"/>
      <c r="BNA165" s="17"/>
      <c r="BNB165" s="17"/>
      <c r="BNC165" s="17"/>
      <c r="BND165" s="17"/>
      <c r="BNE165" s="17"/>
      <c r="BNF165" s="17"/>
      <c r="BNG165" s="17"/>
      <c r="BNH165" s="17"/>
      <c r="BNI165" s="17"/>
      <c r="BNJ165" s="17"/>
      <c r="BNK165" s="17"/>
      <c r="BNL165" s="17"/>
      <c r="BNM165" s="17"/>
      <c r="BNN165" s="17"/>
      <c r="BNO165" s="17"/>
      <c r="BNP165" s="17"/>
      <c r="BNQ165" s="17"/>
      <c r="BNR165" s="17"/>
      <c r="BNS165" s="17"/>
      <c r="BNT165" s="17"/>
      <c r="BNU165" s="17"/>
      <c r="BNV165" s="17"/>
      <c r="BNW165" s="17"/>
      <c r="BNX165" s="17"/>
      <c r="BNY165" s="17"/>
      <c r="BNZ165" s="17"/>
      <c r="BOA165" s="17"/>
      <c r="BOB165" s="17"/>
      <c r="BOC165" s="17"/>
      <c r="BOD165" s="17"/>
      <c r="BOE165" s="17"/>
      <c r="BOF165" s="17"/>
      <c r="BOG165" s="17"/>
      <c r="BOH165" s="17"/>
      <c r="BOI165" s="17"/>
      <c r="BOJ165" s="17"/>
      <c r="BOK165" s="17"/>
      <c r="BOL165" s="17"/>
      <c r="BOM165" s="17"/>
      <c r="BON165" s="17"/>
      <c r="BOO165" s="17"/>
      <c r="BOP165" s="17"/>
      <c r="BOQ165" s="17"/>
      <c r="BOR165" s="17"/>
      <c r="BOS165" s="17"/>
      <c r="BOT165" s="17"/>
      <c r="BOU165" s="17"/>
      <c r="BOV165" s="17"/>
      <c r="BOW165" s="17"/>
      <c r="BOX165" s="17"/>
      <c r="BOY165" s="17"/>
      <c r="BOZ165" s="17"/>
      <c r="BPA165" s="17"/>
      <c r="BPB165" s="17"/>
      <c r="BPC165" s="17"/>
      <c r="BPD165" s="17"/>
      <c r="BPE165" s="17"/>
      <c r="BPF165" s="17"/>
      <c r="BPG165" s="17"/>
      <c r="BPH165" s="17"/>
      <c r="BPI165" s="17"/>
      <c r="BPJ165" s="17"/>
      <c r="BPK165" s="17"/>
      <c r="BPL165" s="17"/>
      <c r="BPM165" s="17"/>
      <c r="BPN165" s="17"/>
      <c r="BPO165" s="17"/>
      <c r="BPP165" s="17"/>
      <c r="BPQ165" s="17"/>
      <c r="BPR165" s="17"/>
      <c r="BPS165" s="17"/>
      <c r="BPT165" s="17"/>
      <c r="BPU165" s="17"/>
      <c r="BPV165" s="17"/>
      <c r="BPW165" s="17"/>
      <c r="BPX165" s="17"/>
      <c r="BPY165" s="17"/>
      <c r="BPZ165" s="17"/>
      <c r="BQA165" s="17"/>
      <c r="BQB165" s="17"/>
      <c r="BQC165" s="17"/>
      <c r="BQD165" s="17"/>
      <c r="BQE165" s="17"/>
      <c r="BQF165" s="17"/>
      <c r="BQG165" s="17"/>
      <c r="BQH165" s="17"/>
      <c r="BQI165" s="17"/>
      <c r="BQJ165" s="17"/>
      <c r="BQK165" s="17"/>
      <c r="BQL165" s="17"/>
      <c r="BQM165" s="17"/>
      <c r="BQN165" s="17"/>
      <c r="BQO165" s="17"/>
      <c r="BQP165" s="17"/>
      <c r="BQQ165" s="17"/>
      <c r="BQR165" s="17"/>
      <c r="BQS165" s="17"/>
      <c r="BQT165" s="17"/>
      <c r="BQU165" s="17"/>
      <c r="BQV165" s="17"/>
      <c r="BQW165" s="17"/>
      <c r="BQX165" s="17"/>
      <c r="BQY165" s="17"/>
      <c r="BQZ165" s="17"/>
      <c r="BRA165" s="17"/>
      <c r="BRB165" s="17"/>
      <c r="BRC165" s="17"/>
      <c r="BRD165" s="17"/>
      <c r="BRE165" s="17"/>
      <c r="BRF165" s="17"/>
      <c r="BRG165" s="17"/>
      <c r="BRH165" s="17"/>
      <c r="BRI165" s="17"/>
      <c r="BRJ165" s="17"/>
      <c r="BRK165" s="17"/>
      <c r="BRL165" s="17"/>
      <c r="BRM165" s="17"/>
      <c r="BRN165" s="17"/>
      <c r="BRO165" s="17"/>
      <c r="BRP165" s="17"/>
      <c r="BRQ165" s="17"/>
      <c r="BRR165" s="17"/>
      <c r="BRS165" s="17"/>
      <c r="BRT165" s="17"/>
      <c r="BRU165" s="17"/>
      <c r="BRV165" s="17"/>
      <c r="BRW165" s="17"/>
      <c r="BRX165" s="17"/>
      <c r="BRY165" s="17"/>
      <c r="BRZ165" s="17"/>
      <c r="BSA165" s="17"/>
      <c r="BSB165" s="17"/>
      <c r="BSC165" s="17"/>
      <c r="BSD165" s="17"/>
      <c r="BSE165" s="17"/>
      <c r="BSF165" s="17"/>
      <c r="BSG165" s="17"/>
      <c r="BSH165" s="17"/>
      <c r="BSI165" s="17"/>
      <c r="BSJ165" s="17"/>
      <c r="BSK165" s="17"/>
      <c r="BSL165" s="17"/>
      <c r="BSM165" s="17"/>
      <c r="BSN165" s="17"/>
      <c r="BSO165" s="17"/>
      <c r="BSP165" s="17"/>
      <c r="BSQ165" s="17"/>
      <c r="BSR165" s="17"/>
      <c r="BSS165" s="17"/>
      <c r="BST165" s="17"/>
      <c r="BSU165" s="17"/>
      <c r="BSV165" s="17"/>
      <c r="BSW165" s="17"/>
      <c r="BSX165" s="17"/>
      <c r="BSY165" s="17"/>
      <c r="BSZ165" s="17"/>
      <c r="BTA165" s="17"/>
      <c r="BTB165" s="17"/>
      <c r="BTC165" s="17"/>
      <c r="BTD165" s="17"/>
      <c r="BTE165" s="17"/>
      <c r="BTF165" s="17"/>
      <c r="BTG165" s="17"/>
      <c r="BTH165" s="17"/>
      <c r="BTI165" s="17"/>
      <c r="BTJ165" s="17"/>
      <c r="BTK165" s="17"/>
      <c r="BTL165" s="17"/>
      <c r="BTM165" s="17"/>
      <c r="BTN165" s="17"/>
      <c r="BTO165" s="17"/>
      <c r="BTP165" s="17"/>
      <c r="BTQ165" s="17"/>
      <c r="BTR165" s="17"/>
      <c r="BTS165" s="17"/>
      <c r="BTT165" s="17"/>
      <c r="BTU165" s="17"/>
      <c r="BTV165" s="17"/>
      <c r="BTW165" s="17"/>
      <c r="BTX165" s="17"/>
      <c r="BTY165" s="17"/>
      <c r="BTZ165" s="17"/>
      <c r="BUA165" s="17"/>
      <c r="BUB165" s="17"/>
      <c r="BUC165" s="17"/>
      <c r="BUD165" s="17"/>
      <c r="BUE165" s="17"/>
      <c r="BUF165" s="17"/>
      <c r="BUG165" s="17"/>
      <c r="BUH165" s="17"/>
      <c r="BUI165" s="17"/>
      <c r="BUJ165" s="17"/>
      <c r="BUK165" s="17"/>
      <c r="BUL165" s="17"/>
      <c r="BUM165" s="17"/>
      <c r="BUN165" s="17"/>
      <c r="BUO165" s="17"/>
      <c r="BUP165" s="17"/>
      <c r="BUQ165" s="17"/>
      <c r="BUR165" s="17"/>
      <c r="BUS165" s="17"/>
      <c r="BUT165" s="17"/>
      <c r="BUU165" s="17"/>
      <c r="BUV165" s="17"/>
      <c r="BUW165" s="17"/>
      <c r="BUX165" s="17"/>
      <c r="BUY165" s="17"/>
      <c r="BUZ165" s="17"/>
      <c r="BVA165" s="17"/>
      <c r="BVB165" s="17"/>
      <c r="BVC165" s="17"/>
      <c r="BVD165" s="17"/>
      <c r="BVE165" s="17"/>
      <c r="BVF165" s="17"/>
      <c r="BVG165" s="17"/>
      <c r="BVH165" s="17"/>
      <c r="BVI165" s="17"/>
      <c r="BVJ165" s="17"/>
      <c r="BVK165" s="17"/>
      <c r="BVL165" s="17"/>
      <c r="BVM165" s="17"/>
      <c r="BVN165" s="17"/>
      <c r="BVO165" s="17"/>
      <c r="BVP165" s="17"/>
      <c r="BVQ165" s="17"/>
      <c r="BVR165" s="17"/>
      <c r="BVS165" s="17"/>
      <c r="BVT165" s="17"/>
      <c r="BVU165" s="17"/>
      <c r="BVV165" s="17"/>
      <c r="BVW165" s="17"/>
      <c r="BVX165" s="17"/>
      <c r="BVY165" s="17"/>
      <c r="BVZ165" s="17"/>
      <c r="BWA165" s="17"/>
      <c r="BWB165" s="17"/>
      <c r="BWC165" s="17"/>
      <c r="BWD165" s="17"/>
      <c r="BWE165" s="17"/>
      <c r="BWF165" s="17"/>
      <c r="BWG165" s="17"/>
      <c r="BWH165" s="17"/>
      <c r="BWI165" s="17"/>
      <c r="BWJ165" s="17"/>
      <c r="BWK165" s="17"/>
      <c r="BWL165" s="17"/>
      <c r="BWM165" s="17"/>
      <c r="BWN165" s="17"/>
      <c r="BWO165" s="17"/>
      <c r="BWP165" s="17"/>
      <c r="BWQ165" s="17"/>
      <c r="BWR165" s="17"/>
      <c r="BWS165" s="17"/>
      <c r="BWT165" s="17"/>
      <c r="BWU165" s="17"/>
      <c r="BWV165" s="17"/>
      <c r="BWW165" s="17"/>
      <c r="BWX165" s="17"/>
      <c r="BWY165" s="17"/>
      <c r="BWZ165" s="17"/>
      <c r="BXA165" s="17"/>
      <c r="BXB165" s="17"/>
      <c r="BXC165" s="17"/>
      <c r="BXD165" s="17"/>
      <c r="BXE165" s="17"/>
      <c r="BXF165" s="17"/>
      <c r="BXG165" s="17"/>
      <c r="BXH165" s="17"/>
      <c r="BXI165" s="17"/>
      <c r="BXJ165" s="17"/>
      <c r="BXK165" s="17"/>
      <c r="BXL165" s="17"/>
      <c r="BXM165" s="17"/>
      <c r="BXN165" s="17"/>
      <c r="BXO165" s="17"/>
      <c r="BXP165" s="17"/>
      <c r="BXQ165" s="17"/>
      <c r="BXR165" s="17"/>
      <c r="BXS165" s="17"/>
      <c r="BXT165" s="17"/>
      <c r="BXU165" s="17"/>
      <c r="BXV165" s="17"/>
      <c r="BXW165" s="17"/>
      <c r="BXX165" s="17"/>
      <c r="BXY165" s="17"/>
      <c r="BXZ165" s="17"/>
      <c r="BYA165" s="17"/>
      <c r="BYB165" s="17"/>
      <c r="BYC165" s="17"/>
      <c r="BYD165" s="17"/>
      <c r="BYE165" s="17"/>
      <c r="BYF165" s="17"/>
      <c r="BYG165" s="17"/>
      <c r="BYH165" s="17"/>
      <c r="BYI165" s="17"/>
      <c r="BYJ165" s="17"/>
      <c r="BYK165" s="17"/>
      <c r="BYL165" s="17"/>
      <c r="BYM165" s="17"/>
      <c r="BYN165" s="17"/>
      <c r="BYO165" s="17"/>
      <c r="BYP165" s="17"/>
      <c r="BYQ165" s="17"/>
      <c r="BYR165" s="17"/>
      <c r="BYS165" s="17"/>
      <c r="BYT165" s="17"/>
      <c r="BYU165" s="17"/>
      <c r="BYV165" s="17"/>
      <c r="BYW165" s="17"/>
      <c r="BYX165" s="17"/>
      <c r="BYY165" s="17"/>
      <c r="BYZ165" s="17"/>
      <c r="BZA165" s="17"/>
      <c r="BZB165" s="17"/>
      <c r="BZC165" s="17"/>
      <c r="BZD165" s="17"/>
      <c r="BZE165" s="17"/>
      <c r="BZF165" s="17"/>
      <c r="BZG165" s="17"/>
      <c r="BZH165" s="17"/>
      <c r="BZI165" s="17"/>
      <c r="BZJ165" s="17"/>
      <c r="BZK165" s="17"/>
      <c r="BZL165" s="17"/>
      <c r="BZM165" s="17"/>
      <c r="BZN165" s="17"/>
      <c r="BZO165" s="17"/>
      <c r="BZP165" s="17"/>
      <c r="BZQ165" s="17"/>
      <c r="BZR165" s="17"/>
      <c r="BZS165" s="17"/>
      <c r="BZT165" s="17"/>
      <c r="BZU165" s="17"/>
      <c r="BZV165" s="17"/>
      <c r="BZW165" s="17"/>
      <c r="BZX165" s="17"/>
      <c r="BZY165" s="17"/>
      <c r="BZZ165" s="17"/>
      <c r="CAA165" s="17"/>
      <c r="CAB165" s="17"/>
      <c r="CAC165" s="17"/>
      <c r="CAD165" s="17"/>
      <c r="CAE165" s="17"/>
      <c r="CAF165" s="17"/>
      <c r="CAG165" s="17"/>
      <c r="CAH165" s="17"/>
      <c r="CAI165" s="17"/>
      <c r="CAJ165" s="17"/>
      <c r="CAK165" s="17"/>
      <c r="CAL165" s="17"/>
      <c r="CAM165" s="17"/>
      <c r="CAN165" s="17"/>
      <c r="CAO165" s="17"/>
      <c r="CAP165" s="17"/>
      <c r="CAQ165" s="17"/>
      <c r="CAR165" s="17"/>
      <c r="CAS165" s="17"/>
      <c r="CAT165" s="17"/>
      <c r="CAU165" s="17"/>
      <c r="CAV165" s="17"/>
      <c r="CAW165" s="17"/>
      <c r="CAX165" s="17"/>
      <c r="CAY165" s="17"/>
      <c r="CAZ165" s="17"/>
      <c r="CBA165" s="17"/>
      <c r="CBB165" s="17"/>
      <c r="CBC165" s="17"/>
      <c r="CBD165" s="17"/>
      <c r="CBE165" s="17"/>
      <c r="CBF165" s="17"/>
      <c r="CBG165" s="17"/>
      <c r="CBH165" s="17"/>
      <c r="CBI165" s="17"/>
      <c r="CBJ165" s="17"/>
      <c r="CBK165" s="17"/>
      <c r="CBL165" s="17"/>
      <c r="CBM165" s="17"/>
      <c r="CBN165" s="17"/>
      <c r="CBO165" s="17"/>
      <c r="CBP165" s="17"/>
      <c r="CBQ165" s="17"/>
      <c r="CBR165" s="17"/>
      <c r="CBS165" s="17"/>
      <c r="CBT165" s="17"/>
      <c r="CBU165" s="17"/>
      <c r="CBV165" s="17"/>
      <c r="CBW165" s="17"/>
      <c r="CBX165" s="17"/>
      <c r="CBY165" s="17"/>
      <c r="CBZ165" s="17"/>
      <c r="CCA165" s="17"/>
      <c r="CCB165" s="17"/>
      <c r="CCC165" s="17"/>
      <c r="CCD165" s="17"/>
      <c r="CCE165" s="17"/>
      <c r="CCF165" s="17"/>
      <c r="CCG165" s="17"/>
      <c r="CCH165" s="17"/>
      <c r="CCI165" s="17"/>
      <c r="CCJ165" s="17"/>
      <c r="CCK165" s="17"/>
      <c r="CCL165" s="17"/>
      <c r="CCM165" s="17"/>
      <c r="CCN165" s="17"/>
      <c r="CCO165" s="17"/>
      <c r="CCP165" s="17"/>
      <c r="CCQ165" s="17"/>
      <c r="CCR165" s="17"/>
      <c r="CCS165" s="17"/>
      <c r="CCT165" s="17"/>
      <c r="CCU165" s="17"/>
      <c r="CCV165" s="17"/>
      <c r="CCW165" s="17"/>
      <c r="CCX165" s="17"/>
      <c r="CCY165" s="17"/>
      <c r="CCZ165" s="17"/>
      <c r="CDA165" s="17"/>
      <c r="CDB165" s="17"/>
      <c r="CDC165" s="17"/>
      <c r="CDD165" s="17"/>
      <c r="CDE165" s="17"/>
      <c r="CDF165" s="17"/>
      <c r="CDG165" s="17"/>
      <c r="CDH165" s="17"/>
      <c r="CDI165" s="17"/>
      <c r="CDJ165" s="17"/>
      <c r="CDK165" s="17"/>
      <c r="CDL165" s="17"/>
      <c r="CDM165" s="17"/>
      <c r="CDN165" s="17"/>
      <c r="CDO165" s="17"/>
      <c r="CDP165" s="17"/>
      <c r="CDQ165" s="17"/>
      <c r="CDR165" s="17"/>
      <c r="CDS165" s="17"/>
      <c r="CDT165" s="17"/>
      <c r="CDU165" s="17"/>
      <c r="CDV165" s="17"/>
      <c r="CDW165" s="17"/>
      <c r="CDX165" s="17"/>
      <c r="CDY165" s="17"/>
      <c r="CDZ165" s="17"/>
      <c r="CEA165" s="17"/>
      <c r="CEB165" s="17"/>
      <c r="CEC165" s="17"/>
      <c r="CED165" s="17"/>
      <c r="CEE165" s="17"/>
      <c r="CEF165" s="17"/>
      <c r="CEG165" s="17"/>
      <c r="CEH165" s="17"/>
      <c r="CEI165" s="17"/>
      <c r="CEJ165" s="17"/>
      <c r="CEK165" s="17"/>
      <c r="CEL165" s="17"/>
      <c r="CEM165" s="17"/>
      <c r="CEN165" s="17"/>
      <c r="CEO165" s="17"/>
      <c r="CEP165" s="17"/>
      <c r="CEQ165" s="17"/>
      <c r="CER165" s="17"/>
      <c r="CES165" s="17"/>
      <c r="CET165" s="17"/>
      <c r="CEU165" s="17"/>
      <c r="CEV165" s="17"/>
      <c r="CEW165" s="17"/>
      <c r="CEX165" s="17"/>
      <c r="CEY165" s="17"/>
      <c r="CEZ165" s="17"/>
      <c r="CFA165" s="17"/>
      <c r="CFB165" s="17"/>
      <c r="CFC165" s="17"/>
      <c r="CFD165" s="17"/>
      <c r="CFE165" s="17"/>
      <c r="CFF165" s="17"/>
      <c r="CFG165" s="17"/>
      <c r="CFH165" s="17"/>
      <c r="CFI165" s="17"/>
      <c r="CFJ165" s="17"/>
      <c r="CFK165" s="17"/>
      <c r="CFL165" s="17"/>
      <c r="CFM165" s="17"/>
      <c r="CFN165" s="17"/>
      <c r="CFO165" s="17"/>
      <c r="CFP165" s="17"/>
      <c r="CFQ165" s="17"/>
      <c r="CFR165" s="17"/>
      <c r="CFS165" s="17"/>
      <c r="CFT165" s="17"/>
      <c r="CFU165" s="17"/>
      <c r="CFV165" s="17"/>
      <c r="CFW165" s="17"/>
      <c r="CFX165" s="17"/>
      <c r="CFY165" s="17"/>
      <c r="CFZ165" s="17"/>
      <c r="CGA165" s="17"/>
      <c r="CGB165" s="17"/>
      <c r="CGC165" s="17"/>
      <c r="CGD165" s="17"/>
      <c r="CGE165" s="17"/>
      <c r="CGF165" s="17"/>
      <c r="CGG165" s="17"/>
      <c r="CGH165" s="17"/>
      <c r="CGI165" s="17"/>
      <c r="CGJ165" s="17"/>
      <c r="CGK165" s="17"/>
      <c r="CGL165" s="17"/>
      <c r="CGM165" s="17"/>
      <c r="CGN165" s="17"/>
      <c r="CGO165" s="17"/>
      <c r="CGP165" s="17"/>
      <c r="CGQ165" s="17"/>
      <c r="CGR165" s="17"/>
      <c r="CGS165" s="17"/>
      <c r="CGT165" s="17"/>
      <c r="CGU165" s="17"/>
      <c r="CGV165" s="17"/>
      <c r="CGW165" s="17"/>
      <c r="CGX165" s="17"/>
      <c r="CGY165" s="17"/>
      <c r="CGZ165" s="17"/>
      <c r="CHA165" s="17"/>
      <c r="CHB165" s="17"/>
      <c r="CHC165" s="17"/>
      <c r="CHD165" s="17"/>
      <c r="CHE165" s="17"/>
      <c r="CHF165" s="17"/>
      <c r="CHG165" s="17"/>
      <c r="CHH165" s="17"/>
      <c r="CHI165" s="17"/>
      <c r="CHJ165" s="17"/>
      <c r="CHK165" s="17"/>
      <c r="CHL165" s="17"/>
      <c r="CHM165" s="17"/>
      <c r="CHN165" s="17"/>
      <c r="CHO165" s="17"/>
      <c r="CHP165" s="17"/>
      <c r="CHQ165" s="17"/>
      <c r="CHR165" s="17"/>
      <c r="CHS165" s="17"/>
      <c r="CHT165" s="17"/>
      <c r="CHU165" s="17"/>
      <c r="CHV165" s="17"/>
      <c r="CHW165" s="17"/>
      <c r="CHX165" s="17"/>
      <c r="CHY165" s="17"/>
      <c r="CHZ165" s="17"/>
      <c r="CIA165" s="17"/>
      <c r="CIB165" s="17"/>
      <c r="CIC165" s="17"/>
      <c r="CID165" s="17"/>
      <c r="CIE165" s="17"/>
      <c r="CIF165" s="17"/>
      <c r="CIG165" s="17"/>
      <c r="CIH165" s="17"/>
      <c r="CII165" s="17"/>
      <c r="CIJ165" s="17"/>
      <c r="CIK165" s="17"/>
      <c r="CIL165" s="17"/>
      <c r="CIM165" s="17"/>
      <c r="CIN165" s="17"/>
      <c r="CIO165" s="17"/>
      <c r="CIP165" s="17"/>
      <c r="CIQ165" s="17"/>
      <c r="CIR165" s="17"/>
      <c r="CIS165" s="17"/>
      <c r="CIT165" s="17"/>
      <c r="CIU165" s="17"/>
      <c r="CIV165" s="17"/>
      <c r="CIW165" s="17"/>
      <c r="CIX165" s="17"/>
      <c r="CIY165" s="17"/>
      <c r="CIZ165" s="17"/>
      <c r="CJA165" s="17"/>
      <c r="CJB165" s="17"/>
      <c r="CJC165" s="17"/>
      <c r="CJD165" s="17"/>
      <c r="CJE165" s="17"/>
      <c r="CJF165" s="17"/>
      <c r="CJG165" s="17"/>
      <c r="CJH165" s="17"/>
      <c r="CJI165" s="17"/>
      <c r="CJJ165" s="17"/>
      <c r="CJK165" s="17"/>
      <c r="CJL165" s="17"/>
      <c r="CJM165" s="17"/>
      <c r="CJN165" s="17"/>
      <c r="CJO165" s="17"/>
      <c r="CJP165" s="17"/>
      <c r="CJQ165" s="17"/>
      <c r="CJR165" s="17"/>
      <c r="CJS165" s="17"/>
      <c r="CJT165" s="17"/>
      <c r="CJU165" s="17"/>
      <c r="CJV165" s="17"/>
      <c r="CJW165" s="17"/>
      <c r="CJX165" s="17"/>
      <c r="CJY165" s="17"/>
      <c r="CJZ165" s="17"/>
      <c r="CKA165" s="17"/>
      <c r="CKB165" s="17"/>
      <c r="CKC165" s="17"/>
      <c r="CKD165" s="17"/>
      <c r="CKE165" s="17"/>
      <c r="CKF165" s="17"/>
      <c r="CKG165" s="17"/>
      <c r="CKH165" s="17"/>
      <c r="CKI165" s="17"/>
      <c r="CKJ165" s="17"/>
      <c r="CKK165" s="17"/>
      <c r="CKL165" s="17"/>
      <c r="CKM165" s="17"/>
      <c r="CKN165" s="17"/>
      <c r="CKO165" s="17"/>
      <c r="CKP165" s="17"/>
      <c r="CKQ165" s="17"/>
      <c r="CKR165" s="17"/>
      <c r="CKS165" s="17"/>
      <c r="CKT165" s="17"/>
      <c r="CKU165" s="17"/>
      <c r="CKV165" s="17"/>
      <c r="CKW165" s="17"/>
      <c r="CKX165" s="17"/>
      <c r="CKY165" s="17"/>
      <c r="CKZ165" s="17"/>
      <c r="CLA165" s="17"/>
      <c r="CLB165" s="17"/>
      <c r="CLC165" s="17"/>
      <c r="CLD165" s="17"/>
      <c r="CLE165" s="17"/>
      <c r="CLF165" s="17"/>
      <c r="CLG165" s="17"/>
      <c r="CLH165" s="17"/>
      <c r="CLI165" s="17"/>
      <c r="CLJ165" s="17"/>
      <c r="CLK165" s="17"/>
      <c r="CLL165" s="17"/>
      <c r="CLM165" s="17"/>
      <c r="CLN165" s="17"/>
      <c r="CLO165" s="17"/>
      <c r="CLP165" s="17"/>
      <c r="CLQ165" s="17"/>
      <c r="CLR165" s="17"/>
      <c r="CLS165" s="17"/>
      <c r="CLT165" s="17"/>
      <c r="CLU165" s="17"/>
      <c r="CLV165" s="17"/>
      <c r="CLW165" s="17"/>
      <c r="CLX165" s="17"/>
      <c r="CLY165" s="17"/>
      <c r="CLZ165" s="17"/>
      <c r="CMA165" s="17"/>
      <c r="CMB165" s="17"/>
      <c r="CMC165" s="17"/>
      <c r="CMD165" s="17"/>
      <c r="CME165" s="17"/>
      <c r="CMF165" s="17"/>
      <c r="CMG165" s="17"/>
      <c r="CMH165" s="17"/>
      <c r="CMI165" s="17"/>
      <c r="CMJ165" s="17"/>
      <c r="CMK165" s="17"/>
      <c r="CML165" s="17"/>
      <c r="CMM165" s="17"/>
      <c r="CMN165" s="17"/>
      <c r="CMO165" s="17"/>
      <c r="CMP165" s="17"/>
      <c r="CMQ165" s="17"/>
      <c r="CMR165" s="17"/>
      <c r="CMS165" s="17"/>
      <c r="CMT165" s="17"/>
      <c r="CMU165" s="17"/>
      <c r="CMV165" s="17"/>
      <c r="CMW165" s="17"/>
      <c r="CMX165" s="17"/>
      <c r="CMY165" s="17"/>
      <c r="CMZ165" s="17"/>
      <c r="CNA165" s="17"/>
      <c r="CNB165" s="17"/>
      <c r="CNC165" s="17"/>
      <c r="CND165" s="17"/>
      <c r="CNE165" s="17"/>
      <c r="CNF165" s="17"/>
      <c r="CNG165" s="17"/>
      <c r="CNH165" s="17"/>
      <c r="CNI165" s="17"/>
      <c r="CNJ165" s="17"/>
      <c r="CNK165" s="17"/>
      <c r="CNL165" s="17"/>
      <c r="CNM165" s="17"/>
      <c r="CNN165" s="17"/>
      <c r="CNO165" s="17"/>
      <c r="CNP165" s="17"/>
      <c r="CNQ165" s="17"/>
      <c r="CNR165" s="17"/>
      <c r="CNS165" s="17"/>
      <c r="CNT165" s="17"/>
      <c r="CNU165" s="17"/>
      <c r="CNV165" s="17"/>
      <c r="CNW165" s="17"/>
      <c r="CNX165" s="17"/>
      <c r="CNY165" s="17"/>
      <c r="CNZ165" s="17"/>
      <c r="COA165" s="17"/>
      <c r="COB165" s="17"/>
      <c r="COC165" s="17"/>
      <c r="COD165" s="17"/>
      <c r="COE165" s="17"/>
      <c r="COF165" s="17"/>
      <c r="COG165" s="17"/>
      <c r="COH165" s="17"/>
      <c r="COI165" s="17"/>
      <c r="COJ165" s="17"/>
      <c r="COK165" s="17"/>
      <c r="COL165" s="17"/>
      <c r="COM165" s="17"/>
      <c r="CON165" s="17"/>
      <c r="COO165" s="17"/>
      <c r="COP165" s="17"/>
      <c r="COQ165" s="17"/>
      <c r="COR165" s="17"/>
      <c r="COS165" s="17"/>
      <c r="COT165" s="17"/>
      <c r="COU165" s="17"/>
      <c r="COV165" s="17"/>
      <c r="COW165" s="17"/>
      <c r="COX165" s="17"/>
      <c r="COY165" s="17"/>
      <c r="COZ165" s="17"/>
      <c r="CPA165" s="17"/>
      <c r="CPB165" s="17"/>
      <c r="CPC165" s="17"/>
      <c r="CPD165" s="17"/>
      <c r="CPE165" s="17"/>
      <c r="CPF165" s="17"/>
      <c r="CPG165" s="17"/>
      <c r="CPH165" s="17"/>
      <c r="CPI165" s="17"/>
      <c r="CPJ165" s="17"/>
      <c r="CPK165" s="17"/>
      <c r="CPL165" s="17"/>
      <c r="CPM165" s="17"/>
      <c r="CPN165" s="17"/>
      <c r="CPO165" s="17"/>
      <c r="CPP165" s="17"/>
      <c r="CPQ165" s="17"/>
      <c r="CPR165" s="17"/>
      <c r="CPS165" s="17"/>
      <c r="CPT165" s="17"/>
      <c r="CPU165" s="17"/>
      <c r="CPV165" s="17"/>
      <c r="CPW165" s="17"/>
      <c r="CPX165" s="17"/>
      <c r="CPY165" s="17"/>
      <c r="CPZ165" s="17"/>
      <c r="CQA165" s="17"/>
      <c r="CQB165" s="17"/>
      <c r="CQC165" s="17"/>
      <c r="CQD165" s="17"/>
      <c r="CQE165" s="17"/>
      <c r="CQF165" s="17"/>
      <c r="CQG165" s="17"/>
      <c r="CQH165" s="17"/>
      <c r="CQI165" s="17"/>
      <c r="CQJ165" s="17"/>
      <c r="CQK165" s="17"/>
      <c r="CQL165" s="17"/>
      <c r="CQM165" s="17"/>
      <c r="CQN165" s="17"/>
      <c r="CQO165" s="17"/>
      <c r="CQP165" s="17"/>
      <c r="CQQ165" s="17"/>
      <c r="CQR165" s="17"/>
      <c r="CQS165" s="17"/>
      <c r="CQT165" s="17"/>
      <c r="CQU165" s="17"/>
      <c r="CQV165" s="17"/>
      <c r="CQW165" s="17"/>
      <c r="CQX165" s="17"/>
      <c r="CQY165" s="17"/>
      <c r="CQZ165" s="17"/>
      <c r="CRA165" s="17"/>
      <c r="CRB165" s="17"/>
      <c r="CRC165" s="17"/>
      <c r="CRD165" s="17"/>
      <c r="CRE165" s="17"/>
      <c r="CRF165" s="17"/>
      <c r="CRG165" s="17"/>
      <c r="CRH165" s="17"/>
      <c r="CRI165" s="17"/>
      <c r="CRJ165" s="17"/>
      <c r="CRK165" s="17"/>
      <c r="CRL165" s="17"/>
      <c r="CRM165" s="17"/>
      <c r="CRN165" s="17"/>
      <c r="CRO165" s="17"/>
      <c r="CRP165" s="17"/>
      <c r="CRQ165" s="17"/>
      <c r="CRR165" s="17"/>
      <c r="CRS165" s="17"/>
      <c r="CRT165" s="17"/>
      <c r="CRU165" s="17"/>
      <c r="CRV165" s="17"/>
      <c r="CRW165" s="17"/>
      <c r="CRX165" s="17"/>
      <c r="CRY165" s="17"/>
      <c r="CRZ165" s="17"/>
      <c r="CSA165" s="17"/>
      <c r="CSB165" s="17"/>
      <c r="CSC165" s="17"/>
      <c r="CSD165" s="17"/>
      <c r="CSE165" s="17"/>
      <c r="CSF165" s="17"/>
      <c r="CSG165" s="17"/>
      <c r="CSH165" s="17"/>
      <c r="CSI165" s="17"/>
      <c r="CSJ165" s="17"/>
      <c r="CSK165" s="17"/>
      <c r="CSL165" s="17"/>
      <c r="CSM165" s="17"/>
      <c r="CSN165" s="17"/>
      <c r="CSO165" s="17"/>
      <c r="CSP165" s="17"/>
      <c r="CSQ165" s="17"/>
      <c r="CSR165" s="17"/>
      <c r="CSS165" s="17"/>
      <c r="CST165" s="17"/>
      <c r="CSU165" s="17"/>
      <c r="CSV165" s="17"/>
      <c r="CSW165" s="17"/>
      <c r="CSX165" s="17"/>
      <c r="CSY165" s="17"/>
      <c r="CSZ165" s="17"/>
      <c r="CTA165" s="17"/>
      <c r="CTB165" s="17"/>
      <c r="CTC165" s="17"/>
      <c r="CTD165" s="17"/>
      <c r="CTE165" s="17"/>
      <c r="CTF165" s="17"/>
      <c r="CTG165" s="17"/>
      <c r="CTH165" s="17"/>
      <c r="CTI165" s="17"/>
      <c r="CTJ165" s="17"/>
      <c r="CTK165" s="17"/>
      <c r="CTL165" s="17"/>
      <c r="CTM165" s="17"/>
      <c r="CTN165" s="17"/>
      <c r="CTO165" s="17"/>
      <c r="CTP165" s="17"/>
      <c r="CTQ165" s="17"/>
      <c r="CTR165" s="17"/>
      <c r="CTS165" s="17"/>
      <c r="CTT165" s="17"/>
      <c r="CTU165" s="17"/>
      <c r="CTV165" s="17"/>
      <c r="CTW165" s="17"/>
      <c r="CTX165" s="17"/>
      <c r="CTY165" s="17"/>
      <c r="CTZ165" s="17"/>
      <c r="CUA165" s="17"/>
      <c r="CUB165" s="17"/>
      <c r="CUC165" s="17"/>
      <c r="CUD165" s="17"/>
      <c r="CUE165" s="17"/>
      <c r="CUF165" s="17"/>
      <c r="CUG165" s="17"/>
      <c r="CUH165" s="17"/>
      <c r="CUI165" s="17"/>
      <c r="CUJ165" s="17"/>
      <c r="CUK165" s="17"/>
      <c r="CUL165" s="17"/>
      <c r="CUM165" s="17"/>
      <c r="CUN165" s="17"/>
      <c r="CUO165" s="17"/>
      <c r="CUP165" s="17"/>
      <c r="CUQ165" s="17"/>
      <c r="CUR165" s="17"/>
      <c r="CUS165" s="17"/>
      <c r="CUT165" s="17"/>
      <c r="CUU165" s="17"/>
      <c r="CUV165" s="17"/>
      <c r="CUW165" s="17"/>
      <c r="CUX165" s="17"/>
      <c r="CUY165" s="17"/>
      <c r="CUZ165" s="17"/>
      <c r="CVA165" s="17"/>
      <c r="CVB165" s="17"/>
      <c r="CVC165" s="17"/>
      <c r="CVD165" s="17"/>
      <c r="CVE165" s="17"/>
      <c r="CVF165" s="17"/>
      <c r="CVG165" s="17"/>
      <c r="CVH165" s="17"/>
      <c r="CVI165" s="17"/>
      <c r="CVJ165" s="17"/>
      <c r="CVK165" s="17"/>
      <c r="CVL165" s="17"/>
      <c r="CVM165" s="17"/>
      <c r="CVN165" s="17"/>
      <c r="CVO165" s="17"/>
      <c r="CVP165" s="17"/>
      <c r="CVQ165" s="17"/>
      <c r="CVR165" s="17"/>
      <c r="CVS165" s="17"/>
      <c r="CVT165" s="17"/>
      <c r="CVU165" s="17"/>
      <c r="CVV165" s="17"/>
      <c r="CVW165" s="17"/>
      <c r="CVX165" s="17"/>
      <c r="CVY165" s="17"/>
      <c r="CVZ165" s="17"/>
      <c r="CWA165" s="17"/>
      <c r="CWB165" s="17"/>
      <c r="CWC165" s="17"/>
      <c r="CWD165" s="17"/>
      <c r="CWE165" s="17"/>
      <c r="CWF165" s="17"/>
      <c r="CWG165" s="17"/>
      <c r="CWH165" s="17"/>
      <c r="CWI165" s="17"/>
      <c r="CWJ165" s="17"/>
      <c r="CWK165" s="17"/>
      <c r="CWL165" s="17"/>
      <c r="CWM165" s="17"/>
      <c r="CWN165" s="17"/>
      <c r="CWO165" s="17"/>
      <c r="CWP165" s="17"/>
      <c r="CWQ165" s="17"/>
      <c r="CWR165" s="17"/>
      <c r="CWS165" s="17"/>
      <c r="CWT165" s="17"/>
      <c r="CWU165" s="17"/>
      <c r="CWV165" s="17"/>
      <c r="CWW165" s="17"/>
      <c r="CWX165" s="17"/>
      <c r="CWY165" s="17"/>
      <c r="CWZ165" s="17"/>
      <c r="CXA165" s="17"/>
      <c r="CXB165" s="17"/>
      <c r="CXC165" s="17"/>
      <c r="CXD165" s="17"/>
      <c r="CXE165" s="17"/>
      <c r="CXF165" s="17"/>
      <c r="CXG165" s="17"/>
      <c r="CXH165" s="17"/>
      <c r="CXI165" s="17"/>
      <c r="CXJ165" s="17"/>
      <c r="CXK165" s="17"/>
      <c r="CXL165" s="17"/>
      <c r="CXM165" s="17"/>
      <c r="CXN165" s="17"/>
      <c r="CXO165" s="17"/>
      <c r="CXP165" s="17"/>
      <c r="CXQ165" s="17"/>
      <c r="CXR165" s="17"/>
      <c r="CXS165" s="17"/>
      <c r="CXT165" s="17"/>
      <c r="CXU165" s="17"/>
      <c r="CXV165" s="17"/>
      <c r="CXW165" s="17"/>
      <c r="CXX165" s="17"/>
      <c r="CXY165" s="17"/>
      <c r="CXZ165" s="17"/>
      <c r="CYA165" s="17"/>
      <c r="CYB165" s="17"/>
      <c r="CYC165" s="17"/>
      <c r="CYD165" s="17"/>
      <c r="CYE165" s="17"/>
      <c r="CYF165" s="17"/>
      <c r="CYG165" s="17"/>
      <c r="CYH165" s="17"/>
      <c r="CYI165" s="17"/>
      <c r="CYJ165" s="17"/>
      <c r="CYK165" s="17"/>
      <c r="CYL165" s="17"/>
      <c r="CYM165" s="17"/>
      <c r="CYN165" s="17"/>
      <c r="CYO165" s="17"/>
      <c r="CYP165" s="17"/>
      <c r="CYQ165" s="17"/>
      <c r="CYR165" s="17"/>
      <c r="CYS165" s="17"/>
      <c r="CYT165" s="17"/>
      <c r="CYU165" s="17"/>
      <c r="CYV165" s="17"/>
      <c r="CYW165" s="17"/>
      <c r="CYX165" s="17"/>
      <c r="CYY165" s="17"/>
      <c r="CYZ165" s="17"/>
      <c r="CZA165" s="17"/>
      <c r="CZB165" s="17"/>
      <c r="CZC165" s="17"/>
      <c r="CZD165" s="17"/>
      <c r="CZE165" s="17"/>
      <c r="CZF165" s="17"/>
      <c r="CZG165" s="17"/>
      <c r="CZH165" s="17"/>
      <c r="CZI165" s="17"/>
      <c r="CZJ165" s="17"/>
      <c r="CZK165" s="17"/>
      <c r="CZL165" s="17"/>
      <c r="CZM165" s="17"/>
      <c r="CZN165" s="17"/>
      <c r="CZO165" s="17"/>
      <c r="CZP165" s="17"/>
      <c r="CZQ165" s="17"/>
      <c r="CZR165" s="17"/>
      <c r="CZS165" s="17"/>
      <c r="CZT165" s="17"/>
      <c r="CZU165" s="17"/>
      <c r="CZV165" s="17"/>
      <c r="CZW165" s="17"/>
      <c r="CZX165" s="17"/>
      <c r="CZY165" s="17"/>
      <c r="CZZ165" s="17"/>
      <c r="DAA165" s="17"/>
      <c r="DAB165" s="17"/>
      <c r="DAC165" s="17"/>
      <c r="DAD165" s="17"/>
      <c r="DAE165" s="17"/>
      <c r="DAF165" s="17"/>
      <c r="DAG165" s="17"/>
      <c r="DAH165" s="17"/>
      <c r="DAI165" s="17"/>
      <c r="DAJ165" s="17"/>
      <c r="DAK165" s="17"/>
      <c r="DAL165" s="17"/>
      <c r="DAM165" s="17"/>
      <c r="DAN165" s="17"/>
      <c r="DAO165" s="17"/>
      <c r="DAP165" s="17"/>
      <c r="DAQ165" s="17"/>
      <c r="DAR165" s="17"/>
      <c r="DAS165" s="17"/>
      <c r="DAT165" s="17"/>
      <c r="DAU165" s="17"/>
      <c r="DAV165" s="17"/>
      <c r="DAW165" s="17"/>
      <c r="DAX165" s="17"/>
      <c r="DAY165" s="17"/>
      <c r="DAZ165" s="17"/>
      <c r="DBA165" s="17"/>
      <c r="DBB165" s="17"/>
      <c r="DBC165" s="17"/>
      <c r="DBD165" s="17"/>
      <c r="DBE165" s="17"/>
      <c r="DBF165" s="17"/>
      <c r="DBG165" s="17"/>
      <c r="DBH165" s="17"/>
      <c r="DBI165" s="17"/>
      <c r="DBJ165" s="17"/>
      <c r="DBK165" s="17"/>
      <c r="DBL165" s="17"/>
      <c r="DBM165" s="17"/>
      <c r="DBN165" s="17"/>
      <c r="DBO165" s="17"/>
      <c r="DBP165" s="17"/>
      <c r="DBQ165" s="17"/>
      <c r="DBR165" s="17"/>
      <c r="DBS165" s="17"/>
      <c r="DBT165" s="17"/>
      <c r="DBU165" s="17"/>
      <c r="DBV165" s="17"/>
      <c r="DBW165" s="17"/>
      <c r="DBX165" s="17"/>
      <c r="DBY165" s="17"/>
      <c r="DBZ165" s="17"/>
      <c r="DCA165" s="17"/>
      <c r="DCB165" s="17"/>
      <c r="DCC165" s="17"/>
      <c r="DCD165" s="17"/>
      <c r="DCE165" s="17"/>
      <c r="DCF165" s="17"/>
      <c r="DCG165" s="17"/>
      <c r="DCH165" s="17"/>
      <c r="DCI165" s="17"/>
      <c r="DCJ165" s="17"/>
      <c r="DCK165" s="17"/>
      <c r="DCL165" s="17"/>
      <c r="DCM165" s="17"/>
      <c r="DCN165" s="17"/>
      <c r="DCO165" s="17"/>
      <c r="DCP165" s="17"/>
      <c r="DCQ165" s="17"/>
      <c r="DCR165" s="17"/>
      <c r="DCS165" s="17"/>
      <c r="DCT165" s="17"/>
      <c r="DCU165" s="17"/>
      <c r="DCV165" s="17"/>
      <c r="DCW165" s="17"/>
      <c r="DCX165" s="17"/>
      <c r="DCY165" s="17"/>
      <c r="DCZ165" s="17"/>
      <c r="DDA165" s="17"/>
      <c r="DDB165" s="17"/>
      <c r="DDC165" s="17"/>
      <c r="DDD165" s="17"/>
      <c r="DDE165" s="17"/>
      <c r="DDF165" s="17"/>
      <c r="DDG165" s="17"/>
      <c r="DDH165" s="17"/>
      <c r="DDI165" s="17"/>
      <c r="DDJ165" s="17"/>
      <c r="DDK165" s="17"/>
      <c r="DDL165" s="17"/>
      <c r="DDM165" s="17"/>
      <c r="DDN165" s="17"/>
      <c r="DDO165" s="17"/>
      <c r="DDP165" s="17"/>
      <c r="DDQ165" s="17"/>
      <c r="DDR165" s="17"/>
      <c r="DDS165" s="17"/>
      <c r="DDT165" s="17"/>
      <c r="DDU165" s="17"/>
      <c r="DDV165" s="17"/>
      <c r="DDW165" s="17"/>
      <c r="DDX165" s="17"/>
      <c r="DDY165" s="17"/>
      <c r="DDZ165" s="17"/>
      <c r="DEA165" s="17"/>
      <c r="DEB165" s="17"/>
      <c r="DEC165" s="17"/>
      <c r="DED165" s="17"/>
      <c r="DEE165" s="17"/>
      <c r="DEF165" s="17"/>
      <c r="DEG165" s="17"/>
      <c r="DEH165" s="17"/>
      <c r="DEI165" s="17"/>
      <c r="DEJ165" s="17"/>
      <c r="DEK165" s="17"/>
      <c r="DEL165" s="17"/>
      <c r="DEM165" s="17"/>
      <c r="DEN165" s="17"/>
      <c r="DEO165" s="17"/>
      <c r="DEP165" s="17"/>
      <c r="DEQ165" s="17"/>
      <c r="DER165" s="17"/>
      <c r="DES165" s="17"/>
      <c r="DET165" s="17"/>
      <c r="DEU165" s="17"/>
      <c r="DEV165" s="17"/>
      <c r="DEW165" s="17"/>
      <c r="DEX165" s="17"/>
      <c r="DEY165" s="17"/>
      <c r="DEZ165" s="17"/>
      <c r="DFA165" s="17"/>
      <c r="DFB165" s="17"/>
      <c r="DFC165" s="17"/>
      <c r="DFD165" s="17"/>
      <c r="DFE165" s="17"/>
      <c r="DFF165" s="17"/>
      <c r="DFG165" s="17"/>
      <c r="DFH165" s="17"/>
      <c r="DFI165" s="17"/>
      <c r="DFJ165" s="17"/>
      <c r="DFK165" s="17"/>
      <c r="DFL165" s="17"/>
      <c r="DFM165" s="17"/>
      <c r="DFN165" s="17"/>
      <c r="DFO165" s="17"/>
      <c r="DFP165" s="17"/>
      <c r="DFQ165" s="17"/>
      <c r="DFR165" s="17"/>
      <c r="DFS165" s="17"/>
      <c r="DFT165" s="17"/>
      <c r="DFU165" s="17"/>
      <c r="DFV165" s="17"/>
      <c r="DFW165" s="17"/>
      <c r="DFX165" s="17"/>
      <c r="DFY165" s="17"/>
      <c r="DFZ165" s="17"/>
      <c r="DGA165" s="17"/>
      <c r="DGB165" s="17"/>
      <c r="DGC165" s="17"/>
      <c r="DGD165" s="17"/>
      <c r="DGE165" s="17"/>
      <c r="DGF165" s="17"/>
      <c r="DGG165" s="17"/>
      <c r="DGH165" s="17"/>
      <c r="DGI165" s="17"/>
      <c r="DGJ165" s="17"/>
      <c r="DGK165" s="17"/>
      <c r="DGL165" s="17"/>
      <c r="DGM165" s="17"/>
      <c r="DGN165" s="17"/>
      <c r="DGO165" s="17"/>
      <c r="DGP165" s="17"/>
      <c r="DGQ165" s="17"/>
      <c r="DGR165" s="17"/>
      <c r="DGS165" s="17"/>
      <c r="DGT165" s="17"/>
      <c r="DGU165" s="17"/>
      <c r="DGV165" s="17"/>
      <c r="DGW165" s="17"/>
      <c r="DGX165" s="17"/>
      <c r="DGY165" s="17"/>
      <c r="DGZ165" s="17"/>
      <c r="DHA165" s="17"/>
      <c r="DHB165" s="17"/>
      <c r="DHC165" s="17"/>
      <c r="DHD165" s="17"/>
      <c r="DHE165" s="17"/>
      <c r="DHF165" s="17"/>
      <c r="DHG165" s="17"/>
      <c r="DHH165" s="17"/>
      <c r="DHI165" s="17"/>
      <c r="DHJ165" s="17"/>
      <c r="DHK165" s="17"/>
      <c r="DHL165" s="17"/>
      <c r="DHM165" s="17"/>
      <c r="DHN165" s="17"/>
      <c r="DHO165" s="17"/>
      <c r="DHP165" s="17"/>
      <c r="DHQ165" s="17"/>
      <c r="DHR165" s="17"/>
      <c r="DHS165" s="17"/>
      <c r="DHT165" s="17"/>
      <c r="DHU165" s="17"/>
      <c r="DHV165" s="17"/>
      <c r="DHW165" s="17"/>
      <c r="DHX165" s="17"/>
      <c r="DHY165" s="17"/>
      <c r="DHZ165" s="17"/>
      <c r="DIA165" s="17"/>
      <c r="DIB165" s="17"/>
      <c r="DIC165" s="17"/>
      <c r="DID165" s="17"/>
      <c r="DIE165" s="17"/>
      <c r="DIF165" s="17"/>
      <c r="DIG165" s="17"/>
      <c r="DIH165" s="17"/>
      <c r="DII165" s="17"/>
      <c r="DIJ165" s="17"/>
      <c r="DIK165" s="17"/>
      <c r="DIL165" s="17"/>
      <c r="DIM165" s="17"/>
      <c r="DIN165" s="17"/>
      <c r="DIO165" s="17"/>
      <c r="DIP165" s="17"/>
      <c r="DIQ165" s="17"/>
      <c r="DIR165" s="17"/>
      <c r="DIS165" s="17"/>
      <c r="DIT165" s="17"/>
      <c r="DIU165" s="17"/>
      <c r="DIV165" s="17"/>
      <c r="DIW165" s="17"/>
      <c r="DIX165" s="17"/>
      <c r="DIY165" s="17"/>
      <c r="DIZ165" s="17"/>
      <c r="DJA165" s="17"/>
      <c r="DJB165" s="17"/>
      <c r="DJC165" s="17"/>
      <c r="DJD165" s="17"/>
      <c r="DJE165" s="17"/>
      <c r="DJF165" s="17"/>
      <c r="DJG165" s="17"/>
      <c r="DJH165" s="17"/>
      <c r="DJI165" s="17"/>
      <c r="DJJ165" s="17"/>
      <c r="DJK165" s="17"/>
      <c r="DJL165" s="17"/>
      <c r="DJM165" s="17"/>
      <c r="DJN165" s="17"/>
      <c r="DJO165" s="17"/>
      <c r="DJP165" s="17"/>
      <c r="DJQ165" s="17"/>
      <c r="DJR165" s="17"/>
      <c r="DJS165" s="17"/>
      <c r="DJT165" s="17"/>
      <c r="DJU165" s="17"/>
      <c r="DJV165" s="17"/>
      <c r="DJW165" s="17"/>
      <c r="DJX165" s="17"/>
      <c r="DJY165" s="17"/>
      <c r="DJZ165" s="17"/>
      <c r="DKA165" s="17"/>
      <c r="DKB165" s="17"/>
      <c r="DKC165" s="17"/>
      <c r="DKD165" s="17"/>
      <c r="DKE165" s="17"/>
      <c r="DKF165" s="17"/>
      <c r="DKG165" s="17"/>
      <c r="DKH165" s="17"/>
      <c r="DKI165" s="17"/>
      <c r="DKJ165" s="17"/>
      <c r="DKK165" s="17"/>
      <c r="DKL165" s="17"/>
      <c r="DKM165" s="17"/>
      <c r="DKN165" s="17"/>
      <c r="DKO165" s="17"/>
      <c r="DKP165" s="17"/>
      <c r="DKQ165" s="17"/>
      <c r="DKR165" s="17"/>
      <c r="DKS165" s="17"/>
      <c r="DKT165" s="17"/>
      <c r="DKU165" s="17"/>
      <c r="DKV165" s="17"/>
      <c r="DKW165" s="17"/>
      <c r="DKX165" s="17"/>
      <c r="DKY165" s="17"/>
      <c r="DKZ165" s="17"/>
      <c r="DLA165" s="17"/>
      <c r="DLB165" s="17"/>
      <c r="DLC165" s="17"/>
      <c r="DLD165" s="17"/>
      <c r="DLE165" s="17"/>
      <c r="DLF165" s="17"/>
      <c r="DLG165" s="17"/>
      <c r="DLH165" s="17"/>
      <c r="DLI165" s="17"/>
      <c r="DLJ165" s="17"/>
      <c r="DLK165" s="17"/>
      <c r="DLL165" s="17"/>
      <c r="DLM165" s="17"/>
      <c r="DLN165" s="17"/>
      <c r="DLO165" s="17"/>
      <c r="DLP165" s="17"/>
      <c r="DLQ165" s="17"/>
      <c r="DLR165" s="17"/>
      <c r="DLS165" s="17"/>
      <c r="DLT165" s="17"/>
      <c r="DLU165" s="17"/>
      <c r="DLV165" s="17"/>
      <c r="DLW165" s="17"/>
      <c r="DLX165" s="17"/>
      <c r="DLY165" s="17"/>
      <c r="DLZ165" s="17"/>
      <c r="DMA165" s="17"/>
      <c r="DMB165" s="17"/>
      <c r="DMC165" s="17"/>
      <c r="DMD165" s="17"/>
      <c r="DME165" s="17"/>
      <c r="DMF165" s="17"/>
      <c r="DMG165" s="17"/>
      <c r="DMH165" s="17"/>
      <c r="DMI165" s="17"/>
      <c r="DMJ165" s="17"/>
      <c r="DMK165" s="17"/>
      <c r="DML165" s="17"/>
      <c r="DMM165" s="17"/>
      <c r="DMN165" s="17"/>
      <c r="DMO165" s="17"/>
      <c r="DMP165" s="17"/>
      <c r="DMQ165" s="17"/>
      <c r="DMR165" s="17"/>
      <c r="DMS165" s="17"/>
      <c r="DMT165" s="17"/>
      <c r="DMU165" s="17"/>
      <c r="DMV165" s="17"/>
      <c r="DMW165" s="17"/>
      <c r="DMX165" s="17"/>
      <c r="DMY165" s="17"/>
      <c r="DMZ165" s="17"/>
      <c r="DNA165" s="17"/>
      <c r="DNB165" s="17"/>
      <c r="DNC165" s="17"/>
      <c r="DND165" s="17"/>
      <c r="DNE165" s="17"/>
      <c r="DNF165" s="17"/>
      <c r="DNG165" s="17"/>
      <c r="DNH165" s="17"/>
      <c r="DNI165" s="17"/>
      <c r="DNJ165" s="17"/>
      <c r="DNK165" s="17"/>
      <c r="DNL165" s="17"/>
      <c r="DNM165" s="17"/>
      <c r="DNN165" s="17"/>
      <c r="DNO165" s="17"/>
      <c r="DNP165" s="17"/>
      <c r="DNQ165" s="17"/>
      <c r="DNR165" s="17"/>
      <c r="DNS165" s="17"/>
      <c r="DNT165" s="17"/>
      <c r="DNU165" s="17"/>
      <c r="DNV165" s="17"/>
      <c r="DNW165" s="17"/>
      <c r="DNX165" s="17"/>
      <c r="DNY165" s="17"/>
      <c r="DNZ165" s="17"/>
      <c r="DOA165" s="17"/>
      <c r="DOB165" s="17"/>
      <c r="DOC165" s="17"/>
      <c r="DOD165" s="17"/>
      <c r="DOE165" s="17"/>
      <c r="DOF165" s="17"/>
      <c r="DOG165" s="17"/>
      <c r="DOH165" s="17"/>
      <c r="DOI165" s="17"/>
      <c r="DOJ165" s="17"/>
      <c r="DOK165" s="17"/>
      <c r="DOL165" s="17"/>
      <c r="DOM165" s="17"/>
      <c r="DON165" s="17"/>
      <c r="DOO165" s="17"/>
      <c r="DOP165" s="17"/>
      <c r="DOQ165" s="17"/>
      <c r="DOR165" s="17"/>
      <c r="DOS165" s="17"/>
      <c r="DOT165" s="17"/>
      <c r="DOU165" s="17"/>
      <c r="DOV165" s="17"/>
      <c r="DOW165" s="17"/>
      <c r="DOX165" s="17"/>
      <c r="DOY165" s="17"/>
      <c r="DOZ165" s="17"/>
      <c r="DPA165" s="17"/>
      <c r="DPB165" s="17"/>
      <c r="DPC165" s="17"/>
      <c r="DPD165" s="17"/>
      <c r="DPE165" s="17"/>
      <c r="DPF165" s="17"/>
      <c r="DPG165" s="17"/>
      <c r="DPH165" s="17"/>
      <c r="DPI165" s="17"/>
      <c r="DPJ165" s="17"/>
      <c r="DPK165" s="17"/>
      <c r="DPL165" s="17"/>
      <c r="DPM165" s="17"/>
      <c r="DPN165" s="17"/>
      <c r="DPO165" s="17"/>
      <c r="DPP165" s="17"/>
      <c r="DPQ165" s="17"/>
      <c r="DPR165" s="17"/>
      <c r="DPS165" s="17"/>
      <c r="DPT165" s="17"/>
      <c r="DPU165" s="17"/>
      <c r="DPV165" s="17"/>
      <c r="DPW165" s="17"/>
      <c r="DPX165" s="17"/>
      <c r="DPY165" s="17"/>
      <c r="DPZ165" s="17"/>
      <c r="DQA165" s="17"/>
      <c r="DQB165" s="17"/>
      <c r="DQC165" s="17"/>
      <c r="DQD165" s="17"/>
      <c r="DQE165" s="17"/>
      <c r="DQF165" s="17"/>
      <c r="DQG165" s="17"/>
      <c r="DQH165" s="17"/>
      <c r="DQI165" s="17"/>
      <c r="DQJ165" s="17"/>
      <c r="DQK165" s="17"/>
      <c r="DQL165" s="17"/>
      <c r="DQM165" s="17"/>
      <c r="DQN165" s="17"/>
      <c r="DQO165" s="17"/>
      <c r="DQP165" s="17"/>
      <c r="DQQ165" s="17"/>
      <c r="DQR165" s="17"/>
      <c r="DQS165" s="17"/>
      <c r="DQT165" s="17"/>
      <c r="DQU165" s="17"/>
      <c r="DQV165" s="17"/>
      <c r="DQW165" s="17"/>
      <c r="DQX165" s="17"/>
      <c r="DQY165" s="17"/>
      <c r="DQZ165" s="17"/>
      <c r="DRA165" s="17"/>
      <c r="DRB165" s="17"/>
      <c r="DRC165" s="17"/>
      <c r="DRD165" s="17"/>
      <c r="DRE165" s="17"/>
      <c r="DRF165" s="17"/>
      <c r="DRG165" s="17"/>
      <c r="DRH165" s="17"/>
      <c r="DRI165" s="17"/>
      <c r="DRJ165" s="17"/>
      <c r="DRK165" s="17"/>
      <c r="DRL165" s="17"/>
      <c r="DRM165" s="17"/>
      <c r="DRN165" s="17"/>
      <c r="DRO165" s="17"/>
      <c r="DRP165" s="17"/>
      <c r="DRQ165" s="17"/>
      <c r="DRR165" s="17"/>
      <c r="DRS165" s="17"/>
      <c r="DRT165" s="17"/>
      <c r="DRU165" s="17"/>
      <c r="DRV165" s="17"/>
      <c r="DRW165" s="17"/>
      <c r="DRX165" s="17"/>
      <c r="DRY165" s="17"/>
      <c r="DRZ165" s="17"/>
      <c r="DSA165" s="17"/>
      <c r="DSB165" s="17"/>
      <c r="DSC165" s="17"/>
      <c r="DSD165" s="17"/>
      <c r="DSE165" s="17"/>
      <c r="DSF165" s="17"/>
      <c r="DSG165" s="17"/>
      <c r="DSH165" s="17"/>
      <c r="DSI165" s="17"/>
      <c r="DSJ165" s="17"/>
      <c r="DSK165" s="17"/>
      <c r="DSL165" s="17"/>
      <c r="DSM165" s="17"/>
      <c r="DSN165" s="17"/>
      <c r="DSO165" s="17"/>
      <c r="DSP165" s="17"/>
      <c r="DSQ165" s="17"/>
      <c r="DSR165" s="17"/>
      <c r="DSS165" s="17"/>
      <c r="DST165" s="17"/>
      <c r="DSU165" s="17"/>
      <c r="DSV165" s="17"/>
      <c r="DSW165" s="17"/>
      <c r="DSX165" s="17"/>
      <c r="DSY165" s="17"/>
      <c r="DSZ165" s="17"/>
      <c r="DTA165" s="17"/>
      <c r="DTB165" s="17"/>
      <c r="DTC165" s="17"/>
      <c r="DTD165" s="17"/>
      <c r="DTE165" s="17"/>
      <c r="DTF165" s="17"/>
      <c r="DTG165" s="17"/>
      <c r="DTH165" s="17"/>
      <c r="DTI165" s="17"/>
      <c r="DTJ165" s="17"/>
      <c r="DTK165" s="17"/>
      <c r="DTL165" s="17"/>
      <c r="DTM165" s="17"/>
      <c r="DTN165" s="17"/>
      <c r="DTO165" s="17"/>
      <c r="DTP165" s="17"/>
      <c r="DTQ165" s="17"/>
      <c r="DTR165" s="17"/>
      <c r="DTS165" s="17"/>
      <c r="DTT165" s="17"/>
      <c r="DTU165" s="17"/>
      <c r="DTV165" s="17"/>
      <c r="DTW165" s="17"/>
      <c r="DTX165" s="17"/>
      <c r="DTY165" s="17"/>
      <c r="DTZ165" s="17"/>
      <c r="DUA165" s="17"/>
      <c r="DUB165" s="17"/>
      <c r="DUC165" s="17"/>
      <c r="DUD165" s="17"/>
      <c r="DUE165" s="17"/>
      <c r="DUF165" s="17"/>
      <c r="DUG165" s="17"/>
      <c r="DUH165" s="17"/>
      <c r="DUI165" s="17"/>
      <c r="DUJ165" s="17"/>
      <c r="DUK165" s="17"/>
      <c r="DUL165" s="17"/>
      <c r="DUM165" s="17"/>
      <c r="DUN165" s="17"/>
      <c r="DUO165" s="17"/>
      <c r="DUP165" s="17"/>
      <c r="DUQ165" s="17"/>
      <c r="DUR165" s="17"/>
      <c r="DUS165" s="17"/>
      <c r="DUT165" s="17"/>
      <c r="DUU165" s="17"/>
      <c r="DUV165" s="17"/>
      <c r="DUW165" s="17"/>
      <c r="DUX165" s="17"/>
      <c r="DUY165" s="17"/>
      <c r="DUZ165" s="17"/>
      <c r="DVA165" s="17"/>
      <c r="DVB165" s="17"/>
      <c r="DVC165" s="17"/>
      <c r="DVD165" s="17"/>
      <c r="DVE165" s="17"/>
      <c r="DVF165" s="17"/>
      <c r="DVG165" s="17"/>
      <c r="DVH165" s="17"/>
      <c r="DVI165" s="17"/>
      <c r="DVJ165" s="17"/>
      <c r="DVK165" s="17"/>
      <c r="DVL165" s="17"/>
      <c r="DVM165" s="17"/>
      <c r="DVN165" s="17"/>
      <c r="DVO165" s="17"/>
      <c r="DVP165" s="17"/>
      <c r="DVQ165" s="17"/>
      <c r="DVR165" s="17"/>
      <c r="DVS165" s="17"/>
      <c r="DVT165" s="17"/>
      <c r="DVU165" s="17"/>
      <c r="DVV165" s="17"/>
      <c r="DVW165" s="17"/>
      <c r="DVX165" s="17"/>
      <c r="DVY165" s="17"/>
      <c r="DVZ165" s="17"/>
      <c r="DWA165" s="17"/>
      <c r="DWB165" s="17"/>
      <c r="DWC165" s="17"/>
      <c r="DWD165" s="17"/>
      <c r="DWE165" s="17"/>
      <c r="DWF165" s="17"/>
      <c r="DWG165" s="17"/>
      <c r="DWH165" s="17"/>
      <c r="DWI165" s="17"/>
      <c r="DWJ165" s="17"/>
      <c r="DWK165" s="17"/>
      <c r="DWL165" s="17"/>
      <c r="DWM165" s="17"/>
      <c r="DWN165" s="17"/>
      <c r="DWO165" s="17"/>
      <c r="DWP165" s="17"/>
      <c r="DWQ165" s="17"/>
      <c r="DWR165" s="17"/>
      <c r="DWS165" s="17"/>
      <c r="DWT165" s="17"/>
      <c r="DWU165" s="17"/>
      <c r="DWV165" s="17"/>
      <c r="DWW165" s="17"/>
      <c r="DWX165" s="17"/>
      <c r="DWY165" s="17"/>
      <c r="DWZ165" s="17"/>
      <c r="DXA165" s="17"/>
      <c r="DXB165" s="17"/>
      <c r="DXC165" s="17"/>
      <c r="DXD165" s="17"/>
      <c r="DXE165" s="17"/>
      <c r="DXF165" s="17"/>
      <c r="DXG165" s="17"/>
      <c r="DXH165" s="17"/>
      <c r="DXI165" s="17"/>
      <c r="DXJ165" s="17"/>
      <c r="DXK165" s="17"/>
      <c r="DXL165" s="17"/>
      <c r="DXM165" s="17"/>
      <c r="DXN165" s="17"/>
      <c r="DXO165" s="17"/>
      <c r="DXP165" s="17"/>
      <c r="DXQ165" s="17"/>
      <c r="DXR165" s="17"/>
      <c r="DXS165" s="17"/>
      <c r="DXT165" s="17"/>
      <c r="DXU165" s="17"/>
      <c r="DXV165" s="17"/>
      <c r="DXW165" s="17"/>
      <c r="DXX165" s="17"/>
      <c r="DXY165" s="17"/>
      <c r="DXZ165" s="17"/>
      <c r="DYA165" s="17"/>
      <c r="DYB165" s="17"/>
      <c r="DYC165" s="17"/>
      <c r="DYD165" s="17"/>
      <c r="DYE165" s="17"/>
      <c r="DYF165" s="17"/>
      <c r="DYG165" s="17"/>
      <c r="DYH165" s="17"/>
      <c r="DYI165" s="17"/>
      <c r="DYJ165" s="17"/>
      <c r="DYK165" s="17"/>
      <c r="DYL165" s="17"/>
      <c r="DYM165" s="17"/>
      <c r="DYN165" s="17"/>
      <c r="DYO165" s="17"/>
      <c r="DYP165" s="17"/>
      <c r="DYQ165" s="17"/>
      <c r="DYR165" s="17"/>
      <c r="DYS165" s="17"/>
      <c r="DYT165" s="17"/>
      <c r="DYU165" s="17"/>
      <c r="DYV165" s="17"/>
      <c r="DYW165" s="17"/>
      <c r="DYX165" s="17"/>
      <c r="DYY165" s="17"/>
      <c r="DYZ165" s="17"/>
      <c r="DZA165" s="17"/>
      <c r="DZB165" s="17"/>
      <c r="DZC165" s="17"/>
      <c r="DZD165" s="17"/>
      <c r="DZE165" s="17"/>
      <c r="DZF165" s="17"/>
      <c r="DZG165" s="17"/>
      <c r="DZH165" s="17"/>
      <c r="DZI165" s="17"/>
      <c r="DZJ165" s="17"/>
      <c r="DZK165" s="17"/>
      <c r="DZL165" s="17"/>
      <c r="DZM165" s="17"/>
      <c r="DZN165" s="17"/>
      <c r="DZO165" s="17"/>
      <c r="DZP165" s="17"/>
      <c r="DZQ165" s="17"/>
      <c r="DZR165" s="17"/>
      <c r="DZS165" s="17"/>
      <c r="DZT165" s="17"/>
      <c r="DZU165" s="17"/>
      <c r="DZV165" s="17"/>
      <c r="DZW165" s="17"/>
      <c r="DZX165" s="17"/>
      <c r="DZY165" s="17"/>
      <c r="DZZ165" s="17"/>
      <c r="EAA165" s="17"/>
      <c r="EAB165" s="17"/>
      <c r="EAC165" s="17"/>
      <c r="EAD165" s="17"/>
      <c r="EAE165" s="17"/>
      <c r="EAF165" s="17"/>
      <c r="EAG165" s="17"/>
      <c r="EAH165" s="17"/>
      <c r="EAI165" s="17"/>
      <c r="EAJ165" s="17"/>
      <c r="EAK165" s="17"/>
      <c r="EAL165" s="17"/>
      <c r="EAM165" s="17"/>
      <c r="EAN165" s="17"/>
      <c r="EAO165" s="17"/>
      <c r="EAP165" s="17"/>
      <c r="EAQ165" s="17"/>
      <c r="EAR165" s="17"/>
      <c r="EAS165" s="17"/>
      <c r="EAT165" s="17"/>
      <c r="EAU165" s="17"/>
      <c r="EAV165" s="17"/>
      <c r="EAW165" s="17"/>
      <c r="EAX165" s="17"/>
      <c r="EAY165" s="17"/>
      <c r="EAZ165" s="17"/>
      <c r="EBA165" s="17"/>
      <c r="EBB165" s="17"/>
      <c r="EBC165" s="17"/>
      <c r="EBD165" s="17"/>
      <c r="EBE165" s="17"/>
      <c r="EBF165" s="17"/>
      <c r="EBG165" s="17"/>
      <c r="EBH165" s="17"/>
      <c r="EBI165" s="17"/>
      <c r="EBJ165" s="17"/>
      <c r="EBK165" s="17"/>
      <c r="EBL165" s="17"/>
      <c r="EBM165" s="17"/>
      <c r="EBN165" s="17"/>
      <c r="EBO165" s="17"/>
      <c r="EBP165" s="17"/>
      <c r="EBQ165" s="17"/>
      <c r="EBR165" s="17"/>
      <c r="EBS165" s="17"/>
      <c r="EBT165" s="17"/>
      <c r="EBU165" s="17"/>
      <c r="EBV165" s="17"/>
      <c r="EBW165" s="17"/>
      <c r="EBX165" s="17"/>
      <c r="EBY165" s="17"/>
      <c r="EBZ165" s="17"/>
      <c r="ECA165" s="17"/>
      <c r="ECB165" s="17"/>
      <c r="ECC165" s="17"/>
      <c r="ECD165" s="17"/>
      <c r="ECE165" s="17"/>
      <c r="ECF165" s="17"/>
      <c r="ECG165" s="17"/>
      <c r="ECH165" s="17"/>
      <c r="ECI165" s="17"/>
      <c r="ECJ165" s="17"/>
      <c r="ECK165" s="17"/>
      <c r="ECL165" s="17"/>
      <c r="ECM165" s="17"/>
      <c r="ECN165" s="17"/>
      <c r="ECO165" s="17"/>
      <c r="ECP165" s="17"/>
      <c r="ECQ165" s="17"/>
      <c r="ECR165" s="17"/>
      <c r="ECS165" s="17"/>
      <c r="ECT165" s="17"/>
      <c r="ECU165" s="17"/>
      <c r="ECV165" s="17"/>
      <c r="ECW165" s="17"/>
      <c r="ECX165" s="17"/>
      <c r="ECY165" s="17"/>
      <c r="ECZ165" s="17"/>
      <c r="EDA165" s="17"/>
      <c r="EDB165" s="17"/>
      <c r="EDC165" s="17"/>
      <c r="EDD165" s="17"/>
      <c r="EDE165" s="17"/>
      <c r="EDF165" s="17"/>
      <c r="EDG165" s="17"/>
      <c r="EDH165" s="17"/>
      <c r="EDI165" s="17"/>
      <c r="EDJ165" s="17"/>
      <c r="EDK165" s="17"/>
      <c r="EDL165" s="17"/>
      <c r="EDM165" s="17"/>
      <c r="EDN165" s="17"/>
      <c r="EDO165" s="17"/>
      <c r="EDP165" s="17"/>
      <c r="EDQ165" s="17"/>
      <c r="EDR165" s="17"/>
      <c r="EDS165" s="17"/>
      <c r="EDT165" s="17"/>
      <c r="EDU165" s="17"/>
      <c r="EDV165" s="17"/>
      <c r="EDW165" s="17"/>
      <c r="EDX165" s="17"/>
      <c r="EDY165" s="17"/>
      <c r="EDZ165" s="17"/>
      <c r="EEA165" s="17"/>
      <c r="EEB165" s="17"/>
      <c r="EEC165" s="17"/>
      <c r="EED165" s="17"/>
      <c r="EEE165" s="17"/>
      <c r="EEF165" s="17"/>
      <c r="EEG165" s="17"/>
      <c r="EEH165" s="17"/>
      <c r="EEI165" s="17"/>
      <c r="EEJ165" s="17"/>
      <c r="EEK165" s="17"/>
      <c r="EEL165" s="17"/>
      <c r="EEM165" s="17"/>
      <c r="EEN165" s="17"/>
      <c r="EEO165" s="17"/>
      <c r="EEP165" s="17"/>
      <c r="EEQ165" s="17"/>
      <c r="EER165" s="17"/>
      <c r="EES165" s="17"/>
      <c r="EET165" s="17"/>
      <c r="EEU165" s="17"/>
      <c r="EEV165" s="17"/>
      <c r="EEW165" s="17"/>
      <c r="EEX165" s="17"/>
      <c r="EEY165" s="17"/>
      <c r="EEZ165" s="17"/>
      <c r="EFA165" s="17"/>
      <c r="EFB165" s="17"/>
      <c r="EFC165" s="17"/>
      <c r="EFD165" s="17"/>
      <c r="EFE165" s="17"/>
      <c r="EFF165" s="17"/>
      <c r="EFG165" s="17"/>
      <c r="EFH165" s="17"/>
      <c r="EFI165" s="17"/>
      <c r="EFJ165" s="17"/>
      <c r="EFK165" s="17"/>
      <c r="EFL165" s="17"/>
      <c r="EFM165" s="17"/>
      <c r="EFN165" s="17"/>
      <c r="EFO165" s="17"/>
      <c r="EFP165" s="17"/>
      <c r="EFQ165" s="17"/>
      <c r="EFR165" s="17"/>
      <c r="EFS165" s="17"/>
      <c r="EFT165" s="17"/>
      <c r="EFU165" s="17"/>
      <c r="EFV165" s="17"/>
      <c r="EFW165" s="17"/>
      <c r="EFX165" s="17"/>
      <c r="EFY165" s="17"/>
      <c r="EFZ165" s="17"/>
      <c r="EGA165" s="17"/>
      <c r="EGB165" s="17"/>
      <c r="EGC165" s="17"/>
      <c r="EGD165" s="17"/>
      <c r="EGE165" s="17"/>
      <c r="EGF165" s="17"/>
      <c r="EGG165" s="17"/>
      <c r="EGH165" s="17"/>
      <c r="EGI165" s="17"/>
      <c r="EGJ165" s="17"/>
      <c r="EGK165" s="17"/>
      <c r="EGL165" s="17"/>
      <c r="EGM165" s="17"/>
      <c r="EGN165" s="17"/>
      <c r="EGO165" s="17"/>
      <c r="EGP165" s="17"/>
      <c r="EGQ165" s="17"/>
      <c r="EGR165" s="17"/>
      <c r="EGS165" s="17"/>
      <c r="EGT165" s="17"/>
      <c r="EGU165" s="17"/>
      <c r="EGV165" s="17"/>
      <c r="EGW165" s="17"/>
      <c r="EGX165" s="17"/>
      <c r="EGY165" s="17"/>
      <c r="EGZ165" s="17"/>
      <c r="EHA165" s="17"/>
      <c r="EHB165" s="17"/>
      <c r="EHC165" s="17"/>
      <c r="EHD165" s="17"/>
      <c r="EHE165" s="17"/>
      <c r="EHF165" s="17"/>
      <c r="EHG165" s="17"/>
      <c r="EHH165" s="17"/>
      <c r="EHI165" s="17"/>
      <c r="EHJ165" s="17"/>
      <c r="EHK165" s="17"/>
      <c r="EHL165" s="17"/>
      <c r="EHM165" s="17"/>
      <c r="EHN165" s="17"/>
      <c r="EHO165" s="17"/>
      <c r="EHP165" s="17"/>
      <c r="EHQ165" s="17"/>
      <c r="EHR165" s="17"/>
      <c r="EHS165" s="17"/>
      <c r="EHT165" s="17"/>
      <c r="EHU165" s="17"/>
      <c r="EHV165" s="17"/>
      <c r="EHW165" s="17"/>
      <c r="EHX165" s="17"/>
      <c r="EHY165" s="17"/>
      <c r="EHZ165" s="17"/>
      <c r="EIA165" s="17"/>
      <c r="EIB165" s="17"/>
      <c r="EIC165" s="17"/>
      <c r="EID165" s="17"/>
      <c r="EIE165" s="17"/>
      <c r="EIF165" s="17"/>
      <c r="EIG165" s="17"/>
      <c r="EIH165" s="17"/>
      <c r="EII165" s="17"/>
      <c r="EIJ165" s="17"/>
      <c r="EIK165" s="17"/>
      <c r="EIL165" s="17"/>
      <c r="EIM165" s="17"/>
      <c r="EIN165" s="17"/>
      <c r="EIO165" s="17"/>
      <c r="EIP165" s="17"/>
      <c r="EIQ165" s="17"/>
      <c r="EIR165" s="17"/>
      <c r="EIS165" s="17"/>
      <c r="EIT165" s="17"/>
      <c r="EIU165" s="17"/>
      <c r="EIV165" s="17"/>
      <c r="EIW165" s="17"/>
      <c r="EIX165" s="17"/>
      <c r="EIY165" s="17"/>
      <c r="EIZ165" s="17"/>
      <c r="EJA165" s="17"/>
      <c r="EJB165" s="17"/>
      <c r="EJC165" s="17"/>
      <c r="EJD165" s="17"/>
      <c r="EJE165" s="17"/>
      <c r="EJF165" s="17"/>
      <c r="EJG165" s="17"/>
      <c r="EJH165" s="17"/>
      <c r="EJI165" s="17"/>
      <c r="EJJ165" s="17"/>
      <c r="EJK165" s="17"/>
      <c r="EJL165" s="17"/>
      <c r="EJM165" s="17"/>
      <c r="EJN165" s="17"/>
      <c r="EJO165" s="17"/>
      <c r="EJP165" s="17"/>
      <c r="EJQ165" s="17"/>
      <c r="EJR165" s="17"/>
      <c r="EJS165" s="17"/>
      <c r="EJT165" s="17"/>
      <c r="EJU165" s="17"/>
      <c r="EJV165" s="17"/>
      <c r="EJW165" s="17"/>
      <c r="EJX165" s="17"/>
      <c r="EJY165" s="17"/>
      <c r="EJZ165" s="17"/>
      <c r="EKA165" s="17"/>
      <c r="EKB165" s="17"/>
      <c r="EKC165" s="17"/>
      <c r="EKD165" s="17"/>
      <c r="EKE165" s="17"/>
      <c r="EKF165" s="17"/>
      <c r="EKG165" s="17"/>
      <c r="EKH165" s="17"/>
      <c r="EKI165" s="17"/>
      <c r="EKJ165" s="17"/>
      <c r="EKK165" s="17"/>
      <c r="EKL165" s="17"/>
      <c r="EKM165" s="17"/>
      <c r="EKN165" s="17"/>
      <c r="EKO165" s="17"/>
      <c r="EKP165" s="17"/>
      <c r="EKQ165" s="17"/>
      <c r="EKR165" s="17"/>
      <c r="EKS165" s="17"/>
      <c r="EKT165" s="17"/>
      <c r="EKU165" s="17"/>
      <c r="EKV165" s="17"/>
      <c r="EKW165" s="17"/>
      <c r="EKX165" s="17"/>
      <c r="EKY165" s="17"/>
      <c r="EKZ165" s="17"/>
      <c r="ELA165" s="17"/>
      <c r="ELB165" s="17"/>
      <c r="ELC165" s="17"/>
      <c r="ELD165" s="17"/>
      <c r="ELE165" s="17"/>
      <c r="ELF165" s="17"/>
      <c r="ELG165" s="17"/>
      <c r="ELH165" s="17"/>
      <c r="ELI165" s="17"/>
      <c r="ELJ165" s="17"/>
      <c r="ELK165" s="17"/>
      <c r="ELL165" s="17"/>
      <c r="ELM165" s="17"/>
      <c r="ELN165" s="17"/>
      <c r="ELO165" s="17"/>
      <c r="ELP165" s="17"/>
      <c r="ELQ165" s="17"/>
      <c r="ELR165" s="17"/>
      <c r="ELS165" s="17"/>
      <c r="ELT165" s="17"/>
      <c r="ELU165" s="17"/>
      <c r="ELV165" s="17"/>
      <c r="ELW165" s="17"/>
      <c r="ELX165" s="17"/>
      <c r="ELY165" s="17"/>
      <c r="ELZ165" s="17"/>
      <c r="EMA165" s="17"/>
      <c r="EMB165" s="17"/>
      <c r="EMC165" s="17"/>
      <c r="EMD165" s="17"/>
      <c r="EME165" s="17"/>
      <c r="EMF165" s="17"/>
      <c r="EMG165" s="17"/>
      <c r="EMH165" s="17"/>
      <c r="EMI165" s="17"/>
      <c r="EMJ165" s="17"/>
      <c r="EMK165" s="17"/>
      <c r="EML165" s="17"/>
      <c r="EMM165" s="17"/>
      <c r="EMN165" s="17"/>
      <c r="EMO165" s="17"/>
      <c r="EMP165" s="17"/>
      <c r="EMQ165" s="17"/>
      <c r="EMR165" s="17"/>
      <c r="EMS165" s="17"/>
      <c r="EMT165" s="17"/>
      <c r="EMU165" s="17"/>
      <c r="EMV165" s="17"/>
      <c r="EMW165" s="17"/>
      <c r="EMX165" s="17"/>
      <c r="EMY165" s="17"/>
      <c r="EMZ165" s="17"/>
      <c r="ENA165" s="17"/>
      <c r="ENB165" s="17"/>
      <c r="ENC165" s="17"/>
      <c r="END165" s="17"/>
      <c r="ENE165" s="17"/>
      <c r="ENF165" s="17"/>
      <c r="ENG165" s="17"/>
      <c r="ENH165" s="17"/>
      <c r="ENI165" s="17"/>
      <c r="ENJ165" s="17"/>
      <c r="ENK165" s="17"/>
      <c r="ENL165" s="17"/>
      <c r="ENM165" s="17"/>
      <c r="ENN165" s="17"/>
      <c r="ENO165" s="17"/>
      <c r="ENP165" s="17"/>
      <c r="ENQ165" s="17"/>
      <c r="ENR165" s="17"/>
      <c r="ENS165" s="17"/>
      <c r="ENT165" s="17"/>
      <c r="ENU165" s="17"/>
      <c r="ENV165" s="17"/>
      <c r="ENW165" s="17"/>
      <c r="ENX165" s="17"/>
      <c r="ENY165" s="17"/>
      <c r="ENZ165" s="17"/>
      <c r="EOA165" s="17"/>
      <c r="EOB165" s="17"/>
      <c r="EOC165" s="17"/>
      <c r="EOD165" s="17"/>
      <c r="EOE165" s="17"/>
      <c r="EOF165" s="17"/>
      <c r="EOG165" s="17"/>
      <c r="EOH165" s="17"/>
      <c r="EOI165" s="17"/>
      <c r="EOJ165" s="17"/>
      <c r="EOK165" s="17"/>
      <c r="EOL165" s="17"/>
      <c r="EOM165" s="17"/>
      <c r="EON165" s="17"/>
      <c r="EOO165" s="17"/>
      <c r="EOP165" s="17"/>
      <c r="EOQ165" s="17"/>
      <c r="EOR165" s="17"/>
      <c r="EOS165" s="17"/>
      <c r="EOT165" s="17"/>
      <c r="EOU165" s="17"/>
      <c r="EOV165" s="17"/>
      <c r="EOW165" s="17"/>
      <c r="EOX165" s="17"/>
      <c r="EOY165" s="17"/>
      <c r="EOZ165" s="17"/>
      <c r="EPA165" s="17"/>
      <c r="EPB165" s="17"/>
      <c r="EPC165" s="17"/>
      <c r="EPD165" s="17"/>
      <c r="EPE165" s="17"/>
      <c r="EPF165" s="17"/>
      <c r="EPG165" s="17"/>
      <c r="EPH165" s="17"/>
      <c r="EPI165" s="17"/>
      <c r="EPJ165" s="17"/>
      <c r="EPK165" s="17"/>
      <c r="EPL165" s="17"/>
      <c r="EPM165" s="17"/>
      <c r="EPN165" s="17"/>
      <c r="EPO165" s="17"/>
      <c r="EPP165" s="17"/>
      <c r="EPQ165" s="17"/>
      <c r="EPR165" s="17"/>
      <c r="EPS165" s="17"/>
      <c r="EPT165" s="17"/>
      <c r="EPU165" s="17"/>
      <c r="EPV165" s="17"/>
      <c r="EPW165" s="17"/>
      <c r="EPX165" s="17"/>
      <c r="EPY165" s="17"/>
      <c r="EPZ165" s="17"/>
      <c r="EQA165" s="17"/>
      <c r="EQB165" s="17"/>
      <c r="EQC165" s="17"/>
      <c r="EQD165" s="17"/>
      <c r="EQE165" s="17"/>
      <c r="EQF165" s="17"/>
      <c r="EQG165" s="17"/>
      <c r="EQH165" s="17"/>
      <c r="EQI165" s="17"/>
      <c r="EQJ165" s="17"/>
      <c r="EQK165" s="17"/>
      <c r="EQL165" s="17"/>
      <c r="EQM165" s="17"/>
      <c r="EQN165" s="17"/>
      <c r="EQO165" s="17"/>
      <c r="EQP165" s="17"/>
      <c r="EQQ165" s="17"/>
      <c r="EQR165" s="17"/>
      <c r="EQS165" s="17"/>
      <c r="EQT165" s="17"/>
      <c r="EQU165" s="17"/>
      <c r="EQV165" s="17"/>
      <c r="EQW165" s="17"/>
      <c r="EQX165" s="17"/>
      <c r="EQY165" s="17"/>
      <c r="EQZ165" s="17"/>
      <c r="ERA165" s="17"/>
      <c r="ERB165" s="17"/>
      <c r="ERC165" s="17"/>
      <c r="ERD165" s="17"/>
      <c r="ERE165" s="17"/>
      <c r="ERF165" s="17"/>
      <c r="ERG165" s="17"/>
      <c r="ERH165" s="17"/>
      <c r="ERI165" s="17"/>
      <c r="ERJ165" s="17"/>
      <c r="ERK165" s="17"/>
      <c r="ERL165" s="17"/>
      <c r="ERM165" s="17"/>
      <c r="ERN165" s="17"/>
      <c r="ERO165" s="17"/>
      <c r="ERP165" s="17"/>
      <c r="ERQ165" s="17"/>
      <c r="ERR165" s="17"/>
      <c r="ERS165" s="17"/>
      <c r="ERT165" s="17"/>
      <c r="ERU165" s="17"/>
      <c r="ERV165" s="17"/>
      <c r="ERW165" s="17"/>
      <c r="ERX165" s="17"/>
      <c r="ERY165" s="17"/>
      <c r="ERZ165" s="17"/>
      <c r="ESA165" s="17"/>
      <c r="ESB165" s="17"/>
      <c r="ESC165" s="17"/>
      <c r="ESD165" s="17"/>
      <c r="ESE165" s="17"/>
      <c r="ESF165" s="17"/>
      <c r="ESG165" s="17"/>
      <c r="ESH165" s="17"/>
      <c r="ESI165" s="17"/>
      <c r="ESJ165" s="17"/>
      <c r="ESK165" s="17"/>
      <c r="ESL165" s="17"/>
      <c r="ESM165" s="17"/>
      <c r="ESN165" s="17"/>
      <c r="ESO165" s="17"/>
      <c r="ESP165" s="17"/>
      <c r="ESQ165" s="17"/>
      <c r="ESR165" s="17"/>
      <c r="ESS165" s="17"/>
      <c r="EST165" s="17"/>
      <c r="ESU165" s="17"/>
      <c r="ESV165" s="17"/>
      <c r="ESW165" s="17"/>
      <c r="ESX165" s="17"/>
      <c r="ESY165" s="17"/>
      <c r="ESZ165" s="17"/>
      <c r="ETA165" s="17"/>
      <c r="ETB165" s="17"/>
      <c r="ETC165" s="17"/>
      <c r="ETD165" s="17"/>
      <c r="ETE165" s="17"/>
      <c r="ETF165" s="17"/>
      <c r="ETG165" s="17"/>
      <c r="ETH165" s="17"/>
      <c r="ETI165" s="17"/>
      <c r="ETJ165" s="17"/>
      <c r="ETK165" s="17"/>
      <c r="ETL165" s="17"/>
      <c r="ETM165" s="17"/>
      <c r="ETN165" s="17"/>
      <c r="ETO165" s="17"/>
      <c r="ETP165" s="17"/>
      <c r="ETQ165" s="17"/>
      <c r="ETR165" s="17"/>
      <c r="ETS165" s="17"/>
      <c r="ETT165" s="17"/>
      <c r="ETU165" s="17"/>
      <c r="ETV165" s="17"/>
      <c r="ETW165" s="17"/>
      <c r="ETX165" s="17"/>
      <c r="ETY165" s="17"/>
      <c r="ETZ165" s="17"/>
      <c r="EUA165" s="17"/>
      <c r="EUB165" s="17"/>
      <c r="EUC165" s="17"/>
      <c r="EUD165" s="17"/>
      <c r="EUE165" s="17"/>
      <c r="EUF165" s="17"/>
      <c r="EUG165" s="17"/>
      <c r="EUH165" s="17"/>
      <c r="EUI165" s="17"/>
      <c r="EUJ165" s="17"/>
      <c r="EUK165" s="17"/>
      <c r="EUL165" s="17"/>
      <c r="EUM165" s="17"/>
      <c r="EUN165" s="17"/>
      <c r="EUO165" s="17"/>
      <c r="EUP165" s="17"/>
      <c r="EUQ165" s="17"/>
      <c r="EUR165" s="17"/>
      <c r="EUS165" s="17"/>
      <c r="EUT165" s="17"/>
      <c r="EUU165" s="17"/>
      <c r="EUV165" s="17"/>
      <c r="EUW165" s="17"/>
      <c r="EUX165" s="17"/>
      <c r="EUY165" s="17"/>
      <c r="EUZ165" s="17"/>
      <c r="EVA165" s="17"/>
      <c r="EVB165" s="17"/>
      <c r="EVC165" s="17"/>
      <c r="EVD165" s="17"/>
      <c r="EVE165" s="17"/>
      <c r="EVF165" s="17"/>
      <c r="EVG165" s="17"/>
      <c r="EVH165" s="17"/>
      <c r="EVI165" s="17"/>
      <c r="EVJ165" s="17"/>
      <c r="EVK165" s="17"/>
      <c r="EVL165" s="17"/>
      <c r="EVM165" s="17"/>
      <c r="EVN165" s="17"/>
      <c r="EVO165" s="17"/>
      <c r="EVP165" s="17"/>
      <c r="EVQ165" s="17"/>
      <c r="EVR165" s="17"/>
      <c r="EVS165" s="17"/>
      <c r="EVT165" s="17"/>
      <c r="EVU165" s="17"/>
      <c r="EVV165" s="17"/>
      <c r="EVW165" s="17"/>
      <c r="EVX165" s="17"/>
      <c r="EVY165" s="17"/>
      <c r="EVZ165" s="17"/>
      <c r="EWA165" s="17"/>
      <c r="EWB165" s="17"/>
      <c r="EWC165" s="17"/>
      <c r="EWD165" s="17"/>
      <c r="EWE165" s="17"/>
      <c r="EWF165" s="17"/>
      <c r="EWG165" s="17"/>
      <c r="EWH165" s="17"/>
      <c r="EWI165" s="17"/>
      <c r="EWJ165" s="17"/>
      <c r="EWK165" s="17"/>
      <c r="EWL165" s="17"/>
      <c r="EWM165" s="17"/>
      <c r="EWN165" s="17"/>
      <c r="EWO165" s="17"/>
      <c r="EWP165" s="17"/>
      <c r="EWQ165" s="17"/>
      <c r="EWR165" s="17"/>
      <c r="EWS165" s="17"/>
      <c r="EWT165" s="17"/>
      <c r="EWU165" s="17"/>
      <c r="EWV165" s="17"/>
      <c r="EWW165" s="17"/>
      <c r="EWX165" s="17"/>
      <c r="EWY165" s="17"/>
      <c r="EWZ165" s="17"/>
      <c r="EXA165" s="17"/>
      <c r="EXB165" s="17"/>
      <c r="EXC165" s="17"/>
      <c r="EXD165" s="17"/>
      <c r="EXE165" s="17"/>
      <c r="EXF165" s="17"/>
      <c r="EXG165" s="17"/>
      <c r="EXH165" s="17"/>
      <c r="EXI165" s="17"/>
      <c r="EXJ165" s="17"/>
      <c r="EXK165" s="17"/>
      <c r="EXL165" s="17"/>
      <c r="EXM165" s="17"/>
      <c r="EXN165" s="17"/>
      <c r="EXO165" s="17"/>
      <c r="EXP165" s="17"/>
      <c r="EXQ165" s="17"/>
      <c r="EXR165" s="17"/>
      <c r="EXS165" s="17"/>
      <c r="EXT165" s="17"/>
      <c r="EXU165" s="17"/>
      <c r="EXV165" s="17"/>
      <c r="EXW165" s="17"/>
      <c r="EXX165" s="17"/>
      <c r="EXY165" s="17"/>
      <c r="EXZ165" s="17"/>
      <c r="EYA165" s="17"/>
      <c r="EYB165" s="17"/>
      <c r="EYC165" s="17"/>
      <c r="EYD165" s="17"/>
      <c r="EYE165" s="17"/>
      <c r="EYF165" s="17"/>
      <c r="EYG165" s="17"/>
      <c r="EYH165" s="17"/>
      <c r="EYI165" s="17"/>
      <c r="EYJ165" s="17"/>
      <c r="EYK165" s="17"/>
      <c r="EYL165" s="17"/>
      <c r="EYM165" s="17"/>
      <c r="EYN165" s="17"/>
      <c r="EYO165" s="17"/>
      <c r="EYP165" s="17"/>
      <c r="EYQ165" s="17"/>
      <c r="EYR165" s="17"/>
      <c r="EYS165" s="17"/>
      <c r="EYT165" s="17"/>
      <c r="EYU165" s="17"/>
      <c r="EYV165" s="17"/>
      <c r="EYW165" s="17"/>
      <c r="EYX165" s="17"/>
      <c r="EYY165" s="17"/>
      <c r="EYZ165" s="17"/>
      <c r="EZA165" s="17"/>
      <c r="EZB165" s="17"/>
      <c r="EZC165" s="17"/>
      <c r="EZD165" s="17"/>
      <c r="EZE165" s="17"/>
      <c r="EZF165" s="17"/>
      <c r="EZG165" s="17"/>
      <c r="EZH165" s="17"/>
      <c r="EZI165" s="17"/>
      <c r="EZJ165" s="17"/>
      <c r="EZK165" s="17"/>
      <c r="EZL165" s="17"/>
      <c r="EZM165" s="17"/>
      <c r="EZN165" s="17"/>
      <c r="EZO165" s="17"/>
      <c r="EZP165" s="17"/>
      <c r="EZQ165" s="17"/>
      <c r="EZR165" s="17"/>
      <c r="EZS165" s="17"/>
      <c r="EZT165" s="17"/>
      <c r="EZU165" s="17"/>
      <c r="EZV165" s="17"/>
      <c r="EZW165" s="17"/>
      <c r="EZX165" s="17"/>
      <c r="EZY165" s="17"/>
      <c r="EZZ165" s="17"/>
      <c r="FAA165" s="17"/>
      <c r="FAB165" s="17"/>
      <c r="FAC165" s="17"/>
      <c r="FAD165" s="17"/>
      <c r="FAE165" s="17"/>
      <c r="FAF165" s="17"/>
      <c r="FAG165" s="17"/>
      <c r="FAH165" s="17"/>
      <c r="FAI165" s="17"/>
      <c r="FAJ165" s="17"/>
      <c r="FAK165" s="17"/>
      <c r="FAL165" s="17"/>
      <c r="FAM165" s="17"/>
      <c r="FAN165" s="17"/>
      <c r="FAO165" s="17"/>
      <c r="FAP165" s="17"/>
      <c r="FAQ165" s="17"/>
      <c r="FAR165" s="17"/>
      <c r="FAS165" s="17"/>
      <c r="FAT165" s="17"/>
      <c r="FAU165" s="17"/>
      <c r="FAV165" s="17"/>
      <c r="FAW165" s="17"/>
      <c r="FAX165" s="17"/>
      <c r="FAY165" s="17"/>
      <c r="FAZ165" s="17"/>
      <c r="FBA165" s="17"/>
      <c r="FBB165" s="17"/>
      <c r="FBC165" s="17"/>
      <c r="FBD165" s="17"/>
      <c r="FBE165" s="17"/>
      <c r="FBF165" s="17"/>
      <c r="FBG165" s="17"/>
      <c r="FBH165" s="17"/>
      <c r="FBI165" s="17"/>
      <c r="FBJ165" s="17"/>
      <c r="FBK165" s="17"/>
      <c r="FBL165" s="17"/>
      <c r="FBM165" s="17"/>
      <c r="FBN165" s="17"/>
      <c r="FBO165" s="17"/>
      <c r="FBP165" s="17"/>
      <c r="FBQ165" s="17"/>
      <c r="FBR165" s="17"/>
      <c r="FBS165" s="17"/>
      <c r="FBT165" s="17"/>
      <c r="FBU165" s="17"/>
      <c r="FBV165" s="17"/>
      <c r="FBW165" s="17"/>
      <c r="FBX165" s="17"/>
      <c r="FBY165" s="17"/>
      <c r="FBZ165" s="17"/>
      <c r="FCA165" s="17"/>
      <c r="FCB165" s="17"/>
      <c r="FCC165" s="17"/>
      <c r="FCD165" s="17"/>
      <c r="FCE165" s="17"/>
      <c r="FCF165" s="17"/>
      <c r="FCG165" s="17"/>
      <c r="FCH165" s="17"/>
      <c r="FCI165" s="17"/>
      <c r="FCJ165" s="17"/>
      <c r="FCK165" s="17"/>
      <c r="FCL165" s="17"/>
      <c r="FCM165" s="17"/>
      <c r="FCN165" s="17"/>
      <c r="FCO165" s="17"/>
      <c r="FCP165" s="17"/>
      <c r="FCQ165" s="17"/>
      <c r="FCR165" s="17"/>
      <c r="FCS165" s="17"/>
      <c r="FCT165" s="17"/>
      <c r="FCU165" s="17"/>
      <c r="FCV165" s="17"/>
      <c r="FCW165" s="17"/>
      <c r="FCX165" s="17"/>
      <c r="FCY165" s="17"/>
      <c r="FCZ165" s="17"/>
      <c r="FDA165" s="17"/>
      <c r="FDB165" s="17"/>
      <c r="FDC165" s="17"/>
      <c r="FDD165" s="17"/>
      <c r="FDE165" s="17"/>
      <c r="FDF165" s="17"/>
      <c r="FDG165" s="17"/>
      <c r="FDH165" s="17"/>
      <c r="FDI165" s="17"/>
      <c r="FDJ165" s="17"/>
      <c r="FDK165" s="17"/>
      <c r="FDL165" s="17"/>
      <c r="FDM165" s="17"/>
      <c r="FDN165" s="17"/>
      <c r="FDO165" s="17"/>
      <c r="FDP165" s="17"/>
      <c r="FDQ165" s="17"/>
      <c r="FDR165" s="17"/>
      <c r="FDS165" s="17"/>
      <c r="FDT165" s="17"/>
      <c r="FDU165" s="17"/>
      <c r="FDV165" s="17"/>
      <c r="FDW165" s="17"/>
      <c r="FDX165" s="17"/>
      <c r="FDY165" s="17"/>
      <c r="FDZ165" s="17"/>
      <c r="FEA165" s="17"/>
      <c r="FEB165" s="17"/>
      <c r="FEC165" s="17"/>
      <c r="FED165" s="17"/>
      <c r="FEE165" s="17"/>
      <c r="FEF165" s="17"/>
      <c r="FEG165" s="17"/>
      <c r="FEH165" s="17"/>
      <c r="FEI165" s="17"/>
      <c r="FEJ165" s="17"/>
      <c r="FEK165" s="17"/>
      <c r="FEL165" s="17"/>
      <c r="FEM165" s="17"/>
      <c r="FEN165" s="17"/>
      <c r="FEO165" s="17"/>
      <c r="FEP165" s="17"/>
      <c r="FEQ165" s="17"/>
      <c r="FER165" s="17"/>
      <c r="FES165" s="17"/>
      <c r="FET165" s="17"/>
      <c r="FEU165" s="17"/>
      <c r="FEV165" s="17"/>
      <c r="FEW165" s="17"/>
      <c r="FEX165" s="17"/>
      <c r="FEY165" s="17"/>
      <c r="FEZ165" s="17"/>
      <c r="FFA165" s="17"/>
      <c r="FFB165" s="17"/>
      <c r="FFC165" s="17"/>
      <c r="FFD165" s="17"/>
      <c r="FFE165" s="17"/>
      <c r="FFF165" s="17"/>
      <c r="FFG165" s="17"/>
      <c r="FFH165" s="17"/>
      <c r="FFI165" s="17"/>
      <c r="FFJ165" s="17"/>
      <c r="FFK165" s="17"/>
      <c r="FFL165" s="17"/>
      <c r="FFM165" s="17"/>
      <c r="FFN165" s="17"/>
      <c r="FFO165" s="17"/>
      <c r="FFP165" s="17"/>
      <c r="FFQ165" s="17"/>
      <c r="FFR165" s="17"/>
      <c r="FFS165" s="17"/>
      <c r="FFT165" s="17"/>
      <c r="FFU165" s="17"/>
      <c r="FFV165" s="17"/>
      <c r="FFW165" s="17"/>
      <c r="FFX165" s="17"/>
      <c r="FFY165" s="17"/>
      <c r="FFZ165" s="17"/>
      <c r="FGA165" s="17"/>
      <c r="FGB165" s="17"/>
      <c r="FGC165" s="17"/>
      <c r="FGD165" s="17"/>
      <c r="FGE165" s="17"/>
      <c r="FGF165" s="17"/>
      <c r="FGG165" s="17"/>
      <c r="FGH165" s="17"/>
      <c r="FGI165" s="17"/>
      <c r="FGJ165" s="17"/>
      <c r="FGK165" s="17"/>
      <c r="FGL165" s="17"/>
      <c r="FGM165" s="17"/>
      <c r="FGN165" s="17"/>
      <c r="FGO165" s="17"/>
      <c r="FGP165" s="17"/>
      <c r="FGQ165" s="17"/>
      <c r="FGR165" s="17"/>
      <c r="FGS165" s="17"/>
      <c r="FGT165" s="17"/>
      <c r="FGU165" s="17"/>
      <c r="FGV165" s="17"/>
      <c r="FGW165" s="17"/>
      <c r="FGX165" s="17"/>
      <c r="FGY165" s="17"/>
      <c r="FGZ165" s="17"/>
      <c r="FHA165" s="17"/>
      <c r="FHB165" s="17"/>
      <c r="FHC165" s="17"/>
      <c r="FHD165" s="17"/>
      <c r="FHE165" s="17"/>
      <c r="FHF165" s="17"/>
      <c r="FHG165" s="17"/>
      <c r="FHH165" s="17"/>
      <c r="FHI165" s="17"/>
      <c r="FHJ165" s="17"/>
      <c r="FHK165" s="17"/>
      <c r="FHL165" s="17"/>
      <c r="FHM165" s="17"/>
      <c r="FHN165" s="17"/>
      <c r="FHO165" s="17"/>
      <c r="FHP165" s="17"/>
      <c r="FHQ165" s="17"/>
      <c r="FHR165" s="17"/>
      <c r="FHS165" s="17"/>
      <c r="FHT165" s="17"/>
      <c r="FHU165" s="17"/>
      <c r="FHV165" s="17"/>
      <c r="FHW165" s="17"/>
      <c r="FHX165" s="17"/>
      <c r="FHY165" s="17"/>
      <c r="FHZ165" s="17"/>
      <c r="FIA165" s="17"/>
      <c r="FIB165" s="17"/>
      <c r="FIC165" s="17"/>
      <c r="FID165" s="17"/>
      <c r="FIE165" s="17"/>
      <c r="FIF165" s="17"/>
      <c r="FIG165" s="17"/>
      <c r="FIH165" s="17"/>
      <c r="FII165" s="17"/>
      <c r="FIJ165" s="17"/>
      <c r="FIK165" s="17"/>
      <c r="FIL165" s="17"/>
      <c r="FIM165" s="17"/>
      <c r="FIN165" s="17"/>
      <c r="FIO165" s="17"/>
      <c r="FIP165" s="17"/>
      <c r="FIQ165" s="17"/>
      <c r="FIR165" s="17"/>
      <c r="FIS165" s="17"/>
      <c r="FIT165" s="17"/>
      <c r="FIU165" s="17"/>
      <c r="FIV165" s="17"/>
      <c r="FIW165" s="17"/>
      <c r="FIX165" s="17"/>
      <c r="FIY165" s="17"/>
      <c r="FIZ165" s="17"/>
      <c r="FJA165" s="17"/>
      <c r="FJB165" s="17"/>
      <c r="FJC165" s="17"/>
      <c r="FJD165" s="17"/>
      <c r="FJE165" s="17"/>
      <c r="FJF165" s="17"/>
      <c r="FJG165" s="17"/>
      <c r="FJH165" s="17"/>
      <c r="FJI165" s="17"/>
      <c r="FJJ165" s="17"/>
      <c r="FJK165" s="17"/>
      <c r="FJL165" s="17"/>
      <c r="FJM165" s="17"/>
      <c r="FJN165" s="17"/>
      <c r="FJO165" s="17"/>
      <c r="FJP165" s="17"/>
      <c r="FJQ165" s="17"/>
      <c r="FJR165" s="17"/>
      <c r="FJS165" s="17"/>
      <c r="FJT165" s="17"/>
      <c r="FJU165" s="17"/>
      <c r="FJV165" s="17"/>
      <c r="FJW165" s="17"/>
      <c r="FJX165" s="17"/>
      <c r="FJY165" s="17"/>
      <c r="FJZ165" s="17"/>
      <c r="FKA165" s="17"/>
      <c r="FKB165" s="17"/>
      <c r="FKC165" s="17"/>
      <c r="FKD165" s="17"/>
      <c r="FKE165" s="17"/>
      <c r="FKF165" s="17"/>
      <c r="FKG165" s="17"/>
      <c r="FKH165" s="17"/>
      <c r="FKI165" s="17"/>
      <c r="FKJ165" s="17"/>
      <c r="FKK165" s="17"/>
      <c r="FKL165" s="17"/>
      <c r="FKM165" s="17"/>
      <c r="FKN165" s="17"/>
      <c r="FKO165" s="17"/>
      <c r="FKP165" s="17"/>
      <c r="FKQ165" s="17"/>
      <c r="FKR165" s="17"/>
      <c r="FKS165" s="17"/>
      <c r="FKT165" s="17"/>
      <c r="FKU165" s="17"/>
      <c r="FKV165" s="17"/>
      <c r="FKW165" s="17"/>
      <c r="FKX165" s="17"/>
      <c r="FKY165" s="17"/>
      <c r="FKZ165" s="17"/>
      <c r="FLA165" s="17"/>
      <c r="FLB165" s="17"/>
      <c r="FLC165" s="17"/>
      <c r="FLD165" s="17"/>
      <c r="FLE165" s="17"/>
      <c r="FLF165" s="17"/>
      <c r="FLG165" s="17"/>
      <c r="FLH165" s="17"/>
      <c r="FLI165" s="17"/>
      <c r="FLJ165" s="17"/>
      <c r="FLK165" s="17"/>
      <c r="FLL165" s="17"/>
      <c r="FLM165" s="17"/>
      <c r="FLN165" s="17"/>
      <c r="FLO165" s="17"/>
      <c r="FLP165" s="17"/>
      <c r="FLQ165" s="17"/>
      <c r="FLR165" s="17"/>
      <c r="FLS165" s="17"/>
      <c r="FLT165" s="17"/>
      <c r="FLU165" s="17"/>
      <c r="FLV165" s="17"/>
      <c r="FLW165" s="17"/>
      <c r="FLX165" s="17"/>
      <c r="FLY165" s="17"/>
      <c r="FLZ165" s="17"/>
      <c r="FMA165" s="17"/>
      <c r="FMB165" s="17"/>
      <c r="FMC165" s="17"/>
      <c r="FMD165" s="17"/>
      <c r="FME165" s="17"/>
      <c r="FMF165" s="17"/>
      <c r="FMG165" s="17"/>
      <c r="FMH165" s="17"/>
      <c r="FMI165" s="17"/>
      <c r="FMJ165" s="17"/>
      <c r="FMK165" s="17"/>
      <c r="FML165" s="17"/>
      <c r="FMM165" s="17"/>
      <c r="FMN165" s="17"/>
      <c r="FMO165" s="17"/>
      <c r="FMP165" s="17"/>
      <c r="FMQ165" s="17"/>
      <c r="FMR165" s="17"/>
      <c r="FMS165" s="17"/>
      <c r="FMT165" s="17"/>
      <c r="FMU165" s="17"/>
      <c r="FMV165" s="17"/>
      <c r="FMW165" s="17"/>
      <c r="FMX165" s="17"/>
      <c r="FMY165" s="17"/>
      <c r="FMZ165" s="17"/>
      <c r="FNA165" s="17"/>
      <c r="FNB165" s="17"/>
      <c r="FNC165" s="17"/>
      <c r="FND165" s="17"/>
      <c r="FNE165" s="17"/>
      <c r="FNF165" s="17"/>
      <c r="FNG165" s="17"/>
      <c r="FNH165" s="17"/>
      <c r="FNI165" s="17"/>
      <c r="FNJ165" s="17"/>
      <c r="FNK165" s="17"/>
      <c r="FNL165" s="17"/>
      <c r="FNM165" s="17"/>
      <c r="FNN165" s="17"/>
      <c r="FNO165" s="17"/>
      <c r="FNP165" s="17"/>
      <c r="FNQ165" s="17"/>
      <c r="FNR165" s="17"/>
      <c r="FNS165" s="17"/>
      <c r="FNT165" s="17"/>
      <c r="FNU165" s="17"/>
      <c r="FNV165" s="17"/>
      <c r="FNW165" s="17"/>
      <c r="FNX165" s="17"/>
      <c r="FNY165" s="17"/>
      <c r="FNZ165" s="17"/>
      <c r="FOA165" s="17"/>
      <c r="FOB165" s="17"/>
      <c r="FOC165" s="17"/>
      <c r="FOD165" s="17"/>
      <c r="FOE165" s="17"/>
      <c r="FOF165" s="17"/>
      <c r="FOG165" s="17"/>
      <c r="FOH165" s="17"/>
      <c r="FOI165" s="17"/>
      <c r="FOJ165" s="17"/>
      <c r="FOK165" s="17"/>
      <c r="FOL165" s="17"/>
      <c r="FOM165" s="17"/>
      <c r="FON165" s="17"/>
      <c r="FOO165" s="17"/>
      <c r="FOP165" s="17"/>
      <c r="FOQ165" s="17"/>
      <c r="FOR165" s="17"/>
      <c r="FOS165" s="17"/>
      <c r="FOT165" s="17"/>
      <c r="FOU165" s="17"/>
      <c r="FOV165" s="17"/>
      <c r="FOW165" s="17"/>
      <c r="FOX165" s="17"/>
      <c r="FOY165" s="17"/>
      <c r="FOZ165" s="17"/>
      <c r="FPA165" s="17"/>
      <c r="FPB165" s="17"/>
      <c r="FPC165" s="17"/>
      <c r="FPD165" s="17"/>
      <c r="FPE165" s="17"/>
      <c r="FPF165" s="17"/>
      <c r="FPG165" s="17"/>
      <c r="FPH165" s="17"/>
      <c r="FPI165" s="17"/>
      <c r="FPJ165" s="17"/>
      <c r="FPK165" s="17"/>
      <c r="FPL165" s="17"/>
      <c r="FPM165" s="17"/>
      <c r="FPN165" s="17"/>
      <c r="FPO165" s="17"/>
      <c r="FPP165" s="17"/>
      <c r="FPQ165" s="17"/>
      <c r="FPR165" s="17"/>
      <c r="FPS165" s="17"/>
      <c r="FPT165" s="17"/>
      <c r="FPU165" s="17"/>
      <c r="FPV165" s="17"/>
      <c r="FPW165" s="17"/>
      <c r="FPX165" s="17"/>
      <c r="FPY165" s="17"/>
      <c r="FPZ165" s="17"/>
      <c r="FQA165" s="17"/>
      <c r="FQB165" s="17"/>
      <c r="FQC165" s="17"/>
      <c r="FQD165" s="17"/>
      <c r="FQE165" s="17"/>
      <c r="FQF165" s="17"/>
      <c r="FQG165" s="17"/>
      <c r="FQH165" s="17"/>
      <c r="FQI165" s="17"/>
      <c r="FQJ165" s="17"/>
      <c r="FQK165" s="17"/>
      <c r="FQL165" s="17"/>
      <c r="FQM165" s="17"/>
      <c r="FQN165" s="17"/>
      <c r="FQO165" s="17"/>
      <c r="FQP165" s="17"/>
      <c r="FQQ165" s="17"/>
      <c r="FQR165" s="17"/>
      <c r="FQS165" s="17"/>
      <c r="FQT165" s="17"/>
      <c r="FQU165" s="17"/>
      <c r="FQV165" s="17"/>
      <c r="FQW165" s="17"/>
      <c r="FQX165" s="17"/>
      <c r="FQY165" s="17"/>
      <c r="FQZ165" s="17"/>
      <c r="FRA165" s="17"/>
      <c r="FRB165" s="17"/>
      <c r="FRC165" s="17"/>
      <c r="FRD165" s="17"/>
      <c r="FRE165" s="17"/>
      <c r="FRF165" s="17"/>
      <c r="FRG165" s="17"/>
      <c r="FRH165" s="17"/>
      <c r="FRI165" s="17"/>
      <c r="FRJ165" s="17"/>
      <c r="FRK165" s="17"/>
      <c r="FRL165" s="17"/>
      <c r="FRM165" s="17"/>
      <c r="FRN165" s="17"/>
      <c r="FRO165" s="17"/>
      <c r="FRP165" s="17"/>
      <c r="FRQ165" s="17"/>
      <c r="FRR165" s="17"/>
      <c r="FRS165" s="17"/>
      <c r="FRT165" s="17"/>
      <c r="FRU165" s="17"/>
      <c r="FRV165" s="17"/>
      <c r="FRW165" s="17"/>
      <c r="FRX165" s="17"/>
      <c r="FRY165" s="17"/>
      <c r="FRZ165" s="17"/>
      <c r="FSA165" s="17"/>
      <c r="FSB165" s="17"/>
      <c r="FSC165" s="17"/>
      <c r="FSD165" s="17"/>
      <c r="FSE165" s="17"/>
      <c r="FSF165" s="17"/>
      <c r="FSG165" s="17"/>
      <c r="FSH165" s="17"/>
      <c r="FSI165" s="17"/>
      <c r="FSJ165" s="17"/>
      <c r="FSK165" s="17"/>
      <c r="FSL165" s="17"/>
      <c r="FSM165" s="17"/>
      <c r="FSN165" s="17"/>
      <c r="FSO165" s="17"/>
      <c r="FSP165" s="17"/>
      <c r="FSQ165" s="17"/>
      <c r="FSR165" s="17"/>
      <c r="FSS165" s="17"/>
      <c r="FST165" s="17"/>
      <c r="FSU165" s="17"/>
      <c r="FSV165" s="17"/>
      <c r="FSW165" s="17"/>
      <c r="FSX165" s="17"/>
      <c r="FSY165" s="17"/>
      <c r="FSZ165" s="17"/>
      <c r="FTA165" s="17"/>
      <c r="FTB165" s="17"/>
      <c r="FTC165" s="17"/>
      <c r="FTD165" s="17"/>
      <c r="FTE165" s="17"/>
      <c r="FTF165" s="17"/>
      <c r="FTG165" s="17"/>
      <c r="FTH165" s="17"/>
      <c r="FTI165" s="17"/>
      <c r="FTJ165" s="17"/>
      <c r="FTK165" s="17"/>
      <c r="FTL165" s="17"/>
      <c r="FTM165" s="17"/>
      <c r="FTN165" s="17"/>
      <c r="FTO165" s="17"/>
      <c r="FTP165" s="17"/>
      <c r="FTQ165" s="17"/>
      <c r="FTR165" s="17"/>
      <c r="FTS165" s="17"/>
      <c r="FTT165" s="17"/>
      <c r="FTU165" s="17"/>
      <c r="FTV165" s="17"/>
      <c r="FTW165" s="17"/>
      <c r="FTX165" s="17"/>
      <c r="FTY165" s="17"/>
      <c r="FTZ165" s="17"/>
      <c r="FUA165" s="17"/>
      <c r="FUB165" s="17"/>
      <c r="FUC165" s="17"/>
      <c r="FUD165" s="17"/>
      <c r="FUE165" s="17"/>
      <c r="FUF165" s="17"/>
      <c r="FUG165" s="17"/>
      <c r="FUH165" s="17"/>
      <c r="FUI165" s="17"/>
      <c r="FUJ165" s="17"/>
      <c r="FUK165" s="17"/>
      <c r="FUL165" s="17"/>
      <c r="FUM165" s="17"/>
      <c r="FUN165" s="17"/>
      <c r="FUO165" s="17"/>
      <c r="FUP165" s="17"/>
      <c r="FUQ165" s="17"/>
      <c r="FUR165" s="17"/>
      <c r="FUS165" s="17"/>
      <c r="FUT165" s="17"/>
      <c r="FUU165" s="17"/>
      <c r="FUV165" s="17"/>
      <c r="FUW165" s="17"/>
      <c r="FUX165" s="17"/>
      <c r="FUY165" s="17"/>
      <c r="FUZ165" s="17"/>
      <c r="FVA165" s="17"/>
      <c r="FVB165" s="17"/>
      <c r="FVC165" s="17"/>
      <c r="FVD165" s="17"/>
      <c r="FVE165" s="17"/>
      <c r="FVF165" s="17"/>
      <c r="FVG165" s="17"/>
      <c r="FVH165" s="17"/>
      <c r="FVI165" s="17"/>
      <c r="FVJ165" s="17"/>
      <c r="FVK165" s="17"/>
      <c r="FVL165" s="17"/>
      <c r="FVM165" s="17"/>
      <c r="FVN165" s="17"/>
      <c r="FVO165" s="17"/>
      <c r="FVP165" s="17"/>
      <c r="FVQ165" s="17"/>
      <c r="FVR165" s="17"/>
      <c r="FVS165" s="17"/>
      <c r="FVT165" s="17"/>
      <c r="FVU165" s="17"/>
      <c r="FVV165" s="17"/>
      <c r="FVW165" s="17"/>
      <c r="FVX165" s="17"/>
      <c r="FVY165" s="17"/>
      <c r="FVZ165" s="17"/>
      <c r="FWA165" s="17"/>
      <c r="FWB165" s="17"/>
      <c r="FWC165" s="17"/>
      <c r="FWD165" s="17"/>
      <c r="FWE165" s="17"/>
      <c r="FWF165" s="17"/>
      <c r="FWG165" s="17"/>
      <c r="FWH165" s="17"/>
      <c r="FWI165" s="17"/>
      <c r="FWJ165" s="17"/>
      <c r="FWK165" s="17"/>
      <c r="FWL165" s="17"/>
      <c r="FWM165" s="17"/>
      <c r="FWN165" s="17"/>
      <c r="FWO165" s="17"/>
      <c r="FWP165" s="17"/>
      <c r="FWQ165" s="17"/>
      <c r="FWR165" s="17"/>
      <c r="FWS165" s="17"/>
      <c r="FWT165" s="17"/>
      <c r="FWU165" s="17"/>
      <c r="FWV165" s="17"/>
      <c r="FWW165" s="17"/>
      <c r="FWX165" s="17"/>
      <c r="FWY165" s="17"/>
      <c r="FWZ165" s="17"/>
      <c r="FXA165" s="17"/>
      <c r="FXB165" s="17"/>
      <c r="FXC165" s="17"/>
      <c r="FXD165" s="17"/>
      <c r="FXE165" s="17"/>
      <c r="FXF165" s="17"/>
      <c r="FXG165" s="17"/>
      <c r="FXH165" s="17"/>
      <c r="FXI165" s="17"/>
      <c r="FXJ165" s="17"/>
      <c r="FXK165" s="17"/>
      <c r="FXL165" s="17"/>
      <c r="FXM165" s="17"/>
      <c r="FXN165" s="17"/>
      <c r="FXO165" s="17"/>
      <c r="FXP165" s="17"/>
      <c r="FXQ165" s="17"/>
      <c r="FXR165" s="17"/>
      <c r="FXS165" s="17"/>
      <c r="FXT165" s="17"/>
      <c r="FXU165" s="17"/>
      <c r="FXV165" s="17"/>
      <c r="FXW165" s="17"/>
      <c r="FXX165" s="17"/>
      <c r="FXY165" s="17"/>
      <c r="FXZ165" s="17"/>
      <c r="FYA165" s="17"/>
      <c r="FYB165" s="17"/>
      <c r="FYC165" s="17"/>
      <c r="FYD165" s="17"/>
      <c r="FYE165" s="17"/>
      <c r="FYF165" s="17"/>
      <c r="FYG165" s="17"/>
      <c r="FYH165" s="17"/>
      <c r="FYI165" s="17"/>
      <c r="FYJ165" s="17"/>
      <c r="FYK165" s="17"/>
      <c r="FYL165" s="17"/>
      <c r="FYM165" s="17"/>
      <c r="FYN165" s="17"/>
      <c r="FYO165" s="17"/>
      <c r="FYP165" s="17"/>
      <c r="FYQ165" s="17"/>
      <c r="FYR165" s="17"/>
      <c r="FYS165" s="17"/>
      <c r="FYT165" s="17"/>
      <c r="FYU165" s="17"/>
      <c r="FYV165" s="17"/>
      <c r="FYW165" s="17"/>
      <c r="FYX165" s="17"/>
      <c r="FYY165" s="17"/>
      <c r="FYZ165" s="17"/>
      <c r="FZA165" s="17"/>
      <c r="FZB165" s="17"/>
      <c r="FZC165" s="17"/>
      <c r="FZD165" s="17"/>
      <c r="FZE165" s="17"/>
      <c r="FZF165" s="17"/>
      <c r="FZG165" s="17"/>
      <c r="FZH165" s="17"/>
      <c r="FZI165" s="17"/>
      <c r="FZJ165" s="17"/>
      <c r="FZK165" s="17"/>
      <c r="FZL165" s="17"/>
      <c r="FZM165" s="17"/>
      <c r="FZN165" s="17"/>
      <c r="FZO165" s="17"/>
      <c r="FZP165" s="17"/>
      <c r="FZQ165" s="17"/>
      <c r="FZR165" s="17"/>
      <c r="FZS165" s="17"/>
      <c r="FZT165" s="17"/>
      <c r="FZU165" s="17"/>
      <c r="FZV165" s="17"/>
      <c r="FZW165" s="17"/>
      <c r="FZX165" s="17"/>
      <c r="FZY165" s="17"/>
      <c r="FZZ165" s="17"/>
      <c r="GAA165" s="17"/>
      <c r="GAB165" s="17"/>
      <c r="GAC165" s="17"/>
      <c r="GAD165" s="17"/>
      <c r="GAE165" s="17"/>
      <c r="GAF165" s="17"/>
      <c r="GAG165" s="17"/>
      <c r="GAH165" s="17"/>
      <c r="GAI165" s="17"/>
      <c r="GAJ165" s="17"/>
      <c r="GAK165" s="17"/>
      <c r="GAL165" s="17"/>
      <c r="GAM165" s="17"/>
      <c r="GAN165" s="17"/>
      <c r="GAO165" s="17"/>
      <c r="GAP165" s="17"/>
      <c r="GAQ165" s="17"/>
      <c r="GAR165" s="17"/>
      <c r="GAS165" s="17"/>
      <c r="GAT165" s="17"/>
      <c r="GAU165" s="17"/>
      <c r="GAV165" s="17"/>
      <c r="GAW165" s="17"/>
      <c r="GAX165" s="17"/>
      <c r="GAY165" s="17"/>
      <c r="GAZ165" s="17"/>
      <c r="GBA165" s="17"/>
      <c r="GBB165" s="17"/>
      <c r="GBC165" s="17"/>
      <c r="GBD165" s="17"/>
      <c r="GBE165" s="17"/>
      <c r="GBF165" s="17"/>
      <c r="GBG165" s="17"/>
      <c r="GBH165" s="17"/>
      <c r="GBI165" s="17"/>
      <c r="GBJ165" s="17"/>
      <c r="GBK165" s="17"/>
      <c r="GBL165" s="17"/>
      <c r="GBM165" s="17"/>
      <c r="GBN165" s="17"/>
      <c r="GBO165" s="17"/>
      <c r="GBP165" s="17"/>
      <c r="GBQ165" s="17"/>
      <c r="GBR165" s="17"/>
      <c r="GBS165" s="17"/>
      <c r="GBT165" s="17"/>
      <c r="GBU165" s="17"/>
      <c r="GBV165" s="17"/>
      <c r="GBW165" s="17"/>
      <c r="GBX165" s="17"/>
      <c r="GBY165" s="17"/>
      <c r="GBZ165" s="17"/>
      <c r="GCA165" s="17"/>
      <c r="GCB165" s="17"/>
      <c r="GCC165" s="17"/>
      <c r="GCD165" s="17"/>
      <c r="GCE165" s="17"/>
      <c r="GCF165" s="17"/>
      <c r="GCG165" s="17"/>
      <c r="GCH165" s="17"/>
      <c r="GCI165" s="17"/>
      <c r="GCJ165" s="17"/>
      <c r="GCK165" s="17"/>
      <c r="GCL165" s="17"/>
      <c r="GCM165" s="17"/>
      <c r="GCN165" s="17"/>
      <c r="GCO165" s="17"/>
      <c r="GCP165" s="17"/>
      <c r="GCQ165" s="17"/>
      <c r="GCR165" s="17"/>
      <c r="GCS165" s="17"/>
      <c r="GCT165" s="17"/>
      <c r="GCU165" s="17"/>
      <c r="GCV165" s="17"/>
      <c r="GCW165" s="17"/>
      <c r="GCX165" s="17"/>
      <c r="GCY165" s="17"/>
      <c r="GCZ165" s="17"/>
      <c r="GDA165" s="17"/>
      <c r="GDB165" s="17"/>
      <c r="GDC165" s="17"/>
      <c r="GDD165" s="17"/>
      <c r="GDE165" s="17"/>
      <c r="GDF165" s="17"/>
      <c r="GDG165" s="17"/>
      <c r="GDH165" s="17"/>
      <c r="GDI165" s="17"/>
      <c r="GDJ165" s="17"/>
      <c r="GDK165" s="17"/>
      <c r="GDL165" s="17"/>
      <c r="GDM165" s="17"/>
      <c r="GDN165" s="17"/>
      <c r="GDO165" s="17"/>
      <c r="GDP165" s="17"/>
      <c r="GDQ165" s="17"/>
      <c r="GDR165" s="17"/>
      <c r="GDS165" s="17"/>
      <c r="GDT165" s="17"/>
      <c r="GDU165" s="17"/>
      <c r="GDV165" s="17"/>
      <c r="GDW165" s="17"/>
      <c r="GDX165" s="17"/>
      <c r="GDY165" s="17"/>
      <c r="GDZ165" s="17"/>
      <c r="GEA165" s="17"/>
      <c r="GEB165" s="17"/>
      <c r="GEC165" s="17"/>
      <c r="GED165" s="17"/>
      <c r="GEE165" s="17"/>
      <c r="GEF165" s="17"/>
      <c r="GEG165" s="17"/>
      <c r="GEH165" s="17"/>
      <c r="GEI165" s="17"/>
      <c r="GEJ165" s="17"/>
      <c r="GEK165" s="17"/>
      <c r="GEL165" s="17"/>
      <c r="GEM165" s="17"/>
      <c r="GEN165" s="17"/>
      <c r="GEO165" s="17"/>
      <c r="GEP165" s="17"/>
      <c r="GEQ165" s="17"/>
      <c r="GER165" s="17"/>
      <c r="GES165" s="17"/>
      <c r="GET165" s="17"/>
      <c r="GEU165" s="17"/>
      <c r="GEV165" s="17"/>
      <c r="GEW165" s="17"/>
      <c r="GEX165" s="17"/>
      <c r="GEY165" s="17"/>
      <c r="GEZ165" s="17"/>
      <c r="GFA165" s="17"/>
      <c r="GFB165" s="17"/>
      <c r="GFC165" s="17"/>
      <c r="GFD165" s="17"/>
      <c r="GFE165" s="17"/>
      <c r="GFF165" s="17"/>
      <c r="GFG165" s="17"/>
      <c r="GFH165" s="17"/>
      <c r="GFI165" s="17"/>
      <c r="GFJ165" s="17"/>
      <c r="GFK165" s="17"/>
      <c r="GFL165" s="17"/>
      <c r="GFM165" s="17"/>
      <c r="GFN165" s="17"/>
      <c r="GFO165" s="17"/>
      <c r="GFP165" s="17"/>
      <c r="GFQ165" s="17"/>
      <c r="GFR165" s="17"/>
      <c r="GFS165" s="17"/>
      <c r="GFT165" s="17"/>
      <c r="GFU165" s="17"/>
      <c r="GFV165" s="17"/>
      <c r="GFW165" s="17"/>
      <c r="GFX165" s="17"/>
      <c r="GFY165" s="17"/>
      <c r="GFZ165" s="17"/>
      <c r="GGA165" s="17"/>
      <c r="GGB165" s="17"/>
      <c r="GGC165" s="17"/>
      <c r="GGD165" s="17"/>
      <c r="GGE165" s="17"/>
      <c r="GGF165" s="17"/>
      <c r="GGG165" s="17"/>
      <c r="GGH165" s="17"/>
      <c r="GGI165" s="17"/>
      <c r="GGJ165" s="17"/>
      <c r="GGK165" s="17"/>
      <c r="GGL165" s="17"/>
      <c r="GGM165" s="17"/>
      <c r="GGN165" s="17"/>
      <c r="GGO165" s="17"/>
      <c r="GGP165" s="17"/>
      <c r="GGQ165" s="17"/>
      <c r="GGR165" s="17"/>
      <c r="GGS165" s="17"/>
      <c r="GGT165" s="17"/>
      <c r="GGU165" s="17"/>
      <c r="GGV165" s="17"/>
      <c r="GGW165" s="17"/>
      <c r="GGX165" s="17"/>
      <c r="GGY165" s="17"/>
      <c r="GGZ165" s="17"/>
      <c r="GHA165" s="17"/>
      <c r="GHB165" s="17"/>
      <c r="GHC165" s="17"/>
      <c r="GHD165" s="17"/>
      <c r="GHE165" s="17"/>
      <c r="GHF165" s="17"/>
      <c r="GHG165" s="17"/>
      <c r="GHH165" s="17"/>
      <c r="GHI165" s="17"/>
      <c r="GHJ165" s="17"/>
      <c r="GHK165" s="17"/>
      <c r="GHL165" s="17"/>
      <c r="GHM165" s="17"/>
      <c r="GHN165" s="17"/>
      <c r="GHO165" s="17"/>
      <c r="GHP165" s="17"/>
      <c r="GHQ165" s="17"/>
      <c r="GHR165" s="17"/>
      <c r="GHS165" s="17"/>
      <c r="GHT165" s="17"/>
      <c r="GHU165" s="17"/>
      <c r="GHV165" s="17"/>
      <c r="GHW165" s="17"/>
      <c r="GHX165" s="17"/>
      <c r="GHY165" s="17"/>
      <c r="GHZ165" s="17"/>
      <c r="GIA165" s="17"/>
      <c r="GIB165" s="17"/>
      <c r="GIC165" s="17"/>
      <c r="GID165" s="17"/>
      <c r="GIE165" s="17"/>
      <c r="GIF165" s="17"/>
      <c r="GIG165" s="17"/>
      <c r="GIH165" s="17"/>
      <c r="GII165" s="17"/>
      <c r="GIJ165" s="17"/>
      <c r="GIK165" s="17"/>
      <c r="GIL165" s="17"/>
      <c r="GIM165" s="17"/>
      <c r="GIN165" s="17"/>
      <c r="GIO165" s="17"/>
      <c r="GIP165" s="17"/>
      <c r="GIQ165" s="17"/>
      <c r="GIR165" s="17"/>
      <c r="GIS165" s="17"/>
      <c r="GIT165" s="17"/>
      <c r="GIU165" s="17"/>
      <c r="GIV165" s="17"/>
      <c r="GIW165" s="17"/>
      <c r="GIX165" s="17"/>
      <c r="GIY165" s="17"/>
      <c r="GIZ165" s="17"/>
      <c r="GJA165" s="17"/>
      <c r="GJB165" s="17"/>
      <c r="GJC165" s="17"/>
      <c r="GJD165" s="17"/>
      <c r="GJE165" s="17"/>
      <c r="GJF165" s="17"/>
      <c r="GJG165" s="17"/>
      <c r="GJH165" s="17"/>
      <c r="GJI165" s="17"/>
      <c r="GJJ165" s="17"/>
      <c r="GJK165" s="17"/>
      <c r="GJL165" s="17"/>
      <c r="GJM165" s="17"/>
      <c r="GJN165" s="17"/>
      <c r="GJO165" s="17"/>
      <c r="GJP165" s="17"/>
      <c r="GJQ165" s="17"/>
      <c r="GJR165" s="17"/>
      <c r="GJS165" s="17"/>
      <c r="GJT165" s="17"/>
      <c r="GJU165" s="17"/>
      <c r="GJV165" s="17"/>
      <c r="GJW165" s="17"/>
      <c r="GJX165" s="17"/>
      <c r="GJY165" s="17"/>
      <c r="GJZ165" s="17"/>
      <c r="GKA165" s="17"/>
      <c r="GKB165" s="17"/>
      <c r="GKC165" s="17"/>
      <c r="GKD165" s="17"/>
      <c r="GKE165" s="17"/>
      <c r="GKF165" s="17"/>
      <c r="GKG165" s="17"/>
      <c r="GKH165" s="17"/>
      <c r="GKI165" s="17"/>
      <c r="GKJ165" s="17"/>
      <c r="GKK165" s="17"/>
      <c r="GKL165" s="17"/>
      <c r="GKM165" s="17"/>
      <c r="GKN165" s="17"/>
      <c r="GKO165" s="17"/>
      <c r="GKP165" s="17"/>
      <c r="GKQ165" s="17"/>
      <c r="GKR165" s="17"/>
      <c r="GKS165" s="17"/>
      <c r="GKT165" s="17"/>
      <c r="GKU165" s="17"/>
      <c r="GKV165" s="17"/>
      <c r="GKW165" s="17"/>
      <c r="GKX165" s="17"/>
      <c r="GKY165" s="17"/>
      <c r="GKZ165" s="17"/>
      <c r="GLA165" s="17"/>
      <c r="GLB165" s="17"/>
      <c r="GLC165" s="17"/>
      <c r="GLD165" s="17"/>
      <c r="GLE165" s="17"/>
      <c r="GLF165" s="17"/>
      <c r="GLG165" s="17"/>
      <c r="GLH165" s="17"/>
      <c r="GLI165" s="17"/>
      <c r="GLJ165" s="17"/>
      <c r="GLK165" s="17"/>
      <c r="GLL165" s="17"/>
      <c r="GLM165" s="17"/>
      <c r="GLN165" s="17"/>
      <c r="GLO165" s="17"/>
      <c r="GLP165" s="17"/>
      <c r="GLQ165" s="17"/>
      <c r="GLR165" s="17"/>
      <c r="GLS165" s="17"/>
      <c r="GLT165" s="17"/>
      <c r="GLU165" s="17"/>
      <c r="GLV165" s="17"/>
      <c r="GLW165" s="17"/>
      <c r="GLX165" s="17"/>
      <c r="GLY165" s="17"/>
      <c r="GLZ165" s="17"/>
      <c r="GMA165" s="17"/>
      <c r="GMB165" s="17"/>
      <c r="GMC165" s="17"/>
      <c r="GMD165" s="17"/>
      <c r="GME165" s="17"/>
      <c r="GMF165" s="17"/>
      <c r="GMG165" s="17"/>
      <c r="GMH165" s="17"/>
      <c r="GMI165" s="17"/>
      <c r="GMJ165" s="17"/>
      <c r="GMK165" s="17"/>
      <c r="GML165" s="17"/>
      <c r="GMM165" s="17"/>
      <c r="GMN165" s="17"/>
      <c r="GMO165" s="17"/>
      <c r="GMP165" s="17"/>
      <c r="GMQ165" s="17"/>
      <c r="GMR165" s="17"/>
      <c r="GMS165" s="17"/>
      <c r="GMT165" s="17"/>
      <c r="GMU165" s="17"/>
      <c r="GMV165" s="17"/>
      <c r="GMW165" s="17"/>
      <c r="GMX165" s="17"/>
      <c r="GMY165" s="17"/>
      <c r="GMZ165" s="17"/>
      <c r="GNA165" s="17"/>
      <c r="GNB165" s="17"/>
      <c r="GNC165" s="17"/>
      <c r="GND165" s="17"/>
      <c r="GNE165" s="17"/>
      <c r="GNF165" s="17"/>
      <c r="GNG165" s="17"/>
      <c r="GNH165" s="17"/>
      <c r="GNI165" s="17"/>
      <c r="GNJ165" s="17"/>
      <c r="GNK165" s="17"/>
      <c r="GNL165" s="17"/>
      <c r="GNM165" s="17"/>
      <c r="GNN165" s="17"/>
      <c r="GNO165" s="17"/>
      <c r="GNP165" s="17"/>
      <c r="GNQ165" s="17"/>
      <c r="GNR165" s="17"/>
      <c r="GNS165" s="17"/>
      <c r="GNT165" s="17"/>
      <c r="GNU165" s="17"/>
      <c r="GNV165" s="17"/>
      <c r="GNW165" s="17"/>
      <c r="GNX165" s="17"/>
      <c r="GNY165" s="17"/>
      <c r="GNZ165" s="17"/>
      <c r="GOA165" s="17"/>
      <c r="GOB165" s="17"/>
      <c r="GOC165" s="17"/>
      <c r="GOD165" s="17"/>
      <c r="GOE165" s="17"/>
      <c r="GOF165" s="17"/>
      <c r="GOG165" s="17"/>
      <c r="GOH165" s="17"/>
      <c r="GOI165" s="17"/>
      <c r="GOJ165" s="17"/>
      <c r="GOK165" s="17"/>
      <c r="GOL165" s="17"/>
      <c r="GOM165" s="17"/>
      <c r="GON165" s="17"/>
      <c r="GOO165" s="17"/>
      <c r="GOP165" s="17"/>
      <c r="GOQ165" s="17"/>
      <c r="GOR165" s="17"/>
      <c r="GOS165" s="17"/>
      <c r="GOT165" s="17"/>
      <c r="GOU165" s="17"/>
      <c r="GOV165" s="17"/>
      <c r="GOW165" s="17"/>
      <c r="GOX165" s="17"/>
      <c r="GOY165" s="17"/>
      <c r="GOZ165" s="17"/>
      <c r="GPA165" s="17"/>
      <c r="GPB165" s="17"/>
      <c r="GPC165" s="17"/>
      <c r="GPD165" s="17"/>
      <c r="GPE165" s="17"/>
      <c r="GPF165" s="17"/>
      <c r="GPG165" s="17"/>
      <c r="GPH165" s="17"/>
      <c r="GPI165" s="17"/>
      <c r="GPJ165" s="17"/>
      <c r="GPK165" s="17"/>
      <c r="GPL165" s="17"/>
      <c r="GPM165" s="17"/>
      <c r="GPN165" s="17"/>
      <c r="GPO165" s="17"/>
      <c r="GPP165" s="17"/>
      <c r="GPQ165" s="17"/>
      <c r="GPR165" s="17"/>
      <c r="GPS165" s="17"/>
      <c r="GPT165" s="17"/>
      <c r="GPU165" s="17"/>
      <c r="GPV165" s="17"/>
      <c r="GPW165" s="17"/>
      <c r="GPX165" s="17"/>
      <c r="GPY165" s="17"/>
      <c r="GPZ165" s="17"/>
      <c r="GQA165" s="17"/>
      <c r="GQB165" s="17"/>
      <c r="GQC165" s="17"/>
      <c r="GQD165" s="17"/>
      <c r="GQE165" s="17"/>
      <c r="GQF165" s="17"/>
      <c r="GQG165" s="17"/>
      <c r="GQH165" s="17"/>
      <c r="GQI165" s="17"/>
      <c r="GQJ165" s="17"/>
      <c r="GQK165" s="17"/>
      <c r="GQL165" s="17"/>
      <c r="GQM165" s="17"/>
      <c r="GQN165" s="17"/>
      <c r="GQO165" s="17"/>
      <c r="GQP165" s="17"/>
      <c r="GQQ165" s="17"/>
      <c r="GQR165" s="17"/>
      <c r="GQS165" s="17"/>
      <c r="GQT165" s="17"/>
      <c r="GQU165" s="17"/>
      <c r="GQV165" s="17"/>
      <c r="GQW165" s="17"/>
      <c r="GQX165" s="17"/>
      <c r="GQY165" s="17"/>
      <c r="GQZ165" s="17"/>
      <c r="GRA165" s="17"/>
      <c r="GRB165" s="17"/>
      <c r="GRC165" s="17"/>
      <c r="GRD165" s="17"/>
      <c r="GRE165" s="17"/>
      <c r="GRF165" s="17"/>
      <c r="GRG165" s="17"/>
      <c r="GRH165" s="17"/>
      <c r="GRI165" s="17"/>
      <c r="GRJ165" s="17"/>
      <c r="GRK165" s="17"/>
      <c r="GRL165" s="17"/>
      <c r="GRM165" s="17"/>
      <c r="GRN165" s="17"/>
      <c r="GRO165" s="17"/>
      <c r="GRP165" s="17"/>
      <c r="GRQ165" s="17"/>
      <c r="GRR165" s="17"/>
      <c r="GRS165" s="17"/>
      <c r="GRT165" s="17"/>
      <c r="GRU165" s="17"/>
      <c r="GRV165" s="17"/>
      <c r="GRW165" s="17"/>
      <c r="GRX165" s="17"/>
      <c r="GRY165" s="17"/>
      <c r="GRZ165" s="17"/>
      <c r="GSA165" s="17"/>
      <c r="GSB165" s="17"/>
      <c r="GSC165" s="17"/>
      <c r="GSD165" s="17"/>
      <c r="GSE165" s="17"/>
      <c r="GSF165" s="17"/>
      <c r="GSG165" s="17"/>
      <c r="GSH165" s="17"/>
      <c r="GSI165" s="17"/>
      <c r="GSJ165" s="17"/>
      <c r="GSK165" s="17"/>
      <c r="GSL165" s="17"/>
      <c r="GSM165" s="17"/>
      <c r="GSN165" s="17"/>
      <c r="GSO165" s="17"/>
      <c r="GSP165" s="17"/>
      <c r="GSQ165" s="17"/>
      <c r="GSR165" s="17"/>
      <c r="GSS165" s="17"/>
      <c r="GST165" s="17"/>
      <c r="GSU165" s="17"/>
      <c r="GSV165" s="17"/>
      <c r="GSW165" s="17"/>
      <c r="GSX165" s="17"/>
      <c r="GSY165" s="17"/>
      <c r="GSZ165" s="17"/>
      <c r="GTA165" s="17"/>
      <c r="GTB165" s="17"/>
      <c r="GTC165" s="17"/>
      <c r="GTD165" s="17"/>
      <c r="GTE165" s="17"/>
      <c r="GTF165" s="17"/>
      <c r="GTG165" s="17"/>
      <c r="GTH165" s="17"/>
      <c r="GTI165" s="17"/>
      <c r="GTJ165" s="17"/>
      <c r="GTK165" s="17"/>
      <c r="GTL165" s="17"/>
      <c r="GTM165" s="17"/>
      <c r="GTN165" s="17"/>
      <c r="GTO165" s="17"/>
      <c r="GTP165" s="17"/>
      <c r="GTQ165" s="17"/>
      <c r="GTR165" s="17"/>
      <c r="GTS165" s="17"/>
      <c r="GTT165" s="17"/>
      <c r="GTU165" s="17"/>
      <c r="GTV165" s="17"/>
      <c r="GTW165" s="17"/>
      <c r="GTX165" s="17"/>
      <c r="GTY165" s="17"/>
      <c r="GTZ165" s="17"/>
      <c r="GUA165" s="17"/>
      <c r="GUB165" s="17"/>
      <c r="GUC165" s="17"/>
      <c r="GUD165" s="17"/>
      <c r="GUE165" s="17"/>
      <c r="GUF165" s="17"/>
      <c r="GUG165" s="17"/>
      <c r="GUH165" s="17"/>
      <c r="GUI165" s="17"/>
      <c r="GUJ165" s="17"/>
      <c r="GUK165" s="17"/>
      <c r="GUL165" s="17"/>
      <c r="GUM165" s="17"/>
      <c r="GUN165" s="17"/>
      <c r="GUO165" s="17"/>
      <c r="GUP165" s="17"/>
      <c r="GUQ165" s="17"/>
      <c r="GUR165" s="17"/>
      <c r="GUS165" s="17"/>
      <c r="GUT165" s="17"/>
      <c r="GUU165" s="17"/>
      <c r="GUV165" s="17"/>
      <c r="GUW165" s="17"/>
      <c r="GUX165" s="17"/>
      <c r="GUY165" s="17"/>
      <c r="GUZ165" s="17"/>
      <c r="GVA165" s="17"/>
      <c r="GVB165" s="17"/>
      <c r="GVC165" s="17"/>
      <c r="GVD165" s="17"/>
      <c r="GVE165" s="17"/>
      <c r="GVF165" s="17"/>
      <c r="GVG165" s="17"/>
      <c r="GVH165" s="17"/>
      <c r="GVI165" s="17"/>
      <c r="GVJ165" s="17"/>
      <c r="GVK165" s="17"/>
      <c r="GVL165" s="17"/>
      <c r="GVM165" s="17"/>
      <c r="GVN165" s="17"/>
      <c r="GVO165" s="17"/>
      <c r="GVP165" s="17"/>
      <c r="GVQ165" s="17"/>
      <c r="GVR165" s="17"/>
      <c r="GVS165" s="17"/>
      <c r="GVT165" s="17"/>
      <c r="GVU165" s="17"/>
      <c r="GVV165" s="17"/>
      <c r="GVW165" s="17"/>
      <c r="GVX165" s="17"/>
      <c r="GVY165" s="17"/>
      <c r="GVZ165" s="17"/>
      <c r="GWA165" s="17"/>
      <c r="GWB165" s="17"/>
      <c r="GWC165" s="17"/>
      <c r="GWD165" s="17"/>
      <c r="GWE165" s="17"/>
      <c r="GWF165" s="17"/>
      <c r="GWG165" s="17"/>
      <c r="GWH165" s="17"/>
      <c r="GWI165" s="17"/>
      <c r="GWJ165" s="17"/>
      <c r="GWK165" s="17"/>
      <c r="GWL165" s="17"/>
      <c r="GWM165" s="17"/>
      <c r="GWN165" s="17"/>
      <c r="GWO165" s="17"/>
      <c r="GWP165" s="17"/>
      <c r="GWQ165" s="17"/>
      <c r="GWR165" s="17"/>
      <c r="GWS165" s="17"/>
      <c r="GWT165" s="17"/>
      <c r="GWU165" s="17"/>
      <c r="GWV165" s="17"/>
      <c r="GWW165" s="17"/>
      <c r="GWX165" s="17"/>
      <c r="GWY165" s="17"/>
      <c r="GWZ165" s="17"/>
      <c r="GXA165" s="17"/>
      <c r="GXB165" s="17"/>
      <c r="GXC165" s="17"/>
      <c r="GXD165" s="17"/>
      <c r="GXE165" s="17"/>
      <c r="GXF165" s="17"/>
      <c r="GXG165" s="17"/>
      <c r="GXH165" s="17"/>
      <c r="GXI165" s="17"/>
      <c r="GXJ165" s="17"/>
      <c r="GXK165" s="17"/>
      <c r="GXL165" s="17"/>
      <c r="GXM165" s="17"/>
      <c r="GXN165" s="17"/>
      <c r="GXO165" s="17"/>
      <c r="GXP165" s="17"/>
      <c r="GXQ165" s="17"/>
      <c r="GXR165" s="17"/>
      <c r="GXS165" s="17"/>
      <c r="GXT165" s="17"/>
      <c r="GXU165" s="17"/>
      <c r="GXV165" s="17"/>
      <c r="GXW165" s="17"/>
      <c r="GXX165" s="17"/>
      <c r="GXY165" s="17"/>
      <c r="GXZ165" s="17"/>
      <c r="GYA165" s="17"/>
      <c r="GYB165" s="17"/>
      <c r="GYC165" s="17"/>
      <c r="GYD165" s="17"/>
      <c r="GYE165" s="17"/>
      <c r="GYF165" s="17"/>
      <c r="GYG165" s="17"/>
      <c r="GYH165" s="17"/>
      <c r="GYI165" s="17"/>
      <c r="GYJ165" s="17"/>
      <c r="GYK165" s="17"/>
      <c r="GYL165" s="17"/>
      <c r="GYM165" s="17"/>
      <c r="GYN165" s="17"/>
      <c r="GYO165" s="17"/>
      <c r="GYP165" s="17"/>
      <c r="GYQ165" s="17"/>
      <c r="GYR165" s="17"/>
      <c r="GYS165" s="17"/>
      <c r="GYT165" s="17"/>
      <c r="GYU165" s="17"/>
      <c r="GYV165" s="17"/>
      <c r="GYW165" s="17"/>
      <c r="GYX165" s="17"/>
      <c r="GYY165" s="17"/>
      <c r="GYZ165" s="17"/>
      <c r="GZA165" s="17"/>
      <c r="GZB165" s="17"/>
      <c r="GZC165" s="17"/>
      <c r="GZD165" s="17"/>
      <c r="GZE165" s="17"/>
      <c r="GZF165" s="17"/>
      <c r="GZG165" s="17"/>
      <c r="GZH165" s="17"/>
      <c r="GZI165" s="17"/>
      <c r="GZJ165" s="17"/>
      <c r="GZK165" s="17"/>
      <c r="GZL165" s="17"/>
      <c r="GZM165" s="17"/>
      <c r="GZN165" s="17"/>
      <c r="GZO165" s="17"/>
      <c r="GZP165" s="17"/>
      <c r="GZQ165" s="17"/>
      <c r="GZR165" s="17"/>
      <c r="GZS165" s="17"/>
      <c r="GZT165" s="17"/>
      <c r="GZU165" s="17"/>
      <c r="GZV165" s="17"/>
      <c r="GZW165" s="17"/>
      <c r="GZX165" s="17"/>
      <c r="GZY165" s="17"/>
      <c r="GZZ165" s="17"/>
      <c r="HAA165" s="17"/>
      <c r="HAB165" s="17"/>
      <c r="HAC165" s="17"/>
      <c r="HAD165" s="17"/>
      <c r="HAE165" s="17"/>
      <c r="HAF165" s="17"/>
      <c r="HAG165" s="17"/>
      <c r="HAH165" s="17"/>
      <c r="HAI165" s="17"/>
      <c r="HAJ165" s="17"/>
      <c r="HAK165" s="17"/>
      <c r="HAL165" s="17"/>
      <c r="HAM165" s="17"/>
      <c r="HAN165" s="17"/>
      <c r="HAO165" s="17"/>
      <c r="HAP165" s="17"/>
      <c r="HAQ165" s="17"/>
      <c r="HAR165" s="17"/>
      <c r="HAS165" s="17"/>
      <c r="HAT165" s="17"/>
      <c r="HAU165" s="17"/>
      <c r="HAV165" s="17"/>
      <c r="HAW165" s="17"/>
      <c r="HAX165" s="17"/>
      <c r="HAY165" s="17"/>
      <c r="HAZ165" s="17"/>
      <c r="HBA165" s="17"/>
      <c r="HBB165" s="17"/>
      <c r="HBC165" s="17"/>
      <c r="HBD165" s="17"/>
      <c r="HBE165" s="17"/>
      <c r="HBF165" s="17"/>
      <c r="HBG165" s="17"/>
      <c r="HBH165" s="17"/>
      <c r="HBI165" s="17"/>
      <c r="HBJ165" s="17"/>
      <c r="HBK165" s="17"/>
      <c r="HBL165" s="17"/>
      <c r="HBM165" s="17"/>
      <c r="HBN165" s="17"/>
      <c r="HBO165" s="17"/>
      <c r="HBP165" s="17"/>
      <c r="HBQ165" s="17"/>
      <c r="HBR165" s="17"/>
      <c r="HBS165" s="17"/>
      <c r="HBT165" s="17"/>
      <c r="HBU165" s="17"/>
      <c r="HBV165" s="17"/>
      <c r="HBW165" s="17"/>
      <c r="HBX165" s="17"/>
      <c r="HBY165" s="17"/>
      <c r="HBZ165" s="17"/>
      <c r="HCA165" s="17"/>
      <c r="HCB165" s="17"/>
      <c r="HCC165" s="17"/>
      <c r="HCD165" s="17"/>
      <c r="HCE165" s="17"/>
      <c r="HCF165" s="17"/>
      <c r="HCG165" s="17"/>
      <c r="HCH165" s="17"/>
      <c r="HCI165" s="17"/>
      <c r="HCJ165" s="17"/>
      <c r="HCK165" s="17"/>
      <c r="HCL165" s="17"/>
      <c r="HCM165" s="17"/>
      <c r="HCN165" s="17"/>
      <c r="HCO165" s="17"/>
      <c r="HCP165" s="17"/>
      <c r="HCQ165" s="17"/>
      <c r="HCR165" s="17"/>
      <c r="HCS165" s="17"/>
      <c r="HCT165" s="17"/>
      <c r="HCU165" s="17"/>
      <c r="HCV165" s="17"/>
      <c r="HCW165" s="17"/>
      <c r="HCX165" s="17"/>
      <c r="HCY165" s="17"/>
      <c r="HCZ165" s="17"/>
      <c r="HDA165" s="17"/>
      <c r="HDB165" s="17"/>
      <c r="HDC165" s="17"/>
      <c r="HDD165" s="17"/>
      <c r="HDE165" s="17"/>
      <c r="HDF165" s="17"/>
      <c r="HDG165" s="17"/>
      <c r="HDH165" s="17"/>
      <c r="HDI165" s="17"/>
      <c r="HDJ165" s="17"/>
      <c r="HDK165" s="17"/>
      <c r="HDL165" s="17"/>
      <c r="HDM165" s="17"/>
      <c r="HDN165" s="17"/>
      <c r="HDO165" s="17"/>
      <c r="HDP165" s="17"/>
      <c r="HDQ165" s="17"/>
      <c r="HDR165" s="17"/>
      <c r="HDS165" s="17"/>
      <c r="HDT165" s="17"/>
      <c r="HDU165" s="17"/>
      <c r="HDV165" s="17"/>
      <c r="HDW165" s="17"/>
      <c r="HDX165" s="17"/>
      <c r="HDY165" s="17"/>
      <c r="HDZ165" s="17"/>
      <c r="HEA165" s="17"/>
      <c r="HEB165" s="17"/>
      <c r="HEC165" s="17"/>
      <c r="HED165" s="17"/>
      <c r="HEE165" s="17"/>
      <c r="HEF165" s="17"/>
      <c r="HEG165" s="17"/>
      <c r="HEH165" s="17"/>
      <c r="HEI165" s="17"/>
      <c r="HEJ165" s="17"/>
      <c r="HEK165" s="17"/>
      <c r="HEL165" s="17"/>
      <c r="HEM165" s="17"/>
      <c r="HEN165" s="17"/>
      <c r="HEO165" s="17"/>
      <c r="HEP165" s="17"/>
      <c r="HEQ165" s="17"/>
      <c r="HER165" s="17"/>
      <c r="HES165" s="17"/>
      <c r="HET165" s="17"/>
      <c r="HEU165" s="17"/>
      <c r="HEV165" s="17"/>
      <c r="HEW165" s="17"/>
      <c r="HEX165" s="17"/>
      <c r="HEY165" s="17"/>
      <c r="HEZ165" s="17"/>
      <c r="HFA165" s="17"/>
      <c r="HFB165" s="17"/>
      <c r="HFC165" s="17"/>
      <c r="HFD165" s="17"/>
      <c r="HFE165" s="17"/>
      <c r="HFF165" s="17"/>
      <c r="HFG165" s="17"/>
      <c r="HFH165" s="17"/>
      <c r="HFI165" s="17"/>
      <c r="HFJ165" s="17"/>
      <c r="HFK165" s="17"/>
      <c r="HFL165" s="17"/>
      <c r="HFM165" s="17"/>
      <c r="HFN165" s="17"/>
      <c r="HFO165" s="17"/>
      <c r="HFP165" s="17"/>
      <c r="HFQ165" s="17"/>
      <c r="HFR165" s="17"/>
      <c r="HFS165" s="17"/>
      <c r="HFT165" s="17"/>
      <c r="HFU165" s="17"/>
      <c r="HFV165" s="17"/>
      <c r="HFW165" s="17"/>
      <c r="HFX165" s="17"/>
      <c r="HFY165" s="17"/>
      <c r="HFZ165" s="17"/>
      <c r="HGA165" s="17"/>
      <c r="HGB165" s="17"/>
      <c r="HGC165" s="17"/>
      <c r="HGD165" s="17"/>
      <c r="HGE165" s="17"/>
      <c r="HGF165" s="17"/>
      <c r="HGG165" s="17"/>
      <c r="HGH165" s="17"/>
      <c r="HGI165" s="17"/>
      <c r="HGJ165" s="17"/>
      <c r="HGK165" s="17"/>
      <c r="HGL165" s="17"/>
      <c r="HGM165" s="17"/>
      <c r="HGN165" s="17"/>
      <c r="HGO165" s="17"/>
      <c r="HGP165" s="17"/>
      <c r="HGQ165" s="17"/>
      <c r="HGR165" s="17"/>
      <c r="HGS165" s="17"/>
      <c r="HGT165" s="17"/>
      <c r="HGU165" s="17"/>
      <c r="HGV165" s="17"/>
      <c r="HGW165" s="17"/>
      <c r="HGX165" s="17"/>
      <c r="HGY165" s="17"/>
      <c r="HGZ165" s="17"/>
      <c r="HHA165" s="17"/>
      <c r="HHB165" s="17"/>
      <c r="HHC165" s="17"/>
      <c r="HHD165" s="17"/>
      <c r="HHE165" s="17"/>
      <c r="HHF165" s="17"/>
      <c r="HHG165" s="17"/>
      <c r="HHH165" s="17"/>
      <c r="HHI165" s="17"/>
      <c r="HHJ165" s="17"/>
      <c r="HHK165" s="17"/>
      <c r="HHL165" s="17"/>
      <c r="HHM165" s="17"/>
      <c r="HHN165" s="17"/>
      <c r="HHO165" s="17"/>
      <c r="HHP165" s="17"/>
      <c r="HHQ165" s="17"/>
      <c r="HHR165" s="17"/>
      <c r="HHS165" s="17"/>
      <c r="HHT165" s="17"/>
      <c r="HHU165" s="17"/>
      <c r="HHV165" s="17"/>
      <c r="HHW165" s="17"/>
      <c r="HHX165" s="17"/>
      <c r="HHY165" s="17"/>
      <c r="HHZ165" s="17"/>
      <c r="HIA165" s="17"/>
      <c r="HIB165" s="17"/>
      <c r="HIC165" s="17"/>
      <c r="HID165" s="17"/>
      <c r="HIE165" s="17"/>
      <c r="HIF165" s="17"/>
      <c r="HIG165" s="17"/>
      <c r="HIH165" s="17"/>
      <c r="HII165" s="17"/>
      <c r="HIJ165" s="17"/>
      <c r="HIK165" s="17"/>
      <c r="HIL165" s="17"/>
      <c r="HIM165" s="17"/>
      <c r="HIN165" s="17"/>
      <c r="HIO165" s="17"/>
      <c r="HIP165" s="17"/>
      <c r="HIQ165" s="17"/>
      <c r="HIR165" s="17"/>
      <c r="HIS165" s="17"/>
      <c r="HIT165" s="17"/>
      <c r="HIU165" s="17"/>
      <c r="HIV165" s="17"/>
      <c r="HIW165" s="17"/>
      <c r="HIX165" s="17"/>
      <c r="HIY165" s="17"/>
      <c r="HIZ165" s="17"/>
      <c r="HJA165" s="17"/>
      <c r="HJB165" s="17"/>
      <c r="HJC165" s="17"/>
      <c r="HJD165" s="17"/>
      <c r="HJE165" s="17"/>
      <c r="HJF165" s="17"/>
      <c r="HJG165" s="17"/>
      <c r="HJH165" s="17"/>
      <c r="HJI165" s="17"/>
      <c r="HJJ165" s="17"/>
      <c r="HJK165" s="17"/>
      <c r="HJL165" s="17"/>
      <c r="HJM165" s="17"/>
      <c r="HJN165" s="17"/>
      <c r="HJO165" s="17"/>
      <c r="HJP165" s="17"/>
      <c r="HJQ165" s="17"/>
      <c r="HJR165" s="17"/>
      <c r="HJS165" s="17"/>
      <c r="HJT165" s="17"/>
      <c r="HJU165" s="17"/>
      <c r="HJV165" s="17"/>
      <c r="HJW165" s="17"/>
      <c r="HJX165" s="17"/>
      <c r="HJY165" s="17"/>
      <c r="HJZ165" s="17"/>
      <c r="HKA165" s="17"/>
      <c r="HKB165" s="17"/>
      <c r="HKC165" s="17"/>
      <c r="HKD165" s="17"/>
      <c r="HKE165" s="17"/>
      <c r="HKF165" s="17"/>
      <c r="HKG165" s="17"/>
      <c r="HKH165" s="17"/>
      <c r="HKI165" s="17"/>
      <c r="HKJ165" s="17"/>
      <c r="HKK165" s="17"/>
      <c r="HKL165" s="17"/>
      <c r="HKM165" s="17"/>
      <c r="HKN165" s="17"/>
      <c r="HKO165" s="17"/>
      <c r="HKP165" s="17"/>
      <c r="HKQ165" s="17"/>
      <c r="HKR165" s="17"/>
      <c r="HKS165" s="17"/>
      <c r="HKT165" s="17"/>
      <c r="HKU165" s="17"/>
      <c r="HKV165" s="17"/>
      <c r="HKW165" s="17"/>
      <c r="HKX165" s="17"/>
      <c r="HKY165" s="17"/>
      <c r="HKZ165" s="17"/>
      <c r="HLA165" s="17"/>
      <c r="HLB165" s="17"/>
      <c r="HLC165" s="17"/>
      <c r="HLD165" s="17"/>
      <c r="HLE165" s="17"/>
      <c r="HLF165" s="17"/>
      <c r="HLG165" s="17"/>
      <c r="HLH165" s="17"/>
      <c r="HLI165" s="17"/>
      <c r="HLJ165" s="17"/>
      <c r="HLK165" s="17"/>
      <c r="HLL165" s="17"/>
      <c r="HLM165" s="17"/>
      <c r="HLN165" s="17"/>
      <c r="HLO165" s="17"/>
      <c r="HLP165" s="17"/>
      <c r="HLQ165" s="17"/>
      <c r="HLR165" s="17"/>
      <c r="HLS165" s="17"/>
      <c r="HLT165" s="17"/>
      <c r="HLU165" s="17"/>
      <c r="HLV165" s="17"/>
      <c r="HLW165" s="17"/>
      <c r="HLX165" s="17"/>
      <c r="HLY165" s="17"/>
      <c r="HLZ165" s="17"/>
      <c r="HMA165" s="17"/>
      <c r="HMB165" s="17"/>
      <c r="HMC165" s="17"/>
      <c r="HMD165" s="17"/>
      <c r="HME165" s="17"/>
      <c r="HMF165" s="17"/>
      <c r="HMG165" s="17"/>
      <c r="HMH165" s="17"/>
      <c r="HMI165" s="17"/>
      <c r="HMJ165" s="17"/>
      <c r="HMK165" s="17"/>
      <c r="HML165" s="17"/>
      <c r="HMM165" s="17"/>
      <c r="HMN165" s="17"/>
      <c r="HMO165" s="17"/>
      <c r="HMP165" s="17"/>
      <c r="HMQ165" s="17"/>
      <c r="HMR165" s="17"/>
      <c r="HMS165" s="17"/>
      <c r="HMT165" s="17"/>
      <c r="HMU165" s="17"/>
      <c r="HMV165" s="17"/>
      <c r="HMW165" s="17"/>
      <c r="HMX165" s="17"/>
      <c r="HMY165" s="17"/>
      <c r="HMZ165" s="17"/>
      <c r="HNA165" s="17"/>
      <c r="HNB165" s="17"/>
      <c r="HNC165" s="17"/>
      <c r="HND165" s="17"/>
      <c r="HNE165" s="17"/>
      <c r="HNF165" s="17"/>
      <c r="HNG165" s="17"/>
      <c r="HNH165" s="17"/>
      <c r="HNI165" s="17"/>
      <c r="HNJ165" s="17"/>
      <c r="HNK165" s="17"/>
      <c r="HNL165" s="17"/>
      <c r="HNM165" s="17"/>
      <c r="HNN165" s="17"/>
      <c r="HNO165" s="17"/>
      <c r="HNP165" s="17"/>
      <c r="HNQ165" s="17"/>
      <c r="HNR165" s="17"/>
      <c r="HNS165" s="17"/>
      <c r="HNT165" s="17"/>
      <c r="HNU165" s="17"/>
      <c r="HNV165" s="17"/>
      <c r="HNW165" s="17"/>
      <c r="HNX165" s="17"/>
      <c r="HNY165" s="17"/>
      <c r="HNZ165" s="17"/>
      <c r="HOA165" s="17"/>
      <c r="HOB165" s="17"/>
      <c r="HOC165" s="17"/>
      <c r="HOD165" s="17"/>
      <c r="HOE165" s="17"/>
      <c r="HOF165" s="17"/>
      <c r="HOG165" s="17"/>
      <c r="HOH165" s="17"/>
      <c r="HOI165" s="17"/>
      <c r="HOJ165" s="17"/>
      <c r="HOK165" s="17"/>
      <c r="HOL165" s="17"/>
      <c r="HOM165" s="17"/>
      <c r="HON165" s="17"/>
      <c r="HOO165" s="17"/>
      <c r="HOP165" s="17"/>
      <c r="HOQ165" s="17"/>
      <c r="HOR165" s="17"/>
      <c r="HOS165" s="17"/>
      <c r="HOT165" s="17"/>
      <c r="HOU165" s="17"/>
      <c r="HOV165" s="17"/>
      <c r="HOW165" s="17"/>
      <c r="HOX165" s="17"/>
      <c r="HOY165" s="17"/>
      <c r="HOZ165" s="17"/>
      <c r="HPA165" s="17"/>
      <c r="HPB165" s="17"/>
      <c r="HPC165" s="17"/>
      <c r="HPD165" s="17"/>
      <c r="HPE165" s="17"/>
      <c r="HPF165" s="17"/>
      <c r="HPG165" s="17"/>
      <c r="HPH165" s="17"/>
      <c r="HPI165" s="17"/>
      <c r="HPJ165" s="17"/>
      <c r="HPK165" s="17"/>
      <c r="HPL165" s="17"/>
      <c r="HPM165" s="17"/>
      <c r="HPN165" s="17"/>
      <c r="HPO165" s="17"/>
      <c r="HPP165" s="17"/>
      <c r="HPQ165" s="17"/>
      <c r="HPR165" s="17"/>
      <c r="HPS165" s="17"/>
      <c r="HPT165" s="17"/>
      <c r="HPU165" s="17"/>
      <c r="HPV165" s="17"/>
      <c r="HPW165" s="17"/>
      <c r="HPX165" s="17"/>
      <c r="HPY165" s="17"/>
      <c r="HPZ165" s="17"/>
      <c r="HQA165" s="17"/>
      <c r="HQB165" s="17"/>
      <c r="HQC165" s="17"/>
      <c r="HQD165" s="17"/>
      <c r="HQE165" s="17"/>
      <c r="HQF165" s="17"/>
      <c r="HQG165" s="17"/>
      <c r="HQH165" s="17"/>
      <c r="HQI165" s="17"/>
      <c r="HQJ165" s="17"/>
      <c r="HQK165" s="17"/>
      <c r="HQL165" s="17"/>
      <c r="HQM165" s="17"/>
      <c r="HQN165" s="17"/>
      <c r="HQO165" s="17"/>
      <c r="HQP165" s="17"/>
      <c r="HQQ165" s="17"/>
      <c r="HQR165" s="17"/>
      <c r="HQS165" s="17"/>
      <c r="HQT165" s="17"/>
      <c r="HQU165" s="17"/>
      <c r="HQV165" s="17"/>
      <c r="HQW165" s="17"/>
      <c r="HQX165" s="17"/>
      <c r="HQY165" s="17"/>
      <c r="HQZ165" s="17"/>
      <c r="HRA165" s="17"/>
      <c r="HRB165" s="17"/>
      <c r="HRC165" s="17"/>
      <c r="HRD165" s="17"/>
      <c r="HRE165" s="17"/>
      <c r="HRF165" s="17"/>
      <c r="HRG165" s="17"/>
      <c r="HRH165" s="17"/>
      <c r="HRI165" s="17"/>
      <c r="HRJ165" s="17"/>
      <c r="HRK165" s="17"/>
      <c r="HRL165" s="17"/>
      <c r="HRM165" s="17"/>
      <c r="HRN165" s="17"/>
      <c r="HRO165" s="17"/>
      <c r="HRP165" s="17"/>
      <c r="HRQ165" s="17"/>
      <c r="HRR165" s="17"/>
      <c r="HRS165" s="17"/>
      <c r="HRT165" s="17"/>
      <c r="HRU165" s="17"/>
      <c r="HRV165" s="17"/>
      <c r="HRW165" s="17"/>
      <c r="HRX165" s="17"/>
      <c r="HRY165" s="17"/>
      <c r="HRZ165" s="17"/>
      <c r="HSA165" s="17"/>
      <c r="HSB165" s="17"/>
      <c r="HSC165" s="17"/>
      <c r="HSD165" s="17"/>
      <c r="HSE165" s="17"/>
      <c r="HSF165" s="17"/>
      <c r="HSG165" s="17"/>
      <c r="HSH165" s="17"/>
      <c r="HSI165" s="17"/>
      <c r="HSJ165" s="17"/>
      <c r="HSK165" s="17"/>
      <c r="HSL165" s="17"/>
      <c r="HSM165" s="17"/>
      <c r="HSN165" s="17"/>
      <c r="HSO165" s="17"/>
      <c r="HSP165" s="17"/>
      <c r="HSQ165" s="17"/>
      <c r="HSR165" s="17"/>
      <c r="HSS165" s="17"/>
      <c r="HST165" s="17"/>
      <c r="HSU165" s="17"/>
      <c r="HSV165" s="17"/>
      <c r="HSW165" s="17"/>
      <c r="HSX165" s="17"/>
      <c r="HSY165" s="17"/>
      <c r="HSZ165" s="17"/>
      <c r="HTA165" s="17"/>
      <c r="HTB165" s="17"/>
      <c r="HTC165" s="17"/>
      <c r="HTD165" s="17"/>
      <c r="HTE165" s="17"/>
      <c r="HTF165" s="17"/>
      <c r="HTG165" s="17"/>
      <c r="HTH165" s="17"/>
      <c r="HTI165" s="17"/>
      <c r="HTJ165" s="17"/>
      <c r="HTK165" s="17"/>
      <c r="HTL165" s="17"/>
      <c r="HTM165" s="17"/>
      <c r="HTN165" s="17"/>
      <c r="HTO165" s="17"/>
      <c r="HTP165" s="17"/>
      <c r="HTQ165" s="17"/>
      <c r="HTR165" s="17"/>
      <c r="HTS165" s="17"/>
      <c r="HTT165" s="17"/>
      <c r="HTU165" s="17"/>
      <c r="HTV165" s="17"/>
      <c r="HTW165" s="17"/>
      <c r="HTX165" s="17"/>
      <c r="HTY165" s="17"/>
      <c r="HTZ165" s="17"/>
      <c r="HUA165" s="17"/>
      <c r="HUB165" s="17"/>
      <c r="HUC165" s="17"/>
      <c r="HUD165" s="17"/>
      <c r="HUE165" s="17"/>
      <c r="HUF165" s="17"/>
      <c r="HUG165" s="17"/>
      <c r="HUH165" s="17"/>
      <c r="HUI165" s="17"/>
      <c r="HUJ165" s="17"/>
      <c r="HUK165" s="17"/>
      <c r="HUL165" s="17"/>
      <c r="HUM165" s="17"/>
      <c r="HUN165" s="17"/>
      <c r="HUO165" s="17"/>
      <c r="HUP165" s="17"/>
      <c r="HUQ165" s="17"/>
      <c r="HUR165" s="17"/>
      <c r="HUS165" s="17"/>
      <c r="HUT165" s="17"/>
      <c r="HUU165" s="17"/>
      <c r="HUV165" s="17"/>
      <c r="HUW165" s="17"/>
      <c r="HUX165" s="17"/>
      <c r="HUY165" s="17"/>
      <c r="HUZ165" s="17"/>
      <c r="HVA165" s="17"/>
      <c r="HVB165" s="17"/>
      <c r="HVC165" s="17"/>
      <c r="HVD165" s="17"/>
      <c r="HVE165" s="17"/>
      <c r="HVF165" s="17"/>
      <c r="HVG165" s="17"/>
      <c r="HVH165" s="17"/>
      <c r="HVI165" s="17"/>
      <c r="HVJ165" s="17"/>
      <c r="HVK165" s="17"/>
      <c r="HVL165" s="17"/>
      <c r="HVM165" s="17"/>
      <c r="HVN165" s="17"/>
      <c r="HVO165" s="17"/>
      <c r="HVP165" s="17"/>
      <c r="HVQ165" s="17"/>
      <c r="HVR165" s="17"/>
      <c r="HVS165" s="17"/>
      <c r="HVT165" s="17"/>
      <c r="HVU165" s="17"/>
      <c r="HVV165" s="17"/>
      <c r="HVW165" s="17"/>
      <c r="HVX165" s="17"/>
      <c r="HVY165" s="17"/>
      <c r="HVZ165" s="17"/>
      <c r="HWA165" s="17"/>
      <c r="HWB165" s="17"/>
      <c r="HWC165" s="17"/>
      <c r="HWD165" s="17"/>
      <c r="HWE165" s="17"/>
      <c r="HWF165" s="17"/>
      <c r="HWG165" s="17"/>
      <c r="HWH165" s="17"/>
      <c r="HWI165" s="17"/>
      <c r="HWJ165" s="17"/>
      <c r="HWK165" s="17"/>
      <c r="HWL165" s="17"/>
      <c r="HWM165" s="17"/>
      <c r="HWN165" s="17"/>
      <c r="HWO165" s="17"/>
      <c r="HWP165" s="17"/>
      <c r="HWQ165" s="17"/>
      <c r="HWR165" s="17"/>
      <c r="HWS165" s="17"/>
      <c r="HWT165" s="17"/>
      <c r="HWU165" s="17"/>
      <c r="HWV165" s="17"/>
      <c r="HWW165" s="17"/>
      <c r="HWX165" s="17"/>
      <c r="HWY165" s="17"/>
      <c r="HWZ165" s="17"/>
      <c r="HXA165" s="17"/>
      <c r="HXB165" s="17"/>
      <c r="HXC165" s="17"/>
      <c r="HXD165" s="17"/>
      <c r="HXE165" s="17"/>
      <c r="HXF165" s="17"/>
      <c r="HXG165" s="17"/>
      <c r="HXH165" s="17"/>
      <c r="HXI165" s="17"/>
      <c r="HXJ165" s="17"/>
      <c r="HXK165" s="17"/>
      <c r="HXL165" s="17"/>
      <c r="HXM165" s="17"/>
      <c r="HXN165" s="17"/>
      <c r="HXO165" s="17"/>
      <c r="HXP165" s="17"/>
      <c r="HXQ165" s="17"/>
      <c r="HXR165" s="17"/>
      <c r="HXS165" s="17"/>
      <c r="HXT165" s="17"/>
      <c r="HXU165" s="17"/>
      <c r="HXV165" s="17"/>
      <c r="HXW165" s="17"/>
      <c r="HXX165" s="17"/>
      <c r="HXY165" s="17"/>
      <c r="HXZ165" s="17"/>
      <c r="HYA165" s="17"/>
      <c r="HYB165" s="17"/>
      <c r="HYC165" s="17"/>
      <c r="HYD165" s="17"/>
      <c r="HYE165" s="17"/>
      <c r="HYF165" s="17"/>
      <c r="HYG165" s="17"/>
      <c r="HYH165" s="17"/>
      <c r="HYI165" s="17"/>
      <c r="HYJ165" s="17"/>
      <c r="HYK165" s="17"/>
      <c r="HYL165" s="17"/>
      <c r="HYM165" s="17"/>
      <c r="HYN165" s="17"/>
      <c r="HYO165" s="17"/>
      <c r="HYP165" s="17"/>
      <c r="HYQ165" s="17"/>
      <c r="HYR165" s="17"/>
      <c r="HYS165" s="17"/>
      <c r="HYT165" s="17"/>
      <c r="HYU165" s="17"/>
      <c r="HYV165" s="17"/>
      <c r="HYW165" s="17"/>
      <c r="HYX165" s="17"/>
      <c r="HYY165" s="17"/>
      <c r="HYZ165" s="17"/>
      <c r="HZA165" s="17"/>
      <c r="HZB165" s="17"/>
      <c r="HZC165" s="17"/>
      <c r="HZD165" s="17"/>
      <c r="HZE165" s="17"/>
      <c r="HZF165" s="17"/>
      <c r="HZG165" s="17"/>
      <c r="HZH165" s="17"/>
      <c r="HZI165" s="17"/>
      <c r="HZJ165" s="17"/>
      <c r="HZK165" s="17"/>
      <c r="HZL165" s="17"/>
      <c r="HZM165" s="17"/>
      <c r="HZN165" s="17"/>
      <c r="HZO165" s="17"/>
      <c r="HZP165" s="17"/>
      <c r="HZQ165" s="17"/>
      <c r="HZR165" s="17"/>
      <c r="HZS165" s="17"/>
      <c r="HZT165" s="17"/>
      <c r="HZU165" s="17"/>
      <c r="HZV165" s="17"/>
      <c r="HZW165" s="17"/>
      <c r="HZX165" s="17"/>
      <c r="HZY165" s="17"/>
      <c r="HZZ165" s="17"/>
      <c r="IAA165" s="17"/>
      <c r="IAB165" s="17"/>
      <c r="IAC165" s="17"/>
      <c r="IAD165" s="17"/>
      <c r="IAE165" s="17"/>
      <c r="IAF165" s="17"/>
      <c r="IAG165" s="17"/>
      <c r="IAH165" s="17"/>
      <c r="IAI165" s="17"/>
      <c r="IAJ165" s="17"/>
      <c r="IAK165" s="17"/>
      <c r="IAL165" s="17"/>
      <c r="IAM165" s="17"/>
      <c r="IAN165" s="17"/>
      <c r="IAO165" s="17"/>
      <c r="IAP165" s="17"/>
      <c r="IAQ165" s="17"/>
      <c r="IAR165" s="17"/>
      <c r="IAS165" s="17"/>
      <c r="IAT165" s="17"/>
      <c r="IAU165" s="17"/>
      <c r="IAV165" s="17"/>
      <c r="IAW165" s="17"/>
      <c r="IAX165" s="17"/>
      <c r="IAY165" s="17"/>
      <c r="IAZ165" s="17"/>
      <c r="IBA165" s="17"/>
      <c r="IBB165" s="17"/>
      <c r="IBC165" s="17"/>
      <c r="IBD165" s="17"/>
      <c r="IBE165" s="17"/>
      <c r="IBF165" s="17"/>
      <c r="IBG165" s="17"/>
      <c r="IBH165" s="17"/>
      <c r="IBI165" s="17"/>
      <c r="IBJ165" s="17"/>
      <c r="IBK165" s="17"/>
      <c r="IBL165" s="17"/>
      <c r="IBM165" s="17"/>
      <c r="IBN165" s="17"/>
      <c r="IBO165" s="17"/>
      <c r="IBP165" s="17"/>
      <c r="IBQ165" s="17"/>
      <c r="IBR165" s="17"/>
      <c r="IBS165" s="17"/>
      <c r="IBT165" s="17"/>
      <c r="IBU165" s="17"/>
      <c r="IBV165" s="17"/>
      <c r="IBW165" s="17"/>
      <c r="IBX165" s="17"/>
      <c r="IBY165" s="17"/>
      <c r="IBZ165" s="17"/>
      <c r="ICA165" s="17"/>
      <c r="ICB165" s="17"/>
      <c r="ICC165" s="17"/>
      <c r="ICD165" s="17"/>
      <c r="ICE165" s="17"/>
      <c r="ICF165" s="17"/>
      <c r="ICG165" s="17"/>
      <c r="ICH165" s="17"/>
      <c r="ICI165" s="17"/>
      <c r="ICJ165" s="17"/>
      <c r="ICK165" s="17"/>
      <c r="ICL165" s="17"/>
      <c r="ICM165" s="17"/>
      <c r="ICN165" s="17"/>
      <c r="ICO165" s="17"/>
      <c r="ICP165" s="17"/>
      <c r="ICQ165" s="17"/>
      <c r="ICR165" s="17"/>
      <c r="ICS165" s="17"/>
      <c r="ICT165" s="17"/>
      <c r="ICU165" s="17"/>
      <c r="ICV165" s="17"/>
      <c r="ICW165" s="17"/>
      <c r="ICX165" s="17"/>
      <c r="ICY165" s="17"/>
      <c r="ICZ165" s="17"/>
      <c r="IDA165" s="17"/>
      <c r="IDB165" s="17"/>
      <c r="IDC165" s="17"/>
      <c r="IDD165" s="17"/>
      <c r="IDE165" s="17"/>
      <c r="IDF165" s="17"/>
      <c r="IDG165" s="17"/>
      <c r="IDH165" s="17"/>
      <c r="IDI165" s="17"/>
      <c r="IDJ165" s="17"/>
      <c r="IDK165" s="17"/>
      <c r="IDL165" s="17"/>
      <c r="IDM165" s="17"/>
      <c r="IDN165" s="17"/>
      <c r="IDO165" s="17"/>
      <c r="IDP165" s="17"/>
      <c r="IDQ165" s="17"/>
      <c r="IDR165" s="17"/>
      <c r="IDS165" s="17"/>
      <c r="IDT165" s="17"/>
      <c r="IDU165" s="17"/>
      <c r="IDV165" s="17"/>
      <c r="IDW165" s="17"/>
      <c r="IDX165" s="17"/>
      <c r="IDY165" s="17"/>
      <c r="IDZ165" s="17"/>
      <c r="IEA165" s="17"/>
      <c r="IEB165" s="17"/>
      <c r="IEC165" s="17"/>
      <c r="IED165" s="17"/>
      <c r="IEE165" s="17"/>
      <c r="IEF165" s="17"/>
      <c r="IEG165" s="17"/>
      <c r="IEH165" s="17"/>
      <c r="IEI165" s="17"/>
      <c r="IEJ165" s="17"/>
      <c r="IEK165" s="17"/>
      <c r="IEL165" s="17"/>
      <c r="IEM165" s="17"/>
      <c r="IEN165" s="17"/>
      <c r="IEO165" s="17"/>
      <c r="IEP165" s="17"/>
      <c r="IEQ165" s="17"/>
      <c r="IER165" s="17"/>
      <c r="IES165" s="17"/>
      <c r="IET165" s="17"/>
      <c r="IEU165" s="17"/>
      <c r="IEV165" s="17"/>
      <c r="IEW165" s="17"/>
      <c r="IEX165" s="17"/>
      <c r="IEY165" s="17"/>
      <c r="IEZ165" s="17"/>
      <c r="IFA165" s="17"/>
      <c r="IFB165" s="17"/>
      <c r="IFC165" s="17"/>
      <c r="IFD165" s="17"/>
      <c r="IFE165" s="17"/>
      <c r="IFF165" s="17"/>
      <c r="IFG165" s="17"/>
      <c r="IFH165" s="17"/>
      <c r="IFI165" s="17"/>
      <c r="IFJ165" s="17"/>
      <c r="IFK165" s="17"/>
      <c r="IFL165" s="17"/>
      <c r="IFM165" s="17"/>
      <c r="IFN165" s="17"/>
      <c r="IFO165" s="17"/>
      <c r="IFP165" s="17"/>
      <c r="IFQ165" s="17"/>
      <c r="IFR165" s="17"/>
      <c r="IFS165" s="17"/>
      <c r="IFT165" s="17"/>
      <c r="IFU165" s="17"/>
      <c r="IFV165" s="17"/>
      <c r="IFW165" s="17"/>
      <c r="IFX165" s="17"/>
      <c r="IFY165" s="17"/>
      <c r="IFZ165" s="17"/>
      <c r="IGA165" s="17"/>
      <c r="IGB165" s="17"/>
      <c r="IGC165" s="17"/>
      <c r="IGD165" s="17"/>
      <c r="IGE165" s="17"/>
      <c r="IGF165" s="17"/>
      <c r="IGG165" s="17"/>
      <c r="IGH165" s="17"/>
      <c r="IGI165" s="17"/>
      <c r="IGJ165" s="17"/>
      <c r="IGK165" s="17"/>
      <c r="IGL165" s="17"/>
      <c r="IGM165" s="17"/>
      <c r="IGN165" s="17"/>
      <c r="IGO165" s="17"/>
      <c r="IGP165" s="17"/>
      <c r="IGQ165" s="17"/>
      <c r="IGR165" s="17"/>
      <c r="IGS165" s="17"/>
      <c r="IGT165" s="17"/>
      <c r="IGU165" s="17"/>
      <c r="IGV165" s="17"/>
      <c r="IGW165" s="17"/>
      <c r="IGX165" s="17"/>
      <c r="IGY165" s="17"/>
      <c r="IGZ165" s="17"/>
      <c r="IHA165" s="17"/>
      <c r="IHB165" s="17"/>
      <c r="IHC165" s="17"/>
      <c r="IHD165" s="17"/>
      <c r="IHE165" s="17"/>
      <c r="IHF165" s="17"/>
      <c r="IHG165" s="17"/>
      <c r="IHH165" s="17"/>
      <c r="IHI165" s="17"/>
      <c r="IHJ165" s="17"/>
      <c r="IHK165" s="17"/>
      <c r="IHL165" s="17"/>
      <c r="IHM165" s="17"/>
      <c r="IHN165" s="17"/>
      <c r="IHO165" s="17"/>
      <c r="IHP165" s="17"/>
      <c r="IHQ165" s="17"/>
      <c r="IHR165" s="17"/>
      <c r="IHS165" s="17"/>
      <c r="IHT165" s="17"/>
      <c r="IHU165" s="17"/>
      <c r="IHV165" s="17"/>
      <c r="IHW165" s="17"/>
      <c r="IHX165" s="17"/>
      <c r="IHY165" s="17"/>
      <c r="IHZ165" s="17"/>
      <c r="IIA165" s="17"/>
      <c r="IIB165" s="17"/>
      <c r="IIC165" s="17"/>
      <c r="IID165" s="17"/>
      <c r="IIE165" s="17"/>
      <c r="IIF165" s="17"/>
      <c r="IIG165" s="17"/>
      <c r="IIH165" s="17"/>
      <c r="III165" s="17"/>
      <c r="IIJ165" s="17"/>
      <c r="IIK165" s="17"/>
      <c r="IIL165" s="17"/>
      <c r="IIM165" s="17"/>
      <c r="IIN165" s="17"/>
      <c r="IIO165" s="17"/>
      <c r="IIP165" s="17"/>
      <c r="IIQ165" s="17"/>
      <c r="IIR165" s="17"/>
      <c r="IIS165" s="17"/>
      <c r="IIT165" s="17"/>
      <c r="IIU165" s="17"/>
      <c r="IIV165" s="17"/>
      <c r="IIW165" s="17"/>
      <c r="IIX165" s="17"/>
      <c r="IIY165" s="17"/>
      <c r="IIZ165" s="17"/>
      <c r="IJA165" s="17"/>
      <c r="IJB165" s="17"/>
      <c r="IJC165" s="17"/>
      <c r="IJD165" s="17"/>
      <c r="IJE165" s="17"/>
      <c r="IJF165" s="17"/>
      <c r="IJG165" s="17"/>
      <c r="IJH165" s="17"/>
      <c r="IJI165" s="17"/>
      <c r="IJJ165" s="17"/>
      <c r="IJK165" s="17"/>
      <c r="IJL165" s="17"/>
      <c r="IJM165" s="17"/>
      <c r="IJN165" s="17"/>
      <c r="IJO165" s="17"/>
      <c r="IJP165" s="17"/>
      <c r="IJQ165" s="17"/>
      <c r="IJR165" s="17"/>
      <c r="IJS165" s="17"/>
      <c r="IJT165" s="17"/>
      <c r="IJU165" s="17"/>
      <c r="IJV165" s="17"/>
      <c r="IJW165" s="17"/>
      <c r="IJX165" s="17"/>
      <c r="IJY165" s="17"/>
      <c r="IJZ165" s="17"/>
      <c r="IKA165" s="17"/>
      <c r="IKB165" s="17"/>
      <c r="IKC165" s="17"/>
      <c r="IKD165" s="17"/>
      <c r="IKE165" s="17"/>
      <c r="IKF165" s="17"/>
      <c r="IKG165" s="17"/>
      <c r="IKH165" s="17"/>
      <c r="IKI165" s="17"/>
      <c r="IKJ165" s="17"/>
      <c r="IKK165" s="17"/>
      <c r="IKL165" s="17"/>
      <c r="IKM165" s="17"/>
      <c r="IKN165" s="17"/>
      <c r="IKO165" s="17"/>
      <c r="IKP165" s="17"/>
      <c r="IKQ165" s="17"/>
      <c r="IKR165" s="17"/>
      <c r="IKS165" s="17"/>
      <c r="IKT165" s="17"/>
      <c r="IKU165" s="17"/>
      <c r="IKV165" s="17"/>
      <c r="IKW165" s="17"/>
      <c r="IKX165" s="17"/>
      <c r="IKY165" s="17"/>
      <c r="IKZ165" s="17"/>
      <c r="ILA165" s="17"/>
      <c r="ILB165" s="17"/>
      <c r="ILC165" s="17"/>
      <c r="ILD165" s="17"/>
      <c r="ILE165" s="17"/>
      <c r="ILF165" s="17"/>
      <c r="ILG165" s="17"/>
      <c r="ILH165" s="17"/>
      <c r="ILI165" s="17"/>
      <c r="ILJ165" s="17"/>
      <c r="ILK165" s="17"/>
      <c r="ILL165" s="17"/>
      <c r="ILM165" s="17"/>
      <c r="ILN165" s="17"/>
      <c r="ILO165" s="17"/>
      <c r="ILP165" s="17"/>
      <c r="ILQ165" s="17"/>
      <c r="ILR165" s="17"/>
      <c r="ILS165" s="17"/>
      <c r="ILT165" s="17"/>
      <c r="ILU165" s="17"/>
      <c r="ILV165" s="17"/>
      <c r="ILW165" s="17"/>
      <c r="ILX165" s="17"/>
      <c r="ILY165" s="17"/>
      <c r="ILZ165" s="17"/>
      <c r="IMA165" s="17"/>
      <c r="IMB165" s="17"/>
      <c r="IMC165" s="17"/>
      <c r="IMD165" s="17"/>
      <c r="IME165" s="17"/>
      <c r="IMF165" s="17"/>
      <c r="IMG165" s="17"/>
      <c r="IMH165" s="17"/>
      <c r="IMI165" s="17"/>
      <c r="IMJ165" s="17"/>
      <c r="IMK165" s="17"/>
      <c r="IML165" s="17"/>
      <c r="IMM165" s="17"/>
      <c r="IMN165" s="17"/>
      <c r="IMO165" s="17"/>
      <c r="IMP165" s="17"/>
      <c r="IMQ165" s="17"/>
      <c r="IMR165" s="17"/>
      <c r="IMS165" s="17"/>
      <c r="IMT165" s="17"/>
      <c r="IMU165" s="17"/>
      <c r="IMV165" s="17"/>
      <c r="IMW165" s="17"/>
      <c r="IMX165" s="17"/>
      <c r="IMY165" s="17"/>
      <c r="IMZ165" s="17"/>
      <c r="INA165" s="17"/>
      <c r="INB165" s="17"/>
      <c r="INC165" s="17"/>
      <c r="IND165" s="17"/>
      <c r="INE165" s="17"/>
      <c r="INF165" s="17"/>
      <c r="ING165" s="17"/>
      <c r="INH165" s="17"/>
      <c r="INI165" s="17"/>
      <c r="INJ165" s="17"/>
      <c r="INK165" s="17"/>
      <c r="INL165" s="17"/>
      <c r="INM165" s="17"/>
      <c r="INN165" s="17"/>
      <c r="INO165" s="17"/>
      <c r="INP165" s="17"/>
      <c r="INQ165" s="17"/>
      <c r="INR165" s="17"/>
      <c r="INS165" s="17"/>
      <c r="INT165" s="17"/>
      <c r="INU165" s="17"/>
      <c r="INV165" s="17"/>
      <c r="INW165" s="17"/>
      <c r="INX165" s="17"/>
      <c r="INY165" s="17"/>
      <c r="INZ165" s="17"/>
      <c r="IOA165" s="17"/>
      <c r="IOB165" s="17"/>
      <c r="IOC165" s="17"/>
      <c r="IOD165" s="17"/>
      <c r="IOE165" s="17"/>
      <c r="IOF165" s="17"/>
      <c r="IOG165" s="17"/>
      <c r="IOH165" s="17"/>
      <c r="IOI165" s="17"/>
      <c r="IOJ165" s="17"/>
      <c r="IOK165" s="17"/>
      <c r="IOL165" s="17"/>
      <c r="IOM165" s="17"/>
      <c r="ION165" s="17"/>
      <c r="IOO165" s="17"/>
      <c r="IOP165" s="17"/>
      <c r="IOQ165" s="17"/>
      <c r="IOR165" s="17"/>
      <c r="IOS165" s="17"/>
      <c r="IOT165" s="17"/>
      <c r="IOU165" s="17"/>
      <c r="IOV165" s="17"/>
      <c r="IOW165" s="17"/>
      <c r="IOX165" s="17"/>
      <c r="IOY165" s="17"/>
      <c r="IOZ165" s="17"/>
      <c r="IPA165" s="17"/>
      <c r="IPB165" s="17"/>
      <c r="IPC165" s="17"/>
      <c r="IPD165" s="17"/>
      <c r="IPE165" s="17"/>
      <c r="IPF165" s="17"/>
      <c r="IPG165" s="17"/>
      <c r="IPH165" s="17"/>
      <c r="IPI165" s="17"/>
      <c r="IPJ165" s="17"/>
      <c r="IPK165" s="17"/>
      <c r="IPL165" s="17"/>
      <c r="IPM165" s="17"/>
      <c r="IPN165" s="17"/>
      <c r="IPO165" s="17"/>
      <c r="IPP165" s="17"/>
      <c r="IPQ165" s="17"/>
      <c r="IPR165" s="17"/>
      <c r="IPS165" s="17"/>
      <c r="IPT165" s="17"/>
      <c r="IPU165" s="17"/>
      <c r="IPV165" s="17"/>
      <c r="IPW165" s="17"/>
      <c r="IPX165" s="17"/>
      <c r="IPY165" s="17"/>
      <c r="IPZ165" s="17"/>
      <c r="IQA165" s="17"/>
      <c r="IQB165" s="17"/>
      <c r="IQC165" s="17"/>
      <c r="IQD165" s="17"/>
      <c r="IQE165" s="17"/>
      <c r="IQF165" s="17"/>
      <c r="IQG165" s="17"/>
      <c r="IQH165" s="17"/>
      <c r="IQI165" s="17"/>
      <c r="IQJ165" s="17"/>
      <c r="IQK165" s="17"/>
      <c r="IQL165" s="17"/>
      <c r="IQM165" s="17"/>
      <c r="IQN165" s="17"/>
      <c r="IQO165" s="17"/>
      <c r="IQP165" s="17"/>
      <c r="IQQ165" s="17"/>
      <c r="IQR165" s="17"/>
      <c r="IQS165" s="17"/>
      <c r="IQT165" s="17"/>
      <c r="IQU165" s="17"/>
      <c r="IQV165" s="17"/>
      <c r="IQW165" s="17"/>
      <c r="IQX165" s="17"/>
      <c r="IQY165" s="17"/>
      <c r="IQZ165" s="17"/>
      <c r="IRA165" s="17"/>
      <c r="IRB165" s="17"/>
      <c r="IRC165" s="17"/>
      <c r="IRD165" s="17"/>
      <c r="IRE165" s="17"/>
      <c r="IRF165" s="17"/>
      <c r="IRG165" s="17"/>
      <c r="IRH165" s="17"/>
      <c r="IRI165" s="17"/>
      <c r="IRJ165" s="17"/>
      <c r="IRK165" s="17"/>
      <c r="IRL165" s="17"/>
      <c r="IRM165" s="17"/>
      <c r="IRN165" s="17"/>
      <c r="IRO165" s="17"/>
      <c r="IRP165" s="17"/>
      <c r="IRQ165" s="17"/>
      <c r="IRR165" s="17"/>
      <c r="IRS165" s="17"/>
      <c r="IRT165" s="17"/>
      <c r="IRU165" s="17"/>
      <c r="IRV165" s="17"/>
      <c r="IRW165" s="17"/>
      <c r="IRX165" s="17"/>
      <c r="IRY165" s="17"/>
      <c r="IRZ165" s="17"/>
      <c r="ISA165" s="17"/>
      <c r="ISB165" s="17"/>
      <c r="ISC165" s="17"/>
      <c r="ISD165" s="17"/>
      <c r="ISE165" s="17"/>
      <c r="ISF165" s="17"/>
      <c r="ISG165" s="17"/>
      <c r="ISH165" s="17"/>
      <c r="ISI165" s="17"/>
      <c r="ISJ165" s="17"/>
      <c r="ISK165" s="17"/>
      <c r="ISL165" s="17"/>
      <c r="ISM165" s="17"/>
      <c r="ISN165" s="17"/>
      <c r="ISO165" s="17"/>
      <c r="ISP165" s="17"/>
      <c r="ISQ165" s="17"/>
      <c r="ISR165" s="17"/>
      <c r="ISS165" s="17"/>
      <c r="IST165" s="17"/>
      <c r="ISU165" s="17"/>
      <c r="ISV165" s="17"/>
      <c r="ISW165" s="17"/>
      <c r="ISX165" s="17"/>
      <c r="ISY165" s="17"/>
      <c r="ISZ165" s="17"/>
      <c r="ITA165" s="17"/>
      <c r="ITB165" s="17"/>
      <c r="ITC165" s="17"/>
      <c r="ITD165" s="17"/>
      <c r="ITE165" s="17"/>
      <c r="ITF165" s="17"/>
      <c r="ITG165" s="17"/>
      <c r="ITH165" s="17"/>
      <c r="ITI165" s="17"/>
      <c r="ITJ165" s="17"/>
      <c r="ITK165" s="17"/>
      <c r="ITL165" s="17"/>
      <c r="ITM165" s="17"/>
      <c r="ITN165" s="17"/>
      <c r="ITO165" s="17"/>
      <c r="ITP165" s="17"/>
      <c r="ITQ165" s="17"/>
      <c r="ITR165" s="17"/>
      <c r="ITS165" s="17"/>
      <c r="ITT165" s="17"/>
      <c r="ITU165" s="17"/>
      <c r="ITV165" s="17"/>
      <c r="ITW165" s="17"/>
      <c r="ITX165" s="17"/>
      <c r="ITY165" s="17"/>
      <c r="ITZ165" s="17"/>
      <c r="IUA165" s="17"/>
      <c r="IUB165" s="17"/>
      <c r="IUC165" s="17"/>
      <c r="IUD165" s="17"/>
      <c r="IUE165" s="17"/>
      <c r="IUF165" s="17"/>
      <c r="IUG165" s="17"/>
      <c r="IUH165" s="17"/>
      <c r="IUI165" s="17"/>
      <c r="IUJ165" s="17"/>
      <c r="IUK165" s="17"/>
      <c r="IUL165" s="17"/>
      <c r="IUM165" s="17"/>
      <c r="IUN165" s="17"/>
      <c r="IUO165" s="17"/>
      <c r="IUP165" s="17"/>
      <c r="IUQ165" s="17"/>
      <c r="IUR165" s="17"/>
      <c r="IUS165" s="17"/>
      <c r="IUT165" s="17"/>
      <c r="IUU165" s="17"/>
      <c r="IUV165" s="17"/>
      <c r="IUW165" s="17"/>
      <c r="IUX165" s="17"/>
      <c r="IUY165" s="17"/>
      <c r="IUZ165" s="17"/>
      <c r="IVA165" s="17"/>
      <c r="IVB165" s="17"/>
      <c r="IVC165" s="17"/>
      <c r="IVD165" s="17"/>
      <c r="IVE165" s="17"/>
      <c r="IVF165" s="17"/>
      <c r="IVG165" s="17"/>
      <c r="IVH165" s="17"/>
      <c r="IVI165" s="17"/>
      <c r="IVJ165" s="17"/>
      <c r="IVK165" s="17"/>
      <c r="IVL165" s="17"/>
      <c r="IVM165" s="17"/>
      <c r="IVN165" s="17"/>
      <c r="IVO165" s="17"/>
      <c r="IVP165" s="17"/>
      <c r="IVQ165" s="17"/>
      <c r="IVR165" s="17"/>
      <c r="IVS165" s="17"/>
      <c r="IVT165" s="17"/>
      <c r="IVU165" s="17"/>
      <c r="IVV165" s="17"/>
      <c r="IVW165" s="17"/>
      <c r="IVX165" s="17"/>
      <c r="IVY165" s="17"/>
      <c r="IVZ165" s="17"/>
      <c r="IWA165" s="17"/>
      <c r="IWB165" s="17"/>
      <c r="IWC165" s="17"/>
      <c r="IWD165" s="17"/>
      <c r="IWE165" s="17"/>
      <c r="IWF165" s="17"/>
      <c r="IWG165" s="17"/>
      <c r="IWH165" s="17"/>
      <c r="IWI165" s="17"/>
      <c r="IWJ165" s="17"/>
      <c r="IWK165" s="17"/>
      <c r="IWL165" s="17"/>
      <c r="IWM165" s="17"/>
      <c r="IWN165" s="17"/>
      <c r="IWO165" s="17"/>
      <c r="IWP165" s="17"/>
      <c r="IWQ165" s="17"/>
      <c r="IWR165" s="17"/>
      <c r="IWS165" s="17"/>
      <c r="IWT165" s="17"/>
      <c r="IWU165" s="17"/>
      <c r="IWV165" s="17"/>
      <c r="IWW165" s="17"/>
      <c r="IWX165" s="17"/>
      <c r="IWY165" s="17"/>
      <c r="IWZ165" s="17"/>
      <c r="IXA165" s="17"/>
      <c r="IXB165" s="17"/>
      <c r="IXC165" s="17"/>
      <c r="IXD165" s="17"/>
      <c r="IXE165" s="17"/>
      <c r="IXF165" s="17"/>
      <c r="IXG165" s="17"/>
      <c r="IXH165" s="17"/>
      <c r="IXI165" s="17"/>
      <c r="IXJ165" s="17"/>
      <c r="IXK165" s="17"/>
      <c r="IXL165" s="17"/>
      <c r="IXM165" s="17"/>
      <c r="IXN165" s="17"/>
      <c r="IXO165" s="17"/>
      <c r="IXP165" s="17"/>
      <c r="IXQ165" s="17"/>
      <c r="IXR165" s="17"/>
      <c r="IXS165" s="17"/>
      <c r="IXT165" s="17"/>
      <c r="IXU165" s="17"/>
      <c r="IXV165" s="17"/>
      <c r="IXW165" s="17"/>
      <c r="IXX165" s="17"/>
      <c r="IXY165" s="17"/>
      <c r="IXZ165" s="17"/>
      <c r="IYA165" s="17"/>
      <c r="IYB165" s="17"/>
      <c r="IYC165" s="17"/>
      <c r="IYD165" s="17"/>
      <c r="IYE165" s="17"/>
      <c r="IYF165" s="17"/>
      <c r="IYG165" s="17"/>
      <c r="IYH165" s="17"/>
      <c r="IYI165" s="17"/>
      <c r="IYJ165" s="17"/>
      <c r="IYK165" s="17"/>
      <c r="IYL165" s="17"/>
      <c r="IYM165" s="17"/>
      <c r="IYN165" s="17"/>
      <c r="IYO165" s="17"/>
      <c r="IYP165" s="17"/>
      <c r="IYQ165" s="17"/>
      <c r="IYR165" s="17"/>
      <c r="IYS165" s="17"/>
      <c r="IYT165" s="17"/>
      <c r="IYU165" s="17"/>
      <c r="IYV165" s="17"/>
      <c r="IYW165" s="17"/>
      <c r="IYX165" s="17"/>
      <c r="IYY165" s="17"/>
      <c r="IYZ165" s="17"/>
      <c r="IZA165" s="17"/>
      <c r="IZB165" s="17"/>
      <c r="IZC165" s="17"/>
      <c r="IZD165" s="17"/>
      <c r="IZE165" s="17"/>
      <c r="IZF165" s="17"/>
      <c r="IZG165" s="17"/>
      <c r="IZH165" s="17"/>
      <c r="IZI165" s="17"/>
      <c r="IZJ165" s="17"/>
      <c r="IZK165" s="17"/>
      <c r="IZL165" s="17"/>
      <c r="IZM165" s="17"/>
      <c r="IZN165" s="17"/>
      <c r="IZO165" s="17"/>
      <c r="IZP165" s="17"/>
      <c r="IZQ165" s="17"/>
      <c r="IZR165" s="17"/>
      <c r="IZS165" s="17"/>
      <c r="IZT165" s="17"/>
      <c r="IZU165" s="17"/>
      <c r="IZV165" s="17"/>
      <c r="IZW165" s="17"/>
      <c r="IZX165" s="17"/>
      <c r="IZY165" s="17"/>
      <c r="IZZ165" s="17"/>
      <c r="JAA165" s="17"/>
      <c r="JAB165" s="17"/>
      <c r="JAC165" s="17"/>
      <c r="JAD165" s="17"/>
      <c r="JAE165" s="17"/>
      <c r="JAF165" s="17"/>
      <c r="JAG165" s="17"/>
      <c r="JAH165" s="17"/>
      <c r="JAI165" s="17"/>
      <c r="JAJ165" s="17"/>
      <c r="JAK165" s="17"/>
      <c r="JAL165" s="17"/>
      <c r="JAM165" s="17"/>
      <c r="JAN165" s="17"/>
      <c r="JAO165" s="17"/>
      <c r="JAP165" s="17"/>
      <c r="JAQ165" s="17"/>
      <c r="JAR165" s="17"/>
      <c r="JAS165" s="17"/>
      <c r="JAT165" s="17"/>
      <c r="JAU165" s="17"/>
      <c r="JAV165" s="17"/>
      <c r="JAW165" s="17"/>
      <c r="JAX165" s="17"/>
      <c r="JAY165" s="17"/>
      <c r="JAZ165" s="17"/>
      <c r="JBA165" s="17"/>
      <c r="JBB165" s="17"/>
      <c r="JBC165" s="17"/>
      <c r="JBD165" s="17"/>
      <c r="JBE165" s="17"/>
      <c r="JBF165" s="17"/>
      <c r="JBG165" s="17"/>
      <c r="JBH165" s="17"/>
      <c r="JBI165" s="17"/>
      <c r="JBJ165" s="17"/>
      <c r="JBK165" s="17"/>
      <c r="JBL165" s="17"/>
      <c r="JBM165" s="17"/>
      <c r="JBN165" s="17"/>
      <c r="JBO165" s="17"/>
      <c r="JBP165" s="17"/>
      <c r="JBQ165" s="17"/>
      <c r="JBR165" s="17"/>
      <c r="JBS165" s="17"/>
      <c r="JBT165" s="17"/>
      <c r="JBU165" s="17"/>
      <c r="JBV165" s="17"/>
      <c r="JBW165" s="17"/>
      <c r="JBX165" s="17"/>
      <c r="JBY165" s="17"/>
      <c r="JBZ165" s="17"/>
      <c r="JCA165" s="17"/>
      <c r="JCB165" s="17"/>
      <c r="JCC165" s="17"/>
      <c r="JCD165" s="17"/>
      <c r="JCE165" s="17"/>
      <c r="JCF165" s="17"/>
      <c r="JCG165" s="17"/>
      <c r="JCH165" s="17"/>
      <c r="JCI165" s="17"/>
      <c r="JCJ165" s="17"/>
      <c r="JCK165" s="17"/>
      <c r="JCL165" s="17"/>
      <c r="JCM165" s="17"/>
      <c r="JCN165" s="17"/>
      <c r="JCO165" s="17"/>
      <c r="JCP165" s="17"/>
      <c r="JCQ165" s="17"/>
      <c r="JCR165" s="17"/>
      <c r="JCS165" s="17"/>
      <c r="JCT165" s="17"/>
      <c r="JCU165" s="17"/>
      <c r="JCV165" s="17"/>
      <c r="JCW165" s="17"/>
      <c r="JCX165" s="17"/>
      <c r="JCY165" s="17"/>
      <c r="JCZ165" s="17"/>
      <c r="JDA165" s="17"/>
      <c r="JDB165" s="17"/>
      <c r="JDC165" s="17"/>
      <c r="JDD165" s="17"/>
      <c r="JDE165" s="17"/>
      <c r="JDF165" s="17"/>
      <c r="JDG165" s="17"/>
      <c r="JDH165" s="17"/>
      <c r="JDI165" s="17"/>
      <c r="JDJ165" s="17"/>
      <c r="JDK165" s="17"/>
      <c r="JDL165" s="17"/>
      <c r="JDM165" s="17"/>
      <c r="JDN165" s="17"/>
      <c r="JDO165" s="17"/>
      <c r="JDP165" s="17"/>
      <c r="JDQ165" s="17"/>
      <c r="JDR165" s="17"/>
      <c r="JDS165" s="17"/>
      <c r="JDT165" s="17"/>
      <c r="JDU165" s="17"/>
      <c r="JDV165" s="17"/>
      <c r="JDW165" s="17"/>
      <c r="JDX165" s="17"/>
      <c r="JDY165" s="17"/>
      <c r="JDZ165" s="17"/>
      <c r="JEA165" s="17"/>
      <c r="JEB165" s="17"/>
      <c r="JEC165" s="17"/>
      <c r="JED165" s="17"/>
      <c r="JEE165" s="17"/>
      <c r="JEF165" s="17"/>
      <c r="JEG165" s="17"/>
      <c r="JEH165" s="17"/>
      <c r="JEI165" s="17"/>
      <c r="JEJ165" s="17"/>
      <c r="JEK165" s="17"/>
      <c r="JEL165" s="17"/>
      <c r="JEM165" s="17"/>
      <c r="JEN165" s="17"/>
      <c r="JEO165" s="17"/>
      <c r="JEP165" s="17"/>
      <c r="JEQ165" s="17"/>
      <c r="JER165" s="17"/>
      <c r="JES165" s="17"/>
      <c r="JET165" s="17"/>
      <c r="JEU165" s="17"/>
      <c r="JEV165" s="17"/>
      <c r="JEW165" s="17"/>
      <c r="JEX165" s="17"/>
      <c r="JEY165" s="17"/>
      <c r="JEZ165" s="17"/>
      <c r="JFA165" s="17"/>
      <c r="JFB165" s="17"/>
      <c r="JFC165" s="17"/>
      <c r="JFD165" s="17"/>
      <c r="JFE165" s="17"/>
      <c r="JFF165" s="17"/>
      <c r="JFG165" s="17"/>
      <c r="JFH165" s="17"/>
      <c r="JFI165" s="17"/>
      <c r="JFJ165" s="17"/>
      <c r="JFK165" s="17"/>
      <c r="JFL165" s="17"/>
      <c r="JFM165" s="17"/>
      <c r="JFN165" s="17"/>
      <c r="JFO165" s="17"/>
      <c r="JFP165" s="17"/>
      <c r="JFQ165" s="17"/>
      <c r="JFR165" s="17"/>
      <c r="JFS165" s="17"/>
      <c r="JFT165" s="17"/>
      <c r="JFU165" s="17"/>
      <c r="JFV165" s="17"/>
      <c r="JFW165" s="17"/>
      <c r="JFX165" s="17"/>
      <c r="JFY165" s="17"/>
      <c r="JFZ165" s="17"/>
      <c r="JGA165" s="17"/>
      <c r="JGB165" s="17"/>
      <c r="JGC165" s="17"/>
      <c r="JGD165" s="17"/>
      <c r="JGE165" s="17"/>
      <c r="JGF165" s="17"/>
      <c r="JGG165" s="17"/>
      <c r="JGH165" s="17"/>
      <c r="JGI165" s="17"/>
      <c r="JGJ165" s="17"/>
      <c r="JGK165" s="17"/>
      <c r="JGL165" s="17"/>
      <c r="JGM165" s="17"/>
      <c r="JGN165" s="17"/>
      <c r="JGO165" s="17"/>
      <c r="JGP165" s="17"/>
      <c r="JGQ165" s="17"/>
      <c r="JGR165" s="17"/>
      <c r="JGS165" s="17"/>
      <c r="JGT165" s="17"/>
      <c r="JGU165" s="17"/>
      <c r="JGV165" s="17"/>
      <c r="JGW165" s="17"/>
      <c r="JGX165" s="17"/>
      <c r="JGY165" s="17"/>
      <c r="JGZ165" s="17"/>
      <c r="JHA165" s="17"/>
      <c r="JHB165" s="17"/>
      <c r="JHC165" s="17"/>
      <c r="JHD165" s="17"/>
      <c r="JHE165" s="17"/>
      <c r="JHF165" s="17"/>
      <c r="JHG165" s="17"/>
      <c r="JHH165" s="17"/>
      <c r="JHI165" s="17"/>
      <c r="JHJ165" s="17"/>
      <c r="JHK165" s="17"/>
      <c r="JHL165" s="17"/>
      <c r="JHM165" s="17"/>
      <c r="JHN165" s="17"/>
      <c r="JHO165" s="17"/>
      <c r="JHP165" s="17"/>
      <c r="JHQ165" s="17"/>
      <c r="JHR165" s="17"/>
      <c r="JHS165" s="17"/>
      <c r="JHT165" s="17"/>
      <c r="JHU165" s="17"/>
      <c r="JHV165" s="17"/>
      <c r="JHW165" s="17"/>
      <c r="JHX165" s="17"/>
      <c r="JHY165" s="17"/>
      <c r="JHZ165" s="17"/>
      <c r="JIA165" s="17"/>
      <c r="JIB165" s="17"/>
      <c r="JIC165" s="17"/>
      <c r="JID165" s="17"/>
      <c r="JIE165" s="17"/>
      <c r="JIF165" s="17"/>
      <c r="JIG165" s="17"/>
      <c r="JIH165" s="17"/>
      <c r="JII165" s="17"/>
      <c r="JIJ165" s="17"/>
      <c r="JIK165" s="17"/>
      <c r="JIL165" s="17"/>
      <c r="JIM165" s="17"/>
      <c r="JIN165" s="17"/>
      <c r="JIO165" s="17"/>
      <c r="JIP165" s="17"/>
      <c r="JIQ165" s="17"/>
      <c r="JIR165" s="17"/>
      <c r="JIS165" s="17"/>
      <c r="JIT165" s="17"/>
      <c r="JIU165" s="17"/>
      <c r="JIV165" s="17"/>
      <c r="JIW165" s="17"/>
      <c r="JIX165" s="17"/>
      <c r="JIY165" s="17"/>
      <c r="JIZ165" s="17"/>
      <c r="JJA165" s="17"/>
      <c r="JJB165" s="17"/>
      <c r="JJC165" s="17"/>
      <c r="JJD165" s="17"/>
      <c r="JJE165" s="17"/>
      <c r="JJF165" s="17"/>
      <c r="JJG165" s="17"/>
      <c r="JJH165" s="17"/>
      <c r="JJI165" s="17"/>
      <c r="JJJ165" s="17"/>
      <c r="JJK165" s="17"/>
      <c r="JJL165" s="17"/>
      <c r="JJM165" s="17"/>
      <c r="JJN165" s="17"/>
      <c r="JJO165" s="17"/>
      <c r="JJP165" s="17"/>
      <c r="JJQ165" s="17"/>
      <c r="JJR165" s="17"/>
      <c r="JJS165" s="17"/>
      <c r="JJT165" s="17"/>
      <c r="JJU165" s="17"/>
      <c r="JJV165" s="17"/>
      <c r="JJW165" s="17"/>
      <c r="JJX165" s="17"/>
      <c r="JJY165" s="17"/>
      <c r="JJZ165" s="17"/>
      <c r="JKA165" s="17"/>
      <c r="JKB165" s="17"/>
      <c r="JKC165" s="17"/>
      <c r="JKD165" s="17"/>
      <c r="JKE165" s="17"/>
      <c r="JKF165" s="17"/>
      <c r="JKG165" s="17"/>
      <c r="JKH165" s="17"/>
      <c r="JKI165" s="17"/>
      <c r="JKJ165" s="17"/>
      <c r="JKK165" s="17"/>
      <c r="JKL165" s="17"/>
      <c r="JKM165" s="17"/>
      <c r="JKN165" s="17"/>
      <c r="JKO165" s="17"/>
      <c r="JKP165" s="17"/>
      <c r="JKQ165" s="17"/>
      <c r="JKR165" s="17"/>
      <c r="JKS165" s="17"/>
      <c r="JKT165" s="17"/>
      <c r="JKU165" s="17"/>
      <c r="JKV165" s="17"/>
      <c r="JKW165" s="17"/>
      <c r="JKX165" s="17"/>
      <c r="JKY165" s="17"/>
      <c r="JKZ165" s="17"/>
      <c r="JLA165" s="17"/>
      <c r="JLB165" s="17"/>
      <c r="JLC165" s="17"/>
      <c r="JLD165" s="17"/>
      <c r="JLE165" s="17"/>
      <c r="JLF165" s="17"/>
      <c r="JLG165" s="17"/>
      <c r="JLH165" s="17"/>
      <c r="JLI165" s="17"/>
      <c r="JLJ165" s="17"/>
      <c r="JLK165" s="17"/>
      <c r="JLL165" s="17"/>
      <c r="JLM165" s="17"/>
      <c r="JLN165" s="17"/>
      <c r="JLO165" s="17"/>
      <c r="JLP165" s="17"/>
      <c r="JLQ165" s="17"/>
      <c r="JLR165" s="17"/>
      <c r="JLS165" s="17"/>
      <c r="JLT165" s="17"/>
      <c r="JLU165" s="17"/>
      <c r="JLV165" s="17"/>
      <c r="JLW165" s="17"/>
      <c r="JLX165" s="17"/>
      <c r="JLY165" s="17"/>
      <c r="JLZ165" s="17"/>
      <c r="JMA165" s="17"/>
      <c r="JMB165" s="17"/>
      <c r="JMC165" s="17"/>
      <c r="JMD165" s="17"/>
      <c r="JME165" s="17"/>
      <c r="JMF165" s="17"/>
      <c r="JMG165" s="17"/>
      <c r="JMH165" s="17"/>
      <c r="JMI165" s="17"/>
      <c r="JMJ165" s="17"/>
      <c r="JMK165" s="17"/>
      <c r="JML165" s="17"/>
      <c r="JMM165" s="17"/>
      <c r="JMN165" s="17"/>
      <c r="JMO165" s="17"/>
      <c r="JMP165" s="17"/>
      <c r="JMQ165" s="17"/>
      <c r="JMR165" s="17"/>
      <c r="JMS165" s="17"/>
      <c r="JMT165" s="17"/>
      <c r="JMU165" s="17"/>
      <c r="JMV165" s="17"/>
      <c r="JMW165" s="17"/>
      <c r="JMX165" s="17"/>
      <c r="JMY165" s="17"/>
      <c r="JMZ165" s="17"/>
      <c r="JNA165" s="17"/>
      <c r="JNB165" s="17"/>
      <c r="JNC165" s="17"/>
      <c r="JND165" s="17"/>
      <c r="JNE165" s="17"/>
      <c r="JNF165" s="17"/>
      <c r="JNG165" s="17"/>
      <c r="JNH165" s="17"/>
      <c r="JNI165" s="17"/>
      <c r="JNJ165" s="17"/>
      <c r="JNK165" s="17"/>
      <c r="JNL165" s="17"/>
      <c r="JNM165" s="17"/>
      <c r="JNN165" s="17"/>
      <c r="JNO165" s="17"/>
      <c r="JNP165" s="17"/>
      <c r="JNQ165" s="17"/>
      <c r="JNR165" s="17"/>
      <c r="JNS165" s="17"/>
      <c r="JNT165" s="17"/>
      <c r="JNU165" s="17"/>
      <c r="JNV165" s="17"/>
      <c r="JNW165" s="17"/>
      <c r="JNX165" s="17"/>
      <c r="JNY165" s="17"/>
      <c r="JNZ165" s="17"/>
      <c r="JOA165" s="17"/>
      <c r="JOB165" s="17"/>
      <c r="JOC165" s="17"/>
      <c r="JOD165" s="17"/>
      <c r="JOE165" s="17"/>
      <c r="JOF165" s="17"/>
      <c r="JOG165" s="17"/>
      <c r="JOH165" s="17"/>
      <c r="JOI165" s="17"/>
      <c r="JOJ165" s="17"/>
      <c r="JOK165" s="17"/>
      <c r="JOL165" s="17"/>
      <c r="JOM165" s="17"/>
      <c r="JON165" s="17"/>
      <c r="JOO165" s="17"/>
      <c r="JOP165" s="17"/>
      <c r="JOQ165" s="17"/>
      <c r="JOR165" s="17"/>
      <c r="JOS165" s="17"/>
      <c r="JOT165" s="17"/>
      <c r="JOU165" s="17"/>
      <c r="JOV165" s="17"/>
      <c r="JOW165" s="17"/>
      <c r="JOX165" s="17"/>
      <c r="JOY165" s="17"/>
      <c r="JOZ165" s="17"/>
      <c r="JPA165" s="17"/>
      <c r="JPB165" s="17"/>
      <c r="JPC165" s="17"/>
      <c r="JPD165" s="17"/>
      <c r="JPE165" s="17"/>
      <c r="JPF165" s="17"/>
      <c r="JPG165" s="17"/>
      <c r="JPH165" s="17"/>
      <c r="JPI165" s="17"/>
      <c r="JPJ165" s="17"/>
      <c r="JPK165" s="17"/>
      <c r="JPL165" s="17"/>
      <c r="JPM165" s="17"/>
      <c r="JPN165" s="17"/>
      <c r="JPO165" s="17"/>
      <c r="JPP165" s="17"/>
      <c r="JPQ165" s="17"/>
      <c r="JPR165" s="17"/>
      <c r="JPS165" s="17"/>
      <c r="JPT165" s="17"/>
      <c r="JPU165" s="17"/>
      <c r="JPV165" s="17"/>
      <c r="JPW165" s="17"/>
      <c r="JPX165" s="17"/>
      <c r="JPY165" s="17"/>
      <c r="JPZ165" s="17"/>
      <c r="JQA165" s="17"/>
      <c r="JQB165" s="17"/>
      <c r="JQC165" s="17"/>
      <c r="JQD165" s="17"/>
      <c r="JQE165" s="17"/>
      <c r="JQF165" s="17"/>
      <c r="JQG165" s="17"/>
      <c r="JQH165" s="17"/>
      <c r="JQI165" s="17"/>
      <c r="JQJ165" s="17"/>
      <c r="JQK165" s="17"/>
      <c r="JQL165" s="17"/>
      <c r="JQM165" s="17"/>
      <c r="JQN165" s="17"/>
      <c r="JQO165" s="17"/>
      <c r="JQP165" s="17"/>
      <c r="JQQ165" s="17"/>
      <c r="JQR165" s="17"/>
      <c r="JQS165" s="17"/>
      <c r="JQT165" s="17"/>
      <c r="JQU165" s="17"/>
      <c r="JQV165" s="17"/>
      <c r="JQW165" s="17"/>
      <c r="JQX165" s="17"/>
      <c r="JQY165" s="17"/>
      <c r="JQZ165" s="17"/>
      <c r="JRA165" s="17"/>
      <c r="JRB165" s="17"/>
      <c r="JRC165" s="17"/>
      <c r="JRD165" s="17"/>
      <c r="JRE165" s="17"/>
      <c r="JRF165" s="17"/>
      <c r="JRG165" s="17"/>
      <c r="JRH165" s="17"/>
      <c r="JRI165" s="17"/>
      <c r="JRJ165" s="17"/>
      <c r="JRK165" s="17"/>
      <c r="JRL165" s="17"/>
      <c r="JRM165" s="17"/>
      <c r="JRN165" s="17"/>
      <c r="JRO165" s="17"/>
      <c r="JRP165" s="17"/>
      <c r="JRQ165" s="17"/>
      <c r="JRR165" s="17"/>
      <c r="JRS165" s="17"/>
      <c r="JRT165" s="17"/>
      <c r="JRU165" s="17"/>
      <c r="JRV165" s="17"/>
      <c r="JRW165" s="17"/>
      <c r="JRX165" s="17"/>
      <c r="JRY165" s="17"/>
      <c r="JRZ165" s="17"/>
      <c r="JSA165" s="17"/>
      <c r="JSB165" s="17"/>
      <c r="JSC165" s="17"/>
      <c r="JSD165" s="17"/>
      <c r="JSE165" s="17"/>
      <c r="JSF165" s="17"/>
      <c r="JSG165" s="17"/>
      <c r="JSH165" s="17"/>
      <c r="JSI165" s="17"/>
      <c r="JSJ165" s="17"/>
      <c r="JSK165" s="17"/>
      <c r="JSL165" s="17"/>
      <c r="JSM165" s="17"/>
      <c r="JSN165" s="17"/>
      <c r="JSO165" s="17"/>
      <c r="JSP165" s="17"/>
      <c r="JSQ165" s="17"/>
      <c r="JSR165" s="17"/>
      <c r="JSS165" s="17"/>
      <c r="JST165" s="17"/>
      <c r="JSU165" s="17"/>
      <c r="JSV165" s="17"/>
      <c r="JSW165" s="17"/>
      <c r="JSX165" s="17"/>
      <c r="JSY165" s="17"/>
      <c r="JSZ165" s="17"/>
      <c r="JTA165" s="17"/>
      <c r="JTB165" s="17"/>
      <c r="JTC165" s="17"/>
      <c r="JTD165" s="17"/>
      <c r="JTE165" s="17"/>
      <c r="JTF165" s="17"/>
      <c r="JTG165" s="17"/>
      <c r="JTH165" s="17"/>
      <c r="JTI165" s="17"/>
      <c r="JTJ165" s="17"/>
      <c r="JTK165" s="17"/>
      <c r="JTL165" s="17"/>
      <c r="JTM165" s="17"/>
      <c r="JTN165" s="17"/>
      <c r="JTO165" s="17"/>
      <c r="JTP165" s="17"/>
      <c r="JTQ165" s="17"/>
      <c r="JTR165" s="17"/>
      <c r="JTS165" s="17"/>
      <c r="JTT165" s="17"/>
      <c r="JTU165" s="17"/>
      <c r="JTV165" s="17"/>
      <c r="JTW165" s="17"/>
      <c r="JTX165" s="17"/>
      <c r="JTY165" s="17"/>
      <c r="JTZ165" s="17"/>
      <c r="JUA165" s="17"/>
      <c r="JUB165" s="17"/>
      <c r="JUC165" s="17"/>
      <c r="JUD165" s="17"/>
      <c r="JUE165" s="17"/>
      <c r="JUF165" s="17"/>
      <c r="JUG165" s="17"/>
      <c r="JUH165" s="17"/>
      <c r="JUI165" s="17"/>
      <c r="JUJ165" s="17"/>
      <c r="JUK165" s="17"/>
      <c r="JUL165" s="17"/>
      <c r="JUM165" s="17"/>
      <c r="JUN165" s="17"/>
      <c r="JUO165" s="17"/>
      <c r="JUP165" s="17"/>
      <c r="JUQ165" s="17"/>
      <c r="JUR165" s="17"/>
      <c r="JUS165" s="17"/>
      <c r="JUT165" s="17"/>
      <c r="JUU165" s="17"/>
      <c r="JUV165" s="17"/>
      <c r="JUW165" s="17"/>
      <c r="JUX165" s="17"/>
      <c r="JUY165" s="17"/>
      <c r="JUZ165" s="17"/>
      <c r="JVA165" s="17"/>
      <c r="JVB165" s="17"/>
      <c r="JVC165" s="17"/>
      <c r="JVD165" s="17"/>
      <c r="JVE165" s="17"/>
      <c r="JVF165" s="17"/>
      <c r="JVG165" s="17"/>
      <c r="JVH165" s="17"/>
      <c r="JVI165" s="17"/>
      <c r="JVJ165" s="17"/>
      <c r="JVK165" s="17"/>
      <c r="JVL165" s="17"/>
      <c r="JVM165" s="17"/>
      <c r="JVN165" s="17"/>
      <c r="JVO165" s="17"/>
      <c r="JVP165" s="17"/>
      <c r="JVQ165" s="17"/>
      <c r="JVR165" s="17"/>
      <c r="JVS165" s="17"/>
      <c r="JVT165" s="17"/>
      <c r="JVU165" s="17"/>
      <c r="JVV165" s="17"/>
      <c r="JVW165" s="17"/>
      <c r="JVX165" s="17"/>
      <c r="JVY165" s="17"/>
      <c r="JVZ165" s="17"/>
      <c r="JWA165" s="17"/>
      <c r="JWB165" s="17"/>
      <c r="JWC165" s="17"/>
      <c r="JWD165" s="17"/>
      <c r="JWE165" s="17"/>
      <c r="JWF165" s="17"/>
      <c r="JWG165" s="17"/>
      <c r="JWH165" s="17"/>
      <c r="JWI165" s="17"/>
      <c r="JWJ165" s="17"/>
      <c r="JWK165" s="17"/>
      <c r="JWL165" s="17"/>
      <c r="JWM165" s="17"/>
      <c r="JWN165" s="17"/>
      <c r="JWO165" s="17"/>
      <c r="JWP165" s="17"/>
      <c r="JWQ165" s="17"/>
      <c r="JWR165" s="17"/>
      <c r="JWS165" s="17"/>
      <c r="JWT165" s="17"/>
      <c r="JWU165" s="17"/>
      <c r="JWV165" s="17"/>
      <c r="JWW165" s="17"/>
      <c r="JWX165" s="17"/>
      <c r="JWY165" s="17"/>
      <c r="JWZ165" s="17"/>
      <c r="JXA165" s="17"/>
      <c r="JXB165" s="17"/>
      <c r="JXC165" s="17"/>
      <c r="JXD165" s="17"/>
      <c r="JXE165" s="17"/>
      <c r="JXF165" s="17"/>
      <c r="JXG165" s="17"/>
      <c r="JXH165" s="17"/>
      <c r="JXI165" s="17"/>
      <c r="JXJ165" s="17"/>
      <c r="JXK165" s="17"/>
      <c r="JXL165" s="17"/>
      <c r="JXM165" s="17"/>
      <c r="JXN165" s="17"/>
      <c r="JXO165" s="17"/>
      <c r="JXP165" s="17"/>
      <c r="JXQ165" s="17"/>
      <c r="JXR165" s="17"/>
      <c r="JXS165" s="17"/>
      <c r="JXT165" s="17"/>
      <c r="JXU165" s="17"/>
      <c r="JXV165" s="17"/>
      <c r="JXW165" s="17"/>
      <c r="JXX165" s="17"/>
      <c r="JXY165" s="17"/>
      <c r="JXZ165" s="17"/>
      <c r="JYA165" s="17"/>
      <c r="JYB165" s="17"/>
      <c r="JYC165" s="17"/>
      <c r="JYD165" s="17"/>
      <c r="JYE165" s="17"/>
      <c r="JYF165" s="17"/>
      <c r="JYG165" s="17"/>
      <c r="JYH165" s="17"/>
      <c r="JYI165" s="17"/>
      <c r="JYJ165" s="17"/>
      <c r="JYK165" s="17"/>
      <c r="JYL165" s="17"/>
      <c r="JYM165" s="17"/>
      <c r="JYN165" s="17"/>
      <c r="JYO165" s="17"/>
      <c r="JYP165" s="17"/>
      <c r="JYQ165" s="17"/>
      <c r="JYR165" s="17"/>
      <c r="JYS165" s="17"/>
      <c r="JYT165" s="17"/>
      <c r="JYU165" s="17"/>
      <c r="JYV165" s="17"/>
      <c r="JYW165" s="17"/>
      <c r="JYX165" s="17"/>
      <c r="JYY165" s="17"/>
      <c r="JYZ165" s="17"/>
      <c r="JZA165" s="17"/>
      <c r="JZB165" s="17"/>
      <c r="JZC165" s="17"/>
      <c r="JZD165" s="17"/>
      <c r="JZE165" s="17"/>
      <c r="JZF165" s="17"/>
      <c r="JZG165" s="17"/>
      <c r="JZH165" s="17"/>
      <c r="JZI165" s="17"/>
      <c r="JZJ165" s="17"/>
      <c r="JZK165" s="17"/>
      <c r="JZL165" s="17"/>
      <c r="JZM165" s="17"/>
      <c r="JZN165" s="17"/>
      <c r="JZO165" s="17"/>
      <c r="JZP165" s="17"/>
      <c r="JZQ165" s="17"/>
      <c r="JZR165" s="17"/>
      <c r="JZS165" s="17"/>
      <c r="JZT165" s="17"/>
      <c r="JZU165" s="17"/>
      <c r="JZV165" s="17"/>
      <c r="JZW165" s="17"/>
      <c r="JZX165" s="17"/>
      <c r="JZY165" s="17"/>
      <c r="JZZ165" s="17"/>
      <c r="KAA165" s="17"/>
      <c r="KAB165" s="17"/>
      <c r="KAC165" s="17"/>
      <c r="KAD165" s="17"/>
      <c r="KAE165" s="17"/>
      <c r="KAF165" s="17"/>
      <c r="KAG165" s="17"/>
      <c r="KAH165" s="17"/>
      <c r="KAI165" s="17"/>
      <c r="KAJ165" s="17"/>
      <c r="KAK165" s="17"/>
      <c r="KAL165" s="17"/>
      <c r="KAM165" s="17"/>
      <c r="KAN165" s="17"/>
      <c r="KAO165" s="17"/>
      <c r="KAP165" s="17"/>
      <c r="KAQ165" s="17"/>
      <c r="KAR165" s="17"/>
      <c r="KAS165" s="17"/>
      <c r="KAT165" s="17"/>
      <c r="KAU165" s="17"/>
      <c r="KAV165" s="17"/>
      <c r="KAW165" s="17"/>
      <c r="KAX165" s="17"/>
      <c r="KAY165" s="17"/>
      <c r="KAZ165" s="17"/>
      <c r="KBA165" s="17"/>
      <c r="KBB165" s="17"/>
      <c r="KBC165" s="17"/>
      <c r="KBD165" s="17"/>
      <c r="KBE165" s="17"/>
      <c r="KBF165" s="17"/>
      <c r="KBG165" s="17"/>
      <c r="KBH165" s="17"/>
      <c r="KBI165" s="17"/>
      <c r="KBJ165" s="17"/>
      <c r="KBK165" s="17"/>
      <c r="KBL165" s="17"/>
      <c r="KBM165" s="17"/>
      <c r="KBN165" s="17"/>
      <c r="KBO165" s="17"/>
      <c r="KBP165" s="17"/>
      <c r="KBQ165" s="17"/>
      <c r="KBR165" s="17"/>
      <c r="KBS165" s="17"/>
      <c r="KBT165" s="17"/>
      <c r="KBU165" s="17"/>
      <c r="KBV165" s="17"/>
      <c r="KBW165" s="17"/>
      <c r="KBX165" s="17"/>
      <c r="KBY165" s="17"/>
      <c r="KBZ165" s="17"/>
      <c r="KCA165" s="17"/>
      <c r="KCB165" s="17"/>
      <c r="KCC165" s="17"/>
      <c r="KCD165" s="17"/>
      <c r="KCE165" s="17"/>
      <c r="KCF165" s="17"/>
      <c r="KCG165" s="17"/>
      <c r="KCH165" s="17"/>
      <c r="KCI165" s="17"/>
      <c r="KCJ165" s="17"/>
      <c r="KCK165" s="17"/>
      <c r="KCL165" s="17"/>
      <c r="KCM165" s="17"/>
      <c r="KCN165" s="17"/>
      <c r="KCO165" s="17"/>
      <c r="KCP165" s="17"/>
      <c r="KCQ165" s="17"/>
      <c r="KCR165" s="17"/>
      <c r="KCS165" s="17"/>
      <c r="KCT165" s="17"/>
      <c r="KCU165" s="17"/>
      <c r="KCV165" s="17"/>
      <c r="KCW165" s="17"/>
      <c r="KCX165" s="17"/>
      <c r="KCY165" s="17"/>
      <c r="KCZ165" s="17"/>
      <c r="KDA165" s="17"/>
      <c r="KDB165" s="17"/>
      <c r="KDC165" s="17"/>
      <c r="KDD165" s="17"/>
      <c r="KDE165" s="17"/>
      <c r="KDF165" s="17"/>
      <c r="KDG165" s="17"/>
      <c r="KDH165" s="17"/>
      <c r="KDI165" s="17"/>
      <c r="KDJ165" s="17"/>
      <c r="KDK165" s="17"/>
      <c r="KDL165" s="17"/>
      <c r="KDM165" s="17"/>
      <c r="KDN165" s="17"/>
      <c r="KDO165" s="17"/>
      <c r="KDP165" s="17"/>
      <c r="KDQ165" s="17"/>
      <c r="KDR165" s="17"/>
      <c r="KDS165" s="17"/>
      <c r="KDT165" s="17"/>
      <c r="KDU165" s="17"/>
      <c r="KDV165" s="17"/>
      <c r="KDW165" s="17"/>
      <c r="KDX165" s="17"/>
      <c r="KDY165" s="17"/>
      <c r="KDZ165" s="17"/>
      <c r="KEA165" s="17"/>
      <c r="KEB165" s="17"/>
      <c r="KEC165" s="17"/>
      <c r="KED165" s="17"/>
      <c r="KEE165" s="17"/>
      <c r="KEF165" s="17"/>
      <c r="KEG165" s="17"/>
      <c r="KEH165" s="17"/>
      <c r="KEI165" s="17"/>
      <c r="KEJ165" s="17"/>
      <c r="KEK165" s="17"/>
      <c r="KEL165" s="17"/>
      <c r="KEM165" s="17"/>
      <c r="KEN165" s="17"/>
      <c r="KEO165" s="17"/>
      <c r="KEP165" s="17"/>
      <c r="KEQ165" s="17"/>
      <c r="KER165" s="17"/>
      <c r="KES165" s="17"/>
      <c r="KET165" s="17"/>
      <c r="KEU165" s="17"/>
      <c r="KEV165" s="17"/>
      <c r="KEW165" s="17"/>
      <c r="KEX165" s="17"/>
      <c r="KEY165" s="17"/>
      <c r="KEZ165" s="17"/>
      <c r="KFA165" s="17"/>
      <c r="KFB165" s="17"/>
      <c r="KFC165" s="17"/>
      <c r="KFD165" s="17"/>
      <c r="KFE165" s="17"/>
      <c r="KFF165" s="17"/>
      <c r="KFG165" s="17"/>
      <c r="KFH165" s="17"/>
      <c r="KFI165" s="17"/>
      <c r="KFJ165" s="17"/>
      <c r="KFK165" s="17"/>
      <c r="KFL165" s="17"/>
      <c r="KFM165" s="17"/>
      <c r="KFN165" s="17"/>
      <c r="KFO165" s="17"/>
      <c r="KFP165" s="17"/>
      <c r="KFQ165" s="17"/>
      <c r="KFR165" s="17"/>
      <c r="KFS165" s="17"/>
      <c r="KFT165" s="17"/>
      <c r="KFU165" s="17"/>
      <c r="KFV165" s="17"/>
      <c r="KFW165" s="17"/>
      <c r="KFX165" s="17"/>
      <c r="KFY165" s="17"/>
      <c r="KFZ165" s="17"/>
      <c r="KGA165" s="17"/>
      <c r="KGB165" s="17"/>
      <c r="KGC165" s="17"/>
      <c r="KGD165" s="17"/>
      <c r="KGE165" s="17"/>
      <c r="KGF165" s="17"/>
      <c r="KGG165" s="17"/>
      <c r="KGH165" s="17"/>
      <c r="KGI165" s="17"/>
      <c r="KGJ165" s="17"/>
      <c r="KGK165" s="17"/>
      <c r="KGL165" s="17"/>
      <c r="KGM165" s="17"/>
      <c r="KGN165" s="17"/>
      <c r="KGO165" s="17"/>
      <c r="KGP165" s="17"/>
      <c r="KGQ165" s="17"/>
      <c r="KGR165" s="17"/>
      <c r="KGS165" s="17"/>
      <c r="KGT165" s="17"/>
      <c r="KGU165" s="17"/>
      <c r="KGV165" s="17"/>
      <c r="KGW165" s="17"/>
      <c r="KGX165" s="17"/>
      <c r="KGY165" s="17"/>
      <c r="KGZ165" s="17"/>
      <c r="KHA165" s="17"/>
      <c r="KHB165" s="17"/>
      <c r="KHC165" s="17"/>
      <c r="KHD165" s="17"/>
      <c r="KHE165" s="17"/>
      <c r="KHF165" s="17"/>
      <c r="KHG165" s="17"/>
      <c r="KHH165" s="17"/>
      <c r="KHI165" s="17"/>
      <c r="KHJ165" s="17"/>
      <c r="KHK165" s="17"/>
      <c r="KHL165" s="17"/>
      <c r="KHM165" s="17"/>
      <c r="KHN165" s="17"/>
      <c r="KHO165" s="17"/>
      <c r="KHP165" s="17"/>
      <c r="KHQ165" s="17"/>
      <c r="KHR165" s="17"/>
      <c r="KHS165" s="17"/>
      <c r="KHT165" s="17"/>
      <c r="KHU165" s="17"/>
      <c r="KHV165" s="17"/>
      <c r="KHW165" s="17"/>
      <c r="KHX165" s="17"/>
      <c r="KHY165" s="17"/>
      <c r="KHZ165" s="17"/>
      <c r="KIA165" s="17"/>
      <c r="KIB165" s="17"/>
      <c r="KIC165" s="17"/>
      <c r="KID165" s="17"/>
      <c r="KIE165" s="17"/>
      <c r="KIF165" s="17"/>
      <c r="KIG165" s="17"/>
      <c r="KIH165" s="17"/>
      <c r="KII165" s="17"/>
      <c r="KIJ165" s="17"/>
      <c r="KIK165" s="17"/>
      <c r="KIL165" s="17"/>
      <c r="KIM165" s="17"/>
      <c r="KIN165" s="17"/>
      <c r="KIO165" s="17"/>
      <c r="KIP165" s="17"/>
      <c r="KIQ165" s="17"/>
      <c r="KIR165" s="17"/>
      <c r="KIS165" s="17"/>
      <c r="KIT165" s="17"/>
      <c r="KIU165" s="17"/>
      <c r="KIV165" s="17"/>
      <c r="KIW165" s="17"/>
      <c r="KIX165" s="17"/>
      <c r="KIY165" s="17"/>
      <c r="KIZ165" s="17"/>
      <c r="KJA165" s="17"/>
      <c r="KJB165" s="17"/>
      <c r="KJC165" s="17"/>
      <c r="KJD165" s="17"/>
      <c r="KJE165" s="17"/>
      <c r="KJF165" s="17"/>
      <c r="KJG165" s="17"/>
      <c r="KJH165" s="17"/>
      <c r="KJI165" s="17"/>
      <c r="KJJ165" s="17"/>
      <c r="KJK165" s="17"/>
      <c r="KJL165" s="17"/>
      <c r="KJM165" s="17"/>
      <c r="KJN165" s="17"/>
      <c r="KJO165" s="17"/>
      <c r="KJP165" s="17"/>
      <c r="KJQ165" s="17"/>
      <c r="KJR165" s="17"/>
      <c r="KJS165" s="17"/>
      <c r="KJT165" s="17"/>
      <c r="KJU165" s="17"/>
      <c r="KJV165" s="17"/>
      <c r="KJW165" s="17"/>
      <c r="KJX165" s="17"/>
      <c r="KJY165" s="17"/>
      <c r="KJZ165" s="17"/>
      <c r="KKA165" s="17"/>
      <c r="KKB165" s="17"/>
      <c r="KKC165" s="17"/>
      <c r="KKD165" s="17"/>
      <c r="KKE165" s="17"/>
      <c r="KKF165" s="17"/>
      <c r="KKG165" s="17"/>
      <c r="KKH165" s="17"/>
      <c r="KKI165" s="17"/>
      <c r="KKJ165" s="17"/>
      <c r="KKK165" s="17"/>
      <c r="KKL165" s="17"/>
      <c r="KKM165" s="17"/>
      <c r="KKN165" s="17"/>
      <c r="KKO165" s="17"/>
      <c r="KKP165" s="17"/>
      <c r="KKQ165" s="17"/>
      <c r="KKR165" s="17"/>
      <c r="KKS165" s="17"/>
      <c r="KKT165" s="17"/>
      <c r="KKU165" s="17"/>
      <c r="KKV165" s="17"/>
      <c r="KKW165" s="17"/>
      <c r="KKX165" s="17"/>
      <c r="KKY165" s="17"/>
      <c r="KKZ165" s="17"/>
      <c r="KLA165" s="17"/>
      <c r="KLB165" s="17"/>
      <c r="KLC165" s="17"/>
      <c r="KLD165" s="17"/>
      <c r="KLE165" s="17"/>
      <c r="KLF165" s="17"/>
      <c r="KLG165" s="17"/>
      <c r="KLH165" s="17"/>
      <c r="KLI165" s="17"/>
      <c r="KLJ165" s="17"/>
      <c r="KLK165" s="17"/>
      <c r="KLL165" s="17"/>
      <c r="KLM165" s="17"/>
      <c r="KLN165" s="17"/>
      <c r="KLO165" s="17"/>
      <c r="KLP165" s="17"/>
      <c r="KLQ165" s="17"/>
      <c r="KLR165" s="17"/>
      <c r="KLS165" s="17"/>
      <c r="KLT165" s="17"/>
      <c r="KLU165" s="17"/>
      <c r="KLV165" s="17"/>
      <c r="KLW165" s="17"/>
      <c r="KLX165" s="17"/>
      <c r="KLY165" s="17"/>
      <c r="KLZ165" s="17"/>
      <c r="KMA165" s="17"/>
      <c r="KMB165" s="17"/>
      <c r="KMC165" s="17"/>
      <c r="KMD165" s="17"/>
      <c r="KME165" s="17"/>
      <c r="KMF165" s="17"/>
      <c r="KMG165" s="17"/>
      <c r="KMH165" s="17"/>
      <c r="KMI165" s="17"/>
      <c r="KMJ165" s="17"/>
      <c r="KMK165" s="17"/>
      <c r="KML165" s="17"/>
      <c r="KMM165" s="17"/>
      <c r="KMN165" s="17"/>
      <c r="KMO165" s="17"/>
      <c r="KMP165" s="17"/>
      <c r="KMQ165" s="17"/>
      <c r="KMR165" s="17"/>
      <c r="KMS165" s="17"/>
      <c r="KMT165" s="17"/>
      <c r="KMU165" s="17"/>
      <c r="KMV165" s="17"/>
      <c r="KMW165" s="17"/>
      <c r="KMX165" s="17"/>
      <c r="KMY165" s="17"/>
      <c r="KMZ165" s="17"/>
      <c r="KNA165" s="17"/>
      <c r="KNB165" s="17"/>
      <c r="KNC165" s="17"/>
      <c r="KND165" s="17"/>
      <c r="KNE165" s="17"/>
      <c r="KNF165" s="17"/>
      <c r="KNG165" s="17"/>
      <c r="KNH165" s="17"/>
      <c r="KNI165" s="17"/>
      <c r="KNJ165" s="17"/>
      <c r="KNK165" s="17"/>
      <c r="KNL165" s="17"/>
      <c r="KNM165" s="17"/>
      <c r="KNN165" s="17"/>
      <c r="KNO165" s="17"/>
      <c r="KNP165" s="17"/>
      <c r="KNQ165" s="17"/>
      <c r="KNR165" s="17"/>
      <c r="KNS165" s="17"/>
      <c r="KNT165" s="17"/>
      <c r="KNU165" s="17"/>
      <c r="KNV165" s="17"/>
      <c r="KNW165" s="17"/>
      <c r="KNX165" s="17"/>
      <c r="KNY165" s="17"/>
      <c r="KNZ165" s="17"/>
      <c r="KOA165" s="17"/>
      <c r="KOB165" s="17"/>
      <c r="KOC165" s="17"/>
      <c r="KOD165" s="17"/>
      <c r="KOE165" s="17"/>
      <c r="KOF165" s="17"/>
      <c r="KOG165" s="17"/>
      <c r="KOH165" s="17"/>
      <c r="KOI165" s="17"/>
      <c r="KOJ165" s="17"/>
      <c r="KOK165" s="17"/>
      <c r="KOL165" s="17"/>
      <c r="KOM165" s="17"/>
      <c r="KON165" s="17"/>
      <c r="KOO165" s="17"/>
      <c r="KOP165" s="17"/>
      <c r="KOQ165" s="17"/>
      <c r="KOR165" s="17"/>
      <c r="KOS165" s="17"/>
      <c r="KOT165" s="17"/>
      <c r="KOU165" s="17"/>
      <c r="KOV165" s="17"/>
      <c r="KOW165" s="17"/>
      <c r="KOX165" s="17"/>
      <c r="KOY165" s="17"/>
      <c r="KOZ165" s="17"/>
      <c r="KPA165" s="17"/>
      <c r="KPB165" s="17"/>
      <c r="KPC165" s="17"/>
      <c r="KPD165" s="17"/>
      <c r="KPE165" s="17"/>
      <c r="KPF165" s="17"/>
      <c r="KPG165" s="17"/>
      <c r="KPH165" s="17"/>
      <c r="KPI165" s="17"/>
      <c r="KPJ165" s="17"/>
      <c r="KPK165" s="17"/>
      <c r="KPL165" s="17"/>
      <c r="KPM165" s="17"/>
      <c r="KPN165" s="17"/>
      <c r="KPO165" s="17"/>
      <c r="KPP165" s="17"/>
      <c r="KPQ165" s="17"/>
      <c r="KPR165" s="17"/>
      <c r="KPS165" s="17"/>
      <c r="KPT165" s="17"/>
      <c r="KPU165" s="17"/>
      <c r="KPV165" s="17"/>
      <c r="KPW165" s="17"/>
      <c r="KPX165" s="17"/>
      <c r="KPY165" s="17"/>
      <c r="KPZ165" s="17"/>
      <c r="KQA165" s="17"/>
      <c r="KQB165" s="17"/>
      <c r="KQC165" s="17"/>
      <c r="KQD165" s="17"/>
      <c r="KQE165" s="17"/>
      <c r="KQF165" s="17"/>
      <c r="KQG165" s="17"/>
      <c r="KQH165" s="17"/>
      <c r="KQI165" s="17"/>
      <c r="KQJ165" s="17"/>
      <c r="KQK165" s="17"/>
      <c r="KQL165" s="17"/>
      <c r="KQM165" s="17"/>
      <c r="KQN165" s="17"/>
      <c r="KQO165" s="17"/>
      <c r="KQP165" s="17"/>
      <c r="KQQ165" s="17"/>
      <c r="KQR165" s="17"/>
      <c r="KQS165" s="17"/>
      <c r="KQT165" s="17"/>
      <c r="KQU165" s="17"/>
      <c r="KQV165" s="17"/>
      <c r="KQW165" s="17"/>
      <c r="KQX165" s="17"/>
      <c r="KQY165" s="17"/>
      <c r="KQZ165" s="17"/>
      <c r="KRA165" s="17"/>
      <c r="KRB165" s="17"/>
      <c r="KRC165" s="17"/>
      <c r="KRD165" s="17"/>
      <c r="KRE165" s="17"/>
      <c r="KRF165" s="17"/>
      <c r="KRG165" s="17"/>
      <c r="KRH165" s="17"/>
      <c r="KRI165" s="17"/>
      <c r="KRJ165" s="17"/>
      <c r="KRK165" s="17"/>
      <c r="KRL165" s="17"/>
      <c r="KRM165" s="17"/>
      <c r="KRN165" s="17"/>
      <c r="KRO165" s="17"/>
      <c r="KRP165" s="17"/>
      <c r="KRQ165" s="17"/>
      <c r="KRR165" s="17"/>
      <c r="KRS165" s="17"/>
      <c r="KRT165" s="17"/>
      <c r="KRU165" s="17"/>
      <c r="KRV165" s="17"/>
      <c r="KRW165" s="17"/>
      <c r="KRX165" s="17"/>
      <c r="KRY165" s="17"/>
      <c r="KRZ165" s="17"/>
      <c r="KSA165" s="17"/>
      <c r="KSB165" s="17"/>
      <c r="KSC165" s="17"/>
      <c r="KSD165" s="17"/>
      <c r="KSE165" s="17"/>
      <c r="KSF165" s="17"/>
      <c r="KSG165" s="17"/>
      <c r="KSH165" s="17"/>
      <c r="KSI165" s="17"/>
      <c r="KSJ165" s="17"/>
      <c r="KSK165" s="17"/>
      <c r="KSL165" s="17"/>
      <c r="KSM165" s="17"/>
      <c r="KSN165" s="17"/>
      <c r="KSO165" s="17"/>
      <c r="KSP165" s="17"/>
      <c r="KSQ165" s="17"/>
      <c r="KSR165" s="17"/>
      <c r="KSS165" s="17"/>
      <c r="KST165" s="17"/>
      <c r="KSU165" s="17"/>
      <c r="KSV165" s="17"/>
      <c r="KSW165" s="17"/>
      <c r="KSX165" s="17"/>
      <c r="KSY165" s="17"/>
      <c r="KSZ165" s="17"/>
      <c r="KTA165" s="17"/>
      <c r="KTB165" s="17"/>
      <c r="KTC165" s="17"/>
      <c r="KTD165" s="17"/>
      <c r="KTE165" s="17"/>
      <c r="KTF165" s="17"/>
      <c r="KTG165" s="17"/>
      <c r="KTH165" s="17"/>
      <c r="KTI165" s="17"/>
      <c r="KTJ165" s="17"/>
      <c r="KTK165" s="17"/>
      <c r="KTL165" s="17"/>
      <c r="KTM165" s="17"/>
      <c r="KTN165" s="17"/>
      <c r="KTO165" s="17"/>
      <c r="KTP165" s="17"/>
      <c r="KTQ165" s="17"/>
      <c r="KTR165" s="17"/>
      <c r="KTS165" s="17"/>
      <c r="KTT165" s="17"/>
      <c r="KTU165" s="17"/>
      <c r="KTV165" s="17"/>
      <c r="KTW165" s="17"/>
      <c r="KTX165" s="17"/>
      <c r="KTY165" s="17"/>
      <c r="KTZ165" s="17"/>
      <c r="KUA165" s="17"/>
      <c r="KUB165" s="17"/>
      <c r="KUC165" s="17"/>
      <c r="KUD165" s="17"/>
      <c r="KUE165" s="17"/>
      <c r="KUF165" s="17"/>
      <c r="KUG165" s="17"/>
      <c r="KUH165" s="17"/>
      <c r="KUI165" s="17"/>
      <c r="KUJ165" s="17"/>
      <c r="KUK165" s="17"/>
      <c r="KUL165" s="17"/>
      <c r="KUM165" s="17"/>
      <c r="KUN165" s="17"/>
      <c r="KUO165" s="17"/>
      <c r="KUP165" s="17"/>
      <c r="KUQ165" s="17"/>
      <c r="KUR165" s="17"/>
      <c r="KUS165" s="17"/>
      <c r="KUT165" s="17"/>
      <c r="KUU165" s="17"/>
      <c r="KUV165" s="17"/>
      <c r="KUW165" s="17"/>
      <c r="KUX165" s="17"/>
      <c r="KUY165" s="17"/>
      <c r="KUZ165" s="17"/>
      <c r="KVA165" s="17"/>
      <c r="KVB165" s="17"/>
      <c r="KVC165" s="17"/>
      <c r="KVD165" s="17"/>
      <c r="KVE165" s="17"/>
      <c r="KVF165" s="17"/>
      <c r="KVG165" s="17"/>
      <c r="KVH165" s="17"/>
      <c r="KVI165" s="17"/>
      <c r="KVJ165" s="17"/>
      <c r="KVK165" s="17"/>
      <c r="KVL165" s="17"/>
      <c r="KVM165" s="17"/>
      <c r="KVN165" s="17"/>
      <c r="KVO165" s="17"/>
      <c r="KVP165" s="17"/>
      <c r="KVQ165" s="17"/>
      <c r="KVR165" s="17"/>
      <c r="KVS165" s="17"/>
      <c r="KVT165" s="17"/>
      <c r="KVU165" s="17"/>
      <c r="KVV165" s="17"/>
      <c r="KVW165" s="17"/>
      <c r="KVX165" s="17"/>
      <c r="KVY165" s="17"/>
      <c r="KVZ165" s="17"/>
      <c r="KWA165" s="17"/>
      <c r="KWB165" s="17"/>
      <c r="KWC165" s="17"/>
      <c r="KWD165" s="17"/>
      <c r="KWE165" s="17"/>
      <c r="KWF165" s="17"/>
      <c r="KWG165" s="17"/>
      <c r="KWH165" s="17"/>
      <c r="KWI165" s="17"/>
      <c r="KWJ165" s="17"/>
      <c r="KWK165" s="17"/>
      <c r="KWL165" s="17"/>
      <c r="KWM165" s="17"/>
      <c r="KWN165" s="17"/>
      <c r="KWO165" s="17"/>
      <c r="KWP165" s="17"/>
      <c r="KWQ165" s="17"/>
      <c r="KWR165" s="17"/>
      <c r="KWS165" s="17"/>
      <c r="KWT165" s="17"/>
      <c r="KWU165" s="17"/>
      <c r="KWV165" s="17"/>
      <c r="KWW165" s="17"/>
      <c r="KWX165" s="17"/>
      <c r="KWY165" s="17"/>
      <c r="KWZ165" s="17"/>
      <c r="KXA165" s="17"/>
      <c r="KXB165" s="17"/>
      <c r="KXC165" s="17"/>
      <c r="KXD165" s="17"/>
      <c r="KXE165" s="17"/>
      <c r="KXF165" s="17"/>
      <c r="KXG165" s="17"/>
      <c r="KXH165" s="17"/>
      <c r="KXI165" s="17"/>
      <c r="KXJ165" s="17"/>
      <c r="KXK165" s="17"/>
      <c r="KXL165" s="17"/>
      <c r="KXM165" s="17"/>
      <c r="KXN165" s="17"/>
      <c r="KXO165" s="17"/>
      <c r="KXP165" s="17"/>
      <c r="KXQ165" s="17"/>
      <c r="KXR165" s="17"/>
      <c r="KXS165" s="17"/>
      <c r="KXT165" s="17"/>
      <c r="KXU165" s="17"/>
      <c r="KXV165" s="17"/>
      <c r="KXW165" s="17"/>
      <c r="KXX165" s="17"/>
      <c r="KXY165" s="17"/>
      <c r="KXZ165" s="17"/>
      <c r="KYA165" s="17"/>
      <c r="KYB165" s="17"/>
      <c r="KYC165" s="17"/>
      <c r="KYD165" s="17"/>
      <c r="KYE165" s="17"/>
      <c r="KYF165" s="17"/>
      <c r="KYG165" s="17"/>
      <c r="KYH165" s="17"/>
      <c r="KYI165" s="17"/>
      <c r="KYJ165" s="17"/>
      <c r="KYK165" s="17"/>
      <c r="KYL165" s="17"/>
      <c r="KYM165" s="17"/>
      <c r="KYN165" s="17"/>
      <c r="KYO165" s="17"/>
      <c r="KYP165" s="17"/>
      <c r="KYQ165" s="17"/>
      <c r="KYR165" s="17"/>
      <c r="KYS165" s="17"/>
      <c r="KYT165" s="17"/>
      <c r="KYU165" s="17"/>
      <c r="KYV165" s="17"/>
      <c r="KYW165" s="17"/>
      <c r="KYX165" s="17"/>
      <c r="KYY165" s="17"/>
      <c r="KYZ165" s="17"/>
      <c r="KZA165" s="17"/>
      <c r="KZB165" s="17"/>
      <c r="KZC165" s="17"/>
      <c r="KZD165" s="17"/>
      <c r="KZE165" s="17"/>
      <c r="KZF165" s="17"/>
      <c r="KZG165" s="17"/>
      <c r="KZH165" s="17"/>
      <c r="KZI165" s="17"/>
      <c r="KZJ165" s="17"/>
      <c r="KZK165" s="17"/>
      <c r="KZL165" s="17"/>
      <c r="KZM165" s="17"/>
      <c r="KZN165" s="17"/>
      <c r="KZO165" s="17"/>
      <c r="KZP165" s="17"/>
      <c r="KZQ165" s="17"/>
      <c r="KZR165" s="17"/>
      <c r="KZS165" s="17"/>
      <c r="KZT165" s="17"/>
      <c r="KZU165" s="17"/>
      <c r="KZV165" s="17"/>
      <c r="KZW165" s="17"/>
      <c r="KZX165" s="17"/>
      <c r="KZY165" s="17"/>
      <c r="KZZ165" s="17"/>
      <c r="LAA165" s="17"/>
      <c r="LAB165" s="17"/>
      <c r="LAC165" s="17"/>
      <c r="LAD165" s="17"/>
      <c r="LAE165" s="17"/>
      <c r="LAF165" s="17"/>
      <c r="LAG165" s="17"/>
      <c r="LAH165" s="17"/>
      <c r="LAI165" s="17"/>
      <c r="LAJ165" s="17"/>
      <c r="LAK165" s="17"/>
      <c r="LAL165" s="17"/>
      <c r="LAM165" s="17"/>
      <c r="LAN165" s="17"/>
      <c r="LAO165" s="17"/>
      <c r="LAP165" s="17"/>
      <c r="LAQ165" s="17"/>
      <c r="LAR165" s="17"/>
      <c r="LAS165" s="17"/>
      <c r="LAT165" s="17"/>
      <c r="LAU165" s="17"/>
      <c r="LAV165" s="17"/>
      <c r="LAW165" s="17"/>
      <c r="LAX165" s="17"/>
      <c r="LAY165" s="17"/>
      <c r="LAZ165" s="17"/>
      <c r="LBA165" s="17"/>
      <c r="LBB165" s="17"/>
      <c r="LBC165" s="17"/>
      <c r="LBD165" s="17"/>
      <c r="LBE165" s="17"/>
      <c r="LBF165" s="17"/>
      <c r="LBG165" s="17"/>
      <c r="LBH165" s="17"/>
      <c r="LBI165" s="17"/>
      <c r="LBJ165" s="17"/>
      <c r="LBK165" s="17"/>
      <c r="LBL165" s="17"/>
      <c r="LBM165" s="17"/>
      <c r="LBN165" s="17"/>
      <c r="LBO165" s="17"/>
      <c r="LBP165" s="17"/>
      <c r="LBQ165" s="17"/>
      <c r="LBR165" s="17"/>
      <c r="LBS165" s="17"/>
      <c r="LBT165" s="17"/>
      <c r="LBU165" s="17"/>
      <c r="LBV165" s="17"/>
      <c r="LBW165" s="17"/>
      <c r="LBX165" s="17"/>
      <c r="LBY165" s="17"/>
      <c r="LBZ165" s="17"/>
      <c r="LCA165" s="17"/>
      <c r="LCB165" s="17"/>
      <c r="LCC165" s="17"/>
      <c r="LCD165" s="17"/>
      <c r="LCE165" s="17"/>
      <c r="LCF165" s="17"/>
      <c r="LCG165" s="17"/>
      <c r="LCH165" s="17"/>
      <c r="LCI165" s="17"/>
      <c r="LCJ165" s="17"/>
      <c r="LCK165" s="17"/>
      <c r="LCL165" s="17"/>
      <c r="LCM165" s="17"/>
      <c r="LCN165" s="17"/>
      <c r="LCO165" s="17"/>
      <c r="LCP165" s="17"/>
      <c r="LCQ165" s="17"/>
      <c r="LCR165" s="17"/>
      <c r="LCS165" s="17"/>
      <c r="LCT165" s="17"/>
      <c r="LCU165" s="17"/>
      <c r="LCV165" s="17"/>
      <c r="LCW165" s="17"/>
      <c r="LCX165" s="17"/>
      <c r="LCY165" s="17"/>
      <c r="LCZ165" s="17"/>
      <c r="LDA165" s="17"/>
      <c r="LDB165" s="17"/>
      <c r="LDC165" s="17"/>
      <c r="LDD165" s="17"/>
      <c r="LDE165" s="17"/>
      <c r="LDF165" s="17"/>
      <c r="LDG165" s="17"/>
      <c r="LDH165" s="17"/>
      <c r="LDI165" s="17"/>
      <c r="LDJ165" s="17"/>
      <c r="LDK165" s="17"/>
      <c r="LDL165" s="17"/>
      <c r="LDM165" s="17"/>
      <c r="LDN165" s="17"/>
      <c r="LDO165" s="17"/>
      <c r="LDP165" s="17"/>
      <c r="LDQ165" s="17"/>
      <c r="LDR165" s="17"/>
      <c r="LDS165" s="17"/>
      <c r="LDT165" s="17"/>
      <c r="LDU165" s="17"/>
      <c r="LDV165" s="17"/>
      <c r="LDW165" s="17"/>
      <c r="LDX165" s="17"/>
      <c r="LDY165" s="17"/>
      <c r="LDZ165" s="17"/>
      <c r="LEA165" s="17"/>
      <c r="LEB165" s="17"/>
      <c r="LEC165" s="17"/>
      <c r="LED165" s="17"/>
      <c r="LEE165" s="17"/>
      <c r="LEF165" s="17"/>
      <c r="LEG165" s="17"/>
      <c r="LEH165" s="17"/>
      <c r="LEI165" s="17"/>
      <c r="LEJ165" s="17"/>
      <c r="LEK165" s="17"/>
      <c r="LEL165" s="17"/>
      <c r="LEM165" s="17"/>
      <c r="LEN165" s="17"/>
      <c r="LEO165" s="17"/>
      <c r="LEP165" s="17"/>
      <c r="LEQ165" s="17"/>
      <c r="LER165" s="17"/>
      <c r="LES165" s="17"/>
      <c r="LET165" s="17"/>
      <c r="LEU165" s="17"/>
      <c r="LEV165" s="17"/>
      <c r="LEW165" s="17"/>
      <c r="LEX165" s="17"/>
      <c r="LEY165" s="17"/>
      <c r="LEZ165" s="17"/>
      <c r="LFA165" s="17"/>
      <c r="LFB165" s="17"/>
      <c r="LFC165" s="17"/>
      <c r="LFD165" s="17"/>
      <c r="LFE165" s="17"/>
      <c r="LFF165" s="17"/>
      <c r="LFG165" s="17"/>
      <c r="LFH165" s="17"/>
      <c r="LFI165" s="17"/>
      <c r="LFJ165" s="17"/>
      <c r="LFK165" s="17"/>
      <c r="LFL165" s="17"/>
      <c r="LFM165" s="17"/>
      <c r="LFN165" s="17"/>
      <c r="LFO165" s="17"/>
      <c r="LFP165" s="17"/>
      <c r="LFQ165" s="17"/>
      <c r="LFR165" s="17"/>
      <c r="LFS165" s="17"/>
      <c r="LFT165" s="17"/>
      <c r="LFU165" s="17"/>
      <c r="LFV165" s="17"/>
      <c r="LFW165" s="17"/>
      <c r="LFX165" s="17"/>
      <c r="LFY165" s="17"/>
      <c r="LFZ165" s="17"/>
      <c r="LGA165" s="17"/>
      <c r="LGB165" s="17"/>
      <c r="LGC165" s="17"/>
      <c r="LGD165" s="17"/>
      <c r="LGE165" s="17"/>
      <c r="LGF165" s="17"/>
      <c r="LGG165" s="17"/>
      <c r="LGH165" s="17"/>
      <c r="LGI165" s="17"/>
      <c r="LGJ165" s="17"/>
      <c r="LGK165" s="17"/>
      <c r="LGL165" s="17"/>
      <c r="LGM165" s="17"/>
      <c r="LGN165" s="17"/>
      <c r="LGO165" s="17"/>
      <c r="LGP165" s="17"/>
      <c r="LGQ165" s="17"/>
      <c r="LGR165" s="17"/>
      <c r="LGS165" s="17"/>
      <c r="LGT165" s="17"/>
      <c r="LGU165" s="17"/>
      <c r="LGV165" s="17"/>
      <c r="LGW165" s="17"/>
      <c r="LGX165" s="17"/>
      <c r="LGY165" s="17"/>
      <c r="LGZ165" s="17"/>
      <c r="LHA165" s="17"/>
      <c r="LHB165" s="17"/>
      <c r="LHC165" s="17"/>
      <c r="LHD165" s="17"/>
      <c r="LHE165" s="17"/>
      <c r="LHF165" s="17"/>
      <c r="LHG165" s="17"/>
      <c r="LHH165" s="17"/>
      <c r="LHI165" s="17"/>
      <c r="LHJ165" s="17"/>
      <c r="LHK165" s="17"/>
      <c r="LHL165" s="17"/>
      <c r="LHM165" s="17"/>
      <c r="LHN165" s="17"/>
      <c r="LHO165" s="17"/>
      <c r="LHP165" s="17"/>
      <c r="LHQ165" s="17"/>
      <c r="LHR165" s="17"/>
      <c r="LHS165" s="17"/>
      <c r="LHT165" s="17"/>
      <c r="LHU165" s="17"/>
      <c r="LHV165" s="17"/>
      <c r="LHW165" s="17"/>
      <c r="LHX165" s="17"/>
      <c r="LHY165" s="17"/>
      <c r="LHZ165" s="17"/>
      <c r="LIA165" s="17"/>
      <c r="LIB165" s="17"/>
      <c r="LIC165" s="17"/>
      <c r="LID165" s="17"/>
      <c r="LIE165" s="17"/>
      <c r="LIF165" s="17"/>
      <c r="LIG165" s="17"/>
      <c r="LIH165" s="17"/>
      <c r="LII165" s="17"/>
      <c r="LIJ165" s="17"/>
      <c r="LIK165" s="17"/>
      <c r="LIL165" s="17"/>
      <c r="LIM165" s="17"/>
      <c r="LIN165" s="17"/>
      <c r="LIO165" s="17"/>
      <c r="LIP165" s="17"/>
      <c r="LIQ165" s="17"/>
      <c r="LIR165" s="17"/>
      <c r="LIS165" s="17"/>
      <c r="LIT165" s="17"/>
      <c r="LIU165" s="17"/>
      <c r="LIV165" s="17"/>
      <c r="LIW165" s="17"/>
      <c r="LIX165" s="17"/>
      <c r="LIY165" s="17"/>
      <c r="LIZ165" s="17"/>
      <c r="LJA165" s="17"/>
      <c r="LJB165" s="17"/>
      <c r="LJC165" s="17"/>
      <c r="LJD165" s="17"/>
      <c r="LJE165" s="17"/>
      <c r="LJF165" s="17"/>
      <c r="LJG165" s="17"/>
      <c r="LJH165" s="17"/>
      <c r="LJI165" s="17"/>
      <c r="LJJ165" s="17"/>
      <c r="LJK165" s="17"/>
      <c r="LJL165" s="17"/>
      <c r="LJM165" s="17"/>
      <c r="LJN165" s="17"/>
      <c r="LJO165" s="17"/>
      <c r="LJP165" s="17"/>
      <c r="LJQ165" s="17"/>
      <c r="LJR165" s="17"/>
      <c r="LJS165" s="17"/>
      <c r="LJT165" s="17"/>
      <c r="LJU165" s="17"/>
      <c r="LJV165" s="17"/>
      <c r="LJW165" s="17"/>
      <c r="LJX165" s="17"/>
      <c r="LJY165" s="17"/>
      <c r="LJZ165" s="17"/>
      <c r="LKA165" s="17"/>
      <c r="LKB165" s="17"/>
      <c r="LKC165" s="17"/>
      <c r="LKD165" s="17"/>
      <c r="LKE165" s="17"/>
      <c r="LKF165" s="17"/>
      <c r="LKG165" s="17"/>
      <c r="LKH165" s="17"/>
      <c r="LKI165" s="17"/>
      <c r="LKJ165" s="17"/>
      <c r="LKK165" s="17"/>
      <c r="LKL165" s="17"/>
      <c r="LKM165" s="17"/>
      <c r="LKN165" s="17"/>
      <c r="LKO165" s="17"/>
      <c r="LKP165" s="17"/>
      <c r="LKQ165" s="17"/>
      <c r="LKR165" s="17"/>
      <c r="LKS165" s="17"/>
      <c r="LKT165" s="17"/>
      <c r="LKU165" s="17"/>
      <c r="LKV165" s="17"/>
      <c r="LKW165" s="17"/>
      <c r="LKX165" s="17"/>
      <c r="LKY165" s="17"/>
      <c r="LKZ165" s="17"/>
      <c r="LLA165" s="17"/>
      <c r="LLB165" s="17"/>
      <c r="LLC165" s="17"/>
      <c r="LLD165" s="17"/>
      <c r="LLE165" s="17"/>
      <c r="LLF165" s="17"/>
      <c r="LLG165" s="17"/>
      <c r="LLH165" s="17"/>
      <c r="LLI165" s="17"/>
      <c r="LLJ165" s="17"/>
      <c r="LLK165" s="17"/>
      <c r="LLL165" s="17"/>
      <c r="LLM165" s="17"/>
      <c r="LLN165" s="17"/>
      <c r="LLO165" s="17"/>
      <c r="LLP165" s="17"/>
      <c r="LLQ165" s="17"/>
      <c r="LLR165" s="17"/>
      <c r="LLS165" s="17"/>
      <c r="LLT165" s="17"/>
      <c r="LLU165" s="17"/>
      <c r="LLV165" s="17"/>
      <c r="LLW165" s="17"/>
      <c r="LLX165" s="17"/>
      <c r="LLY165" s="17"/>
      <c r="LLZ165" s="17"/>
      <c r="LMA165" s="17"/>
      <c r="LMB165" s="17"/>
      <c r="LMC165" s="17"/>
      <c r="LMD165" s="17"/>
      <c r="LME165" s="17"/>
      <c r="LMF165" s="17"/>
      <c r="LMG165" s="17"/>
      <c r="LMH165" s="17"/>
      <c r="LMI165" s="17"/>
      <c r="LMJ165" s="17"/>
      <c r="LMK165" s="17"/>
      <c r="LML165" s="17"/>
      <c r="LMM165" s="17"/>
      <c r="LMN165" s="17"/>
      <c r="LMO165" s="17"/>
      <c r="LMP165" s="17"/>
      <c r="LMQ165" s="17"/>
      <c r="LMR165" s="17"/>
      <c r="LMS165" s="17"/>
      <c r="LMT165" s="17"/>
      <c r="LMU165" s="17"/>
      <c r="LMV165" s="17"/>
      <c r="LMW165" s="17"/>
      <c r="LMX165" s="17"/>
      <c r="LMY165" s="17"/>
      <c r="LMZ165" s="17"/>
      <c r="LNA165" s="17"/>
      <c r="LNB165" s="17"/>
      <c r="LNC165" s="17"/>
      <c r="LND165" s="17"/>
      <c r="LNE165" s="17"/>
      <c r="LNF165" s="17"/>
      <c r="LNG165" s="17"/>
      <c r="LNH165" s="17"/>
      <c r="LNI165" s="17"/>
      <c r="LNJ165" s="17"/>
      <c r="LNK165" s="17"/>
      <c r="LNL165" s="17"/>
      <c r="LNM165" s="17"/>
      <c r="LNN165" s="17"/>
      <c r="LNO165" s="17"/>
      <c r="LNP165" s="17"/>
      <c r="LNQ165" s="17"/>
      <c r="LNR165" s="17"/>
      <c r="LNS165" s="17"/>
      <c r="LNT165" s="17"/>
      <c r="LNU165" s="17"/>
      <c r="LNV165" s="17"/>
      <c r="LNW165" s="17"/>
      <c r="LNX165" s="17"/>
      <c r="LNY165" s="17"/>
      <c r="LNZ165" s="17"/>
      <c r="LOA165" s="17"/>
      <c r="LOB165" s="17"/>
      <c r="LOC165" s="17"/>
      <c r="LOD165" s="17"/>
      <c r="LOE165" s="17"/>
      <c r="LOF165" s="17"/>
      <c r="LOG165" s="17"/>
      <c r="LOH165" s="17"/>
      <c r="LOI165" s="17"/>
      <c r="LOJ165" s="17"/>
      <c r="LOK165" s="17"/>
      <c r="LOL165" s="17"/>
      <c r="LOM165" s="17"/>
      <c r="LON165" s="17"/>
      <c r="LOO165" s="17"/>
      <c r="LOP165" s="17"/>
      <c r="LOQ165" s="17"/>
      <c r="LOR165" s="17"/>
      <c r="LOS165" s="17"/>
      <c r="LOT165" s="17"/>
      <c r="LOU165" s="17"/>
      <c r="LOV165" s="17"/>
      <c r="LOW165" s="17"/>
      <c r="LOX165" s="17"/>
      <c r="LOY165" s="17"/>
      <c r="LOZ165" s="17"/>
      <c r="LPA165" s="17"/>
      <c r="LPB165" s="17"/>
      <c r="LPC165" s="17"/>
      <c r="LPD165" s="17"/>
      <c r="LPE165" s="17"/>
      <c r="LPF165" s="17"/>
      <c r="LPG165" s="17"/>
      <c r="LPH165" s="17"/>
      <c r="LPI165" s="17"/>
      <c r="LPJ165" s="17"/>
      <c r="LPK165" s="17"/>
      <c r="LPL165" s="17"/>
      <c r="LPM165" s="17"/>
      <c r="LPN165" s="17"/>
      <c r="LPO165" s="17"/>
      <c r="LPP165" s="17"/>
      <c r="LPQ165" s="17"/>
      <c r="LPR165" s="17"/>
      <c r="LPS165" s="17"/>
      <c r="LPT165" s="17"/>
      <c r="LPU165" s="17"/>
      <c r="LPV165" s="17"/>
      <c r="LPW165" s="17"/>
      <c r="LPX165" s="17"/>
      <c r="LPY165" s="17"/>
      <c r="LPZ165" s="17"/>
      <c r="LQA165" s="17"/>
      <c r="LQB165" s="17"/>
      <c r="LQC165" s="17"/>
      <c r="LQD165" s="17"/>
      <c r="LQE165" s="17"/>
      <c r="LQF165" s="17"/>
      <c r="LQG165" s="17"/>
      <c r="LQH165" s="17"/>
      <c r="LQI165" s="17"/>
      <c r="LQJ165" s="17"/>
      <c r="LQK165" s="17"/>
      <c r="LQL165" s="17"/>
      <c r="LQM165" s="17"/>
      <c r="LQN165" s="17"/>
      <c r="LQO165" s="17"/>
      <c r="LQP165" s="17"/>
      <c r="LQQ165" s="17"/>
      <c r="LQR165" s="17"/>
      <c r="LQS165" s="17"/>
      <c r="LQT165" s="17"/>
      <c r="LQU165" s="17"/>
      <c r="LQV165" s="17"/>
      <c r="LQW165" s="17"/>
      <c r="LQX165" s="17"/>
      <c r="LQY165" s="17"/>
      <c r="LQZ165" s="17"/>
      <c r="LRA165" s="17"/>
      <c r="LRB165" s="17"/>
      <c r="LRC165" s="17"/>
      <c r="LRD165" s="17"/>
      <c r="LRE165" s="17"/>
      <c r="LRF165" s="17"/>
      <c r="LRG165" s="17"/>
      <c r="LRH165" s="17"/>
      <c r="LRI165" s="17"/>
      <c r="LRJ165" s="17"/>
      <c r="LRK165" s="17"/>
      <c r="LRL165" s="17"/>
      <c r="LRM165" s="17"/>
      <c r="LRN165" s="17"/>
      <c r="LRO165" s="17"/>
      <c r="LRP165" s="17"/>
      <c r="LRQ165" s="17"/>
      <c r="LRR165" s="17"/>
      <c r="LRS165" s="17"/>
      <c r="LRT165" s="17"/>
      <c r="LRU165" s="17"/>
      <c r="LRV165" s="17"/>
      <c r="LRW165" s="17"/>
      <c r="LRX165" s="17"/>
      <c r="LRY165" s="17"/>
      <c r="LRZ165" s="17"/>
      <c r="LSA165" s="17"/>
      <c r="LSB165" s="17"/>
      <c r="LSC165" s="17"/>
      <c r="LSD165" s="17"/>
      <c r="LSE165" s="17"/>
      <c r="LSF165" s="17"/>
      <c r="LSG165" s="17"/>
      <c r="LSH165" s="17"/>
      <c r="LSI165" s="17"/>
      <c r="LSJ165" s="17"/>
      <c r="LSK165" s="17"/>
      <c r="LSL165" s="17"/>
      <c r="LSM165" s="17"/>
      <c r="LSN165" s="17"/>
      <c r="LSO165" s="17"/>
      <c r="LSP165" s="17"/>
      <c r="LSQ165" s="17"/>
      <c r="LSR165" s="17"/>
      <c r="LSS165" s="17"/>
      <c r="LST165" s="17"/>
      <c r="LSU165" s="17"/>
      <c r="LSV165" s="17"/>
      <c r="LSW165" s="17"/>
      <c r="LSX165" s="17"/>
      <c r="LSY165" s="17"/>
      <c r="LSZ165" s="17"/>
      <c r="LTA165" s="17"/>
      <c r="LTB165" s="17"/>
      <c r="LTC165" s="17"/>
      <c r="LTD165" s="17"/>
      <c r="LTE165" s="17"/>
      <c r="LTF165" s="17"/>
      <c r="LTG165" s="17"/>
      <c r="LTH165" s="17"/>
      <c r="LTI165" s="17"/>
      <c r="LTJ165" s="17"/>
      <c r="LTK165" s="17"/>
      <c r="LTL165" s="17"/>
      <c r="LTM165" s="17"/>
      <c r="LTN165" s="17"/>
      <c r="LTO165" s="17"/>
      <c r="LTP165" s="17"/>
      <c r="LTQ165" s="17"/>
      <c r="LTR165" s="17"/>
      <c r="LTS165" s="17"/>
      <c r="LTT165" s="17"/>
      <c r="LTU165" s="17"/>
      <c r="LTV165" s="17"/>
      <c r="LTW165" s="17"/>
      <c r="LTX165" s="17"/>
      <c r="LTY165" s="17"/>
      <c r="LTZ165" s="17"/>
      <c r="LUA165" s="17"/>
      <c r="LUB165" s="17"/>
      <c r="LUC165" s="17"/>
      <c r="LUD165" s="17"/>
      <c r="LUE165" s="17"/>
      <c r="LUF165" s="17"/>
      <c r="LUG165" s="17"/>
      <c r="LUH165" s="17"/>
      <c r="LUI165" s="17"/>
      <c r="LUJ165" s="17"/>
      <c r="LUK165" s="17"/>
      <c r="LUL165" s="17"/>
      <c r="LUM165" s="17"/>
      <c r="LUN165" s="17"/>
      <c r="LUO165" s="17"/>
      <c r="LUP165" s="17"/>
      <c r="LUQ165" s="17"/>
      <c r="LUR165" s="17"/>
      <c r="LUS165" s="17"/>
      <c r="LUT165" s="17"/>
      <c r="LUU165" s="17"/>
      <c r="LUV165" s="17"/>
      <c r="LUW165" s="17"/>
      <c r="LUX165" s="17"/>
      <c r="LUY165" s="17"/>
      <c r="LUZ165" s="17"/>
      <c r="LVA165" s="17"/>
      <c r="LVB165" s="17"/>
      <c r="LVC165" s="17"/>
      <c r="LVD165" s="17"/>
      <c r="LVE165" s="17"/>
      <c r="LVF165" s="17"/>
      <c r="LVG165" s="17"/>
      <c r="LVH165" s="17"/>
      <c r="LVI165" s="17"/>
      <c r="LVJ165" s="17"/>
      <c r="LVK165" s="17"/>
      <c r="LVL165" s="17"/>
      <c r="LVM165" s="17"/>
      <c r="LVN165" s="17"/>
      <c r="LVO165" s="17"/>
      <c r="LVP165" s="17"/>
      <c r="LVQ165" s="17"/>
      <c r="LVR165" s="17"/>
      <c r="LVS165" s="17"/>
      <c r="LVT165" s="17"/>
      <c r="LVU165" s="17"/>
      <c r="LVV165" s="17"/>
      <c r="LVW165" s="17"/>
      <c r="LVX165" s="17"/>
      <c r="LVY165" s="17"/>
      <c r="LVZ165" s="17"/>
      <c r="LWA165" s="17"/>
      <c r="LWB165" s="17"/>
      <c r="LWC165" s="17"/>
      <c r="LWD165" s="17"/>
      <c r="LWE165" s="17"/>
      <c r="LWF165" s="17"/>
      <c r="LWG165" s="17"/>
      <c r="LWH165" s="17"/>
      <c r="LWI165" s="17"/>
      <c r="LWJ165" s="17"/>
      <c r="LWK165" s="17"/>
      <c r="LWL165" s="17"/>
      <c r="LWM165" s="17"/>
      <c r="LWN165" s="17"/>
      <c r="LWO165" s="17"/>
      <c r="LWP165" s="17"/>
      <c r="LWQ165" s="17"/>
      <c r="LWR165" s="17"/>
      <c r="LWS165" s="17"/>
      <c r="LWT165" s="17"/>
      <c r="LWU165" s="17"/>
      <c r="LWV165" s="17"/>
      <c r="LWW165" s="17"/>
      <c r="LWX165" s="17"/>
      <c r="LWY165" s="17"/>
      <c r="LWZ165" s="17"/>
      <c r="LXA165" s="17"/>
      <c r="LXB165" s="17"/>
      <c r="LXC165" s="17"/>
      <c r="LXD165" s="17"/>
      <c r="LXE165" s="17"/>
      <c r="LXF165" s="17"/>
      <c r="LXG165" s="17"/>
      <c r="LXH165" s="17"/>
      <c r="LXI165" s="17"/>
      <c r="LXJ165" s="17"/>
      <c r="LXK165" s="17"/>
      <c r="LXL165" s="17"/>
      <c r="LXM165" s="17"/>
      <c r="LXN165" s="17"/>
      <c r="LXO165" s="17"/>
      <c r="LXP165" s="17"/>
      <c r="LXQ165" s="17"/>
      <c r="LXR165" s="17"/>
      <c r="LXS165" s="17"/>
      <c r="LXT165" s="17"/>
      <c r="LXU165" s="17"/>
      <c r="LXV165" s="17"/>
      <c r="LXW165" s="17"/>
      <c r="LXX165" s="17"/>
      <c r="LXY165" s="17"/>
      <c r="LXZ165" s="17"/>
      <c r="LYA165" s="17"/>
      <c r="LYB165" s="17"/>
      <c r="LYC165" s="17"/>
      <c r="LYD165" s="17"/>
      <c r="LYE165" s="17"/>
      <c r="LYF165" s="17"/>
      <c r="LYG165" s="17"/>
      <c r="LYH165" s="17"/>
      <c r="LYI165" s="17"/>
      <c r="LYJ165" s="17"/>
      <c r="LYK165" s="17"/>
      <c r="LYL165" s="17"/>
      <c r="LYM165" s="17"/>
      <c r="LYN165" s="17"/>
      <c r="LYO165" s="17"/>
      <c r="LYP165" s="17"/>
      <c r="LYQ165" s="17"/>
      <c r="LYR165" s="17"/>
      <c r="LYS165" s="17"/>
      <c r="LYT165" s="17"/>
      <c r="LYU165" s="17"/>
      <c r="LYV165" s="17"/>
      <c r="LYW165" s="17"/>
      <c r="LYX165" s="17"/>
      <c r="LYY165" s="17"/>
      <c r="LYZ165" s="17"/>
      <c r="LZA165" s="17"/>
      <c r="LZB165" s="17"/>
      <c r="LZC165" s="17"/>
      <c r="LZD165" s="17"/>
      <c r="LZE165" s="17"/>
      <c r="LZF165" s="17"/>
      <c r="LZG165" s="17"/>
      <c r="LZH165" s="17"/>
      <c r="LZI165" s="17"/>
      <c r="LZJ165" s="17"/>
      <c r="LZK165" s="17"/>
      <c r="LZL165" s="17"/>
      <c r="LZM165" s="17"/>
      <c r="LZN165" s="17"/>
      <c r="LZO165" s="17"/>
      <c r="LZP165" s="17"/>
      <c r="LZQ165" s="17"/>
      <c r="LZR165" s="17"/>
      <c r="LZS165" s="17"/>
      <c r="LZT165" s="17"/>
      <c r="LZU165" s="17"/>
      <c r="LZV165" s="17"/>
      <c r="LZW165" s="17"/>
      <c r="LZX165" s="17"/>
      <c r="LZY165" s="17"/>
      <c r="LZZ165" s="17"/>
      <c r="MAA165" s="17"/>
      <c r="MAB165" s="17"/>
      <c r="MAC165" s="17"/>
      <c r="MAD165" s="17"/>
      <c r="MAE165" s="17"/>
      <c r="MAF165" s="17"/>
      <c r="MAG165" s="17"/>
      <c r="MAH165" s="17"/>
      <c r="MAI165" s="17"/>
      <c r="MAJ165" s="17"/>
      <c r="MAK165" s="17"/>
      <c r="MAL165" s="17"/>
      <c r="MAM165" s="17"/>
      <c r="MAN165" s="17"/>
      <c r="MAO165" s="17"/>
      <c r="MAP165" s="17"/>
      <c r="MAQ165" s="17"/>
      <c r="MAR165" s="17"/>
      <c r="MAS165" s="17"/>
      <c r="MAT165" s="17"/>
      <c r="MAU165" s="17"/>
      <c r="MAV165" s="17"/>
      <c r="MAW165" s="17"/>
      <c r="MAX165" s="17"/>
      <c r="MAY165" s="17"/>
      <c r="MAZ165" s="17"/>
      <c r="MBA165" s="17"/>
      <c r="MBB165" s="17"/>
      <c r="MBC165" s="17"/>
      <c r="MBD165" s="17"/>
      <c r="MBE165" s="17"/>
      <c r="MBF165" s="17"/>
      <c r="MBG165" s="17"/>
      <c r="MBH165" s="17"/>
      <c r="MBI165" s="17"/>
      <c r="MBJ165" s="17"/>
      <c r="MBK165" s="17"/>
      <c r="MBL165" s="17"/>
      <c r="MBM165" s="17"/>
      <c r="MBN165" s="17"/>
      <c r="MBO165" s="17"/>
      <c r="MBP165" s="17"/>
      <c r="MBQ165" s="17"/>
      <c r="MBR165" s="17"/>
      <c r="MBS165" s="17"/>
      <c r="MBT165" s="17"/>
      <c r="MBU165" s="17"/>
      <c r="MBV165" s="17"/>
      <c r="MBW165" s="17"/>
      <c r="MBX165" s="17"/>
      <c r="MBY165" s="17"/>
      <c r="MBZ165" s="17"/>
      <c r="MCA165" s="17"/>
      <c r="MCB165" s="17"/>
      <c r="MCC165" s="17"/>
      <c r="MCD165" s="17"/>
      <c r="MCE165" s="17"/>
      <c r="MCF165" s="17"/>
      <c r="MCG165" s="17"/>
      <c r="MCH165" s="17"/>
      <c r="MCI165" s="17"/>
      <c r="MCJ165" s="17"/>
      <c r="MCK165" s="17"/>
      <c r="MCL165" s="17"/>
      <c r="MCM165" s="17"/>
      <c r="MCN165" s="17"/>
      <c r="MCO165" s="17"/>
      <c r="MCP165" s="17"/>
      <c r="MCQ165" s="17"/>
      <c r="MCR165" s="17"/>
      <c r="MCS165" s="17"/>
      <c r="MCT165" s="17"/>
      <c r="MCU165" s="17"/>
      <c r="MCV165" s="17"/>
      <c r="MCW165" s="17"/>
      <c r="MCX165" s="17"/>
      <c r="MCY165" s="17"/>
      <c r="MCZ165" s="17"/>
      <c r="MDA165" s="17"/>
      <c r="MDB165" s="17"/>
      <c r="MDC165" s="17"/>
      <c r="MDD165" s="17"/>
      <c r="MDE165" s="17"/>
      <c r="MDF165" s="17"/>
      <c r="MDG165" s="17"/>
      <c r="MDH165" s="17"/>
      <c r="MDI165" s="17"/>
      <c r="MDJ165" s="17"/>
      <c r="MDK165" s="17"/>
      <c r="MDL165" s="17"/>
      <c r="MDM165" s="17"/>
      <c r="MDN165" s="17"/>
      <c r="MDO165" s="17"/>
      <c r="MDP165" s="17"/>
      <c r="MDQ165" s="17"/>
      <c r="MDR165" s="17"/>
      <c r="MDS165" s="17"/>
      <c r="MDT165" s="17"/>
      <c r="MDU165" s="17"/>
      <c r="MDV165" s="17"/>
      <c r="MDW165" s="17"/>
      <c r="MDX165" s="17"/>
      <c r="MDY165" s="17"/>
      <c r="MDZ165" s="17"/>
      <c r="MEA165" s="17"/>
      <c r="MEB165" s="17"/>
      <c r="MEC165" s="17"/>
      <c r="MED165" s="17"/>
      <c r="MEE165" s="17"/>
      <c r="MEF165" s="17"/>
      <c r="MEG165" s="17"/>
      <c r="MEH165" s="17"/>
      <c r="MEI165" s="17"/>
      <c r="MEJ165" s="17"/>
      <c r="MEK165" s="17"/>
      <c r="MEL165" s="17"/>
      <c r="MEM165" s="17"/>
      <c r="MEN165" s="17"/>
      <c r="MEO165" s="17"/>
      <c r="MEP165" s="17"/>
      <c r="MEQ165" s="17"/>
      <c r="MER165" s="17"/>
      <c r="MES165" s="17"/>
      <c r="MET165" s="17"/>
      <c r="MEU165" s="17"/>
      <c r="MEV165" s="17"/>
      <c r="MEW165" s="17"/>
      <c r="MEX165" s="17"/>
      <c r="MEY165" s="17"/>
      <c r="MEZ165" s="17"/>
      <c r="MFA165" s="17"/>
      <c r="MFB165" s="17"/>
      <c r="MFC165" s="17"/>
      <c r="MFD165" s="17"/>
      <c r="MFE165" s="17"/>
      <c r="MFF165" s="17"/>
      <c r="MFG165" s="17"/>
      <c r="MFH165" s="17"/>
      <c r="MFI165" s="17"/>
      <c r="MFJ165" s="17"/>
      <c r="MFK165" s="17"/>
      <c r="MFL165" s="17"/>
      <c r="MFM165" s="17"/>
      <c r="MFN165" s="17"/>
      <c r="MFO165" s="17"/>
      <c r="MFP165" s="17"/>
      <c r="MFQ165" s="17"/>
      <c r="MFR165" s="17"/>
      <c r="MFS165" s="17"/>
      <c r="MFT165" s="17"/>
      <c r="MFU165" s="17"/>
      <c r="MFV165" s="17"/>
      <c r="MFW165" s="17"/>
      <c r="MFX165" s="17"/>
      <c r="MFY165" s="17"/>
      <c r="MFZ165" s="17"/>
      <c r="MGA165" s="17"/>
      <c r="MGB165" s="17"/>
      <c r="MGC165" s="17"/>
      <c r="MGD165" s="17"/>
      <c r="MGE165" s="17"/>
      <c r="MGF165" s="17"/>
      <c r="MGG165" s="17"/>
      <c r="MGH165" s="17"/>
      <c r="MGI165" s="17"/>
      <c r="MGJ165" s="17"/>
      <c r="MGK165" s="17"/>
      <c r="MGL165" s="17"/>
      <c r="MGM165" s="17"/>
      <c r="MGN165" s="17"/>
      <c r="MGO165" s="17"/>
      <c r="MGP165" s="17"/>
      <c r="MGQ165" s="17"/>
      <c r="MGR165" s="17"/>
      <c r="MGS165" s="17"/>
      <c r="MGT165" s="17"/>
      <c r="MGU165" s="17"/>
      <c r="MGV165" s="17"/>
      <c r="MGW165" s="17"/>
      <c r="MGX165" s="17"/>
      <c r="MGY165" s="17"/>
      <c r="MGZ165" s="17"/>
      <c r="MHA165" s="17"/>
      <c r="MHB165" s="17"/>
      <c r="MHC165" s="17"/>
      <c r="MHD165" s="17"/>
      <c r="MHE165" s="17"/>
      <c r="MHF165" s="17"/>
      <c r="MHG165" s="17"/>
      <c r="MHH165" s="17"/>
      <c r="MHI165" s="17"/>
      <c r="MHJ165" s="17"/>
      <c r="MHK165" s="17"/>
      <c r="MHL165" s="17"/>
      <c r="MHM165" s="17"/>
      <c r="MHN165" s="17"/>
      <c r="MHO165" s="17"/>
      <c r="MHP165" s="17"/>
      <c r="MHQ165" s="17"/>
      <c r="MHR165" s="17"/>
      <c r="MHS165" s="17"/>
      <c r="MHT165" s="17"/>
      <c r="MHU165" s="17"/>
      <c r="MHV165" s="17"/>
      <c r="MHW165" s="17"/>
      <c r="MHX165" s="17"/>
      <c r="MHY165" s="17"/>
      <c r="MHZ165" s="17"/>
      <c r="MIA165" s="17"/>
      <c r="MIB165" s="17"/>
      <c r="MIC165" s="17"/>
      <c r="MID165" s="17"/>
      <c r="MIE165" s="17"/>
      <c r="MIF165" s="17"/>
      <c r="MIG165" s="17"/>
      <c r="MIH165" s="17"/>
      <c r="MII165" s="17"/>
      <c r="MIJ165" s="17"/>
      <c r="MIK165" s="17"/>
      <c r="MIL165" s="17"/>
      <c r="MIM165" s="17"/>
      <c r="MIN165" s="17"/>
      <c r="MIO165" s="17"/>
      <c r="MIP165" s="17"/>
      <c r="MIQ165" s="17"/>
      <c r="MIR165" s="17"/>
      <c r="MIS165" s="17"/>
      <c r="MIT165" s="17"/>
      <c r="MIU165" s="17"/>
      <c r="MIV165" s="17"/>
      <c r="MIW165" s="17"/>
      <c r="MIX165" s="17"/>
      <c r="MIY165" s="17"/>
      <c r="MIZ165" s="17"/>
      <c r="MJA165" s="17"/>
      <c r="MJB165" s="17"/>
      <c r="MJC165" s="17"/>
      <c r="MJD165" s="17"/>
      <c r="MJE165" s="17"/>
      <c r="MJF165" s="17"/>
      <c r="MJG165" s="17"/>
      <c r="MJH165" s="17"/>
      <c r="MJI165" s="17"/>
      <c r="MJJ165" s="17"/>
      <c r="MJK165" s="17"/>
      <c r="MJL165" s="17"/>
      <c r="MJM165" s="17"/>
      <c r="MJN165" s="17"/>
      <c r="MJO165" s="17"/>
      <c r="MJP165" s="17"/>
      <c r="MJQ165" s="17"/>
      <c r="MJR165" s="17"/>
      <c r="MJS165" s="17"/>
      <c r="MJT165" s="17"/>
      <c r="MJU165" s="17"/>
      <c r="MJV165" s="17"/>
      <c r="MJW165" s="17"/>
      <c r="MJX165" s="17"/>
      <c r="MJY165" s="17"/>
      <c r="MJZ165" s="17"/>
      <c r="MKA165" s="17"/>
      <c r="MKB165" s="17"/>
      <c r="MKC165" s="17"/>
      <c r="MKD165" s="17"/>
      <c r="MKE165" s="17"/>
      <c r="MKF165" s="17"/>
      <c r="MKG165" s="17"/>
      <c r="MKH165" s="17"/>
      <c r="MKI165" s="17"/>
      <c r="MKJ165" s="17"/>
      <c r="MKK165" s="17"/>
      <c r="MKL165" s="17"/>
      <c r="MKM165" s="17"/>
      <c r="MKN165" s="17"/>
      <c r="MKO165" s="17"/>
      <c r="MKP165" s="17"/>
      <c r="MKQ165" s="17"/>
      <c r="MKR165" s="17"/>
      <c r="MKS165" s="17"/>
      <c r="MKT165" s="17"/>
      <c r="MKU165" s="17"/>
      <c r="MKV165" s="17"/>
      <c r="MKW165" s="17"/>
      <c r="MKX165" s="17"/>
      <c r="MKY165" s="17"/>
      <c r="MKZ165" s="17"/>
      <c r="MLA165" s="17"/>
      <c r="MLB165" s="17"/>
      <c r="MLC165" s="17"/>
      <c r="MLD165" s="17"/>
      <c r="MLE165" s="17"/>
      <c r="MLF165" s="17"/>
      <c r="MLG165" s="17"/>
      <c r="MLH165" s="17"/>
      <c r="MLI165" s="17"/>
      <c r="MLJ165" s="17"/>
      <c r="MLK165" s="17"/>
      <c r="MLL165" s="17"/>
      <c r="MLM165" s="17"/>
      <c r="MLN165" s="17"/>
      <c r="MLO165" s="17"/>
      <c r="MLP165" s="17"/>
      <c r="MLQ165" s="17"/>
      <c r="MLR165" s="17"/>
      <c r="MLS165" s="17"/>
      <c r="MLT165" s="17"/>
      <c r="MLU165" s="17"/>
      <c r="MLV165" s="17"/>
      <c r="MLW165" s="17"/>
      <c r="MLX165" s="17"/>
      <c r="MLY165" s="17"/>
      <c r="MLZ165" s="17"/>
      <c r="MMA165" s="17"/>
      <c r="MMB165" s="17"/>
      <c r="MMC165" s="17"/>
      <c r="MMD165" s="17"/>
      <c r="MME165" s="17"/>
      <c r="MMF165" s="17"/>
      <c r="MMG165" s="17"/>
      <c r="MMH165" s="17"/>
      <c r="MMI165" s="17"/>
      <c r="MMJ165" s="17"/>
      <c r="MMK165" s="17"/>
      <c r="MML165" s="17"/>
      <c r="MMM165" s="17"/>
      <c r="MMN165" s="17"/>
      <c r="MMO165" s="17"/>
      <c r="MMP165" s="17"/>
      <c r="MMQ165" s="17"/>
      <c r="MMR165" s="17"/>
      <c r="MMS165" s="17"/>
      <c r="MMT165" s="17"/>
      <c r="MMU165" s="17"/>
      <c r="MMV165" s="17"/>
      <c r="MMW165" s="17"/>
      <c r="MMX165" s="17"/>
      <c r="MMY165" s="17"/>
      <c r="MMZ165" s="17"/>
      <c r="MNA165" s="17"/>
      <c r="MNB165" s="17"/>
      <c r="MNC165" s="17"/>
      <c r="MND165" s="17"/>
      <c r="MNE165" s="17"/>
      <c r="MNF165" s="17"/>
      <c r="MNG165" s="17"/>
      <c r="MNH165" s="17"/>
      <c r="MNI165" s="17"/>
      <c r="MNJ165" s="17"/>
      <c r="MNK165" s="17"/>
      <c r="MNL165" s="17"/>
      <c r="MNM165" s="17"/>
      <c r="MNN165" s="17"/>
      <c r="MNO165" s="17"/>
      <c r="MNP165" s="17"/>
      <c r="MNQ165" s="17"/>
      <c r="MNR165" s="17"/>
      <c r="MNS165" s="17"/>
      <c r="MNT165" s="17"/>
      <c r="MNU165" s="17"/>
      <c r="MNV165" s="17"/>
      <c r="MNW165" s="17"/>
      <c r="MNX165" s="17"/>
      <c r="MNY165" s="17"/>
      <c r="MNZ165" s="17"/>
      <c r="MOA165" s="17"/>
      <c r="MOB165" s="17"/>
      <c r="MOC165" s="17"/>
      <c r="MOD165" s="17"/>
      <c r="MOE165" s="17"/>
      <c r="MOF165" s="17"/>
      <c r="MOG165" s="17"/>
      <c r="MOH165" s="17"/>
      <c r="MOI165" s="17"/>
      <c r="MOJ165" s="17"/>
      <c r="MOK165" s="17"/>
      <c r="MOL165" s="17"/>
      <c r="MOM165" s="17"/>
      <c r="MON165" s="17"/>
      <c r="MOO165" s="17"/>
      <c r="MOP165" s="17"/>
      <c r="MOQ165" s="17"/>
      <c r="MOR165" s="17"/>
      <c r="MOS165" s="17"/>
      <c r="MOT165" s="17"/>
      <c r="MOU165" s="17"/>
      <c r="MOV165" s="17"/>
      <c r="MOW165" s="17"/>
      <c r="MOX165" s="17"/>
      <c r="MOY165" s="17"/>
      <c r="MOZ165" s="17"/>
      <c r="MPA165" s="17"/>
      <c r="MPB165" s="17"/>
      <c r="MPC165" s="17"/>
      <c r="MPD165" s="17"/>
      <c r="MPE165" s="17"/>
      <c r="MPF165" s="17"/>
      <c r="MPG165" s="17"/>
      <c r="MPH165" s="17"/>
      <c r="MPI165" s="17"/>
      <c r="MPJ165" s="17"/>
      <c r="MPK165" s="17"/>
      <c r="MPL165" s="17"/>
      <c r="MPM165" s="17"/>
      <c r="MPN165" s="17"/>
      <c r="MPO165" s="17"/>
      <c r="MPP165" s="17"/>
      <c r="MPQ165" s="17"/>
      <c r="MPR165" s="17"/>
      <c r="MPS165" s="17"/>
      <c r="MPT165" s="17"/>
      <c r="MPU165" s="17"/>
      <c r="MPV165" s="17"/>
      <c r="MPW165" s="17"/>
      <c r="MPX165" s="17"/>
      <c r="MPY165" s="17"/>
      <c r="MPZ165" s="17"/>
      <c r="MQA165" s="17"/>
      <c r="MQB165" s="17"/>
      <c r="MQC165" s="17"/>
      <c r="MQD165" s="17"/>
      <c r="MQE165" s="17"/>
      <c r="MQF165" s="17"/>
      <c r="MQG165" s="17"/>
      <c r="MQH165" s="17"/>
      <c r="MQI165" s="17"/>
      <c r="MQJ165" s="17"/>
      <c r="MQK165" s="17"/>
      <c r="MQL165" s="17"/>
      <c r="MQM165" s="17"/>
      <c r="MQN165" s="17"/>
      <c r="MQO165" s="17"/>
      <c r="MQP165" s="17"/>
      <c r="MQQ165" s="17"/>
      <c r="MQR165" s="17"/>
      <c r="MQS165" s="17"/>
      <c r="MQT165" s="17"/>
      <c r="MQU165" s="17"/>
      <c r="MQV165" s="17"/>
      <c r="MQW165" s="17"/>
      <c r="MQX165" s="17"/>
      <c r="MQY165" s="17"/>
      <c r="MQZ165" s="17"/>
      <c r="MRA165" s="17"/>
      <c r="MRB165" s="17"/>
      <c r="MRC165" s="17"/>
      <c r="MRD165" s="17"/>
      <c r="MRE165" s="17"/>
      <c r="MRF165" s="17"/>
      <c r="MRG165" s="17"/>
      <c r="MRH165" s="17"/>
      <c r="MRI165" s="17"/>
      <c r="MRJ165" s="17"/>
      <c r="MRK165" s="17"/>
      <c r="MRL165" s="17"/>
      <c r="MRM165" s="17"/>
      <c r="MRN165" s="17"/>
      <c r="MRO165" s="17"/>
      <c r="MRP165" s="17"/>
      <c r="MRQ165" s="17"/>
      <c r="MRR165" s="17"/>
      <c r="MRS165" s="17"/>
      <c r="MRT165" s="17"/>
      <c r="MRU165" s="17"/>
      <c r="MRV165" s="17"/>
      <c r="MRW165" s="17"/>
      <c r="MRX165" s="17"/>
      <c r="MRY165" s="17"/>
      <c r="MRZ165" s="17"/>
      <c r="MSA165" s="17"/>
      <c r="MSB165" s="17"/>
      <c r="MSC165" s="17"/>
      <c r="MSD165" s="17"/>
      <c r="MSE165" s="17"/>
      <c r="MSF165" s="17"/>
      <c r="MSG165" s="17"/>
      <c r="MSH165" s="17"/>
      <c r="MSI165" s="17"/>
      <c r="MSJ165" s="17"/>
      <c r="MSK165" s="17"/>
      <c r="MSL165" s="17"/>
      <c r="MSM165" s="17"/>
      <c r="MSN165" s="17"/>
      <c r="MSO165" s="17"/>
      <c r="MSP165" s="17"/>
      <c r="MSQ165" s="17"/>
      <c r="MSR165" s="17"/>
      <c r="MSS165" s="17"/>
      <c r="MST165" s="17"/>
      <c r="MSU165" s="17"/>
      <c r="MSV165" s="17"/>
      <c r="MSW165" s="17"/>
      <c r="MSX165" s="17"/>
      <c r="MSY165" s="17"/>
      <c r="MSZ165" s="17"/>
      <c r="MTA165" s="17"/>
      <c r="MTB165" s="17"/>
      <c r="MTC165" s="17"/>
      <c r="MTD165" s="17"/>
      <c r="MTE165" s="17"/>
      <c r="MTF165" s="17"/>
      <c r="MTG165" s="17"/>
      <c r="MTH165" s="17"/>
      <c r="MTI165" s="17"/>
      <c r="MTJ165" s="17"/>
      <c r="MTK165" s="17"/>
      <c r="MTL165" s="17"/>
      <c r="MTM165" s="17"/>
      <c r="MTN165" s="17"/>
      <c r="MTO165" s="17"/>
      <c r="MTP165" s="17"/>
      <c r="MTQ165" s="17"/>
      <c r="MTR165" s="17"/>
      <c r="MTS165" s="17"/>
      <c r="MTT165" s="17"/>
      <c r="MTU165" s="17"/>
      <c r="MTV165" s="17"/>
      <c r="MTW165" s="17"/>
      <c r="MTX165" s="17"/>
      <c r="MTY165" s="17"/>
      <c r="MTZ165" s="17"/>
      <c r="MUA165" s="17"/>
      <c r="MUB165" s="17"/>
      <c r="MUC165" s="17"/>
      <c r="MUD165" s="17"/>
      <c r="MUE165" s="17"/>
      <c r="MUF165" s="17"/>
      <c r="MUG165" s="17"/>
      <c r="MUH165" s="17"/>
      <c r="MUI165" s="17"/>
      <c r="MUJ165" s="17"/>
      <c r="MUK165" s="17"/>
      <c r="MUL165" s="17"/>
      <c r="MUM165" s="17"/>
      <c r="MUN165" s="17"/>
      <c r="MUO165" s="17"/>
      <c r="MUP165" s="17"/>
      <c r="MUQ165" s="17"/>
      <c r="MUR165" s="17"/>
      <c r="MUS165" s="17"/>
      <c r="MUT165" s="17"/>
      <c r="MUU165" s="17"/>
      <c r="MUV165" s="17"/>
      <c r="MUW165" s="17"/>
      <c r="MUX165" s="17"/>
      <c r="MUY165" s="17"/>
      <c r="MUZ165" s="17"/>
      <c r="MVA165" s="17"/>
      <c r="MVB165" s="17"/>
      <c r="MVC165" s="17"/>
      <c r="MVD165" s="17"/>
      <c r="MVE165" s="17"/>
      <c r="MVF165" s="17"/>
      <c r="MVG165" s="17"/>
      <c r="MVH165" s="17"/>
      <c r="MVI165" s="17"/>
      <c r="MVJ165" s="17"/>
      <c r="MVK165" s="17"/>
      <c r="MVL165" s="17"/>
      <c r="MVM165" s="17"/>
      <c r="MVN165" s="17"/>
      <c r="MVO165" s="17"/>
      <c r="MVP165" s="17"/>
      <c r="MVQ165" s="17"/>
      <c r="MVR165" s="17"/>
      <c r="MVS165" s="17"/>
      <c r="MVT165" s="17"/>
      <c r="MVU165" s="17"/>
      <c r="MVV165" s="17"/>
      <c r="MVW165" s="17"/>
      <c r="MVX165" s="17"/>
      <c r="MVY165" s="17"/>
      <c r="MVZ165" s="17"/>
      <c r="MWA165" s="17"/>
      <c r="MWB165" s="17"/>
      <c r="MWC165" s="17"/>
      <c r="MWD165" s="17"/>
      <c r="MWE165" s="17"/>
      <c r="MWF165" s="17"/>
      <c r="MWG165" s="17"/>
      <c r="MWH165" s="17"/>
      <c r="MWI165" s="17"/>
      <c r="MWJ165" s="17"/>
      <c r="MWK165" s="17"/>
      <c r="MWL165" s="17"/>
      <c r="MWM165" s="17"/>
      <c r="MWN165" s="17"/>
      <c r="MWO165" s="17"/>
      <c r="MWP165" s="17"/>
      <c r="MWQ165" s="17"/>
      <c r="MWR165" s="17"/>
      <c r="MWS165" s="17"/>
      <c r="MWT165" s="17"/>
      <c r="MWU165" s="17"/>
      <c r="MWV165" s="17"/>
      <c r="MWW165" s="17"/>
      <c r="MWX165" s="17"/>
      <c r="MWY165" s="17"/>
      <c r="MWZ165" s="17"/>
      <c r="MXA165" s="17"/>
      <c r="MXB165" s="17"/>
      <c r="MXC165" s="17"/>
      <c r="MXD165" s="17"/>
      <c r="MXE165" s="17"/>
      <c r="MXF165" s="17"/>
      <c r="MXG165" s="17"/>
      <c r="MXH165" s="17"/>
      <c r="MXI165" s="17"/>
      <c r="MXJ165" s="17"/>
      <c r="MXK165" s="17"/>
      <c r="MXL165" s="17"/>
      <c r="MXM165" s="17"/>
      <c r="MXN165" s="17"/>
      <c r="MXO165" s="17"/>
      <c r="MXP165" s="17"/>
      <c r="MXQ165" s="17"/>
      <c r="MXR165" s="17"/>
      <c r="MXS165" s="17"/>
      <c r="MXT165" s="17"/>
      <c r="MXU165" s="17"/>
      <c r="MXV165" s="17"/>
      <c r="MXW165" s="17"/>
      <c r="MXX165" s="17"/>
      <c r="MXY165" s="17"/>
      <c r="MXZ165" s="17"/>
      <c r="MYA165" s="17"/>
      <c r="MYB165" s="17"/>
      <c r="MYC165" s="17"/>
      <c r="MYD165" s="17"/>
      <c r="MYE165" s="17"/>
      <c r="MYF165" s="17"/>
      <c r="MYG165" s="17"/>
      <c r="MYH165" s="17"/>
      <c r="MYI165" s="17"/>
      <c r="MYJ165" s="17"/>
      <c r="MYK165" s="17"/>
      <c r="MYL165" s="17"/>
      <c r="MYM165" s="17"/>
      <c r="MYN165" s="17"/>
      <c r="MYO165" s="17"/>
      <c r="MYP165" s="17"/>
      <c r="MYQ165" s="17"/>
      <c r="MYR165" s="17"/>
      <c r="MYS165" s="17"/>
      <c r="MYT165" s="17"/>
      <c r="MYU165" s="17"/>
      <c r="MYV165" s="17"/>
      <c r="MYW165" s="17"/>
      <c r="MYX165" s="17"/>
      <c r="MYY165" s="17"/>
      <c r="MYZ165" s="17"/>
      <c r="MZA165" s="17"/>
      <c r="MZB165" s="17"/>
      <c r="MZC165" s="17"/>
      <c r="MZD165" s="17"/>
      <c r="MZE165" s="17"/>
      <c r="MZF165" s="17"/>
      <c r="MZG165" s="17"/>
      <c r="MZH165" s="17"/>
      <c r="MZI165" s="17"/>
      <c r="MZJ165" s="17"/>
      <c r="MZK165" s="17"/>
      <c r="MZL165" s="17"/>
      <c r="MZM165" s="17"/>
      <c r="MZN165" s="17"/>
      <c r="MZO165" s="17"/>
      <c r="MZP165" s="17"/>
      <c r="MZQ165" s="17"/>
      <c r="MZR165" s="17"/>
      <c r="MZS165" s="17"/>
      <c r="MZT165" s="17"/>
      <c r="MZU165" s="17"/>
      <c r="MZV165" s="17"/>
      <c r="MZW165" s="17"/>
      <c r="MZX165" s="17"/>
      <c r="MZY165" s="17"/>
      <c r="MZZ165" s="17"/>
      <c r="NAA165" s="17"/>
      <c r="NAB165" s="17"/>
      <c r="NAC165" s="17"/>
      <c r="NAD165" s="17"/>
      <c r="NAE165" s="17"/>
      <c r="NAF165" s="17"/>
      <c r="NAG165" s="17"/>
      <c r="NAH165" s="17"/>
      <c r="NAI165" s="17"/>
      <c r="NAJ165" s="17"/>
      <c r="NAK165" s="17"/>
      <c r="NAL165" s="17"/>
      <c r="NAM165" s="17"/>
      <c r="NAN165" s="17"/>
      <c r="NAO165" s="17"/>
      <c r="NAP165" s="17"/>
      <c r="NAQ165" s="17"/>
      <c r="NAR165" s="17"/>
      <c r="NAS165" s="17"/>
      <c r="NAT165" s="17"/>
      <c r="NAU165" s="17"/>
      <c r="NAV165" s="17"/>
      <c r="NAW165" s="17"/>
      <c r="NAX165" s="17"/>
      <c r="NAY165" s="17"/>
      <c r="NAZ165" s="17"/>
      <c r="NBA165" s="17"/>
      <c r="NBB165" s="17"/>
      <c r="NBC165" s="17"/>
      <c r="NBD165" s="17"/>
      <c r="NBE165" s="17"/>
      <c r="NBF165" s="17"/>
      <c r="NBG165" s="17"/>
      <c r="NBH165" s="17"/>
      <c r="NBI165" s="17"/>
      <c r="NBJ165" s="17"/>
      <c r="NBK165" s="17"/>
      <c r="NBL165" s="17"/>
      <c r="NBM165" s="17"/>
      <c r="NBN165" s="17"/>
      <c r="NBO165" s="17"/>
      <c r="NBP165" s="17"/>
      <c r="NBQ165" s="17"/>
      <c r="NBR165" s="17"/>
      <c r="NBS165" s="17"/>
      <c r="NBT165" s="17"/>
      <c r="NBU165" s="17"/>
      <c r="NBV165" s="17"/>
      <c r="NBW165" s="17"/>
      <c r="NBX165" s="17"/>
      <c r="NBY165" s="17"/>
      <c r="NBZ165" s="17"/>
      <c r="NCA165" s="17"/>
      <c r="NCB165" s="17"/>
      <c r="NCC165" s="17"/>
      <c r="NCD165" s="17"/>
      <c r="NCE165" s="17"/>
      <c r="NCF165" s="17"/>
      <c r="NCG165" s="17"/>
      <c r="NCH165" s="17"/>
      <c r="NCI165" s="17"/>
      <c r="NCJ165" s="17"/>
      <c r="NCK165" s="17"/>
      <c r="NCL165" s="17"/>
      <c r="NCM165" s="17"/>
      <c r="NCN165" s="17"/>
      <c r="NCO165" s="17"/>
      <c r="NCP165" s="17"/>
      <c r="NCQ165" s="17"/>
      <c r="NCR165" s="17"/>
      <c r="NCS165" s="17"/>
      <c r="NCT165" s="17"/>
      <c r="NCU165" s="17"/>
      <c r="NCV165" s="17"/>
      <c r="NCW165" s="17"/>
      <c r="NCX165" s="17"/>
      <c r="NCY165" s="17"/>
      <c r="NCZ165" s="17"/>
      <c r="NDA165" s="17"/>
      <c r="NDB165" s="17"/>
      <c r="NDC165" s="17"/>
      <c r="NDD165" s="17"/>
      <c r="NDE165" s="17"/>
      <c r="NDF165" s="17"/>
      <c r="NDG165" s="17"/>
      <c r="NDH165" s="17"/>
      <c r="NDI165" s="17"/>
      <c r="NDJ165" s="17"/>
      <c r="NDK165" s="17"/>
      <c r="NDL165" s="17"/>
      <c r="NDM165" s="17"/>
      <c r="NDN165" s="17"/>
      <c r="NDO165" s="17"/>
      <c r="NDP165" s="17"/>
      <c r="NDQ165" s="17"/>
      <c r="NDR165" s="17"/>
      <c r="NDS165" s="17"/>
      <c r="NDT165" s="17"/>
      <c r="NDU165" s="17"/>
      <c r="NDV165" s="17"/>
      <c r="NDW165" s="17"/>
      <c r="NDX165" s="17"/>
      <c r="NDY165" s="17"/>
      <c r="NDZ165" s="17"/>
      <c r="NEA165" s="17"/>
      <c r="NEB165" s="17"/>
      <c r="NEC165" s="17"/>
      <c r="NED165" s="17"/>
      <c r="NEE165" s="17"/>
      <c r="NEF165" s="17"/>
      <c r="NEG165" s="17"/>
      <c r="NEH165" s="17"/>
      <c r="NEI165" s="17"/>
      <c r="NEJ165" s="17"/>
      <c r="NEK165" s="17"/>
      <c r="NEL165" s="17"/>
      <c r="NEM165" s="17"/>
      <c r="NEN165" s="17"/>
      <c r="NEO165" s="17"/>
      <c r="NEP165" s="17"/>
      <c r="NEQ165" s="17"/>
      <c r="NER165" s="17"/>
      <c r="NES165" s="17"/>
      <c r="NET165" s="17"/>
      <c r="NEU165" s="17"/>
      <c r="NEV165" s="17"/>
      <c r="NEW165" s="17"/>
      <c r="NEX165" s="17"/>
      <c r="NEY165" s="17"/>
      <c r="NEZ165" s="17"/>
      <c r="NFA165" s="17"/>
      <c r="NFB165" s="17"/>
      <c r="NFC165" s="17"/>
      <c r="NFD165" s="17"/>
      <c r="NFE165" s="17"/>
      <c r="NFF165" s="17"/>
      <c r="NFG165" s="17"/>
      <c r="NFH165" s="17"/>
      <c r="NFI165" s="17"/>
      <c r="NFJ165" s="17"/>
      <c r="NFK165" s="17"/>
      <c r="NFL165" s="17"/>
      <c r="NFM165" s="17"/>
      <c r="NFN165" s="17"/>
      <c r="NFO165" s="17"/>
      <c r="NFP165" s="17"/>
      <c r="NFQ165" s="17"/>
      <c r="NFR165" s="17"/>
      <c r="NFS165" s="17"/>
      <c r="NFT165" s="17"/>
      <c r="NFU165" s="17"/>
      <c r="NFV165" s="17"/>
      <c r="NFW165" s="17"/>
      <c r="NFX165" s="17"/>
      <c r="NFY165" s="17"/>
      <c r="NFZ165" s="17"/>
      <c r="NGA165" s="17"/>
      <c r="NGB165" s="17"/>
      <c r="NGC165" s="17"/>
      <c r="NGD165" s="17"/>
      <c r="NGE165" s="17"/>
      <c r="NGF165" s="17"/>
      <c r="NGG165" s="17"/>
      <c r="NGH165" s="17"/>
      <c r="NGI165" s="17"/>
      <c r="NGJ165" s="17"/>
      <c r="NGK165" s="17"/>
      <c r="NGL165" s="17"/>
      <c r="NGM165" s="17"/>
      <c r="NGN165" s="17"/>
      <c r="NGO165" s="17"/>
      <c r="NGP165" s="17"/>
      <c r="NGQ165" s="17"/>
      <c r="NGR165" s="17"/>
      <c r="NGS165" s="17"/>
      <c r="NGT165" s="17"/>
      <c r="NGU165" s="17"/>
      <c r="NGV165" s="17"/>
      <c r="NGW165" s="17"/>
      <c r="NGX165" s="17"/>
      <c r="NGY165" s="17"/>
      <c r="NGZ165" s="17"/>
      <c r="NHA165" s="17"/>
      <c r="NHB165" s="17"/>
      <c r="NHC165" s="17"/>
      <c r="NHD165" s="17"/>
      <c r="NHE165" s="17"/>
      <c r="NHF165" s="17"/>
      <c r="NHG165" s="17"/>
      <c r="NHH165" s="17"/>
      <c r="NHI165" s="17"/>
      <c r="NHJ165" s="17"/>
      <c r="NHK165" s="17"/>
      <c r="NHL165" s="17"/>
      <c r="NHM165" s="17"/>
      <c r="NHN165" s="17"/>
      <c r="NHO165" s="17"/>
      <c r="NHP165" s="17"/>
      <c r="NHQ165" s="17"/>
      <c r="NHR165" s="17"/>
      <c r="NHS165" s="17"/>
      <c r="NHT165" s="17"/>
      <c r="NHU165" s="17"/>
      <c r="NHV165" s="17"/>
      <c r="NHW165" s="17"/>
      <c r="NHX165" s="17"/>
      <c r="NHY165" s="17"/>
      <c r="NHZ165" s="17"/>
      <c r="NIA165" s="17"/>
      <c r="NIB165" s="17"/>
      <c r="NIC165" s="17"/>
      <c r="NID165" s="17"/>
      <c r="NIE165" s="17"/>
      <c r="NIF165" s="17"/>
      <c r="NIG165" s="17"/>
      <c r="NIH165" s="17"/>
      <c r="NII165" s="17"/>
      <c r="NIJ165" s="17"/>
      <c r="NIK165" s="17"/>
      <c r="NIL165" s="17"/>
      <c r="NIM165" s="17"/>
      <c r="NIN165" s="17"/>
      <c r="NIO165" s="17"/>
      <c r="NIP165" s="17"/>
      <c r="NIQ165" s="17"/>
      <c r="NIR165" s="17"/>
      <c r="NIS165" s="17"/>
      <c r="NIT165" s="17"/>
      <c r="NIU165" s="17"/>
      <c r="NIV165" s="17"/>
      <c r="NIW165" s="17"/>
      <c r="NIX165" s="17"/>
      <c r="NIY165" s="17"/>
      <c r="NIZ165" s="17"/>
      <c r="NJA165" s="17"/>
      <c r="NJB165" s="17"/>
      <c r="NJC165" s="17"/>
      <c r="NJD165" s="17"/>
      <c r="NJE165" s="17"/>
      <c r="NJF165" s="17"/>
      <c r="NJG165" s="17"/>
      <c r="NJH165" s="17"/>
      <c r="NJI165" s="17"/>
      <c r="NJJ165" s="17"/>
      <c r="NJK165" s="17"/>
      <c r="NJL165" s="17"/>
      <c r="NJM165" s="17"/>
      <c r="NJN165" s="17"/>
      <c r="NJO165" s="17"/>
      <c r="NJP165" s="17"/>
      <c r="NJQ165" s="17"/>
      <c r="NJR165" s="17"/>
      <c r="NJS165" s="17"/>
      <c r="NJT165" s="17"/>
      <c r="NJU165" s="17"/>
      <c r="NJV165" s="17"/>
      <c r="NJW165" s="17"/>
      <c r="NJX165" s="17"/>
      <c r="NJY165" s="17"/>
      <c r="NJZ165" s="17"/>
      <c r="NKA165" s="17"/>
      <c r="NKB165" s="17"/>
      <c r="NKC165" s="17"/>
      <c r="NKD165" s="17"/>
      <c r="NKE165" s="17"/>
      <c r="NKF165" s="17"/>
      <c r="NKG165" s="17"/>
      <c r="NKH165" s="17"/>
      <c r="NKI165" s="17"/>
      <c r="NKJ165" s="17"/>
      <c r="NKK165" s="17"/>
      <c r="NKL165" s="17"/>
      <c r="NKM165" s="17"/>
      <c r="NKN165" s="17"/>
      <c r="NKO165" s="17"/>
      <c r="NKP165" s="17"/>
      <c r="NKQ165" s="17"/>
      <c r="NKR165" s="17"/>
      <c r="NKS165" s="17"/>
      <c r="NKT165" s="17"/>
      <c r="NKU165" s="17"/>
      <c r="NKV165" s="17"/>
      <c r="NKW165" s="17"/>
      <c r="NKX165" s="17"/>
      <c r="NKY165" s="17"/>
      <c r="NKZ165" s="17"/>
      <c r="NLA165" s="17"/>
      <c r="NLB165" s="17"/>
      <c r="NLC165" s="17"/>
      <c r="NLD165" s="17"/>
      <c r="NLE165" s="17"/>
      <c r="NLF165" s="17"/>
      <c r="NLG165" s="17"/>
      <c r="NLH165" s="17"/>
      <c r="NLI165" s="17"/>
      <c r="NLJ165" s="17"/>
      <c r="NLK165" s="17"/>
      <c r="NLL165" s="17"/>
      <c r="NLM165" s="17"/>
      <c r="NLN165" s="17"/>
      <c r="NLO165" s="17"/>
      <c r="NLP165" s="17"/>
      <c r="NLQ165" s="17"/>
      <c r="NLR165" s="17"/>
      <c r="NLS165" s="17"/>
      <c r="NLT165" s="17"/>
      <c r="NLU165" s="17"/>
      <c r="NLV165" s="17"/>
      <c r="NLW165" s="17"/>
      <c r="NLX165" s="17"/>
      <c r="NLY165" s="17"/>
      <c r="NLZ165" s="17"/>
      <c r="NMA165" s="17"/>
      <c r="NMB165" s="17"/>
      <c r="NMC165" s="17"/>
      <c r="NMD165" s="17"/>
      <c r="NME165" s="17"/>
      <c r="NMF165" s="17"/>
      <c r="NMG165" s="17"/>
      <c r="NMH165" s="17"/>
      <c r="NMI165" s="17"/>
      <c r="NMJ165" s="17"/>
      <c r="NMK165" s="17"/>
      <c r="NML165" s="17"/>
      <c r="NMM165" s="17"/>
      <c r="NMN165" s="17"/>
      <c r="NMO165" s="17"/>
      <c r="NMP165" s="17"/>
      <c r="NMQ165" s="17"/>
      <c r="NMR165" s="17"/>
      <c r="NMS165" s="17"/>
      <c r="NMT165" s="17"/>
      <c r="NMU165" s="17"/>
      <c r="NMV165" s="17"/>
      <c r="NMW165" s="17"/>
      <c r="NMX165" s="17"/>
      <c r="NMY165" s="17"/>
      <c r="NMZ165" s="17"/>
      <c r="NNA165" s="17"/>
      <c r="NNB165" s="17"/>
      <c r="NNC165" s="17"/>
      <c r="NND165" s="17"/>
      <c r="NNE165" s="17"/>
      <c r="NNF165" s="17"/>
      <c r="NNG165" s="17"/>
      <c r="NNH165" s="17"/>
      <c r="NNI165" s="17"/>
      <c r="NNJ165" s="17"/>
      <c r="NNK165" s="17"/>
      <c r="NNL165" s="17"/>
      <c r="NNM165" s="17"/>
      <c r="NNN165" s="17"/>
      <c r="NNO165" s="17"/>
      <c r="NNP165" s="17"/>
      <c r="NNQ165" s="17"/>
      <c r="NNR165" s="17"/>
      <c r="NNS165" s="17"/>
      <c r="NNT165" s="17"/>
      <c r="NNU165" s="17"/>
      <c r="NNV165" s="17"/>
      <c r="NNW165" s="17"/>
      <c r="NNX165" s="17"/>
      <c r="NNY165" s="17"/>
      <c r="NNZ165" s="17"/>
      <c r="NOA165" s="17"/>
      <c r="NOB165" s="17"/>
      <c r="NOC165" s="17"/>
      <c r="NOD165" s="17"/>
      <c r="NOE165" s="17"/>
      <c r="NOF165" s="17"/>
      <c r="NOG165" s="17"/>
      <c r="NOH165" s="17"/>
      <c r="NOI165" s="17"/>
      <c r="NOJ165" s="17"/>
      <c r="NOK165" s="17"/>
      <c r="NOL165" s="17"/>
      <c r="NOM165" s="17"/>
      <c r="NON165" s="17"/>
      <c r="NOO165" s="17"/>
      <c r="NOP165" s="17"/>
      <c r="NOQ165" s="17"/>
      <c r="NOR165" s="17"/>
      <c r="NOS165" s="17"/>
      <c r="NOT165" s="17"/>
      <c r="NOU165" s="17"/>
      <c r="NOV165" s="17"/>
      <c r="NOW165" s="17"/>
      <c r="NOX165" s="17"/>
      <c r="NOY165" s="17"/>
      <c r="NOZ165" s="17"/>
      <c r="NPA165" s="17"/>
      <c r="NPB165" s="17"/>
      <c r="NPC165" s="17"/>
      <c r="NPD165" s="17"/>
      <c r="NPE165" s="17"/>
      <c r="NPF165" s="17"/>
      <c r="NPG165" s="17"/>
      <c r="NPH165" s="17"/>
      <c r="NPI165" s="17"/>
      <c r="NPJ165" s="17"/>
      <c r="NPK165" s="17"/>
      <c r="NPL165" s="17"/>
      <c r="NPM165" s="17"/>
      <c r="NPN165" s="17"/>
      <c r="NPO165" s="17"/>
      <c r="NPP165" s="17"/>
      <c r="NPQ165" s="17"/>
      <c r="NPR165" s="17"/>
      <c r="NPS165" s="17"/>
      <c r="NPT165" s="17"/>
      <c r="NPU165" s="17"/>
      <c r="NPV165" s="17"/>
      <c r="NPW165" s="17"/>
      <c r="NPX165" s="17"/>
      <c r="NPY165" s="17"/>
      <c r="NPZ165" s="17"/>
      <c r="NQA165" s="17"/>
      <c r="NQB165" s="17"/>
      <c r="NQC165" s="17"/>
      <c r="NQD165" s="17"/>
      <c r="NQE165" s="17"/>
      <c r="NQF165" s="17"/>
      <c r="NQG165" s="17"/>
      <c r="NQH165" s="17"/>
      <c r="NQI165" s="17"/>
      <c r="NQJ165" s="17"/>
      <c r="NQK165" s="17"/>
      <c r="NQL165" s="17"/>
      <c r="NQM165" s="17"/>
      <c r="NQN165" s="17"/>
      <c r="NQO165" s="17"/>
      <c r="NQP165" s="17"/>
      <c r="NQQ165" s="17"/>
      <c r="NQR165" s="17"/>
      <c r="NQS165" s="17"/>
      <c r="NQT165" s="17"/>
      <c r="NQU165" s="17"/>
      <c r="NQV165" s="17"/>
      <c r="NQW165" s="17"/>
      <c r="NQX165" s="17"/>
      <c r="NQY165" s="17"/>
      <c r="NQZ165" s="17"/>
      <c r="NRA165" s="17"/>
      <c r="NRB165" s="17"/>
      <c r="NRC165" s="17"/>
      <c r="NRD165" s="17"/>
      <c r="NRE165" s="17"/>
      <c r="NRF165" s="17"/>
      <c r="NRG165" s="17"/>
      <c r="NRH165" s="17"/>
      <c r="NRI165" s="17"/>
      <c r="NRJ165" s="17"/>
      <c r="NRK165" s="17"/>
      <c r="NRL165" s="17"/>
      <c r="NRM165" s="17"/>
      <c r="NRN165" s="17"/>
      <c r="NRO165" s="17"/>
      <c r="NRP165" s="17"/>
      <c r="NRQ165" s="17"/>
      <c r="NRR165" s="17"/>
      <c r="NRS165" s="17"/>
      <c r="NRT165" s="17"/>
      <c r="NRU165" s="17"/>
      <c r="NRV165" s="17"/>
      <c r="NRW165" s="17"/>
      <c r="NRX165" s="17"/>
      <c r="NRY165" s="17"/>
      <c r="NRZ165" s="17"/>
      <c r="NSA165" s="17"/>
      <c r="NSB165" s="17"/>
      <c r="NSC165" s="17"/>
      <c r="NSD165" s="17"/>
      <c r="NSE165" s="17"/>
      <c r="NSF165" s="17"/>
      <c r="NSG165" s="17"/>
      <c r="NSH165" s="17"/>
      <c r="NSI165" s="17"/>
      <c r="NSJ165" s="17"/>
      <c r="NSK165" s="17"/>
      <c r="NSL165" s="17"/>
      <c r="NSM165" s="17"/>
      <c r="NSN165" s="17"/>
      <c r="NSO165" s="17"/>
      <c r="NSP165" s="17"/>
      <c r="NSQ165" s="17"/>
      <c r="NSR165" s="17"/>
      <c r="NSS165" s="17"/>
      <c r="NST165" s="17"/>
      <c r="NSU165" s="17"/>
      <c r="NSV165" s="17"/>
      <c r="NSW165" s="17"/>
      <c r="NSX165" s="17"/>
      <c r="NSY165" s="17"/>
      <c r="NSZ165" s="17"/>
      <c r="NTA165" s="17"/>
      <c r="NTB165" s="17"/>
      <c r="NTC165" s="17"/>
      <c r="NTD165" s="17"/>
      <c r="NTE165" s="17"/>
      <c r="NTF165" s="17"/>
      <c r="NTG165" s="17"/>
      <c r="NTH165" s="17"/>
      <c r="NTI165" s="17"/>
      <c r="NTJ165" s="17"/>
      <c r="NTK165" s="17"/>
      <c r="NTL165" s="17"/>
      <c r="NTM165" s="17"/>
      <c r="NTN165" s="17"/>
      <c r="NTO165" s="17"/>
      <c r="NTP165" s="17"/>
      <c r="NTQ165" s="17"/>
      <c r="NTR165" s="17"/>
      <c r="NTS165" s="17"/>
      <c r="NTT165" s="17"/>
      <c r="NTU165" s="17"/>
      <c r="NTV165" s="17"/>
      <c r="NTW165" s="17"/>
      <c r="NTX165" s="17"/>
      <c r="NTY165" s="17"/>
      <c r="NTZ165" s="17"/>
      <c r="NUA165" s="17"/>
      <c r="NUB165" s="17"/>
      <c r="NUC165" s="17"/>
      <c r="NUD165" s="17"/>
      <c r="NUE165" s="17"/>
      <c r="NUF165" s="17"/>
      <c r="NUG165" s="17"/>
      <c r="NUH165" s="17"/>
      <c r="NUI165" s="17"/>
      <c r="NUJ165" s="17"/>
      <c r="NUK165" s="17"/>
      <c r="NUL165" s="17"/>
      <c r="NUM165" s="17"/>
      <c r="NUN165" s="17"/>
      <c r="NUO165" s="17"/>
      <c r="NUP165" s="17"/>
      <c r="NUQ165" s="17"/>
      <c r="NUR165" s="17"/>
      <c r="NUS165" s="17"/>
      <c r="NUT165" s="17"/>
      <c r="NUU165" s="17"/>
      <c r="NUV165" s="17"/>
      <c r="NUW165" s="17"/>
      <c r="NUX165" s="17"/>
      <c r="NUY165" s="17"/>
      <c r="NUZ165" s="17"/>
      <c r="NVA165" s="17"/>
      <c r="NVB165" s="17"/>
      <c r="NVC165" s="17"/>
      <c r="NVD165" s="17"/>
      <c r="NVE165" s="17"/>
      <c r="NVF165" s="17"/>
      <c r="NVG165" s="17"/>
      <c r="NVH165" s="17"/>
      <c r="NVI165" s="17"/>
      <c r="NVJ165" s="17"/>
      <c r="NVK165" s="17"/>
      <c r="NVL165" s="17"/>
      <c r="NVM165" s="17"/>
      <c r="NVN165" s="17"/>
      <c r="NVO165" s="17"/>
      <c r="NVP165" s="17"/>
      <c r="NVQ165" s="17"/>
      <c r="NVR165" s="17"/>
      <c r="NVS165" s="17"/>
      <c r="NVT165" s="17"/>
      <c r="NVU165" s="17"/>
      <c r="NVV165" s="17"/>
      <c r="NVW165" s="17"/>
      <c r="NVX165" s="17"/>
      <c r="NVY165" s="17"/>
      <c r="NVZ165" s="17"/>
      <c r="NWA165" s="17"/>
      <c r="NWB165" s="17"/>
      <c r="NWC165" s="17"/>
      <c r="NWD165" s="17"/>
      <c r="NWE165" s="17"/>
      <c r="NWF165" s="17"/>
      <c r="NWG165" s="17"/>
      <c r="NWH165" s="17"/>
      <c r="NWI165" s="17"/>
      <c r="NWJ165" s="17"/>
      <c r="NWK165" s="17"/>
      <c r="NWL165" s="17"/>
      <c r="NWM165" s="17"/>
      <c r="NWN165" s="17"/>
      <c r="NWO165" s="17"/>
      <c r="NWP165" s="17"/>
      <c r="NWQ165" s="17"/>
      <c r="NWR165" s="17"/>
      <c r="NWS165" s="17"/>
      <c r="NWT165" s="17"/>
      <c r="NWU165" s="17"/>
      <c r="NWV165" s="17"/>
      <c r="NWW165" s="17"/>
      <c r="NWX165" s="17"/>
      <c r="NWY165" s="17"/>
      <c r="NWZ165" s="17"/>
      <c r="NXA165" s="17"/>
      <c r="NXB165" s="17"/>
      <c r="NXC165" s="17"/>
      <c r="NXD165" s="17"/>
      <c r="NXE165" s="17"/>
      <c r="NXF165" s="17"/>
      <c r="NXG165" s="17"/>
      <c r="NXH165" s="17"/>
      <c r="NXI165" s="17"/>
      <c r="NXJ165" s="17"/>
      <c r="NXK165" s="17"/>
      <c r="NXL165" s="17"/>
      <c r="NXM165" s="17"/>
      <c r="NXN165" s="17"/>
      <c r="NXO165" s="17"/>
      <c r="NXP165" s="17"/>
      <c r="NXQ165" s="17"/>
      <c r="NXR165" s="17"/>
      <c r="NXS165" s="17"/>
      <c r="NXT165" s="17"/>
      <c r="NXU165" s="17"/>
      <c r="NXV165" s="17"/>
      <c r="NXW165" s="17"/>
      <c r="NXX165" s="17"/>
      <c r="NXY165" s="17"/>
      <c r="NXZ165" s="17"/>
      <c r="NYA165" s="17"/>
      <c r="NYB165" s="17"/>
      <c r="NYC165" s="17"/>
      <c r="NYD165" s="17"/>
      <c r="NYE165" s="17"/>
      <c r="NYF165" s="17"/>
      <c r="NYG165" s="17"/>
      <c r="NYH165" s="17"/>
      <c r="NYI165" s="17"/>
      <c r="NYJ165" s="17"/>
      <c r="NYK165" s="17"/>
      <c r="NYL165" s="17"/>
      <c r="NYM165" s="17"/>
      <c r="NYN165" s="17"/>
      <c r="NYO165" s="17"/>
      <c r="NYP165" s="17"/>
      <c r="NYQ165" s="17"/>
      <c r="NYR165" s="17"/>
      <c r="NYS165" s="17"/>
      <c r="NYT165" s="17"/>
      <c r="NYU165" s="17"/>
      <c r="NYV165" s="17"/>
      <c r="NYW165" s="17"/>
      <c r="NYX165" s="17"/>
      <c r="NYY165" s="17"/>
      <c r="NYZ165" s="17"/>
      <c r="NZA165" s="17"/>
      <c r="NZB165" s="17"/>
      <c r="NZC165" s="17"/>
      <c r="NZD165" s="17"/>
      <c r="NZE165" s="17"/>
      <c r="NZF165" s="17"/>
      <c r="NZG165" s="17"/>
      <c r="NZH165" s="17"/>
      <c r="NZI165" s="17"/>
      <c r="NZJ165" s="17"/>
      <c r="NZK165" s="17"/>
      <c r="NZL165" s="17"/>
      <c r="NZM165" s="17"/>
      <c r="NZN165" s="17"/>
      <c r="NZO165" s="17"/>
      <c r="NZP165" s="17"/>
      <c r="NZQ165" s="17"/>
      <c r="NZR165" s="17"/>
      <c r="NZS165" s="17"/>
      <c r="NZT165" s="17"/>
      <c r="NZU165" s="17"/>
      <c r="NZV165" s="17"/>
      <c r="NZW165" s="17"/>
      <c r="NZX165" s="17"/>
      <c r="NZY165" s="17"/>
      <c r="NZZ165" s="17"/>
      <c r="OAA165" s="17"/>
      <c r="OAB165" s="17"/>
      <c r="OAC165" s="17"/>
      <c r="OAD165" s="17"/>
      <c r="OAE165" s="17"/>
      <c r="OAF165" s="17"/>
      <c r="OAG165" s="17"/>
      <c r="OAH165" s="17"/>
      <c r="OAI165" s="17"/>
      <c r="OAJ165" s="17"/>
      <c r="OAK165" s="17"/>
      <c r="OAL165" s="17"/>
      <c r="OAM165" s="17"/>
      <c r="OAN165" s="17"/>
      <c r="OAO165" s="17"/>
      <c r="OAP165" s="17"/>
      <c r="OAQ165" s="17"/>
      <c r="OAR165" s="17"/>
      <c r="OAS165" s="17"/>
      <c r="OAT165" s="17"/>
      <c r="OAU165" s="17"/>
      <c r="OAV165" s="17"/>
      <c r="OAW165" s="17"/>
      <c r="OAX165" s="17"/>
      <c r="OAY165" s="17"/>
      <c r="OAZ165" s="17"/>
      <c r="OBA165" s="17"/>
      <c r="OBB165" s="17"/>
      <c r="OBC165" s="17"/>
      <c r="OBD165" s="17"/>
      <c r="OBE165" s="17"/>
      <c r="OBF165" s="17"/>
      <c r="OBG165" s="17"/>
      <c r="OBH165" s="17"/>
      <c r="OBI165" s="17"/>
      <c r="OBJ165" s="17"/>
      <c r="OBK165" s="17"/>
      <c r="OBL165" s="17"/>
      <c r="OBM165" s="17"/>
      <c r="OBN165" s="17"/>
      <c r="OBO165" s="17"/>
      <c r="OBP165" s="17"/>
      <c r="OBQ165" s="17"/>
      <c r="OBR165" s="17"/>
      <c r="OBS165" s="17"/>
      <c r="OBT165" s="17"/>
      <c r="OBU165" s="17"/>
      <c r="OBV165" s="17"/>
      <c r="OBW165" s="17"/>
      <c r="OBX165" s="17"/>
      <c r="OBY165" s="17"/>
      <c r="OBZ165" s="17"/>
      <c r="OCA165" s="17"/>
      <c r="OCB165" s="17"/>
      <c r="OCC165" s="17"/>
      <c r="OCD165" s="17"/>
      <c r="OCE165" s="17"/>
      <c r="OCF165" s="17"/>
      <c r="OCG165" s="17"/>
      <c r="OCH165" s="17"/>
      <c r="OCI165" s="17"/>
      <c r="OCJ165" s="17"/>
      <c r="OCK165" s="17"/>
      <c r="OCL165" s="17"/>
      <c r="OCM165" s="17"/>
      <c r="OCN165" s="17"/>
      <c r="OCO165" s="17"/>
      <c r="OCP165" s="17"/>
      <c r="OCQ165" s="17"/>
      <c r="OCR165" s="17"/>
      <c r="OCS165" s="17"/>
      <c r="OCT165" s="17"/>
      <c r="OCU165" s="17"/>
      <c r="OCV165" s="17"/>
      <c r="OCW165" s="17"/>
      <c r="OCX165" s="17"/>
      <c r="OCY165" s="17"/>
      <c r="OCZ165" s="17"/>
      <c r="ODA165" s="17"/>
      <c r="ODB165" s="17"/>
      <c r="ODC165" s="17"/>
      <c r="ODD165" s="17"/>
      <c r="ODE165" s="17"/>
      <c r="ODF165" s="17"/>
      <c r="ODG165" s="17"/>
      <c r="ODH165" s="17"/>
      <c r="ODI165" s="17"/>
      <c r="ODJ165" s="17"/>
      <c r="ODK165" s="17"/>
      <c r="ODL165" s="17"/>
      <c r="ODM165" s="17"/>
      <c r="ODN165" s="17"/>
      <c r="ODO165" s="17"/>
      <c r="ODP165" s="17"/>
      <c r="ODQ165" s="17"/>
      <c r="ODR165" s="17"/>
      <c r="ODS165" s="17"/>
      <c r="ODT165" s="17"/>
      <c r="ODU165" s="17"/>
      <c r="ODV165" s="17"/>
      <c r="ODW165" s="17"/>
      <c r="ODX165" s="17"/>
      <c r="ODY165" s="17"/>
      <c r="ODZ165" s="17"/>
      <c r="OEA165" s="17"/>
      <c r="OEB165" s="17"/>
      <c r="OEC165" s="17"/>
      <c r="OED165" s="17"/>
      <c r="OEE165" s="17"/>
      <c r="OEF165" s="17"/>
      <c r="OEG165" s="17"/>
      <c r="OEH165" s="17"/>
      <c r="OEI165" s="17"/>
      <c r="OEJ165" s="17"/>
      <c r="OEK165" s="17"/>
      <c r="OEL165" s="17"/>
      <c r="OEM165" s="17"/>
      <c r="OEN165" s="17"/>
      <c r="OEO165" s="17"/>
      <c r="OEP165" s="17"/>
      <c r="OEQ165" s="17"/>
      <c r="OER165" s="17"/>
      <c r="OES165" s="17"/>
      <c r="OET165" s="17"/>
      <c r="OEU165" s="17"/>
      <c r="OEV165" s="17"/>
      <c r="OEW165" s="17"/>
      <c r="OEX165" s="17"/>
      <c r="OEY165" s="17"/>
      <c r="OEZ165" s="17"/>
      <c r="OFA165" s="17"/>
      <c r="OFB165" s="17"/>
      <c r="OFC165" s="17"/>
      <c r="OFD165" s="17"/>
      <c r="OFE165" s="17"/>
      <c r="OFF165" s="17"/>
      <c r="OFG165" s="17"/>
      <c r="OFH165" s="17"/>
      <c r="OFI165" s="17"/>
      <c r="OFJ165" s="17"/>
      <c r="OFK165" s="17"/>
      <c r="OFL165" s="17"/>
      <c r="OFM165" s="17"/>
      <c r="OFN165" s="17"/>
      <c r="OFO165" s="17"/>
      <c r="OFP165" s="17"/>
      <c r="OFQ165" s="17"/>
      <c r="OFR165" s="17"/>
      <c r="OFS165" s="17"/>
      <c r="OFT165" s="17"/>
      <c r="OFU165" s="17"/>
      <c r="OFV165" s="17"/>
      <c r="OFW165" s="17"/>
      <c r="OFX165" s="17"/>
      <c r="OFY165" s="17"/>
      <c r="OFZ165" s="17"/>
      <c r="OGA165" s="17"/>
      <c r="OGB165" s="17"/>
      <c r="OGC165" s="17"/>
      <c r="OGD165" s="17"/>
      <c r="OGE165" s="17"/>
      <c r="OGF165" s="17"/>
      <c r="OGG165" s="17"/>
      <c r="OGH165" s="17"/>
      <c r="OGI165" s="17"/>
      <c r="OGJ165" s="17"/>
      <c r="OGK165" s="17"/>
      <c r="OGL165" s="17"/>
      <c r="OGM165" s="17"/>
      <c r="OGN165" s="17"/>
      <c r="OGO165" s="17"/>
      <c r="OGP165" s="17"/>
      <c r="OGQ165" s="17"/>
      <c r="OGR165" s="17"/>
      <c r="OGS165" s="17"/>
      <c r="OGT165" s="17"/>
      <c r="OGU165" s="17"/>
      <c r="OGV165" s="17"/>
      <c r="OGW165" s="17"/>
      <c r="OGX165" s="17"/>
      <c r="OGY165" s="17"/>
      <c r="OGZ165" s="17"/>
      <c r="OHA165" s="17"/>
      <c r="OHB165" s="17"/>
      <c r="OHC165" s="17"/>
      <c r="OHD165" s="17"/>
      <c r="OHE165" s="17"/>
      <c r="OHF165" s="17"/>
      <c r="OHG165" s="17"/>
      <c r="OHH165" s="17"/>
      <c r="OHI165" s="17"/>
      <c r="OHJ165" s="17"/>
      <c r="OHK165" s="17"/>
      <c r="OHL165" s="17"/>
      <c r="OHM165" s="17"/>
      <c r="OHN165" s="17"/>
      <c r="OHO165" s="17"/>
      <c r="OHP165" s="17"/>
      <c r="OHQ165" s="17"/>
      <c r="OHR165" s="17"/>
      <c r="OHS165" s="17"/>
      <c r="OHT165" s="17"/>
      <c r="OHU165" s="17"/>
      <c r="OHV165" s="17"/>
      <c r="OHW165" s="17"/>
      <c r="OHX165" s="17"/>
      <c r="OHY165" s="17"/>
      <c r="OHZ165" s="17"/>
      <c r="OIA165" s="17"/>
      <c r="OIB165" s="17"/>
      <c r="OIC165" s="17"/>
      <c r="OID165" s="17"/>
      <c r="OIE165" s="17"/>
      <c r="OIF165" s="17"/>
      <c r="OIG165" s="17"/>
      <c r="OIH165" s="17"/>
      <c r="OII165" s="17"/>
      <c r="OIJ165" s="17"/>
      <c r="OIK165" s="17"/>
      <c r="OIL165" s="17"/>
      <c r="OIM165" s="17"/>
      <c r="OIN165" s="17"/>
      <c r="OIO165" s="17"/>
      <c r="OIP165" s="17"/>
      <c r="OIQ165" s="17"/>
      <c r="OIR165" s="17"/>
      <c r="OIS165" s="17"/>
      <c r="OIT165" s="17"/>
      <c r="OIU165" s="17"/>
      <c r="OIV165" s="17"/>
      <c r="OIW165" s="17"/>
      <c r="OIX165" s="17"/>
      <c r="OIY165" s="17"/>
      <c r="OIZ165" s="17"/>
      <c r="OJA165" s="17"/>
      <c r="OJB165" s="17"/>
      <c r="OJC165" s="17"/>
      <c r="OJD165" s="17"/>
      <c r="OJE165" s="17"/>
      <c r="OJF165" s="17"/>
      <c r="OJG165" s="17"/>
      <c r="OJH165" s="17"/>
      <c r="OJI165" s="17"/>
      <c r="OJJ165" s="17"/>
      <c r="OJK165" s="17"/>
      <c r="OJL165" s="17"/>
      <c r="OJM165" s="17"/>
      <c r="OJN165" s="17"/>
      <c r="OJO165" s="17"/>
      <c r="OJP165" s="17"/>
      <c r="OJQ165" s="17"/>
      <c r="OJR165" s="17"/>
      <c r="OJS165" s="17"/>
      <c r="OJT165" s="17"/>
      <c r="OJU165" s="17"/>
      <c r="OJV165" s="17"/>
      <c r="OJW165" s="17"/>
      <c r="OJX165" s="17"/>
      <c r="OJY165" s="17"/>
      <c r="OJZ165" s="17"/>
      <c r="OKA165" s="17"/>
      <c r="OKB165" s="17"/>
      <c r="OKC165" s="17"/>
      <c r="OKD165" s="17"/>
      <c r="OKE165" s="17"/>
      <c r="OKF165" s="17"/>
      <c r="OKG165" s="17"/>
      <c r="OKH165" s="17"/>
      <c r="OKI165" s="17"/>
      <c r="OKJ165" s="17"/>
      <c r="OKK165" s="17"/>
      <c r="OKL165" s="17"/>
      <c r="OKM165" s="17"/>
      <c r="OKN165" s="17"/>
      <c r="OKO165" s="17"/>
      <c r="OKP165" s="17"/>
      <c r="OKQ165" s="17"/>
      <c r="OKR165" s="17"/>
      <c r="OKS165" s="17"/>
      <c r="OKT165" s="17"/>
      <c r="OKU165" s="17"/>
      <c r="OKV165" s="17"/>
      <c r="OKW165" s="17"/>
      <c r="OKX165" s="17"/>
      <c r="OKY165" s="17"/>
      <c r="OKZ165" s="17"/>
      <c r="OLA165" s="17"/>
      <c r="OLB165" s="17"/>
      <c r="OLC165" s="17"/>
      <c r="OLD165" s="17"/>
      <c r="OLE165" s="17"/>
      <c r="OLF165" s="17"/>
      <c r="OLG165" s="17"/>
      <c r="OLH165" s="17"/>
      <c r="OLI165" s="17"/>
      <c r="OLJ165" s="17"/>
      <c r="OLK165" s="17"/>
      <c r="OLL165" s="17"/>
      <c r="OLM165" s="17"/>
      <c r="OLN165" s="17"/>
      <c r="OLO165" s="17"/>
      <c r="OLP165" s="17"/>
      <c r="OLQ165" s="17"/>
      <c r="OLR165" s="17"/>
      <c r="OLS165" s="17"/>
      <c r="OLT165" s="17"/>
      <c r="OLU165" s="17"/>
      <c r="OLV165" s="17"/>
      <c r="OLW165" s="17"/>
      <c r="OLX165" s="17"/>
      <c r="OLY165" s="17"/>
      <c r="OLZ165" s="17"/>
      <c r="OMA165" s="17"/>
      <c r="OMB165" s="17"/>
      <c r="OMC165" s="17"/>
      <c r="OMD165" s="17"/>
      <c r="OME165" s="17"/>
      <c r="OMF165" s="17"/>
      <c r="OMG165" s="17"/>
      <c r="OMH165" s="17"/>
      <c r="OMI165" s="17"/>
      <c r="OMJ165" s="17"/>
      <c r="OMK165" s="17"/>
      <c r="OML165" s="17"/>
      <c r="OMM165" s="17"/>
      <c r="OMN165" s="17"/>
      <c r="OMO165" s="17"/>
      <c r="OMP165" s="17"/>
      <c r="OMQ165" s="17"/>
      <c r="OMR165" s="17"/>
      <c r="OMS165" s="17"/>
      <c r="OMT165" s="17"/>
      <c r="OMU165" s="17"/>
      <c r="OMV165" s="17"/>
      <c r="OMW165" s="17"/>
      <c r="OMX165" s="17"/>
      <c r="OMY165" s="17"/>
      <c r="OMZ165" s="17"/>
      <c r="ONA165" s="17"/>
      <c r="ONB165" s="17"/>
      <c r="ONC165" s="17"/>
      <c r="OND165" s="17"/>
      <c r="ONE165" s="17"/>
      <c r="ONF165" s="17"/>
      <c r="ONG165" s="17"/>
      <c r="ONH165" s="17"/>
      <c r="ONI165" s="17"/>
      <c r="ONJ165" s="17"/>
      <c r="ONK165" s="17"/>
      <c r="ONL165" s="17"/>
      <c r="ONM165" s="17"/>
      <c r="ONN165" s="17"/>
      <c r="ONO165" s="17"/>
      <c r="ONP165" s="17"/>
      <c r="ONQ165" s="17"/>
      <c r="ONR165" s="17"/>
      <c r="ONS165" s="17"/>
      <c r="ONT165" s="17"/>
      <c r="ONU165" s="17"/>
      <c r="ONV165" s="17"/>
      <c r="ONW165" s="17"/>
      <c r="ONX165" s="17"/>
      <c r="ONY165" s="17"/>
      <c r="ONZ165" s="17"/>
      <c r="OOA165" s="17"/>
      <c r="OOB165" s="17"/>
      <c r="OOC165" s="17"/>
      <c r="OOD165" s="17"/>
      <c r="OOE165" s="17"/>
      <c r="OOF165" s="17"/>
      <c r="OOG165" s="17"/>
      <c r="OOH165" s="17"/>
      <c r="OOI165" s="17"/>
      <c r="OOJ165" s="17"/>
      <c r="OOK165" s="17"/>
      <c r="OOL165" s="17"/>
      <c r="OOM165" s="17"/>
      <c r="OON165" s="17"/>
      <c r="OOO165" s="17"/>
      <c r="OOP165" s="17"/>
      <c r="OOQ165" s="17"/>
      <c r="OOR165" s="17"/>
      <c r="OOS165" s="17"/>
      <c r="OOT165" s="17"/>
      <c r="OOU165" s="17"/>
      <c r="OOV165" s="17"/>
      <c r="OOW165" s="17"/>
      <c r="OOX165" s="17"/>
      <c r="OOY165" s="17"/>
      <c r="OOZ165" s="17"/>
      <c r="OPA165" s="17"/>
      <c r="OPB165" s="17"/>
      <c r="OPC165" s="17"/>
      <c r="OPD165" s="17"/>
      <c r="OPE165" s="17"/>
      <c r="OPF165" s="17"/>
      <c r="OPG165" s="17"/>
      <c r="OPH165" s="17"/>
      <c r="OPI165" s="17"/>
      <c r="OPJ165" s="17"/>
      <c r="OPK165" s="17"/>
      <c r="OPL165" s="17"/>
      <c r="OPM165" s="17"/>
      <c r="OPN165" s="17"/>
      <c r="OPO165" s="17"/>
      <c r="OPP165" s="17"/>
      <c r="OPQ165" s="17"/>
      <c r="OPR165" s="17"/>
      <c r="OPS165" s="17"/>
      <c r="OPT165" s="17"/>
      <c r="OPU165" s="17"/>
      <c r="OPV165" s="17"/>
      <c r="OPW165" s="17"/>
      <c r="OPX165" s="17"/>
      <c r="OPY165" s="17"/>
      <c r="OPZ165" s="17"/>
      <c r="OQA165" s="17"/>
      <c r="OQB165" s="17"/>
      <c r="OQC165" s="17"/>
      <c r="OQD165" s="17"/>
      <c r="OQE165" s="17"/>
      <c r="OQF165" s="17"/>
      <c r="OQG165" s="17"/>
      <c r="OQH165" s="17"/>
      <c r="OQI165" s="17"/>
      <c r="OQJ165" s="17"/>
      <c r="OQK165" s="17"/>
      <c r="OQL165" s="17"/>
      <c r="OQM165" s="17"/>
      <c r="OQN165" s="17"/>
      <c r="OQO165" s="17"/>
      <c r="OQP165" s="17"/>
      <c r="OQQ165" s="17"/>
      <c r="OQR165" s="17"/>
      <c r="OQS165" s="17"/>
      <c r="OQT165" s="17"/>
      <c r="OQU165" s="17"/>
      <c r="OQV165" s="17"/>
      <c r="OQW165" s="17"/>
      <c r="OQX165" s="17"/>
      <c r="OQY165" s="17"/>
      <c r="OQZ165" s="17"/>
      <c r="ORA165" s="17"/>
      <c r="ORB165" s="17"/>
      <c r="ORC165" s="17"/>
      <c r="ORD165" s="17"/>
      <c r="ORE165" s="17"/>
      <c r="ORF165" s="17"/>
      <c r="ORG165" s="17"/>
      <c r="ORH165" s="17"/>
      <c r="ORI165" s="17"/>
      <c r="ORJ165" s="17"/>
      <c r="ORK165" s="17"/>
      <c r="ORL165" s="17"/>
      <c r="ORM165" s="17"/>
      <c r="ORN165" s="17"/>
      <c r="ORO165" s="17"/>
      <c r="ORP165" s="17"/>
      <c r="ORQ165" s="17"/>
      <c r="ORR165" s="17"/>
      <c r="ORS165" s="17"/>
      <c r="ORT165" s="17"/>
      <c r="ORU165" s="17"/>
      <c r="ORV165" s="17"/>
      <c r="ORW165" s="17"/>
      <c r="ORX165" s="17"/>
      <c r="ORY165" s="17"/>
      <c r="ORZ165" s="17"/>
      <c r="OSA165" s="17"/>
      <c r="OSB165" s="17"/>
      <c r="OSC165" s="17"/>
      <c r="OSD165" s="17"/>
      <c r="OSE165" s="17"/>
      <c r="OSF165" s="17"/>
      <c r="OSG165" s="17"/>
      <c r="OSH165" s="17"/>
      <c r="OSI165" s="17"/>
      <c r="OSJ165" s="17"/>
      <c r="OSK165" s="17"/>
      <c r="OSL165" s="17"/>
      <c r="OSM165" s="17"/>
      <c r="OSN165" s="17"/>
      <c r="OSO165" s="17"/>
      <c r="OSP165" s="17"/>
      <c r="OSQ165" s="17"/>
      <c r="OSR165" s="17"/>
      <c r="OSS165" s="17"/>
      <c r="OST165" s="17"/>
      <c r="OSU165" s="17"/>
      <c r="OSV165" s="17"/>
      <c r="OSW165" s="17"/>
      <c r="OSX165" s="17"/>
      <c r="OSY165" s="17"/>
      <c r="OSZ165" s="17"/>
      <c r="OTA165" s="17"/>
      <c r="OTB165" s="17"/>
      <c r="OTC165" s="17"/>
      <c r="OTD165" s="17"/>
      <c r="OTE165" s="17"/>
      <c r="OTF165" s="17"/>
      <c r="OTG165" s="17"/>
      <c r="OTH165" s="17"/>
      <c r="OTI165" s="17"/>
      <c r="OTJ165" s="17"/>
      <c r="OTK165" s="17"/>
      <c r="OTL165" s="17"/>
      <c r="OTM165" s="17"/>
      <c r="OTN165" s="17"/>
      <c r="OTO165" s="17"/>
      <c r="OTP165" s="17"/>
      <c r="OTQ165" s="17"/>
      <c r="OTR165" s="17"/>
      <c r="OTS165" s="17"/>
      <c r="OTT165" s="17"/>
      <c r="OTU165" s="17"/>
      <c r="OTV165" s="17"/>
      <c r="OTW165" s="17"/>
      <c r="OTX165" s="17"/>
      <c r="OTY165" s="17"/>
      <c r="OTZ165" s="17"/>
      <c r="OUA165" s="17"/>
      <c r="OUB165" s="17"/>
      <c r="OUC165" s="17"/>
      <c r="OUD165" s="17"/>
      <c r="OUE165" s="17"/>
      <c r="OUF165" s="17"/>
      <c r="OUG165" s="17"/>
      <c r="OUH165" s="17"/>
      <c r="OUI165" s="17"/>
      <c r="OUJ165" s="17"/>
      <c r="OUK165" s="17"/>
      <c r="OUL165" s="17"/>
      <c r="OUM165" s="17"/>
      <c r="OUN165" s="17"/>
      <c r="OUO165" s="17"/>
      <c r="OUP165" s="17"/>
      <c r="OUQ165" s="17"/>
      <c r="OUR165" s="17"/>
      <c r="OUS165" s="17"/>
      <c r="OUT165" s="17"/>
      <c r="OUU165" s="17"/>
      <c r="OUV165" s="17"/>
      <c r="OUW165" s="17"/>
      <c r="OUX165" s="17"/>
      <c r="OUY165" s="17"/>
      <c r="OUZ165" s="17"/>
      <c r="OVA165" s="17"/>
      <c r="OVB165" s="17"/>
      <c r="OVC165" s="17"/>
      <c r="OVD165" s="17"/>
      <c r="OVE165" s="17"/>
      <c r="OVF165" s="17"/>
      <c r="OVG165" s="17"/>
      <c r="OVH165" s="17"/>
      <c r="OVI165" s="17"/>
      <c r="OVJ165" s="17"/>
      <c r="OVK165" s="17"/>
      <c r="OVL165" s="17"/>
      <c r="OVM165" s="17"/>
      <c r="OVN165" s="17"/>
      <c r="OVO165" s="17"/>
      <c r="OVP165" s="17"/>
      <c r="OVQ165" s="17"/>
      <c r="OVR165" s="17"/>
      <c r="OVS165" s="17"/>
      <c r="OVT165" s="17"/>
      <c r="OVU165" s="17"/>
      <c r="OVV165" s="17"/>
      <c r="OVW165" s="17"/>
      <c r="OVX165" s="17"/>
      <c r="OVY165" s="17"/>
      <c r="OVZ165" s="17"/>
      <c r="OWA165" s="17"/>
      <c r="OWB165" s="17"/>
      <c r="OWC165" s="17"/>
      <c r="OWD165" s="17"/>
      <c r="OWE165" s="17"/>
      <c r="OWF165" s="17"/>
      <c r="OWG165" s="17"/>
      <c r="OWH165" s="17"/>
      <c r="OWI165" s="17"/>
      <c r="OWJ165" s="17"/>
      <c r="OWK165" s="17"/>
      <c r="OWL165" s="17"/>
      <c r="OWM165" s="17"/>
      <c r="OWN165" s="17"/>
      <c r="OWO165" s="17"/>
      <c r="OWP165" s="17"/>
      <c r="OWQ165" s="17"/>
      <c r="OWR165" s="17"/>
      <c r="OWS165" s="17"/>
      <c r="OWT165" s="17"/>
      <c r="OWU165" s="17"/>
      <c r="OWV165" s="17"/>
      <c r="OWW165" s="17"/>
      <c r="OWX165" s="17"/>
      <c r="OWY165" s="17"/>
      <c r="OWZ165" s="17"/>
      <c r="OXA165" s="17"/>
      <c r="OXB165" s="17"/>
      <c r="OXC165" s="17"/>
      <c r="OXD165" s="17"/>
      <c r="OXE165" s="17"/>
      <c r="OXF165" s="17"/>
      <c r="OXG165" s="17"/>
      <c r="OXH165" s="17"/>
      <c r="OXI165" s="17"/>
      <c r="OXJ165" s="17"/>
      <c r="OXK165" s="17"/>
      <c r="OXL165" s="17"/>
      <c r="OXM165" s="17"/>
      <c r="OXN165" s="17"/>
      <c r="OXO165" s="17"/>
      <c r="OXP165" s="17"/>
      <c r="OXQ165" s="17"/>
      <c r="OXR165" s="17"/>
      <c r="OXS165" s="17"/>
      <c r="OXT165" s="17"/>
      <c r="OXU165" s="17"/>
      <c r="OXV165" s="17"/>
      <c r="OXW165" s="17"/>
      <c r="OXX165" s="17"/>
      <c r="OXY165" s="17"/>
      <c r="OXZ165" s="17"/>
      <c r="OYA165" s="17"/>
      <c r="OYB165" s="17"/>
      <c r="OYC165" s="17"/>
      <c r="OYD165" s="17"/>
      <c r="OYE165" s="17"/>
      <c r="OYF165" s="17"/>
      <c r="OYG165" s="17"/>
      <c r="OYH165" s="17"/>
      <c r="OYI165" s="17"/>
      <c r="OYJ165" s="17"/>
      <c r="OYK165" s="17"/>
      <c r="OYL165" s="17"/>
      <c r="OYM165" s="17"/>
      <c r="OYN165" s="17"/>
      <c r="OYO165" s="17"/>
      <c r="OYP165" s="17"/>
      <c r="OYQ165" s="17"/>
      <c r="OYR165" s="17"/>
      <c r="OYS165" s="17"/>
      <c r="OYT165" s="17"/>
      <c r="OYU165" s="17"/>
      <c r="OYV165" s="17"/>
      <c r="OYW165" s="17"/>
      <c r="OYX165" s="17"/>
      <c r="OYY165" s="17"/>
      <c r="OYZ165" s="17"/>
      <c r="OZA165" s="17"/>
      <c r="OZB165" s="17"/>
      <c r="OZC165" s="17"/>
      <c r="OZD165" s="17"/>
      <c r="OZE165" s="17"/>
      <c r="OZF165" s="17"/>
      <c r="OZG165" s="17"/>
      <c r="OZH165" s="17"/>
      <c r="OZI165" s="17"/>
      <c r="OZJ165" s="17"/>
      <c r="OZK165" s="17"/>
      <c r="OZL165" s="17"/>
      <c r="OZM165" s="17"/>
      <c r="OZN165" s="17"/>
      <c r="OZO165" s="17"/>
      <c r="OZP165" s="17"/>
      <c r="OZQ165" s="17"/>
      <c r="OZR165" s="17"/>
      <c r="OZS165" s="17"/>
      <c r="OZT165" s="17"/>
      <c r="OZU165" s="17"/>
      <c r="OZV165" s="17"/>
      <c r="OZW165" s="17"/>
      <c r="OZX165" s="17"/>
      <c r="OZY165" s="17"/>
      <c r="OZZ165" s="17"/>
      <c r="PAA165" s="17"/>
      <c r="PAB165" s="17"/>
      <c r="PAC165" s="17"/>
      <c r="PAD165" s="17"/>
      <c r="PAE165" s="17"/>
      <c r="PAF165" s="17"/>
      <c r="PAG165" s="17"/>
      <c r="PAH165" s="17"/>
      <c r="PAI165" s="17"/>
      <c r="PAJ165" s="17"/>
      <c r="PAK165" s="17"/>
      <c r="PAL165" s="17"/>
      <c r="PAM165" s="17"/>
      <c r="PAN165" s="17"/>
      <c r="PAO165" s="17"/>
      <c r="PAP165" s="17"/>
      <c r="PAQ165" s="17"/>
      <c r="PAR165" s="17"/>
      <c r="PAS165" s="17"/>
      <c r="PAT165" s="17"/>
      <c r="PAU165" s="17"/>
      <c r="PAV165" s="17"/>
      <c r="PAW165" s="17"/>
      <c r="PAX165" s="17"/>
      <c r="PAY165" s="17"/>
      <c r="PAZ165" s="17"/>
      <c r="PBA165" s="17"/>
      <c r="PBB165" s="17"/>
      <c r="PBC165" s="17"/>
      <c r="PBD165" s="17"/>
      <c r="PBE165" s="17"/>
      <c r="PBF165" s="17"/>
      <c r="PBG165" s="17"/>
      <c r="PBH165" s="17"/>
      <c r="PBI165" s="17"/>
      <c r="PBJ165" s="17"/>
      <c r="PBK165" s="17"/>
      <c r="PBL165" s="17"/>
      <c r="PBM165" s="17"/>
      <c r="PBN165" s="17"/>
      <c r="PBO165" s="17"/>
      <c r="PBP165" s="17"/>
      <c r="PBQ165" s="17"/>
      <c r="PBR165" s="17"/>
      <c r="PBS165" s="17"/>
      <c r="PBT165" s="17"/>
      <c r="PBU165" s="17"/>
      <c r="PBV165" s="17"/>
      <c r="PBW165" s="17"/>
      <c r="PBX165" s="17"/>
      <c r="PBY165" s="17"/>
      <c r="PBZ165" s="17"/>
      <c r="PCA165" s="17"/>
      <c r="PCB165" s="17"/>
      <c r="PCC165" s="17"/>
      <c r="PCD165" s="17"/>
      <c r="PCE165" s="17"/>
      <c r="PCF165" s="17"/>
      <c r="PCG165" s="17"/>
      <c r="PCH165" s="17"/>
      <c r="PCI165" s="17"/>
      <c r="PCJ165" s="17"/>
      <c r="PCK165" s="17"/>
      <c r="PCL165" s="17"/>
      <c r="PCM165" s="17"/>
      <c r="PCN165" s="17"/>
      <c r="PCO165" s="17"/>
      <c r="PCP165" s="17"/>
      <c r="PCQ165" s="17"/>
      <c r="PCR165" s="17"/>
      <c r="PCS165" s="17"/>
      <c r="PCT165" s="17"/>
      <c r="PCU165" s="17"/>
      <c r="PCV165" s="17"/>
      <c r="PCW165" s="17"/>
      <c r="PCX165" s="17"/>
      <c r="PCY165" s="17"/>
      <c r="PCZ165" s="17"/>
      <c r="PDA165" s="17"/>
      <c r="PDB165" s="17"/>
      <c r="PDC165" s="17"/>
      <c r="PDD165" s="17"/>
      <c r="PDE165" s="17"/>
      <c r="PDF165" s="17"/>
      <c r="PDG165" s="17"/>
      <c r="PDH165" s="17"/>
      <c r="PDI165" s="17"/>
      <c r="PDJ165" s="17"/>
      <c r="PDK165" s="17"/>
      <c r="PDL165" s="17"/>
      <c r="PDM165" s="17"/>
      <c r="PDN165" s="17"/>
      <c r="PDO165" s="17"/>
      <c r="PDP165" s="17"/>
      <c r="PDQ165" s="17"/>
      <c r="PDR165" s="17"/>
      <c r="PDS165" s="17"/>
      <c r="PDT165" s="17"/>
      <c r="PDU165" s="17"/>
      <c r="PDV165" s="17"/>
      <c r="PDW165" s="17"/>
      <c r="PDX165" s="17"/>
      <c r="PDY165" s="17"/>
      <c r="PDZ165" s="17"/>
      <c r="PEA165" s="17"/>
      <c r="PEB165" s="17"/>
      <c r="PEC165" s="17"/>
      <c r="PED165" s="17"/>
      <c r="PEE165" s="17"/>
      <c r="PEF165" s="17"/>
      <c r="PEG165" s="17"/>
      <c r="PEH165" s="17"/>
      <c r="PEI165" s="17"/>
      <c r="PEJ165" s="17"/>
      <c r="PEK165" s="17"/>
      <c r="PEL165" s="17"/>
      <c r="PEM165" s="17"/>
      <c r="PEN165" s="17"/>
      <c r="PEO165" s="17"/>
      <c r="PEP165" s="17"/>
      <c r="PEQ165" s="17"/>
      <c r="PER165" s="17"/>
      <c r="PES165" s="17"/>
      <c r="PET165" s="17"/>
      <c r="PEU165" s="17"/>
      <c r="PEV165" s="17"/>
      <c r="PEW165" s="17"/>
      <c r="PEX165" s="17"/>
      <c r="PEY165" s="17"/>
      <c r="PEZ165" s="17"/>
      <c r="PFA165" s="17"/>
      <c r="PFB165" s="17"/>
      <c r="PFC165" s="17"/>
      <c r="PFD165" s="17"/>
      <c r="PFE165" s="17"/>
      <c r="PFF165" s="17"/>
      <c r="PFG165" s="17"/>
      <c r="PFH165" s="17"/>
      <c r="PFI165" s="17"/>
      <c r="PFJ165" s="17"/>
      <c r="PFK165" s="17"/>
      <c r="PFL165" s="17"/>
      <c r="PFM165" s="17"/>
      <c r="PFN165" s="17"/>
      <c r="PFO165" s="17"/>
      <c r="PFP165" s="17"/>
      <c r="PFQ165" s="17"/>
      <c r="PFR165" s="17"/>
      <c r="PFS165" s="17"/>
      <c r="PFT165" s="17"/>
      <c r="PFU165" s="17"/>
      <c r="PFV165" s="17"/>
      <c r="PFW165" s="17"/>
      <c r="PFX165" s="17"/>
      <c r="PFY165" s="17"/>
      <c r="PFZ165" s="17"/>
      <c r="PGA165" s="17"/>
      <c r="PGB165" s="17"/>
      <c r="PGC165" s="17"/>
      <c r="PGD165" s="17"/>
      <c r="PGE165" s="17"/>
      <c r="PGF165" s="17"/>
      <c r="PGG165" s="17"/>
      <c r="PGH165" s="17"/>
      <c r="PGI165" s="17"/>
      <c r="PGJ165" s="17"/>
      <c r="PGK165" s="17"/>
      <c r="PGL165" s="17"/>
      <c r="PGM165" s="17"/>
      <c r="PGN165" s="17"/>
      <c r="PGO165" s="17"/>
      <c r="PGP165" s="17"/>
      <c r="PGQ165" s="17"/>
      <c r="PGR165" s="17"/>
      <c r="PGS165" s="17"/>
      <c r="PGT165" s="17"/>
      <c r="PGU165" s="17"/>
      <c r="PGV165" s="17"/>
      <c r="PGW165" s="17"/>
      <c r="PGX165" s="17"/>
      <c r="PGY165" s="17"/>
      <c r="PGZ165" s="17"/>
      <c r="PHA165" s="17"/>
      <c r="PHB165" s="17"/>
      <c r="PHC165" s="17"/>
      <c r="PHD165" s="17"/>
      <c r="PHE165" s="17"/>
      <c r="PHF165" s="17"/>
      <c r="PHG165" s="17"/>
      <c r="PHH165" s="17"/>
      <c r="PHI165" s="17"/>
      <c r="PHJ165" s="17"/>
      <c r="PHK165" s="17"/>
      <c r="PHL165" s="17"/>
      <c r="PHM165" s="17"/>
      <c r="PHN165" s="17"/>
      <c r="PHO165" s="17"/>
      <c r="PHP165" s="17"/>
      <c r="PHQ165" s="17"/>
      <c r="PHR165" s="17"/>
      <c r="PHS165" s="17"/>
      <c r="PHT165" s="17"/>
      <c r="PHU165" s="17"/>
      <c r="PHV165" s="17"/>
      <c r="PHW165" s="17"/>
      <c r="PHX165" s="17"/>
      <c r="PHY165" s="17"/>
      <c r="PHZ165" s="17"/>
      <c r="PIA165" s="17"/>
      <c r="PIB165" s="17"/>
      <c r="PIC165" s="17"/>
      <c r="PID165" s="17"/>
      <c r="PIE165" s="17"/>
      <c r="PIF165" s="17"/>
      <c r="PIG165" s="17"/>
      <c r="PIH165" s="17"/>
      <c r="PII165" s="17"/>
      <c r="PIJ165" s="17"/>
      <c r="PIK165" s="17"/>
      <c r="PIL165" s="17"/>
      <c r="PIM165" s="17"/>
      <c r="PIN165" s="17"/>
      <c r="PIO165" s="17"/>
      <c r="PIP165" s="17"/>
      <c r="PIQ165" s="17"/>
      <c r="PIR165" s="17"/>
      <c r="PIS165" s="17"/>
      <c r="PIT165" s="17"/>
      <c r="PIU165" s="17"/>
      <c r="PIV165" s="17"/>
      <c r="PIW165" s="17"/>
      <c r="PIX165" s="17"/>
      <c r="PIY165" s="17"/>
      <c r="PIZ165" s="17"/>
      <c r="PJA165" s="17"/>
      <c r="PJB165" s="17"/>
      <c r="PJC165" s="17"/>
      <c r="PJD165" s="17"/>
      <c r="PJE165" s="17"/>
      <c r="PJF165" s="17"/>
      <c r="PJG165" s="17"/>
      <c r="PJH165" s="17"/>
      <c r="PJI165" s="17"/>
      <c r="PJJ165" s="17"/>
      <c r="PJK165" s="17"/>
      <c r="PJL165" s="17"/>
      <c r="PJM165" s="17"/>
      <c r="PJN165" s="17"/>
      <c r="PJO165" s="17"/>
      <c r="PJP165" s="17"/>
      <c r="PJQ165" s="17"/>
      <c r="PJR165" s="17"/>
      <c r="PJS165" s="17"/>
      <c r="PJT165" s="17"/>
      <c r="PJU165" s="17"/>
      <c r="PJV165" s="17"/>
      <c r="PJW165" s="17"/>
      <c r="PJX165" s="17"/>
      <c r="PJY165" s="17"/>
      <c r="PJZ165" s="17"/>
      <c r="PKA165" s="17"/>
      <c r="PKB165" s="17"/>
      <c r="PKC165" s="17"/>
      <c r="PKD165" s="17"/>
      <c r="PKE165" s="17"/>
      <c r="PKF165" s="17"/>
      <c r="PKG165" s="17"/>
      <c r="PKH165" s="17"/>
      <c r="PKI165" s="17"/>
      <c r="PKJ165" s="17"/>
      <c r="PKK165" s="17"/>
      <c r="PKL165" s="17"/>
      <c r="PKM165" s="17"/>
      <c r="PKN165" s="17"/>
      <c r="PKO165" s="17"/>
      <c r="PKP165" s="17"/>
      <c r="PKQ165" s="17"/>
      <c r="PKR165" s="17"/>
      <c r="PKS165" s="17"/>
      <c r="PKT165" s="17"/>
      <c r="PKU165" s="17"/>
      <c r="PKV165" s="17"/>
      <c r="PKW165" s="17"/>
      <c r="PKX165" s="17"/>
      <c r="PKY165" s="17"/>
      <c r="PKZ165" s="17"/>
      <c r="PLA165" s="17"/>
      <c r="PLB165" s="17"/>
      <c r="PLC165" s="17"/>
      <c r="PLD165" s="17"/>
      <c r="PLE165" s="17"/>
      <c r="PLF165" s="17"/>
      <c r="PLG165" s="17"/>
      <c r="PLH165" s="17"/>
      <c r="PLI165" s="17"/>
      <c r="PLJ165" s="17"/>
      <c r="PLK165" s="17"/>
      <c r="PLL165" s="17"/>
      <c r="PLM165" s="17"/>
      <c r="PLN165" s="17"/>
      <c r="PLO165" s="17"/>
      <c r="PLP165" s="17"/>
      <c r="PLQ165" s="17"/>
      <c r="PLR165" s="17"/>
      <c r="PLS165" s="17"/>
      <c r="PLT165" s="17"/>
      <c r="PLU165" s="17"/>
      <c r="PLV165" s="17"/>
      <c r="PLW165" s="17"/>
      <c r="PLX165" s="17"/>
      <c r="PLY165" s="17"/>
      <c r="PLZ165" s="17"/>
      <c r="PMA165" s="17"/>
      <c r="PMB165" s="17"/>
      <c r="PMC165" s="17"/>
      <c r="PMD165" s="17"/>
      <c r="PME165" s="17"/>
      <c r="PMF165" s="17"/>
      <c r="PMG165" s="17"/>
      <c r="PMH165" s="17"/>
      <c r="PMI165" s="17"/>
      <c r="PMJ165" s="17"/>
      <c r="PMK165" s="17"/>
      <c r="PML165" s="17"/>
      <c r="PMM165" s="17"/>
      <c r="PMN165" s="17"/>
      <c r="PMO165" s="17"/>
      <c r="PMP165" s="17"/>
      <c r="PMQ165" s="17"/>
      <c r="PMR165" s="17"/>
      <c r="PMS165" s="17"/>
      <c r="PMT165" s="17"/>
      <c r="PMU165" s="17"/>
      <c r="PMV165" s="17"/>
      <c r="PMW165" s="17"/>
      <c r="PMX165" s="17"/>
      <c r="PMY165" s="17"/>
      <c r="PMZ165" s="17"/>
      <c r="PNA165" s="17"/>
      <c r="PNB165" s="17"/>
      <c r="PNC165" s="17"/>
      <c r="PND165" s="17"/>
      <c r="PNE165" s="17"/>
      <c r="PNF165" s="17"/>
      <c r="PNG165" s="17"/>
      <c r="PNH165" s="17"/>
      <c r="PNI165" s="17"/>
      <c r="PNJ165" s="17"/>
      <c r="PNK165" s="17"/>
      <c r="PNL165" s="17"/>
      <c r="PNM165" s="17"/>
      <c r="PNN165" s="17"/>
      <c r="PNO165" s="17"/>
      <c r="PNP165" s="17"/>
      <c r="PNQ165" s="17"/>
      <c r="PNR165" s="17"/>
      <c r="PNS165" s="17"/>
      <c r="PNT165" s="17"/>
      <c r="PNU165" s="17"/>
      <c r="PNV165" s="17"/>
      <c r="PNW165" s="17"/>
      <c r="PNX165" s="17"/>
      <c r="PNY165" s="17"/>
      <c r="PNZ165" s="17"/>
      <c r="POA165" s="17"/>
      <c r="POB165" s="17"/>
      <c r="POC165" s="17"/>
      <c r="POD165" s="17"/>
      <c r="POE165" s="17"/>
      <c r="POF165" s="17"/>
      <c r="POG165" s="17"/>
      <c r="POH165" s="17"/>
      <c r="POI165" s="17"/>
      <c r="POJ165" s="17"/>
      <c r="POK165" s="17"/>
      <c r="POL165" s="17"/>
      <c r="POM165" s="17"/>
      <c r="PON165" s="17"/>
      <c r="POO165" s="17"/>
      <c r="POP165" s="17"/>
      <c r="POQ165" s="17"/>
      <c r="POR165" s="17"/>
      <c r="POS165" s="17"/>
      <c r="POT165" s="17"/>
      <c r="POU165" s="17"/>
      <c r="POV165" s="17"/>
      <c r="POW165" s="17"/>
      <c r="POX165" s="17"/>
      <c r="POY165" s="17"/>
      <c r="POZ165" s="17"/>
      <c r="PPA165" s="17"/>
      <c r="PPB165" s="17"/>
      <c r="PPC165" s="17"/>
      <c r="PPD165" s="17"/>
      <c r="PPE165" s="17"/>
      <c r="PPF165" s="17"/>
      <c r="PPG165" s="17"/>
      <c r="PPH165" s="17"/>
      <c r="PPI165" s="17"/>
      <c r="PPJ165" s="17"/>
      <c r="PPK165" s="17"/>
      <c r="PPL165" s="17"/>
      <c r="PPM165" s="17"/>
      <c r="PPN165" s="17"/>
      <c r="PPO165" s="17"/>
      <c r="PPP165" s="17"/>
      <c r="PPQ165" s="17"/>
      <c r="PPR165" s="17"/>
      <c r="PPS165" s="17"/>
      <c r="PPT165" s="17"/>
      <c r="PPU165" s="17"/>
      <c r="PPV165" s="17"/>
      <c r="PPW165" s="17"/>
      <c r="PPX165" s="17"/>
      <c r="PPY165" s="17"/>
      <c r="PPZ165" s="17"/>
      <c r="PQA165" s="17"/>
      <c r="PQB165" s="17"/>
      <c r="PQC165" s="17"/>
      <c r="PQD165" s="17"/>
      <c r="PQE165" s="17"/>
      <c r="PQF165" s="17"/>
      <c r="PQG165" s="17"/>
      <c r="PQH165" s="17"/>
      <c r="PQI165" s="17"/>
      <c r="PQJ165" s="17"/>
      <c r="PQK165" s="17"/>
      <c r="PQL165" s="17"/>
      <c r="PQM165" s="17"/>
      <c r="PQN165" s="17"/>
      <c r="PQO165" s="17"/>
      <c r="PQP165" s="17"/>
      <c r="PQQ165" s="17"/>
      <c r="PQR165" s="17"/>
      <c r="PQS165" s="17"/>
      <c r="PQT165" s="17"/>
      <c r="PQU165" s="17"/>
      <c r="PQV165" s="17"/>
      <c r="PQW165" s="17"/>
      <c r="PQX165" s="17"/>
      <c r="PQY165" s="17"/>
      <c r="PQZ165" s="17"/>
      <c r="PRA165" s="17"/>
      <c r="PRB165" s="17"/>
      <c r="PRC165" s="17"/>
      <c r="PRD165" s="17"/>
      <c r="PRE165" s="17"/>
      <c r="PRF165" s="17"/>
      <c r="PRG165" s="17"/>
      <c r="PRH165" s="17"/>
      <c r="PRI165" s="17"/>
      <c r="PRJ165" s="17"/>
      <c r="PRK165" s="17"/>
      <c r="PRL165" s="17"/>
      <c r="PRM165" s="17"/>
      <c r="PRN165" s="17"/>
      <c r="PRO165" s="17"/>
      <c r="PRP165" s="17"/>
      <c r="PRQ165" s="17"/>
      <c r="PRR165" s="17"/>
      <c r="PRS165" s="17"/>
      <c r="PRT165" s="17"/>
      <c r="PRU165" s="17"/>
      <c r="PRV165" s="17"/>
      <c r="PRW165" s="17"/>
      <c r="PRX165" s="17"/>
      <c r="PRY165" s="17"/>
      <c r="PRZ165" s="17"/>
      <c r="PSA165" s="17"/>
      <c r="PSB165" s="17"/>
      <c r="PSC165" s="17"/>
      <c r="PSD165" s="17"/>
      <c r="PSE165" s="17"/>
      <c r="PSF165" s="17"/>
      <c r="PSG165" s="17"/>
      <c r="PSH165" s="17"/>
      <c r="PSI165" s="17"/>
      <c r="PSJ165" s="17"/>
      <c r="PSK165" s="17"/>
      <c r="PSL165" s="17"/>
      <c r="PSM165" s="17"/>
      <c r="PSN165" s="17"/>
      <c r="PSO165" s="17"/>
      <c r="PSP165" s="17"/>
      <c r="PSQ165" s="17"/>
      <c r="PSR165" s="17"/>
      <c r="PSS165" s="17"/>
      <c r="PST165" s="17"/>
      <c r="PSU165" s="17"/>
      <c r="PSV165" s="17"/>
      <c r="PSW165" s="17"/>
      <c r="PSX165" s="17"/>
      <c r="PSY165" s="17"/>
      <c r="PSZ165" s="17"/>
      <c r="PTA165" s="17"/>
      <c r="PTB165" s="17"/>
      <c r="PTC165" s="17"/>
      <c r="PTD165" s="17"/>
      <c r="PTE165" s="17"/>
      <c r="PTF165" s="17"/>
      <c r="PTG165" s="17"/>
      <c r="PTH165" s="17"/>
      <c r="PTI165" s="17"/>
      <c r="PTJ165" s="17"/>
      <c r="PTK165" s="17"/>
      <c r="PTL165" s="17"/>
      <c r="PTM165" s="17"/>
      <c r="PTN165" s="17"/>
      <c r="PTO165" s="17"/>
      <c r="PTP165" s="17"/>
      <c r="PTQ165" s="17"/>
      <c r="PTR165" s="17"/>
      <c r="PTS165" s="17"/>
      <c r="PTT165" s="17"/>
      <c r="PTU165" s="17"/>
      <c r="PTV165" s="17"/>
      <c r="PTW165" s="17"/>
      <c r="PTX165" s="17"/>
      <c r="PTY165" s="17"/>
      <c r="PTZ165" s="17"/>
      <c r="PUA165" s="17"/>
      <c r="PUB165" s="17"/>
      <c r="PUC165" s="17"/>
      <c r="PUD165" s="17"/>
      <c r="PUE165" s="17"/>
      <c r="PUF165" s="17"/>
      <c r="PUG165" s="17"/>
      <c r="PUH165" s="17"/>
      <c r="PUI165" s="17"/>
      <c r="PUJ165" s="17"/>
      <c r="PUK165" s="17"/>
      <c r="PUL165" s="17"/>
      <c r="PUM165" s="17"/>
      <c r="PUN165" s="17"/>
      <c r="PUO165" s="17"/>
      <c r="PUP165" s="17"/>
      <c r="PUQ165" s="17"/>
      <c r="PUR165" s="17"/>
      <c r="PUS165" s="17"/>
      <c r="PUT165" s="17"/>
      <c r="PUU165" s="17"/>
      <c r="PUV165" s="17"/>
      <c r="PUW165" s="17"/>
      <c r="PUX165" s="17"/>
      <c r="PUY165" s="17"/>
      <c r="PUZ165" s="17"/>
      <c r="PVA165" s="17"/>
      <c r="PVB165" s="17"/>
      <c r="PVC165" s="17"/>
      <c r="PVD165" s="17"/>
      <c r="PVE165" s="17"/>
      <c r="PVF165" s="17"/>
      <c r="PVG165" s="17"/>
      <c r="PVH165" s="17"/>
      <c r="PVI165" s="17"/>
      <c r="PVJ165" s="17"/>
      <c r="PVK165" s="17"/>
      <c r="PVL165" s="17"/>
      <c r="PVM165" s="17"/>
      <c r="PVN165" s="17"/>
      <c r="PVO165" s="17"/>
      <c r="PVP165" s="17"/>
      <c r="PVQ165" s="17"/>
      <c r="PVR165" s="17"/>
      <c r="PVS165" s="17"/>
      <c r="PVT165" s="17"/>
      <c r="PVU165" s="17"/>
      <c r="PVV165" s="17"/>
      <c r="PVW165" s="17"/>
      <c r="PVX165" s="17"/>
      <c r="PVY165" s="17"/>
      <c r="PVZ165" s="17"/>
      <c r="PWA165" s="17"/>
      <c r="PWB165" s="17"/>
      <c r="PWC165" s="17"/>
      <c r="PWD165" s="17"/>
      <c r="PWE165" s="17"/>
      <c r="PWF165" s="17"/>
      <c r="PWG165" s="17"/>
      <c r="PWH165" s="17"/>
      <c r="PWI165" s="17"/>
      <c r="PWJ165" s="17"/>
      <c r="PWK165" s="17"/>
      <c r="PWL165" s="17"/>
      <c r="PWM165" s="17"/>
      <c r="PWN165" s="17"/>
      <c r="PWO165" s="17"/>
      <c r="PWP165" s="17"/>
      <c r="PWQ165" s="17"/>
      <c r="PWR165" s="17"/>
      <c r="PWS165" s="17"/>
      <c r="PWT165" s="17"/>
      <c r="PWU165" s="17"/>
      <c r="PWV165" s="17"/>
      <c r="PWW165" s="17"/>
      <c r="PWX165" s="17"/>
      <c r="PWY165" s="17"/>
      <c r="PWZ165" s="17"/>
      <c r="PXA165" s="17"/>
      <c r="PXB165" s="17"/>
      <c r="PXC165" s="17"/>
      <c r="PXD165" s="17"/>
      <c r="PXE165" s="17"/>
      <c r="PXF165" s="17"/>
      <c r="PXG165" s="17"/>
      <c r="PXH165" s="17"/>
      <c r="PXI165" s="17"/>
      <c r="PXJ165" s="17"/>
      <c r="PXK165" s="17"/>
      <c r="PXL165" s="17"/>
      <c r="PXM165" s="17"/>
      <c r="PXN165" s="17"/>
      <c r="PXO165" s="17"/>
      <c r="PXP165" s="17"/>
      <c r="PXQ165" s="17"/>
      <c r="PXR165" s="17"/>
      <c r="PXS165" s="17"/>
      <c r="PXT165" s="17"/>
      <c r="PXU165" s="17"/>
      <c r="PXV165" s="17"/>
      <c r="PXW165" s="17"/>
      <c r="PXX165" s="17"/>
      <c r="PXY165" s="17"/>
      <c r="PXZ165" s="17"/>
      <c r="PYA165" s="17"/>
      <c r="PYB165" s="17"/>
      <c r="PYC165" s="17"/>
      <c r="PYD165" s="17"/>
      <c r="PYE165" s="17"/>
      <c r="PYF165" s="17"/>
      <c r="PYG165" s="17"/>
      <c r="PYH165" s="17"/>
      <c r="PYI165" s="17"/>
      <c r="PYJ165" s="17"/>
      <c r="PYK165" s="17"/>
      <c r="PYL165" s="17"/>
      <c r="PYM165" s="17"/>
      <c r="PYN165" s="17"/>
      <c r="PYO165" s="17"/>
      <c r="PYP165" s="17"/>
      <c r="PYQ165" s="17"/>
      <c r="PYR165" s="17"/>
      <c r="PYS165" s="17"/>
      <c r="PYT165" s="17"/>
      <c r="PYU165" s="17"/>
      <c r="PYV165" s="17"/>
      <c r="PYW165" s="17"/>
      <c r="PYX165" s="17"/>
      <c r="PYY165" s="17"/>
      <c r="PYZ165" s="17"/>
      <c r="PZA165" s="17"/>
      <c r="PZB165" s="17"/>
      <c r="PZC165" s="17"/>
      <c r="PZD165" s="17"/>
      <c r="PZE165" s="17"/>
      <c r="PZF165" s="17"/>
      <c r="PZG165" s="17"/>
      <c r="PZH165" s="17"/>
      <c r="PZI165" s="17"/>
      <c r="PZJ165" s="17"/>
      <c r="PZK165" s="17"/>
      <c r="PZL165" s="17"/>
      <c r="PZM165" s="17"/>
      <c r="PZN165" s="17"/>
      <c r="PZO165" s="17"/>
      <c r="PZP165" s="17"/>
      <c r="PZQ165" s="17"/>
      <c r="PZR165" s="17"/>
      <c r="PZS165" s="17"/>
      <c r="PZT165" s="17"/>
      <c r="PZU165" s="17"/>
      <c r="PZV165" s="17"/>
      <c r="PZW165" s="17"/>
      <c r="PZX165" s="17"/>
      <c r="PZY165" s="17"/>
      <c r="PZZ165" s="17"/>
      <c r="QAA165" s="17"/>
      <c r="QAB165" s="17"/>
      <c r="QAC165" s="17"/>
      <c r="QAD165" s="17"/>
      <c r="QAE165" s="17"/>
      <c r="QAF165" s="17"/>
      <c r="QAG165" s="17"/>
      <c r="QAH165" s="17"/>
      <c r="QAI165" s="17"/>
      <c r="QAJ165" s="17"/>
      <c r="QAK165" s="17"/>
      <c r="QAL165" s="17"/>
      <c r="QAM165" s="17"/>
      <c r="QAN165" s="17"/>
      <c r="QAO165" s="17"/>
      <c r="QAP165" s="17"/>
      <c r="QAQ165" s="17"/>
      <c r="QAR165" s="17"/>
      <c r="QAS165" s="17"/>
      <c r="QAT165" s="17"/>
      <c r="QAU165" s="17"/>
      <c r="QAV165" s="17"/>
      <c r="QAW165" s="17"/>
      <c r="QAX165" s="17"/>
      <c r="QAY165" s="17"/>
      <c r="QAZ165" s="17"/>
      <c r="QBA165" s="17"/>
      <c r="QBB165" s="17"/>
      <c r="QBC165" s="17"/>
      <c r="QBD165" s="17"/>
      <c r="QBE165" s="17"/>
      <c r="QBF165" s="17"/>
      <c r="QBG165" s="17"/>
      <c r="QBH165" s="17"/>
      <c r="QBI165" s="17"/>
      <c r="QBJ165" s="17"/>
      <c r="QBK165" s="17"/>
      <c r="QBL165" s="17"/>
      <c r="QBM165" s="17"/>
      <c r="QBN165" s="17"/>
      <c r="QBO165" s="17"/>
      <c r="QBP165" s="17"/>
      <c r="QBQ165" s="17"/>
      <c r="QBR165" s="17"/>
      <c r="QBS165" s="17"/>
      <c r="QBT165" s="17"/>
      <c r="QBU165" s="17"/>
      <c r="QBV165" s="17"/>
      <c r="QBW165" s="17"/>
      <c r="QBX165" s="17"/>
      <c r="QBY165" s="17"/>
      <c r="QBZ165" s="17"/>
      <c r="QCA165" s="17"/>
      <c r="QCB165" s="17"/>
      <c r="QCC165" s="17"/>
      <c r="QCD165" s="17"/>
      <c r="QCE165" s="17"/>
      <c r="QCF165" s="17"/>
      <c r="QCG165" s="17"/>
      <c r="QCH165" s="17"/>
      <c r="QCI165" s="17"/>
      <c r="QCJ165" s="17"/>
      <c r="QCK165" s="17"/>
      <c r="QCL165" s="17"/>
      <c r="QCM165" s="17"/>
      <c r="QCN165" s="17"/>
      <c r="QCO165" s="17"/>
      <c r="QCP165" s="17"/>
      <c r="QCQ165" s="17"/>
      <c r="QCR165" s="17"/>
      <c r="QCS165" s="17"/>
      <c r="QCT165" s="17"/>
      <c r="QCU165" s="17"/>
      <c r="QCV165" s="17"/>
      <c r="QCW165" s="17"/>
      <c r="QCX165" s="17"/>
      <c r="QCY165" s="17"/>
      <c r="QCZ165" s="17"/>
      <c r="QDA165" s="17"/>
      <c r="QDB165" s="17"/>
      <c r="QDC165" s="17"/>
      <c r="QDD165" s="17"/>
      <c r="QDE165" s="17"/>
      <c r="QDF165" s="17"/>
      <c r="QDG165" s="17"/>
      <c r="QDH165" s="17"/>
      <c r="QDI165" s="17"/>
      <c r="QDJ165" s="17"/>
      <c r="QDK165" s="17"/>
      <c r="QDL165" s="17"/>
      <c r="QDM165" s="17"/>
      <c r="QDN165" s="17"/>
      <c r="QDO165" s="17"/>
      <c r="QDP165" s="17"/>
      <c r="QDQ165" s="17"/>
      <c r="QDR165" s="17"/>
      <c r="QDS165" s="17"/>
      <c r="QDT165" s="17"/>
      <c r="QDU165" s="17"/>
      <c r="QDV165" s="17"/>
      <c r="QDW165" s="17"/>
      <c r="QDX165" s="17"/>
      <c r="QDY165" s="17"/>
      <c r="QDZ165" s="17"/>
      <c r="QEA165" s="17"/>
      <c r="QEB165" s="17"/>
      <c r="QEC165" s="17"/>
      <c r="QED165" s="17"/>
      <c r="QEE165" s="17"/>
      <c r="QEF165" s="17"/>
      <c r="QEG165" s="17"/>
      <c r="QEH165" s="17"/>
      <c r="QEI165" s="17"/>
      <c r="QEJ165" s="17"/>
      <c r="QEK165" s="17"/>
      <c r="QEL165" s="17"/>
      <c r="QEM165" s="17"/>
      <c r="QEN165" s="17"/>
      <c r="QEO165" s="17"/>
      <c r="QEP165" s="17"/>
      <c r="QEQ165" s="17"/>
      <c r="QER165" s="17"/>
      <c r="QES165" s="17"/>
      <c r="QET165" s="17"/>
      <c r="QEU165" s="17"/>
      <c r="QEV165" s="17"/>
      <c r="QEW165" s="17"/>
      <c r="QEX165" s="17"/>
      <c r="QEY165" s="17"/>
      <c r="QEZ165" s="17"/>
      <c r="QFA165" s="17"/>
      <c r="QFB165" s="17"/>
      <c r="QFC165" s="17"/>
      <c r="QFD165" s="17"/>
      <c r="QFE165" s="17"/>
      <c r="QFF165" s="17"/>
      <c r="QFG165" s="17"/>
      <c r="QFH165" s="17"/>
      <c r="QFI165" s="17"/>
      <c r="QFJ165" s="17"/>
      <c r="QFK165" s="17"/>
      <c r="QFL165" s="17"/>
      <c r="QFM165" s="17"/>
      <c r="QFN165" s="17"/>
      <c r="QFO165" s="17"/>
      <c r="QFP165" s="17"/>
      <c r="QFQ165" s="17"/>
      <c r="QFR165" s="17"/>
      <c r="QFS165" s="17"/>
      <c r="QFT165" s="17"/>
      <c r="QFU165" s="17"/>
      <c r="QFV165" s="17"/>
      <c r="QFW165" s="17"/>
      <c r="QFX165" s="17"/>
      <c r="QFY165" s="17"/>
      <c r="QFZ165" s="17"/>
      <c r="QGA165" s="17"/>
      <c r="QGB165" s="17"/>
      <c r="QGC165" s="17"/>
      <c r="QGD165" s="17"/>
      <c r="QGE165" s="17"/>
      <c r="QGF165" s="17"/>
      <c r="QGG165" s="17"/>
      <c r="QGH165" s="17"/>
      <c r="QGI165" s="17"/>
      <c r="QGJ165" s="17"/>
      <c r="QGK165" s="17"/>
      <c r="QGL165" s="17"/>
      <c r="QGM165" s="17"/>
      <c r="QGN165" s="17"/>
      <c r="QGO165" s="17"/>
      <c r="QGP165" s="17"/>
      <c r="QGQ165" s="17"/>
      <c r="QGR165" s="17"/>
      <c r="QGS165" s="17"/>
      <c r="QGT165" s="17"/>
      <c r="QGU165" s="17"/>
      <c r="QGV165" s="17"/>
      <c r="QGW165" s="17"/>
      <c r="QGX165" s="17"/>
      <c r="QGY165" s="17"/>
      <c r="QGZ165" s="17"/>
      <c r="QHA165" s="17"/>
      <c r="QHB165" s="17"/>
      <c r="QHC165" s="17"/>
      <c r="QHD165" s="17"/>
      <c r="QHE165" s="17"/>
      <c r="QHF165" s="17"/>
      <c r="QHG165" s="17"/>
      <c r="QHH165" s="17"/>
      <c r="QHI165" s="17"/>
      <c r="QHJ165" s="17"/>
      <c r="QHK165" s="17"/>
      <c r="QHL165" s="17"/>
      <c r="QHM165" s="17"/>
      <c r="QHN165" s="17"/>
      <c r="QHO165" s="17"/>
      <c r="QHP165" s="17"/>
      <c r="QHQ165" s="17"/>
      <c r="QHR165" s="17"/>
      <c r="QHS165" s="17"/>
      <c r="QHT165" s="17"/>
      <c r="QHU165" s="17"/>
      <c r="QHV165" s="17"/>
      <c r="QHW165" s="17"/>
      <c r="QHX165" s="17"/>
      <c r="QHY165" s="17"/>
      <c r="QHZ165" s="17"/>
      <c r="QIA165" s="17"/>
      <c r="QIB165" s="17"/>
      <c r="QIC165" s="17"/>
      <c r="QID165" s="17"/>
      <c r="QIE165" s="17"/>
      <c r="QIF165" s="17"/>
      <c r="QIG165" s="17"/>
      <c r="QIH165" s="17"/>
      <c r="QII165" s="17"/>
      <c r="QIJ165" s="17"/>
      <c r="QIK165" s="17"/>
      <c r="QIL165" s="17"/>
      <c r="QIM165" s="17"/>
      <c r="QIN165" s="17"/>
      <c r="QIO165" s="17"/>
      <c r="QIP165" s="17"/>
      <c r="QIQ165" s="17"/>
      <c r="QIR165" s="17"/>
      <c r="QIS165" s="17"/>
      <c r="QIT165" s="17"/>
      <c r="QIU165" s="17"/>
      <c r="QIV165" s="17"/>
      <c r="QIW165" s="17"/>
      <c r="QIX165" s="17"/>
      <c r="QIY165" s="17"/>
      <c r="QIZ165" s="17"/>
      <c r="QJA165" s="17"/>
      <c r="QJB165" s="17"/>
      <c r="QJC165" s="17"/>
      <c r="QJD165" s="17"/>
      <c r="QJE165" s="17"/>
      <c r="QJF165" s="17"/>
      <c r="QJG165" s="17"/>
      <c r="QJH165" s="17"/>
      <c r="QJI165" s="17"/>
      <c r="QJJ165" s="17"/>
      <c r="QJK165" s="17"/>
      <c r="QJL165" s="17"/>
      <c r="QJM165" s="17"/>
      <c r="QJN165" s="17"/>
      <c r="QJO165" s="17"/>
      <c r="QJP165" s="17"/>
      <c r="QJQ165" s="17"/>
      <c r="QJR165" s="17"/>
      <c r="QJS165" s="17"/>
      <c r="QJT165" s="17"/>
      <c r="QJU165" s="17"/>
      <c r="QJV165" s="17"/>
      <c r="QJW165" s="17"/>
      <c r="QJX165" s="17"/>
      <c r="QJY165" s="17"/>
      <c r="QJZ165" s="17"/>
      <c r="QKA165" s="17"/>
      <c r="QKB165" s="17"/>
      <c r="QKC165" s="17"/>
      <c r="QKD165" s="17"/>
      <c r="QKE165" s="17"/>
      <c r="QKF165" s="17"/>
      <c r="QKG165" s="17"/>
      <c r="QKH165" s="17"/>
      <c r="QKI165" s="17"/>
      <c r="QKJ165" s="17"/>
      <c r="QKK165" s="17"/>
      <c r="QKL165" s="17"/>
      <c r="QKM165" s="17"/>
      <c r="QKN165" s="17"/>
      <c r="QKO165" s="17"/>
      <c r="QKP165" s="17"/>
      <c r="QKQ165" s="17"/>
      <c r="QKR165" s="17"/>
      <c r="QKS165" s="17"/>
      <c r="QKT165" s="17"/>
      <c r="QKU165" s="17"/>
      <c r="QKV165" s="17"/>
      <c r="QKW165" s="17"/>
      <c r="QKX165" s="17"/>
      <c r="QKY165" s="17"/>
      <c r="QKZ165" s="17"/>
      <c r="QLA165" s="17"/>
      <c r="QLB165" s="17"/>
      <c r="QLC165" s="17"/>
      <c r="QLD165" s="17"/>
      <c r="QLE165" s="17"/>
      <c r="QLF165" s="17"/>
      <c r="QLG165" s="17"/>
      <c r="QLH165" s="17"/>
      <c r="QLI165" s="17"/>
      <c r="QLJ165" s="17"/>
      <c r="QLK165" s="17"/>
      <c r="QLL165" s="17"/>
      <c r="QLM165" s="17"/>
      <c r="QLN165" s="17"/>
      <c r="QLO165" s="17"/>
      <c r="QLP165" s="17"/>
      <c r="QLQ165" s="17"/>
      <c r="QLR165" s="17"/>
      <c r="QLS165" s="17"/>
      <c r="QLT165" s="17"/>
      <c r="QLU165" s="17"/>
      <c r="QLV165" s="17"/>
      <c r="QLW165" s="17"/>
      <c r="QLX165" s="17"/>
      <c r="QLY165" s="17"/>
      <c r="QLZ165" s="17"/>
      <c r="QMA165" s="17"/>
      <c r="QMB165" s="17"/>
      <c r="QMC165" s="17"/>
      <c r="QMD165" s="17"/>
      <c r="QME165" s="17"/>
      <c r="QMF165" s="17"/>
      <c r="QMG165" s="17"/>
      <c r="QMH165" s="17"/>
      <c r="QMI165" s="17"/>
      <c r="QMJ165" s="17"/>
      <c r="QMK165" s="17"/>
      <c r="QML165" s="17"/>
      <c r="QMM165" s="17"/>
      <c r="QMN165" s="17"/>
      <c r="QMO165" s="17"/>
      <c r="QMP165" s="17"/>
      <c r="QMQ165" s="17"/>
      <c r="QMR165" s="17"/>
      <c r="QMS165" s="17"/>
      <c r="QMT165" s="17"/>
      <c r="QMU165" s="17"/>
      <c r="QMV165" s="17"/>
      <c r="QMW165" s="17"/>
      <c r="QMX165" s="17"/>
      <c r="QMY165" s="17"/>
      <c r="QMZ165" s="17"/>
      <c r="QNA165" s="17"/>
      <c r="QNB165" s="17"/>
      <c r="QNC165" s="17"/>
      <c r="QND165" s="17"/>
      <c r="QNE165" s="17"/>
      <c r="QNF165" s="17"/>
      <c r="QNG165" s="17"/>
      <c r="QNH165" s="17"/>
      <c r="QNI165" s="17"/>
      <c r="QNJ165" s="17"/>
      <c r="QNK165" s="17"/>
      <c r="QNL165" s="17"/>
      <c r="QNM165" s="17"/>
      <c r="QNN165" s="17"/>
      <c r="QNO165" s="17"/>
      <c r="QNP165" s="17"/>
      <c r="QNQ165" s="17"/>
      <c r="QNR165" s="17"/>
      <c r="QNS165" s="17"/>
      <c r="QNT165" s="17"/>
      <c r="QNU165" s="17"/>
      <c r="QNV165" s="17"/>
      <c r="QNW165" s="17"/>
      <c r="QNX165" s="17"/>
      <c r="QNY165" s="17"/>
      <c r="QNZ165" s="17"/>
      <c r="QOA165" s="17"/>
      <c r="QOB165" s="17"/>
      <c r="QOC165" s="17"/>
      <c r="QOD165" s="17"/>
      <c r="QOE165" s="17"/>
      <c r="QOF165" s="17"/>
      <c r="QOG165" s="17"/>
      <c r="QOH165" s="17"/>
      <c r="QOI165" s="17"/>
      <c r="QOJ165" s="17"/>
      <c r="QOK165" s="17"/>
      <c r="QOL165" s="17"/>
      <c r="QOM165" s="17"/>
      <c r="QON165" s="17"/>
      <c r="QOO165" s="17"/>
      <c r="QOP165" s="17"/>
      <c r="QOQ165" s="17"/>
      <c r="QOR165" s="17"/>
      <c r="QOS165" s="17"/>
      <c r="QOT165" s="17"/>
      <c r="QOU165" s="17"/>
      <c r="QOV165" s="17"/>
      <c r="QOW165" s="17"/>
      <c r="QOX165" s="17"/>
      <c r="QOY165" s="17"/>
      <c r="QOZ165" s="17"/>
      <c r="QPA165" s="17"/>
      <c r="QPB165" s="17"/>
      <c r="QPC165" s="17"/>
      <c r="QPD165" s="17"/>
      <c r="QPE165" s="17"/>
      <c r="QPF165" s="17"/>
      <c r="QPG165" s="17"/>
      <c r="QPH165" s="17"/>
      <c r="QPI165" s="17"/>
      <c r="QPJ165" s="17"/>
      <c r="QPK165" s="17"/>
      <c r="QPL165" s="17"/>
      <c r="QPM165" s="17"/>
      <c r="QPN165" s="17"/>
      <c r="QPO165" s="17"/>
      <c r="QPP165" s="17"/>
      <c r="QPQ165" s="17"/>
      <c r="QPR165" s="17"/>
      <c r="QPS165" s="17"/>
      <c r="QPT165" s="17"/>
      <c r="QPU165" s="17"/>
      <c r="QPV165" s="17"/>
      <c r="QPW165" s="17"/>
      <c r="QPX165" s="17"/>
      <c r="QPY165" s="17"/>
      <c r="QPZ165" s="17"/>
      <c r="QQA165" s="17"/>
      <c r="QQB165" s="17"/>
      <c r="QQC165" s="17"/>
      <c r="QQD165" s="17"/>
      <c r="QQE165" s="17"/>
      <c r="QQF165" s="17"/>
      <c r="QQG165" s="17"/>
      <c r="QQH165" s="17"/>
      <c r="QQI165" s="17"/>
      <c r="QQJ165" s="17"/>
      <c r="QQK165" s="17"/>
      <c r="QQL165" s="17"/>
      <c r="QQM165" s="17"/>
      <c r="QQN165" s="17"/>
      <c r="QQO165" s="17"/>
      <c r="QQP165" s="17"/>
      <c r="QQQ165" s="17"/>
      <c r="QQR165" s="17"/>
      <c r="QQS165" s="17"/>
      <c r="QQT165" s="17"/>
      <c r="QQU165" s="17"/>
      <c r="QQV165" s="17"/>
      <c r="QQW165" s="17"/>
      <c r="QQX165" s="17"/>
      <c r="QQY165" s="17"/>
      <c r="QQZ165" s="17"/>
      <c r="QRA165" s="17"/>
      <c r="QRB165" s="17"/>
      <c r="QRC165" s="17"/>
      <c r="QRD165" s="17"/>
      <c r="QRE165" s="17"/>
      <c r="QRF165" s="17"/>
      <c r="QRG165" s="17"/>
      <c r="QRH165" s="17"/>
      <c r="QRI165" s="17"/>
      <c r="QRJ165" s="17"/>
      <c r="QRK165" s="17"/>
      <c r="QRL165" s="17"/>
      <c r="QRM165" s="17"/>
      <c r="QRN165" s="17"/>
      <c r="QRO165" s="17"/>
      <c r="QRP165" s="17"/>
      <c r="QRQ165" s="17"/>
      <c r="QRR165" s="17"/>
      <c r="QRS165" s="17"/>
      <c r="QRT165" s="17"/>
      <c r="QRU165" s="17"/>
      <c r="QRV165" s="17"/>
      <c r="QRW165" s="17"/>
      <c r="QRX165" s="17"/>
      <c r="QRY165" s="17"/>
      <c r="QRZ165" s="17"/>
      <c r="QSA165" s="17"/>
      <c r="QSB165" s="17"/>
      <c r="QSC165" s="17"/>
      <c r="QSD165" s="17"/>
      <c r="QSE165" s="17"/>
      <c r="QSF165" s="17"/>
      <c r="QSG165" s="17"/>
      <c r="QSH165" s="17"/>
      <c r="QSI165" s="17"/>
      <c r="QSJ165" s="17"/>
      <c r="QSK165" s="17"/>
      <c r="QSL165" s="17"/>
      <c r="QSM165" s="17"/>
      <c r="QSN165" s="17"/>
      <c r="QSO165" s="17"/>
      <c r="QSP165" s="17"/>
      <c r="QSQ165" s="17"/>
      <c r="QSR165" s="17"/>
      <c r="QSS165" s="17"/>
      <c r="QST165" s="17"/>
      <c r="QSU165" s="17"/>
      <c r="QSV165" s="17"/>
      <c r="QSW165" s="17"/>
      <c r="QSX165" s="17"/>
      <c r="QSY165" s="17"/>
      <c r="QSZ165" s="17"/>
      <c r="QTA165" s="17"/>
      <c r="QTB165" s="17"/>
      <c r="QTC165" s="17"/>
      <c r="QTD165" s="17"/>
      <c r="QTE165" s="17"/>
      <c r="QTF165" s="17"/>
      <c r="QTG165" s="17"/>
      <c r="QTH165" s="17"/>
      <c r="QTI165" s="17"/>
      <c r="QTJ165" s="17"/>
      <c r="QTK165" s="17"/>
      <c r="QTL165" s="17"/>
      <c r="QTM165" s="17"/>
      <c r="QTN165" s="17"/>
      <c r="QTO165" s="17"/>
      <c r="QTP165" s="17"/>
      <c r="QTQ165" s="17"/>
      <c r="QTR165" s="17"/>
      <c r="QTS165" s="17"/>
      <c r="QTT165" s="17"/>
      <c r="QTU165" s="17"/>
      <c r="QTV165" s="17"/>
      <c r="QTW165" s="17"/>
      <c r="QTX165" s="17"/>
      <c r="QTY165" s="17"/>
      <c r="QTZ165" s="17"/>
      <c r="QUA165" s="17"/>
      <c r="QUB165" s="17"/>
      <c r="QUC165" s="17"/>
      <c r="QUD165" s="17"/>
      <c r="QUE165" s="17"/>
      <c r="QUF165" s="17"/>
      <c r="QUG165" s="17"/>
      <c r="QUH165" s="17"/>
      <c r="QUI165" s="17"/>
      <c r="QUJ165" s="17"/>
      <c r="QUK165" s="17"/>
      <c r="QUL165" s="17"/>
      <c r="QUM165" s="17"/>
      <c r="QUN165" s="17"/>
      <c r="QUO165" s="17"/>
      <c r="QUP165" s="17"/>
      <c r="QUQ165" s="17"/>
      <c r="QUR165" s="17"/>
      <c r="QUS165" s="17"/>
      <c r="QUT165" s="17"/>
      <c r="QUU165" s="17"/>
      <c r="QUV165" s="17"/>
      <c r="QUW165" s="17"/>
      <c r="QUX165" s="17"/>
      <c r="QUY165" s="17"/>
      <c r="QUZ165" s="17"/>
      <c r="QVA165" s="17"/>
      <c r="QVB165" s="17"/>
      <c r="QVC165" s="17"/>
      <c r="QVD165" s="17"/>
      <c r="QVE165" s="17"/>
      <c r="QVF165" s="17"/>
      <c r="QVG165" s="17"/>
      <c r="QVH165" s="17"/>
      <c r="QVI165" s="17"/>
      <c r="QVJ165" s="17"/>
      <c r="QVK165" s="17"/>
      <c r="QVL165" s="17"/>
      <c r="QVM165" s="17"/>
      <c r="QVN165" s="17"/>
      <c r="QVO165" s="17"/>
      <c r="QVP165" s="17"/>
      <c r="QVQ165" s="17"/>
      <c r="QVR165" s="17"/>
      <c r="QVS165" s="17"/>
      <c r="QVT165" s="17"/>
      <c r="QVU165" s="17"/>
      <c r="QVV165" s="17"/>
      <c r="QVW165" s="17"/>
      <c r="QVX165" s="17"/>
      <c r="QVY165" s="17"/>
      <c r="QVZ165" s="17"/>
      <c r="QWA165" s="17"/>
      <c r="QWB165" s="17"/>
      <c r="QWC165" s="17"/>
      <c r="QWD165" s="17"/>
      <c r="QWE165" s="17"/>
      <c r="QWF165" s="17"/>
      <c r="QWG165" s="17"/>
      <c r="QWH165" s="17"/>
      <c r="QWI165" s="17"/>
      <c r="QWJ165" s="17"/>
      <c r="QWK165" s="17"/>
      <c r="QWL165" s="17"/>
      <c r="QWM165" s="17"/>
      <c r="QWN165" s="17"/>
      <c r="QWO165" s="17"/>
      <c r="QWP165" s="17"/>
      <c r="QWQ165" s="17"/>
      <c r="QWR165" s="17"/>
      <c r="QWS165" s="17"/>
      <c r="QWT165" s="17"/>
      <c r="QWU165" s="17"/>
      <c r="QWV165" s="17"/>
      <c r="QWW165" s="17"/>
      <c r="QWX165" s="17"/>
      <c r="QWY165" s="17"/>
      <c r="QWZ165" s="17"/>
      <c r="QXA165" s="17"/>
      <c r="QXB165" s="17"/>
      <c r="QXC165" s="17"/>
      <c r="QXD165" s="17"/>
      <c r="QXE165" s="17"/>
      <c r="QXF165" s="17"/>
      <c r="QXG165" s="17"/>
      <c r="QXH165" s="17"/>
      <c r="QXI165" s="17"/>
      <c r="QXJ165" s="17"/>
      <c r="QXK165" s="17"/>
      <c r="QXL165" s="17"/>
      <c r="QXM165" s="17"/>
      <c r="QXN165" s="17"/>
      <c r="QXO165" s="17"/>
      <c r="QXP165" s="17"/>
      <c r="QXQ165" s="17"/>
      <c r="QXR165" s="17"/>
      <c r="QXS165" s="17"/>
      <c r="QXT165" s="17"/>
      <c r="QXU165" s="17"/>
      <c r="QXV165" s="17"/>
      <c r="QXW165" s="17"/>
      <c r="QXX165" s="17"/>
      <c r="QXY165" s="17"/>
      <c r="QXZ165" s="17"/>
      <c r="QYA165" s="17"/>
      <c r="QYB165" s="17"/>
      <c r="QYC165" s="17"/>
      <c r="QYD165" s="17"/>
      <c r="QYE165" s="17"/>
      <c r="QYF165" s="17"/>
      <c r="QYG165" s="17"/>
      <c r="QYH165" s="17"/>
      <c r="QYI165" s="17"/>
      <c r="QYJ165" s="17"/>
      <c r="QYK165" s="17"/>
      <c r="QYL165" s="17"/>
      <c r="QYM165" s="17"/>
      <c r="QYN165" s="17"/>
      <c r="QYO165" s="17"/>
      <c r="QYP165" s="17"/>
      <c r="QYQ165" s="17"/>
      <c r="QYR165" s="17"/>
      <c r="QYS165" s="17"/>
      <c r="QYT165" s="17"/>
      <c r="QYU165" s="17"/>
      <c r="QYV165" s="17"/>
      <c r="QYW165" s="17"/>
      <c r="QYX165" s="17"/>
      <c r="QYY165" s="17"/>
      <c r="QYZ165" s="17"/>
      <c r="QZA165" s="17"/>
      <c r="QZB165" s="17"/>
      <c r="QZC165" s="17"/>
      <c r="QZD165" s="17"/>
      <c r="QZE165" s="17"/>
      <c r="QZF165" s="17"/>
      <c r="QZG165" s="17"/>
      <c r="QZH165" s="17"/>
      <c r="QZI165" s="17"/>
      <c r="QZJ165" s="17"/>
      <c r="QZK165" s="17"/>
      <c r="QZL165" s="17"/>
      <c r="QZM165" s="17"/>
      <c r="QZN165" s="17"/>
      <c r="QZO165" s="17"/>
      <c r="QZP165" s="17"/>
      <c r="QZQ165" s="17"/>
      <c r="QZR165" s="17"/>
      <c r="QZS165" s="17"/>
      <c r="QZT165" s="17"/>
      <c r="QZU165" s="17"/>
      <c r="QZV165" s="17"/>
      <c r="QZW165" s="17"/>
      <c r="QZX165" s="17"/>
      <c r="QZY165" s="17"/>
      <c r="QZZ165" s="17"/>
      <c r="RAA165" s="17"/>
      <c r="RAB165" s="17"/>
      <c r="RAC165" s="17"/>
      <c r="RAD165" s="17"/>
      <c r="RAE165" s="17"/>
      <c r="RAF165" s="17"/>
      <c r="RAG165" s="17"/>
      <c r="RAH165" s="17"/>
      <c r="RAI165" s="17"/>
      <c r="RAJ165" s="17"/>
      <c r="RAK165" s="17"/>
      <c r="RAL165" s="17"/>
      <c r="RAM165" s="17"/>
      <c r="RAN165" s="17"/>
      <c r="RAO165" s="17"/>
      <c r="RAP165" s="17"/>
      <c r="RAQ165" s="17"/>
      <c r="RAR165" s="17"/>
      <c r="RAS165" s="17"/>
      <c r="RAT165" s="17"/>
      <c r="RAU165" s="17"/>
      <c r="RAV165" s="17"/>
      <c r="RAW165" s="17"/>
      <c r="RAX165" s="17"/>
      <c r="RAY165" s="17"/>
      <c r="RAZ165" s="17"/>
      <c r="RBA165" s="17"/>
      <c r="RBB165" s="17"/>
      <c r="RBC165" s="17"/>
      <c r="RBD165" s="17"/>
      <c r="RBE165" s="17"/>
      <c r="RBF165" s="17"/>
      <c r="RBG165" s="17"/>
      <c r="RBH165" s="17"/>
      <c r="RBI165" s="17"/>
      <c r="RBJ165" s="17"/>
      <c r="RBK165" s="17"/>
      <c r="RBL165" s="17"/>
      <c r="RBM165" s="17"/>
      <c r="RBN165" s="17"/>
      <c r="RBO165" s="17"/>
      <c r="RBP165" s="17"/>
      <c r="RBQ165" s="17"/>
      <c r="RBR165" s="17"/>
      <c r="RBS165" s="17"/>
      <c r="RBT165" s="17"/>
      <c r="RBU165" s="17"/>
      <c r="RBV165" s="17"/>
      <c r="RBW165" s="17"/>
      <c r="RBX165" s="17"/>
      <c r="RBY165" s="17"/>
      <c r="RBZ165" s="17"/>
      <c r="RCA165" s="17"/>
      <c r="RCB165" s="17"/>
      <c r="RCC165" s="17"/>
      <c r="RCD165" s="17"/>
      <c r="RCE165" s="17"/>
      <c r="RCF165" s="17"/>
      <c r="RCG165" s="17"/>
      <c r="RCH165" s="17"/>
      <c r="RCI165" s="17"/>
      <c r="RCJ165" s="17"/>
      <c r="RCK165" s="17"/>
      <c r="RCL165" s="17"/>
      <c r="RCM165" s="17"/>
      <c r="RCN165" s="17"/>
      <c r="RCO165" s="17"/>
      <c r="RCP165" s="17"/>
      <c r="RCQ165" s="17"/>
      <c r="RCR165" s="17"/>
      <c r="RCS165" s="17"/>
      <c r="RCT165" s="17"/>
      <c r="RCU165" s="17"/>
      <c r="RCV165" s="17"/>
      <c r="RCW165" s="17"/>
      <c r="RCX165" s="17"/>
      <c r="RCY165" s="17"/>
      <c r="RCZ165" s="17"/>
      <c r="RDA165" s="17"/>
      <c r="RDB165" s="17"/>
      <c r="RDC165" s="17"/>
      <c r="RDD165" s="17"/>
      <c r="RDE165" s="17"/>
      <c r="RDF165" s="17"/>
      <c r="RDG165" s="17"/>
      <c r="RDH165" s="17"/>
      <c r="RDI165" s="17"/>
      <c r="RDJ165" s="17"/>
      <c r="RDK165" s="17"/>
      <c r="RDL165" s="17"/>
      <c r="RDM165" s="17"/>
      <c r="RDN165" s="17"/>
      <c r="RDO165" s="17"/>
      <c r="RDP165" s="17"/>
      <c r="RDQ165" s="17"/>
      <c r="RDR165" s="17"/>
      <c r="RDS165" s="17"/>
      <c r="RDT165" s="17"/>
      <c r="RDU165" s="17"/>
      <c r="RDV165" s="17"/>
      <c r="RDW165" s="17"/>
      <c r="RDX165" s="17"/>
      <c r="RDY165" s="17"/>
      <c r="RDZ165" s="17"/>
      <c r="REA165" s="17"/>
      <c r="REB165" s="17"/>
      <c r="REC165" s="17"/>
      <c r="RED165" s="17"/>
      <c r="REE165" s="17"/>
      <c r="REF165" s="17"/>
      <c r="REG165" s="17"/>
      <c r="REH165" s="17"/>
      <c r="REI165" s="17"/>
      <c r="REJ165" s="17"/>
      <c r="REK165" s="17"/>
      <c r="REL165" s="17"/>
      <c r="REM165" s="17"/>
      <c r="REN165" s="17"/>
      <c r="REO165" s="17"/>
      <c r="REP165" s="17"/>
      <c r="REQ165" s="17"/>
      <c r="RER165" s="17"/>
      <c r="RES165" s="17"/>
      <c r="RET165" s="17"/>
      <c r="REU165" s="17"/>
      <c r="REV165" s="17"/>
      <c r="REW165" s="17"/>
      <c r="REX165" s="17"/>
      <c r="REY165" s="17"/>
      <c r="REZ165" s="17"/>
      <c r="RFA165" s="17"/>
      <c r="RFB165" s="17"/>
      <c r="RFC165" s="17"/>
      <c r="RFD165" s="17"/>
      <c r="RFE165" s="17"/>
      <c r="RFF165" s="17"/>
      <c r="RFG165" s="17"/>
      <c r="RFH165" s="17"/>
      <c r="RFI165" s="17"/>
      <c r="RFJ165" s="17"/>
      <c r="RFK165" s="17"/>
      <c r="RFL165" s="17"/>
      <c r="RFM165" s="17"/>
      <c r="RFN165" s="17"/>
      <c r="RFO165" s="17"/>
      <c r="RFP165" s="17"/>
      <c r="RFQ165" s="17"/>
      <c r="RFR165" s="17"/>
      <c r="RFS165" s="17"/>
      <c r="RFT165" s="17"/>
      <c r="RFU165" s="17"/>
      <c r="RFV165" s="17"/>
      <c r="RFW165" s="17"/>
      <c r="RFX165" s="17"/>
      <c r="RFY165" s="17"/>
      <c r="RFZ165" s="17"/>
      <c r="RGA165" s="17"/>
      <c r="RGB165" s="17"/>
      <c r="RGC165" s="17"/>
      <c r="RGD165" s="17"/>
      <c r="RGE165" s="17"/>
      <c r="RGF165" s="17"/>
      <c r="RGG165" s="17"/>
      <c r="RGH165" s="17"/>
      <c r="RGI165" s="17"/>
      <c r="RGJ165" s="17"/>
      <c r="RGK165" s="17"/>
      <c r="RGL165" s="17"/>
      <c r="RGM165" s="17"/>
      <c r="RGN165" s="17"/>
      <c r="RGO165" s="17"/>
      <c r="RGP165" s="17"/>
      <c r="RGQ165" s="17"/>
      <c r="RGR165" s="17"/>
      <c r="RGS165" s="17"/>
      <c r="RGT165" s="17"/>
      <c r="RGU165" s="17"/>
      <c r="RGV165" s="17"/>
      <c r="RGW165" s="17"/>
      <c r="RGX165" s="17"/>
      <c r="RGY165" s="17"/>
      <c r="RGZ165" s="17"/>
      <c r="RHA165" s="17"/>
      <c r="RHB165" s="17"/>
      <c r="RHC165" s="17"/>
      <c r="RHD165" s="17"/>
      <c r="RHE165" s="17"/>
      <c r="RHF165" s="17"/>
      <c r="RHG165" s="17"/>
      <c r="RHH165" s="17"/>
      <c r="RHI165" s="17"/>
      <c r="RHJ165" s="17"/>
      <c r="RHK165" s="17"/>
      <c r="RHL165" s="17"/>
      <c r="RHM165" s="17"/>
      <c r="RHN165" s="17"/>
      <c r="RHO165" s="17"/>
      <c r="RHP165" s="17"/>
      <c r="RHQ165" s="17"/>
      <c r="RHR165" s="17"/>
      <c r="RHS165" s="17"/>
      <c r="RHT165" s="17"/>
      <c r="RHU165" s="17"/>
      <c r="RHV165" s="17"/>
      <c r="RHW165" s="17"/>
      <c r="RHX165" s="17"/>
      <c r="RHY165" s="17"/>
      <c r="RHZ165" s="17"/>
      <c r="RIA165" s="17"/>
      <c r="RIB165" s="17"/>
      <c r="RIC165" s="17"/>
      <c r="RID165" s="17"/>
      <c r="RIE165" s="17"/>
      <c r="RIF165" s="17"/>
      <c r="RIG165" s="17"/>
      <c r="RIH165" s="17"/>
      <c r="RII165" s="17"/>
      <c r="RIJ165" s="17"/>
      <c r="RIK165" s="17"/>
      <c r="RIL165" s="17"/>
      <c r="RIM165" s="17"/>
      <c r="RIN165" s="17"/>
      <c r="RIO165" s="17"/>
      <c r="RIP165" s="17"/>
      <c r="RIQ165" s="17"/>
      <c r="RIR165" s="17"/>
      <c r="RIS165" s="17"/>
      <c r="RIT165" s="17"/>
      <c r="RIU165" s="17"/>
      <c r="RIV165" s="17"/>
      <c r="RIW165" s="17"/>
      <c r="RIX165" s="17"/>
      <c r="RIY165" s="17"/>
      <c r="RIZ165" s="17"/>
      <c r="RJA165" s="17"/>
      <c r="RJB165" s="17"/>
      <c r="RJC165" s="17"/>
      <c r="RJD165" s="17"/>
      <c r="RJE165" s="17"/>
      <c r="RJF165" s="17"/>
      <c r="RJG165" s="17"/>
      <c r="RJH165" s="17"/>
      <c r="RJI165" s="17"/>
      <c r="RJJ165" s="17"/>
      <c r="RJK165" s="17"/>
      <c r="RJL165" s="17"/>
      <c r="RJM165" s="17"/>
      <c r="RJN165" s="17"/>
      <c r="RJO165" s="17"/>
      <c r="RJP165" s="17"/>
      <c r="RJQ165" s="17"/>
      <c r="RJR165" s="17"/>
      <c r="RJS165" s="17"/>
      <c r="RJT165" s="17"/>
      <c r="RJU165" s="17"/>
      <c r="RJV165" s="17"/>
      <c r="RJW165" s="17"/>
      <c r="RJX165" s="17"/>
      <c r="RJY165" s="17"/>
      <c r="RJZ165" s="17"/>
      <c r="RKA165" s="17"/>
      <c r="RKB165" s="17"/>
      <c r="RKC165" s="17"/>
      <c r="RKD165" s="17"/>
      <c r="RKE165" s="17"/>
      <c r="RKF165" s="17"/>
      <c r="RKG165" s="17"/>
      <c r="RKH165" s="17"/>
      <c r="RKI165" s="17"/>
      <c r="RKJ165" s="17"/>
      <c r="RKK165" s="17"/>
      <c r="RKL165" s="17"/>
      <c r="RKM165" s="17"/>
      <c r="RKN165" s="17"/>
      <c r="RKO165" s="17"/>
      <c r="RKP165" s="17"/>
      <c r="RKQ165" s="17"/>
      <c r="RKR165" s="17"/>
      <c r="RKS165" s="17"/>
      <c r="RKT165" s="17"/>
      <c r="RKU165" s="17"/>
      <c r="RKV165" s="17"/>
      <c r="RKW165" s="17"/>
      <c r="RKX165" s="17"/>
      <c r="RKY165" s="17"/>
      <c r="RKZ165" s="17"/>
      <c r="RLA165" s="17"/>
      <c r="RLB165" s="17"/>
      <c r="RLC165" s="17"/>
      <c r="RLD165" s="17"/>
      <c r="RLE165" s="17"/>
      <c r="RLF165" s="17"/>
      <c r="RLG165" s="17"/>
      <c r="RLH165" s="17"/>
      <c r="RLI165" s="17"/>
      <c r="RLJ165" s="17"/>
      <c r="RLK165" s="17"/>
      <c r="RLL165" s="17"/>
      <c r="RLM165" s="17"/>
      <c r="RLN165" s="17"/>
      <c r="RLO165" s="17"/>
      <c r="RLP165" s="17"/>
      <c r="RLQ165" s="17"/>
      <c r="RLR165" s="17"/>
      <c r="RLS165" s="17"/>
      <c r="RLT165" s="17"/>
      <c r="RLU165" s="17"/>
      <c r="RLV165" s="17"/>
      <c r="RLW165" s="17"/>
      <c r="RLX165" s="17"/>
      <c r="RLY165" s="17"/>
      <c r="RLZ165" s="17"/>
      <c r="RMA165" s="17"/>
      <c r="RMB165" s="17"/>
      <c r="RMC165" s="17"/>
      <c r="RMD165" s="17"/>
      <c r="RME165" s="17"/>
      <c r="RMF165" s="17"/>
      <c r="RMG165" s="17"/>
      <c r="RMH165" s="17"/>
      <c r="RMI165" s="17"/>
      <c r="RMJ165" s="17"/>
      <c r="RMK165" s="17"/>
      <c r="RML165" s="17"/>
      <c r="RMM165" s="17"/>
      <c r="RMN165" s="17"/>
      <c r="RMO165" s="17"/>
      <c r="RMP165" s="17"/>
      <c r="RMQ165" s="17"/>
      <c r="RMR165" s="17"/>
      <c r="RMS165" s="17"/>
      <c r="RMT165" s="17"/>
      <c r="RMU165" s="17"/>
      <c r="RMV165" s="17"/>
      <c r="RMW165" s="17"/>
      <c r="RMX165" s="17"/>
      <c r="RMY165" s="17"/>
      <c r="RMZ165" s="17"/>
      <c r="RNA165" s="17"/>
      <c r="RNB165" s="17"/>
      <c r="RNC165" s="17"/>
      <c r="RND165" s="17"/>
      <c r="RNE165" s="17"/>
      <c r="RNF165" s="17"/>
      <c r="RNG165" s="17"/>
      <c r="RNH165" s="17"/>
      <c r="RNI165" s="17"/>
      <c r="RNJ165" s="17"/>
      <c r="RNK165" s="17"/>
      <c r="RNL165" s="17"/>
      <c r="RNM165" s="17"/>
      <c r="RNN165" s="17"/>
      <c r="RNO165" s="17"/>
      <c r="RNP165" s="17"/>
      <c r="RNQ165" s="17"/>
      <c r="RNR165" s="17"/>
      <c r="RNS165" s="17"/>
      <c r="RNT165" s="17"/>
      <c r="RNU165" s="17"/>
      <c r="RNV165" s="17"/>
      <c r="RNW165" s="17"/>
      <c r="RNX165" s="17"/>
      <c r="RNY165" s="17"/>
      <c r="RNZ165" s="17"/>
      <c r="ROA165" s="17"/>
      <c r="ROB165" s="17"/>
      <c r="ROC165" s="17"/>
      <c r="ROD165" s="17"/>
      <c r="ROE165" s="17"/>
      <c r="ROF165" s="17"/>
      <c r="ROG165" s="17"/>
      <c r="ROH165" s="17"/>
      <c r="ROI165" s="17"/>
      <c r="ROJ165" s="17"/>
      <c r="ROK165" s="17"/>
      <c r="ROL165" s="17"/>
      <c r="ROM165" s="17"/>
      <c r="RON165" s="17"/>
      <c r="ROO165" s="17"/>
      <c r="ROP165" s="17"/>
      <c r="ROQ165" s="17"/>
      <c r="ROR165" s="17"/>
      <c r="ROS165" s="17"/>
      <c r="ROT165" s="17"/>
      <c r="ROU165" s="17"/>
      <c r="ROV165" s="17"/>
      <c r="ROW165" s="17"/>
      <c r="ROX165" s="17"/>
      <c r="ROY165" s="17"/>
      <c r="ROZ165" s="17"/>
      <c r="RPA165" s="17"/>
      <c r="RPB165" s="17"/>
      <c r="RPC165" s="17"/>
      <c r="RPD165" s="17"/>
      <c r="RPE165" s="17"/>
      <c r="RPF165" s="17"/>
      <c r="RPG165" s="17"/>
      <c r="RPH165" s="17"/>
      <c r="RPI165" s="17"/>
      <c r="RPJ165" s="17"/>
      <c r="RPK165" s="17"/>
      <c r="RPL165" s="17"/>
      <c r="RPM165" s="17"/>
      <c r="RPN165" s="17"/>
      <c r="RPO165" s="17"/>
      <c r="RPP165" s="17"/>
      <c r="RPQ165" s="17"/>
      <c r="RPR165" s="17"/>
      <c r="RPS165" s="17"/>
      <c r="RPT165" s="17"/>
      <c r="RPU165" s="17"/>
      <c r="RPV165" s="17"/>
      <c r="RPW165" s="17"/>
      <c r="RPX165" s="17"/>
      <c r="RPY165" s="17"/>
      <c r="RPZ165" s="17"/>
      <c r="RQA165" s="17"/>
      <c r="RQB165" s="17"/>
      <c r="RQC165" s="17"/>
      <c r="RQD165" s="17"/>
      <c r="RQE165" s="17"/>
      <c r="RQF165" s="17"/>
      <c r="RQG165" s="17"/>
      <c r="RQH165" s="17"/>
      <c r="RQI165" s="17"/>
      <c r="RQJ165" s="17"/>
      <c r="RQK165" s="17"/>
      <c r="RQL165" s="17"/>
      <c r="RQM165" s="17"/>
      <c r="RQN165" s="17"/>
      <c r="RQO165" s="17"/>
      <c r="RQP165" s="17"/>
      <c r="RQQ165" s="17"/>
      <c r="RQR165" s="17"/>
      <c r="RQS165" s="17"/>
      <c r="RQT165" s="17"/>
      <c r="RQU165" s="17"/>
      <c r="RQV165" s="17"/>
      <c r="RQW165" s="17"/>
      <c r="RQX165" s="17"/>
      <c r="RQY165" s="17"/>
      <c r="RQZ165" s="17"/>
      <c r="RRA165" s="17"/>
      <c r="RRB165" s="17"/>
      <c r="RRC165" s="17"/>
      <c r="RRD165" s="17"/>
      <c r="RRE165" s="17"/>
      <c r="RRF165" s="17"/>
      <c r="RRG165" s="17"/>
      <c r="RRH165" s="17"/>
      <c r="RRI165" s="17"/>
      <c r="RRJ165" s="17"/>
      <c r="RRK165" s="17"/>
      <c r="RRL165" s="17"/>
      <c r="RRM165" s="17"/>
      <c r="RRN165" s="17"/>
      <c r="RRO165" s="17"/>
      <c r="RRP165" s="17"/>
      <c r="RRQ165" s="17"/>
      <c r="RRR165" s="17"/>
      <c r="RRS165" s="17"/>
      <c r="RRT165" s="17"/>
      <c r="RRU165" s="17"/>
      <c r="RRV165" s="17"/>
      <c r="RRW165" s="17"/>
      <c r="RRX165" s="17"/>
      <c r="RRY165" s="17"/>
      <c r="RRZ165" s="17"/>
      <c r="RSA165" s="17"/>
      <c r="RSB165" s="17"/>
      <c r="RSC165" s="17"/>
      <c r="RSD165" s="17"/>
      <c r="RSE165" s="17"/>
      <c r="RSF165" s="17"/>
      <c r="RSG165" s="17"/>
      <c r="RSH165" s="17"/>
      <c r="RSI165" s="17"/>
      <c r="RSJ165" s="17"/>
      <c r="RSK165" s="17"/>
      <c r="RSL165" s="17"/>
      <c r="RSM165" s="17"/>
      <c r="RSN165" s="17"/>
      <c r="RSO165" s="17"/>
      <c r="RSP165" s="17"/>
      <c r="RSQ165" s="17"/>
      <c r="RSR165" s="17"/>
      <c r="RSS165" s="17"/>
      <c r="RST165" s="17"/>
      <c r="RSU165" s="17"/>
      <c r="RSV165" s="17"/>
      <c r="RSW165" s="17"/>
      <c r="RSX165" s="17"/>
      <c r="RSY165" s="17"/>
      <c r="RSZ165" s="17"/>
      <c r="RTA165" s="17"/>
      <c r="RTB165" s="17"/>
      <c r="RTC165" s="17"/>
      <c r="RTD165" s="17"/>
      <c r="RTE165" s="17"/>
      <c r="RTF165" s="17"/>
      <c r="RTG165" s="17"/>
      <c r="RTH165" s="17"/>
      <c r="RTI165" s="17"/>
      <c r="RTJ165" s="17"/>
      <c r="RTK165" s="17"/>
      <c r="RTL165" s="17"/>
      <c r="RTM165" s="17"/>
      <c r="RTN165" s="17"/>
      <c r="RTO165" s="17"/>
      <c r="RTP165" s="17"/>
      <c r="RTQ165" s="17"/>
      <c r="RTR165" s="17"/>
      <c r="RTS165" s="17"/>
      <c r="RTT165" s="17"/>
      <c r="RTU165" s="17"/>
      <c r="RTV165" s="17"/>
      <c r="RTW165" s="17"/>
      <c r="RTX165" s="17"/>
      <c r="RTY165" s="17"/>
      <c r="RTZ165" s="17"/>
      <c r="RUA165" s="17"/>
      <c r="RUB165" s="17"/>
      <c r="RUC165" s="17"/>
      <c r="RUD165" s="17"/>
      <c r="RUE165" s="17"/>
      <c r="RUF165" s="17"/>
      <c r="RUG165" s="17"/>
      <c r="RUH165" s="17"/>
      <c r="RUI165" s="17"/>
      <c r="RUJ165" s="17"/>
      <c r="RUK165" s="17"/>
      <c r="RUL165" s="17"/>
      <c r="RUM165" s="17"/>
      <c r="RUN165" s="17"/>
      <c r="RUO165" s="17"/>
      <c r="RUP165" s="17"/>
      <c r="RUQ165" s="17"/>
      <c r="RUR165" s="17"/>
      <c r="RUS165" s="17"/>
      <c r="RUT165" s="17"/>
      <c r="RUU165" s="17"/>
      <c r="RUV165" s="17"/>
      <c r="RUW165" s="17"/>
      <c r="RUX165" s="17"/>
      <c r="RUY165" s="17"/>
      <c r="RUZ165" s="17"/>
      <c r="RVA165" s="17"/>
      <c r="RVB165" s="17"/>
      <c r="RVC165" s="17"/>
      <c r="RVD165" s="17"/>
      <c r="RVE165" s="17"/>
      <c r="RVF165" s="17"/>
      <c r="RVG165" s="17"/>
      <c r="RVH165" s="17"/>
      <c r="RVI165" s="17"/>
      <c r="RVJ165" s="17"/>
      <c r="RVK165" s="17"/>
      <c r="RVL165" s="17"/>
      <c r="RVM165" s="17"/>
      <c r="RVN165" s="17"/>
      <c r="RVO165" s="17"/>
      <c r="RVP165" s="17"/>
      <c r="RVQ165" s="17"/>
      <c r="RVR165" s="17"/>
      <c r="RVS165" s="17"/>
      <c r="RVT165" s="17"/>
      <c r="RVU165" s="17"/>
      <c r="RVV165" s="17"/>
      <c r="RVW165" s="17"/>
      <c r="RVX165" s="17"/>
      <c r="RVY165" s="17"/>
      <c r="RVZ165" s="17"/>
      <c r="RWA165" s="17"/>
      <c r="RWB165" s="17"/>
      <c r="RWC165" s="17"/>
      <c r="RWD165" s="17"/>
      <c r="RWE165" s="17"/>
      <c r="RWF165" s="17"/>
      <c r="RWG165" s="17"/>
      <c r="RWH165" s="17"/>
      <c r="RWI165" s="17"/>
      <c r="RWJ165" s="17"/>
      <c r="RWK165" s="17"/>
      <c r="RWL165" s="17"/>
      <c r="RWM165" s="17"/>
      <c r="RWN165" s="17"/>
      <c r="RWO165" s="17"/>
      <c r="RWP165" s="17"/>
      <c r="RWQ165" s="17"/>
      <c r="RWR165" s="17"/>
      <c r="RWS165" s="17"/>
      <c r="RWT165" s="17"/>
      <c r="RWU165" s="17"/>
      <c r="RWV165" s="17"/>
      <c r="RWW165" s="17"/>
      <c r="RWX165" s="17"/>
      <c r="RWY165" s="17"/>
      <c r="RWZ165" s="17"/>
      <c r="RXA165" s="17"/>
      <c r="RXB165" s="17"/>
      <c r="RXC165" s="17"/>
      <c r="RXD165" s="17"/>
      <c r="RXE165" s="17"/>
      <c r="RXF165" s="17"/>
      <c r="RXG165" s="17"/>
      <c r="RXH165" s="17"/>
      <c r="RXI165" s="17"/>
      <c r="RXJ165" s="17"/>
      <c r="RXK165" s="17"/>
      <c r="RXL165" s="17"/>
      <c r="RXM165" s="17"/>
      <c r="RXN165" s="17"/>
      <c r="RXO165" s="17"/>
      <c r="RXP165" s="17"/>
      <c r="RXQ165" s="17"/>
      <c r="RXR165" s="17"/>
      <c r="RXS165" s="17"/>
      <c r="RXT165" s="17"/>
      <c r="RXU165" s="17"/>
      <c r="RXV165" s="17"/>
      <c r="RXW165" s="17"/>
      <c r="RXX165" s="17"/>
      <c r="RXY165" s="17"/>
      <c r="RXZ165" s="17"/>
      <c r="RYA165" s="17"/>
      <c r="RYB165" s="17"/>
      <c r="RYC165" s="17"/>
      <c r="RYD165" s="17"/>
      <c r="RYE165" s="17"/>
      <c r="RYF165" s="17"/>
      <c r="RYG165" s="17"/>
      <c r="RYH165" s="17"/>
      <c r="RYI165" s="17"/>
      <c r="RYJ165" s="17"/>
      <c r="RYK165" s="17"/>
      <c r="RYL165" s="17"/>
      <c r="RYM165" s="17"/>
      <c r="RYN165" s="17"/>
      <c r="RYO165" s="17"/>
      <c r="RYP165" s="17"/>
      <c r="RYQ165" s="17"/>
      <c r="RYR165" s="17"/>
      <c r="RYS165" s="17"/>
      <c r="RYT165" s="17"/>
      <c r="RYU165" s="17"/>
      <c r="RYV165" s="17"/>
      <c r="RYW165" s="17"/>
      <c r="RYX165" s="17"/>
      <c r="RYY165" s="17"/>
      <c r="RYZ165" s="17"/>
      <c r="RZA165" s="17"/>
      <c r="RZB165" s="17"/>
      <c r="RZC165" s="17"/>
      <c r="RZD165" s="17"/>
      <c r="RZE165" s="17"/>
      <c r="RZF165" s="17"/>
      <c r="RZG165" s="17"/>
      <c r="RZH165" s="17"/>
      <c r="RZI165" s="17"/>
      <c r="RZJ165" s="17"/>
      <c r="RZK165" s="17"/>
      <c r="RZL165" s="17"/>
      <c r="RZM165" s="17"/>
      <c r="RZN165" s="17"/>
      <c r="RZO165" s="17"/>
      <c r="RZP165" s="17"/>
      <c r="RZQ165" s="17"/>
      <c r="RZR165" s="17"/>
      <c r="RZS165" s="17"/>
      <c r="RZT165" s="17"/>
      <c r="RZU165" s="17"/>
      <c r="RZV165" s="17"/>
      <c r="RZW165" s="17"/>
      <c r="RZX165" s="17"/>
      <c r="RZY165" s="17"/>
      <c r="RZZ165" s="17"/>
      <c r="SAA165" s="17"/>
      <c r="SAB165" s="17"/>
      <c r="SAC165" s="17"/>
      <c r="SAD165" s="17"/>
      <c r="SAE165" s="17"/>
      <c r="SAF165" s="17"/>
      <c r="SAG165" s="17"/>
      <c r="SAH165" s="17"/>
      <c r="SAI165" s="17"/>
      <c r="SAJ165" s="17"/>
      <c r="SAK165" s="17"/>
      <c r="SAL165" s="17"/>
      <c r="SAM165" s="17"/>
      <c r="SAN165" s="17"/>
      <c r="SAO165" s="17"/>
      <c r="SAP165" s="17"/>
      <c r="SAQ165" s="17"/>
      <c r="SAR165" s="17"/>
      <c r="SAS165" s="17"/>
      <c r="SAT165" s="17"/>
      <c r="SAU165" s="17"/>
      <c r="SAV165" s="17"/>
      <c r="SAW165" s="17"/>
      <c r="SAX165" s="17"/>
      <c r="SAY165" s="17"/>
      <c r="SAZ165" s="17"/>
      <c r="SBA165" s="17"/>
      <c r="SBB165" s="17"/>
      <c r="SBC165" s="17"/>
      <c r="SBD165" s="17"/>
      <c r="SBE165" s="17"/>
      <c r="SBF165" s="17"/>
      <c r="SBG165" s="17"/>
      <c r="SBH165" s="17"/>
      <c r="SBI165" s="17"/>
      <c r="SBJ165" s="17"/>
      <c r="SBK165" s="17"/>
      <c r="SBL165" s="17"/>
      <c r="SBM165" s="17"/>
      <c r="SBN165" s="17"/>
      <c r="SBO165" s="17"/>
      <c r="SBP165" s="17"/>
      <c r="SBQ165" s="17"/>
      <c r="SBR165" s="17"/>
      <c r="SBS165" s="17"/>
      <c r="SBT165" s="17"/>
      <c r="SBU165" s="17"/>
      <c r="SBV165" s="17"/>
      <c r="SBW165" s="17"/>
      <c r="SBX165" s="17"/>
      <c r="SBY165" s="17"/>
      <c r="SBZ165" s="17"/>
      <c r="SCA165" s="17"/>
      <c r="SCB165" s="17"/>
      <c r="SCC165" s="17"/>
      <c r="SCD165" s="17"/>
      <c r="SCE165" s="17"/>
      <c r="SCF165" s="17"/>
      <c r="SCG165" s="17"/>
      <c r="SCH165" s="17"/>
      <c r="SCI165" s="17"/>
      <c r="SCJ165" s="17"/>
      <c r="SCK165" s="17"/>
      <c r="SCL165" s="17"/>
      <c r="SCM165" s="17"/>
      <c r="SCN165" s="17"/>
      <c r="SCO165" s="17"/>
      <c r="SCP165" s="17"/>
      <c r="SCQ165" s="17"/>
      <c r="SCR165" s="17"/>
      <c r="SCS165" s="17"/>
      <c r="SCT165" s="17"/>
      <c r="SCU165" s="17"/>
      <c r="SCV165" s="17"/>
      <c r="SCW165" s="17"/>
      <c r="SCX165" s="17"/>
      <c r="SCY165" s="17"/>
      <c r="SCZ165" s="17"/>
      <c r="SDA165" s="17"/>
      <c r="SDB165" s="17"/>
      <c r="SDC165" s="17"/>
      <c r="SDD165" s="17"/>
      <c r="SDE165" s="17"/>
      <c r="SDF165" s="17"/>
      <c r="SDG165" s="17"/>
      <c r="SDH165" s="17"/>
      <c r="SDI165" s="17"/>
      <c r="SDJ165" s="17"/>
      <c r="SDK165" s="17"/>
      <c r="SDL165" s="17"/>
      <c r="SDM165" s="17"/>
      <c r="SDN165" s="17"/>
      <c r="SDO165" s="17"/>
      <c r="SDP165" s="17"/>
      <c r="SDQ165" s="17"/>
      <c r="SDR165" s="17"/>
      <c r="SDS165" s="17"/>
      <c r="SDT165" s="17"/>
      <c r="SDU165" s="17"/>
      <c r="SDV165" s="17"/>
      <c r="SDW165" s="17"/>
      <c r="SDX165" s="17"/>
      <c r="SDY165" s="17"/>
      <c r="SDZ165" s="17"/>
      <c r="SEA165" s="17"/>
      <c r="SEB165" s="17"/>
      <c r="SEC165" s="17"/>
      <c r="SED165" s="17"/>
      <c r="SEE165" s="17"/>
      <c r="SEF165" s="17"/>
      <c r="SEG165" s="17"/>
      <c r="SEH165" s="17"/>
      <c r="SEI165" s="17"/>
      <c r="SEJ165" s="17"/>
      <c r="SEK165" s="17"/>
      <c r="SEL165" s="17"/>
      <c r="SEM165" s="17"/>
      <c r="SEN165" s="17"/>
      <c r="SEO165" s="17"/>
      <c r="SEP165" s="17"/>
      <c r="SEQ165" s="17"/>
      <c r="SER165" s="17"/>
      <c r="SES165" s="17"/>
      <c r="SET165" s="17"/>
      <c r="SEU165" s="17"/>
      <c r="SEV165" s="17"/>
      <c r="SEW165" s="17"/>
      <c r="SEX165" s="17"/>
      <c r="SEY165" s="17"/>
      <c r="SEZ165" s="17"/>
      <c r="SFA165" s="17"/>
      <c r="SFB165" s="17"/>
      <c r="SFC165" s="17"/>
      <c r="SFD165" s="17"/>
      <c r="SFE165" s="17"/>
      <c r="SFF165" s="17"/>
      <c r="SFG165" s="17"/>
      <c r="SFH165" s="17"/>
      <c r="SFI165" s="17"/>
      <c r="SFJ165" s="17"/>
      <c r="SFK165" s="17"/>
      <c r="SFL165" s="17"/>
      <c r="SFM165" s="17"/>
      <c r="SFN165" s="17"/>
      <c r="SFO165" s="17"/>
      <c r="SFP165" s="17"/>
      <c r="SFQ165" s="17"/>
      <c r="SFR165" s="17"/>
      <c r="SFS165" s="17"/>
      <c r="SFT165" s="17"/>
      <c r="SFU165" s="17"/>
      <c r="SFV165" s="17"/>
      <c r="SFW165" s="17"/>
      <c r="SFX165" s="17"/>
      <c r="SFY165" s="17"/>
      <c r="SFZ165" s="17"/>
      <c r="SGA165" s="17"/>
      <c r="SGB165" s="17"/>
      <c r="SGC165" s="17"/>
      <c r="SGD165" s="17"/>
      <c r="SGE165" s="17"/>
      <c r="SGF165" s="17"/>
      <c r="SGG165" s="17"/>
      <c r="SGH165" s="17"/>
      <c r="SGI165" s="17"/>
      <c r="SGJ165" s="17"/>
      <c r="SGK165" s="17"/>
      <c r="SGL165" s="17"/>
      <c r="SGM165" s="17"/>
      <c r="SGN165" s="17"/>
      <c r="SGO165" s="17"/>
      <c r="SGP165" s="17"/>
      <c r="SGQ165" s="17"/>
      <c r="SGR165" s="17"/>
      <c r="SGS165" s="17"/>
      <c r="SGT165" s="17"/>
      <c r="SGU165" s="17"/>
      <c r="SGV165" s="17"/>
      <c r="SGW165" s="17"/>
      <c r="SGX165" s="17"/>
      <c r="SGY165" s="17"/>
      <c r="SGZ165" s="17"/>
      <c r="SHA165" s="17"/>
      <c r="SHB165" s="17"/>
      <c r="SHC165" s="17"/>
      <c r="SHD165" s="17"/>
      <c r="SHE165" s="17"/>
      <c r="SHF165" s="17"/>
      <c r="SHG165" s="17"/>
      <c r="SHH165" s="17"/>
      <c r="SHI165" s="17"/>
      <c r="SHJ165" s="17"/>
      <c r="SHK165" s="17"/>
      <c r="SHL165" s="17"/>
      <c r="SHM165" s="17"/>
      <c r="SHN165" s="17"/>
      <c r="SHO165" s="17"/>
      <c r="SHP165" s="17"/>
      <c r="SHQ165" s="17"/>
      <c r="SHR165" s="17"/>
      <c r="SHS165" s="17"/>
      <c r="SHT165" s="17"/>
      <c r="SHU165" s="17"/>
      <c r="SHV165" s="17"/>
      <c r="SHW165" s="17"/>
      <c r="SHX165" s="17"/>
      <c r="SHY165" s="17"/>
      <c r="SHZ165" s="17"/>
      <c r="SIA165" s="17"/>
      <c r="SIB165" s="17"/>
      <c r="SIC165" s="17"/>
      <c r="SID165" s="17"/>
      <c r="SIE165" s="17"/>
      <c r="SIF165" s="17"/>
      <c r="SIG165" s="17"/>
      <c r="SIH165" s="17"/>
      <c r="SII165" s="17"/>
      <c r="SIJ165" s="17"/>
      <c r="SIK165" s="17"/>
      <c r="SIL165" s="17"/>
      <c r="SIM165" s="17"/>
      <c r="SIN165" s="17"/>
      <c r="SIO165" s="17"/>
      <c r="SIP165" s="17"/>
      <c r="SIQ165" s="17"/>
      <c r="SIR165" s="17"/>
      <c r="SIS165" s="17"/>
      <c r="SIT165" s="17"/>
      <c r="SIU165" s="17"/>
      <c r="SIV165" s="17"/>
      <c r="SIW165" s="17"/>
      <c r="SIX165" s="17"/>
      <c r="SIY165" s="17"/>
      <c r="SIZ165" s="17"/>
      <c r="SJA165" s="17"/>
      <c r="SJB165" s="17"/>
      <c r="SJC165" s="17"/>
      <c r="SJD165" s="17"/>
      <c r="SJE165" s="17"/>
      <c r="SJF165" s="17"/>
      <c r="SJG165" s="17"/>
      <c r="SJH165" s="17"/>
      <c r="SJI165" s="17"/>
      <c r="SJJ165" s="17"/>
      <c r="SJK165" s="17"/>
      <c r="SJL165" s="17"/>
      <c r="SJM165" s="17"/>
      <c r="SJN165" s="17"/>
      <c r="SJO165" s="17"/>
      <c r="SJP165" s="17"/>
      <c r="SJQ165" s="17"/>
      <c r="SJR165" s="17"/>
      <c r="SJS165" s="17"/>
      <c r="SJT165" s="17"/>
      <c r="SJU165" s="17"/>
      <c r="SJV165" s="17"/>
      <c r="SJW165" s="17"/>
      <c r="SJX165" s="17"/>
      <c r="SJY165" s="17"/>
      <c r="SJZ165" s="17"/>
      <c r="SKA165" s="17"/>
      <c r="SKB165" s="17"/>
      <c r="SKC165" s="17"/>
      <c r="SKD165" s="17"/>
      <c r="SKE165" s="17"/>
      <c r="SKF165" s="17"/>
      <c r="SKG165" s="17"/>
      <c r="SKH165" s="17"/>
      <c r="SKI165" s="17"/>
      <c r="SKJ165" s="17"/>
      <c r="SKK165" s="17"/>
      <c r="SKL165" s="17"/>
      <c r="SKM165" s="17"/>
      <c r="SKN165" s="17"/>
      <c r="SKO165" s="17"/>
      <c r="SKP165" s="17"/>
      <c r="SKQ165" s="17"/>
      <c r="SKR165" s="17"/>
      <c r="SKS165" s="17"/>
      <c r="SKT165" s="17"/>
      <c r="SKU165" s="17"/>
      <c r="SKV165" s="17"/>
      <c r="SKW165" s="17"/>
      <c r="SKX165" s="17"/>
      <c r="SKY165" s="17"/>
      <c r="SKZ165" s="17"/>
      <c r="SLA165" s="17"/>
      <c r="SLB165" s="17"/>
      <c r="SLC165" s="17"/>
      <c r="SLD165" s="17"/>
      <c r="SLE165" s="17"/>
      <c r="SLF165" s="17"/>
      <c r="SLG165" s="17"/>
      <c r="SLH165" s="17"/>
      <c r="SLI165" s="17"/>
      <c r="SLJ165" s="17"/>
      <c r="SLK165" s="17"/>
      <c r="SLL165" s="17"/>
      <c r="SLM165" s="17"/>
      <c r="SLN165" s="17"/>
      <c r="SLO165" s="17"/>
      <c r="SLP165" s="17"/>
      <c r="SLQ165" s="17"/>
      <c r="SLR165" s="17"/>
      <c r="SLS165" s="17"/>
      <c r="SLT165" s="17"/>
      <c r="SLU165" s="17"/>
      <c r="SLV165" s="17"/>
      <c r="SLW165" s="17"/>
      <c r="SLX165" s="17"/>
      <c r="SLY165" s="17"/>
      <c r="SLZ165" s="17"/>
      <c r="SMA165" s="17"/>
      <c r="SMB165" s="17"/>
      <c r="SMC165" s="17"/>
      <c r="SMD165" s="17"/>
      <c r="SME165" s="17"/>
      <c r="SMF165" s="17"/>
      <c r="SMG165" s="17"/>
      <c r="SMH165" s="17"/>
      <c r="SMI165" s="17"/>
      <c r="SMJ165" s="17"/>
      <c r="SMK165" s="17"/>
      <c r="SML165" s="17"/>
      <c r="SMM165" s="17"/>
      <c r="SMN165" s="17"/>
      <c r="SMO165" s="17"/>
      <c r="SMP165" s="17"/>
      <c r="SMQ165" s="17"/>
      <c r="SMR165" s="17"/>
      <c r="SMS165" s="17"/>
      <c r="SMT165" s="17"/>
      <c r="SMU165" s="17"/>
      <c r="SMV165" s="17"/>
      <c r="SMW165" s="17"/>
      <c r="SMX165" s="17"/>
      <c r="SMY165" s="17"/>
      <c r="SMZ165" s="17"/>
      <c r="SNA165" s="17"/>
      <c r="SNB165" s="17"/>
      <c r="SNC165" s="17"/>
      <c r="SND165" s="17"/>
      <c r="SNE165" s="17"/>
      <c r="SNF165" s="17"/>
      <c r="SNG165" s="17"/>
      <c r="SNH165" s="17"/>
      <c r="SNI165" s="17"/>
      <c r="SNJ165" s="17"/>
      <c r="SNK165" s="17"/>
      <c r="SNL165" s="17"/>
      <c r="SNM165" s="17"/>
      <c r="SNN165" s="17"/>
      <c r="SNO165" s="17"/>
      <c r="SNP165" s="17"/>
      <c r="SNQ165" s="17"/>
      <c r="SNR165" s="17"/>
      <c r="SNS165" s="17"/>
      <c r="SNT165" s="17"/>
      <c r="SNU165" s="17"/>
      <c r="SNV165" s="17"/>
      <c r="SNW165" s="17"/>
      <c r="SNX165" s="17"/>
      <c r="SNY165" s="17"/>
      <c r="SNZ165" s="17"/>
      <c r="SOA165" s="17"/>
      <c r="SOB165" s="17"/>
      <c r="SOC165" s="17"/>
      <c r="SOD165" s="17"/>
      <c r="SOE165" s="17"/>
      <c r="SOF165" s="17"/>
      <c r="SOG165" s="17"/>
      <c r="SOH165" s="17"/>
      <c r="SOI165" s="17"/>
      <c r="SOJ165" s="17"/>
      <c r="SOK165" s="17"/>
      <c r="SOL165" s="17"/>
      <c r="SOM165" s="17"/>
      <c r="SON165" s="17"/>
      <c r="SOO165" s="17"/>
      <c r="SOP165" s="17"/>
      <c r="SOQ165" s="17"/>
      <c r="SOR165" s="17"/>
      <c r="SOS165" s="17"/>
      <c r="SOT165" s="17"/>
      <c r="SOU165" s="17"/>
      <c r="SOV165" s="17"/>
      <c r="SOW165" s="17"/>
      <c r="SOX165" s="17"/>
      <c r="SOY165" s="17"/>
      <c r="SOZ165" s="17"/>
      <c r="SPA165" s="17"/>
      <c r="SPB165" s="17"/>
      <c r="SPC165" s="17"/>
      <c r="SPD165" s="17"/>
      <c r="SPE165" s="17"/>
      <c r="SPF165" s="17"/>
      <c r="SPG165" s="17"/>
      <c r="SPH165" s="17"/>
      <c r="SPI165" s="17"/>
      <c r="SPJ165" s="17"/>
      <c r="SPK165" s="17"/>
      <c r="SPL165" s="17"/>
      <c r="SPM165" s="17"/>
      <c r="SPN165" s="17"/>
      <c r="SPO165" s="17"/>
      <c r="SPP165" s="17"/>
      <c r="SPQ165" s="17"/>
      <c r="SPR165" s="17"/>
      <c r="SPS165" s="17"/>
      <c r="SPT165" s="17"/>
      <c r="SPU165" s="17"/>
      <c r="SPV165" s="17"/>
      <c r="SPW165" s="17"/>
      <c r="SPX165" s="17"/>
      <c r="SPY165" s="17"/>
      <c r="SPZ165" s="17"/>
      <c r="SQA165" s="17"/>
      <c r="SQB165" s="17"/>
      <c r="SQC165" s="17"/>
      <c r="SQD165" s="17"/>
      <c r="SQE165" s="17"/>
      <c r="SQF165" s="17"/>
      <c r="SQG165" s="17"/>
      <c r="SQH165" s="17"/>
      <c r="SQI165" s="17"/>
      <c r="SQJ165" s="17"/>
      <c r="SQK165" s="17"/>
      <c r="SQL165" s="17"/>
      <c r="SQM165" s="17"/>
      <c r="SQN165" s="17"/>
      <c r="SQO165" s="17"/>
      <c r="SQP165" s="17"/>
      <c r="SQQ165" s="17"/>
      <c r="SQR165" s="17"/>
      <c r="SQS165" s="17"/>
      <c r="SQT165" s="17"/>
      <c r="SQU165" s="17"/>
      <c r="SQV165" s="17"/>
      <c r="SQW165" s="17"/>
      <c r="SQX165" s="17"/>
      <c r="SQY165" s="17"/>
      <c r="SQZ165" s="17"/>
      <c r="SRA165" s="17"/>
      <c r="SRB165" s="17"/>
      <c r="SRC165" s="17"/>
      <c r="SRD165" s="17"/>
      <c r="SRE165" s="17"/>
      <c r="SRF165" s="17"/>
      <c r="SRG165" s="17"/>
      <c r="SRH165" s="17"/>
      <c r="SRI165" s="17"/>
      <c r="SRJ165" s="17"/>
      <c r="SRK165" s="17"/>
      <c r="SRL165" s="17"/>
      <c r="SRM165" s="17"/>
      <c r="SRN165" s="17"/>
      <c r="SRO165" s="17"/>
      <c r="SRP165" s="17"/>
      <c r="SRQ165" s="17"/>
      <c r="SRR165" s="17"/>
      <c r="SRS165" s="17"/>
      <c r="SRT165" s="17"/>
      <c r="SRU165" s="17"/>
      <c r="SRV165" s="17"/>
      <c r="SRW165" s="17"/>
      <c r="SRX165" s="17"/>
      <c r="SRY165" s="17"/>
      <c r="SRZ165" s="17"/>
      <c r="SSA165" s="17"/>
      <c r="SSB165" s="17"/>
      <c r="SSC165" s="17"/>
      <c r="SSD165" s="17"/>
      <c r="SSE165" s="17"/>
      <c r="SSF165" s="17"/>
      <c r="SSG165" s="17"/>
      <c r="SSH165" s="17"/>
      <c r="SSI165" s="17"/>
      <c r="SSJ165" s="17"/>
      <c r="SSK165" s="17"/>
      <c r="SSL165" s="17"/>
      <c r="SSM165" s="17"/>
      <c r="SSN165" s="17"/>
      <c r="SSO165" s="17"/>
      <c r="SSP165" s="17"/>
      <c r="SSQ165" s="17"/>
      <c r="SSR165" s="17"/>
      <c r="SSS165" s="17"/>
      <c r="SST165" s="17"/>
      <c r="SSU165" s="17"/>
      <c r="SSV165" s="17"/>
      <c r="SSW165" s="17"/>
      <c r="SSX165" s="17"/>
      <c r="SSY165" s="17"/>
      <c r="SSZ165" s="17"/>
      <c r="STA165" s="17"/>
      <c r="STB165" s="17"/>
      <c r="STC165" s="17"/>
      <c r="STD165" s="17"/>
      <c r="STE165" s="17"/>
      <c r="STF165" s="17"/>
      <c r="STG165" s="17"/>
      <c r="STH165" s="17"/>
      <c r="STI165" s="17"/>
      <c r="STJ165" s="17"/>
      <c r="STK165" s="17"/>
      <c r="STL165" s="17"/>
      <c r="STM165" s="17"/>
      <c r="STN165" s="17"/>
      <c r="STO165" s="17"/>
      <c r="STP165" s="17"/>
      <c r="STQ165" s="17"/>
      <c r="STR165" s="17"/>
      <c r="STS165" s="17"/>
      <c r="STT165" s="17"/>
      <c r="STU165" s="17"/>
      <c r="STV165" s="17"/>
      <c r="STW165" s="17"/>
      <c r="STX165" s="17"/>
      <c r="STY165" s="17"/>
      <c r="STZ165" s="17"/>
      <c r="SUA165" s="17"/>
      <c r="SUB165" s="17"/>
      <c r="SUC165" s="17"/>
      <c r="SUD165" s="17"/>
      <c r="SUE165" s="17"/>
      <c r="SUF165" s="17"/>
      <c r="SUG165" s="17"/>
      <c r="SUH165" s="17"/>
      <c r="SUI165" s="17"/>
      <c r="SUJ165" s="17"/>
      <c r="SUK165" s="17"/>
      <c r="SUL165" s="17"/>
      <c r="SUM165" s="17"/>
      <c r="SUN165" s="17"/>
      <c r="SUO165" s="17"/>
      <c r="SUP165" s="17"/>
      <c r="SUQ165" s="17"/>
      <c r="SUR165" s="17"/>
      <c r="SUS165" s="17"/>
      <c r="SUT165" s="17"/>
      <c r="SUU165" s="17"/>
      <c r="SUV165" s="17"/>
      <c r="SUW165" s="17"/>
      <c r="SUX165" s="17"/>
      <c r="SUY165" s="17"/>
      <c r="SUZ165" s="17"/>
      <c r="SVA165" s="17"/>
      <c r="SVB165" s="17"/>
      <c r="SVC165" s="17"/>
      <c r="SVD165" s="17"/>
      <c r="SVE165" s="17"/>
      <c r="SVF165" s="17"/>
      <c r="SVG165" s="17"/>
      <c r="SVH165" s="17"/>
      <c r="SVI165" s="17"/>
      <c r="SVJ165" s="17"/>
      <c r="SVK165" s="17"/>
      <c r="SVL165" s="17"/>
      <c r="SVM165" s="17"/>
      <c r="SVN165" s="17"/>
      <c r="SVO165" s="17"/>
      <c r="SVP165" s="17"/>
      <c r="SVQ165" s="17"/>
      <c r="SVR165" s="17"/>
      <c r="SVS165" s="17"/>
      <c r="SVT165" s="17"/>
      <c r="SVU165" s="17"/>
      <c r="SVV165" s="17"/>
      <c r="SVW165" s="17"/>
      <c r="SVX165" s="17"/>
      <c r="SVY165" s="17"/>
      <c r="SVZ165" s="17"/>
      <c r="SWA165" s="17"/>
      <c r="SWB165" s="17"/>
      <c r="SWC165" s="17"/>
      <c r="SWD165" s="17"/>
      <c r="SWE165" s="17"/>
      <c r="SWF165" s="17"/>
      <c r="SWG165" s="17"/>
      <c r="SWH165" s="17"/>
      <c r="SWI165" s="17"/>
      <c r="SWJ165" s="17"/>
      <c r="SWK165" s="17"/>
      <c r="SWL165" s="17"/>
      <c r="SWM165" s="17"/>
      <c r="SWN165" s="17"/>
      <c r="SWO165" s="17"/>
      <c r="SWP165" s="17"/>
      <c r="SWQ165" s="17"/>
      <c r="SWR165" s="17"/>
      <c r="SWS165" s="17"/>
      <c r="SWT165" s="17"/>
      <c r="SWU165" s="17"/>
      <c r="SWV165" s="17"/>
      <c r="SWW165" s="17"/>
      <c r="SWX165" s="17"/>
      <c r="SWY165" s="17"/>
      <c r="SWZ165" s="17"/>
      <c r="SXA165" s="17"/>
      <c r="SXB165" s="17"/>
      <c r="SXC165" s="17"/>
      <c r="SXD165" s="17"/>
      <c r="SXE165" s="17"/>
      <c r="SXF165" s="17"/>
      <c r="SXG165" s="17"/>
      <c r="SXH165" s="17"/>
      <c r="SXI165" s="17"/>
      <c r="SXJ165" s="17"/>
      <c r="SXK165" s="17"/>
      <c r="SXL165" s="17"/>
      <c r="SXM165" s="17"/>
      <c r="SXN165" s="17"/>
      <c r="SXO165" s="17"/>
      <c r="SXP165" s="17"/>
      <c r="SXQ165" s="17"/>
      <c r="SXR165" s="17"/>
      <c r="SXS165" s="17"/>
      <c r="SXT165" s="17"/>
      <c r="SXU165" s="17"/>
      <c r="SXV165" s="17"/>
      <c r="SXW165" s="17"/>
      <c r="SXX165" s="17"/>
      <c r="SXY165" s="17"/>
      <c r="SXZ165" s="17"/>
      <c r="SYA165" s="17"/>
      <c r="SYB165" s="17"/>
      <c r="SYC165" s="17"/>
      <c r="SYD165" s="17"/>
      <c r="SYE165" s="17"/>
      <c r="SYF165" s="17"/>
      <c r="SYG165" s="17"/>
      <c r="SYH165" s="17"/>
      <c r="SYI165" s="17"/>
      <c r="SYJ165" s="17"/>
      <c r="SYK165" s="17"/>
      <c r="SYL165" s="17"/>
      <c r="SYM165" s="17"/>
      <c r="SYN165" s="17"/>
      <c r="SYO165" s="17"/>
      <c r="SYP165" s="17"/>
      <c r="SYQ165" s="17"/>
      <c r="SYR165" s="17"/>
      <c r="SYS165" s="17"/>
      <c r="SYT165" s="17"/>
      <c r="SYU165" s="17"/>
      <c r="SYV165" s="17"/>
      <c r="SYW165" s="17"/>
      <c r="SYX165" s="17"/>
      <c r="SYY165" s="17"/>
      <c r="SYZ165" s="17"/>
      <c r="SZA165" s="17"/>
      <c r="SZB165" s="17"/>
      <c r="SZC165" s="17"/>
      <c r="SZD165" s="17"/>
      <c r="SZE165" s="17"/>
      <c r="SZF165" s="17"/>
      <c r="SZG165" s="17"/>
      <c r="SZH165" s="17"/>
      <c r="SZI165" s="17"/>
      <c r="SZJ165" s="17"/>
      <c r="SZK165" s="17"/>
      <c r="SZL165" s="17"/>
      <c r="SZM165" s="17"/>
      <c r="SZN165" s="17"/>
      <c r="SZO165" s="17"/>
      <c r="SZP165" s="17"/>
      <c r="SZQ165" s="17"/>
      <c r="SZR165" s="17"/>
      <c r="SZS165" s="17"/>
      <c r="SZT165" s="17"/>
      <c r="SZU165" s="17"/>
      <c r="SZV165" s="17"/>
      <c r="SZW165" s="17"/>
      <c r="SZX165" s="17"/>
      <c r="SZY165" s="17"/>
      <c r="SZZ165" s="17"/>
      <c r="TAA165" s="17"/>
      <c r="TAB165" s="17"/>
      <c r="TAC165" s="17"/>
      <c r="TAD165" s="17"/>
      <c r="TAE165" s="17"/>
      <c r="TAF165" s="17"/>
      <c r="TAG165" s="17"/>
      <c r="TAH165" s="17"/>
      <c r="TAI165" s="17"/>
      <c r="TAJ165" s="17"/>
      <c r="TAK165" s="17"/>
      <c r="TAL165" s="17"/>
      <c r="TAM165" s="17"/>
      <c r="TAN165" s="17"/>
      <c r="TAO165" s="17"/>
      <c r="TAP165" s="17"/>
      <c r="TAQ165" s="17"/>
      <c r="TAR165" s="17"/>
      <c r="TAS165" s="17"/>
      <c r="TAT165" s="17"/>
      <c r="TAU165" s="17"/>
      <c r="TAV165" s="17"/>
      <c r="TAW165" s="17"/>
      <c r="TAX165" s="17"/>
      <c r="TAY165" s="17"/>
      <c r="TAZ165" s="17"/>
      <c r="TBA165" s="17"/>
      <c r="TBB165" s="17"/>
      <c r="TBC165" s="17"/>
      <c r="TBD165" s="17"/>
      <c r="TBE165" s="17"/>
      <c r="TBF165" s="17"/>
      <c r="TBG165" s="17"/>
      <c r="TBH165" s="17"/>
      <c r="TBI165" s="17"/>
      <c r="TBJ165" s="17"/>
      <c r="TBK165" s="17"/>
      <c r="TBL165" s="17"/>
      <c r="TBM165" s="17"/>
      <c r="TBN165" s="17"/>
      <c r="TBO165" s="17"/>
      <c r="TBP165" s="17"/>
      <c r="TBQ165" s="17"/>
      <c r="TBR165" s="17"/>
      <c r="TBS165" s="17"/>
      <c r="TBT165" s="17"/>
      <c r="TBU165" s="17"/>
      <c r="TBV165" s="17"/>
      <c r="TBW165" s="17"/>
      <c r="TBX165" s="17"/>
      <c r="TBY165" s="17"/>
      <c r="TBZ165" s="17"/>
      <c r="TCA165" s="17"/>
      <c r="TCB165" s="17"/>
      <c r="TCC165" s="17"/>
      <c r="TCD165" s="17"/>
      <c r="TCE165" s="17"/>
      <c r="TCF165" s="17"/>
      <c r="TCG165" s="17"/>
      <c r="TCH165" s="17"/>
      <c r="TCI165" s="17"/>
      <c r="TCJ165" s="17"/>
      <c r="TCK165" s="17"/>
      <c r="TCL165" s="17"/>
      <c r="TCM165" s="17"/>
      <c r="TCN165" s="17"/>
      <c r="TCO165" s="17"/>
      <c r="TCP165" s="17"/>
      <c r="TCQ165" s="17"/>
      <c r="TCR165" s="17"/>
      <c r="TCS165" s="17"/>
      <c r="TCT165" s="17"/>
      <c r="TCU165" s="17"/>
      <c r="TCV165" s="17"/>
      <c r="TCW165" s="17"/>
      <c r="TCX165" s="17"/>
      <c r="TCY165" s="17"/>
      <c r="TCZ165" s="17"/>
      <c r="TDA165" s="17"/>
      <c r="TDB165" s="17"/>
      <c r="TDC165" s="17"/>
      <c r="TDD165" s="17"/>
      <c r="TDE165" s="17"/>
      <c r="TDF165" s="17"/>
      <c r="TDG165" s="17"/>
      <c r="TDH165" s="17"/>
      <c r="TDI165" s="17"/>
      <c r="TDJ165" s="17"/>
      <c r="TDK165" s="17"/>
      <c r="TDL165" s="17"/>
      <c r="TDM165" s="17"/>
      <c r="TDN165" s="17"/>
      <c r="TDO165" s="17"/>
      <c r="TDP165" s="17"/>
      <c r="TDQ165" s="17"/>
      <c r="TDR165" s="17"/>
      <c r="TDS165" s="17"/>
      <c r="TDT165" s="17"/>
      <c r="TDU165" s="17"/>
      <c r="TDV165" s="17"/>
      <c r="TDW165" s="17"/>
      <c r="TDX165" s="17"/>
      <c r="TDY165" s="17"/>
      <c r="TDZ165" s="17"/>
      <c r="TEA165" s="17"/>
      <c r="TEB165" s="17"/>
      <c r="TEC165" s="17"/>
      <c r="TED165" s="17"/>
      <c r="TEE165" s="17"/>
      <c r="TEF165" s="17"/>
      <c r="TEG165" s="17"/>
      <c r="TEH165" s="17"/>
      <c r="TEI165" s="17"/>
      <c r="TEJ165" s="17"/>
      <c r="TEK165" s="17"/>
      <c r="TEL165" s="17"/>
      <c r="TEM165" s="17"/>
      <c r="TEN165" s="17"/>
      <c r="TEO165" s="17"/>
      <c r="TEP165" s="17"/>
      <c r="TEQ165" s="17"/>
      <c r="TER165" s="17"/>
      <c r="TES165" s="17"/>
      <c r="TET165" s="17"/>
      <c r="TEU165" s="17"/>
      <c r="TEV165" s="17"/>
      <c r="TEW165" s="17"/>
      <c r="TEX165" s="17"/>
      <c r="TEY165" s="17"/>
      <c r="TEZ165" s="17"/>
      <c r="TFA165" s="17"/>
      <c r="TFB165" s="17"/>
      <c r="TFC165" s="17"/>
      <c r="TFD165" s="17"/>
      <c r="TFE165" s="17"/>
      <c r="TFF165" s="17"/>
      <c r="TFG165" s="17"/>
      <c r="TFH165" s="17"/>
      <c r="TFI165" s="17"/>
      <c r="TFJ165" s="17"/>
      <c r="TFK165" s="17"/>
      <c r="TFL165" s="17"/>
      <c r="TFM165" s="17"/>
      <c r="TFN165" s="17"/>
      <c r="TFO165" s="17"/>
      <c r="TFP165" s="17"/>
      <c r="TFQ165" s="17"/>
      <c r="TFR165" s="17"/>
      <c r="TFS165" s="17"/>
      <c r="TFT165" s="17"/>
      <c r="TFU165" s="17"/>
      <c r="TFV165" s="17"/>
      <c r="TFW165" s="17"/>
      <c r="TFX165" s="17"/>
      <c r="TFY165" s="17"/>
      <c r="TFZ165" s="17"/>
      <c r="TGA165" s="17"/>
      <c r="TGB165" s="17"/>
      <c r="TGC165" s="17"/>
      <c r="TGD165" s="17"/>
      <c r="TGE165" s="17"/>
      <c r="TGF165" s="17"/>
      <c r="TGG165" s="17"/>
      <c r="TGH165" s="17"/>
      <c r="TGI165" s="17"/>
      <c r="TGJ165" s="17"/>
      <c r="TGK165" s="17"/>
      <c r="TGL165" s="17"/>
      <c r="TGM165" s="17"/>
      <c r="TGN165" s="17"/>
      <c r="TGO165" s="17"/>
      <c r="TGP165" s="17"/>
      <c r="TGQ165" s="17"/>
      <c r="TGR165" s="17"/>
      <c r="TGS165" s="17"/>
      <c r="TGT165" s="17"/>
      <c r="TGU165" s="17"/>
      <c r="TGV165" s="17"/>
      <c r="TGW165" s="17"/>
      <c r="TGX165" s="17"/>
      <c r="TGY165" s="17"/>
      <c r="TGZ165" s="17"/>
      <c r="THA165" s="17"/>
      <c r="THB165" s="17"/>
      <c r="THC165" s="17"/>
      <c r="THD165" s="17"/>
      <c r="THE165" s="17"/>
      <c r="THF165" s="17"/>
      <c r="THG165" s="17"/>
      <c r="THH165" s="17"/>
      <c r="THI165" s="17"/>
      <c r="THJ165" s="17"/>
      <c r="THK165" s="17"/>
      <c r="THL165" s="17"/>
      <c r="THM165" s="17"/>
      <c r="THN165" s="17"/>
      <c r="THO165" s="17"/>
      <c r="THP165" s="17"/>
      <c r="THQ165" s="17"/>
      <c r="THR165" s="17"/>
      <c r="THS165" s="17"/>
      <c r="THT165" s="17"/>
      <c r="THU165" s="17"/>
      <c r="THV165" s="17"/>
      <c r="THW165" s="17"/>
      <c r="THX165" s="17"/>
      <c r="THY165" s="17"/>
      <c r="THZ165" s="17"/>
      <c r="TIA165" s="17"/>
      <c r="TIB165" s="17"/>
      <c r="TIC165" s="17"/>
      <c r="TID165" s="17"/>
      <c r="TIE165" s="17"/>
      <c r="TIF165" s="17"/>
      <c r="TIG165" s="17"/>
      <c r="TIH165" s="17"/>
      <c r="TII165" s="17"/>
      <c r="TIJ165" s="17"/>
      <c r="TIK165" s="17"/>
      <c r="TIL165" s="17"/>
      <c r="TIM165" s="17"/>
      <c r="TIN165" s="17"/>
      <c r="TIO165" s="17"/>
      <c r="TIP165" s="17"/>
      <c r="TIQ165" s="17"/>
      <c r="TIR165" s="17"/>
      <c r="TIS165" s="17"/>
      <c r="TIT165" s="17"/>
      <c r="TIU165" s="17"/>
      <c r="TIV165" s="17"/>
      <c r="TIW165" s="17"/>
      <c r="TIX165" s="17"/>
      <c r="TIY165" s="17"/>
      <c r="TIZ165" s="17"/>
      <c r="TJA165" s="17"/>
      <c r="TJB165" s="17"/>
      <c r="TJC165" s="17"/>
      <c r="TJD165" s="17"/>
      <c r="TJE165" s="17"/>
      <c r="TJF165" s="17"/>
      <c r="TJG165" s="17"/>
      <c r="TJH165" s="17"/>
      <c r="TJI165" s="17"/>
      <c r="TJJ165" s="17"/>
      <c r="TJK165" s="17"/>
      <c r="TJL165" s="17"/>
      <c r="TJM165" s="17"/>
      <c r="TJN165" s="17"/>
      <c r="TJO165" s="17"/>
      <c r="TJP165" s="17"/>
      <c r="TJQ165" s="17"/>
      <c r="TJR165" s="17"/>
      <c r="TJS165" s="17"/>
      <c r="TJT165" s="17"/>
      <c r="TJU165" s="17"/>
      <c r="TJV165" s="17"/>
      <c r="TJW165" s="17"/>
      <c r="TJX165" s="17"/>
      <c r="TJY165" s="17"/>
      <c r="TJZ165" s="17"/>
      <c r="TKA165" s="17"/>
      <c r="TKB165" s="17"/>
      <c r="TKC165" s="17"/>
      <c r="TKD165" s="17"/>
      <c r="TKE165" s="17"/>
      <c r="TKF165" s="17"/>
      <c r="TKG165" s="17"/>
      <c r="TKH165" s="17"/>
      <c r="TKI165" s="17"/>
      <c r="TKJ165" s="17"/>
      <c r="TKK165" s="17"/>
      <c r="TKL165" s="17"/>
      <c r="TKM165" s="17"/>
      <c r="TKN165" s="17"/>
      <c r="TKO165" s="17"/>
      <c r="TKP165" s="17"/>
      <c r="TKQ165" s="17"/>
      <c r="TKR165" s="17"/>
      <c r="TKS165" s="17"/>
      <c r="TKT165" s="17"/>
      <c r="TKU165" s="17"/>
      <c r="TKV165" s="17"/>
      <c r="TKW165" s="17"/>
      <c r="TKX165" s="17"/>
      <c r="TKY165" s="17"/>
      <c r="TKZ165" s="17"/>
      <c r="TLA165" s="17"/>
      <c r="TLB165" s="17"/>
      <c r="TLC165" s="17"/>
      <c r="TLD165" s="17"/>
      <c r="TLE165" s="17"/>
      <c r="TLF165" s="17"/>
      <c r="TLG165" s="17"/>
      <c r="TLH165" s="17"/>
      <c r="TLI165" s="17"/>
      <c r="TLJ165" s="17"/>
      <c r="TLK165" s="17"/>
      <c r="TLL165" s="17"/>
      <c r="TLM165" s="17"/>
      <c r="TLN165" s="17"/>
      <c r="TLO165" s="17"/>
      <c r="TLP165" s="17"/>
      <c r="TLQ165" s="17"/>
      <c r="TLR165" s="17"/>
      <c r="TLS165" s="17"/>
      <c r="TLT165" s="17"/>
      <c r="TLU165" s="17"/>
      <c r="TLV165" s="17"/>
      <c r="TLW165" s="17"/>
      <c r="TLX165" s="17"/>
      <c r="TLY165" s="17"/>
      <c r="TLZ165" s="17"/>
      <c r="TMA165" s="17"/>
      <c r="TMB165" s="17"/>
      <c r="TMC165" s="17"/>
      <c r="TMD165" s="17"/>
      <c r="TME165" s="17"/>
      <c r="TMF165" s="17"/>
      <c r="TMG165" s="17"/>
      <c r="TMH165" s="17"/>
      <c r="TMI165" s="17"/>
      <c r="TMJ165" s="17"/>
      <c r="TMK165" s="17"/>
      <c r="TML165" s="17"/>
      <c r="TMM165" s="17"/>
      <c r="TMN165" s="17"/>
      <c r="TMO165" s="17"/>
      <c r="TMP165" s="17"/>
      <c r="TMQ165" s="17"/>
      <c r="TMR165" s="17"/>
      <c r="TMS165" s="17"/>
      <c r="TMT165" s="17"/>
      <c r="TMU165" s="17"/>
      <c r="TMV165" s="17"/>
      <c r="TMW165" s="17"/>
      <c r="TMX165" s="17"/>
      <c r="TMY165" s="17"/>
      <c r="TMZ165" s="17"/>
      <c r="TNA165" s="17"/>
      <c r="TNB165" s="17"/>
      <c r="TNC165" s="17"/>
      <c r="TND165" s="17"/>
      <c r="TNE165" s="17"/>
      <c r="TNF165" s="17"/>
      <c r="TNG165" s="17"/>
      <c r="TNH165" s="17"/>
      <c r="TNI165" s="17"/>
      <c r="TNJ165" s="17"/>
      <c r="TNK165" s="17"/>
      <c r="TNL165" s="17"/>
      <c r="TNM165" s="17"/>
      <c r="TNN165" s="17"/>
      <c r="TNO165" s="17"/>
      <c r="TNP165" s="17"/>
      <c r="TNQ165" s="17"/>
      <c r="TNR165" s="17"/>
      <c r="TNS165" s="17"/>
      <c r="TNT165" s="17"/>
      <c r="TNU165" s="17"/>
      <c r="TNV165" s="17"/>
      <c r="TNW165" s="17"/>
      <c r="TNX165" s="17"/>
      <c r="TNY165" s="17"/>
      <c r="TNZ165" s="17"/>
      <c r="TOA165" s="17"/>
      <c r="TOB165" s="17"/>
      <c r="TOC165" s="17"/>
      <c r="TOD165" s="17"/>
      <c r="TOE165" s="17"/>
      <c r="TOF165" s="17"/>
      <c r="TOG165" s="17"/>
      <c r="TOH165" s="17"/>
      <c r="TOI165" s="17"/>
      <c r="TOJ165" s="17"/>
      <c r="TOK165" s="17"/>
      <c r="TOL165" s="17"/>
      <c r="TOM165" s="17"/>
      <c r="TON165" s="17"/>
      <c r="TOO165" s="17"/>
      <c r="TOP165" s="17"/>
      <c r="TOQ165" s="17"/>
      <c r="TOR165" s="17"/>
      <c r="TOS165" s="17"/>
      <c r="TOT165" s="17"/>
      <c r="TOU165" s="17"/>
      <c r="TOV165" s="17"/>
      <c r="TOW165" s="17"/>
      <c r="TOX165" s="17"/>
      <c r="TOY165" s="17"/>
      <c r="TOZ165" s="17"/>
      <c r="TPA165" s="17"/>
      <c r="TPB165" s="17"/>
      <c r="TPC165" s="17"/>
      <c r="TPD165" s="17"/>
      <c r="TPE165" s="17"/>
      <c r="TPF165" s="17"/>
      <c r="TPG165" s="17"/>
      <c r="TPH165" s="17"/>
      <c r="TPI165" s="17"/>
      <c r="TPJ165" s="17"/>
      <c r="TPK165" s="17"/>
      <c r="TPL165" s="17"/>
      <c r="TPM165" s="17"/>
      <c r="TPN165" s="17"/>
      <c r="TPO165" s="17"/>
      <c r="TPP165" s="17"/>
      <c r="TPQ165" s="17"/>
      <c r="TPR165" s="17"/>
      <c r="TPS165" s="17"/>
      <c r="TPT165" s="17"/>
      <c r="TPU165" s="17"/>
      <c r="TPV165" s="17"/>
      <c r="TPW165" s="17"/>
      <c r="TPX165" s="17"/>
      <c r="TPY165" s="17"/>
      <c r="TPZ165" s="17"/>
      <c r="TQA165" s="17"/>
      <c r="TQB165" s="17"/>
      <c r="TQC165" s="17"/>
      <c r="TQD165" s="17"/>
      <c r="TQE165" s="17"/>
      <c r="TQF165" s="17"/>
      <c r="TQG165" s="17"/>
      <c r="TQH165" s="17"/>
      <c r="TQI165" s="17"/>
      <c r="TQJ165" s="17"/>
      <c r="TQK165" s="17"/>
      <c r="TQL165" s="17"/>
      <c r="TQM165" s="17"/>
      <c r="TQN165" s="17"/>
      <c r="TQO165" s="17"/>
      <c r="TQP165" s="17"/>
      <c r="TQQ165" s="17"/>
      <c r="TQR165" s="17"/>
      <c r="TQS165" s="17"/>
      <c r="TQT165" s="17"/>
      <c r="TQU165" s="17"/>
      <c r="TQV165" s="17"/>
      <c r="TQW165" s="17"/>
      <c r="TQX165" s="17"/>
      <c r="TQY165" s="17"/>
      <c r="TQZ165" s="17"/>
      <c r="TRA165" s="17"/>
      <c r="TRB165" s="17"/>
      <c r="TRC165" s="17"/>
      <c r="TRD165" s="17"/>
      <c r="TRE165" s="17"/>
      <c r="TRF165" s="17"/>
      <c r="TRG165" s="17"/>
      <c r="TRH165" s="17"/>
      <c r="TRI165" s="17"/>
      <c r="TRJ165" s="17"/>
      <c r="TRK165" s="17"/>
      <c r="TRL165" s="17"/>
      <c r="TRM165" s="17"/>
      <c r="TRN165" s="17"/>
      <c r="TRO165" s="17"/>
      <c r="TRP165" s="17"/>
      <c r="TRQ165" s="17"/>
      <c r="TRR165" s="17"/>
      <c r="TRS165" s="17"/>
      <c r="TRT165" s="17"/>
      <c r="TRU165" s="17"/>
      <c r="TRV165" s="17"/>
      <c r="TRW165" s="17"/>
      <c r="TRX165" s="17"/>
      <c r="TRY165" s="17"/>
      <c r="TRZ165" s="17"/>
      <c r="TSA165" s="17"/>
      <c r="TSB165" s="17"/>
      <c r="TSC165" s="17"/>
      <c r="TSD165" s="17"/>
      <c r="TSE165" s="17"/>
      <c r="TSF165" s="17"/>
      <c r="TSG165" s="17"/>
      <c r="TSH165" s="17"/>
      <c r="TSI165" s="17"/>
      <c r="TSJ165" s="17"/>
      <c r="TSK165" s="17"/>
      <c r="TSL165" s="17"/>
      <c r="TSM165" s="17"/>
      <c r="TSN165" s="17"/>
      <c r="TSO165" s="17"/>
      <c r="TSP165" s="17"/>
      <c r="TSQ165" s="17"/>
      <c r="TSR165" s="17"/>
      <c r="TSS165" s="17"/>
      <c r="TST165" s="17"/>
      <c r="TSU165" s="17"/>
      <c r="TSV165" s="17"/>
      <c r="TSW165" s="17"/>
      <c r="TSX165" s="17"/>
      <c r="TSY165" s="17"/>
      <c r="TSZ165" s="17"/>
      <c r="TTA165" s="17"/>
      <c r="TTB165" s="17"/>
      <c r="TTC165" s="17"/>
      <c r="TTD165" s="17"/>
      <c r="TTE165" s="17"/>
      <c r="TTF165" s="17"/>
      <c r="TTG165" s="17"/>
      <c r="TTH165" s="17"/>
      <c r="TTI165" s="17"/>
      <c r="TTJ165" s="17"/>
      <c r="TTK165" s="17"/>
      <c r="TTL165" s="17"/>
      <c r="TTM165" s="17"/>
      <c r="TTN165" s="17"/>
      <c r="TTO165" s="17"/>
      <c r="TTP165" s="17"/>
      <c r="TTQ165" s="17"/>
      <c r="TTR165" s="17"/>
      <c r="TTS165" s="17"/>
      <c r="TTT165" s="17"/>
      <c r="TTU165" s="17"/>
      <c r="TTV165" s="17"/>
      <c r="TTW165" s="17"/>
      <c r="TTX165" s="17"/>
      <c r="TTY165" s="17"/>
      <c r="TTZ165" s="17"/>
      <c r="TUA165" s="17"/>
      <c r="TUB165" s="17"/>
      <c r="TUC165" s="17"/>
      <c r="TUD165" s="17"/>
      <c r="TUE165" s="17"/>
      <c r="TUF165" s="17"/>
      <c r="TUG165" s="17"/>
      <c r="TUH165" s="17"/>
      <c r="TUI165" s="17"/>
      <c r="TUJ165" s="17"/>
      <c r="TUK165" s="17"/>
      <c r="TUL165" s="17"/>
      <c r="TUM165" s="17"/>
      <c r="TUN165" s="17"/>
      <c r="TUO165" s="17"/>
      <c r="TUP165" s="17"/>
      <c r="TUQ165" s="17"/>
      <c r="TUR165" s="17"/>
      <c r="TUS165" s="17"/>
      <c r="TUT165" s="17"/>
      <c r="TUU165" s="17"/>
      <c r="TUV165" s="17"/>
      <c r="TUW165" s="17"/>
      <c r="TUX165" s="17"/>
      <c r="TUY165" s="17"/>
      <c r="TUZ165" s="17"/>
      <c r="TVA165" s="17"/>
      <c r="TVB165" s="17"/>
      <c r="TVC165" s="17"/>
      <c r="TVD165" s="17"/>
      <c r="TVE165" s="17"/>
      <c r="TVF165" s="17"/>
      <c r="TVG165" s="17"/>
      <c r="TVH165" s="17"/>
      <c r="TVI165" s="17"/>
      <c r="TVJ165" s="17"/>
      <c r="TVK165" s="17"/>
      <c r="TVL165" s="17"/>
      <c r="TVM165" s="17"/>
      <c r="TVN165" s="17"/>
      <c r="TVO165" s="17"/>
      <c r="TVP165" s="17"/>
      <c r="TVQ165" s="17"/>
      <c r="TVR165" s="17"/>
      <c r="TVS165" s="17"/>
      <c r="TVT165" s="17"/>
      <c r="TVU165" s="17"/>
      <c r="TVV165" s="17"/>
      <c r="TVW165" s="17"/>
      <c r="TVX165" s="17"/>
      <c r="TVY165" s="17"/>
      <c r="TVZ165" s="17"/>
      <c r="TWA165" s="17"/>
      <c r="TWB165" s="17"/>
      <c r="TWC165" s="17"/>
      <c r="TWD165" s="17"/>
      <c r="TWE165" s="17"/>
      <c r="TWF165" s="17"/>
      <c r="TWG165" s="17"/>
      <c r="TWH165" s="17"/>
      <c r="TWI165" s="17"/>
      <c r="TWJ165" s="17"/>
      <c r="TWK165" s="17"/>
      <c r="TWL165" s="17"/>
      <c r="TWM165" s="17"/>
      <c r="TWN165" s="17"/>
      <c r="TWO165" s="17"/>
      <c r="TWP165" s="17"/>
      <c r="TWQ165" s="17"/>
      <c r="TWR165" s="17"/>
      <c r="TWS165" s="17"/>
      <c r="TWT165" s="17"/>
      <c r="TWU165" s="17"/>
      <c r="TWV165" s="17"/>
      <c r="TWW165" s="17"/>
      <c r="TWX165" s="17"/>
      <c r="TWY165" s="17"/>
      <c r="TWZ165" s="17"/>
      <c r="TXA165" s="17"/>
      <c r="TXB165" s="17"/>
      <c r="TXC165" s="17"/>
      <c r="TXD165" s="17"/>
      <c r="TXE165" s="17"/>
      <c r="TXF165" s="17"/>
      <c r="TXG165" s="17"/>
      <c r="TXH165" s="17"/>
      <c r="TXI165" s="17"/>
      <c r="TXJ165" s="17"/>
      <c r="TXK165" s="17"/>
      <c r="TXL165" s="17"/>
      <c r="TXM165" s="17"/>
      <c r="TXN165" s="17"/>
      <c r="TXO165" s="17"/>
      <c r="TXP165" s="17"/>
      <c r="TXQ165" s="17"/>
      <c r="TXR165" s="17"/>
      <c r="TXS165" s="17"/>
      <c r="TXT165" s="17"/>
      <c r="TXU165" s="17"/>
      <c r="TXV165" s="17"/>
      <c r="TXW165" s="17"/>
      <c r="TXX165" s="17"/>
      <c r="TXY165" s="17"/>
      <c r="TXZ165" s="17"/>
      <c r="TYA165" s="17"/>
      <c r="TYB165" s="17"/>
      <c r="TYC165" s="17"/>
      <c r="TYD165" s="17"/>
      <c r="TYE165" s="17"/>
      <c r="TYF165" s="17"/>
      <c r="TYG165" s="17"/>
      <c r="TYH165" s="17"/>
      <c r="TYI165" s="17"/>
      <c r="TYJ165" s="17"/>
      <c r="TYK165" s="17"/>
      <c r="TYL165" s="17"/>
      <c r="TYM165" s="17"/>
      <c r="TYN165" s="17"/>
      <c r="TYO165" s="17"/>
      <c r="TYP165" s="17"/>
      <c r="TYQ165" s="17"/>
      <c r="TYR165" s="17"/>
      <c r="TYS165" s="17"/>
      <c r="TYT165" s="17"/>
      <c r="TYU165" s="17"/>
      <c r="TYV165" s="17"/>
      <c r="TYW165" s="17"/>
      <c r="TYX165" s="17"/>
      <c r="TYY165" s="17"/>
      <c r="TYZ165" s="17"/>
      <c r="TZA165" s="17"/>
      <c r="TZB165" s="17"/>
      <c r="TZC165" s="17"/>
      <c r="TZD165" s="17"/>
      <c r="TZE165" s="17"/>
      <c r="TZF165" s="17"/>
      <c r="TZG165" s="17"/>
      <c r="TZH165" s="17"/>
      <c r="TZI165" s="17"/>
      <c r="TZJ165" s="17"/>
      <c r="TZK165" s="17"/>
      <c r="TZL165" s="17"/>
      <c r="TZM165" s="17"/>
      <c r="TZN165" s="17"/>
      <c r="TZO165" s="17"/>
      <c r="TZP165" s="17"/>
      <c r="TZQ165" s="17"/>
      <c r="TZR165" s="17"/>
      <c r="TZS165" s="17"/>
      <c r="TZT165" s="17"/>
      <c r="TZU165" s="17"/>
      <c r="TZV165" s="17"/>
      <c r="TZW165" s="17"/>
      <c r="TZX165" s="17"/>
      <c r="TZY165" s="17"/>
      <c r="TZZ165" s="17"/>
      <c r="UAA165" s="17"/>
      <c r="UAB165" s="17"/>
      <c r="UAC165" s="17"/>
      <c r="UAD165" s="17"/>
      <c r="UAE165" s="17"/>
      <c r="UAF165" s="17"/>
      <c r="UAG165" s="17"/>
      <c r="UAH165" s="17"/>
      <c r="UAI165" s="17"/>
      <c r="UAJ165" s="17"/>
      <c r="UAK165" s="17"/>
      <c r="UAL165" s="17"/>
      <c r="UAM165" s="17"/>
      <c r="UAN165" s="17"/>
      <c r="UAO165" s="17"/>
      <c r="UAP165" s="17"/>
      <c r="UAQ165" s="17"/>
      <c r="UAR165" s="17"/>
      <c r="UAS165" s="17"/>
      <c r="UAT165" s="17"/>
      <c r="UAU165" s="17"/>
      <c r="UAV165" s="17"/>
      <c r="UAW165" s="17"/>
      <c r="UAX165" s="17"/>
      <c r="UAY165" s="17"/>
      <c r="UAZ165" s="17"/>
      <c r="UBA165" s="17"/>
      <c r="UBB165" s="17"/>
      <c r="UBC165" s="17"/>
      <c r="UBD165" s="17"/>
      <c r="UBE165" s="17"/>
      <c r="UBF165" s="17"/>
      <c r="UBG165" s="17"/>
      <c r="UBH165" s="17"/>
      <c r="UBI165" s="17"/>
      <c r="UBJ165" s="17"/>
      <c r="UBK165" s="17"/>
      <c r="UBL165" s="17"/>
      <c r="UBM165" s="17"/>
      <c r="UBN165" s="17"/>
      <c r="UBO165" s="17"/>
      <c r="UBP165" s="17"/>
      <c r="UBQ165" s="17"/>
      <c r="UBR165" s="17"/>
      <c r="UBS165" s="17"/>
      <c r="UBT165" s="17"/>
      <c r="UBU165" s="17"/>
      <c r="UBV165" s="17"/>
      <c r="UBW165" s="17"/>
      <c r="UBX165" s="17"/>
      <c r="UBY165" s="17"/>
      <c r="UBZ165" s="17"/>
      <c r="UCA165" s="17"/>
      <c r="UCB165" s="17"/>
      <c r="UCC165" s="17"/>
      <c r="UCD165" s="17"/>
      <c r="UCE165" s="17"/>
      <c r="UCF165" s="17"/>
      <c r="UCG165" s="17"/>
      <c r="UCH165" s="17"/>
      <c r="UCI165" s="17"/>
      <c r="UCJ165" s="17"/>
      <c r="UCK165" s="17"/>
      <c r="UCL165" s="17"/>
      <c r="UCM165" s="17"/>
      <c r="UCN165" s="17"/>
      <c r="UCO165" s="17"/>
      <c r="UCP165" s="17"/>
      <c r="UCQ165" s="17"/>
      <c r="UCR165" s="17"/>
      <c r="UCS165" s="17"/>
      <c r="UCT165" s="17"/>
      <c r="UCU165" s="17"/>
      <c r="UCV165" s="17"/>
      <c r="UCW165" s="17"/>
      <c r="UCX165" s="17"/>
      <c r="UCY165" s="17"/>
      <c r="UCZ165" s="17"/>
      <c r="UDA165" s="17"/>
      <c r="UDB165" s="17"/>
      <c r="UDC165" s="17"/>
      <c r="UDD165" s="17"/>
      <c r="UDE165" s="17"/>
      <c r="UDF165" s="17"/>
      <c r="UDG165" s="17"/>
      <c r="UDH165" s="17"/>
      <c r="UDI165" s="17"/>
      <c r="UDJ165" s="17"/>
      <c r="UDK165" s="17"/>
      <c r="UDL165" s="17"/>
      <c r="UDM165" s="17"/>
      <c r="UDN165" s="17"/>
      <c r="UDO165" s="17"/>
      <c r="UDP165" s="17"/>
      <c r="UDQ165" s="17"/>
      <c r="UDR165" s="17"/>
      <c r="UDS165" s="17"/>
      <c r="UDT165" s="17"/>
      <c r="UDU165" s="17"/>
      <c r="UDV165" s="17"/>
      <c r="UDW165" s="17"/>
      <c r="UDX165" s="17"/>
      <c r="UDY165" s="17"/>
      <c r="UDZ165" s="17"/>
      <c r="UEA165" s="17"/>
      <c r="UEB165" s="17"/>
      <c r="UEC165" s="17"/>
      <c r="UED165" s="17"/>
      <c r="UEE165" s="17"/>
      <c r="UEF165" s="17"/>
      <c r="UEG165" s="17"/>
      <c r="UEH165" s="17"/>
      <c r="UEI165" s="17"/>
      <c r="UEJ165" s="17"/>
      <c r="UEK165" s="17"/>
      <c r="UEL165" s="17"/>
      <c r="UEM165" s="17"/>
      <c r="UEN165" s="17"/>
      <c r="UEO165" s="17"/>
      <c r="UEP165" s="17"/>
      <c r="UEQ165" s="17"/>
      <c r="UER165" s="17"/>
      <c r="UES165" s="17"/>
      <c r="UET165" s="17"/>
      <c r="UEU165" s="17"/>
      <c r="UEV165" s="17"/>
      <c r="UEW165" s="17"/>
      <c r="UEX165" s="17"/>
      <c r="UEY165" s="17"/>
      <c r="UEZ165" s="17"/>
      <c r="UFA165" s="17"/>
      <c r="UFB165" s="17"/>
      <c r="UFC165" s="17"/>
      <c r="UFD165" s="17"/>
      <c r="UFE165" s="17"/>
      <c r="UFF165" s="17"/>
      <c r="UFG165" s="17"/>
      <c r="UFH165" s="17"/>
      <c r="UFI165" s="17"/>
      <c r="UFJ165" s="17"/>
      <c r="UFK165" s="17"/>
      <c r="UFL165" s="17"/>
      <c r="UFM165" s="17"/>
      <c r="UFN165" s="17"/>
      <c r="UFO165" s="17"/>
      <c r="UFP165" s="17"/>
      <c r="UFQ165" s="17"/>
      <c r="UFR165" s="17"/>
      <c r="UFS165" s="17"/>
      <c r="UFT165" s="17"/>
      <c r="UFU165" s="17"/>
      <c r="UFV165" s="17"/>
      <c r="UFW165" s="17"/>
      <c r="UFX165" s="17"/>
      <c r="UFY165" s="17"/>
      <c r="UFZ165" s="17"/>
      <c r="UGA165" s="17"/>
      <c r="UGB165" s="17"/>
      <c r="UGC165" s="17"/>
      <c r="UGD165" s="17"/>
      <c r="UGE165" s="17"/>
      <c r="UGF165" s="17"/>
      <c r="UGG165" s="17"/>
      <c r="UGH165" s="17"/>
      <c r="UGI165" s="17"/>
      <c r="UGJ165" s="17"/>
      <c r="UGK165" s="17"/>
      <c r="UGL165" s="17"/>
      <c r="UGM165" s="17"/>
      <c r="UGN165" s="17"/>
      <c r="UGO165" s="17"/>
      <c r="UGP165" s="17"/>
      <c r="UGQ165" s="17"/>
      <c r="UGR165" s="17"/>
      <c r="UGS165" s="17"/>
      <c r="UGT165" s="17"/>
      <c r="UGU165" s="17"/>
      <c r="UGV165" s="17"/>
      <c r="UGW165" s="17"/>
      <c r="UGX165" s="17"/>
      <c r="UGY165" s="17"/>
      <c r="UGZ165" s="17"/>
      <c r="UHA165" s="17"/>
      <c r="UHB165" s="17"/>
      <c r="UHC165" s="17"/>
      <c r="UHD165" s="17"/>
      <c r="UHE165" s="17"/>
      <c r="UHF165" s="17"/>
      <c r="UHG165" s="17"/>
      <c r="UHH165" s="17"/>
      <c r="UHI165" s="17"/>
      <c r="UHJ165" s="17"/>
      <c r="UHK165" s="17"/>
      <c r="UHL165" s="17"/>
      <c r="UHM165" s="17"/>
      <c r="UHN165" s="17"/>
      <c r="UHO165" s="17"/>
      <c r="UHP165" s="17"/>
      <c r="UHQ165" s="17"/>
      <c r="UHR165" s="17"/>
      <c r="UHS165" s="17"/>
      <c r="UHT165" s="17"/>
      <c r="UHU165" s="17"/>
      <c r="UHV165" s="17"/>
      <c r="UHW165" s="17"/>
      <c r="UHX165" s="17"/>
      <c r="UHY165" s="17"/>
      <c r="UHZ165" s="17"/>
      <c r="UIA165" s="17"/>
      <c r="UIB165" s="17"/>
      <c r="UIC165" s="17"/>
      <c r="UID165" s="17"/>
      <c r="UIE165" s="17"/>
      <c r="UIF165" s="17"/>
      <c r="UIG165" s="17"/>
      <c r="UIH165" s="17"/>
      <c r="UII165" s="17"/>
      <c r="UIJ165" s="17"/>
      <c r="UIK165" s="17"/>
      <c r="UIL165" s="17"/>
      <c r="UIM165" s="17"/>
      <c r="UIN165" s="17"/>
      <c r="UIO165" s="17"/>
      <c r="UIP165" s="17"/>
      <c r="UIQ165" s="17"/>
      <c r="UIR165" s="17"/>
      <c r="UIS165" s="17"/>
      <c r="UIT165" s="17"/>
      <c r="UIU165" s="17"/>
      <c r="UIV165" s="17"/>
      <c r="UIW165" s="17"/>
      <c r="UIX165" s="17"/>
      <c r="UIY165" s="17"/>
      <c r="UIZ165" s="17"/>
      <c r="UJA165" s="17"/>
      <c r="UJB165" s="17"/>
      <c r="UJC165" s="17"/>
      <c r="UJD165" s="17"/>
      <c r="UJE165" s="17"/>
      <c r="UJF165" s="17"/>
      <c r="UJG165" s="17"/>
      <c r="UJH165" s="17"/>
      <c r="UJI165" s="17"/>
      <c r="UJJ165" s="17"/>
      <c r="UJK165" s="17"/>
      <c r="UJL165" s="17"/>
      <c r="UJM165" s="17"/>
      <c r="UJN165" s="17"/>
      <c r="UJO165" s="17"/>
      <c r="UJP165" s="17"/>
      <c r="UJQ165" s="17"/>
      <c r="UJR165" s="17"/>
      <c r="UJS165" s="17"/>
      <c r="UJT165" s="17"/>
      <c r="UJU165" s="17"/>
      <c r="UJV165" s="17"/>
      <c r="UJW165" s="17"/>
      <c r="UJX165" s="17"/>
      <c r="UJY165" s="17"/>
      <c r="UJZ165" s="17"/>
      <c r="UKA165" s="17"/>
      <c r="UKB165" s="17"/>
      <c r="UKC165" s="17"/>
      <c r="UKD165" s="17"/>
      <c r="UKE165" s="17"/>
      <c r="UKF165" s="17"/>
      <c r="UKG165" s="17"/>
      <c r="UKH165" s="17"/>
      <c r="UKI165" s="17"/>
      <c r="UKJ165" s="17"/>
      <c r="UKK165" s="17"/>
      <c r="UKL165" s="17"/>
      <c r="UKM165" s="17"/>
      <c r="UKN165" s="17"/>
      <c r="UKO165" s="17"/>
      <c r="UKP165" s="17"/>
      <c r="UKQ165" s="17"/>
      <c r="UKR165" s="17"/>
      <c r="UKS165" s="17"/>
      <c r="UKT165" s="17"/>
      <c r="UKU165" s="17"/>
      <c r="UKV165" s="17"/>
      <c r="UKW165" s="17"/>
      <c r="UKX165" s="17"/>
      <c r="UKY165" s="17"/>
      <c r="UKZ165" s="17"/>
      <c r="ULA165" s="17"/>
      <c r="ULB165" s="17"/>
      <c r="ULC165" s="17"/>
      <c r="ULD165" s="17"/>
      <c r="ULE165" s="17"/>
      <c r="ULF165" s="17"/>
      <c r="ULG165" s="17"/>
      <c r="ULH165" s="17"/>
      <c r="ULI165" s="17"/>
      <c r="ULJ165" s="17"/>
      <c r="ULK165" s="17"/>
      <c r="ULL165" s="17"/>
      <c r="ULM165" s="17"/>
      <c r="ULN165" s="17"/>
      <c r="ULO165" s="17"/>
      <c r="ULP165" s="17"/>
      <c r="ULQ165" s="17"/>
      <c r="ULR165" s="17"/>
      <c r="ULS165" s="17"/>
      <c r="ULT165" s="17"/>
      <c r="ULU165" s="17"/>
      <c r="ULV165" s="17"/>
      <c r="ULW165" s="17"/>
      <c r="ULX165" s="17"/>
      <c r="ULY165" s="17"/>
      <c r="ULZ165" s="17"/>
      <c r="UMA165" s="17"/>
      <c r="UMB165" s="17"/>
      <c r="UMC165" s="17"/>
      <c r="UMD165" s="17"/>
      <c r="UME165" s="17"/>
      <c r="UMF165" s="17"/>
      <c r="UMG165" s="17"/>
      <c r="UMH165" s="17"/>
      <c r="UMI165" s="17"/>
      <c r="UMJ165" s="17"/>
      <c r="UMK165" s="17"/>
      <c r="UML165" s="17"/>
      <c r="UMM165" s="17"/>
      <c r="UMN165" s="17"/>
      <c r="UMO165" s="17"/>
      <c r="UMP165" s="17"/>
      <c r="UMQ165" s="17"/>
      <c r="UMR165" s="17"/>
      <c r="UMS165" s="17"/>
      <c r="UMT165" s="17"/>
      <c r="UMU165" s="17"/>
      <c r="UMV165" s="17"/>
      <c r="UMW165" s="17"/>
      <c r="UMX165" s="17"/>
      <c r="UMY165" s="17"/>
      <c r="UMZ165" s="17"/>
      <c r="UNA165" s="17"/>
      <c r="UNB165" s="17"/>
      <c r="UNC165" s="17"/>
      <c r="UND165" s="17"/>
      <c r="UNE165" s="17"/>
      <c r="UNF165" s="17"/>
      <c r="UNG165" s="17"/>
      <c r="UNH165" s="17"/>
      <c r="UNI165" s="17"/>
      <c r="UNJ165" s="17"/>
      <c r="UNK165" s="17"/>
      <c r="UNL165" s="17"/>
      <c r="UNM165" s="17"/>
      <c r="UNN165" s="17"/>
      <c r="UNO165" s="17"/>
      <c r="UNP165" s="17"/>
      <c r="UNQ165" s="17"/>
      <c r="UNR165" s="17"/>
      <c r="UNS165" s="17"/>
      <c r="UNT165" s="17"/>
      <c r="UNU165" s="17"/>
      <c r="UNV165" s="17"/>
      <c r="UNW165" s="17"/>
      <c r="UNX165" s="17"/>
      <c r="UNY165" s="17"/>
      <c r="UNZ165" s="17"/>
      <c r="UOA165" s="17"/>
      <c r="UOB165" s="17"/>
      <c r="UOC165" s="17"/>
      <c r="UOD165" s="17"/>
      <c r="UOE165" s="17"/>
      <c r="UOF165" s="17"/>
      <c r="UOG165" s="17"/>
      <c r="UOH165" s="17"/>
      <c r="UOI165" s="17"/>
      <c r="UOJ165" s="17"/>
      <c r="UOK165" s="17"/>
      <c r="UOL165" s="17"/>
      <c r="UOM165" s="17"/>
      <c r="UON165" s="17"/>
      <c r="UOO165" s="17"/>
      <c r="UOP165" s="17"/>
      <c r="UOQ165" s="17"/>
      <c r="UOR165" s="17"/>
      <c r="UOS165" s="17"/>
      <c r="UOT165" s="17"/>
      <c r="UOU165" s="17"/>
      <c r="UOV165" s="17"/>
      <c r="UOW165" s="17"/>
      <c r="UOX165" s="17"/>
      <c r="UOY165" s="17"/>
      <c r="UOZ165" s="17"/>
      <c r="UPA165" s="17"/>
      <c r="UPB165" s="17"/>
      <c r="UPC165" s="17"/>
      <c r="UPD165" s="17"/>
      <c r="UPE165" s="17"/>
      <c r="UPF165" s="17"/>
      <c r="UPG165" s="17"/>
      <c r="UPH165" s="17"/>
      <c r="UPI165" s="17"/>
      <c r="UPJ165" s="17"/>
      <c r="UPK165" s="17"/>
      <c r="UPL165" s="17"/>
      <c r="UPM165" s="17"/>
      <c r="UPN165" s="17"/>
      <c r="UPO165" s="17"/>
      <c r="UPP165" s="17"/>
      <c r="UPQ165" s="17"/>
      <c r="UPR165" s="17"/>
      <c r="UPS165" s="17"/>
      <c r="UPT165" s="17"/>
      <c r="UPU165" s="17"/>
      <c r="UPV165" s="17"/>
      <c r="UPW165" s="17"/>
      <c r="UPX165" s="17"/>
      <c r="UPY165" s="17"/>
      <c r="UPZ165" s="17"/>
      <c r="UQA165" s="17"/>
      <c r="UQB165" s="17"/>
      <c r="UQC165" s="17"/>
      <c r="UQD165" s="17"/>
      <c r="UQE165" s="17"/>
      <c r="UQF165" s="17"/>
      <c r="UQG165" s="17"/>
      <c r="UQH165" s="17"/>
      <c r="UQI165" s="17"/>
      <c r="UQJ165" s="17"/>
      <c r="UQK165" s="17"/>
      <c r="UQL165" s="17"/>
      <c r="UQM165" s="17"/>
      <c r="UQN165" s="17"/>
      <c r="UQO165" s="17"/>
      <c r="UQP165" s="17"/>
      <c r="UQQ165" s="17"/>
      <c r="UQR165" s="17"/>
      <c r="UQS165" s="17"/>
      <c r="UQT165" s="17"/>
      <c r="UQU165" s="17"/>
      <c r="UQV165" s="17"/>
      <c r="UQW165" s="17"/>
      <c r="UQX165" s="17"/>
      <c r="UQY165" s="17"/>
      <c r="UQZ165" s="17"/>
      <c r="URA165" s="17"/>
      <c r="URB165" s="17"/>
      <c r="URC165" s="17"/>
      <c r="URD165" s="17"/>
      <c r="URE165" s="17"/>
      <c r="URF165" s="17"/>
      <c r="URG165" s="17"/>
      <c r="URH165" s="17"/>
      <c r="URI165" s="17"/>
      <c r="URJ165" s="17"/>
      <c r="URK165" s="17"/>
      <c r="URL165" s="17"/>
      <c r="URM165" s="17"/>
      <c r="URN165" s="17"/>
      <c r="URO165" s="17"/>
      <c r="URP165" s="17"/>
      <c r="URQ165" s="17"/>
      <c r="URR165" s="17"/>
      <c r="URS165" s="17"/>
      <c r="URT165" s="17"/>
      <c r="URU165" s="17"/>
      <c r="URV165" s="17"/>
      <c r="URW165" s="17"/>
      <c r="URX165" s="17"/>
      <c r="URY165" s="17"/>
      <c r="URZ165" s="17"/>
      <c r="USA165" s="17"/>
      <c r="USB165" s="17"/>
      <c r="USC165" s="17"/>
      <c r="USD165" s="17"/>
      <c r="USE165" s="17"/>
      <c r="USF165" s="17"/>
      <c r="USG165" s="17"/>
      <c r="USH165" s="17"/>
      <c r="USI165" s="17"/>
      <c r="USJ165" s="17"/>
      <c r="USK165" s="17"/>
      <c r="USL165" s="17"/>
      <c r="USM165" s="17"/>
      <c r="USN165" s="17"/>
      <c r="USO165" s="17"/>
      <c r="USP165" s="17"/>
      <c r="USQ165" s="17"/>
      <c r="USR165" s="17"/>
      <c r="USS165" s="17"/>
      <c r="UST165" s="17"/>
      <c r="USU165" s="17"/>
      <c r="USV165" s="17"/>
      <c r="USW165" s="17"/>
      <c r="USX165" s="17"/>
      <c r="USY165" s="17"/>
      <c r="USZ165" s="17"/>
      <c r="UTA165" s="17"/>
      <c r="UTB165" s="17"/>
      <c r="UTC165" s="17"/>
      <c r="UTD165" s="17"/>
      <c r="UTE165" s="17"/>
      <c r="UTF165" s="17"/>
      <c r="UTG165" s="17"/>
      <c r="UTH165" s="17"/>
      <c r="UTI165" s="17"/>
      <c r="UTJ165" s="17"/>
      <c r="UTK165" s="17"/>
      <c r="UTL165" s="17"/>
      <c r="UTM165" s="17"/>
      <c r="UTN165" s="17"/>
      <c r="UTO165" s="17"/>
      <c r="UTP165" s="17"/>
      <c r="UTQ165" s="17"/>
      <c r="UTR165" s="17"/>
      <c r="UTS165" s="17"/>
      <c r="UTT165" s="17"/>
      <c r="UTU165" s="17"/>
      <c r="UTV165" s="17"/>
      <c r="UTW165" s="17"/>
      <c r="UTX165" s="17"/>
      <c r="UTY165" s="17"/>
      <c r="UTZ165" s="17"/>
      <c r="UUA165" s="17"/>
      <c r="UUB165" s="17"/>
      <c r="UUC165" s="17"/>
      <c r="UUD165" s="17"/>
      <c r="UUE165" s="17"/>
      <c r="UUF165" s="17"/>
      <c r="UUG165" s="17"/>
      <c r="UUH165" s="17"/>
      <c r="UUI165" s="17"/>
      <c r="UUJ165" s="17"/>
      <c r="UUK165" s="17"/>
      <c r="UUL165" s="17"/>
      <c r="UUM165" s="17"/>
      <c r="UUN165" s="17"/>
      <c r="UUO165" s="17"/>
      <c r="UUP165" s="17"/>
      <c r="UUQ165" s="17"/>
      <c r="UUR165" s="17"/>
      <c r="UUS165" s="17"/>
      <c r="UUT165" s="17"/>
      <c r="UUU165" s="17"/>
      <c r="UUV165" s="17"/>
      <c r="UUW165" s="17"/>
      <c r="UUX165" s="17"/>
      <c r="UUY165" s="17"/>
      <c r="UUZ165" s="17"/>
      <c r="UVA165" s="17"/>
      <c r="UVB165" s="17"/>
      <c r="UVC165" s="17"/>
      <c r="UVD165" s="17"/>
      <c r="UVE165" s="17"/>
      <c r="UVF165" s="17"/>
      <c r="UVG165" s="17"/>
      <c r="UVH165" s="17"/>
      <c r="UVI165" s="17"/>
      <c r="UVJ165" s="17"/>
      <c r="UVK165" s="17"/>
      <c r="UVL165" s="17"/>
      <c r="UVM165" s="17"/>
      <c r="UVN165" s="17"/>
      <c r="UVO165" s="17"/>
      <c r="UVP165" s="17"/>
      <c r="UVQ165" s="17"/>
      <c r="UVR165" s="17"/>
      <c r="UVS165" s="17"/>
      <c r="UVT165" s="17"/>
      <c r="UVU165" s="17"/>
      <c r="UVV165" s="17"/>
      <c r="UVW165" s="17"/>
      <c r="UVX165" s="17"/>
      <c r="UVY165" s="17"/>
      <c r="UVZ165" s="17"/>
      <c r="UWA165" s="17"/>
      <c r="UWB165" s="17"/>
      <c r="UWC165" s="17"/>
      <c r="UWD165" s="17"/>
      <c r="UWE165" s="17"/>
      <c r="UWF165" s="17"/>
      <c r="UWG165" s="17"/>
      <c r="UWH165" s="17"/>
      <c r="UWI165" s="17"/>
      <c r="UWJ165" s="17"/>
      <c r="UWK165" s="17"/>
      <c r="UWL165" s="17"/>
      <c r="UWM165" s="17"/>
      <c r="UWN165" s="17"/>
      <c r="UWO165" s="17"/>
      <c r="UWP165" s="17"/>
      <c r="UWQ165" s="17"/>
      <c r="UWR165" s="17"/>
      <c r="UWS165" s="17"/>
      <c r="UWT165" s="17"/>
      <c r="UWU165" s="17"/>
      <c r="UWV165" s="17"/>
      <c r="UWW165" s="17"/>
      <c r="UWX165" s="17"/>
      <c r="UWY165" s="17"/>
      <c r="UWZ165" s="17"/>
      <c r="UXA165" s="17"/>
      <c r="UXB165" s="17"/>
      <c r="UXC165" s="17"/>
      <c r="UXD165" s="17"/>
      <c r="UXE165" s="17"/>
      <c r="UXF165" s="17"/>
      <c r="UXG165" s="17"/>
      <c r="UXH165" s="17"/>
      <c r="UXI165" s="17"/>
      <c r="UXJ165" s="17"/>
      <c r="UXK165" s="17"/>
      <c r="UXL165" s="17"/>
      <c r="UXM165" s="17"/>
      <c r="UXN165" s="17"/>
      <c r="UXO165" s="17"/>
      <c r="UXP165" s="17"/>
      <c r="UXQ165" s="17"/>
      <c r="UXR165" s="17"/>
      <c r="UXS165" s="17"/>
      <c r="UXT165" s="17"/>
      <c r="UXU165" s="17"/>
      <c r="UXV165" s="17"/>
      <c r="UXW165" s="17"/>
      <c r="UXX165" s="17"/>
      <c r="UXY165" s="17"/>
      <c r="UXZ165" s="17"/>
      <c r="UYA165" s="17"/>
      <c r="UYB165" s="17"/>
      <c r="UYC165" s="17"/>
      <c r="UYD165" s="17"/>
      <c r="UYE165" s="17"/>
      <c r="UYF165" s="17"/>
      <c r="UYG165" s="17"/>
      <c r="UYH165" s="17"/>
      <c r="UYI165" s="17"/>
      <c r="UYJ165" s="17"/>
      <c r="UYK165" s="17"/>
      <c r="UYL165" s="17"/>
      <c r="UYM165" s="17"/>
      <c r="UYN165" s="17"/>
      <c r="UYO165" s="17"/>
      <c r="UYP165" s="17"/>
      <c r="UYQ165" s="17"/>
      <c r="UYR165" s="17"/>
      <c r="UYS165" s="17"/>
      <c r="UYT165" s="17"/>
      <c r="UYU165" s="17"/>
      <c r="UYV165" s="17"/>
      <c r="UYW165" s="17"/>
      <c r="UYX165" s="17"/>
      <c r="UYY165" s="17"/>
      <c r="UYZ165" s="17"/>
      <c r="UZA165" s="17"/>
      <c r="UZB165" s="17"/>
      <c r="UZC165" s="17"/>
      <c r="UZD165" s="17"/>
      <c r="UZE165" s="17"/>
      <c r="UZF165" s="17"/>
      <c r="UZG165" s="17"/>
      <c r="UZH165" s="17"/>
      <c r="UZI165" s="17"/>
      <c r="UZJ165" s="17"/>
      <c r="UZK165" s="17"/>
      <c r="UZL165" s="17"/>
      <c r="UZM165" s="17"/>
      <c r="UZN165" s="17"/>
      <c r="UZO165" s="17"/>
      <c r="UZP165" s="17"/>
      <c r="UZQ165" s="17"/>
      <c r="UZR165" s="17"/>
      <c r="UZS165" s="17"/>
      <c r="UZT165" s="17"/>
      <c r="UZU165" s="17"/>
      <c r="UZV165" s="17"/>
      <c r="UZW165" s="17"/>
      <c r="UZX165" s="17"/>
      <c r="UZY165" s="17"/>
      <c r="UZZ165" s="17"/>
      <c r="VAA165" s="17"/>
      <c r="VAB165" s="17"/>
      <c r="VAC165" s="17"/>
      <c r="VAD165" s="17"/>
      <c r="VAE165" s="17"/>
      <c r="VAF165" s="17"/>
      <c r="VAG165" s="17"/>
      <c r="VAH165" s="17"/>
      <c r="VAI165" s="17"/>
      <c r="VAJ165" s="17"/>
      <c r="VAK165" s="17"/>
      <c r="VAL165" s="17"/>
      <c r="VAM165" s="17"/>
      <c r="VAN165" s="17"/>
      <c r="VAO165" s="17"/>
      <c r="VAP165" s="17"/>
      <c r="VAQ165" s="17"/>
      <c r="VAR165" s="17"/>
      <c r="VAS165" s="17"/>
      <c r="VAT165" s="17"/>
      <c r="VAU165" s="17"/>
      <c r="VAV165" s="17"/>
      <c r="VAW165" s="17"/>
      <c r="VAX165" s="17"/>
      <c r="VAY165" s="17"/>
      <c r="VAZ165" s="17"/>
      <c r="VBA165" s="17"/>
      <c r="VBB165" s="17"/>
      <c r="VBC165" s="17"/>
      <c r="VBD165" s="17"/>
      <c r="VBE165" s="17"/>
      <c r="VBF165" s="17"/>
      <c r="VBG165" s="17"/>
      <c r="VBH165" s="17"/>
      <c r="VBI165" s="17"/>
      <c r="VBJ165" s="17"/>
      <c r="VBK165" s="17"/>
      <c r="VBL165" s="17"/>
      <c r="VBM165" s="17"/>
      <c r="VBN165" s="17"/>
      <c r="VBO165" s="17"/>
      <c r="VBP165" s="17"/>
      <c r="VBQ165" s="17"/>
      <c r="VBR165" s="17"/>
      <c r="VBS165" s="17"/>
      <c r="VBT165" s="17"/>
      <c r="VBU165" s="17"/>
      <c r="VBV165" s="17"/>
      <c r="VBW165" s="17"/>
      <c r="VBX165" s="17"/>
      <c r="VBY165" s="17"/>
      <c r="VBZ165" s="17"/>
      <c r="VCA165" s="17"/>
      <c r="VCB165" s="17"/>
      <c r="VCC165" s="17"/>
      <c r="VCD165" s="17"/>
      <c r="VCE165" s="17"/>
      <c r="VCF165" s="17"/>
      <c r="VCG165" s="17"/>
      <c r="VCH165" s="17"/>
      <c r="VCI165" s="17"/>
      <c r="VCJ165" s="17"/>
      <c r="VCK165" s="17"/>
      <c r="VCL165" s="17"/>
      <c r="VCM165" s="17"/>
      <c r="VCN165" s="17"/>
      <c r="VCO165" s="17"/>
      <c r="VCP165" s="17"/>
      <c r="VCQ165" s="17"/>
      <c r="VCR165" s="17"/>
      <c r="VCS165" s="17"/>
      <c r="VCT165" s="17"/>
      <c r="VCU165" s="17"/>
      <c r="VCV165" s="17"/>
      <c r="VCW165" s="17"/>
      <c r="VCX165" s="17"/>
      <c r="VCY165" s="17"/>
      <c r="VCZ165" s="17"/>
      <c r="VDA165" s="17"/>
      <c r="VDB165" s="17"/>
      <c r="VDC165" s="17"/>
      <c r="VDD165" s="17"/>
      <c r="VDE165" s="17"/>
      <c r="VDF165" s="17"/>
      <c r="VDG165" s="17"/>
      <c r="VDH165" s="17"/>
      <c r="VDI165" s="17"/>
      <c r="VDJ165" s="17"/>
      <c r="VDK165" s="17"/>
      <c r="VDL165" s="17"/>
      <c r="VDM165" s="17"/>
      <c r="VDN165" s="17"/>
      <c r="VDO165" s="17"/>
      <c r="VDP165" s="17"/>
      <c r="VDQ165" s="17"/>
      <c r="VDR165" s="17"/>
      <c r="VDS165" s="17"/>
      <c r="VDT165" s="17"/>
      <c r="VDU165" s="17"/>
      <c r="VDV165" s="17"/>
      <c r="VDW165" s="17"/>
      <c r="VDX165" s="17"/>
      <c r="VDY165" s="17"/>
      <c r="VDZ165" s="17"/>
      <c r="VEA165" s="17"/>
      <c r="VEB165" s="17"/>
      <c r="VEC165" s="17"/>
      <c r="VED165" s="17"/>
      <c r="VEE165" s="17"/>
      <c r="VEF165" s="17"/>
      <c r="VEG165" s="17"/>
      <c r="VEH165" s="17"/>
      <c r="VEI165" s="17"/>
      <c r="VEJ165" s="17"/>
      <c r="VEK165" s="17"/>
      <c r="VEL165" s="17"/>
      <c r="VEM165" s="17"/>
      <c r="VEN165" s="17"/>
      <c r="VEO165" s="17"/>
      <c r="VEP165" s="17"/>
      <c r="VEQ165" s="17"/>
      <c r="VER165" s="17"/>
      <c r="VES165" s="17"/>
      <c r="VET165" s="17"/>
      <c r="VEU165" s="17"/>
      <c r="VEV165" s="17"/>
      <c r="VEW165" s="17"/>
      <c r="VEX165" s="17"/>
      <c r="VEY165" s="17"/>
      <c r="VEZ165" s="17"/>
      <c r="VFA165" s="17"/>
      <c r="VFB165" s="17"/>
      <c r="VFC165" s="17"/>
      <c r="VFD165" s="17"/>
      <c r="VFE165" s="17"/>
      <c r="VFF165" s="17"/>
      <c r="VFG165" s="17"/>
      <c r="VFH165" s="17"/>
      <c r="VFI165" s="17"/>
      <c r="VFJ165" s="17"/>
      <c r="VFK165" s="17"/>
      <c r="VFL165" s="17"/>
      <c r="VFM165" s="17"/>
      <c r="VFN165" s="17"/>
      <c r="VFO165" s="17"/>
      <c r="VFP165" s="17"/>
      <c r="VFQ165" s="17"/>
      <c r="VFR165" s="17"/>
      <c r="VFS165" s="17"/>
      <c r="VFT165" s="17"/>
      <c r="VFU165" s="17"/>
      <c r="VFV165" s="17"/>
      <c r="VFW165" s="17"/>
      <c r="VFX165" s="17"/>
      <c r="VFY165" s="17"/>
      <c r="VFZ165" s="17"/>
      <c r="VGA165" s="17"/>
      <c r="VGB165" s="17"/>
      <c r="VGC165" s="17"/>
      <c r="VGD165" s="17"/>
      <c r="VGE165" s="17"/>
      <c r="VGF165" s="17"/>
      <c r="VGG165" s="17"/>
      <c r="VGH165" s="17"/>
      <c r="VGI165" s="17"/>
      <c r="VGJ165" s="17"/>
      <c r="VGK165" s="17"/>
      <c r="VGL165" s="17"/>
      <c r="VGM165" s="17"/>
      <c r="VGN165" s="17"/>
      <c r="VGO165" s="17"/>
      <c r="VGP165" s="17"/>
      <c r="VGQ165" s="17"/>
      <c r="VGR165" s="17"/>
      <c r="VGS165" s="17"/>
      <c r="VGT165" s="17"/>
      <c r="VGU165" s="17"/>
      <c r="VGV165" s="17"/>
      <c r="VGW165" s="17"/>
      <c r="VGX165" s="17"/>
      <c r="VGY165" s="17"/>
      <c r="VGZ165" s="17"/>
      <c r="VHA165" s="17"/>
      <c r="VHB165" s="17"/>
      <c r="VHC165" s="17"/>
      <c r="VHD165" s="17"/>
      <c r="VHE165" s="17"/>
      <c r="VHF165" s="17"/>
      <c r="VHG165" s="17"/>
      <c r="VHH165" s="17"/>
      <c r="VHI165" s="17"/>
      <c r="VHJ165" s="17"/>
      <c r="VHK165" s="17"/>
      <c r="VHL165" s="17"/>
      <c r="VHM165" s="17"/>
      <c r="VHN165" s="17"/>
      <c r="VHO165" s="17"/>
      <c r="VHP165" s="17"/>
      <c r="VHQ165" s="17"/>
      <c r="VHR165" s="17"/>
      <c r="VHS165" s="17"/>
      <c r="VHT165" s="17"/>
      <c r="VHU165" s="17"/>
      <c r="VHV165" s="17"/>
      <c r="VHW165" s="17"/>
      <c r="VHX165" s="17"/>
      <c r="VHY165" s="17"/>
      <c r="VHZ165" s="17"/>
      <c r="VIA165" s="17"/>
      <c r="VIB165" s="17"/>
      <c r="VIC165" s="17"/>
      <c r="VID165" s="17"/>
      <c r="VIE165" s="17"/>
      <c r="VIF165" s="17"/>
      <c r="VIG165" s="17"/>
      <c r="VIH165" s="17"/>
      <c r="VII165" s="17"/>
      <c r="VIJ165" s="17"/>
      <c r="VIK165" s="17"/>
      <c r="VIL165" s="17"/>
      <c r="VIM165" s="17"/>
      <c r="VIN165" s="17"/>
      <c r="VIO165" s="17"/>
      <c r="VIP165" s="17"/>
      <c r="VIQ165" s="17"/>
      <c r="VIR165" s="17"/>
      <c r="VIS165" s="17"/>
      <c r="VIT165" s="17"/>
      <c r="VIU165" s="17"/>
      <c r="VIV165" s="17"/>
      <c r="VIW165" s="17"/>
      <c r="VIX165" s="17"/>
      <c r="VIY165" s="17"/>
      <c r="VIZ165" s="17"/>
      <c r="VJA165" s="17"/>
      <c r="VJB165" s="17"/>
      <c r="VJC165" s="17"/>
      <c r="VJD165" s="17"/>
      <c r="VJE165" s="17"/>
      <c r="VJF165" s="17"/>
      <c r="VJG165" s="17"/>
      <c r="VJH165" s="17"/>
      <c r="VJI165" s="17"/>
      <c r="VJJ165" s="17"/>
      <c r="VJK165" s="17"/>
      <c r="VJL165" s="17"/>
      <c r="VJM165" s="17"/>
      <c r="VJN165" s="17"/>
      <c r="VJO165" s="17"/>
      <c r="VJP165" s="17"/>
      <c r="VJQ165" s="17"/>
      <c r="VJR165" s="17"/>
      <c r="VJS165" s="17"/>
      <c r="VJT165" s="17"/>
      <c r="VJU165" s="17"/>
      <c r="VJV165" s="17"/>
      <c r="VJW165" s="17"/>
      <c r="VJX165" s="17"/>
      <c r="VJY165" s="17"/>
      <c r="VJZ165" s="17"/>
      <c r="VKA165" s="17"/>
      <c r="VKB165" s="17"/>
      <c r="VKC165" s="17"/>
      <c r="VKD165" s="17"/>
      <c r="VKE165" s="17"/>
      <c r="VKF165" s="17"/>
      <c r="VKG165" s="17"/>
      <c r="VKH165" s="17"/>
      <c r="VKI165" s="17"/>
      <c r="VKJ165" s="17"/>
      <c r="VKK165" s="17"/>
      <c r="VKL165" s="17"/>
      <c r="VKM165" s="17"/>
      <c r="VKN165" s="17"/>
      <c r="VKO165" s="17"/>
      <c r="VKP165" s="17"/>
      <c r="VKQ165" s="17"/>
      <c r="VKR165" s="17"/>
      <c r="VKS165" s="17"/>
      <c r="VKT165" s="17"/>
      <c r="VKU165" s="17"/>
      <c r="VKV165" s="17"/>
      <c r="VKW165" s="17"/>
      <c r="VKX165" s="17"/>
      <c r="VKY165" s="17"/>
      <c r="VKZ165" s="17"/>
      <c r="VLA165" s="17"/>
      <c r="VLB165" s="17"/>
      <c r="VLC165" s="17"/>
      <c r="VLD165" s="17"/>
      <c r="VLE165" s="17"/>
      <c r="VLF165" s="17"/>
      <c r="VLG165" s="17"/>
      <c r="VLH165" s="17"/>
      <c r="VLI165" s="17"/>
      <c r="VLJ165" s="17"/>
      <c r="VLK165" s="17"/>
      <c r="VLL165" s="17"/>
      <c r="VLM165" s="17"/>
      <c r="VLN165" s="17"/>
      <c r="VLO165" s="17"/>
      <c r="VLP165" s="17"/>
      <c r="VLQ165" s="17"/>
      <c r="VLR165" s="17"/>
      <c r="VLS165" s="17"/>
      <c r="VLT165" s="17"/>
      <c r="VLU165" s="17"/>
      <c r="VLV165" s="17"/>
      <c r="VLW165" s="17"/>
      <c r="VLX165" s="17"/>
      <c r="VLY165" s="17"/>
      <c r="VLZ165" s="17"/>
      <c r="VMA165" s="17"/>
      <c r="VMB165" s="17"/>
      <c r="VMC165" s="17"/>
      <c r="VMD165" s="17"/>
      <c r="VME165" s="17"/>
      <c r="VMF165" s="17"/>
      <c r="VMG165" s="17"/>
      <c r="VMH165" s="17"/>
      <c r="VMI165" s="17"/>
      <c r="VMJ165" s="17"/>
      <c r="VMK165" s="17"/>
      <c r="VML165" s="17"/>
      <c r="VMM165" s="17"/>
      <c r="VMN165" s="17"/>
      <c r="VMO165" s="17"/>
      <c r="VMP165" s="17"/>
      <c r="VMQ165" s="17"/>
      <c r="VMR165" s="17"/>
      <c r="VMS165" s="17"/>
      <c r="VMT165" s="17"/>
      <c r="VMU165" s="17"/>
      <c r="VMV165" s="17"/>
      <c r="VMW165" s="17"/>
      <c r="VMX165" s="17"/>
      <c r="VMY165" s="17"/>
      <c r="VMZ165" s="17"/>
      <c r="VNA165" s="17"/>
      <c r="VNB165" s="17"/>
      <c r="VNC165" s="17"/>
      <c r="VND165" s="17"/>
      <c r="VNE165" s="17"/>
      <c r="VNF165" s="17"/>
      <c r="VNG165" s="17"/>
      <c r="VNH165" s="17"/>
      <c r="VNI165" s="17"/>
      <c r="VNJ165" s="17"/>
      <c r="VNK165" s="17"/>
      <c r="VNL165" s="17"/>
      <c r="VNM165" s="17"/>
      <c r="VNN165" s="17"/>
      <c r="VNO165" s="17"/>
      <c r="VNP165" s="17"/>
      <c r="VNQ165" s="17"/>
      <c r="VNR165" s="17"/>
      <c r="VNS165" s="17"/>
      <c r="VNT165" s="17"/>
      <c r="VNU165" s="17"/>
      <c r="VNV165" s="17"/>
      <c r="VNW165" s="17"/>
      <c r="VNX165" s="17"/>
      <c r="VNY165" s="17"/>
      <c r="VNZ165" s="17"/>
      <c r="VOA165" s="17"/>
      <c r="VOB165" s="17"/>
      <c r="VOC165" s="17"/>
      <c r="VOD165" s="17"/>
      <c r="VOE165" s="17"/>
      <c r="VOF165" s="17"/>
      <c r="VOG165" s="17"/>
      <c r="VOH165" s="17"/>
      <c r="VOI165" s="17"/>
      <c r="VOJ165" s="17"/>
      <c r="VOK165" s="17"/>
      <c r="VOL165" s="17"/>
      <c r="VOM165" s="17"/>
      <c r="VON165" s="17"/>
      <c r="VOO165" s="17"/>
      <c r="VOP165" s="17"/>
      <c r="VOQ165" s="17"/>
      <c r="VOR165" s="17"/>
      <c r="VOS165" s="17"/>
      <c r="VOT165" s="17"/>
      <c r="VOU165" s="17"/>
      <c r="VOV165" s="17"/>
      <c r="VOW165" s="17"/>
      <c r="VOX165" s="17"/>
      <c r="VOY165" s="17"/>
      <c r="VOZ165" s="17"/>
      <c r="VPA165" s="17"/>
      <c r="VPB165" s="17"/>
      <c r="VPC165" s="17"/>
      <c r="VPD165" s="17"/>
      <c r="VPE165" s="17"/>
      <c r="VPF165" s="17"/>
      <c r="VPG165" s="17"/>
      <c r="VPH165" s="17"/>
      <c r="VPI165" s="17"/>
      <c r="VPJ165" s="17"/>
      <c r="VPK165" s="17"/>
      <c r="VPL165" s="17"/>
      <c r="VPM165" s="17"/>
      <c r="VPN165" s="17"/>
      <c r="VPO165" s="17"/>
      <c r="VPP165" s="17"/>
      <c r="VPQ165" s="17"/>
      <c r="VPR165" s="17"/>
      <c r="VPS165" s="17"/>
      <c r="VPT165" s="17"/>
      <c r="VPU165" s="17"/>
      <c r="VPV165" s="17"/>
      <c r="VPW165" s="17"/>
      <c r="VPX165" s="17"/>
      <c r="VPY165" s="17"/>
      <c r="VPZ165" s="17"/>
      <c r="VQA165" s="17"/>
      <c r="VQB165" s="17"/>
      <c r="VQC165" s="17"/>
      <c r="VQD165" s="17"/>
      <c r="VQE165" s="17"/>
      <c r="VQF165" s="17"/>
      <c r="VQG165" s="17"/>
      <c r="VQH165" s="17"/>
      <c r="VQI165" s="17"/>
      <c r="VQJ165" s="17"/>
      <c r="VQK165" s="17"/>
      <c r="VQL165" s="17"/>
      <c r="VQM165" s="17"/>
      <c r="VQN165" s="17"/>
      <c r="VQO165" s="17"/>
      <c r="VQP165" s="17"/>
      <c r="VQQ165" s="17"/>
      <c r="VQR165" s="17"/>
      <c r="VQS165" s="17"/>
      <c r="VQT165" s="17"/>
      <c r="VQU165" s="17"/>
      <c r="VQV165" s="17"/>
      <c r="VQW165" s="17"/>
      <c r="VQX165" s="17"/>
      <c r="VQY165" s="17"/>
      <c r="VQZ165" s="17"/>
      <c r="VRA165" s="17"/>
      <c r="VRB165" s="17"/>
      <c r="VRC165" s="17"/>
      <c r="VRD165" s="17"/>
      <c r="VRE165" s="17"/>
      <c r="VRF165" s="17"/>
      <c r="VRG165" s="17"/>
      <c r="VRH165" s="17"/>
      <c r="VRI165" s="17"/>
      <c r="VRJ165" s="17"/>
      <c r="VRK165" s="17"/>
      <c r="VRL165" s="17"/>
      <c r="VRM165" s="17"/>
      <c r="VRN165" s="17"/>
      <c r="VRO165" s="17"/>
      <c r="VRP165" s="17"/>
      <c r="VRQ165" s="17"/>
      <c r="VRR165" s="17"/>
      <c r="VRS165" s="17"/>
      <c r="VRT165" s="17"/>
      <c r="VRU165" s="17"/>
      <c r="VRV165" s="17"/>
      <c r="VRW165" s="17"/>
      <c r="VRX165" s="17"/>
      <c r="VRY165" s="17"/>
      <c r="VRZ165" s="17"/>
      <c r="VSA165" s="17"/>
      <c r="VSB165" s="17"/>
      <c r="VSC165" s="17"/>
      <c r="VSD165" s="17"/>
      <c r="VSE165" s="17"/>
      <c r="VSF165" s="17"/>
      <c r="VSG165" s="17"/>
      <c r="VSH165" s="17"/>
      <c r="VSI165" s="17"/>
      <c r="VSJ165" s="17"/>
      <c r="VSK165" s="17"/>
      <c r="VSL165" s="17"/>
      <c r="VSM165" s="17"/>
      <c r="VSN165" s="17"/>
      <c r="VSO165" s="17"/>
      <c r="VSP165" s="17"/>
      <c r="VSQ165" s="17"/>
      <c r="VSR165" s="17"/>
      <c r="VSS165" s="17"/>
      <c r="VST165" s="17"/>
      <c r="VSU165" s="17"/>
      <c r="VSV165" s="17"/>
      <c r="VSW165" s="17"/>
      <c r="VSX165" s="17"/>
      <c r="VSY165" s="17"/>
      <c r="VSZ165" s="17"/>
      <c r="VTA165" s="17"/>
      <c r="VTB165" s="17"/>
      <c r="VTC165" s="17"/>
      <c r="VTD165" s="17"/>
      <c r="VTE165" s="17"/>
      <c r="VTF165" s="17"/>
      <c r="VTG165" s="17"/>
      <c r="VTH165" s="17"/>
      <c r="VTI165" s="17"/>
      <c r="VTJ165" s="17"/>
      <c r="VTK165" s="17"/>
      <c r="VTL165" s="17"/>
      <c r="VTM165" s="17"/>
      <c r="VTN165" s="17"/>
      <c r="VTO165" s="17"/>
      <c r="VTP165" s="17"/>
      <c r="VTQ165" s="17"/>
      <c r="VTR165" s="17"/>
      <c r="VTS165" s="17"/>
      <c r="VTT165" s="17"/>
      <c r="VTU165" s="17"/>
      <c r="VTV165" s="17"/>
      <c r="VTW165" s="17"/>
      <c r="VTX165" s="17"/>
      <c r="VTY165" s="17"/>
      <c r="VTZ165" s="17"/>
      <c r="VUA165" s="17"/>
      <c r="VUB165" s="17"/>
      <c r="VUC165" s="17"/>
      <c r="VUD165" s="17"/>
      <c r="VUE165" s="17"/>
      <c r="VUF165" s="17"/>
      <c r="VUG165" s="17"/>
      <c r="VUH165" s="17"/>
      <c r="VUI165" s="17"/>
      <c r="VUJ165" s="17"/>
      <c r="VUK165" s="17"/>
      <c r="VUL165" s="17"/>
      <c r="VUM165" s="17"/>
      <c r="VUN165" s="17"/>
      <c r="VUO165" s="17"/>
      <c r="VUP165" s="17"/>
      <c r="VUQ165" s="17"/>
      <c r="VUR165" s="17"/>
      <c r="VUS165" s="17"/>
      <c r="VUT165" s="17"/>
      <c r="VUU165" s="17"/>
      <c r="VUV165" s="17"/>
      <c r="VUW165" s="17"/>
      <c r="VUX165" s="17"/>
      <c r="VUY165" s="17"/>
      <c r="VUZ165" s="17"/>
      <c r="VVA165" s="17"/>
      <c r="VVB165" s="17"/>
      <c r="VVC165" s="17"/>
      <c r="VVD165" s="17"/>
      <c r="VVE165" s="17"/>
      <c r="VVF165" s="17"/>
      <c r="VVG165" s="17"/>
      <c r="VVH165" s="17"/>
      <c r="VVI165" s="17"/>
      <c r="VVJ165" s="17"/>
      <c r="VVK165" s="17"/>
      <c r="VVL165" s="17"/>
      <c r="VVM165" s="17"/>
      <c r="VVN165" s="17"/>
      <c r="VVO165" s="17"/>
      <c r="VVP165" s="17"/>
      <c r="VVQ165" s="17"/>
      <c r="VVR165" s="17"/>
      <c r="VVS165" s="17"/>
      <c r="VVT165" s="17"/>
      <c r="VVU165" s="17"/>
      <c r="VVV165" s="17"/>
      <c r="VVW165" s="17"/>
      <c r="VVX165" s="17"/>
      <c r="VVY165" s="17"/>
      <c r="VVZ165" s="17"/>
      <c r="VWA165" s="17"/>
      <c r="VWB165" s="17"/>
      <c r="VWC165" s="17"/>
      <c r="VWD165" s="17"/>
      <c r="VWE165" s="17"/>
      <c r="VWF165" s="17"/>
      <c r="VWG165" s="17"/>
      <c r="VWH165" s="17"/>
      <c r="VWI165" s="17"/>
      <c r="VWJ165" s="17"/>
      <c r="VWK165" s="17"/>
      <c r="VWL165" s="17"/>
      <c r="VWM165" s="17"/>
      <c r="VWN165" s="17"/>
      <c r="VWO165" s="17"/>
      <c r="VWP165" s="17"/>
      <c r="VWQ165" s="17"/>
      <c r="VWR165" s="17"/>
      <c r="VWS165" s="17"/>
      <c r="VWT165" s="17"/>
      <c r="VWU165" s="17"/>
      <c r="VWV165" s="17"/>
      <c r="VWW165" s="17"/>
      <c r="VWX165" s="17"/>
      <c r="VWY165" s="17"/>
      <c r="VWZ165" s="17"/>
      <c r="VXA165" s="17"/>
      <c r="VXB165" s="17"/>
      <c r="VXC165" s="17"/>
      <c r="VXD165" s="17"/>
      <c r="VXE165" s="17"/>
      <c r="VXF165" s="17"/>
      <c r="VXG165" s="17"/>
      <c r="VXH165" s="17"/>
      <c r="VXI165" s="17"/>
      <c r="VXJ165" s="17"/>
      <c r="VXK165" s="17"/>
      <c r="VXL165" s="17"/>
      <c r="VXM165" s="17"/>
      <c r="VXN165" s="17"/>
      <c r="VXO165" s="17"/>
      <c r="VXP165" s="17"/>
      <c r="VXQ165" s="17"/>
      <c r="VXR165" s="17"/>
      <c r="VXS165" s="17"/>
      <c r="VXT165" s="17"/>
      <c r="VXU165" s="17"/>
      <c r="VXV165" s="17"/>
      <c r="VXW165" s="17"/>
      <c r="VXX165" s="17"/>
      <c r="VXY165" s="17"/>
      <c r="VXZ165" s="17"/>
      <c r="VYA165" s="17"/>
      <c r="VYB165" s="17"/>
      <c r="VYC165" s="17"/>
      <c r="VYD165" s="17"/>
      <c r="VYE165" s="17"/>
      <c r="VYF165" s="17"/>
      <c r="VYG165" s="17"/>
      <c r="VYH165" s="17"/>
      <c r="VYI165" s="17"/>
      <c r="VYJ165" s="17"/>
      <c r="VYK165" s="17"/>
      <c r="VYL165" s="17"/>
      <c r="VYM165" s="17"/>
      <c r="VYN165" s="17"/>
      <c r="VYO165" s="17"/>
      <c r="VYP165" s="17"/>
      <c r="VYQ165" s="17"/>
      <c r="VYR165" s="17"/>
      <c r="VYS165" s="17"/>
      <c r="VYT165" s="17"/>
      <c r="VYU165" s="17"/>
      <c r="VYV165" s="17"/>
      <c r="VYW165" s="17"/>
      <c r="VYX165" s="17"/>
      <c r="VYY165" s="17"/>
      <c r="VYZ165" s="17"/>
      <c r="VZA165" s="17"/>
      <c r="VZB165" s="17"/>
      <c r="VZC165" s="17"/>
      <c r="VZD165" s="17"/>
      <c r="VZE165" s="17"/>
      <c r="VZF165" s="17"/>
      <c r="VZG165" s="17"/>
      <c r="VZH165" s="17"/>
      <c r="VZI165" s="17"/>
      <c r="VZJ165" s="17"/>
      <c r="VZK165" s="17"/>
      <c r="VZL165" s="17"/>
      <c r="VZM165" s="17"/>
      <c r="VZN165" s="17"/>
      <c r="VZO165" s="17"/>
      <c r="VZP165" s="17"/>
      <c r="VZQ165" s="17"/>
      <c r="VZR165" s="17"/>
      <c r="VZS165" s="17"/>
      <c r="VZT165" s="17"/>
      <c r="VZU165" s="17"/>
      <c r="VZV165" s="17"/>
      <c r="VZW165" s="17"/>
      <c r="VZX165" s="17"/>
      <c r="VZY165" s="17"/>
      <c r="VZZ165" s="17"/>
      <c r="WAA165" s="17"/>
      <c r="WAB165" s="17"/>
      <c r="WAC165" s="17"/>
      <c r="WAD165" s="17"/>
      <c r="WAE165" s="17"/>
      <c r="WAF165" s="17"/>
      <c r="WAG165" s="17"/>
      <c r="WAH165" s="17"/>
      <c r="WAI165" s="17"/>
      <c r="WAJ165" s="17"/>
      <c r="WAK165" s="17"/>
      <c r="WAL165" s="17"/>
      <c r="WAM165" s="17"/>
      <c r="WAN165" s="17"/>
      <c r="WAO165" s="17"/>
      <c r="WAP165" s="17"/>
      <c r="WAQ165" s="17"/>
      <c r="WAR165" s="17"/>
      <c r="WAS165" s="17"/>
      <c r="WAT165" s="17"/>
      <c r="WAU165" s="17"/>
      <c r="WAV165" s="17"/>
      <c r="WAW165" s="17"/>
      <c r="WAX165" s="17"/>
      <c r="WAY165" s="17"/>
      <c r="WAZ165" s="17"/>
      <c r="WBA165" s="17"/>
      <c r="WBB165" s="17"/>
      <c r="WBC165" s="17"/>
      <c r="WBD165" s="17"/>
      <c r="WBE165" s="17"/>
      <c r="WBF165" s="17"/>
      <c r="WBG165" s="17"/>
      <c r="WBH165" s="17"/>
      <c r="WBI165" s="17"/>
      <c r="WBJ165" s="17"/>
      <c r="WBK165" s="17"/>
      <c r="WBL165" s="17"/>
      <c r="WBM165" s="17"/>
      <c r="WBN165" s="17"/>
      <c r="WBO165" s="17"/>
      <c r="WBP165" s="17"/>
      <c r="WBQ165" s="17"/>
      <c r="WBR165" s="17"/>
      <c r="WBS165" s="17"/>
      <c r="WBT165" s="17"/>
      <c r="WBU165" s="17"/>
      <c r="WBV165" s="17"/>
      <c r="WBW165" s="17"/>
      <c r="WBX165" s="17"/>
      <c r="WBY165" s="17"/>
      <c r="WBZ165" s="17"/>
      <c r="WCA165" s="17"/>
      <c r="WCB165" s="17"/>
      <c r="WCC165" s="17"/>
      <c r="WCD165" s="17"/>
      <c r="WCE165" s="17"/>
      <c r="WCF165" s="17"/>
      <c r="WCG165" s="17"/>
      <c r="WCH165" s="17"/>
      <c r="WCI165" s="17"/>
      <c r="WCJ165" s="17"/>
      <c r="WCK165" s="17"/>
      <c r="WCL165" s="17"/>
      <c r="WCM165" s="17"/>
      <c r="WCN165" s="17"/>
      <c r="WCO165" s="17"/>
      <c r="WCP165" s="17"/>
      <c r="WCQ165" s="17"/>
      <c r="WCR165" s="17"/>
      <c r="WCS165" s="17"/>
      <c r="WCT165" s="17"/>
      <c r="WCU165" s="17"/>
      <c r="WCV165" s="17"/>
      <c r="WCW165" s="17"/>
      <c r="WCX165" s="17"/>
      <c r="WCY165" s="17"/>
      <c r="WCZ165" s="17"/>
      <c r="WDA165" s="17"/>
      <c r="WDB165" s="17"/>
      <c r="WDC165" s="17"/>
      <c r="WDD165" s="17"/>
      <c r="WDE165" s="17"/>
      <c r="WDF165" s="17"/>
      <c r="WDG165" s="17"/>
      <c r="WDH165" s="17"/>
      <c r="WDI165" s="17"/>
      <c r="WDJ165" s="17"/>
      <c r="WDK165" s="17"/>
      <c r="WDL165" s="17"/>
      <c r="WDM165" s="17"/>
      <c r="WDN165" s="17"/>
      <c r="WDO165" s="17"/>
      <c r="WDP165" s="17"/>
      <c r="WDQ165" s="17"/>
      <c r="WDR165" s="17"/>
      <c r="WDS165" s="17"/>
      <c r="WDT165" s="17"/>
      <c r="WDU165" s="17"/>
      <c r="WDV165" s="17"/>
      <c r="WDW165" s="17"/>
      <c r="WDX165" s="17"/>
      <c r="WDY165" s="17"/>
      <c r="WDZ165" s="17"/>
      <c r="WEA165" s="17"/>
      <c r="WEB165" s="17"/>
      <c r="WEC165" s="17"/>
      <c r="WED165" s="17"/>
      <c r="WEE165" s="17"/>
      <c r="WEF165" s="17"/>
      <c r="WEG165" s="17"/>
      <c r="WEH165" s="17"/>
      <c r="WEI165" s="17"/>
      <c r="WEJ165" s="17"/>
      <c r="WEK165" s="17"/>
      <c r="WEL165" s="17"/>
      <c r="WEM165" s="17"/>
      <c r="WEN165" s="17"/>
      <c r="WEO165" s="17"/>
      <c r="WEP165" s="17"/>
      <c r="WEQ165" s="17"/>
      <c r="WER165" s="17"/>
      <c r="WES165" s="17"/>
      <c r="WET165" s="17"/>
      <c r="WEU165" s="17"/>
      <c r="WEV165" s="17"/>
      <c r="WEW165" s="17"/>
      <c r="WEX165" s="17"/>
      <c r="WEY165" s="17"/>
      <c r="WEZ165" s="17"/>
      <c r="WFA165" s="17"/>
      <c r="WFB165" s="17"/>
      <c r="WFC165" s="17"/>
      <c r="WFD165" s="17"/>
      <c r="WFE165" s="17"/>
      <c r="WFF165" s="17"/>
      <c r="WFG165" s="17"/>
      <c r="WFH165" s="17"/>
      <c r="WFI165" s="17"/>
      <c r="WFJ165" s="17"/>
      <c r="WFK165" s="17"/>
      <c r="WFL165" s="17"/>
      <c r="WFM165" s="17"/>
      <c r="WFN165" s="17"/>
      <c r="WFO165" s="17"/>
      <c r="WFP165" s="17"/>
      <c r="WFQ165" s="17"/>
      <c r="WFR165" s="17"/>
      <c r="WFS165" s="17"/>
      <c r="WFT165" s="17"/>
      <c r="WFU165" s="17"/>
      <c r="WFV165" s="17"/>
      <c r="WFW165" s="17"/>
      <c r="WFX165" s="17"/>
      <c r="WFY165" s="17"/>
      <c r="WFZ165" s="17"/>
      <c r="WGA165" s="17"/>
      <c r="WGB165" s="17"/>
      <c r="WGC165" s="17"/>
      <c r="WGD165" s="17"/>
      <c r="WGE165" s="17"/>
      <c r="WGF165" s="17"/>
      <c r="WGG165" s="17"/>
      <c r="WGH165" s="17"/>
      <c r="WGI165" s="17"/>
      <c r="WGJ165" s="17"/>
      <c r="WGK165" s="17"/>
      <c r="WGL165" s="17"/>
      <c r="WGM165" s="17"/>
      <c r="WGN165" s="17"/>
      <c r="WGO165" s="17"/>
      <c r="WGP165" s="17"/>
      <c r="WGQ165" s="17"/>
      <c r="WGR165" s="17"/>
      <c r="WGS165" s="17"/>
      <c r="WGT165" s="17"/>
      <c r="WGU165" s="17"/>
      <c r="WGV165" s="17"/>
      <c r="WGW165" s="17"/>
      <c r="WGX165" s="17"/>
      <c r="WGY165" s="17"/>
      <c r="WGZ165" s="17"/>
      <c r="WHA165" s="17"/>
      <c r="WHB165" s="17"/>
      <c r="WHC165" s="17"/>
      <c r="WHD165" s="17"/>
      <c r="WHE165" s="17"/>
      <c r="WHF165" s="17"/>
      <c r="WHG165" s="17"/>
      <c r="WHH165" s="17"/>
      <c r="WHI165" s="17"/>
      <c r="WHJ165" s="17"/>
      <c r="WHK165" s="17"/>
      <c r="WHL165" s="17"/>
      <c r="WHM165" s="17"/>
      <c r="WHN165" s="17"/>
      <c r="WHO165" s="17"/>
      <c r="WHP165" s="17"/>
      <c r="WHQ165" s="17"/>
      <c r="WHR165" s="17"/>
      <c r="WHS165" s="17"/>
      <c r="WHT165" s="17"/>
      <c r="WHU165" s="17"/>
      <c r="WHV165" s="17"/>
      <c r="WHW165" s="17"/>
      <c r="WHX165" s="17"/>
      <c r="WHY165" s="17"/>
      <c r="WHZ165" s="17"/>
      <c r="WIA165" s="17"/>
      <c r="WIB165" s="17"/>
      <c r="WIC165" s="17"/>
      <c r="WID165" s="17"/>
      <c r="WIE165" s="17"/>
      <c r="WIF165" s="17"/>
      <c r="WIG165" s="17"/>
      <c r="WIH165" s="17"/>
      <c r="WII165" s="17"/>
      <c r="WIJ165" s="17"/>
      <c r="WIK165" s="17"/>
      <c r="WIL165" s="17"/>
      <c r="WIM165" s="17"/>
      <c r="WIN165" s="17"/>
      <c r="WIO165" s="17"/>
      <c r="WIP165" s="17"/>
      <c r="WIQ165" s="17"/>
      <c r="WIR165" s="17"/>
      <c r="WIS165" s="17"/>
      <c r="WIT165" s="17"/>
      <c r="WIU165" s="17"/>
      <c r="WIV165" s="17"/>
      <c r="WIW165" s="17"/>
      <c r="WIX165" s="17"/>
      <c r="WIY165" s="17"/>
      <c r="WIZ165" s="17"/>
      <c r="WJA165" s="17"/>
      <c r="WJB165" s="17"/>
      <c r="WJC165" s="17"/>
      <c r="WJD165" s="17"/>
      <c r="WJE165" s="17"/>
      <c r="WJF165" s="17"/>
      <c r="WJG165" s="17"/>
      <c r="WJH165" s="17"/>
      <c r="WJI165" s="17"/>
      <c r="WJJ165" s="17"/>
      <c r="WJK165" s="17"/>
      <c r="WJL165" s="17"/>
      <c r="WJM165" s="17"/>
      <c r="WJN165" s="17"/>
      <c r="WJO165" s="17"/>
      <c r="WJP165" s="17"/>
      <c r="WJQ165" s="17"/>
      <c r="WJR165" s="17"/>
      <c r="WJS165" s="17"/>
      <c r="WJT165" s="17"/>
      <c r="WJU165" s="17"/>
      <c r="WJV165" s="17"/>
      <c r="WJW165" s="17"/>
      <c r="WJX165" s="17"/>
      <c r="WJY165" s="17"/>
      <c r="WJZ165" s="17"/>
      <c r="WKA165" s="17"/>
      <c r="WKB165" s="17"/>
      <c r="WKC165" s="17"/>
      <c r="WKD165" s="17"/>
      <c r="WKE165" s="17"/>
      <c r="WKF165" s="17"/>
      <c r="WKG165" s="17"/>
      <c r="WKH165" s="17"/>
      <c r="WKI165" s="17"/>
      <c r="WKJ165" s="17"/>
      <c r="WKK165" s="17"/>
      <c r="WKL165" s="17"/>
      <c r="WKM165" s="17"/>
      <c r="WKN165" s="17"/>
      <c r="WKO165" s="17"/>
      <c r="WKP165" s="17"/>
      <c r="WKQ165" s="17"/>
      <c r="WKR165" s="17"/>
      <c r="WKS165" s="17"/>
      <c r="WKT165" s="17"/>
      <c r="WKU165" s="17"/>
      <c r="WKV165" s="17"/>
      <c r="WKW165" s="17"/>
      <c r="WKX165" s="17"/>
      <c r="WKY165" s="17"/>
      <c r="WKZ165" s="17"/>
      <c r="WLA165" s="17"/>
      <c r="WLB165" s="17"/>
      <c r="WLC165" s="17"/>
      <c r="WLD165" s="17"/>
      <c r="WLE165" s="17"/>
      <c r="WLF165" s="17"/>
      <c r="WLG165" s="17"/>
      <c r="WLH165" s="17"/>
      <c r="WLI165" s="17"/>
      <c r="WLJ165" s="17"/>
      <c r="WLK165" s="17"/>
      <c r="WLL165" s="17"/>
      <c r="WLM165" s="17"/>
      <c r="WLN165" s="17"/>
      <c r="WLO165" s="17"/>
      <c r="WLP165" s="17"/>
      <c r="WLQ165" s="17"/>
      <c r="WLR165" s="17"/>
      <c r="WLS165" s="17"/>
      <c r="WLT165" s="17"/>
      <c r="WLU165" s="17"/>
      <c r="WLV165" s="17"/>
      <c r="WLW165" s="17"/>
      <c r="WLX165" s="17"/>
      <c r="WLY165" s="17"/>
      <c r="WLZ165" s="17"/>
      <c r="WMA165" s="17"/>
      <c r="WMB165" s="17"/>
      <c r="WMC165" s="17"/>
      <c r="WMD165" s="17"/>
      <c r="WME165" s="17"/>
      <c r="WMF165" s="17"/>
      <c r="WMG165" s="17"/>
      <c r="WMH165" s="17"/>
      <c r="WMI165" s="17"/>
      <c r="WMJ165" s="17"/>
      <c r="WMK165" s="17"/>
      <c r="WML165" s="17"/>
      <c r="WMM165" s="17"/>
      <c r="WMN165" s="17"/>
      <c r="WMO165" s="17"/>
      <c r="WMP165" s="17"/>
      <c r="WMQ165" s="17"/>
      <c r="WMR165" s="17"/>
      <c r="WMS165" s="17"/>
      <c r="WMT165" s="17"/>
      <c r="WMU165" s="17"/>
      <c r="WMV165" s="17"/>
      <c r="WMW165" s="17"/>
      <c r="WMX165" s="17"/>
      <c r="WMY165" s="17"/>
      <c r="WMZ165" s="17"/>
      <c r="WNA165" s="17"/>
      <c r="WNB165" s="17"/>
      <c r="WNC165" s="17"/>
      <c r="WND165" s="17"/>
      <c r="WNE165" s="17"/>
      <c r="WNF165" s="17"/>
      <c r="WNG165" s="17"/>
      <c r="WNH165" s="17"/>
      <c r="WNI165" s="17"/>
      <c r="WNJ165" s="17"/>
      <c r="WNK165" s="17"/>
      <c r="WNL165" s="17"/>
      <c r="WNM165" s="17"/>
      <c r="WNN165" s="17"/>
      <c r="WNO165" s="17"/>
      <c r="WNP165" s="17"/>
      <c r="WNQ165" s="17"/>
      <c r="WNR165" s="17"/>
      <c r="WNS165" s="17"/>
      <c r="WNT165" s="17"/>
      <c r="WNU165" s="17"/>
      <c r="WNV165" s="17"/>
      <c r="WNW165" s="17"/>
      <c r="WNX165" s="17"/>
      <c r="WNY165" s="17"/>
      <c r="WNZ165" s="17"/>
      <c r="WOA165" s="17"/>
      <c r="WOB165" s="17"/>
      <c r="WOC165" s="17"/>
      <c r="WOD165" s="17"/>
      <c r="WOE165" s="17"/>
      <c r="WOF165" s="17"/>
      <c r="WOG165" s="17"/>
      <c r="WOH165" s="17"/>
      <c r="WOI165" s="17"/>
      <c r="WOJ165" s="17"/>
      <c r="WOK165" s="17"/>
      <c r="WOL165" s="17"/>
      <c r="WOM165" s="17"/>
      <c r="WON165" s="17"/>
      <c r="WOO165" s="17"/>
      <c r="WOP165" s="17"/>
      <c r="WOQ165" s="17"/>
      <c r="WOR165" s="17"/>
      <c r="WOS165" s="17"/>
      <c r="WOT165" s="17"/>
      <c r="WOU165" s="17"/>
      <c r="WOV165" s="17"/>
      <c r="WOW165" s="17"/>
      <c r="WOX165" s="17"/>
      <c r="WOY165" s="17"/>
      <c r="WOZ165" s="17"/>
      <c r="WPA165" s="17"/>
      <c r="WPB165" s="17"/>
      <c r="WPC165" s="17"/>
      <c r="WPD165" s="17"/>
      <c r="WPE165" s="17"/>
      <c r="WPF165" s="17"/>
      <c r="WPG165" s="17"/>
      <c r="WPH165" s="17"/>
      <c r="WPI165" s="17"/>
      <c r="WPJ165" s="17"/>
      <c r="WPK165" s="17"/>
      <c r="WPL165" s="17"/>
      <c r="WPM165" s="17"/>
      <c r="WPN165" s="17"/>
      <c r="WPO165" s="17"/>
      <c r="WPP165" s="17"/>
      <c r="WPQ165" s="17"/>
      <c r="WPR165" s="17"/>
      <c r="WPS165" s="17"/>
      <c r="WPT165" s="17"/>
      <c r="WPU165" s="17"/>
      <c r="WPV165" s="17"/>
      <c r="WPW165" s="17"/>
      <c r="WPX165" s="17"/>
      <c r="WPY165" s="17"/>
      <c r="WPZ165" s="17"/>
      <c r="WQA165" s="17"/>
      <c r="WQB165" s="17"/>
      <c r="WQC165" s="17"/>
      <c r="WQD165" s="17"/>
      <c r="WQE165" s="17"/>
      <c r="WQF165" s="17"/>
      <c r="WQG165" s="17"/>
      <c r="WQH165" s="17"/>
      <c r="WQI165" s="17"/>
      <c r="WQJ165" s="17"/>
      <c r="WQK165" s="17"/>
      <c r="WQL165" s="17"/>
      <c r="WQM165" s="17"/>
      <c r="WQN165" s="17"/>
      <c r="WQO165" s="17"/>
      <c r="WQP165" s="17"/>
      <c r="WQQ165" s="17"/>
      <c r="WQR165" s="17"/>
      <c r="WQS165" s="17"/>
      <c r="WQT165" s="17"/>
      <c r="WQU165" s="17"/>
      <c r="WQV165" s="17"/>
      <c r="WQW165" s="17"/>
      <c r="WQX165" s="17"/>
      <c r="WQY165" s="17"/>
      <c r="WQZ165" s="17"/>
      <c r="WRA165" s="17"/>
      <c r="WRB165" s="17"/>
      <c r="WRC165" s="17"/>
      <c r="WRD165" s="17"/>
      <c r="WRE165" s="17"/>
      <c r="WRF165" s="17"/>
      <c r="WRG165" s="17"/>
      <c r="WRH165" s="17"/>
      <c r="WRI165" s="17"/>
      <c r="WRJ165" s="17"/>
      <c r="WRK165" s="17"/>
      <c r="WRL165" s="17"/>
      <c r="WRM165" s="17"/>
      <c r="WRN165" s="17"/>
      <c r="WRO165" s="17"/>
      <c r="WRP165" s="17"/>
      <c r="WRQ165" s="17"/>
      <c r="WRR165" s="17"/>
      <c r="WRS165" s="17"/>
      <c r="WRT165" s="17"/>
      <c r="WRU165" s="17"/>
      <c r="WRV165" s="17"/>
      <c r="WRW165" s="17"/>
      <c r="WRX165" s="17"/>
      <c r="WRY165" s="17"/>
      <c r="WRZ165" s="17"/>
      <c r="WSA165" s="17"/>
      <c r="WSB165" s="17"/>
      <c r="WSC165" s="17"/>
      <c r="WSD165" s="17"/>
      <c r="WSE165" s="17"/>
      <c r="WSF165" s="17"/>
      <c r="WSG165" s="17"/>
      <c r="WSH165" s="17"/>
      <c r="WSI165" s="17"/>
      <c r="WSJ165" s="17"/>
      <c r="WSK165" s="17"/>
      <c r="WSL165" s="17"/>
      <c r="WSM165" s="17"/>
      <c r="WSN165" s="17"/>
      <c r="WSO165" s="17"/>
      <c r="WSP165" s="17"/>
      <c r="WSQ165" s="17"/>
      <c r="WSR165" s="17"/>
      <c r="WSS165" s="17"/>
      <c r="WST165" s="17"/>
      <c r="WSU165" s="17"/>
      <c r="WSV165" s="17"/>
      <c r="WSW165" s="17"/>
      <c r="WSX165" s="17"/>
      <c r="WSY165" s="17"/>
      <c r="WSZ165" s="17"/>
      <c r="WTA165" s="17"/>
      <c r="WTB165" s="17"/>
      <c r="WTC165" s="17"/>
      <c r="WTD165" s="17"/>
      <c r="WTE165" s="17"/>
      <c r="WTF165" s="17"/>
      <c r="WTG165" s="17"/>
      <c r="WTH165" s="17"/>
      <c r="WTI165" s="17"/>
      <c r="WTJ165" s="17"/>
      <c r="WTK165" s="17"/>
      <c r="WTL165" s="17"/>
      <c r="WTM165" s="17"/>
      <c r="WTN165" s="17"/>
      <c r="WTO165" s="17"/>
      <c r="WTP165" s="17"/>
      <c r="WTQ165" s="17"/>
      <c r="WTR165" s="17"/>
      <c r="WTS165" s="17"/>
      <c r="WTT165" s="17"/>
      <c r="WTU165" s="17"/>
      <c r="WTV165" s="17"/>
      <c r="WTW165" s="17"/>
      <c r="WTX165" s="17"/>
      <c r="WTY165" s="17"/>
      <c r="WTZ165" s="17"/>
      <c r="WUA165" s="17"/>
      <c r="WUB165" s="17"/>
      <c r="WUC165" s="17"/>
      <c r="WUD165" s="17"/>
      <c r="WUE165" s="17"/>
      <c r="WUF165" s="17"/>
      <c r="WUG165" s="17"/>
      <c r="WUH165" s="17"/>
      <c r="WUI165" s="17"/>
      <c r="WUJ165" s="17"/>
      <c r="WUK165" s="17"/>
      <c r="WUL165" s="17"/>
      <c r="WUM165" s="17"/>
      <c r="WUN165" s="17"/>
      <c r="WUO165" s="17"/>
      <c r="WUP165" s="17"/>
      <c r="WUQ165" s="17"/>
      <c r="WUR165" s="17"/>
      <c r="WUS165" s="17"/>
      <c r="WUT165" s="17"/>
      <c r="WUU165" s="17"/>
      <c r="WUV165" s="17"/>
      <c r="WUW165" s="17"/>
      <c r="WUX165" s="17"/>
      <c r="WUY165" s="17"/>
      <c r="WUZ165" s="17"/>
      <c r="WVA165" s="17"/>
      <c r="WVB165" s="17"/>
      <c r="WVC165" s="17"/>
      <c r="WVD165" s="17"/>
      <c r="WVE165" s="17"/>
      <c r="WVF165" s="17"/>
      <c r="WVG165" s="17"/>
      <c r="WVH165" s="17"/>
      <c r="WVI165" s="17"/>
      <c r="WVJ165" s="17"/>
      <c r="WVK165" s="17"/>
      <c r="WVL165" s="17"/>
      <c r="WVM165" s="17"/>
      <c r="WVN165" s="17"/>
      <c r="WVO165" s="17"/>
      <c r="WVP165" s="17"/>
      <c r="WVQ165" s="17"/>
      <c r="WVR165" s="17"/>
      <c r="WVS165" s="17"/>
      <c r="WVT165" s="17"/>
      <c r="WVU165" s="17"/>
      <c r="WVV165" s="17"/>
      <c r="WVW165" s="17"/>
      <c r="WVX165" s="17"/>
      <c r="WVY165" s="17"/>
      <c r="WVZ165" s="17"/>
      <c r="WWA165" s="17"/>
      <c r="WWB165" s="17"/>
      <c r="WWC165" s="17"/>
      <c r="WWD165" s="17"/>
      <c r="WWE165" s="17"/>
      <c r="WWF165" s="17"/>
      <c r="WWG165" s="17"/>
      <c r="WWH165" s="17"/>
      <c r="WWI165" s="17"/>
      <c r="WWJ165" s="17"/>
      <c r="WWK165" s="17"/>
      <c r="WWL165" s="17"/>
      <c r="WWM165" s="17"/>
      <c r="WWN165" s="17"/>
      <c r="WWO165" s="17"/>
      <c r="WWP165" s="17"/>
      <c r="WWQ165" s="17"/>
      <c r="WWR165" s="17"/>
      <c r="WWS165" s="17"/>
      <c r="WWT165" s="17"/>
      <c r="WWU165" s="17"/>
      <c r="WWV165" s="17"/>
      <c r="WWW165" s="17"/>
      <c r="WWX165" s="17"/>
      <c r="WWY165" s="17"/>
      <c r="WWZ165" s="17"/>
      <c r="WXA165" s="17"/>
      <c r="WXB165" s="17"/>
      <c r="WXC165" s="17"/>
      <c r="WXD165" s="17"/>
      <c r="WXE165" s="17"/>
      <c r="WXF165" s="17"/>
      <c r="WXG165" s="17"/>
      <c r="WXH165" s="17"/>
      <c r="WXI165" s="17"/>
      <c r="WXJ165" s="17"/>
      <c r="WXK165" s="17"/>
      <c r="WXL165" s="17"/>
      <c r="WXM165" s="17"/>
      <c r="WXN165" s="17"/>
      <c r="WXO165" s="17"/>
      <c r="WXP165" s="17"/>
      <c r="WXQ165" s="17"/>
      <c r="WXR165" s="17"/>
      <c r="WXS165" s="17"/>
      <c r="WXT165" s="17"/>
      <c r="WXU165" s="17"/>
      <c r="WXV165" s="17"/>
      <c r="WXW165" s="17"/>
      <c r="WXX165" s="17"/>
      <c r="WXY165" s="17"/>
      <c r="WXZ165" s="17"/>
      <c r="WYA165" s="17"/>
      <c r="WYB165" s="17"/>
      <c r="WYC165" s="17"/>
      <c r="WYD165" s="17"/>
      <c r="WYE165" s="17"/>
      <c r="WYF165" s="17"/>
      <c r="WYG165" s="17"/>
      <c r="WYH165" s="17"/>
      <c r="WYI165" s="17"/>
      <c r="WYJ165" s="17"/>
      <c r="WYK165" s="17"/>
      <c r="WYL165" s="17"/>
      <c r="WYM165" s="17"/>
      <c r="WYN165" s="17"/>
      <c r="WYO165" s="17"/>
      <c r="WYP165" s="17"/>
      <c r="WYQ165" s="17"/>
      <c r="WYR165" s="17"/>
      <c r="WYS165" s="17"/>
      <c r="WYT165" s="17"/>
      <c r="WYU165" s="17"/>
      <c r="WYV165" s="17"/>
      <c r="WYW165" s="17"/>
      <c r="WYX165" s="17"/>
      <c r="WYY165" s="17"/>
      <c r="WYZ165" s="17"/>
      <c r="WZA165" s="17"/>
      <c r="WZB165" s="17"/>
      <c r="WZC165" s="17"/>
      <c r="WZD165" s="17"/>
      <c r="WZE165" s="17"/>
      <c r="WZF165" s="17"/>
      <c r="WZG165" s="17"/>
      <c r="WZH165" s="17"/>
      <c r="WZI165" s="17"/>
      <c r="WZJ165" s="17"/>
      <c r="WZK165" s="17"/>
      <c r="WZL165" s="17"/>
      <c r="WZM165" s="17"/>
      <c r="WZN165" s="17"/>
      <c r="WZO165" s="17"/>
      <c r="WZP165" s="17"/>
      <c r="WZQ165" s="17"/>
      <c r="WZR165" s="17"/>
      <c r="WZS165" s="17"/>
      <c r="WZT165" s="17"/>
      <c r="WZU165" s="17"/>
      <c r="WZV165" s="17"/>
      <c r="WZW165" s="17"/>
      <c r="WZX165" s="17"/>
      <c r="WZY165" s="17"/>
      <c r="WZZ165" s="17"/>
      <c r="XAA165" s="17"/>
      <c r="XAB165" s="17"/>
      <c r="XAC165" s="17"/>
      <c r="XAD165" s="17"/>
      <c r="XAE165" s="17"/>
      <c r="XAF165" s="17"/>
      <c r="XAG165" s="17"/>
      <c r="XAH165" s="17"/>
      <c r="XAI165" s="17"/>
      <c r="XAJ165" s="17"/>
      <c r="XAK165" s="17"/>
      <c r="XAL165" s="17"/>
      <c r="XAM165" s="17"/>
      <c r="XAN165" s="17"/>
      <c r="XAO165" s="17"/>
      <c r="XAP165" s="17"/>
      <c r="XAQ165" s="17"/>
      <c r="XAR165" s="17"/>
      <c r="XAS165" s="17"/>
      <c r="XAT165" s="17"/>
      <c r="XAU165" s="17"/>
      <c r="XAV165" s="17"/>
      <c r="XAW165" s="17"/>
      <c r="XAX165" s="17"/>
      <c r="XAY165" s="17"/>
      <c r="XAZ165" s="17"/>
      <c r="XBA165" s="17"/>
      <c r="XBB165" s="17"/>
      <c r="XBC165" s="17"/>
      <c r="XBD165" s="17"/>
      <c r="XBE165" s="17"/>
      <c r="XBF165" s="17"/>
      <c r="XBG165" s="17"/>
      <c r="XBH165" s="17"/>
      <c r="XBI165" s="17"/>
      <c r="XBJ165" s="17"/>
      <c r="XBK165" s="17"/>
      <c r="XBL165" s="17"/>
      <c r="XBM165" s="17"/>
      <c r="XBN165" s="17"/>
      <c r="XBO165" s="17"/>
      <c r="XBP165" s="17"/>
      <c r="XBQ165" s="17"/>
      <c r="XBR165" s="17"/>
      <c r="XBS165" s="17"/>
      <c r="XBT165" s="17"/>
      <c r="XBU165" s="17"/>
      <c r="XBV165" s="17"/>
      <c r="XBW165" s="17"/>
      <c r="XBX165" s="17"/>
      <c r="XBY165" s="17"/>
      <c r="XBZ165" s="17"/>
      <c r="XCA165" s="17"/>
      <c r="XCB165" s="17"/>
      <c r="XCC165" s="17"/>
      <c r="XCD165" s="17"/>
      <c r="XCE165" s="17"/>
      <c r="XCF165" s="17"/>
      <c r="XCG165" s="17"/>
      <c r="XCH165" s="17"/>
      <c r="XCI165" s="17"/>
      <c r="XCJ165" s="17"/>
      <c r="XCK165" s="17"/>
      <c r="XCL165" s="17"/>
      <c r="XCM165" s="17"/>
      <c r="XCN165" s="17"/>
      <c r="XCO165" s="17"/>
      <c r="XCP165" s="17"/>
      <c r="XCQ165" s="17"/>
      <c r="XCR165" s="17"/>
      <c r="XCS165" s="17"/>
      <c r="XCT165" s="17"/>
      <c r="XCU165" s="17"/>
      <c r="XCV165" s="17"/>
      <c r="XCW165" s="17"/>
      <c r="XCX165" s="17"/>
      <c r="XCY165" s="17"/>
      <c r="XCZ165" s="17"/>
      <c r="XDA165" s="17"/>
      <c r="XDB165" s="17"/>
      <c r="XDC165" s="17"/>
      <c r="XDD165" s="17"/>
      <c r="XDE165" s="17"/>
      <c r="XDF165" s="17"/>
      <c r="XDG165" s="17"/>
      <c r="XDH165" s="17"/>
      <c r="XDI165" s="17"/>
      <c r="XDJ165" s="17"/>
      <c r="XDK165" s="17"/>
      <c r="XDL165" s="17"/>
      <c r="XDM165" s="17"/>
      <c r="XDN165" s="17"/>
      <c r="XDO165" s="17"/>
      <c r="XDP165" s="17"/>
      <c r="XDQ165" s="17"/>
      <c r="XDR165" s="17"/>
      <c r="XDS165" s="17"/>
      <c r="XDT165" s="17"/>
      <c r="XDU165" s="17"/>
      <c r="XDV165" s="17"/>
      <c r="XDW165" s="17"/>
      <c r="XDX165" s="17"/>
      <c r="XDY165" s="17"/>
      <c r="XDZ165" s="17"/>
      <c r="XEA165" s="17"/>
      <c r="XEB165" s="17"/>
      <c r="XEC165" s="17"/>
      <c r="XED165" s="17"/>
      <c r="XEE165" s="17"/>
      <c r="XEF165" s="17"/>
      <c r="XEG165" s="17"/>
      <c r="XEH165" s="17"/>
      <c r="XEI165" s="17"/>
      <c r="XEJ165" s="17"/>
      <c r="XEK165" s="17"/>
      <c r="XEL165" s="17"/>
      <c r="XEM165" s="17"/>
      <c r="XEN165" s="17"/>
      <c r="XEO165" s="17"/>
      <c r="XEP165" s="17"/>
    </row>
    <row r="166" spans="1:16370" s="21" customFormat="1" ht="15">
      <c r="A166" s="31" t="s">
        <v>9</v>
      </c>
      <c r="B166" s="104" t="s">
        <v>845</v>
      </c>
      <c r="C166" s="97" t="s">
        <v>846</v>
      </c>
      <c r="D166" s="98" t="s">
        <v>12</v>
      </c>
      <c r="E166" s="97" t="s">
        <v>847</v>
      </c>
      <c r="F166" s="118"/>
      <c r="G166" s="71"/>
      <c r="H166" s="71"/>
      <c r="I166" s="71"/>
      <c r="J166" s="17"/>
      <c r="K166" s="71"/>
      <c r="L166" s="71"/>
      <c r="M166" s="71"/>
      <c r="N166" s="71"/>
      <c r="O166" s="71"/>
      <c r="P166" s="71"/>
      <c r="Q166" s="71"/>
      <c r="R166" s="17"/>
      <c r="S166" s="71"/>
      <c r="T166" s="71"/>
      <c r="U166" s="71"/>
      <c r="V166" s="71"/>
      <c r="W166" s="71"/>
      <c r="X166" s="71"/>
      <c r="Y166" s="71"/>
      <c r="Z166" s="17"/>
      <c r="AA166" s="71"/>
      <c r="AB166" s="71"/>
      <c r="AC166" s="71"/>
      <c r="AD166" s="71"/>
      <c r="AE166" s="71"/>
      <c r="AF166" s="71"/>
      <c r="AG166" s="71"/>
      <c r="AH166" s="17"/>
      <c r="AI166" s="71"/>
      <c r="AJ166" s="71"/>
      <c r="AK166" s="71"/>
      <c r="AL166" s="71"/>
      <c r="AM166" s="71"/>
      <c r="AN166" s="71"/>
      <c r="AO166" s="71"/>
      <c r="AP166" s="17"/>
      <c r="AQ166" s="71"/>
      <c r="AR166" s="71"/>
      <c r="AS166" s="71"/>
      <c r="AT166" s="71"/>
      <c r="AU166" s="71"/>
      <c r="AV166" s="71"/>
      <c r="AW166" s="71"/>
      <c r="AX166" s="17"/>
      <c r="AY166" s="71"/>
      <c r="AZ166" s="71"/>
      <c r="BA166" s="71"/>
      <c r="BB166" s="71"/>
      <c r="BC166" s="71"/>
      <c r="BD166" s="71"/>
      <c r="BE166" s="71"/>
      <c r="BF166" s="17"/>
      <c r="BG166" s="71"/>
      <c r="BH166" s="71"/>
      <c r="BI166" s="71"/>
      <c r="BJ166" s="71"/>
      <c r="BK166" s="71"/>
      <c r="BL166" s="71"/>
      <c r="BM166" s="71"/>
      <c r="BN166" s="17"/>
      <c r="BO166" s="71"/>
      <c r="BP166" s="71"/>
      <c r="BQ166" s="71"/>
      <c r="BR166" s="71"/>
      <c r="BS166" s="71"/>
      <c r="BT166" s="71"/>
      <c r="BU166" s="71"/>
      <c r="BV166" s="17"/>
      <c r="BW166" s="71"/>
      <c r="BX166" s="71"/>
      <c r="BY166" s="71"/>
      <c r="BZ166" s="71"/>
      <c r="CA166" s="71"/>
      <c r="CB166" s="71"/>
      <c r="CC166" s="71"/>
      <c r="CD166" s="17"/>
      <c r="CE166" s="71"/>
      <c r="CF166" s="71"/>
      <c r="CG166" s="71"/>
      <c r="CH166" s="71"/>
      <c r="CI166" s="71"/>
      <c r="CJ166" s="71"/>
      <c r="CK166" s="71"/>
      <c r="CL166" s="17"/>
      <c r="CM166" s="71"/>
      <c r="CN166" s="71"/>
      <c r="CO166" s="71"/>
      <c r="CP166" s="71"/>
      <c r="CQ166" s="71"/>
      <c r="CR166" s="71"/>
      <c r="CS166" s="71"/>
      <c r="CT166" s="17"/>
      <c r="CU166" s="71"/>
      <c r="CV166" s="71"/>
      <c r="CW166" s="71"/>
      <c r="CX166" s="71"/>
      <c r="CY166" s="71"/>
      <c r="CZ166" s="71"/>
      <c r="DA166" s="71"/>
      <c r="DB166" s="17"/>
      <c r="DC166" s="71"/>
      <c r="DD166" s="71"/>
      <c r="DE166" s="71"/>
      <c r="DF166" s="71"/>
      <c r="DG166" s="71"/>
      <c r="DH166" s="71"/>
      <c r="DI166" s="71"/>
      <c r="DJ166" s="17"/>
      <c r="DK166" s="71"/>
      <c r="DL166" s="71"/>
      <c r="DM166" s="71"/>
      <c r="DN166" s="71"/>
      <c r="DO166" s="71"/>
      <c r="DP166" s="71"/>
      <c r="DQ166" s="71"/>
      <c r="DR166" s="17"/>
      <c r="DS166" s="71"/>
      <c r="DT166" s="71"/>
      <c r="DU166" s="71"/>
      <c r="DV166" s="71"/>
      <c r="DW166" s="71"/>
      <c r="DX166" s="71"/>
      <c r="DY166" s="71"/>
      <c r="DZ166" s="17"/>
      <c r="EA166" s="71"/>
      <c r="EB166" s="71"/>
      <c r="EC166" s="71"/>
      <c r="ED166" s="71"/>
      <c r="EE166" s="71"/>
      <c r="EF166" s="71"/>
      <c r="EG166" s="71"/>
      <c r="EH166" s="17"/>
      <c r="EI166" s="71"/>
      <c r="EJ166" s="71"/>
      <c r="EK166" s="71"/>
      <c r="EL166" s="71"/>
      <c r="EM166" s="71"/>
      <c r="EN166" s="71"/>
      <c r="EO166" s="71"/>
      <c r="EP166" s="17"/>
      <c r="EQ166" s="71"/>
      <c r="ER166" s="71"/>
      <c r="ES166" s="71"/>
      <c r="ET166" s="71"/>
      <c r="EU166" s="71"/>
      <c r="EV166" s="71"/>
      <c r="EW166" s="71"/>
      <c r="EX166" s="17"/>
      <c r="EY166" s="71"/>
      <c r="EZ166" s="71"/>
      <c r="FA166" s="71"/>
      <c r="FB166" s="71"/>
      <c r="FC166" s="71"/>
      <c r="FD166" s="71"/>
      <c r="FE166" s="71"/>
      <c r="FF166" s="17"/>
      <c r="FG166" s="71"/>
      <c r="FH166" s="71"/>
      <c r="FI166" s="71"/>
      <c r="FJ166" s="71"/>
      <c r="FK166" s="71"/>
      <c r="FL166" s="71"/>
      <c r="FM166" s="71"/>
      <c r="FN166" s="17"/>
      <c r="FO166" s="71"/>
      <c r="FP166" s="71"/>
      <c r="FQ166" s="71"/>
      <c r="FR166" s="71"/>
      <c r="FS166" s="71"/>
      <c r="FT166" s="71"/>
      <c r="FU166" s="71"/>
      <c r="FV166" s="17"/>
      <c r="FW166" s="71"/>
      <c r="FX166" s="71"/>
      <c r="FY166" s="71"/>
      <c r="FZ166" s="71"/>
      <c r="GA166" s="71"/>
      <c r="GB166" s="71"/>
      <c r="GC166" s="71"/>
      <c r="GD166" s="17"/>
      <c r="GE166" s="71"/>
      <c r="GF166" s="71"/>
      <c r="GG166" s="71"/>
      <c r="GH166" s="71"/>
      <c r="GI166" s="71"/>
      <c r="GJ166" s="71"/>
      <c r="GK166" s="71"/>
      <c r="GL166" s="17"/>
      <c r="GM166" s="71"/>
      <c r="GN166" s="71"/>
      <c r="GO166" s="71"/>
      <c r="GP166" s="71"/>
      <c r="GQ166" s="71"/>
      <c r="GR166" s="71"/>
      <c r="GS166" s="71"/>
      <c r="GT166" s="17"/>
      <c r="GU166" s="71"/>
      <c r="GV166" s="71"/>
      <c r="GW166" s="71"/>
      <c r="GX166" s="71"/>
      <c r="GY166" s="71"/>
      <c r="GZ166" s="71"/>
      <c r="HA166" s="71"/>
      <c r="HB166" s="17"/>
      <c r="HC166" s="71"/>
      <c r="HD166" s="71"/>
      <c r="HE166" s="71"/>
      <c r="HF166" s="71"/>
      <c r="HG166" s="71"/>
      <c r="HH166" s="71"/>
      <c r="HI166" s="71"/>
      <c r="HJ166" s="17"/>
      <c r="HK166" s="71"/>
      <c r="HL166" s="71"/>
      <c r="HM166" s="71"/>
      <c r="HN166" s="71"/>
      <c r="HO166" s="71"/>
      <c r="HP166" s="71"/>
      <c r="HQ166" s="71"/>
      <c r="HR166" s="17"/>
      <c r="HS166" s="71"/>
      <c r="HT166" s="71"/>
      <c r="HU166" s="71"/>
      <c r="HV166" s="71"/>
      <c r="HW166" s="71"/>
      <c r="HX166" s="71"/>
      <c r="HY166" s="71"/>
      <c r="HZ166" s="17"/>
      <c r="IA166" s="71"/>
      <c r="IB166" s="71"/>
      <c r="IC166" s="71"/>
      <c r="ID166" s="71"/>
      <c r="IE166" s="71"/>
      <c r="IF166" s="71"/>
      <c r="IG166" s="71"/>
      <c r="IH166" s="17"/>
      <c r="II166" s="71"/>
      <c r="IJ166" s="71"/>
      <c r="IK166" s="71"/>
      <c r="IL166" s="71"/>
      <c r="IM166" s="71"/>
      <c r="IN166" s="71"/>
      <c r="IO166" s="71"/>
      <c r="IP166" s="17"/>
      <c r="IQ166" s="71"/>
      <c r="IR166" s="71"/>
      <c r="IS166" s="71"/>
      <c r="IT166" s="71"/>
      <c r="IU166" s="71"/>
      <c r="IV166" s="71"/>
      <c r="IW166" s="71"/>
      <c r="IX166" s="17"/>
      <c r="IY166" s="71"/>
      <c r="IZ166" s="71"/>
      <c r="JA166" s="71"/>
      <c r="JB166" s="71"/>
      <c r="JC166" s="71"/>
      <c r="JD166" s="71"/>
      <c r="JE166" s="71"/>
      <c r="JF166" s="17"/>
      <c r="JG166" s="71"/>
      <c r="JH166" s="71"/>
      <c r="JI166" s="71"/>
      <c r="JJ166" s="71"/>
      <c r="JK166" s="71"/>
      <c r="JL166" s="71"/>
      <c r="JM166" s="71"/>
      <c r="JN166" s="17"/>
      <c r="JO166" s="71"/>
      <c r="JP166" s="71"/>
      <c r="JQ166" s="71"/>
      <c r="JR166" s="71"/>
      <c r="JS166" s="71"/>
      <c r="JT166" s="71"/>
      <c r="JU166" s="71"/>
      <c r="JV166" s="17"/>
      <c r="JW166" s="71"/>
      <c r="JX166" s="71"/>
      <c r="JY166" s="71"/>
      <c r="JZ166" s="71"/>
      <c r="KA166" s="71"/>
      <c r="KB166" s="71"/>
      <c r="KC166" s="71"/>
      <c r="KD166" s="17"/>
      <c r="KE166" s="71"/>
      <c r="KF166" s="71"/>
      <c r="KG166" s="71"/>
      <c r="KH166" s="71"/>
      <c r="KI166" s="71"/>
      <c r="KJ166" s="71"/>
      <c r="KK166" s="71"/>
      <c r="KL166" s="17"/>
      <c r="KM166" s="71"/>
      <c r="KN166" s="71"/>
      <c r="KO166" s="71"/>
      <c r="KP166" s="71"/>
      <c r="KQ166" s="71"/>
      <c r="KR166" s="71"/>
      <c r="KS166" s="71"/>
      <c r="KT166" s="17"/>
      <c r="KU166" s="71"/>
      <c r="KV166" s="71"/>
      <c r="KW166" s="71"/>
      <c r="KX166" s="71"/>
      <c r="KY166" s="71"/>
      <c r="KZ166" s="71"/>
      <c r="LA166" s="71"/>
      <c r="LB166" s="17"/>
      <c r="LC166" s="71"/>
      <c r="LD166" s="71"/>
      <c r="LE166" s="71"/>
      <c r="LF166" s="71"/>
      <c r="LG166" s="71"/>
      <c r="LH166" s="71"/>
      <c r="LI166" s="71"/>
      <c r="LJ166" s="17"/>
      <c r="LK166" s="71"/>
      <c r="LL166" s="71"/>
      <c r="LM166" s="71"/>
      <c r="LN166" s="71"/>
      <c r="LO166" s="71"/>
      <c r="LP166" s="71"/>
      <c r="LQ166" s="71"/>
      <c r="LR166" s="17"/>
      <c r="LS166" s="71"/>
      <c r="LT166" s="71"/>
      <c r="LU166" s="71"/>
      <c r="LV166" s="71"/>
      <c r="LW166" s="71"/>
      <c r="LX166" s="71"/>
      <c r="LY166" s="71"/>
      <c r="LZ166" s="17"/>
      <c r="MA166" s="71"/>
      <c r="MB166" s="71"/>
      <c r="MC166" s="71"/>
      <c r="MD166" s="71"/>
      <c r="ME166" s="71"/>
      <c r="MF166" s="71"/>
      <c r="MG166" s="71"/>
      <c r="MH166" s="17"/>
      <c r="MI166" s="71"/>
      <c r="MJ166" s="71"/>
      <c r="MK166" s="71"/>
      <c r="ML166" s="71"/>
      <c r="MM166" s="71"/>
      <c r="MN166" s="71"/>
      <c r="MO166" s="71"/>
      <c r="MP166" s="17"/>
      <c r="MQ166" s="71"/>
      <c r="MR166" s="71"/>
      <c r="MS166" s="71"/>
      <c r="MT166" s="71"/>
      <c r="MU166" s="71"/>
      <c r="MV166" s="71"/>
      <c r="MW166" s="71"/>
      <c r="MX166" s="17"/>
      <c r="MY166" s="71"/>
      <c r="MZ166" s="71"/>
      <c r="NA166" s="71"/>
      <c r="NB166" s="71"/>
      <c r="NC166" s="71"/>
      <c r="ND166" s="71"/>
      <c r="NE166" s="71"/>
      <c r="NF166" s="17"/>
      <c r="NG166" s="71"/>
      <c r="NH166" s="71"/>
      <c r="NI166" s="71"/>
      <c r="NJ166" s="71"/>
      <c r="NK166" s="71"/>
      <c r="NL166" s="71"/>
      <c r="NM166" s="71"/>
      <c r="NN166" s="17"/>
      <c r="NO166" s="71"/>
      <c r="NP166" s="71"/>
      <c r="NQ166" s="71"/>
      <c r="NR166" s="71"/>
      <c r="NS166" s="71"/>
      <c r="NT166" s="71"/>
      <c r="NU166" s="71"/>
      <c r="NV166" s="17"/>
      <c r="NW166" s="71"/>
      <c r="NX166" s="71"/>
      <c r="NY166" s="71"/>
      <c r="NZ166" s="71"/>
      <c r="OA166" s="71"/>
      <c r="OB166" s="71"/>
      <c r="OC166" s="71"/>
      <c r="OD166" s="17"/>
      <c r="OE166" s="71"/>
      <c r="OF166" s="71"/>
      <c r="OG166" s="71"/>
      <c r="OH166" s="71"/>
      <c r="OI166" s="71"/>
      <c r="OJ166" s="71"/>
      <c r="OK166" s="71"/>
      <c r="OL166" s="17"/>
      <c r="OM166" s="71"/>
      <c r="ON166" s="71"/>
      <c r="OO166" s="71"/>
      <c r="OP166" s="71"/>
      <c r="OQ166" s="71"/>
      <c r="OR166" s="71"/>
      <c r="OS166" s="71"/>
      <c r="OT166" s="17"/>
      <c r="OU166" s="71"/>
      <c r="OV166" s="71"/>
      <c r="OW166" s="71"/>
      <c r="OX166" s="71"/>
      <c r="OY166" s="71"/>
      <c r="OZ166" s="71"/>
      <c r="PA166" s="71"/>
      <c r="PB166" s="17"/>
      <c r="PC166" s="71"/>
      <c r="PD166" s="71"/>
      <c r="PE166" s="71"/>
      <c r="PF166" s="71"/>
      <c r="PG166" s="71"/>
      <c r="PH166" s="71"/>
      <c r="PI166" s="71"/>
      <c r="PJ166" s="17"/>
      <c r="PK166" s="71"/>
      <c r="PL166" s="71"/>
      <c r="PM166" s="71"/>
      <c r="PN166" s="71"/>
      <c r="PO166" s="71"/>
      <c r="PP166" s="71"/>
      <c r="PQ166" s="71"/>
      <c r="PR166" s="17"/>
      <c r="PS166" s="71"/>
      <c r="PT166" s="71"/>
      <c r="PU166" s="71"/>
      <c r="PV166" s="71"/>
      <c r="PW166" s="71"/>
      <c r="PX166" s="71"/>
      <c r="PY166" s="71"/>
      <c r="PZ166" s="17"/>
      <c r="QA166" s="71"/>
      <c r="QB166" s="71"/>
      <c r="QC166" s="71"/>
      <c r="QD166" s="71"/>
      <c r="QE166" s="71"/>
      <c r="QF166" s="71"/>
      <c r="QG166" s="71"/>
      <c r="QH166" s="17"/>
      <c r="QI166" s="71"/>
      <c r="QJ166" s="71"/>
      <c r="QK166" s="71"/>
      <c r="QL166" s="71"/>
      <c r="QM166" s="71"/>
      <c r="QN166" s="71"/>
      <c r="QO166" s="71"/>
      <c r="QP166" s="17"/>
      <c r="QQ166" s="71"/>
      <c r="QR166" s="71"/>
      <c r="QS166" s="71"/>
      <c r="QT166" s="71"/>
      <c r="QU166" s="71"/>
      <c r="QV166" s="71"/>
      <c r="QW166" s="71"/>
      <c r="QX166" s="17"/>
      <c r="QY166" s="71"/>
      <c r="QZ166" s="71"/>
      <c r="RA166" s="71"/>
      <c r="RB166" s="71"/>
      <c r="RC166" s="71"/>
      <c r="RD166" s="71"/>
      <c r="RE166" s="71"/>
      <c r="RF166" s="17"/>
      <c r="RG166" s="71"/>
      <c r="RH166" s="71"/>
      <c r="RI166" s="71"/>
      <c r="RJ166" s="71"/>
      <c r="RK166" s="71"/>
      <c r="RL166" s="71"/>
      <c r="RM166" s="71"/>
      <c r="RN166" s="17"/>
      <c r="RO166" s="71"/>
      <c r="RP166" s="71"/>
      <c r="RQ166" s="71"/>
      <c r="RR166" s="71"/>
      <c r="RS166" s="71"/>
      <c r="RT166" s="71"/>
      <c r="RU166" s="71"/>
      <c r="RV166" s="17"/>
      <c r="RW166" s="71"/>
      <c r="RX166" s="71"/>
      <c r="RY166" s="71"/>
      <c r="RZ166" s="71"/>
      <c r="SA166" s="71"/>
      <c r="SB166" s="71"/>
      <c r="SC166" s="71"/>
      <c r="SD166" s="17"/>
      <c r="SE166" s="71"/>
      <c r="SF166" s="71"/>
      <c r="SG166" s="71"/>
      <c r="SH166" s="71"/>
      <c r="SI166" s="71"/>
      <c r="SJ166" s="71"/>
      <c r="SK166" s="71"/>
      <c r="SL166" s="17"/>
      <c r="SM166" s="71"/>
      <c r="SN166" s="71"/>
      <c r="SO166" s="71"/>
      <c r="SP166" s="71"/>
      <c r="SQ166" s="71"/>
      <c r="SR166" s="71"/>
      <c r="SS166" s="71"/>
      <c r="ST166" s="17"/>
      <c r="SU166" s="71"/>
      <c r="SV166" s="71"/>
      <c r="SW166" s="71"/>
      <c r="SX166" s="71"/>
      <c r="SY166" s="71"/>
      <c r="SZ166" s="71"/>
      <c r="TA166" s="71"/>
      <c r="TB166" s="17"/>
      <c r="TC166" s="71"/>
      <c r="TD166" s="71"/>
      <c r="TE166" s="71"/>
      <c r="TF166" s="71"/>
      <c r="TG166" s="71"/>
      <c r="TH166" s="71"/>
      <c r="TI166" s="71"/>
      <c r="TJ166" s="17"/>
      <c r="TK166" s="71"/>
      <c r="TL166" s="71"/>
      <c r="TM166" s="71"/>
      <c r="TN166" s="71"/>
      <c r="TO166" s="71"/>
      <c r="TP166" s="71"/>
      <c r="TQ166" s="71"/>
      <c r="TR166" s="17"/>
      <c r="TS166" s="71"/>
      <c r="TT166" s="71"/>
      <c r="TU166" s="71"/>
      <c r="TV166" s="71"/>
      <c r="TW166" s="71"/>
      <c r="TX166" s="71"/>
      <c r="TY166" s="71"/>
      <c r="TZ166" s="17"/>
      <c r="UA166" s="71"/>
      <c r="UB166" s="71"/>
      <c r="UC166" s="71"/>
      <c r="UD166" s="71"/>
      <c r="UE166" s="71"/>
      <c r="UF166" s="71"/>
      <c r="UG166" s="71"/>
      <c r="UH166" s="17"/>
      <c r="UI166" s="71"/>
      <c r="UJ166" s="71"/>
      <c r="UK166" s="71"/>
      <c r="UL166" s="71"/>
      <c r="UM166" s="71"/>
      <c r="UN166" s="71"/>
      <c r="UO166" s="71"/>
      <c r="UP166" s="17"/>
      <c r="UQ166" s="71"/>
      <c r="UR166" s="71"/>
      <c r="US166" s="71"/>
      <c r="UT166" s="71"/>
      <c r="UU166" s="71"/>
      <c r="UV166" s="71"/>
      <c r="UW166" s="71"/>
      <c r="UX166" s="17"/>
      <c r="UY166" s="71"/>
      <c r="UZ166" s="71"/>
      <c r="VA166" s="71"/>
      <c r="VB166" s="71"/>
      <c r="VC166" s="71"/>
      <c r="VD166" s="71"/>
      <c r="VE166" s="71"/>
      <c r="VF166" s="17"/>
      <c r="VG166" s="71"/>
      <c r="VH166" s="71"/>
      <c r="VI166" s="71"/>
      <c r="VJ166" s="71"/>
      <c r="VK166" s="71"/>
      <c r="VL166" s="71"/>
      <c r="VM166" s="71"/>
      <c r="VN166" s="17"/>
      <c r="VO166" s="71"/>
      <c r="VP166" s="71"/>
      <c r="VQ166" s="71"/>
      <c r="VR166" s="71"/>
      <c r="VS166" s="71"/>
      <c r="VT166" s="71"/>
      <c r="VU166" s="71"/>
      <c r="VV166" s="17"/>
      <c r="VW166" s="71"/>
      <c r="VX166" s="71"/>
      <c r="VY166" s="71"/>
      <c r="VZ166" s="71"/>
      <c r="WA166" s="71"/>
      <c r="WB166" s="71"/>
      <c r="WC166" s="71"/>
      <c r="WD166" s="17"/>
      <c r="WE166" s="71"/>
      <c r="WF166" s="71"/>
      <c r="WG166" s="71"/>
      <c r="WH166" s="71"/>
      <c r="WI166" s="71"/>
      <c r="WJ166" s="71"/>
      <c r="WK166" s="71"/>
      <c r="WL166" s="17"/>
      <c r="WM166" s="71"/>
      <c r="WN166" s="71"/>
      <c r="WO166" s="71"/>
      <c r="WP166" s="71"/>
      <c r="WQ166" s="71"/>
      <c r="WR166" s="71"/>
      <c r="WS166" s="71"/>
      <c r="WT166" s="17"/>
      <c r="WU166" s="71"/>
      <c r="WV166" s="71"/>
      <c r="WW166" s="71"/>
      <c r="WX166" s="71"/>
      <c r="WY166" s="71"/>
      <c r="WZ166" s="71"/>
      <c r="XA166" s="71"/>
      <c r="XB166" s="17"/>
      <c r="XC166" s="71"/>
      <c r="XD166" s="71"/>
      <c r="XE166" s="71"/>
      <c r="XF166" s="71"/>
      <c r="XG166" s="71"/>
      <c r="XH166" s="71"/>
      <c r="XI166" s="71"/>
      <c r="XJ166" s="17"/>
      <c r="XK166" s="71"/>
      <c r="XL166" s="71"/>
      <c r="XM166" s="71"/>
      <c r="XN166" s="71"/>
      <c r="XO166" s="71"/>
      <c r="XP166" s="71"/>
      <c r="XQ166" s="71"/>
      <c r="XR166" s="17"/>
      <c r="XS166" s="71"/>
      <c r="XT166" s="71"/>
      <c r="XU166" s="71"/>
      <c r="XV166" s="71"/>
      <c r="XW166" s="71"/>
      <c r="XX166" s="71"/>
      <c r="XY166" s="71"/>
      <c r="XZ166" s="17"/>
      <c r="YA166" s="71"/>
      <c r="YB166" s="71"/>
      <c r="YC166" s="71"/>
      <c r="YD166" s="71"/>
      <c r="YE166" s="71"/>
      <c r="YF166" s="71"/>
      <c r="YG166" s="71"/>
      <c r="YH166" s="17"/>
      <c r="YI166" s="71"/>
      <c r="YJ166" s="71"/>
      <c r="YK166" s="71"/>
      <c r="YL166" s="71"/>
      <c r="YM166" s="71"/>
      <c r="YN166" s="71"/>
      <c r="YO166" s="71"/>
      <c r="YP166" s="17"/>
      <c r="YQ166" s="71"/>
      <c r="YR166" s="71"/>
      <c r="YS166" s="71"/>
      <c r="YT166" s="71"/>
      <c r="YU166" s="71"/>
      <c r="YV166" s="71"/>
      <c r="YW166" s="71"/>
      <c r="YX166" s="17"/>
      <c r="YY166" s="71"/>
      <c r="YZ166" s="71"/>
      <c r="ZA166" s="71"/>
      <c r="ZB166" s="71"/>
      <c r="ZC166" s="71"/>
      <c r="ZD166" s="71"/>
      <c r="ZE166" s="71"/>
      <c r="ZF166" s="17"/>
      <c r="ZG166" s="71"/>
      <c r="ZH166" s="71"/>
      <c r="ZI166" s="71"/>
      <c r="ZJ166" s="71"/>
      <c r="ZK166" s="71"/>
      <c r="ZL166" s="71"/>
      <c r="ZM166" s="71"/>
      <c r="ZN166" s="17"/>
      <c r="ZO166" s="71"/>
      <c r="ZP166" s="71"/>
      <c r="ZQ166" s="71"/>
      <c r="ZR166" s="71"/>
      <c r="ZS166" s="71"/>
      <c r="ZT166" s="71"/>
      <c r="ZU166" s="71"/>
      <c r="ZV166" s="17"/>
      <c r="ZW166" s="71"/>
      <c r="ZX166" s="71"/>
      <c r="ZY166" s="71"/>
      <c r="ZZ166" s="71"/>
      <c r="AAA166" s="71"/>
      <c r="AAB166" s="71"/>
      <c r="AAC166" s="71"/>
      <c r="AAD166" s="17"/>
      <c r="AAE166" s="71"/>
      <c r="AAF166" s="71"/>
      <c r="AAG166" s="71"/>
      <c r="AAH166" s="71"/>
      <c r="AAI166" s="71"/>
      <c r="AAJ166" s="71"/>
      <c r="AAK166" s="71"/>
      <c r="AAL166" s="17"/>
      <c r="AAM166" s="71"/>
      <c r="AAN166" s="71"/>
      <c r="AAO166" s="71"/>
      <c r="AAP166" s="71"/>
      <c r="AAQ166" s="71"/>
      <c r="AAR166" s="71"/>
      <c r="AAS166" s="71"/>
      <c r="AAT166" s="17"/>
      <c r="AAU166" s="71"/>
      <c r="AAV166" s="71"/>
      <c r="AAW166" s="71"/>
      <c r="AAX166" s="71"/>
      <c r="AAY166" s="71"/>
      <c r="AAZ166" s="71"/>
      <c r="ABA166" s="71"/>
      <c r="ABB166" s="17"/>
      <c r="ABC166" s="71"/>
      <c r="ABD166" s="71"/>
      <c r="ABE166" s="71"/>
      <c r="ABF166" s="71"/>
      <c r="ABG166" s="71"/>
      <c r="ABH166" s="71"/>
      <c r="ABI166" s="71"/>
      <c r="ABJ166" s="17"/>
      <c r="ABK166" s="71"/>
      <c r="ABL166" s="71"/>
      <c r="ABM166" s="71"/>
      <c r="ABN166" s="71"/>
      <c r="ABO166" s="71"/>
      <c r="ABP166" s="71"/>
      <c r="ABQ166" s="71"/>
      <c r="ABR166" s="17"/>
      <c r="ABS166" s="71"/>
      <c r="ABT166" s="71"/>
      <c r="ABU166" s="71"/>
      <c r="ABV166" s="71"/>
      <c r="ABW166" s="71"/>
      <c r="ABX166" s="71"/>
      <c r="ABY166" s="71"/>
      <c r="ABZ166" s="17"/>
      <c r="ACA166" s="71"/>
      <c r="ACB166" s="71"/>
      <c r="ACC166" s="71"/>
      <c r="ACD166" s="71"/>
      <c r="ACE166" s="71"/>
      <c r="ACF166" s="71"/>
      <c r="ACG166" s="71"/>
      <c r="ACH166" s="17"/>
      <c r="ACI166" s="71"/>
      <c r="ACJ166" s="71"/>
      <c r="ACK166" s="71"/>
      <c r="ACL166" s="71"/>
      <c r="ACM166" s="71"/>
      <c r="ACN166" s="71"/>
      <c r="ACO166" s="71"/>
      <c r="ACP166" s="17"/>
      <c r="ACQ166" s="71"/>
      <c r="ACR166" s="71"/>
      <c r="ACS166" s="71"/>
      <c r="ACT166" s="71"/>
      <c r="ACU166" s="71"/>
      <c r="ACV166" s="71"/>
      <c r="ACW166" s="71"/>
      <c r="ACX166" s="17"/>
      <c r="ACY166" s="71"/>
      <c r="ACZ166" s="71"/>
      <c r="ADA166" s="71"/>
      <c r="ADB166" s="71"/>
      <c r="ADC166" s="71"/>
      <c r="ADD166" s="71"/>
      <c r="ADE166" s="71"/>
      <c r="ADF166" s="17"/>
      <c r="ADG166" s="71"/>
      <c r="ADH166" s="71"/>
      <c r="ADI166" s="71"/>
      <c r="ADJ166" s="71"/>
      <c r="ADK166" s="71"/>
      <c r="ADL166" s="71"/>
      <c r="ADM166" s="71"/>
      <c r="ADN166" s="17"/>
      <c r="ADO166" s="71"/>
      <c r="ADP166" s="71"/>
      <c r="ADQ166" s="71"/>
      <c r="ADR166" s="71"/>
      <c r="ADS166" s="71"/>
      <c r="ADT166" s="71"/>
      <c r="ADU166" s="71"/>
      <c r="ADV166" s="17"/>
      <c r="ADW166" s="71"/>
      <c r="ADX166" s="71"/>
      <c r="ADY166" s="71"/>
      <c r="ADZ166" s="71"/>
      <c r="AEA166" s="71"/>
      <c r="AEB166" s="71"/>
      <c r="AEC166" s="71"/>
      <c r="AED166" s="17"/>
      <c r="AEE166" s="71"/>
      <c r="AEF166" s="71"/>
      <c r="AEG166" s="71"/>
      <c r="AEH166" s="71"/>
      <c r="AEI166" s="71"/>
      <c r="AEJ166" s="71"/>
      <c r="AEK166" s="71"/>
      <c r="AEL166" s="17"/>
      <c r="AEM166" s="71"/>
      <c r="AEN166" s="71"/>
      <c r="AEO166" s="71"/>
      <c r="AEP166" s="71"/>
      <c r="AEQ166" s="71"/>
      <c r="AER166" s="71"/>
      <c r="AES166" s="71"/>
      <c r="AET166" s="17"/>
      <c r="AEU166" s="71"/>
      <c r="AEV166" s="71"/>
      <c r="AEW166" s="71"/>
      <c r="AEX166" s="71"/>
      <c r="AEY166" s="71"/>
      <c r="AEZ166" s="71"/>
      <c r="AFA166" s="71"/>
      <c r="AFB166" s="17"/>
      <c r="AFC166" s="71"/>
      <c r="AFD166" s="71"/>
      <c r="AFE166" s="71"/>
      <c r="AFF166" s="71"/>
      <c r="AFG166" s="71"/>
      <c r="AFH166" s="71"/>
      <c r="AFI166" s="71"/>
      <c r="AFJ166" s="17"/>
      <c r="AFK166" s="71"/>
      <c r="AFL166" s="71"/>
      <c r="AFM166" s="71"/>
      <c r="AFN166" s="71"/>
      <c r="AFO166" s="71"/>
      <c r="AFP166" s="71"/>
      <c r="AFQ166" s="71"/>
      <c r="AFR166" s="17"/>
      <c r="AFS166" s="71"/>
      <c r="AFT166" s="71"/>
      <c r="AFU166" s="71"/>
      <c r="AFV166" s="71"/>
      <c r="AFW166" s="71"/>
      <c r="AFX166" s="71"/>
      <c r="AFY166" s="71"/>
      <c r="AFZ166" s="17"/>
      <c r="AGA166" s="71"/>
      <c r="AGB166" s="71"/>
      <c r="AGC166" s="71"/>
      <c r="AGD166" s="71"/>
      <c r="AGE166" s="71"/>
      <c r="AGF166" s="71"/>
      <c r="AGG166" s="71"/>
      <c r="AGH166" s="17"/>
      <c r="AGI166" s="71"/>
      <c r="AGJ166" s="71"/>
      <c r="AGK166" s="71"/>
      <c r="AGL166" s="71"/>
      <c r="AGM166" s="71"/>
      <c r="AGN166" s="71"/>
      <c r="AGO166" s="71"/>
      <c r="AGP166" s="17"/>
      <c r="AGQ166" s="71"/>
      <c r="AGR166" s="71"/>
      <c r="AGS166" s="71"/>
      <c r="AGT166" s="71"/>
      <c r="AGU166" s="71"/>
      <c r="AGV166" s="71"/>
      <c r="AGW166" s="71"/>
      <c r="AGX166" s="17"/>
      <c r="AGY166" s="71"/>
      <c r="AGZ166" s="71"/>
      <c r="AHA166" s="71"/>
      <c r="AHB166" s="71"/>
      <c r="AHC166" s="71"/>
      <c r="AHD166" s="71"/>
      <c r="AHE166" s="71"/>
      <c r="AHF166" s="17"/>
      <c r="AHG166" s="71"/>
      <c r="AHH166" s="71"/>
      <c r="AHI166" s="71"/>
      <c r="AHJ166" s="71"/>
      <c r="AHK166" s="71"/>
      <c r="AHL166" s="71"/>
      <c r="AHM166" s="71"/>
      <c r="AHN166" s="17"/>
      <c r="AHO166" s="71"/>
      <c r="AHP166" s="71"/>
      <c r="AHQ166" s="71"/>
      <c r="AHR166" s="71"/>
      <c r="AHS166" s="71"/>
      <c r="AHT166" s="71"/>
      <c r="AHU166" s="71"/>
      <c r="AHV166" s="17"/>
      <c r="AHW166" s="71"/>
      <c r="AHX166" s="71"/>
      <c r="AHY166" s="71"/>
      <c r="AHZ166" s="71"/>
      <c r="AIA166" s="71"/>
      <c r="AIB166" s="71"/>
      <c r="AIC166" s="71"/>
      <c r="AID166" s="17"/>
      <c r="AIE166" s="71"/>
      <c r="AIF166" s="71"/>
      <c r="AIG166" s="71"/>
      <c r="AIH166" s="71"/>
      <c r="AII166" s="71"/>
      <c r="AIJ166" s="71"/>
      <c r="AIK166" s="71"/>
      <c r="AIL166" s="17"/>
      <c r="AIM166" s="71"/>
      <c r="AIN166" s="71"/>
      <c r="AIO166" s="71"/>
      <c r="AIP166" s="71"/>
      <c r="AIQ166" s="71"/>
      <c r="AIR166" s="71"/>
      <c r="AIS166" s="71"/>
      <c r="AIT166" s="17"/>
      <c r="AIU166" s="71"/>
      <c r="AIV166" s="71"/>
      <c r="AIW166" s="71"/>
      <c r="AIX166" s="71"/>
      <c r="AIY166" s="71"/>
      <c r="AIZ166" s="71"/>
      <c r="AJA166" s="71"/>
      <c r="AJB166" s="17"/>
      <c r="AJC166" s="71"/>
      <c r="AJD166" s="71"/>
      <c r="AJE166" s="71"/>
      <c r="AJF166" s="71"/>
      <c r="AJG166" s="71"/>
      <c r="AJH166" s="71"/>
      <c r="AJI166" s="71"/>
      <c r="AJJ166" s="17"/>
      <c r="AJK166" s="71"/>
      <c r="AJL166" s="71"/>
      <c r="AJM166" s="71"/>
      <c r="AJN166" s="71"/>
      <c r="AJO166" s="71"/>
      <c r="AJP166" s="71"/>
      <c r="AJQ166" s="71"/>
      <c r="AJR166" s="17"/>
      <c r="AJS166" s="71"/>
      <c r="AJT166" s="71"/>
      <c r="AJU166" s="71"/>
      <c r="AJV166" s="71"/>
      <c r="AJW166" s="71"/>
      <c r="AJX166" s="71"/>
      <c r="AJY166" s="71"/>
      <c r="AJZ166" s="17"/>
      <c r="AKA166" s="71"/>
      <c r="AKB166" s="71"/>
      <c r="AKC166" s="71"/>
      <c r="AKD166" s="71"/>
      <c r="AKE166" s="71"/>
      <c r="AKF166" s="71"/>
      <c r="AKG166" s="71"/>
      <c r="AKH166" s="17"/>
      <c r="AKI166" s="71"/>
      <c r="AKJ166" s="71"/>
      <c r="AKK166" s="71"/>
      <c r="AKL166" s="71"/>
      <c r="AKM166" s="71"/>
      <c r="AKN166" s="71"/>
      <c r="AKO166" s="71"/>
      <c r="AKP166" s="17"/>
      <c r="AKQ166" s="71"/>
      <c r="AKR166" s="71"/>
      <c r="AKS166" s="71"/>
      <c r="AKT166" s="71"/>
      <c r="AKU166" s="71"/>
      <c r="AKV166" s="71"/>
      <c r="AKW166" s="71"/>
      <c r="AKX166" s="17"/>
      <c r="AKY166" s="71"/>
      <c r="AKZ166" s="71"/>
      <c r="ALA166" s="71"/>
      <c r="ALB166" s="71"/>
      <c r="ALC166" s="71"/>
      <c r="ALD166" s="71"/>
      <c r="ALE166" s="71"/>
      <c r="ALF166" s="17"/>
      <c r="ALG166" s="71"/>
      <c r="ALH166" s="71"/>
      <c r="ALI166" s="71"/>
      <c r="ALJ166" s="71"/>
      <c r="ALK166" s="71"/>
      <c r="ALL166" s="71"/>
      <c r="ALM166" s="71"/>
      <c r="ALN166" s="17"/>
      <c r="ALO166" s="71"/>
      <c r="ALP166" s="71"/>
      <c r="ALQ166" s="71"/>
      <c r="ALR166" s="71"/>
      <c r="ALS166" s="71"/>
      <c r="ALT166" s="71"/>
      <c r="ALU166" s="71"/>
      <c r="ALV166" s="17"/>
      <c r="ALW166" s="71"/>
      <c r="ALX166" s="71"/>
      <c r="ALY166" s="71"/>
      <c r="ALZ166" s="71"/>
      <c r="AMA166" s="71"/>
      <c r="AMB166" s="71"/>
      <c r="AMC166" s="71"/>
      <c r="AMD166" s="17"/>
      <c r="AME166" s="71"/>
      <c r="AMF166" s="71"/>
      <c r="AMG166" s="71"/>
      <c r="AMH166" s="71"/>
      <c r="AMI166" s="71"/>
      <c r="AMJ166" s="71"/>
      <c r="AMK166" s="71"/>
      <c r="AML166" s="17"/>
      <c r="AMM166" s="71"/>
      <c r="AMN166" s="71"/>
      <c r="AMO166" s="71"/>
      <c r="AMP166" s="71"/>
      <c r="AMQ166" s="71"/>
      <c r="AMR166" s="71"/>
      <c r="AMS166" s="71"/>
      <c r="AMT166" s="17"/>
      <c r="AMU166" s="71"/>
      <c r="AMV166" s="71"/>
      <c r="AMW166" s="71"/>
      <c r="AMX166" s="71"/>
      <c r="AMY166" s="71"/>
      <c r="AMZ166" s="71"/>
      <c r="ANA166" s="71"/>
      <c r="ANB166" s="17"/>
      <c r="ANC166" s="71"/>
      <c r="AND166" s="71"/>
      <c r="ANE166" s="71"/>
      <c r="ANF166" s="71"/>
      <c r="ANG166" s="71"/>
      <c r="ANH166" s="71"/>
      <c r="ANI166" s="71"/>
      <c r="ANJ166" s="17"/>
      <c r="ANK166" s="71"/>
      <c r="ANL166" s="71"/>
      <c r="ANM166" s="71"/>
      <c r="ANN166" s="71"/>
      <c r="ANO166" s="71"/>
      <c r="ANP166" s="71"/>
      <c r="ANQ166" s="71"/>
      <c r="ANR166" s="17"/>
      <c r="ANS166" s="71"/>
      <c r="ANT166" s="71"/>
      <c r="ANU166" s="71"/>
      <c r="ANV166" s="71"/>
      <c r="ANW166" s="71"/>
      <c r="ANX166" s="71"/>
      <c r="ANY166" s="71"/>
      <c r="ANZ166" s="17"/>
      <c r="AOA166" s="71"/>
      <c r="AOB166" s="71"/>
      <c r="AOC166" s="71"/>
      <c r="AOD166" s="71"/>
      <c r="AOE166" s="71"/>
      <c r="AOF166" s="71"/>
      <c r="AOG166" s="71"/>
      <c r="AOH166" s="17"/>
      <c r="AOI166" s="71"/>
      <c r="AOJ166" s="71"/>
      <c r="AOK166" s="71"/>
      <c r="AOL166" s="71"/>
      <c r="AOM166" s="71"/>
      <c r="AON166" s="71"/>
      <c r="AOO166" s="71"/>
      <c r="AOP166" s="17"/>
      <c r="AOQ166" s="71"/>
      <c r="AOR166" s="71"/>
      <c r="AOS166" s="71"/>
      <c r="AOT166" s="71"/>
      <c r="AOU166" s="71"/>
      <c r="AOV166" s="71"/>
      <c r="AOW166" s="71"/>
      <c r="AOX166" s="17"/>
      <c r="AOY166" s="71"/>
      <c r="AOZ166" s="71"/>
      <c r="APA166" s="71"/>
      <c r="APB166" s="71"/>
      <c r="APC166" s="71"/>
      <c r="APD166" s="71"/>
      <c r="APE166" s="71"/>
      <c r="APF166" s="17"/>
      <c r="APG166" s="71"/>
      <c r="APH166" s="71"/>
      <c r="API166" s="71"/>
      <c r="APJ166" s="71"/>
      <c r="APK166" s="71"/>
      <c r="APL166" s="71"/>
      <c r="APM166" s="71"/>
      <c r="APN166" s="17"/>
      <c r="APO166" s="71"/>
      <c r="APP166" s="71"/>
      <c r="APQ166" s="71"/>
      <c r="APR166" s="71"/>
      <c r="APS166" s="71"/>
      <c r="APT166" s="71"/>
      <c r="APU166" s="71"/>
      <c r="APV166" s="17"/>
      <c r="APW166" s="71"/>
      <c r="APX166" s="71"/>
      <c r="APY166" s="71"/>
      <c r="APZ166" s="71"/>
      <c r="AQA166" s="71"/>
      <c r="AQB166" s="71"/>
      <c r="AQC166" s="71"/>
      <c r="AQD166" s="17"/>
      <c r="AQE166" s="71"/>
      <c r="AQF166" s="71"/>
      <c r="AQG166" s="71"/>
      <c r="AQH166" s="71"/>
      <c r="AQI166" s="71"/>
      <c r="AQJ166" s="71"/>
      <c r="AQK166" s="71"/>
      <c r="AQL166" s="17"/>
      <c r="AQM166" s="71"/>
      <c r="AQN166" s="71"/>
      <c r="AQO166" s="71"/>
      <c r="AQP166" s="71"/>
      <c r="AQQ166" s="71"/>
      <c r="AQR166" s="71"/>
      <c r="AQS166" s="71"/>
      <c r="AQT166" s="17"/>
      <c r="AQU166" s="71"/>
      <c r="AQV166" s="71"/>
      <c r="AQW166" s="71"/>
      <c r="AQX166" s="71"/>
      <c r="AQY166" s="71"/>
      <c r="AQZ166" s="71"/>
      <c r="ARA166" s="71"/>
      <c r="ARB166" s="17"/>
      <c r="ARC166" s="71"/>
      <c r="ARD166" s="71"/>
      <c r="ARE166" s="71"/>
      <c r="ARF166" s="71"/>
      <c r="ARG166" s="71"/>
      <c r="ARH166" s="71"/>
      <c r="ARI166" s="71"/>
      <c r="ARJ166" s="17"/>
      <c r="ARK166" s="71"/>
      <c r="ARL166" s="71"/>
      <c r="ARM166" s="71"/>
      <c r="ARN166" s="71"/>
      <c r="ARO166" s="71"/>
      <c r="ARP166" s="71"/>
      <c r="ARQ166" s="71"/>
      <c r="ARR166" s="17"/>
      <c r="ARS166" s="71"/>
      <c r="ART166" s="71"/>
      <c r="ARU166" s="71"/>
      <c r="ARV166" s="71"/>
      <c r="ARW166" s="71"/>
      <c r="ARX166" s="71"/>
      <c r="ARY166" s="71"/>
      <c r="ARZ166" s="17"/>
      <c r="ASA166" s="71"/>
      <c r="ASB166" s="71"/>
      <c r="ASC166" s="71"/>
      <c r="ASD166" s="71"/>
      <c r="ASE166" s="71"/>
      <c r="ASF166" s="71"/>
      <c r="ASG166" s="71"/>
      <c r="ASH166" s="17"/>
      <c r="ASI166" s="71"/>
      <c r="ASJ166" s="71"/>
      <c r="ASK166" s="71"/>
      <c r="ASL166" s="71"/>
      <c r="ASM166" s="71"/>
      <c r="ASN166" s="71"/>
      <c r="ASO166" s="71"/>
      <c r="ASP166" s="17"/>
      <c r="ASQ166" s="71"/>
      <c r="ASR166" s="71"/>
      <c r="ASS166" s="71"/>
      <c r="AST166" s="71"/>
      <c r="ASU166" s="71"/>
      <c r="ASV166" s="71"/>
      <c r="ASW166" s="71"/>
      <c r="ASX166" s="17"/>
      <c r="ASY166" s="71"/>
      <c r="ASZ166" s="71"/>
      <c r="ATA166" s="71"/>
      <c r="ATB166" s="71"/>
      <c r="ATC166" s="71"/>
      <c r="ATD166" s="71"/>
      <c r="ATE166" s="71"/>
      <c r="ATF166" s="17"/>
      <c r="ATG166" s="71"/>
      <c r="ATH166" s="71"/>
      <c r="ATI166" s="71"/>
      <c r="ATJ166" s="71"/>
      <c r="ATK166" s="71"/>
      <c r="ATL166" s="71"/>
      <c r="ATM166" s="71"/>
      <c r="ATN166" s="17"/>
      <c r="ATO166" s="71"/>
      <c r="ATP166" s="71"/>
      <c r="ATQ166" s="71"/>
      <c r="ATR166" s="71"/>
      <c r="ATS166" s="71"/>
      <c r="ATT166" s="71"/>
      <c r="ATU166" s="71"/>
      <c r="ATV166" s="17"/>
      <c r="ATW166" s="71"/>
      <c r="ATX166" s="71"/>
      <c r="ATY166" s="71"/>
      <c r="ATZ166" s="71"/>
      <c r="AUA166" s="71"/>
      <c r="AUB166" s="71"/>
      <c r="AUC166" s="71"/>
      <c r="AUD166" s="17"/>
      <c r="AUE166" s="71"/>
      <c r="AUF166" s="71"/>
      <c r="AUG166" s="71"/>
      <c r="AUH166" s="71"/>
      <c r="AUI166" s="71"/>
      <c r="AUJ166" s="71"/>
      <c r="AUK166" s="71"/>
      <c r="AUL166" s="17"/>
      <c r="AUM166" s="71"/>
      <c r="AUN166" s="71"/>
      <c r="AUO166" s="71"/>
      <c r="AUP166" s="71"/>
      <c r="AUQ166" s="71"/>
      <c r="AUR166" s="71"/>
      <c r="AUS166" s="71"/>
      <c r="AUT166" s="17"/>
      <c r="AUU166" s="71"/>
      <c r="AUV166" s="71"/>
      <c r="AUW166" s="71"/>
      <c r="AUX166" s="71"/>
      <c r="AUY166" s="71"/>
      <c r="AUZ166" s="71"/>
      <c r="AVA166" s="71"/>
      <c r="AVB166" s="17"/>
      <c r="AVC166" s="71"/>
      <c r="AVD166" s="71"/>
      <c r="AVE166" s="71"/>
      <c r="AVF166" s="71"/>
      <c r="AVG166" s="71"/>
      <c r="AVH166" s="71"/>
      <c r="AVI166" s="71"/>
      <c r="AVJ166" s="17"/>
      <c r="AVK166" s="71"/>
      <c r="AVL166" s="71"/>
      <c r="AVM166" s="71"/>
      <c r="AVN166" s="71"/>
      <c r="AVO166" s="71"/>
      <c r="AVP166" s="71"/>
      <c r="AVQ166" s="71"/>
      <c r="AVR166" s="17"/>
      <c r="AVS166" s="71"/>
      <c r="AVT166" s="71"/>
      <c r="AVU166" s="71"/>
      <c r="AVV166" s="71"/>
      <c r="AVW166" s="71"/>
      <c r="AVX166" s="71"/>
      <c r="AVY166" s="71"/>
      <c r="AVZ166" s="17"/>
      <c r="AWA166" s="71"/>
      <c r="AWB166" s="71"/>
      <c r="AWC166" s="71"/>
      <c r="AWD166" s="71"/>
      <c r="AWE166" s="71"/>
      <c r="AWF166" s="71"/>
      <c r="AWG166" s="71"/>
      <c r="AWH166" s="17"/>
      <c r="AWI166" s="71"/>
      <c r="AWJ166" s="71"/>
      <c r="AWK166" s="71"/>
      <c r="AWL166" s="71"/>
      <c r="AWM166" s="71"/>
      <c r="AWN166" s="71"/>
      <c r="AWO166" s="71"/>
      <c r="AWP166" s="17"/>
      <c r="AWQ166" s="71"/>
      <c r="AWR166" s="71"/>
      <c r="AWS166" s="71"/>
      <c r="AWT166" s="71"/>
      <c r="AWU166" s="71"/>
      <c r="AWV166" s="71"/>
      <c r="AWW166" s="71"/>
      <c r="AWX166" s="17"/>
      <c r="AWY166" s="71"/>
      <c r="AWZ166" s="71"/>
      <c r="AXA166" s="71"/>
      <c r="AXB166" s="71"/>
      <c r="AXC166" s="71"/>
      <c r="AXD166" s="71"/>
      <c r="AXE166" s="71"/>
      <c r="AXF166" s="17"/>
      <c r="AXG166" s="71"/>
      <c r="AXH166" s="71"/>
      <c r="AXI166" s="71"/>
      <c r="AXJ166" s="71"/>
      <c r="AXK166" s="71"/>
      <c r="AXL166" s="71"/>
      <c r="AXM166" s="71"/>
      <c r="AXN166" s="17"/>
      <c r="AXO166" s="71"/>
      <c r="AXP166" s="71"/>
      <c r="AXQ166" s="71"/>
      <c r="AXR166" s="71"/>
      <c r="AXS166" s="71"/>
      <c r="AXT166" s="71"/>
      <c r="AXU166" s="71"/>
      <c r="AXV166" s="17"/>
      <c r="AXW166" s="71"/>
      <c r="AXX166" s="71"/>
      <c r="AXY166" s="71"/>
      <c r="AXZ166" s="71"/>
      <c r="AYA166" s="71"/>
      <c r="AYB166" s="71"/>
      <c r="AYC166" s="71"/>
      <c r="AYD166" s="17"/>
      <c r="AYE166" s="71"/>
      <c r="AYF166" s="71"/>
      <c r="AYG166" s="71"/>
      <c r="AYH166" s="71"/>
      <c r="AYI166" s="71"/>
      <c r="AYJ166" s="71"/>
      <c r="AYK166" s="71"/>
      <c r="AYL166" s="17"/>
      <c r="AYM166" s="71"/>
      <c r="AYN166" s="71"/>
      <c r="AYO166" s="71"/>
      <c r="AYP166" s="71"/>
      <c r="AYQ166" s="71"/>
      <c r="AYR166" s="71"/>
      <c r="AYS166" s="71"/>
      <c r="AYT166" s="17"/>
      <c r="AYU166" s="71"/>
      <c r="AYV166" s="71"/>
      <c r="AYW166" s="71"/>
      <c r="AYX166" s="71"/>
      <c r="AYY166" s="71"/>
      <c r="AYZ166" s="71"/>
      <c r="AZA166" s="71"/>
      <c r="AZB166" s="17"/>
      <c r="AZC166" s="71"/>
      <c r="AZD166" s="71"/>
      <c r="AZE166" s="71"/>
      <c r="AZF166" s="71"/>
      <c r="AZG166" s="71"/>
      <c r="AZH166" s="71"/>
      <c r="AZI166" s="71"/>
      <c r="AZJ166" s="17"/>
      <c r="AZK166" s="71"/>
      <c r="AZL166" s="71"/>
      <c r="AZM166" s="71"/>
      <c r="AZN166" s="71"/>
      <c r="AZO166" s="71"/>
      <c r="AZP166" s="71"/>
      <c r="AZQ166" s="71"/>
      <c r="AZR166" s="17"/>
      <c r="AZS166" s="71"/>
      <c r="AZT166" s="71"/>
      <c r="AZU166" s="71"/>
      <c r="AZV166" s="71"/>
      <c r="AZW166" s="71"/>
      <c r="AZX166" s="71"/>
      <c r="AZY166" s="71"/>
      <c r="AZZ166" s="17"/>
      <c r="BAA166" s="71"/>
      <c r="BAB166" s="71"/>
      <c r="BAC166" s="71"/>
      <c r="BAD166" s="71"/>
      <c r="BAE166" s="71"/>
      <c r="BAF166" s="71"/>
      <c r="BAG166" s="71"/>
      <c r="BAH166" s="17"/>
      <c r="BAI166" s="71"/>
      <c r="BAJ166" s="71"/>
      <c r="BAK166" s="71"/>
      <c r="BAL166" s="71"/>
      <c r="BAM166" s="71"/>
      <c r="BAN166" s="71"/>
      <c r="BAO166" s="71"/>
      <c r="BAP166" s="17"/>
      <c r="BAQ166" s="71"/>
      <c r="BAR166" s="71"/>
      <c r="BAS166" s="71"/>
      <c r="BAT166" s="71"/>
      <c r="BAU166" s="71"/>
      <c r="BAV166" s="71"/>
      <c r="BAW166" s="71"/>
      <c r="BAX166" s="17"/>
      <c r="BAY166" s="71"/>
      <c r="BAZ166" s="71"/>
      <c r="BBA166" s="71"/>
      <c r="BBB166" s="71"/>
      <c r="BBC166" s="71"/>
      <c r="BBD166" s="71"/>
      <c r="BBE166" s="71"/>
      <c r="BBF166" s="17"/>
      <c r="BBG166" s="71"/>
      <c r="BBH166" s="71"/>
      <c r="BBI166" s="71"/>
      <c r="BBJ166" s="71"/>
      <c r="BBK166" s="71"/>
      <c r="BBL166" s="71"/>
      <c r="BBM166" s="71"/>
      <c r="BBN166" s="17"/>
      <c r="BBO166" s="71"/>
      <c r="BBP166" s="71"/>
      <c r="BBQ166" s="71"/>
      <c r="BBR166" s="71"/>
      <c r="BBS166" s="71"/>
      <c r="BBT166" s="71"/>
      <c r="BBU166" s="71"/>
      <c r="BBV166" s="17"/>
      <c r="BBW166" s="71"/>
      <c r="BBX166" s="71"/>
      <c r="BBY166" s="71"/>
      <c r="BBZ166" s="71"/>
      <c r="BCA166" s="71"/>
      <c r="BCB166" s="71"/>
      <c r="BCC166" s="71"/>
      <c r="BCD166" s="17"/>
      <c r="BCE166" s="71"/>
      <c r="BCF166" s="71"/>
      <c r="BCG166" s="71"/>
      <c r="BCH166" s="71"/>
      <c r="BCI166" s="71"/>
      <c r="BCJ166" s="71"/>
      <c r="BCK166" s="71"/>
      <c r="BCL166" s="17"/>
      <c r="BCM166" s="71"/>
      <c r="BCN166" s="71"/>
      <c r="BCO166" s="71"/>
      <c r="BCP166" s="71"/>
      <c r="BCQ166" s="71"/>
      <c r="BCR166" s="71"/>
      <c r="BCS166" s="71"/>
      <c r="BCT166" s="17"/>
      <c r="BCU166" s="71"/>
      <c r="BCV166" s="71"/>
      <c r="BCW166" s="71"/>
      <c r="BCX166" s="71"/>
      <c r="BCY166" s="71"/>
      <c r="BCZ166" s="71"/>
      <c r="BDA166" s="71"/>
      <c r="BDB166" s="17"/>
      <c r="BDC166" s="71"/>
      <c r="BDD166" s="71"/>
      <c r="BDE166" s="71"/>
      <c r="BDF166" s="71"/>
      <c r="BDG166" s="71"/>
      <c r="BDH166" s="71"/>
      <c r="BDI166" s="71"/>
      <c r="BDJ166" s="17"/>
      <c r="BDK166" s="71"/>
      <c r="BDL166" s="71"/>
      <c r="BDM166" s="71"/>
      <c r="BDN166" s="71"/>
      <c r="BDO166" s="71"/>
      <c r="BDP166" s="71"/>
      <c r="BDQ166" s="71"/>
      <c r="BDR166" s="17"/>
      <c r="BDS166" s="71"/>
      <c r="BDT166" s="71"/>
      <c r="BDU166" s="71"/>
      <c r="BDV166" s="71"/>
      <c r="BDW166" s="71"/>
      <c r="BDX166" s="71"/>
      <c r="BDY166" s="71"/>
      <c r="BDZ166" s="17"/>
      <c r="BEA166" s="71"/>
      <c r="BEB166" s="71"/>
      <c r="BEC166" s="71"/>
      <c r="BED166" s="71"/>
      <c r="BEE166" s="71"/>
      <c r="BEF166" s="71"/>
      <c r="BEG166" s="71"/>
      <c r="BEH166" s="17"/>
      <c r="BEI166" s="71"/>
      <c r="BEJ166" s="71"/>
      <c r="BEK166" s="71"/>
      <c r="BEL166" s="71"/>
      <c r="BEM166" s="71"/>
      <c r="BEN166" s="71"/>
      <c r="BEO166" s="71"/>
      <c r="BEP166" s="17"/>
      <c r="BEQ166" s="71"/>
      <c r="BER166" s="71"/>
      <c r="BES166" s="71"/>
      <c r="BET166" s="71"/>
      <c r="BEU166" s="71"/>
      <c r="BEV166" s="71"/>
      <c r="BEW166" s="71"/>
      <c r="BEX166" s="17"/>
      <c r="BEY166" s="71"/>
      <c r="BEZ166" s="71"/>
      <c r="BFA166" s="71"/>
      <c r="BFB166" s="71"/>
      <c r="BFC166" s="71"/>
      <c r="BFD166" s="71"/>
      <c r="BFE166" s="71"/>
      <c r="BFF166" s="17"/>
      <c r="BFG166" s="71"/>
      <c r="BFH166" s="71"/>
      <c r="BFI166" s="71"/>
      <c r="BFJ166" s="71"/>
      <c r="BFK166" s="71"/>
      <c r="BFL166" s="71"/>
      <c r="BFM166" s="71"/>
      <c r="BFN166" s="17"/>
      <c r="BFO166" s="71"/>
      <c r="BFP166" s="71"/>
      <c r="BFQ166" s="71"/>
      <c r="BFR166" s="71"/>
      <c r="BFS166" s="71"/>
      <c r="BFT166" s="71"/>
      <c r="BFU166" s="71"/>
      <c r="BFV166" s="17"/>
      <c r="BFW166" s="71"/>
      <c r="BFX166" s="71"/>
      <c r="BFY166" s="71"/>
      <c r="BFZ166" s="71"/>
      <c r="BGA166" s="71"/>
      <c r="BGB166" s="71"/>
      <c r="BGC166" s="71"/>
      <c r="BGD166" s="17"/>
      <c r="BGE166" s="71"/>
      <c r="BGF166" s="71"/>
      <c r="BGG166" s="71"/>
      <c r="BGH166" s="71"/>
      <c r="BGI166" s="71"/>
      <c r="BGJ166" s="71"/>
      <c r="BGK166" s="71"/>
      <c r="BGL166" s="17"/>
      <c r="BGM166" s="71"/>
      <c r="BGN166" s="71"/>
      <c r="BGO166" s="71"/>
      <c r="BGP166" s="71"/>
      <c r="BGQ166" s="71"/>
      <c r="BGR166" s="71"/>
      <c r="BGS166" s="71"/>
      <c r="BGT166" s="17"/>
      <c r="BGU166" s="71"/>
      <c r="BGV166" s="71"/>
      <c r="BGW166" s="71"/>
      <c r="BGX166" s="71"/>
      <c r="BGY166" s="71"/>
      <c r="BGZ166" s="71"/>
      <c r="BHA166" s="71"/>
      <c r="BHB166" s="17"/>
      <c r="BHC166" s="71"/>
      <c r="BHD166" s="71"/>
      <c r="BHE166" s="71"/>
      <c r="BHF166" s="71"/>
      <c r="BHG166" s="71"/>
      <c r="BHH166" s="71"/>
      <c r="BHI166" s="71"/>
      <c r="BHJ166" s="17"/>
      <c r="BHK166" s="71"/>
      <c r="BHL166" s="71"/>
      <c r="BHM166" s="71"/>
      <c r="BHN166" s="71"/>
      <c r="BHO166" s="71"/>
      <c r="BHP166" s="71"/>
      <c r="BHQ166" s="71"/>
      <c r="BHR166" s="17"/>
      <c r="BHS166" s="71"/>
      <c r="BHT166" s="71"/>
      <c r="BHU166" s="71"/>
      <c r="BHV166" s="71"/>
      <c r="BHW166" s="71"/>
      <c r="BHX166" s="71"/>
      <c r="BHY166" s="71"/>
      <c r="BHZ166" s="17"/>
      <c r="BIA166" s="71"/>
      <c r="BIB166" s="71"/>
      <c r="BIC166" s="71"/>
      <c r="BID166" s="71"/>
      <c r="BIE166" s="71"/>
      <c r="BIF166" s="71"/>
      <c r="BIG166" s="71"/>
      <c r="BIH166" s="17"/>
      <c r="BII166" s="71"/>
      <c r="BIJ166" s="71"/>
      <c r="BIK166" s="71"/>
      <c r="BIL166" s="71"/>
      <c r="BIM166" s="71"/>
      <c r="BIN166" s="71"/>
      <c r="BIO166" s="71"/>
      <c r="BIP166" s="17"/>
      <c r="BIQ166" s="71"/>
      <c r="BIR166" s="71"/>
      <c r="BIS166" s="71"/>
      <c r="BIT166" s="71"/>
      <c r="BIU166" s="71"/>
      <c r="BIV166" s="71"/>
      <c r="BIW166" s="71"/>
      <c r="BIX166" s="17"/>
      <c r="BIY166" s="71"/>
      <c r="BIZ166" s="71"/>
      <c r="BJA166" s="71"/>
      <c r="BJB166" s="71"/>
      <c r="BJC166" s="71"/>
      <c r="BJD166" s="71"/>
      <c r="BJE166" s="71"/>
      <c r="BJF166" s="17"/>
      <c r="BJG166" s="71"/>
      <c r="BJH166" s="71"/>
      <c r="BJI166" s="71"/>
      <c r="BJJ166" s="71"/>
      <c r="BJK166" s="71"/>
      <c r="BJL166" s="71"/>
      <c r="BJM166" s="71"/>
      <c r="BJN166" s="17"/>
      <c r="BJO166" s="71"/>
      <c r="BJP166" s="71"/>
      <c r="BJQ166" s="71"/>
      <c r="BJR166" s="71"/>
      <c r="BJS166" s="71"/>
      <c r="BJT166" s="71"/>
      <c r="BJU166" s="71"/>
      <c r="BJV166" s="17"/>
      <c r="BJW166" s="71"/>
      <c r="BJX166" s="71"/>
      <c r="BJY166" s="71"/>
      <c r="BJZ166" s="71"/>
      <c r="BKA166" s="71"/>
      <c r="BKB166" s="71"/>
      <c r="BKC166" s="71"/>
      <c r="BKD166" s="17"/>
      <c r="BKE166" s="71"/>
      <c r="BKF166" s="71"/>
      <c r="BKG166" s="71"/>
      <c r="BKH166" s="71"/>
      <c r="BKI166" s="71"/>
      <c r="BKJ166" s="71"/>
      <c r="BKK166" s="71"/>
      <c r="BKL166" s="17"/>
      <c r="BKM166" s="71"/>
      <c r="BKN166" s="71"/>
      <c r="BKO166" s="71"/>
      <c r="BKP166" s="71"/>
      <c r="BKQ166" s="71"/>
      <c r="BKR166" s="71"/>
      <c r="BKS166" s="71"/>
      <c r="BKT166" s="17"/>
      <c r="BKU166" s="71"/>
      <c r="BKV166" s="71"/>
      <c r="BKW166" s="71"/>
      <c r="BKX166" s="71"/>
      <c r="BKY166" s="71"/>
      <c r="BKZ166" s="71"/>
      <c r="BLA166" s="71"/>
      <c r="BLB166" s="17"/>
      <c r="BLC166" s="71"/>
      <c r="BLD166" s="71"/>
      <c r="BLE166" s="71"/>
      <c r="BLF166" s="71"/>
      <c r="BLG166" s="71"/>
      <c r="BLH166" s="71"/>
      <c r="BLI166" s="71"/>
      <c r="BLJ166" s="17"/>
      <c r="BLK166" s="71"/>
      <c r="BLL166" s="71"/>
      <c r="BLM166" s="71"/>
      <c r="BLN166" s="71"/>
      <c r="BLO166" s="71"/>
      <c r="BLP166" s="71"/>
      <c r="BLQ166" s="71"/>
      <c r="BLR166" s="17"/>
      <c r="BLS166" s="71"/>
      <c r="BLT166" s="71"/>
      <c r="BLU166" s="71"/>
      <c r="BLV166" s="71"/>
      <c r="BLW166" s="71"/>
      <c r="BLX166" s="71"/>
      <c r="BLY166" s="71"/>
      <c r="BLZ166" s="17"/>
      <c r="BMA166" s="71"/>
      <c r="BMB166" s="71"/>
      <c r="BMC166" s="71"/>
      <c r="BMD166" s="71"/>
      <c r="BME166" s="71"/>
      <c r="BMF166" s="71"/>
      <c r="BMG166" s="71"/>
      <c r="BMH166" s="17"/>
      <c r="BMI166" s="71"/>
      <c r="BMJ166" s="71"/>
      <c r="BMK166" s="71"/>
      <c r="BML166" s="71"/>
      <c r="BMM166" s="71"/>
      <c r="BMN166" s="71"/>
      <c r="BMO166" s="71"/>
      <c r="BMP166" s="17"/>
      <c r="BMQ166" s="71"/>
      <c r="BMR166" s="71"/>
      <c r="BMS166" s="71"/>
      <c r="BMT166" s="71"/>
      <c r="BMU166" s="71"/>
      <c r="BMV166" s="71"/>
      <c r="BMW166" s="71"/>
      <c r="BMX166" s="17"/>
      <c r="BMY166" s="71"/>
      <c r="BMZ166" s="71"/>
      <c r="BNA166" s="71"/>
      <c r="BNB166" s="71"/>
      <c r="BNC166" s="71"/>
      <c r="BND166" s="71"/>
      <c r="BNE166" s="71"/>
      <c r="BNF166" s="17"/>
      <c r="BNG166" s="71"/>
      <c r="BNH166" s="71"/>
      <c r="BNI166" s="71"/>
      <c r="BNJ166" s="71"/>
      <c r="BNK166" s="71"/>
      <c r="BNL166" s="71"/>
      <c r="BNM166" s="71"/>
      <c r="BNN166" s="17"/>
      <c r="BNO166" s="71"/>
      <c r="BNP166" s="71"/>
      <c r="BNQ166" s="71"/>
      <c r="BNR166" s="71"/>
      <c r="BNS166" s="71"/>
      <c r="BNT166" s="71"/>
      <c r="BNU166" s="71"/>
      <c r="BNV166" s="17"/>
      <c r="BNW166" s="71"/>
      <c r="BNX166" s="71"/>
      <c r="BNY166" s="71"/>
      <c r="BNZ166" s="71"/>
      <c r="BOA166" s="71"/>
      <c r="BOB166" s="71"/>
      <c r="BOC166" s="71"/>
      <c r="BOD166" s="17"/>
      <c r="BOE166" s="71"/>
      <c r="BOF166" s="71"/>
      <c r="BOG166" s="71"/>
      <c r="BOH166" s="71"/>
      <c r="BOI166" s="71"/>
      <c r="BOJ166" s="71"/>
      <c r="BOK166" s="71"/>
      <c r="BOL166" s="17"/>
      <c r="BOM166" s="71"/>
      <c r="BON166" s="71"/>
      <c r="BOO166" s="71"/>
      <c r="BOP166" s="71"/>
      <c r="BOQ166" s="71"/>
      <c r="BOR166" s="71"/>
      <c r="BOS166" s="71"/>
      <c r="BOT166" s="17"/>
      <c r="BOU166" s="71"/>
      <c r="BOV166" s="71"/>
      <c r="BOW166" s="71"/>
      <c r="BOX166" s="71"/>
      <c r="BOY166" s="71"/>
      <c r="BOZ166" s="71"/>
      <c r="BPA166" s="71"/>
      <c r="BPB166" s="17"/>
      <c r="BPC166" s="71"/>
      <c r="BPD166" s="71"/>
      <c r="BPE166" s="71"/>
      <c r="BPF166" s="71"/>
      <c r="BPG166" s="71"/>
      <c r="BPH166" s="71"/>
      <c r="BPI166" s="71"/>
      <c r="BPJ166" s="17"/>
      <c r="BPK166" s="71"/>
      <c r="BPL166" s="71"/>
      <c r="BPM166" s="71"/>
      <c r="BPN166" s="71"/>
      <c r="BPO166" s="71"/>
      <c r="BPP166" s="71"/>
      <c r="BPQ166" s="71"/>
      <c r="BPR166" s="17"/>
      <c r="BPS166" s="71"/>
      <c r="BPT166" s="71"/>
      <c r="BPU166" s="71"/>
      <c r="BPV166" s="71"/>
      <c r="BPW166" s="71"/>
      <c r="BPX166" s="71"/>
      <c r="BPY166" s="71"/>
      <c r="BPZ166" s="17"/>
      <c r="BQA166" s="71"/>
      <c r="BQB166" s="71"/>
      <c r="BQC166" s="71"/>
      <c r="BQD166" s="71"/>
      <c r="BQE166" s="71"/>
      <c r="BQF166" s="71"/>
      <c r="BQG166" s="71"/>
      <c r="BQH166" s="17"/>
      <c r="BQI166" s="71"/>
      <c r="BQJ166" s="71"/>
      <c r="BQK166" s="71"/>
      <c r="BQL166" s="71"/>
      <c r="BQM166" s="71"/>
      <c r="BQN166" s="71"/>
      <c r="BQO166" s="71"/>
      <c r="BQP166" s="17"/>
      <c r="BQQ166" s="71"/>
      <c r="BQR166" s="71"/>
      <c r="BQS166" s="71"/>
      <c r="BQT166" s="71"/>
      <c r="BQU166" s="71"/>
      <c r="BQV166" s="71"/>
      <c r="BQW166" s="71"/>
      <c r="BQX166" s="17"/>
      <c r="BQY166" s="71"/>
      <c r="BQZ166" s="71"/>
      <c r="BRA166" s="71"/>
      <c r="BRB166" s="71"/>
      <c r="BRC166" s="71"/>
      <c r="BRD166" s="71"/>
      <c r="BRE166" s="71"/>
      <c r="BRF166" s="17"/>
      <c r="BRG166" s="71"/>
      <c r="BRH166" s="71"/>
      <c r="BRI166" s="71"/>
      <c r="BRJ166" s="71"/>
      <c r="BRK166" s="71"/>
      <c r="BRL166" s="71"/>
      <c r="BRM166" s="71"/>
      <c r="BRN166" s="17"/>
      <c r="BRO166" s="71"/>
      <c r="BRP166" s="71"/>
      <c r="BRQ166" s="71"/>
      <c r="BRR166" s="71"/>
      <c r="BRS166" s="71"/>
      <c r="BRT166" s="71"/>
      <c r="BRU166" s="71"/>
      <c r="BRV166" s="17"/>
      <c r="BRW166" s="71"/>
      <c r="BRX166" s="71"/>
      <c r="BRY166" s="71"/>
      <c r="BRZ166" s="71"/>
      <c r="BSA166" s="71"/>
      <c r="BSB166" s="71"/>
      <c r="BSC166" s="71"/>
      <c r="BSD166" s="17"/>
      <c r="BSE166" s="71"/>
      <c r="BSF166" s="71"/>
      <c r="BSG166" s="71"/>
      <c r="BSH166" s="71"/>
      <c r="BSI166" s="71"/>
      <c r="BSJ166" s="71"/>
      <c r="BSK166" s="71"/>
      <c r="BSL166" s="17"/>
      <c r="BSM166" s="71"/>
      <c r="BSN166" s="71"/>
      <c r="BSO166" s="71"/>
      <c r="BSP166" s="71"/>
      <c r="BSQ166" s="71"/>
      <c r="BSR166" s="71"/>
      <c r="BSS166" s="71"/>
      <c r="BST166" s="17"/>
      <c r="BSU166" s="71"/>
      <c r="BSV166" s="71"/>
      <c r="BSW166" s="71"/>
      <c r="BSX166" s="71"/>
      <c r="BSY166" s="71"/>
      <c r="BSZ166" s="71"/>
      <c r="BTA166" s="71"/>
      <c r="BTB166" s="17"/>
      <c r="BTC166" s="71"/>
      <c r="BTD166" s="71"/>
      <c r="BTE166" s="71"/>
      <c r="BTF166" s="71"/>
      <c r="BTG166" s="71"/>
      <c r="BTH166" s="71"/>
      <c r="BTI166" s="71"/>
      <c r="BTJ166" s="17"/>
      <c r="BTK166" s="71"/>
      <c r="BTL166" s="71"/>
      <c r="BTM166" s="71"/>
      <c r="BTN166" s="71"/>
      <c r="BTO166" s="71"/>
      <c r="BTP166" s="71"/>
      <c r="BTQ166" s="71"/>
      <c r="BTR166" s="17"/>
      <c r="BTS166" s="71"/>
      <c r="BTT166" s="71"/>
      <c r="BTU166" s="71"/>
      <c r="BTV166" s="71"/>
      <c r="BTW166" s="71"/>
      <c r="BTX166" s="71"/>
      <c r="BTY166" s="71"/>
      <c r="BTZ166" s="17"/>
      <c r="BUA166" s="71"/>
      <c r="BUB166" s="71"/>
      <c r="BUC166" s="71"/>
      <c r="BUD166" s="71"/>
      <c r="BUE166" s="71"/>
      <c r="BUF166" s="71"/>
      <c r="BUG166" s="71"/>
      <c r="BUH166" s="17"/>
      <c r="BUI166" s="71"/>
      <c r="BUJ166" s="71"/>
      <c r="BUK166" s="71"/>
      <c r="BUL166" s="71"/>
      <c r="BUM166" s="71"/>
      <c r="BUN166" s="71"/>
      <c r="BUO166" s="71"/>
      <c r="BUP166" s="17"/>
      <c r="BUQ166" s="71"/>
      <c r="BUR166" s="71"/>
      <c r="BUS166" s="71"/>
      <c r="BUT166" s="71"/>
      <c r="BUU166" s="71"/>
      <c r="BUV166" s="71"/>
      <c r="BUW166" s="71"/>
      <c r="BUX166" s="17"/>
      <c r="BUY166" s="71"/>
      <c r="BUZ166" s="71"/>
      <c r="BVA166" s="71"/>
      <c r="BVB166" s="71"/>
      <c r="BVC166" s="71"/>
      <c r="BVD166" s="71"/>
      <c r="BVE166" s="71"/>
      <c r="BVF166" s="17"/>
      <c r="BVG166" s="71"/>
      <c r="BVH166" s="71"/>
      <c r="BVI166" s="71"/>
      <c r="BVJ166" s="71"/>
      <c r="BVK166" s="71"/>
      <c r="BVL166" s="71"/>
      <c r="BVM166" s="71"/>
      <c r="BVN166" s="17"/>
      <c r="BVO166" s="71"/>
      <c r="BVP166" s="71"/>
      <c r="BVQ166" s="71"/>
      <c r="BVR166" s="71"/>
      <c r="BVS166" s="71"/>
      <c r="BVT166" s="71"/>
      <c r="BVU166" s="71"/>
      <c r="BVV166" s="17"/>
      <c r="BVW166" s="71"/>
      <c r="BVX166" s="71"/>
      <c r="BVY166" s="71"/>
      <c r="BVZ166" s="71"/>
      <c r="BWA166" s="71"/>
      <c r="BWB166" s="71"/>
      <c r="BWC166" s="71"/>
      <c r="BWD166" s="17"/>
      <c r="BWE166" s="71"/>
      <c r="BWF166" s="71"/>
      <c r="BWG166" s="71"/>
      <c r="BWH166" s="71"/>
      <c r="BWI166" s="71"/>
      <c r="BWJ166" s="71"/>
      <c r="BWK166" s="71"/>
      <c r="BWL166" s="17"/>
      <c r="BWM166" s="71"/>
      <c r="BWN166" s="71"/>
      <c r="BWO166" s="71"/>
      <c r="BWP166" s="71"/>
      <c r="BWQ166" s="71"/>
      <c r="BWR166" s="71"/>
      <c r="BWS166" s="71"/>
      <c r="BWT166" s="17"/>
      <c r="BWU166" s="71"/>
      <c r="BWV166" s="71"/>
      <c r="BWW166" s="71"/>
      <c r="BWX166" s="71"/>
      <c r="BWY166" s="71"/>
      <c r="BWZ166" s="71"/>
      <c r="BXA166" s="71"/>
      <c r="BXB166" s="17"/>
      <c r="BXC166" s="71"/>
      <c r="BXD166" s="71"/>
      <c r="BXE166" s="71"/>
      <c r="BXF166" s="71"/>
      <c r="BXG166" s="71"/>
      <c r="BXH166" s="71"/>
      <c r="BXI166" s="71"/>
      <c r="BXJ166" s="17"/>
      <c r="BXK166" s="71"/>
      <c r="BXL166" s="71"/>
      <c r="BXM166" s="71"/>
      <c r="BXN166" s="71"/>
      <c r="BXO166" s="71"/>
      <c r="BXP166" s="71"/>
      <c r="BXQ166" s="71"/>
      <c r="BXR166" s="17"/>
      <c r="BXS166" s="71"/>
      <c r="BXT166" s="71"/>
      <c r="BXU166" s="71"/>
      <c r="BXV166" s="71"/>
      <c r="BXW166" s="71"/>
      <c r="BXX166" s="71"/>
      <c r="BXY166" s="71"/>
      <c r="BXZ166" s="17"/>
      <c r="BYA166" s="71"/>
      <c r="BYB166" s="71"/>
      <c r="BYC166" s="71"/>
      <c r="BYD166" s="71"/>
      <c r="BYE166" s="71"/>
      <c r="BYF166" s="71"/>
      <c r="BYG166" s="71"/>
      <c r="BYH166" s="17"/>
      <c r="BYI166" s="71"/>
      <c r="BYJ166" s="71"/>
      <c r="BYK166" s="71"/>
      <c r="BYL166" s="71"/>
      <c r="BYM166" s="71"/>
      <c r="BYN166" s="71"/>
      <c r="BYO166" s="71"/>
      <c r="BYP166" s="17"/>
      <c r="BYQ166" s="71"/>
      <c r="BYR166" s="71"/>
      <c r="BYS166" s="71"/>
      <c r="BYT166" s="71"/>
      <c r="BYU166" s="71"/>
      <c r="BYV166" s="71"/>
      <c r="BYW166" s="71"/>
      <c r="BYX166" s="17"/>
      <c r="BYY166" s="71"/>
      <c r="BYZ166" s="71"/>
      <c r="BZA166" s="71"/>
      <c r="BZB166" s="71"/>
      <c r="BZC166" s="71"/>
      <c r="BZD166" s="71"/>
      <c r="BZE166" s="71"/>
      <c r="BZF166" s="17"/>
      <c r="BZG166" s="71"/>
      <c r="BZH166" s="71"/>
      <c r="BZI166" s="71"/>
      <c r="BZJ166" s="71"/>
      <c r="BZK166" s="71"/>
      <c r="BZL166" s="71"/>
      <c r="BZM166" s="71"/>
      <c r="BZN166" s="17"/>
      <c r="BZO166" s="71"/>
      <c r="BZP166" s="71"/>
      <c r="BZQ166" s="71"/>
      <c r="BZR166" s="71"/>
      <c r="BZS166" s="71"/>
      <c r="BZT166" s="71"/>
      <c r="BZU166" s="71"/>
      <c r="BZV166" s="17"/>
      <c r="BZW166" s="71"/>
      <c r="BZX166" s="71"/>
      <c r="BZY166" s="71"/>
      <c r="BZZ166" s="71"/>
      <c r="CAA166" s="71"/>
      <c r="CAB166" s="71"/>
      <c r="CAC166" s="71"/>
      <c r="CAD166" s="17"/>
      <c r="CAE166" s="71"/>
      <c r="CAF166" s="71"/>
      <c r="CAG166" s="71"/>
      <c r="CAH166" s="71"/>
      <c r="CAI166" s="71"/>
      <c r="CAJ166" s="71"/>
      <c r="CAK166" s="71"/>
      <c r="CAL166" s="17"/>
      <c r="CAM166" s="71"/>
      <c r="CAN166" s="71"/>
      <c r="CAO166" s="71"/>
      <c r="CAP166" s="71"/>
      <c r="CAQ166" s="71"/>
      <c r="CAR166" s="71"/>
      <c r="CAS166" s="71"/>
      <c r="CAT166" s="17"/>
      <c r="CAU166" s="71"/>
      <c r="CAV166" s="71"/>
      <c r="CAW166" s="71"/>
      <c r="CAX166" s="71"/>
      <c r="CAY166" s="71"/>
      <c r="CAZ166" s="71"/>
      <c r="CBA166" s="71"/>
      <c r="CBB166" s="17"/>
      <c r="CBC166" s="71"/>
      <c r="CBD166" s="71"/>
      <c r="CBE166" s="71"/>
      <c r="CBF166" s="71"/>
      <c r="CBG166" s="71"/>
      <c r="CBH166" s="71"/>
      <c r="CBI166" s="71"/>
      <c r="CBJ166" s="17"/>
      <c r="CBK166" s="71"/>
      <c r="CBL166" s="71"/>
      <c r="CBM166" s="71"/>
      <c r="CBN166" s="71"/>
      <c r="CBO166" s="71"/>
      <c r="CBP166" s="71"/>
      <c r="CBQ166" s="71"/>
      <c r="CBR166" s="17"/>
      <c r="CBS166" s="71"/>
      <c r="CBT166" s="71"/>
      <c r="CBU166" s="71"/>
      <c r="CBV166" s="71"/>
      <c r="CBW166" s="71"/>
      <c r="CBX166" s="71"/>
      <c r="CBY166" s="71"/>
      <c r="CBZ166" s="17"/>
      <c r="CCA166" s="71"/>
      <c r="CCB166" s="71"/>
      <c r="CCC166" s="71"/>
      <c r="CCD166" s="71"/>
      <c r="CCE166" s="71"/>
      <c r="CCF166" s="71"/>
      <c r="CCG166" s="71"/>
      <c r="CCH166" s="17"/>
      <c r="CCI166" s="71"/>
      <c r="CCJ166" s="71"/>
      <c r="CCK166" s="71"/>
      <c r="CCL166" s="71"/>
      <c r="CCM166" s="71"/>
      <c r="CCN166" s="71"/>
      <c r="CCO166" s="71"/>
      <c r="CCP166" s="17"/>
      <c r="CCQ166" s="71"/>
      <c r="CCR166" s="71"/>
      <c r="CCS166" s="71"/>
      <c r="CCT166" s="71"/>
      <c r="CCU166" s="71"/>
      <c r="CCV166" s="71"/>
      <c r="CCW166" s="71"/>
      <c r="CCX166" s="17"/>
      <c r="CCY166" s="71"/>
      <c r="CCZ166" s="71"/>
      <c r="CDA166" s="71"/>
      <c r="CDB166" s="71"/>
      <c r="CDC166" s="71"/>
      <c r="CDD166" s="71"/>
      <c r="CDE166" s="71"/>
      <c r="CDF166" s="17"/>
      <c r="CDG166" s="71"/>
      <c r="CDH166" s="71"/>
      <c r="CDI166" s="71"/>
      <c r="CDJ166" s="71"/>
      <c r="CDK166" s="71"/>
      <c r="CDL166" s="71"/>
      <c r="CDM166" s="71"/>
      <c r="CDN166" s="17"/>
      <c r="CDO166" s="71"/>
      <c r="CDP166" s="71"/>
      <c r="CDQ166" s="71"/>
      <c r="CDR166" s="71"/>
      <c r="CDS166" s="71"/>
      <c r="CDT166" s="71"/>
      <c r="CDU166" s="71"/>
      <c r="CDV166" s="17"/>
      <c r="CDW166" s="71"/>
      <c r="CDX166" s="71"/>
      <c r="CDY166" s="71"/>
      <c r="CDZ166" s="71"/>
      <c r="CEA166" s="71"/>
      <c r="CEB166" s="71"/>
      <c r="CEC166" s="71"/>
      <c r="CED166" s="17"/>
      <c r="CEE166" s="71"/>
      <c r="CEF166" s="71"/>
      <c r="CEG166" s="71"/>
      <c r="CEH166" s="71"/>
      <c r="CEI166" s="71"/>
      <c r="CEJ166" s="71"/>
      <c r="CEK166" s="71"/>
      <c r="CEL166" s="17"/>
      <c r="CEM166" s="71"/>
      <c r="CEN166" s="71"/>
      <c r="CEO166" s="71"/>
      <c r="CEP166" s="71"/>
      <c r="CEQ166" s="71"/>
      <c r="CER166" s="71"/>
      <c r="CES166" s="71"/>
      <c r="CET166" s="17"/>
      <c r="CEU166" s="71"/>
      <c r="CEV166" s="71"/>
      <c r="CEW166" s="71"/>
      <c r="CEX166" s="71"/>
      <c r="CEY166" s="71"/>
      <c r="CEZ166" s="71"/>
      <c r="CFA166" s="71"/>
      <c r="CFB166" s="17"/>
      <c r="CFC166" s="71"/>
      <c r="CFD166" s="71"/>
      <c r="CFE166" s="71"/>
      <c r="CFF166" s="71"/>
      <c r="CFG166" s="71"/>
      <c r="CFH166" s="71"/>
      <c r="CFI166" s="71"/>
      <c r="CFJ166" s="17"/>
      <c r="CFK166" s="71"/>
      <c r="CFL166" s="71"/>
      <c r="CFM166" s="71"/>
      <c r="CFN166" s="71"/>
      <c r="CFO166" s="71"/>
      <c r="CFP166" s="71"/>
      <c r="CFQ166" s="71"/>
      <c r="CFR166" s="17"/>
      <c r="CFS166" s="71"/>
      <c r="CFT166" s="71"/>
      <c r="CFU166" s="71"/>
      <c r="CFV166" s="71"/>
      <c r="CFW166" s="71"/>
      <c r="CFX166" s="71"/>
      <c r="CFY166" s="71"/>
      <c r="CFZ166" s="17"/>
      <c r="CGA166" s="71"/>
      <c r="CGB166" s="71"/>
      <c r="CGC166" s="71"/>
      <c r="CGD166" s="71"/>
      <c r="CGE166" s="71"/>
      <c r="CGF166" s="71"/>
      <c r="CGG166" s="71"/>
      <c r="CGH166" s="17"/>
      <c r="CGI166" s="71"/>
      <c r="CGJ166" s="71"/>
      <c r="CGK166" s="71"/>
      <c r="CGL166" s="71"/>
      <c r="CGM166" s="71"/>
      <c r="CGN166" s="71"/>
      <c r="CGO166" s="71"/>
      <c r="CGP166" s="17"/>
      <c r="CGQ166" s="71"/>
      <c r="CGR166" s="71"/>
      <c r="CGS166" s="71"/>
      <c r="CGT166" s="71"/>
      <c r="CGU166" s="71"/>
      <c r="CGV166" s="71"/>
      <c r="CGW166" s="71"/>
      <c r="CGX166" s="17"/>
      <c r="CGY166" s="71"/>
      <c r="CGZ166" s="71"/>
      <c r="CHA166" s="71"/>
      <c r="CHB166" s="71"/>
      <c r="CHC166" s="71"/>
      <c r="CHD166" s="71"/>
      <c r="CHE166" s="71"/>
      <c r="CHF166" s="17"/>
      <c r="CHG166" s="71"/>
      <c r="CHH166" s="71"/>
      <c r="CHI166" s="71"/>
      <c r="CHJ166" s="71"/>
      <c r="CHK166" s="71"/>
      <c r="CHL166" s="71"/>
      <c r="CHM166" s="71"/>
      <c r="CHN166" s="17"/>
      <c r="CHO166" s="71"/>
      <c r="CHP166" s="71"/>
      <c r="CHQ166" s="71"/>
      <c r="CHR166" s="71"/>
      <c r="CHS166" s="71"/>
      <c r="CHT166" s="71"/>
      <c r="CHU166" s="71"/>
      <c r="CHV166" s="17"/>
      <c r="CHW166" s="71"/>
      <c r="CHX166" s="71"/>
      <c r="CHY166" s="71"/>
      <c r="CHZ166" s="71"/>
      <c r="CIA166" s="71"/>
      <c r="CIB166" s="71"/>
      <c r="CIC166" s="71"/>
      <c r="CID166" s="17"/>
      <c r="CIE166" s="71"/>
      <c r="CIF166" s="71"/>
      <c r="CIG166" s="71"/>
      <c r="CIH166" s="71"/>
      <c r="CII166" s="71"/>
      <c r="CIJ166" s="71"/>
      <c r="CIK166" s="71"/>
      <c r="CIL166" s="17"/>
      <c r="CIM166" s="71"/>
      <c r="CIN166" s="71"/>
      <c r="CIO166" s="71"/>
      <c r="CIP166" s="71"/>
      <c r="CIQ166" s="71"/>
      <c r="CIR166" s="71"/>
      <c r="CIS166" s="71"/>
      <c r="CIT166" s="17"/>
      <c r="CIU166" s="71"/>
      <c r="CIV166" s="71"/>
      <c r="CIW166" s="71"/>
      <c r="CIX166" s="71"/>
      <c r="CIY166" s="71"/>
      <c r="CIZ166" s="71"/>
      <c r="CJA166" s="71"/>
      <c r="CJB166" s="17"/>
      <c r="CJC166" s="71"/>
      <c r="CJD166" s="71"/>
      <c r="CJE166" s="71"/>
      <c r="CJF166" s="71"/>
      <c r="CJG166" s="71"/>
      <c r="CJH166" s="71"/>
      <c r="CJI166" s="71"/>
      <c r="CJJ166" s="17"/>
      <c r="CJK166" s="71"/>
      <c r="CJL166" s="71"/>
      <c r="CJM166" s="71"/>
      <c r="CJN166" s="71"/>
      <c r="CJO166" s="71"/>
      <c r="CJP166" s="71"/>
      <c r="CJQ166" s="71"/>
      <c r="CJR166" s="17"/>
      <c r="CJS166" s="71"/>
      <c r="CJT166" s="71"/>
      <c r="CJU166" s="71"/>
      <c r="CJV166" s="71"/>
      <c r="CJW166" s="71"/>
      <c r="CJX166" s="71"/>
      <c r="CJY166" s="71"/>
      <c r="CJZ166" s="17"/>
      <c r="CKA166" s="71"/>
      <c r="CKB166" s="71"/>
      <c r="CKC166" s="71"/>
      <c r="CKD166" s="71"/>
      <c r="CKE166" s="71"/>
      <c r="CKF166" s="71"/>
      <c r="CKG166" s="71"/>
      <c r="CKH166" s="17"/>
      <c r="CKI166" s="71"/>
      <c r="CKJ166" s="71"/>
      <c r="CKK166" s="71"/>
      <c r="CKL166" s="71"/>
      <c r="CKM166" s="71"/>
      <c r="CKN166" s="71"/>
      <c r="CKO166" s="71"/>
      <c r="CKP166" s="17"/>
      <c r="CKQ166" s="71"/>
      <c r="CKR166" s="71"/>
      <c r="CKS166" s="71"/>
      <c r="CKT166" s="71"/>
      <c r="CKU166" s="71"/>
      <c r="CKV166" s="71"/>
      <c r="CKW166" s="71"/>
      <c r="CKX166" s="17"/>
      <c r="CKY166" s="71"/>
      <c r="CKZ166" s="71"/>
      <c r="CLA166" s="71"/>
      <c r="CLB166" s="71"/>
      <c r="CLC166" s="71"/>
      <c r="CLD166" s="71"/>
      <c r="CLE166" s="71"/>
      <c r="CLF166" s="17"/>
      <c r="CLG166" s="71"/>
      <c r="CLH166" s="71"/>
      <c r="CLI166" s="71"/>
      <c r="CLJ166" s="71"/>
      <c r="CLK166" s="71"/>
      <c r="CLL166" s="71"/>
      <c r="CLM166" s="71"/>
      <c r="CLN166" s="17"/>
      <c r="CLO166" s="71"/>
      <c r="CLP166" s="71"/>
      <c r="CLQ166" s="71"/>
      <c r="CLR166" s="71"/>
      <c r="CLS166" s="71"/>
      <c r="CLT166" s="71"/>
      <c r="CLU166" s="71"/>
      <c r="CLV166" s="17"/>
      <c r="CLW166" s="71"/>
      <c r="CLX166" s="71"/>
      <c r="CLY166" s="71"/>
      <c r="CLZ166" s="71"/>
      <c r="CMA166" s="71"/>
      <c r="CMB166" s="71"/>
      <c r="CMC166" s="71"/>
      <c r="CMD166" s="17"/>
      <c r="CME166" s="71"/>
      <c r="CMF166" s="71"/>
      <c r="CMG166" s="71"/>
      <c r="CMH166" s="71"/>
      <c r="CMI166" s="71"/>
      <c r="CMJ166" s="71"/>
      <c r="CMK166" s="71"/>
      <c r="CML166" s="17"/>
      <c r="CMM166" s="71"/>
      <c r="CMN166" s="71"/>
      <c r="CMO166" s="71"/>
      <c r="CMP166" s="71"/>
      <c r="CMQ166" s="71"/>
      <c r="CMR166" s="71"/>
      <c r="CMS166" s="71"/>
      <c r="CMT166" s="17"/>
      <c r="CMU166" s="71"/>
      <c r="CMV166" s="71"/>
      <c r="CMW166" s="71"/>
      <c r="CMX166" s="71"/>
      <c r="CMY166" s="71"/>
      <c r="CMZ166" s="71"/>
      <c r="CNA166" s="71"/>
      <c r="CNB166" s="17"/>
      <c r="CNC166" s="71"/>
      <c r="CND166" s="71"/>
      <c r="CNE166" s="71"/>
      <c r="CNF166" s="71"/>
      <c r="CNG166" s="71"/>
      <c r="CNH166" s="71"/>
      <c r="CNI166" s="71"/>
      <c r="CNJ166" s="17"/>
      <c r="CNK166" s="71"/>
      <c r="CNL166" s="71"/>
      <c r="CNM166" s="71"/>
      <c r="CNN166" s="71"/>
      <c r="CNO166" s="71"/>
      <c r="CNP166" s="71"/>
      <c r="CNQ166" s="71"/>
      <c r="CNR166" s="17"/>
      <c r="CNS166" s="71"/>
      <c r="CNT166" s="71"/>
      <c r="CNU166" s="71"/>
      <c r="CNV166" s="71"/>
      <c r="CNW166" s="71"/>
      <c r="CNX166" s="71"/>
      <c r="CNY166" s="71"/>
      <c r="CNZ166" s="17"/>
      <c r="COA166" s="71"/>
      <c r="COB166" s="71"/>
      <c r="COC166" s="71"/>
      <c r="COD166" s="71"/>
      <c r="COE166" s="71"/>
      <c r="COF166" s="71"/>
      <c r="COG166" s="71"/>
      <c r="COH166" s="17"/>
      <c r="COI166" s="71"/>
      <c r="COJ166" s="71"/>
      <c r="COK166" s="71"/>
      <c r="COL166" s="71"/>
      <c r="COM166" s="71"/>
      <c r="CON166" s="71"/>
      <c r="COO166" s="71"/>
      <c r="COP166" s="17"/>
      <c r="COQ166" s="71"/>
      <c r="COR166" s="71"/>
      <c r="COS166" s="71"/>
      <c r="COT166" s="71"/>
      <c r="COU166" s="71"/>
      <c r="COV166" s="71"/>
      <c r="COW166" s="71"/>
      <c r="COX166" s="17"/>
      <c r="COY166" s="71"/>
      <c r="COZ166" s="71"/>
      <c r="CPA166" s="71"/>
      <c r="CPB166" s="71"/>
      <c r="CPC166" s="71"/>
      <c r="CPD166" s="71"/>
      <c r="CPE166" s="71"/>
      <c r="CPF166" s="17"/>
      <c r="CPG166" s="71"/>
      <c r="CPH166" s="71"/>
      <c r="CPI166" s="71"/>
      <c r="CPJ166" s="71"/>
      <c r="CPK166" s="71"/>
      <c r="CPL166" s="71"/>
      <c r="CPM166" s="71"/>
      <c r="CPN166" s="17"/>
      <c r="CPO166" s="71"/>
      <c r="CPP166" s="71"/>
      <c r="CPQ166" s="71"/>
      <c r="CPR166" s="71"/>
      <c r="CPS166" s="71"/>
      <c r="CPT166" s="71"/>
      <c r="CPU166" s="71"/>
      <c r="CPV166" s="17"/>
      <c r="CPW166" s="71"/>
      <c r="CPX166" s="71"/>
      <c r="CPY166" s="71"/>
      <c r="CPZ166" s="71"/>
      <c r="CQA166" s="71"/>
      <c r="CQB166" s="71"/>
      <c r="CQC166" s="71"/>
      <c r="CQD166" s="17"/>
      <c r="CQE166" s="71"/>
      <c r="CQF166" s="71"/>
      <c r="CQG166" s="71"/>
      <c r="CQH166" s="71"/>
      <c r="CQI166" s="71"/>
      <c r="CQJ166" s="71"/>
      <c r="CQK166" s="71"/>
      <c r="CQL166" s="17"/>
      <c r="CQM166" s="71"/>
      <c r="CQN166" s="71"/>
      <c r="CQO166" s="71"/>
      <c r="CQP166" s="71"/>
      <c r="CQQ166" s="71"/>
      <c r="CQR166" s="71"/>
      <c r="CQS166" s="71"/>
      <c r="CQT166" s="17"/>
      <c r="CQU166" s="71"/>
      <c r="CQV166" s="71"/>
      <c r="CQW166" s="71"/>
      <c r="CQX166" s="71"/>
      <c r="CQY166" s="71"/>
      <c r="CQZ166" s="71"/>
      <c r="CRA166" s="71"/>
      <c r="CRB166" s="17"/>
      <c r="CRC166" s="71"/>
      <c r="CRD166" s="71"/>
      <c r="CRE166" s="71"/>
      <c r="CRF166" s="71"/>
      <c r="CRG166" s="71"/>
      <c r="CRH166" s="71"/>
      <c r="CRI166" s="71"/>
      <c r="CRJ166" s="17"/>
      <c r="CRK166" s="71"/>
      <c r="CRL166" s="71"/>
      <c r="CRM166" s="71"/>
      <c r="CRN166" s="71"/>
      <c r="CRO166" s="71"/>
      <c r="CRP166" s="71"/>
      <c r="CRQ166" s="71"/>
      <c r="CRR166" s="17"/>
      <c r="CRS166" s="71"/>
      <c r="CRT166" s="71"/>
      <c r="CRU166" s="71"/>
      <c r="CRV166" s="71"/>
      <c r="CRW166" s="71"/>
      <c r="CRX166" s="71"/>
      <c r="CRY166" s="71"/>
      <c r="CRZ166" s="17"/>
      <c r="CSA166" s="71"/>
      <c r="CSB166" s="71"/>
      <c r="CSC166" s="71"/>
      <c r="CSD166" s="71"/>
      <c r="CSE166" s="71"/>
      <c r="CSF166" s="71"/>
      <c r="CSG166" s="71"/>
      <c r="CSH166" s="17"/>
      <c r="CSI166" s="71"/>
      <c r="CSJ166" s="71"/>
      <c r="CSK166" s="71"/>
      <c r="CSL166" s="71"/>
      <c r="CSM166" s="71"/>
      <c r="CSN166" s="71"/>
      <c r="CSO166" s="71"/>
      <c r="CSP166" s="17"/>
      <c r="CSQ166" s="71"/>
      <c r="CSR166" s="71"/>
      <c r="CSS166" s="71"/>
      <c r="CST166" s="71"/>
      <c r="CSU166" s="71"/>
      <c r="CSV166" s="71"/>
      <c r="CSW166" s="71"/>
      <c r="CSX166" s="17"/>
      <c r="CSY166" s="71"/>
      <c r="CSZ166" s="71"/>
      <c r="CTA166" s="71"/>
      <c r="CTB166" s="71"/>
      <c r="CTC166" s="71"/>
      <c r="CTD166" s="71"/>
      <c r="CTE166" s="71"/>
      <c r="CTF166" s="17"/>
      <c r="CTG166" s="71"/>
      <c r="CTH166" s="71"/>
      <c r="CTI166" s="71"/>
      <c r="CTJ166" s="71"/>
      <c r="CTK166" s="71"/>
      <c r="CTL166" s="71"/>
      <c r="CTM166" s="71"/>
      <c r="CTN166" s="17"/>
      <c r="CTO166" s="71"/>
      <c r="CTP166" s="71"/>
      <c r="CTQ166" s="71"/>
      <c r="CTR166" s="71"/>
      <c r="CTS166" s="71"/>
      <c r="CTT166" s="71"/>
      <c r="CTU166" s="71"/>
      <c r="CTV166" s="17"/>
      <c r="CTW166" s="71"/>
      <c r="CTX166" s="71"/>
      <c r="CTY166" s="71"/>
      <c r="CTZ166" s="71"/>
      <c r="CUA166" s="71"/>
      <c r="CUB166" s="71"/>
      <c r="CUC166" s="71"/>
      <c r="CUD166" s="17"/>
      <c r="CUE166" s="71"/>
      <c r="CUF166" s="71"/>
      <c r="CUG166" s="71"/>
      <c r="CUH166" s="71"/>
      <c r="CUI166" s="71"/>
      <c r="CUJ166" s="71"/>
      <c r="CUK166" s="71"/>
      <c r="CUL166" s="17"/>
      <c r="CUM166" s="71"/>
      <c r="CUN166" s="71"/>
      <c r="CUO166" s="71"/>
      <c r="CUP166" s="71"/>
      <c r="CUQ166" s="71"/>
      <c r="CUR166" s="71"/>
      <c r="CUS166" s="71"/>
      <c r="CUT166" s="17"/>
      <c r="CUU166" s="71"/>
      <c r="CUV166" s="71"/>
      <c r="CUW166" s="71"/>
      <c r="CUX166" s="71"/>
      <c r="CUY166" s="71"/>
      <c r="CUZ166" s="71"/>
      <c r="CVA166" s="71"/>
      <c r="CVB166" s="17"/>
      <c r="CVC166" s="71"/>
      <c r="CVD166" s="71"/>
      <c r="CVE166" s="71"/>
      <c r="CVF166" s="71"/>
      <c r="CVG166" s="71"/>
      <c r="CVH166" s="71"/>
      <c r="CVI166" s="71"/>
      <c r="CVJ166" s="17"/>
      <c r="CVK166" s="71"/>
      <c r="CVL166" s="71"/>
      <c r="CVM166" s="71"/>
      <c r="CVN166" s="71"/>
      <c r="CVO166" s="71"/>
      <c r="CVP166" s="71"/>
      <c r="CVQ166" s="71"/>
      <c r="CVR166" s="17"/>
      <c r="CVS166" s="71"/>
      <c r="CVT166" s="71"/>
      <c r="CVU166" s="71"/>
      <c r="CVV166" s="71"/>
      <c r="CVW166" s="71"/>
      <c r="CVX166" s="71"/>
      <c r="CVY166" s="71"/>
      <c r="CVZ166" s="17"/>
      <c r="CWA166" s="71"/>
      <c r="CWB166" s="71"/>
      <c r="CWC166" s="71"/>
      <c r="CWD166" s="71"/>
      <c r="CWE166" s="71"/>
      <c r="CWF166" s="71"/>
      <c r="CWG166" s="71"/>
      <c r="CWH166" s="17"/>
      <c r="CWI166" s="71"/>
      <c r="CWJ166" s="71"/>
      <c r="CWK166" s="71"/>
      <c r="CWL166" s="71"/>
      <c r="CWM166" s="71"/>
      <c r="CWN166" s="71"/>
      <c r="CWO166" s="71"/>
      <c r="CWP166" s="17"/>
      <c r="CWQ166" s="71"/>
      <c r="CWR166" s="71"/>
      <c r="CWS166" s="71"/>
      <c r="CWT166" s="71"/>
      <c r="CWU166" s="71"/>
      <c r="CWV166" s="71"/>
      <c r="CWW166" s="71"/>
      <c r="CWX166" s="17"/>
      <c r="CWY166" s="71"/>
      <c r="CWZ166" s="71"/>
      <c r="CXA166" s="71"/>
      <c r="CXB166" s="71"/>
      <c r="CXC166" s="71"/>
      <c r="CXD166" s="71"/>
      <c r="CXE166" s="71"/>
      <c r="CXF166" s="17"/>
      <c r="CXG166" s="71"/>
      <c r="CXH166" s="71"/>
      <c r="CXI166" s="71"/>
      <c r="CXJ166" s="71"/>
      <c r="CXK166" s="71"/>
      <c r="CXL166" s="71"/>
      <c r="CXM166" s="71"/>
      <c r="CXN166" s="17"/>
      <c r="CXO166" s="71"/>
      <c r="CXP166" s="71"/>
      <c r="CXQ166" s="71"/>
      <c r="CXR166" s="71"/>
      <c r="CXS166" s="71"/>
      <c r="CXT166" s="71"/>
      <c r="CXU166" s="71"/>
      <c r="CXV166" s="17"/>
      <c r="CXW166" s="71"/>
      <c r="CXX166" s="71"/>
      <c r="CXY166" s="71"/>
      <c r="CXZ166" s="71"/>
      <c r="CYA166" s="71"/>
      <c r="CYB166" s="71"/>
      <c r="CYC166" s="71"/>
      <c r="CYD166" s="17"/>
      <c r="CYE166" s="71"/>
      <c r="CYF166" s="71"/>
      <c r="CYG166" s="71"/>
      <c r="CYH166" s="71"/>
      <c r="CYI166" s="71"/>
      <c r="CYJ166" s="71"/>
      <c r="CYK166" s="71"/>
      <c r="CYL166" s="17"/>
      <c r="CYM166" s="71"/>
      <c r="CYN166" s="71"/>
      <c r="CYO166" s="71"/>
      <c r="CYP166" s="71"/>
      <c r="CYQ166" s="71"/>
      <c r="CYR166" s="71"/>
      <c r="CYS166" s="71"/>
      <c r="CYT166" s="17"/>
      <c r="CYU166" s="71"/>
      <c r="CYV166" s="71"/>
      <c r="CYW166" s="71"/>
      <c r="CYX166" s="71"/>
      <c r="CYY166" s="71"/>
      <c r="CYZ166" s="71"/>
      <c r="CZA166" s="71"/>
      <c r="CZB166" s="17"/>
      <c r="CZC166" s="71"/>
      <c r="CZD166" s="71"/>
      <c r="CZE166" s="71"/>
      <c r="CZF166" s="71"/>
      <c r="CZG166" s="71"/>
      <c r="CZH166" s="71"/>
      <c r="CZI166" s="71"/>
      <c r="CZJ166" s="17"/>
      <c r="CZK166" s="71"/>
      <c r="CZL166" s="71"/>
      <c r="CZM166" s="71"/>
      <c r="CZN166" s="71"/>
      <c r="CZO166" s="71"/>
      <c r="CZP166" s="71"/>
      <c r="CZQ166" s="71"/>
      <c r="CZR166" s="17"/>
      <c r="CZS166" s="71"/>
      <c r="CZT166" s="71"/>
      <c r="CZU166" s="71"/>
      <c r="CZV166" s="71"/>
      <c r="CZW166" s="71"/>
      <c r="CZX166" s="71"/>
      <c r="CZY166" s="71"/>
      <c r="CZZ166" s="17"/>
      <c r="DAA166" s="71"/>
      <c r="DAB166" s="71"/>
      <c r="DAC166" s="71"/>
      <c r="DAD166" s="71"/>
      <c r="DAE166" s="71"/>
      <c r="DAF166" s="71"/>
      <c r="DAG166" s="71"/>
      <c r="DAH166" s="17"/>
      <c r="DAI166" s="71"/>
      <c r="DAJ166" s="71"/>
      <c r="DAK166" s="71"/>
      <c r="DAL166" s="71"/>
      <c r="DAM166" s="71"/>
      <c r="DAN166" s="71"/>
      <c r="DAO166" s="71"/>
      <c r="DAP166" s="17"/>
      <c r="DAQ166" s="71"/>
      <c r="DAR166" s="71"/>
      <c r="DAS166" s="71"/>
      <c r="DAT166" s="71"/>
      <c r="DAU166" s="71"/>
      <c r="DAV166" s="71"/>
      <c r="DAW166" s="71"/>
      <c r="DAX166" s="17"/>
      <c r="DAY166" s="71"/>
      <c r="DAZ166" s="71"/>
      <c r="DBA166" s="71"/>
      <c r="DBB166" s="71"/>
      <c r="DBC166" s="71"/>
      <c r="DBD166" s="71"/>
      <c r="DBE166" s="71"/>
      <c r="DBF166" s="17"/>
      <c r="DBG166" s="71"/>
      <c r="DBH166" s="71"/>
      <c r="DBI166" s="71"/>
      <c r="DBJ166" s="71"/>
      <c r="DBK166" s="71"/>
      <c r="DBL166" s="71"/>
      <c r="DBM166" s="71"/>
      <c r="DBN166" s="17"/>
      <c r="DBO166" s="71"/>
      <c r="DBP166" s="71"/>
      <c r="DBQ166" s="71"/>
      <c r="DBR166" s="71"/>
      <c r="DBS166" s="71"/>
      <c r="DBT166" s="71"/>
      <c r="DBU166" s="71"/>
      <c r="DBV166" s="17"/>
      <c r="DBW166" s="71"/>
      <c r="DBX166" s="71"/>
      <c r="DBY166" s="71"/>
      <c r="DBZ166" s="71"/>
      <c r="DCA166" s="71"/>
      <c r="DCB166" s="71"/>
      <c r="DCC166" s="71"/>
      <c r="DCD166" s="17"/>
      <c r="DCE166" s="71"/>
      <c r="DCF166" s="71"/>
      <c r="DCG166" s="71"/>
      <c r="DCH166" s="71"/>
      <c r="DCI166" s="71"/>
      <c r="DCJ166" s="71"/>
      <c r="DCK166" s="71"/>
      <c r="DCL166" s="17"/>
      <c r="DCM166" s="71"/>
      <c r="DCN166" s="71"/>
      <c r="DCO166" s="71"/>
      <c r="DCP166" s="71"/>
      <c r="DCQ166" s="71"/>
      <c r="DCR166" s="71"/>
      <c r="DCS166" s="71"/>
      <c r="DCT166" s="17"/>
      <c r="DCU166" s="71"/>
      <c r="DCV166" s="71"/>
      <c r="DCW166" s="71"/>
      <c r="DCX166" s="71"/>
      <c r="DCY166" s="71"/>
      <c r="DCZ166" s="71"/>
      <c r="DDA166" s="71"/>
      <c r="DDB166" s="17"/>
      <c r="DDC166" s="71"/>
      <c r="DDD166" s="71"/>
      <c r="DDE166" s="71"/>
      <c r="DDF166" s="71"/>
      <c r="DDG166" s="71"/>
      <c r="DDH166" s="71"/>
      <c r="DDI166" s="71"/>
      <c r="DDJ166" s="17"/>
      <c r="DDK166" s="71"/>
      <c r="DDL166" s="71"/>
      <c r="DDM166" s="71"/>
      <c r="DDN166" s="71"/>
      <c r="DDO166" s="71"/>
      <c r="DDP166" s="71"/>
      <c r="DDQ166" s="71"/>
      <c r="DDR166" s="17"/>
      <c r="DDS166" s="71"/>
      <c r="DDT166" s="71"/>
      <c r="DDU166" s="71"/>
      <c r="DDV166" s="71"/>
      <c r="DDW166" s="71"/>
      <c r="DDX166" s="71"/>
      <c r="DDY166" s="71"/>
      <c r="DDZ166" s="17"/>
      <c r="DEA166" s="71"/>
      <c r="DEB166" s="71"/>
      <c r="DEC166" s="71"/>
      <c r="DED166" s="71"/>
      <c r="DEE166" s="71"/>
      <c r="DEF166" s="71"/>
      <c r="DEG166" s="71"/>
      <c r="DEH166" s="17"/>
      <c r="DEI166" s="71"/>
      <c r="DEJ166" s="71"/>
      <c r="DEK166" s="71"/>
      <c r="DEL166" s="71"/>
      <c r="DEM166" s="71"/>
      <c r="DEN166" s="71"/>
      <c r="DEO166" s="71"/>
      <c r="DEP166" s="17"/>
      <c r="DEQ166" s="71"/>
      <c r="DER166" s="71"/>
      <c r="DES166" s="71"/>
      <c r="DET166" s="71"/>
      <c r="DEU166" s="71"/>
      <c r="DEV166" s="71"/>
      <c r="DEW166" s="71"/>
      <c r="DEX166" s="17"/>
      <c r="DEY166" s="71"/>
      <c r="DEZ166" s="71"/>
      <c r="DFA166" s="71"/>
      <c r="DFB166" s="71"/>
      <c r="DFC166" s="71"/>
      <c r="DFD166" s="71"/>
      <c r="DFE166" s="71"/>
      <c r="DFF166" s="17"/>
      <c r="DFG166" s="71"/>
      <c r="DFH166" s="71"/>
      <c r="DFI166" s="71"/>
      <c r="DFJ166" s="71"/>
      <c r="DFK166" s="71"/>
      <c r="DFL166" s="71"/>
      <c r="DFM166" s="71"/>
      <c r="DFN166" s="17"/>
      <c r="DFO166" s="71"/>
      <c r="DFP166" s="71"/>
      <c r="DFQ166" s="71"/>
      <c r="DFR166" s="71"/>
      <c r="DFS166" s="71"/>
      <c r="DFT166" s="71"/>
      <c r="DFU166" s="71"/>
      <c r="DFV166" s="17"/>
      <c r="DFW166" s="71"/>
      <c r="DFX166" s="71"/>
      <c r="DFY166" s="71"/>
      <c r="DFZ166" s="71"/>
      <c r="DGA166" s="71"/>
      <c r="DGB166" s="71"/>
      <c r="DGC166" s="71"/>
      <c r="DGD166" s="17"/>
      <c r="DGE166" s="71"/>
      <c r="DGF166" s="71"/>
      <c r="DGG166" s="71"/>
      <c r="DGH166" s="71"/>
      <c r="DGI166" s="71"/>
      <c r="DGJ166" s="71"/>
      <c r="DGK166" s="71"/>
      <c r="DGL166" s="17"/>
      <c r="DGM166" s="71"/>
      <c r="DGN166" s="71"/>
      <c r="DGO166" s="71"/>
      <c r="DGP166" s="71"/>
      <c r="DGQ166" s="71"/>
      <c r="DGR166" s="71"/>
      <c r="DGS166" s="71"/>
      <c r="DGT166" s="17"/>
      <c r="DGU166" s="71"/>
      <c r="DGV166" s="71"/>
      <c r="DGW166" s="71"/>
      <c r="DGX166" s="71"/>
      <c r="DGY166" s="71"/>
      <c r="DGZ166" s="71"/>
      <c r="DHA166" s="71"/>
      <c r="DHB166" s="17"/>
      <c r="DHC166" s="71"/>
      <c r="DHD166" s="71"/>
      <c r="DHE166" s="71"/>
      <c r="DHF166" s="71"/>
      <c r="DHG166" s="71"/>
      <c r="DHH166" s="71"/>
      <c r="DHI166" s="71"/>
      <c r="DHJ166" s="17"/>
      <c r="DHK166" s="71"/>
      <c r="DHL166" s="71"/>
      <c r="DHM166" s="71"/>
      <c r="DHN166" s="71"/>
      <c r="DHO166" s="71"/>
      <c r="DHP166" s="71"/>
      <c r="DHQ166" s="71"/>
      <c r="DHR166" s="17"/>
      <c r="DHS166" s="71"/>
      <c r="DHT166" s="71"/>
      <c r="DHU166" s="71"/>
      <c r="DHV166" s="71"/>
      <c r="DHW166" s="71"/>
      <c r="DHX166" s="71"/>
      <c r="DHY166" s="71"/>
      <c r="DHZ166" s="17"/>
      <c r="DIA166" s="71"/>
      <c r="DIB166" s="71"/>
      <c r="DIC166" s="71"/>
      <c r="DID166" s="71"/>
      <c r="DIE166" s="71"/>
      <c r="DIF166" s="71"/>
      <c r="DIG166" s="71"/>
      <c r="DIH166" s="17"/>
      <c r="DII166" s="71"/>
      <c r="DIJ166" s="71"/>
      <c r="DIK166" s="71"/>
      <c r="DIL166" s="71"/>
      <c r="DIM166" s="71"/>
      <c r="DIN166" s="71"/>
      <c r="DIO166" s="71"/>
      <c r="DIP166" s="17"/>
      <c r="DIQ166" s="71"/>
      <c r="DIR166" s="71"/>
      <c r="DIS166" s="71"/>
      <c r="DIT166" s="71"/>
      <c r="DIU166" s="71"/>
      <c r="DIV166" s="71"/>
      <c r="DIW166" s="71"/>
      <c r="DIX166" s="17"/>
      <c r="DIY166" s="71"/>
      <c r="DIZ166" s="71"/>
      <c r="DJA166" s="71"/>
      <c r="DJB166" s="71"/>
      <c r="DJC166" s="71"/>
      <c r="DJD166" s="71"/>
      <c r="DJE166" s="71"/>
      <c r="DJF166" s="17"/>
      <c r="DJG166" s="71"/>
      <c r="DJH166" s="71"/>
      <c r="DJI166" s="71"/>
      <c r="DJJ166" s="71"/>
      <c r="DJK166" s="71"/>
      <c r="DJL166" s="71"/>
      <c r="DJM166" s="71"/>
      <c r="DJN166" s="17"/>
      <c r="DJO166" s="71"/>
      <c r="DJP166" s="71"/>
      <c r="DJQ166" s="71"/>
      <c r="DJR166" s="71"/>
      <c r="DJS166" s="71"/>
      <c r="DJT166" s="71"/>
      <c r="DJU166" s="71"/>
      <c r="DJV166" s="17"/>
      <c r="DJW166" s="71"/>
      <c r="DJX166" s="71"/>
      <c r="DJY166" s="71"/>
      <c r="DJZ166" s="71"/>
      <c r="DKA166" s="71"/>
      <c r="DKB166" s="71"/>
      <c r="DKC166" s="71"/>
      <c r="DKD166" s="17"/>
      <c r="DKE166" s="71"/>
      <c r="DKF166" s="71"/>
      <c r="DKG166" s="71"/>
      <c r="DKH166" s="71"/>
      <c r="DKI166" s="71"/>
      <c r="DKJ166" s="71"/>
      <c r="DKK166" s="71"/>
      <c r="DKL166" s="17"/>
      <c r="DKM166" s="71"/>
      <c r="DKN166" s="71"/>
      <c r="DKO166" s="71"/>
      <c r="DKP166" s="71"/>
      <c r="DKQ166" s="71"/>
      <c r="DKR166" s="71"/>
      <c r="DKS166" s="71"/>
      <c r="DKT166" s="17"/>
      <c r="DKU166" s="71"/>
      <c r="DKV166" s="71"/>
      <c r="DKW166" s="71"/>
      <c r="DKX166" s="71"/>
      <c r="DKY166" s="71"/>
      <c r="DKZ166" s="71"/>
      <c r="DLA166" s="71"/>
      <c r="DLB166" s="17"/>
      <c r="DLC166" s="71"/>
      <c r="DLD166" s="71"/>
      <c r="DLE166" s="71"/>
      <c r="DLF166" s="71"/>
      <c r="DLG166" s="71"/>
      <c r="DLH166" s="71"/>
      <c r="DLI166" s="71"/>
      <c r="DLJ166" s="17"/>
      <c r="DLK166" s="71"/>
      <c r="DLL166" s="71"/>
      <c r="DLM166" s="71"/>
      <c r="DLN166" s="71"/>
      <c r="DLO166" s="71"/>
      <c r="DLP166" s="71"/>
      <c r="DLQ166" s="71"/>
      <c r="DLR166" s="17"/>
      <c r="DLS166" s="71"/>
      <c r="DLT166" s="71"/>
      <c r="DLU166" s="71"/>
      <c r="DLV166" s="71"/>
      <c r="DLW166" s="71"/>
      <c r="DLX166" s="71"/>
      <c r="DLY166" s="71"/>
      <c r="DLZ166" s="17"/>
      <c r="DMA166" s="71"/>
      <c r="DMB166" s="71"/>
      <c r="DMC166" s="71"/>
      <c r="DMD166" s="71"/>
      <c r="DME166" s="71"/>
      <c r="DMF166" s="71"/>
      <c r="DMG166" s="71"/>
      <c r="DMH166" s="17"/>
      <c r="DMI166" s="71"/>
      <c r="DMJ166" s="71"/>
      <c r="DMK166" s="71"/>
      <c r="DML166" s="71"/>
      <c r="DMM166" s="71"/>
      <c r="DMN166" s="71"/>
      <c r="DMO166" s="71"/>
      <c r="DMP166" s="17"/>
      <c r="DMQ166" s="71"/>
      <c r="DMR166" s="71"/>
      <c r="DMS166" s="71"/>
      <c r="DMT166" s="71"/>
      <c r="DMU166" s="71"/>
      <c r="DMV166" s="71"/>
      <c r="DMW166" s="71"/>
      <c r="DMX166" s="17"/>
      <c r="DMY166" s="71"/>
      <c r="DMZ166" s="71"/>
      <c r="DNA166" s="71"/>
      <c r="DNB166" s="71"/>
      <c r="DNC166" s="71"/>
      <c r="DND166" s="71"/>
      <c r="DNE166" s="71"/>
      <c r="DNF166" s="17"/>
      <c r="DNG166" s="71"/>
      <c r="DNH166" s="71"/>
      <c r="DNI166" s="71"/>
      <c r="DNJ166" s="71"/>
      <c r="DNK166" s="71"/>
      <c r="DNL166" s="71"/>
      <c r="DNM166" s="71"/>
      <c r="DNN166" s="17"/>
      <c r="DNO166" s="71"/>
      <c r="DNP166" s="71"/>
      <c r="DNQ166" s="71"/>
      <c r="DNR166" s="71"/>
      <c r="DNS166" s="71"/>
      <c r="DNT166" s="71"/>
      <c r="DNU166" s="71"/>
      <c r="DNV166" s="17"/>
      <c r="DNW166" s="71"/>
      <c r="DNX166" s="71"/>
      <c r="DNY166" s="71"/>
      <c r="DNZ166" s="71"/>
      <c r="DOA166" s="71"/>
      <c r="DOB166" s="71"/>
      <c r="DOC166" s="71"/>
      <c r="DOD166" s="17"/>
      <c r="DOE166" s="71"/>
      <c r="DOF166" s="71"/>
      <c r="DOG166" s="71"/>
      <c r="DOH166" s="71"/>
      <c r="DOI166" s="71"/>
      <c r="DOJ166" s="71"/>
      <c r="DOK166" s="71"/>
      <c r="DOL166" s="17"/>
      <c r="DOM166" s="71"/>
      <c r="DON166" s="71"/>
      <c r="DOO166" s="71"/>
      <c r="DOP166" s="71"/>
      <c r="DOQ166" s="71"/>
      <c r="DOR166" s="71"/>
      <c r="DOS166" s="71"/>
      <c r="DOT166" s="17"/>
      <c r="DOU166" s="71"/>
      <c r="DOV166" s="71"/>
      <c r="DOW166" s="71"/>
      <c r="DOX166" s="71"/>
      <c r="DOY166" s="71"/>
      <c r="DOZ166" s="71"/>
      <c r="DPA166" s="71"/>
      <c r="DPB166" s="17"/>
      <c r="DPC166" s="71"/>
      <c r="DPD166" s="71"/>
      <c r="DPE166" s="71"/>
      <c r="DPF166" s="71"/>
      <c r="DPG166" s="71"/>
      <c r="DPH166" s="71"/>
      <c r="DPI166" s="71"/>
      <c r="DPJ166" s="17"/>
      <c r="DPK166" s="71"/>
      <c r="DPL166" s="71"/>
      <c r="DPM166" s="71"/>
      <c r="DPN166" s="71"/>
      <c r="DPO166" s="71"/>
      <c r="DPP166" s="71"/>
      <c r="DPQ166" s="71"/>
      <c r="DPR166" s="17"/>
      <c r="DPS166" s="71"/>
      <c r="DPT166" s="71"/>
      <c r="DPU166" s="71"/>
      <c r="DPV166" s="71"/>
      <c r="DPW166" s="71"/>
      <c r="DPX166" s="71"/>
      <c r="DPY166" s="71"/>
      <c r="DPZ166" s="17"/>
      <c r="DQA166" s="71"/>
      <c r="DQB166" s="71"/>
      <c r="DQC166" s="71"/>
      <c r="DQD166" s="71"/>
      <c r="DQE166" s="71"/>
      <c r="DQF166" s="71"/>
      <c r="DQG166" s="71"/>
      <c r="DQH166" s="17"/>
      <c r="DQI166" s="71"/>
      <c r="DQJ166" s="71"/>
      <c r="DQK166" s="71"/>
      <c r="DQL166" s="71"/>
      <c r="DQM166" s="71"/>
      <c r="DQN166" s="71"/>
      <c r="DQO166" s="71"/>
      <c r="DQP166" s="17"/>
      <c r="DQQ166" s="71"/>
      <c r="DQR166" s="71"/>
      <c r="DQS166" s="71"/>
      <c r="DQT166" s="71"/>
      <c r="DQU166" s="71"/>
      <c r="DQV166" s="71"/>
      <c r="DQW166" s="71"/>
      <c r="DQX166" s="17"/>
      <c r="DQY166" s="71"/>
      <c r="DQZ166" s="71"/>
      <c r="DRA166" s="71"/>
      <c r="DRB166" s="71"/>
      <c r="DRC166" s="71"/>
      <c r="DRD166" s="71"/>
      <c r="DRE166" s="71"/>
      <c r="DRF166" s="17"/>
      <c r="DRG166" s="71"/>
      <c r="DRH166" s="71"/>
      <c r="DRI166" s="71"/>
      <c r="DRJ166" s="71"/>
      <c r="DRK166" s="71"/>
      <c r="DRL166" s="71"/>
      <c r="DRM166" s="71"/>
      <c r="DRN166" s="17"/>
      <c r="DRO166" s="71"/>
      <c r="DRP166" s="71"/>
      <c r="DRQ166" s="71"/>
      <c r="DRR166" s="71"/>
      <c r="DRS166" s="71"/>
      <c r="DRT166" s="71"/>
      <c r="DRU166" s="71"/>
      <c r="DRV166" s="17"/>
      <c r="DRW166" s="71"/>
      <c r="DRX166" s="71"/>
      <c r="DRY166" s="71"/>
      <c r="DRZ166" s="71"/>
      <c r="DSA166" s="71"/>
      <c r="DSB166" s="71"/>
      <c r="DSC166" s="71"/>
      <c r="DSD166" s="17"/>
      <c r="DSE166" s="71"/>
      <c r="DSF166" s="71"/>
      <c r="DSG166" s="71"/>
      <c r="DSH166" s="71"/>
      <c r="DSI166" s="71"/>
      <c r="DSJ166" s="71"/>
      <c r="DSK166" s="71"/>
      <c r="DSL166" s="17"/>
      <c r="DSM166" s="71"/>
      <c r="DSN166" s="71"/>
      <c r="DSO166" s="71"/>
      <c r="DSP166" s="71"/>
      <c r="DSQ166" s="71"/>
      <c r="DSR166" s="71"/>
      <c r="DSS166" s="71"/>
      <c r="DST166" s="17"/>
      <c r="DSU166" s="71"/>
      <c r="DSV166" s="71"/>
      <c r="DSW166" s="71"/>
      <c r="DSX166" s="71"/>
      <c r="DSY166" s="71"/>
      <c r="DSZ166" s="71"/>
      <c r="DTA166" s="71"/>
      <c r="DTB166" s="17"/>
      <c r="DTC166" s="71"/>
      <c r="DTD166" s="71"/>
      <c r="DTE166" s="71"/>
      <c r="DTF166" s="71"/>
      <c r="DTG166" s="71"/>
      <c r="DTH166" s="71"/>
      <c r="DTI166" s="71"/>
      <c r="DTJ166" s="17"/>
      <c r="DTK166" s="71"/>
      <c r="DTL166" s="71"/>
      <c r="DTM166" s="71"/>
      <c r="DTN166" s="71"/>
      <c r="DTO166" s="71"/>
      <c r="DTP166" s="71"/>
      <c r="DTQ166" s="71"/>
      <c r="DTR166" s="17"/>
      <c r="DTS166" s="71"/>
      <c r="DTT166" s="71"/>
      <c r="DTU166" s="71"/>
      <c r="DTV166" s="71"/>
      <c r="DTW166" s="71"/>
      <c r="DTX166" s="71"/>
      <c r="DTY166" s="71"/>
      <c r="DTZ166" s="17"/>
      <c r="DUA166" s="71"/>
      <c r="DUB166" s="71"/>
      <c r="DUC166" s="71"/>
      <c r="DUD166" s="71"/>
      <c r="DUE166" s="71"/>
      <c r="DUF166" s="71"/>
      <c r="DUG166" s="71"/>
      <c r="DUH166" s="17"/>
      <c r="DUI166" s="71"/>
      <c r="DUJ166" s="71"/>
      <c r="DUK166" s="71"/>
      <c r="DUL166" s="71"/>
      <c r="DUM166" s="71"/>
      <c r="DUN166" s="71"/>
      <c r="DUO166" s="71"/>
      <c r="DUP166" s="17"/>
      <c r="DUQ166" s="71"/>
      <c r="DUR166" s="71"/>
      <c r="DUS166" s="71"/>
      <c r="DUT166" s="71"/>
      <c r="DUU166" s="71"/>
      <c r="DUV166" s="71"/>
      <c r="DUW166" s="71"/>
      <c r="DUX166" s="17"/>
      <c r="DUY166" s="71"/>
      <c r="DUZ166" s="71"/>
      <c r="DVA166" s="71"/>
      <c r="DVB166" s="71"/>
      <c r="DVC166" s="71"/>
      <c r="DVD166" s="71"/>
      <c r="DVE166" s="71"/>
      <c r="DVF166" s="17"/>
      <c r="DVG166" s="71"/>
      <c r="DVH166" s="71"/>
      <c r="DVI166" s="71"/>
      <c r="DVJ166" s="71"/>
      <c r="DVK166" s="71"/>
      <c r="DVL166" s="71"/>
      <c r="DVM166" s="71"/>
      <c r="DVN166" s="17"/>
      <c r="DVO166" s="71"/>
      <c r="DVP166" s="71"/>
      <c r="DVQ166" s="71"/>
      <c r="DVR166" s="71"/>
      <c r="DVS166" s="71"/>
      <c r="DVT166" s="71"/>
      <c r="DVU166" s="71"/>
      <c r="DVV166" s="17"/>
      <c r="DVW166" s="71"/>
      <c r="DVX166" s="71"/>
      <c r="DVY166" s="71"/>
      <c r="DVZ166" s="71"/>
      <c r="DWA166" s="71"/>
      <c r="DWB166" s="71"/>
      <c r="DWC166" s="71"/>
      <c r="DWD166" s="17"/>
      <c r="DWE166" s="71"/>
      <c r="DWF166" s="71"/>
      <c r="DWG166" s="71"/>
      <c r="DWH166" s="71"/>
      <c r="DWI166" s="71"/>
      <c r="DWJ166" s="71"/>
      <c r="DWK166" s="71"/>
      <c r="DWL166" s="17"/>
      <c r="DWM166" s="71"/>
      <c r="DWN166" s="71"/>
      <c r="DWO166" s="71"/>
      <c r="DWP166" s="71"/>
      <c r="DWQ166" s="71"/>
      <c r="DWR166" s="71"/>
      <c r="DWS166" s="71"/>
      <c r="DWT166" s="17"/>
      <c r="DWU166" s="71"/>
      <c r="DWV166" s="71"/>
      <c r="DWW166" s="71"/>
      <c r="DWX166" s="71"/>
      <c r="DWY166" s="71"/>
      <c r="DWZ166" s="71"/>
      <c r="DXA166" s="71"/>
      <c r="DXB166" s="17"/>
      <c r="DXC166" s="71"/>
      <c r="DXD166" s="71"/>
      <c r="DXE166" s="71"/>
      <c r="DXF166" s="71"/>
      <c r="DXG166" s="71"/>
      <c r="DXH166" s="71"/>
      <c r="DXI166" s="71"/>
      <c r="DXJ166" s="17"/>
      <c r="DXK166" s="71"/>
      <c r="DXL166" s="71"/>
      <c r="DXM166" s="71"/>
      <c r="DXN166" s="71"/>
      <c r="DXO166" s="71"/>
      <c r="DXP166" s="71"/>
      <c r="DXQ166" s="71"/>
      <c r="DXR166" s="17"/>
      <c r="DXS166" s="71"/>
      <c r="DXT166" s="71"/>
      <c r="DXU166" s="71"/>
      <c r="DXV166" s="71"/>
      <c r="DXW166" s="71"/>
      <c r="DXX166" s="71"/>
      <c r="DXY166" s="71"/>
      <c r="DXZ166" s="17"/>
      <c r="DYA166" s="71"/>
      <c r="DYB166" s="71"/>
      <c r="DYC166" s="71"/>
      <c r="DYD166" s="71"/>
      <c r="DYE166" s="71"/>
      <c r="DYF166" s="71"/>
      <c r="DYG166" s="71"/>
      <c r="DYH166" s="17"/>
      <c r="DYI166" s="71"/>
      <c r="DYJ166" s="71"/>
      <c r="DYK166" s="71"/>
      <c r="DYL166" s="71"/>
      <c r="DYM166" s="71"/>
      <c r="DYN166" s="71"/>
      <c r="DYO166" s="71"/>
      <c r="DYP166" s="17"/>
      <c r="DYQ166" s="71"/>
      <c r="DYR166" s="71"/>
      <c r="DYS166" s="71"/>
      <c r="DYT166" s="71"/>
      <c r="DYU166" s="71"/>
      <c r="DYV166" s="71"/>
      <c r="DYW166" s="71"/>
      <c r="DYX166" s="17"/>
      <c r="DYY166" s="71"/>
      <c r="DYZ166" s="71"/>
      <c r="DZA166" s="71"/>
      <c r="DZB166" s="71"/>
      <c r="DZC166" s="71"/>
      <c r="DZD166" s="71"/>
      <c r="DZE166" s="71"/>
      <c r="DZF166" s="17"/>
      <c r="DZG166" s="71"/>
      <c r="DZH166" s="71"/>
      <c r="DZI166" s="71"/>
      <c r="DZJ166" s="71"/>
      <c r="DZK166" s="71"/>
      <c r="DZL166" s="71"/>
      <c r="DZM166" s="71"/>
      <c r="DZN166" s="17"/>
      <c r="DZO166" s="71"/>
      <c r="DZP166" s="71"/>
      <c r="DZQ166" s="71"/>
      <c r="DZR166" s="71"/>
      <c r="DZS166" s="71"/>
      <c r="DZT166" s="71"/>
      <c r="DZU166" s="71"/>
      <c r="DZV166" s="17"/>
      <c r="DZW166" s="71"/>
      <c r="DZX166" s="71"/>
      <c r="DZY166" s="71"/>
      <c r="DZZ166" s="71"/>
      <c r="EAA166" s="71"/>
      <c r="EAB166" s="71"/>
      <c r="EAC166" s="71"/>
      <c r="EAD166" s="17"/>
      <c r="EAE166" s="71"/>
      <c r="EAF166" s="71"/>
      <c r="EAG166" s="71"/>
      <c r="EAH166" s="71"/>
      <c r="EAI166" s="71"/>
      <c r="EAJ166" s="71"/>
      <c r="EAK166" s="71"/>
      <c r="EAL166" s="17"/>
      <c r="EAM166" s="71"/>
      <c r="EAN166" s="71"/>
      <c r="EAO166" s="71"/>
      <c r="EAP166" s="71"/>
      <c r="EAQ166" s="71"/>
      <c r="EAR166" s="71"/>
      <c r="EAS166" s="71"/>
      <c r="EAT166" s="17"/>
      <c r="EAU166" s="71"/>
      <c r="EAV166" s="71"/>
      <c r="EAW166" s="71"/>
      <c r="EAX166" s="71"/>
      <c r="EAY166" s="71"/>
      <c r="EAZ166" s="71"/>
      <c r="EBA166" s="71"/>
      <c r="EBB166" s="17"/>
      <c r="EBC166" s="71"/>
      <c r="EBD166" s="71"/>
      <c r="EBE166" s="71"/>
      <c r="EBF166" s="71"/>
      <c r="EBG166" s="71"/>
      <c r="EBH166" s="71"/>
      <c r="EBI166" s="71"/>
      <c r="EBJ166" s="17"/>
      <c r="EBK166" s="71"/>
      <c r="EBL166" s="71"/>
      <c r="EBM166" s="71"/>
      <c r="EBN166" s="71"/>
      <c r="EBO166" s="71"/>
      <c r="EBP166" s="71"/>
      <c r="EBQ166" s="71"/>
      <c r="EBR166" s="17"/>
      <c r="EBS166" s="71"/>
      <c r="EBT166" s="71"/>
      <c r="EBU166" s="71"/>
      <c r="EBV166" s="71"/>
      <c r="EBW166" s="71"/>
      <c r="EBX166" s="71"/>
      <c r="EBY166" s="71"/>
      <c r="EBZ166" s="17"/>
      <c r="ECA166" s="71"/>
      <c r="ECB166" s="71"/>
      <c r="ECC166" s="71"/>
      <c r="ECD166" s="71"/>
      <c r="ECE166" s="71"/>
      <c r="ECF166" s="71"/>
      <c r="ECG166" s="71"/>
      <c r="ECH166" s="17"/>
      <c r="ECI166" s="71"/>
      <c r="ECJ166" s="71"/>
      <c r="ECK166" s="71"/>
      <c r="ECL166" s="71"/>
      <c r="ECM166" s="71"/>
      <c r="ECN166" s="71"/>
      <c r="ECO166" s="71"/>
      <c r="ECP166" s="17"/>
      <c r="ECQ166" s="71"/>
      <c r="ECR166" s="71"/>
      <c r="ECS166" s="71"/>
      <c r="ECT166" s="71"/>
      <c r="ECU166" s="71"/>
      <c r="ECV166" s="71"/>
      <c r="ECW166" s="71"/>
      <c r="ECX166" s="17"/>
      <c r="ECY166" s="71"/>
      <c r="ECZ166" s="71"/>
      <c r="EDA166" s="71"/>
      <c r="EDB166" s="71"/>
      <c r="EDC166" s="71"/>
      <c r="EDD166" s="71"/>
      <c r="EDE166" s="71"/>
      <c r="EDF166" s="17"/>
      <c r="EDG166" s="71"/>
      <c r="EDH166" s="71"/>
      <c r="EDI166" s="71"/>
      <c r="EDJ166" s="71"/>
      <c r="EDK166" s="71"/>
      <c r="EDL166" s="71"/>
      <c r="EDM166" s="71"/>
      <c r="EDN166" s="17"/>
      <c r="EDO166" s="71"/>
      <c r="EDP166" s="71"/>
      <c r="EDQ166" s="71"/>
      <c r="EDR166" s="71"/>
      <c r="EDS166" s="71"/>
      <c r="EDT166" s="71"/>
      <c r="EDU166" s="71"/>
      <c r="EDV166" s="17"/>
      <c r="EDW166" s="71"/>
      <c r="EDX166" s="71"/>
      <c r="EDY166" s="71"/>
      <c r="EDZ166" s="71"/>
      <c r="EEA166" s="71"/>
      <c r="EEB166" s="71"/>
      <c r="EEC166" s="71"/>
      <c r="EED166" s="17"/>
      <c r="EEE166" s="71"/>
      <c r="EEF166" s="71"/>
      <c r="EEG166" s="71"/>
      <c r="EEH166" s="71"/>
      <c r="EEI166" s="71"/>
      <c r="EEJ166" s="71"/>
      <c r="EEK166" s="71"/>
      <c r="EEL166" s="17"/>
      <c r="EEM166" s="71"/>
      <c r="EEN166" s="71"/>
      <c r="EEO166" s="71"/>
      <c r="EEP166" s="71"/>
      <c r="EEQ166" s="71"/>
      <c r="EER166" s="71"/>
      <c r="EES166" s="71"/>
      <c r="EET166" s="17"/>
      <c r="EEU166" s="71"/>
      <c r="EEV166" s="71"/>
      <c r="EEW166" s="71"/>
      <c r="EEX166" s="71"/>
      <c r="EEY166" s="71"/>
      <c r="EEZ166" s="71"/>
      <c r="EFA166" s="71"/>
      <c r="EFB166" s="17"/>
      <c r="EFC166" s="71"/>
      <c r="EFD166" s="71"/>
      <c r="EFE166" s="71"/>
      <c r="EFF166" s="71"/>
      <c r="EFG166" s="71"/>
      <c r="EFH166" s="71"/>
      <c r="EFI166" s="71"/>
      <c r="EFJ166" s="17"/>
      <c r="EFK166" s="71"/>
      <c r="EFL166" s="71"/>
      <c r="EFM166" s="71"/>
      <c r="EFN166" s="71"/>
      <c r="EFO166" s="71"/>
      <c r="EFP166" s="71"/>
      <c r="EFQ166" s="71"/>
      <c r="EFR166" s="17"/>
      <c r="EFS166" s="71"/>
      <c r="EFT166" s="71"/>
      <c r="EFU166" s="71"/>
      <c r="EFV166" s="71"/>
      <c r="EFW166" s="71"/>
      <c r="EFX166" s="71"/>
      <c r="EFY166" s="71"/>
      <c r="EFZ166" s="17"/>
      <c r="EGA166" s="71"/>
      <c r="EGB166" s="71"/>
      <c r="EGC166" s="71"/>
      <c r="EGD166" s="71"/>
      <c r="EGE166" s="71"/>
      <c r="EGF166" s="71"/>
      <c r="EGG166" s="71"/>
      <c r="EGH166" s="17"/>
      <c r="EGI166" s="71"/>
      <c r="EGJ166" s="71"/>
      <c r="EGK166" s="71"/>
      <c r="EGL166" s="71"/>
      <c r="EGM166" s="71"/>
      <c r="EGN166" s="71"/>
      <c r="EGO166" s="71"/>
      <c r="EGP166" s="17"/>
      <c r="EGQ166" s="71"/>
      <c r="EGR166" s="71"/>
      <c r="EGS166" s="71"/>
      <c r="EGT166" s="71"/>
      <c r="EGU166" s="71"/>
      <c r="EGV166" s="71"/>
      <c r="EGW166" s="71"/>
      <c r="EGX166" s="17"/>
      <c r="EGY166" s="71"/>
      <c r="EGZ166" s="71"/>
      <c r="EHA166" s="71"/>
      <c r="EHB166" s="71"/>
      <c r="EHC166" s="71"/>
      <c r="EHD166" s="71"/>
      <c r="EHE166" s="71"/>
      <c r="EHF166" s="17"/>
      <c r="EHG166" s="71"/>
      <c r="EHH166" s="71"/>
      <c r="EHI166" s="71"/>
      <c r="EHJ166" s="71"/>
      <c r="EHK166" s="71"/>
      <c r="EHL166" s="71"/>
      <c r="EHM166" s="71"/>
      <c r="EHN166" s="17"/>
      <c r="EHO166" s="71"/>
      <c r="EHP166" s="71"/>
      <c r="EHQ166" s="71"/>
      <c r="EHR166" s="71"/>
      <c r="EHS166" s="71"/>
      <c r="EHT166" s="71"/>
      <c r="EHU166" s="71"/>
      <c r="EHV166" s="17"/>
      <c r="EHW166" s="71"/>
      <c r="EHX166" s="71"/>
      <c r="EHY166" s="71"/>
      <c r="EHZ166" s="71"/>
      <c r="EIA166" s="71"/>
      <c r="EIB166" s="71"/>
      <c r="EIC166" s="71"/>
      <c r="EID166" s="17"/>
      <c r="EIE166" s="71"/>
      <c r="EIF166" s="71"/>
      <c r="EIG166" s="71"/>
      <c r="EIH166" s="71"/>
      <c r="EII166" s="71"/>
      <c r="EIJ166" s="71"/>
      <c r="EIK166" s="71"/>
      <c r="EIL166" s="17"/>
      <c r="EIM166" s="71"/>
      <c r="EIN166" s="71"/>
      <c r="EIO166" s="71"/>
      <c r="EIP166" s="71"/>
      <c r="EIQ166" s="71"/>
      <c r="EIR166" s="71"/>
      <c r="EIS166" s="71"/>
      <c r="EIT166" s="17"/>
      <c r="EIU166" s="71"/>
      <c r="EIV166" s="71"/>
      <c r="EIW166" s="71"/>
      <c r="EIX166" s="71"/>
      <c r="EIY166" s="71"/>
      <c r="EIZ166" s="71"/>
      <c r="EJA166" s="71"/>
      <c r="EJB166" s="17"/>
      <c r="EJC166" s="71"/>
      <c r="EJD166" s="71"/>
      <c r="EJE166" s="71"/>
      <c r="EJF166" s="71"/>
      <c r="EJG166" s="71"/>
      <c r="EJH166" s="71"/>
      <c r="EJI166" s="71"/>
      <c r="EJJ166" s="17"/>
      <c r="EJK166" s="71"/>
      <c r="EJL166" s="71"/>
      <c r="EJM166" s="71"/>
      <c r="EJN166" s="71"/>
      <c r="EJO166" s="71"/>
      <c r="EJP166" s="71"/>
      <c r="EJQ166" s="71"/>
      <c r="EJR166" s="17"/>
      <c r="EJS166" s="71"/>
      <c r="EJT166" s="71"/>
      <c r="EJU166" s="71"/>
      <c r="EJV166" s="71"/>
      <c r="EJW166" s="71"/>
      <c r="EJX166" s="71"/>
      <c r="EJY166" s="71"/>
      <c r="EJZ166" s="17"/>
      <c r="EKA166" s="71"/>
      <c r="EKB166" s="71"/>
      <c r="EKC166" s="71"/>
      <c r="EKD166" s="71"/>
      <c r="EKE166" s="71"/>
      <c r="EKF166" s="71"/>
      <c r="EKG166" s="71"/>
      <c r="EKH166" s="17"/>
      <c r="EKI166" s="71"/>
      <c r="EKJ166" s="71"/>
      <c r="EKK166" s="71"/>
      <c r="EKL166" s="71"/>
      <c r="EKM166" s="71"/>
      <c r="EKN166" s="71"/>
      <c r="EKO166" s="71"/>
      <c r="EKP166" s="17"/>
      <c r="EKQ166" s="71"/>
      <c r="EKR166" s="71"/>
      <c r="EKS166" s="71"/>
      <c r="EKT166" s="71"/>
      <c r="EKU166" s="71"/>
      <c r="EKV166" s="71"/>
      <c r="EKW166" s="71"/>
      <c r="EKX166" s="17"/>
      <c r="EKY166" s="71"/>
      <c r="EKZ166" s="71"/>
      <c r="ELA166" s="71"/>
      <c r="ELB166" s="71"/>
      <c r="ELC166" s="71"/>
      <c r="ELD166" s="71"/>
      <c r="ELE166" s="71"/>
      <c r="ELF166" s="17"/>
      <c r="ELG166" s="71"/>
      <c r="ELH166" s="71"/>
      <c r="ELI166" s="71"/>
      <c r="ELJ166" s="71"/>
      <c r="ELK166" s="71"/>
      <c r="ELL166" s="71"/>
      <c r="ELM166" s="71"/>
      <c r="ELN166" s="17"/>
      <c r="ELO166" s="71"/>
      <c r="ELP166" s="71"/>
      <c r="ELQ166" s="71"/>
      <c r="ELR166" s="71"/>
      <c r="ELS166" s="71"/>
      <c r="ELT166" s="71"/>
      <c r="ELU166" s="71"/>
      <c r="ELV166" s="17"/>
      <c r="ELW166" s="71"/>
      <c r="ELX166" s="71"/>
      <c r="ELY166" s="71"/>
      <c r="ELZ166" s="71"/>
      <c r="EMA166" s="71"/>
      <c r="EMB166" s="71"/>
      <c r="EMC166" s="71"/>
      <c r="EMD166" s="17"/>
      <c r="EME166" s="71"/>
      <c r="EMF166" s="71"/>
      <c r="EMG166" s="71"/>
      <c r="EMH166" s="71"/>
      <c r="EMI166" s="71"/>
      <c r="EMJ166" s="71"/>
      <c r="EMK166" s="71"/>
      <c r="EML166" s="17"/>
      <c r="EMM166" s="71"/>
      <c r="EMN166" s="71"/>
      <c r="EMO166" s="71"/>
      <c r="EMP166" s="71"/>
      <c r="EMQ166" s="71"/>
      <c r="EMR166" s="71"/>
      <c r="EMS166" s="71"/>
      <c r="EMT166" s="17"/>
      <c r="EMU166" s="71"/>
      <c r="EMV166" s="71"/>
      <c r="EMW166" s="71"/>
      <c r="EMX166" s="71"/>
      <c r="EMY166" s="71"/>
      <c r="EMZ166" s="71"/>
      <c r="ENA166" s="71"/>
      <c r="ENB166" s="17"/>
      <c r="ENC166" s="71"/>
      <c r="END166" s="71"/>
      <c r="ENE166" s="71"/>
      <c r="ENF166" s="71"/>
      <c r="ENG166" s="71"/>
      <c r="ENH166" s="71"/>
      <c r="ENI166" s="71"/>
      <c r="ENJ166" s="17"/>
      <c r="ENK166" s="71"/>
      <c r="ENL166" s="71"/>
      <c r="ENM166" s="71"/>
      <c r="ENN166" s="71"/>
      <c r="ENO166" s="71"/>
      <c r="ENP166" s="71"/>
      <c r="ENQ166" s="71"/>
      <c r="ENR166" s="17"/>
      <c r="ENS166" s="71"/>
      <c r="ENT166" s="71"/>
      <c r="ENU166" s="71"/>
      <c r="ENV166" s="71"/>
      <c r="ENW166" s="71"/>
      <c r="ENX166" s="71"/>
      <c r="ENY166" s="71"/>
      <c r="ENZ166" s="17"/>
      <c r="EOA166" s="71"/>
      <c r="EOB166" s="71"/>
      <c r="EOC166" s="71"/>
      <c r="EOD166" s="71"/>
      <c r="EOE166" s="71"/>
      <c r="EOF166" s="71"/>
      <c r="EOG166" s="71"/>
      <c r="EOH166" s="17"/>
      <c r="EOI166" s="71"/>
      <c r="EOJ166" s="71"/>
      <c r="EOK166" s="71"/>
      <c r="EOL166" s="71"/>
      <c r="EOM166" s="71"/>
      <c r="EON166" s="71"/>
      <c r="EOO166" s="71"/>
      <c r="EOP166" s="17"/>
      <c r="EOQ166" s="71"/>
      <c r="EOR166" s="71"/>
      <c r="EOS166" s="71"/>
      <c r="EOT166" s="71"/>
      <c r="EOU166" s="71"/>
      <c r="EOV166" s="71"/>
      <c r="EOW166" s="71"/>
      <c r="EOX166" s="17"/>
      <c r="EOY166" s="71"/>
      <c r="EOZ166" s="71"/>
      <c r="EPA166" s="71"/>
      <c r="EPB166" s="71"/>
      <c r="EPC166" s="71"/>
      <c r="EPD166" s="71"/>
      <c r="EPE166" s="71"/>
      <c r="EPF166" s="17"/>
      <c r="EPG166" s="71"/>
      <c r="EPH166" s="71"/>
      <c r="EPI166" s="71"/>
      <c r="EPJ166" s="71"/>
      <c r="EPK166" s="71"/>
      <c r="EPL166" s="71"/>
      <c r="EPM166" s="71"/>
      <c r="EPN166" s="17"/>
      <c r="EPO166" s="71"/>
      <c r="EPP166" s="71"/>
      <c r="EPQ166" s="71"/>
      <c r="EPR166" s="71"/>
      <c r="EPS166" s="71"/>
      <c r="EPT166" s="71"/>
      <c r="EPU166" s="71"/>
      <c r="EPV166" s="17"/>
      <c r="EPW166" s="71"/>
      <c r="EPX166" s="71"/>
      <c r="EPY166" s="71"/>
      <c r="EPZ166" s="71"/>
      <c r="EQA166" s="71"/>
      <c r="EQB166" s="71"/>
      <c r="EQC166" s="71"/>
      <c r="EQD166" s="17"/>
      <c r="EQE166" s="71"/>
      <c r="EQF166" s="71"/>
      <c r="EQG166" s="71"/>
      <c r="EQH166" s="71"/>
      <c r="EQI166" s="71"/>
      <c r="EQJ166" s="71"/>
      <c r="EQK166" s="71"/>
      <c r="EQL166" s="17"/>
      <c r="EQM166" s="71"/>
      <c r="EQN166" s="71"/>
      <c r="EQO166" s="71"/>
      <c r="EQP166" s="71"/>
      <c r="EQQ166" s="71"/>
      <c r="EQR166" s="71"/>
      <c r="EQS166" s="71"/>
      <c r="EQT166" s="17"/>
      <c r="EQU166" s="71"/>
      <c r="EQV166" s="71"/>
      <c r="EQW166" s="71"/>
      <c r="EQX166" s="71"/>
      <c r="EQY166" s="71"/>
      <c r="EQZ166" s="71"/>
      <c r="ERA166" s="71"/>
      <c r="ERB166" s="17"/>
      <c r="ERC166" s="71"/>
      <c r="ERD166" s="71"/>
      <c r="ERE166" s="71"/>
      <c r="ERF166" s="71"/>
      <c r="ERG166" s="71"/>
      <c r="ERH166" s="71"/>
      <c r="ERI166" s="71"/>
      <c r="ERJ166" s="17"/>
      <c r="ERK166" s="71"/>
      <c r="ERL166" s="71"/>
      <c r="ERM166" s="71"/>
      <c r="ERN166" s="71"/>
      <c r="ERO166" s="71"/>
      <c r="ERP166" s="71"/>
      <c r="ERQ166" s="71"/>
      <c r="ERR166" s="17"/>
      <c r="ERS166" s="71"/>
      <c r="ERT166" s="71"/>
      <c r="ERU166" s="71"/>
      <c r="ERV166" s="71"/>
      <c r="ERW166" s="71"/>
      <c r="ERX166" s="71"/>
      <c r="ERY166" s="71"/>
      <c r="ERZ166" s="17"/>
      <c r="ESA166" s="71"/>
      <c r="ESB166" s="71"/>
      <c r="ESC166" s="71"/>
      <c r="ESD166" s="71"/>
      <c r="ESE166" s="71"/>
      <c r="ESF166" s="71"/>
      <c r="ESG166" s="71"/>
      <c r="ESH166" s="17"/>
      <c r="ESI166" s="71"/>
      <c r="ESJ166" s="71"/>
      <c r="ESK166" s="71"/>
      <c r="ESL166" s="71"/>
      <c r="ESM166" s="71"/>
      <c r="ESN166" s="71"/>
      <c r="ESO166" s="71"/>
      <c r="ESP166" s="17"/>
      <c r="ESQ166" s="71"/>
      <c r="ESR166" s="71"/>
      <c r="ESS166" s="71"/>
      <c r="EST166" s="71"/>
      <c r="ESU166" s="71"/>
      <c r="ESV166" s="71"/>
      <c r="ESW166" s="71"/>
      <c r="ESX166" s="17"/>
      <c r="ESY166" s="71"/>
      <c r="ESZ166" s="71"/>
      <c r="ETA166" s="71"/>
      <c r="ETB166" s="71"/>
      <c r="ETC166" s="71"/>
      <c r="ETD166" s="71"/>
      <c r="ETE166" s="71"/>
      <c r="ETF166" s="17"/>
      <c r="ETG166" s="71"/>
      <c r="ETH166" s="71"/>
      <c r="ETI166" s="71"/>
      <c r="ETJ166" s="71"/>
      <c r="ETK166" s="71"/>
      <c r="ETL166" s="71"/>
      <c r="ETM166" s="71"/>
      <c r="ETN166" s="17"/>
      <c r="ETO166" s="71"/>
      <c r="ETP166" s="71"/>
      <c r="ETQ166" s="71"/>
      <c r="ETR166" s="71"/>
      <c r="ETS166" s="71"/>
      <c r="ETT166" s="71"/>
      <c r="ETU166" s="71"/>
      <c r="ETV166" s="17"/>
      <c r="ETW166" s="71"/>
      <c r="ETX166" s="71"/>
      <c r="ETY166" s="71"/>
      <c r="ETZ166" s="71"/>
      <c r="EUA166" s="71"/>
      <c r="EUB166" s="71"/>
      <c r="EUC166" s="71"/>
      <c r="EUD166" s="17"/>
      <c r="EUE166" s="71"/>
      <c r="EUF166" s="71"/>
      <c r="EUG166" s="71"/>
      <c r="EUH166" s="71"/>
      <c r="EUI166" s="71"/>
      <c r="EUJ166" s="71"/>
      <c r="EUK166" s="71"/>
      <c r="EUL166" s="17"/>
      <c r="EUM166" s="71"/>
      <c r="EUN166" s="71"/>
      <c r="EUO166" s="71"/>
      <c r="EUP166" s="71"/>
      <c r="EUQ166" s="71"/>
      <c r="EUR166" s="71"/>
      <c r="EUS166" s="71"/>
      <c r="EUT166" s="17"/>
      <c r="EUU166" s="71"/>
      <c r="EUV166" s="71"/>
      <c r="EUW166" s="71"/>
      <c r="EUX166" s="71"/>
      <c r="EUY166" s="71"/>
      <c r="EUZ166" s="71"/>
      <c r="EVA166" s="71"/>
      <c r="EVB166" s="17"/>
      <c r="EVC166" s="71"/>
      <c r="EVD166" s="71"/>
      <c r="EVE166" s="71"/>
      <c r="EVF166" s="71"/>
      <c r="EVG166" s="71"/>
      <c r="EVH166" s="71"/>
      <c r="EVI166" s="71"/>
      <c r="EVJ166" s="17"/>
      <c r="EVK166" s="71"/>
      <c r="EVL166" s="71"/>
      <c r="EVM166" s="71"/>
      <c r="EVN166" s="71"/>
      <c r="EVO166" s="71"/>
      <c r="EVP166" s="71"/>
      <c r="EVQ166" s="71"/>
      <c r="EVR166" s="17"/>
      <c r="EVS166" s="71"/>
      <c r="EVT166" s="71"/>
      <c r="EVU166" s="71"/>
      <c r="EVV166" s="71"/>
      <c r="EVW166" s="71"/>
      <c r="EVX166" s="71"/>
      <c r="EVY166" s="71"/>
      <c r="EVZ166" s="17"/>
      <c r="EWA166" s="71"/>
      <c r="EWB166" s="71"/>
      <c r="EWC166" s="71"/>
      <c r="EWD166" s="71"/>
      <c r="EWE166" s="71"/>
      <c r="EWF166" s="71"/>
      <c r="EWG166" s="71"/>
      <c r="EWH166" s="17"/>
      <c r="EWI166" s="71"/>
      <c r="EWJ166" s="71"/>
      <c r="EWK166" s="71"/>
      <c r="EWL166" s="71"/>
      <c r="EWM166" s="71"/>
      <c r="EWN166" s="71"/>
      <c r="EWO166" s="71"/>
      <c r="EWP166" s="17"/>
      <c r="EWQ166" s="71"/>
      <c r="EWR166" s="71"/>
      <c r="EWS166" s="71"/>
      <c r="EWT166" s="71"/>
      <c r="EWU166" s="71"/>
      <c r="EWV166" s="71"/>
      <c r="EWW166" s="71"/>
      <c r="EWX166" s="17"/>
      <c r="EWY166" s="71"/>
      <c r="EWZ166" s="71"/>
      <c r="EXA166" s="71"/>
      <c r="EXB166" s="71"/>
      <c r="EXC166" s="71"/>
      <c r="EXD166" s="71"/>
      <c r="EXE166" s="71"/>
      <c r="EXF166" s="17"/>
      <c r="EXG166" s="71"/>
      <c r="EXH166" s="71"/>
      <c r="EXI166" s="71"/>
      <c r="EXJ166" s="71"/>
      <c r="EXK166" s="71"/>
      <c r="EXL166" s="71"/>
      <c r="EXM166" s="71"/>
      <c r="EXN166" s="17"/>
      <c r="EXO166" s="71"/>
      <c r="EXP166" s="71"/>
      <c r="EXQ166" s="71"/>
      <c r="EXR166" s="71"/>
      <c r="EXS166" s="71"/>
      <c r="EXT166" s="71"/>
      <c r="EXU166" s="71"/>
      <c r="EXV166" s="17"/>
      <c r="EXW166" s="71"/>
      <c r="EXX166" s="71"/>
      <c r="EXY166" s="71"/>
      <c r="EXZ166" s="71"/>
      <c r="EYA166" s="71"/>
      <c r="EYB166" s="71"/>
      <c r="EYC166" s="71"/>
      <c r="EYD166" s="17"/>
      <c r="EYE166" s="71"/>
      <c r="EYF166" s="71"/>
      <c r="EYG166" s="71"/>
      <c r="EYH166" s="71"/>
      <c r="EYI166" s="71"/>
      <c r="EYJ166" s="71"/>
      <c r="EYK166" s="71"/>
      <c r="EYL166" s="17"/>
      <c r="EYM166" s="71"/>
      <c r="EYN166" s="71"/>
      <c r="EYO166" s="71"/>
      <c r="EYP166" s="71"/>
      <c r="EYQ166" s="71"/>
      <c r="EYR166" s="71"/>
      <c r="EYS166" s="71"/>
      <c r="EYT166" s="17"/>
      <c r="EYU166" s="71"/>
      <c r="EYV166" s="71"/>
      <c r="EYW166" s="71"/>
      <c r="EYX166" s="71"/>
      <c r="EYY166" s="71"/>
      <c r="EYZ166" s="71"/>
      <c r="EZA166" s="71"/>
      <c r="EZB166" s="17"/>
      <c r="EZC166" s="71"/>
      <c r="EZD166" s="71"/>
      <c r="EZE166" s="71"/>
      <c r="EZF166" s="71"/>
      <c r="EZG166" s="71"/>
      <c r="EZH166" s="71"/>
      <c r="EZI166" s="71"/>
      <c r="EZJ166" s="17"/>
      <c r="EZK166" s="71"/>
      <c r="EZL166" s="71"/>
      <c r="EZM166" s="71"/>
      <c r="EZN166" s="71"/>
      <c r="EZO166" s="71"/>
      <c r="EZP166" s="71"/>
      <c r="EZQ166" s="71"/>
      <c r="EZR166" s="17"/>
      <c r="EZS166" s="71"/>
      <c r="EZT166" s="71"/>
      <c r="EZU166" s="71"/>
      <c r="EZV166" s="71"/>
      <c r="EZW166" s="71"/>
      <c r="EZX166" s="71"/>
      <c r="EZY166" s="71"/>
      <c r="EZZ166" s="17"/>
      <c r="FAA166" s="71"/>
      <c r="FAB166" s="71"/>
      <c r="FAC166" s="71"/>
      <c r="FAD166" s="71"/>
      <c r="FAE166" s="71"/>
      <c r="FAF166" s="71"/>
      <c r="FAG166" s="71"/>
      <c r="FAH166" s="17"/>
      <c r="FAI166" s="71"/>
      <c r="FAJ166" s="71"/>
      <c r="FAK166" s="71"/>
      <c r="FAL166" s="71"/>
      <c r="FAM166" s="71"/>
      <c r="FAN166" s="71"/>
      <c r="FAO166" s="71"/>
      <c r="FAP166" s="17"/>
      <c r="FAQ166" s="71"/>
      <c r="FAR166" s="71"/>
      <c r="FAS166" s="71"/>
      <c r="FAT166" s="71"/>
      <c r="FAU166" s="71"/>
      <c r="FAV166" s="71"/>
      <c r="FAW166" s="71"/>
      <c r="FAX166" s="17"/>
      <c r="FAY166" s="71"/>
      <c r="FAZ166" s="71"/>
      <c r="FBA166" s="71"/>
      <c r="FBB166" s="71"/>
      <c r="FBC166" s="71"/>
      <c r="FBD166" s="71"/>
      <c r="FBE166" s="71"/>
      <c r="FBF166" s="17"/>
      <c r="FBG166" s="71"/>
      <c r="FBH166" s="71"/>
      <c r="FBI166" s="71"/>
      <c r="FBJ166" s="71"/>
      <c r="FBK166" s="71"/>
      <c r="FBL166" s="71"/>
      <c r="FBM166" s="71"/>
      <c r="FBN166" s="17"/>
      <c r="FBO166" s="71"/>
      <c r="FBP166" s="71"/>
      <c r="FBQ166" s="71"/>
      <c r="FBR166" s="71"/>
      <c r="FBS166" s="71"/>
      <c r="FBT166" s="71"/>
      <c r="FBU166" s="71"/>
      <c r="FBV166" s="17"/>
      <c r="FBW166" s="71"/>
      <c r="FBX166" s="71"/>
      <c r="FBY166" s="71"/>
      <c r="FBZ166" s="71"/>
      <c r="FCA166" s="71"/>
      <c r="FCB166" s="71"/>
      <c r="FCC166" s="71"/>
      <c r="FCD166" s="17"/>
      <c r="FCE166" s="71"/>
      <c r="FCF166" s="71"/>
      <c r="FCG166" s="71"/>
      <c r="FCH166" s="71"/>
      <c r="FCI166" s="71"/>
      <c r="FCJ166" s="71"/>
      <c r="FCK166" s="71"/>
      <c r="FCL166" s="17"/>
      <c r="FCM166" s="71"/>
      <c r="FCN166" s="71"/>
      <c r="FCO166" s="71"/>
      <c r="FCP166" s="71"/>
      <c r="FCQ166" s="71"/>
      <c r="FCR166" s="71"/>
      <c r="FCS166" s="71"/>
      <c r="FCT166" s="17"/>
      <c r="FCU166" s="71"/>
      <c r="FCV166" s="71"/>
      <c r="FCW166" s="71"/>
      <c r="FCX166" s="71"/>
      <c r="FCY166" s="71"/>
      <c r="FCZ166" s="71"/>
      <c r="FDA166" s="71"/>
      <c r="FDB166" s="17"/>
      <c r="FDC166" s="71"/>
      <c r="FDD166" s="71"/>
      <c r="FDE166" s="71"/>
      <c r="FDF166" s="71"/>
      <c r="FDG166" s="71"/>
      <c r="FDH166" s="71"/>
      <c r="FDI166" s="71"/>
      <c r="FDJ166" s="17"/>
      <c r="FDK166" s="71"/>
      <c r="FDL166" s="71"/>
      <c r="FDM166" s="71"/>
      <c r="FDN166" s="71"/>
      <c r="FDO166" s="71"/>
      <c r="FDP166" s="71"/>
      <c r="FDQ166" s="71"/>
      <c r="FDR166" s="17"/>
      <c r="FDS166" s="71"/>
      <c r="FDT166" s="71"/>
      <c r="FDU166" s="71"/>
      <c r="FDV166" s="71"/>
      <c r="FDW166" s="71"/>
      <c r="FDX166" s="71"/>
      <c r="FDY166" s="71"/>
      <c r="FDZ166" s="17"/>
      <c r="FEA166" s="71"/>
      <c r="FEB166" s="71"/>
      <c r="FEC166" s="71"/>
      <c r="FED166" s="71"/>
      <c r="FEE166" s="71"/>
      <c r="FEF166" s="71"/>
      <c r="FEG166" s="71"/>
      <c r="FEH166" s="17"/>
      <c r="FEI166" s="71"/>
      <c r="FEJ166" s="71"/>
      <c r="FEK166" s="71"/>
      <c r="FEL166" s="71"/>
      <c r="FEM166" s="71"/>
      <c r="FEN166" s="71"/>
      <c r="FEO166" s="71"/>
      <c r="FEP166" s="17"/>
      <c r="FEQ166" s="71"/>
      <c r="FER166" s="71"/>
      <c r="FES166" s="71"/>
      <c r="FET166" s="71"/>
      <c r="FEU166" s="71"/>
      <c r="FEV166" s="71"/>
      <c r="FEW166" s="71"/>
      <c r="FEX166" s="17"/>
      <c r="FEY166" s="71"/>
      <c r="FEZ166" s="71"/>
      <c r="FFA166" s="71"/>
      <c r="FFB166" s="71"/>
      <c r="FFC166" s="71"/>
      <c r="FFD166" s="71"/>
      <c r="FFE166" s="71"/>
      <c r="FFF166" s="17"/>
      <c r="FFG166" s="71"/>
      <c r="FFH166" s="71"/>
      <c r="FFI166" s="71"/>
      <c r="FFJ166" s="71"/>
      <c r="FFK166" s="71"/>
      <c r="FFL166" s="71"/>
      <c r="FFM166" s="71"/>
      <c r="FFN166" s="17"/>
      <c r="FFO166" s="71"/>
      <c r="FFP166" s="71"/>
      <c r="FFQ166" s="71"/>
      <c r="FFR166" s="71"/>
      <c r="FFS166" s="71"/>
      <c r="FFT166" s="71"/>
      <c r="FFU166" s="71"/>
      <c r="FFV166" s="17"/>
      <c r="FFW166" s="71"/>
      <c r="FFX166" s="71"/>
      <c r="FFY166" s="71"/>
      <c r="FFZ166" s="71"/>
      <c r="FGA166" s="71"/>
      <c r="FGB166" s="71"/>
      <c r="FGC166" s="71"/>
      <c r="FGD166" s="17"/>
      <c r="FGE166" s="71"/>
      <c r="FGF166" s="71"/>
      <c r="FGG166" s="71"/>
      <c r="FGH166" s="71"/>
      <c r="FGI166" s="71"/>
      <c r="FGJ166" s="71"/>
      <c r="FGK166" s="71"/>
      <c r="FGL166" s="17"/>
      <c r="FGM166" s="71"/>
      <c r="FGN166" s="71"/>
      <c r="FGO166" s="71"/>
      <c r="FGP166" s="71"/>
      <c r="FGQ166" s="71"/>
      <c r="FGR166" s="71"/>
      <c r="FGS166" s="71"/>
      <c r="FGT166" s="17"/>
      <c r="FGU166" s="71"/>
      <c r="FGV166" s="71"/>
      <c r="FGW166" s="71"/>
      <c r="FGX166" s="71"/>
      <c r="FGY166" s="71"/>
      <c r="FGZ166" s="71"/>
      <c r="FHA166" s="71"/>
      <c r="FHB166" s="17"/>
      <c r="FHC166" s="71"/>
      <c r="FHD166" s="71"/>
      <c r="FHE166" s="71"/>
      <c r="FHF166" s="71"/>
      <c r="FHG166" s="71"/>
      <c r="FHH166" s="71"/>
      <c r="FHI166" s="71"/>
      <c r="FHJ166" s="17"/>
      <c r="FHK166" s="71"/>
      <c r="FHL166" s="71"/>
      <c r="FHM166" s="71"/>
      <c r="FHN166" s="71"/>
      <c r="FHO166" s="71"/>
      <c r="FHP166" s="71"/>
      <c r="FHQ166" s="71"/>
      <c r="FHR166" s="17"/>
      <c r="FHS166" s="71"/>
      <c r="FHT166" s="71"/>
      <c r="FHU166" s="71"/>
      <c r="FHV166" s="71"/>
      <c r="FHW166" s="71"/>
      <c r="FHX166" s="71"/>
      <c r="FHY166" s="71"/>
      <c r="FHZ166" s="17"/>
      <c r="FIA166" s="71"/>
      <c r="FIB166" s="71"/>
      <c r="FIC166" s="71"/>
      <c r="FID166" s="71"/>
      <c r="FIE166" s="71"/>
      <c r="FIF166" s="71"/>
      <c r="FIG166" s="71"/>
      <c r="FIH166" s="17"/>
      <c r="FII166" s="71"/>
      <c r="FIJ166" s="71"/>
      <c r="FIK166" s="71"/>
      <c r="FIL166" s="71"/>
      <c r="FIM166" s="71"/>
      <c r="FIN166" s="71"/>
      <c r="FIO166" s="71"/>
      <c r="FIP166" s="17"/>
      <c r="FIQ166" s="71"/>
      <c r="FIR166" s="71"/>
      <c r="FIS166" s="71"/>
      <c r="FIT166" s="71"/>
      <c r="FIU166" s="71"/>
      <c r="FIV166" s="71"/>
      <c r="FIW166" s="71"/>
      <c r="FIX166" s="17"/>
      <c r="FIY166" s="71"/>
      <c r="FIZ166" s="71"/>
      <c r="FJA166" s="71"/>
      <c r="FJB166" s="71"/>
      <c r="FJC166" s="71"/>
      <c r="FJD166" s="71"/>
      <c r="FJE166" s="71"/>
      <c r="FJF166" s="17"/>
      <c r="FJG166" s="71"/>
      <c r="FJH166" s="71"/>
      <c r="FJI166" s="71"/>
      <c r="FJJ166" s="71"/>
      <c r="FJK166" s="71"/>
      <c r="FJL166" s="71"/>
      <c r="FJM166" s="71"/>
      <c r="FJN166" s="17"/>
      <c r="FJO166" s="71"/>
      <c r="FJP166" s="71"/>
      <c r="FJQ166" s="71"/>
      <c r="FJR166" s="71"/>
      <c r="FJS166" s="71"/>
      <c r="FJT166" s="71"/>
      <c r="FJU166" s="71"/>
      <c r="FJV166" s="17"/>
      <c r="FJW166" s="71"/>
      <c r="FJX166" s="71"/>
      <c r="FJY166" s="71"/>
      <c r="FJZ166" s="71"/>
      <c r="FKA166" s="71"/>
      <c r="FKB166" s="71"/>
      <c r="FKC166" s="71"/>
      <c r="FKD166" s="17"/>
      <c r="FKE166" s="71"/>
      <c r="FKF166" s="71"/>
      <c r="FKG166" s="71"/>
      <c r="FKH166" s="71"/>
      <c r="FKI166" s="71"/>
      <c r="FKJ166" s="71"/>
      <c r="FKK166" s="71"/>
      <c r="FKL166" s="17"/>
      <c r="FKM166" s="71"/>
      <c r="FKN166" s="71"/>
      <c r="FKO166" s="71"/>
      <c r="FKP166" s="71"/>
      <c r="FKQ166" s="71"/>
      <c r="FKR166" s="71"/>
      <c r="FKS166" s="71"/>
      <c r="FKT166" s="17"/>
      <c r="FKU166" s="71"/>
      <c r="FKV166" s="71"/>
      <c r="FKW166" s="71"/>
      <c r="FKX166" s="71"/>
      <c r="FKY166" s="71"/>
      <c r="FKZ166" s="71"/>
      <c r="FLA166" s="71"/>
      <c r="FLB166" s="17"/>
      <c r="FLC166" s="71"/>
      <c r="FLD166" s="71"/>
      <c r="FLE166" s="71"/>
      <c r="FLF166" s="71"/>
      <c r="FLG166" s="71"/>
      <c r="FLH166" s="71"/>
      <c r="FLI166" s="71"/>
      <c r="FLJ166" s="17"/>
      <c r="FLK166" s="71"/>
      <c r="FLL166" s="71"/>
      <c r="FLM166" s="71"/>
      <c r="FLN166" s="71"/>
      <c r="FLO166" s="71"/>
      <c r="FLP166" s="71"/>
      <c r="FLQ166" s="71"/>
      <c r="FLR166" s="17"/>
      <c r="FLS166" s="71"/>
      <c r="FLT166" s="71"/>
      <c r="FLU166" s="71"/>
      <c r="FLV166" s="71"/>
      <c r="FLW166" s="71"/>
      <c r="FLX166" s="71"/>
      <c r="FLY166" s="71"/>
      <c r="FLZ166" s="17"/>
      <c r="FMA166" s="71"/>
      <c r="FMB166" s="71"/>
      <c r="FMC166" s="71"/>
      <c r="FMD166" s="71"/>
      <c r="FME166" s="71"/>
      <c r="FMF166" s="71"/>
      <c r="FMG166" s="71"/>
      <c r="FMH166" s="17"/>
      <c r="FMI166" s="71"/>
      <c r="FMJ166" s="71"/>
      <c r="FMK166" s="71"/>
      <c r="FML166" s="71"/>
      <c r="FMM166" s="71"/>
      <c r="FMN166" s="71"/>
      <c r="FMO166" s="71"/>
      <c r="FMP166" s="17"/>
      <c r="FMQ166" s="71"/>
      <c r="FMR166" s="71"/>
      <c r="FMS166" s="71"/>
      <c r="FMT166" s="71"/>
      <c r="FMU166" s="71"/>
      <c r="FMV166" s="71"/>
      <c r="FMW166" s="71"/>
      <c r="FMX166" s="17"/>
      <c r="FMY166" s="71"/>
      <c r="FMZ166" s="71"/>
      <c r="FNA166" s="71"/>
      <c r="FNB166" s="71"/>
      <c r="FNC166" s="71"/>
      <c r="FND166" s="71"/>
      <c r="FNE166" s="71"/>
      <c r="FNF166" s="17"/>
      <c r="FNG166" s="71"/>
      <c r="FNH166" s="71"/>
      <c r="FNI166" s="71"/>
      <c r="FNJ166" s="71"/>
      <c r="FNK166" s="71"/>
      <c r="FNL166" s="71"/>
      <c r="FNM166" s="71"/>
      <c r="FNN166" s="17"/>
      <c r="FNO166" s="71"/>
      <c r="FNP166" s="71"/>
      <c r="FNQ166" s="71"/>
      <c r="FNR166" s="71"/>
      <c r="FNS166" s="71"/>
      <c r="FNT166" s="71"/>
      <c r="FNU166" s="71"/>
      <c r="FNV166" s="17"/>
      <c r="FNW166" s="71"/>
      <c r="FNX166" s="71"/>
      <c r="FNY166" s="71"/>
      <c r="FNZ166" s="71"/>
      <c r="FOA166" s="71"/>
      <c r="FOB166" s="71"/>
      <c r="FOC166" s="71"/>
      <c r="FOD166" s="17"/>
      <c r="FOE166" s="71"/>
      <c r="FOF166" s="71"/>
      <c r="FOG166" s="71"/>
      <c r="FOH166" s="71"/>
      <c r="FOI166" s="71"/>
      <c r="FOJ166" s="71"/>
      <c r="FOK166" s="71"/>
      <c r="FOL166" s="17"/>
      <c r="FOM166" s="71"/>
      <c r="FON166" s="71"/>
      <c r="FOO166" s="71"/>
      <c r="FOP166" s="71"/>
      <c r="FOQ166" s="71"/>
      <c r="FOR166" s="71"/>
      <c r="FOS166" s="71"/>
      <c r="FOT166" s="17"/>
      <c r="FOU166" s="71"/>
      <c r="FOV166" s="71"/>
      <c r="FOW166" s="71"/>
      <c r="FOX166" s="71"/>
      <c r="FOY166" s="71"/>
      <c r="FOZ166" s="71"/>
      <c r="FPA166" s="71"/>
      <c r="FPB166" s="17"/>
      <c r="FPC166" s="71"/>
      <c r="FPD166" s="71"/>
      <c r="FPE166" s="71"/>
      <c r="FPF166" s="71"/>
      <c r="FPG166" s="71"/>
      <c r="FPH166" s="71"/>
      <c r="FPI166" s="71"/>
      <c r="FPJ166" s="17"/>
      <c r="FPK166" s="71"/>
      <c r="FPL166" s="71"/>
      <c r="FPM166" s="71"/>
      <c r="FPN166" s="71"/>
      <c r="FPO166" s="71"/>
      <c r="FPP166" s="71"/>
      <c r="FPQ166" s="71"/>
      <c r="FPR166" s="17"/>
      <c r="FPS166" s="71"/>
      <c r="FPT166" s="71"/>
      <c r="FPU166" s="71"/>
      <c r="FPV166" s="71"/>
      <c r="FPW166" s="71"/>
      <c r="FPX166" s="71"/>
      <c r="FPY166" s="71"/>
      <c r="FPZ166" s="17"/>
      <c r="FQA166" s="71"/>
      <c r="FQB166" s="71"/>
      <c r="FQC166" s="71"/>
      <c r="FQD166" s="71"/>
      <c r="FQE166" s="71"/>
      <c r="FQF166" s="71"/>
      <c r="FQG166" s="71"/>
      <c r="FQH166" s="17"/>
      <c r="FQI166" s="71"/>
      <c r="FQJ166" s="71"/>
      <c r="FQK166" s="71"/>
      <c r="FQL166" s="71"/>
      <c r="FQM166" s="71"/>
      <c r="FQN166" s="71"/>
      <c r="FQO166" s="71"/>
      <c r="FQP166" s="17"/>
      <c r="FQQ166" s="71"/>
      <c r="FQR166" s="71"/>
      <c r="FQS166" s="71"/>
      <c r="FQT166" s="71"/>
      <c r="FQU166" s="71"/>
      <c r="FQV166" s="71"/>
      <c r="FQW166" s="71"/>
      <c r="FQX166" s="17"/>
      <c r="FQY166" s="71"/>
      <c r="FQZ166" s="71"/>
      <c r="FRA166" s="71"/>
      <c r="FRB166" s="71"/>
      <c r="FRC166" s="71"/>
      <c r="FRD166" s="71"/>
      <c r="FRE166" s="71"/>
      <c r="FRF166" s="17"/>
      <c r="FRG166" s="71"/>
      <c r="FRH166" s="71"/>
      <c r="FRI166" s="71"/>
      <c r="FRJ166" s="71"/>
      <c r="FRK166" s="71"/>
      <c r="FRL166" s="71"/>
      <c r="FRM166" s="71"/>
      <c r="FRN166" s="17"/>
      <c r="FRO166" s="71"/>
      <c r="FRP166" s="71"/>
      <c r="FRQ166" s="71"/>
      <c r="FRR166" s="71"/>
      <c r="FRS166" s="71"/>
      <c r="FRT166" s="71"/>
      <c r="FRU166" s="71"/>
      <c r="FRV166" s="17"/>
      <c r="FRW166" s="71"/>
      <c r="FRX166" s="71"/>
      <c r="FRY166" s="71"/>
      <c r="FRZ166" s="71"/>
      <c r="FSA166" s="71"/>
      <c r="FSB166" s="71"/>
      <c r="FSC166" s="71"/>
      <c r="FSD166" s="17"/>
      <c r="FSE166" s="71"/>
      <c r="FSF166" s="71"/>
      <c r="FSG166" s="71"/>
      <c r="FSH166" s="71"/>
      <c r="FSI166" s="71"/>
      <c r="FSJ166" s="71"/>
      <c r="FSK166" s="71"/>
      <c r="FSL166" s="17"/>
      <c r="FSM166" s="71"/>
      <c r="FSN166" s="71"/>
      <c r="FSO166" s="71"/>
      <c r="FSP166" s="71"/>
      <c r="FSQ166" s="71"/>
      <c r="FSR166" s="71"/>
      <c r="FSS166" s="71"/>
      <c r="FST166" s="17"/>
      <c r="FSU166" s="71"/>
      <c r="FSV166" s="71"/>
      <c r="FSW166" s="71"/>
      <c r="FSX166" s="71"/>
      <c r="FSY166" s="71"/>
      <c r="FSZ166" s="71"/>
      <c r="FTA166" s="71"/>
      <c r="FTB166" s="17"/>
      <c r="FTC166" s="71"/>
      <c r="FTD166" s="71"/>
      <c r="FTE166" s="71"/>
      <c r="FTF166" s="71"/>
      <c r="FTG166" s="71"/>
      <c r="FTH166" s="71"/>
      <c r="FTI166" s="71"/>
      <c r="FTJ166" s="17"/>
      <c r="FTK166" s="71"/>
      <c r="FTL166" s="71"/>
      <c r="FTM166" s="71"/>
      <c r="FTN166" s="71"/>
      <c r="FTO166" s="71"/>
      <c r="FTP166" s="71"/>
      <c r="FTQ166" s="71"/>
      <c r="FTR166" s="17"/>
      <c r="FTS166" s="71"/>
      <c r="FTT166" s="71"/>
      <c r="FTU166" s="71"/>
      <c r="FTV166" s="71"/>
      <c r="FTW166" s="71"/>
      <c r="FTX166" s="71"/>
      <c r="FTY166" s="71"/>
      <c r="FTZ166" s="17"/>
      <c r="FUA166" s="71"/>
      <c r="FUB166" s="71"/>
      <c r="FUC166" s="71"/>
      <c r="FUD166" s="71"/>
      <c r="FUE166" s="71"/>
      <c r="FUF166" s="71"/>
      <c r="FUG166" s="71"/>
      <c r="FUH166" s="17"/>
      <c r="FUI166" s="71"/>
      <c r="FUJ166" s="71"/>
      <c r="FUK166" s="71"/>
      <c r="FUL166" s="71"/>
      <c r="FUM166" s="71"/>
      <c r="FUN166" s="71"/>
      <c r="FUO166" s="71"/>
      <c r="FUP166" s="17"/>
      <c r="FUQ166" s="71"/>
      <c r="FUR166" s="71"/>
      <c r="FUS166" s="71"/>
      <c r="FUT166" s="71"/>
      <c r="FUU166" s="71"/>
      <c r="FUV166" s="71"/>
      <c r="FUW166" s="71"/>
      <c r="FUX166" s="17"/>
      <c r="FUY166" s="71"/>
      <c r="FUZ166" s="71"/>
      <c r="FVA166" s="71"/>
      <c r="FVB166" s="71"/>
      <c r="FVC166" s="71"/>
      <c r="FVD166" s="71"/>
      <c r="FVE166" s="71"/>
      <c r="FVF166" s="17"/>
      <c r="FVG166" s="71"/>
      <c r="FVH166" s="71"/>
      <c r="FVI166" s="71"/>
      <c r="FVJ166" s="71"/>
      <c r="FVK166" s="71"/>
      <c r="FVL166" s="71"/>
      <c r="FVM166" s="71"/>
      <c r="FVN166" s="17"/>
      <c r="FVO166" s="71"/>
      <c r="FVP166" s="71"/>
      <c r="FVQ166" s="71"/>
      <c r="FVR166" s="71"/>
      <c r="FVS166" s="71"/>
      <c r="FVT166" s="71"/>
      <c r="FVU166" s="71"/>
      <c r="FVV166" s="17"/>
      <c r="FVW166" s="71"/>
      <c r="FVX166" s="71"/>
      <c r="FVY166" s="71"/>
      <c r="FVZ166" s="71"/>
      <c r="FWA166" s="71"/>
      <c r="FWB166" s="71"/>
      <c r="FWC166" s="71"/>
      <c r="FWD166" s="17"/>
      <c r="FWE166" s="71"/>
      <c r="FWF166" s="71"/>
      <c r="FWG166" s="71"/>
      <c r="FWH166" s="71"/>
      <c r="FWI166" s="71"/>
      <c r="FWJ166" s="71"/>
      <c r="FWK166" s="71"/>
      <c r="FWL166" s="17"/>
      <c r="FWM166" s="71"/>
      <c r="FWN166" s="71"/>
      <c r="FWO166" s="71"/>
      <c r="FWP166" s="71"/>
      <c r="FWQ166" s="71"/>
      <c r="FWR166" s="71"/>
      <c r="FWS166" s="71"/>
      <c r="FWT166" s="17"/>
      <c r="FWU166" s="71"/>
      <c r="FWV166" s="71"/>
      <c r="FWW166" s="71"/>
      <c r="FWX166" s="71"/>
      <c r="FWY166" s="71"/>
      <c r="FWZ166" s="71"/>
      <c r="FXA166" s="71"/>
      <c r="FXB166" s="17"/>
      <c r="FXC166" s="71"/>
      <c r="FXD166" s="71"/>
      <c r="FXE166" s="71"/>
      <c r="FXF166" s="71"/>
      <c r="FXG166" s="71"/>
      <c r="FXH166" s="71"/>
      <c r="FXI166" s="71"/>
      <c r="FXJ166" s="17"/>
      <c r="FXK166" s="71"/>
      <c r="FXL166" s="71"/>
      <c r="FXM166" s="71"/>
      <c r="FXN166" s="71"/>
      <c r="FXO166" s="71"/>
      <c r="FXP166" s="71"/>
      <c r="FXQ166" s="71"/>
      <c r="FXR166" s="17"/>
      <c r="FXS166" s="71"/>
      <c r="FXT166" s="71"/>
      <c r="FXU166" s="71"/>
      <c r="FXV166" s="71"/>
      <c r="FXW166" s="71"/>
      <c r="FXX166" s="71"/>
      <c r="FXY166" s="71"/>
      <c r="FXZ166" s="17"/>
      <c r="FYA166" s="71"/>
      <c r="FYB166" s="71"/>
      <c r="FYC166" s="71"/>
      <c r="FYD166" s="71"/>
      <c r="FYE166" s="71"/>
      <c r="FYF166" s="71"/>
      <c r="FYG166" s="71"/>
      <c r="FYH166" s="17"/>
      <c r="FYI166" s="71"/>
      <c r="FYJ166" s="71"/>
      <c r="FYK166" s="71"/>
      <c r="FYL166" s="71"/>
      <c r="FYM166" s="71"/>
      <c r="FYN166" s="71"/>
      <c r="FYO166" s="71"/>
      <c r="FYP166" s="17"/>
      <c r="FYQ166" s="71"/>
      <c r="FYR166" s="71"/>
      <c r="FYS166" s="71"/>
      <c r="FYT166" s="71"/>
      <c r="FYU166" s="71"/>
      <c r="FYV166" s="71"/>
      <c r="FYW166" s="71"/>
      <c r="FYX166" s="17"/>
      <c r="FYY166" s="71"/>
      <c r="FYZ166" s="71"/>
      <c r="FZA166" s="71"/>
      <c r="FZB166" s="71"/>
      <c r="FZC166" s="71"/>
      <c r="FZD166" s="71"/>
      <c r="FZE166" s="71"/>
      <c r="FZF166" s="17"/>
      <c r="FZG166" s="71"/>
      <c r="FZH166" s="71"/>
      <c r="FZI166" s="71"/>
      <c r="FZJ166" s="71"/>
      <c r="FZK166" s="71"/>
      <c r="FZL166" s="71"/>
      <c r="FZM166" s="71"/>
      <c r="FZN166" s="17"/>
      <c r="FZO166" s="71"/>
      <c r="FZP166" s="71"/>
      <c r="FZQ166" s="71"/>
      <c r="FZR166" s="71"/>
      <c r="FZS166" s="71"/>
      <c r="FZT166" s="71"/>
      <c r="FZU166" s="71"/>
      <c r="FZV166" s="17"/>
      <c r="FZW166" s="71"/>
      <c r="FZX166" s="71"/>
      <c r="FZY166" s="71"/>
      <c r="FZZ166" s="71"/>
      <c r="GAA166" s="71"/>
      <c r="GAB166" s="71"/>
      <c r="GAC166" s="71"/>
      <c r="GAD166" s="17"/>
      <c r="GAE166" s="71"/>
      <c r="GAF166" s="71"/>
      <c r="GAG166" s="71"/>
      <c r="GAH166" s="71"/>
      <c r="GAI166" s="71"/>
      <c r="GAJ166" s="71"/>
      <c r="GAK166" s="71"/>
      <c r="GAL166" s="17"/>
      <c r="GAM166" s="71"/>
      <c r="GAN166" s="71"/>
      <c r="GAO166" s="71"/>
      <c r="GAP166" s="71"/>
      <c r="GAQ166" s="71"/>
      <c r="GAR166" s="71"/>
      <c r="GAS166" s="71"/>
      <c r="GAT166" s="17"/>
      <c r="GAU166" s="71"/>
      <c r="GAV166" s="71"/>
      <c r="GAW166" s="71"/>
      <c r="GAX166" s="71"/>
      <c r="GAY166" s="71"/>
      <c r="GAZ166" s="71"/>
      <c r="GBA166" s="71"/>
      <c r="GBB166" s="17"/>
      <c r="GBC166" s="71"/>
      <c r="GBD166" s="71"/>
      <c r="GBE166" s="71"/>
      <c r="GBF166" s="71"/>
      <c r="GBG166" s="71"/>
      <c r="GBH166" s="71"/>
      <c r="GBI166" s="71"/>
      <c r="GBJ166" s="17"/>
      <c r="GBK166" s="71"/>
      <c r="GBL166" s="71"/>
      <c r="GBM166" s="71"/>
      <c r="GBN166" s="71"/>
      <c r="GBO166" s="71"/>
      <c r="GBP166" s="71"/>
      <c r="GBQ166" s="71"/>
      <c r="GBR166" s="17"/>
      <c r="GBS166" s="71"/>
      <c r="GBT166" s="71"/>
      <c r="GBU166" s="71"/>
      <c r="GBV166" s="71"/>
      <c r="GBW166" s="71"/>
      <c r="GBX166" s="71"/>
      <c r="GBY166" s="71"/>
      <c r="GBZ166" s="17"/>
      <c r="GCA166" s="71"/>
      <c r="GCB166" s="71"/>
      <c r="GCC166" s="71"/>
      <c r="GCD166" s="71"/>
      <c r="GCE166" s="71"/>
      <c r="GCF166" s="71"/>
      <c r="GCG166" s="71"/>
      <c r="GCH166" s="17"/>
      <c r="GCI166" s="71"/>
      <c r="GCJ166" s="71"/>
      <c r="GCK166" s="71"/>
      <c r="GCL166" s="71"/>
      <c r="GCM166" s="71"/>
      <c r="GCN166" s="71"/>
      <c r="GCO166" s="71"/>
      <c r="GCP166" s="17"/>
      <c r="GCQ166" s="71"/>
      <c r="GCR166" s="71"/>
      <c r="GCS166" s="71"/>
      <c r="GCT166" s="71"/>
      <c r="GCU166" s="71"/>
      <c r="GCV166" s="71"/>
      <c r="GCW166" s="71"/>
      <c r="GCX166" s="17"/>
      <c r="GCY166" s="71"/>
      <c r="GCZ166" s="71"/>
      <c r="GDA166" s="71"/>
      <c r="GDB166" s="71"/>
      <c r="GDC166" s="71"/>
      <c r="GDD166" s="71"/>
      <c r="GDE166" s="71"/>
      <c r="GDF166" s="17"/>
      <c r="GDG166" s="71"/>
      <c r="GDH166" s="71"/>
      <c r="GDI166" s="71"/>
      <c r="GDJ166" s="71"/>
      <c r="GDK166" s="71"/>
      <c r="GDL166" s="71"/>
      <c r="GDM166" s="71"/>
      <c r="GDN166" s="17"/>
      <c r="GDO166" s="71"/>
      <c r="GDP166" s="71"/>
      <c r="GDQ166" s="71"/>
      <c r="GDR166" s="71"/>
      <c r="GDS166" s="71"/>
      <c r="GDT166" s="71"/>
      <c r="GDU166" s="71"/>
      <c r="GDV166" s="17"/>
      <c r="GDW166" s="71"/>
      <c r="GDX166" s="71"/>
      <c r="GDY166" s="71"/>
      <c r="GDZ166" s="71"/>
      <c r="GEA166" s="71"/>
      <c r="GEB166" s="71"/>
      <c r="GEC166" s="71"/>
      <c r="GED166" s="17"/>
      <c r="GEE166" s="71"/>
      <c r="GEF166" s="71"/>
      <c r="GEG166" s="71"/>
      <c r="GEH166" s="71"/>
      <c r="GEI166" s="71"/>
      <c r="GEJ166" s="71"/>
      <c r="GEK166" s="71"/>
      <c r="GEL166" s="17"/>
      <c r="GEM166" s="71"/>
      <c r="GEN166" s="71"/>
      <c r="GEO166" s="71"/>
      <c r="GEP166" s="71"/>
      <c r="GEQ166" s="71"/>
      <c r="GER166" s="71"/>
      <c r="GES166" s="71"/>
      <c r="GET166" s="17"/>
      <c r="GEU166" s="71"/>
      <c r="GEV166" s="71"/>
      <c r="GEW166" s="71"/>
      <c r="GEX166" s="71"/>
      <c r="GEY166" s="71"/>
      <c r="GEZ166" s="71"/>
      <c r="GFA166" s="71"/>
      <c r="GFB166" s="17"/>
      <c r="GFC166" s="71"/>
      <c r="GFD166" s="71"/>
      <c r="GFE166" s="71"/>
      <c r="GFF166" s="71"/>
      <c r="GFG166" s="71"/>
      <c r="GFH166" s="71"/>
      <c r="GFI166" s="71"/>
      <c r="GFJ166" s="17"/>
      <c r="GFK166" s="71"/>
      <c r="GFL166" s="71"/>
      <c r="GFM166" s="71"/>
      <c r="GFN166" s="71"/>
      <c r="GFO166" s="71"/>
      <c r="GFP166" s="71"/>
      <c r="GFQ166" s="71"/>
      <c r="GFR166" s="17"/>
      <c r="GFS166" s="71"/>
      <c r="GFT166" s="71"/>
      <c r="GFU166" s="71"/>
      <c r="GFV166" s="71"/>
      <c r="GFW166" s="71"/>
      <c r="GFX166" s="71"/>
      <c r="GFY166" s="71"/>
      <c r="GFZ166" s="17"/>
      <c r="GGA166" s="71"/>
      <c r="GGB166" s="71"/>
      <c r="GGC166" s="71"/>
      <c r="GGD166" s="71"/>
      <c r="GGE166" s="71"/>
      <c r="GGF166" s="71"/>
      <c r="GGG166" s="71"/>
      <c r="GGH166" s="17"/>
      <c r="GGI166" s="71"/>
      <c r="GGJ166" s="71"/>
      <c r="GGK166" s="71"/>
      <c r="GGL166" s="71"/>
      <c r="GGM166" s="71"/>
      <c r="GGN166" s="71"/>
      <c r="GGO166" s="71"/>
      <c r="GGP166" s="17"/>
      <c r="GGQ166" s="71"/>
      <c r="GGR166" s="71"/>
      <c r="GGS166" s="71"/>
      <c r="GGT166" s="71"/>
      <c r="GGU166" s="71"/>
      <c r="GGV166" s="71"/>
      <c r="GGW166" s="71"/>
      <c r="GGX166" s="17"/>
      <c r="GGY166" s="71"/>
      <c r="GGZ166" s="71"/>
      <c r="GHA166" s="71"/>
      <c r="GHB166" s="71"/>
      <c r="GHC166" s="71"/>
      <c r="GHD166" s="71"/>
      <c r="GHE166" s="71"/>
      <c r="GHF166" s="17"/>
      <c r="GHG166" s="71"/>
      <c r="GHH166" s="71"/>
      <c r="GHI166" s="71"/>
      <c r="GHJ166" s="71"/>
      <c r="GHK166" s="71"/>
      <c r="GHL166" s="71"/>
      <c r="GHM166" s="71"/>
      <c r="GHN166" s="17"/>
      <c r="GHO166" s="71"/>
      <c r="GHP166" s="71"/>
      <c r="GHQ166" s="71"/>
      <c r="GHR166" s="71"/>
      <c r="GHS166" s="71"/>
      <c r="GHT166" s="71"/>
      <c r="GHU166" s="71"/>
      <c r="GHV166" s="17"/>
      <c r="GHW166" s="71"/>
      <c r="GHX166" s="71"/>
      <c r="GHY166" s="71"/>
      <c r="GHZ166" s="71"/>
      <c r="GIA166" s="71"/>
      <c r="GIB166" s="71"/>
      <c r="GIC166" s="71"/>
      <c r="GID166" s="17"/>
      <c r="GIE166" s="71"/>
      <c r="GIF166" s="71"/>
      <c r="GIG166" s="71"/>
      <c r="GIH166" s="71"/>
      <c r="GII166" s="71"/>
      <c r="GIJ166" s="71"/>
      <c r="GIK166" s="71"/>
      <c r="GIL166" s="17"/>
      <c r="GIM166" s="71"/>
      <c r="GIN166" s="71"/>
      <c r="GIO166" s="71"/>
      <c r="GIP166" s="71"/>
      <c r="GIQ166" s="71"/>
      <c r="GIR166" s="71"/>
      <c r="GIS166" s="71"/>
      <c r="GIT166" s="17"/>
      <c r="GIU166" s="71"/>
      <c r="GIV166" s="71"/>
      <c r="GIW166" s="71"/>
      <c r="GIX166" s="71"/>
      <c r="GIY166" s="71"/>
      <c r="GIZ166" s="71"/>
      <c r="GJA166" s="71"/>
      <c r="GJB166" s="17"/>
      <c r="GJC166" s="71"/>
      <c r="GJD166" s="71"/>
      <c r="GJE166" s="71"/>
      <c r="GJF166" s="71"/>
      <c r="GJG166" s="71"/>
      <c r="GJH166" s="71"/>
      <c r="GJI166" s="71"/>
      <c r="GJJ166" s="17"/>
      <c r="GJK166" s="71"/>
      <c r="GJL166" s="71"/>
      <c r="GJM166" s="71"/>
      <c r="GJN166" s="71"/>
      <c r="GJO166" s="71"/>
      <c r="GJP166" s="71"/>
      <c r="GJQ166" s="71"/>
      <c r="GJR166" s="17"/>
      <c r="GJS166" s="71"/>
      <c r="GJT166" s="71"/>
      <c r="GJU166" s="71"/>
      <c r="GJV166" s="71"/>
      <c r="GJW166" s="71"/>
      <c r="GJX166" s="71"/>
      <c r="GJY166" s="71"/>
      <c r="GJZ166" s="17"/>
      <c r="GKA166" s="71"/>
      <c r="GKB166" s="71"/>
      <c r="GKC166" s="71"/>
      <c r="GKD166" s="71"/>
      <c r="GKE166" s="71"/>
      <c r="GKF166" s="71"/>
      <c r="GKG166" s="71"/>
      <c r="GKH166" s="17"/>
      <c r="GKI166" s="71"/>
      <c r="GKJ166" s="71"/>
      <c r="GKK166" s="71"/>
      <c r="GKL166" s="71"/>
      <c r="GKM166" s="71"/>
      <c r="GKN166" s="71"/>
      <c r="GKO166" s="71"/>
      <c r="GKP166" s="17"/>
      <c r="GKQ166" s="71"/>
      <c r="GKR166" s="71"/>
      <c r="GKS166" s="71"/>
      <c r="GKT166" s="71"/>
      <c r="GKU166" s="71"/>
      <c r="GKV166" s="71"/>
      <c r="GKW166" s="71"/>
      <c r="GKX166" s="17"/>
      <c r="GKY166" s="71"/>
      <c r="GKZ166" s="71"/>
      <c r="GLA166" s="71"/>
      <c r="GLB166" s="71"/>
      <c r="GLC166" s="71"/>
      <c r="GLD166" s="71"/>
      <c r="GLE166" s="71"/>
      <c r="GLF166" s="17"/>
      <c r="GLG166" s="71"/>
      <c r="GLH166" s="71"/>
      <c r="GLI166" s="71"/>
      <c r="GLJ166" s="71"/>
      <c r="GLK166" s="71"/>
      <c r="GLL166" s="71"/>
      <c r="GLM166" s="71"/>
      <c r="GLN166" s="17"/>
      <c r="GLO166" s="71"/>
      <c r="GLP166" s="71"/>
      <c r="GLQ166" s="71"/>
      <c r="GLR166" s="71"/>
      <c r="GLS166" s="71"/>
      <c r="GLT166" s="71"/>
      <c r="GLU166" s="71"/>
      <c r="GLV166" s="17"/>
      <c r="GLW166" s="71"/>
      <c r="GLX166" s="71"/>
      <c r="GLY166" s="71"/>
      <c r="GLZ166" s="71"/>
      <c r="GMA166" s="71"/>
      <c r="GMB166" s="71"/>
      <c r="GMC166" s="71"/>
      <c r="GMD166" s="17"/>
      <c r="GME166" s="71"/>
      <c r="GMF166" s="71"/>
      <c r="GMG166" s="71"/>
      <c r="GMH166" s="71"/>
      <c r="GMI166" s="71"/>
      <c r="GMJ166" s="71"/>
      <c r="GMK166" s="71"/>
      <c r="GML166" s="17"/>
      <c r="GMM166" s="71"/>
      <c r="GMN166" s="71"/>
      <c r="GMO166" s="71"/>
      <c r="GMP166" s="71"/>
      <c r="GMQ166" s="71"/>
      <c r="GMR166" s="71"/>
      <c r="GMS166" s="71"/>
      <c r="GMT166" s="17"/>
      <c r="GMU166" s="71"/>
      <c r="GMV166" s="71"/>
      <c r="GMW166" s="71"/>
      <c r="GMX166" s="71"/>
      <c r="GMY166" s="71"/>
      <c r="GMZ166" s="71"/>
      <c r="GNA166" s="71"/>
      <c r="GNB166" s="17"/>
      <c r="GNC166" s="71"/>
      <c r="GND166" s="71"/>
      <c r="GNE166" s="71"/>
      <c r="GNF166" s="71"/>
      <c r="GNG166" s="71"/>
      <c r="GNH166" s="71"/>
      <c r="GNI166" s="71"/>
      <c r="GNJ166" s="17"/>
      <c r="GNK166" s="71"/>
      <c r="GNL166" s="71"/>
      <c r="GNM166" s="71"/>
      <c r="GNN166" s="71"/>
      <c r="GNO166" s="71"/>
      <c r="GNP166" s="71"/>
      <c r="GNQ166" s="71"/>
      <c r="GNR166" s="17"/>
      <c r="GNS166" s="71"/>
      <c r="GNT166" s="71"/>
      <c r="GNU166" s="71"/>
      <c r="GNV166" s="71"/>
      <c r="GNW166" s="71"/>
      <c r="GNX166" s="71"/>
      <c r="GNY166" s="71"/>
      <c r="GNZ166" s="17"/>
      <c r="GOA166" s="71"/>
      <c r="GOB166" s="71"/>
      <c r="GOC166" s="71"/>
      <c r="GOD166" s="71"/>
      <c r="GOE166" s="71"/>
      <c r="GOF166" s="71"/>
      <c r="GOG166" s="71"/>
      <c r="GOH166" s="17"/>
      <c r="GOI166" s="71"/>
      <c r="GOJ166" s="71"/>
      <c r="GOK166" s="71"/>
      <c r="GOL166" s="71"/>
      <c r="GOM166" s="71"/>
      <c r="GON166" s="71"/>
      <c r="GOO166" s="71"/>
      <c r="GOP166" s="17"/>
      <c r="GOQ166" s="71"/>
      <c r="GOR166" s="71"/>
      <c r="GOS166" s="71"/>
      <c r="GOT166" s="71"/>
      <c r="GOU166" s="71"/>
      <c r="GOV166" s="71"/>
      <c r="GOW166" s="71"/>
      <c r="GOX166" s="17"/>
      <c r="GOY166" s="71"/>
      <c r="GOZ166" s="71"/>
      <c r="GPA166" s="71"/>
      <c r="GPB166" s="71"/>
      <c r="GPC166" s="71"/>
      <c r="GPD166" s="71"/>
      <c r="GPE166" s="71"/>
      <c r="GPF166" s="17"/>
      <c r="GPG166" s="71"/>
      <c r="GPH166" s="71"/>
      <c r="GPI166" s="71"/>
      <c r="GPJ166" s="71"/>
      <c r="GPK166" s="71"/>
      <c r="GPL166" s="71"/>
      <c r="GPM166" s="71"/>
      <c r="GPN166" s="17"/>
      <c r="GPO166" s="71"/>
      <c r="GPP166" s="71"/>
      <c r="GPQ166" s="71"/>
      <c r="GPR166" s="71"/>
      <c r="GPS166" s="71"/>
      <c r="GPT166" s="71"/>
      <c r="GPU166" s="71"/>
      <c r="GPV166" s="17"/>
      <c r="GPW166" s="71"/>
      <c r="GPX166" s="71"/>
      <c r="GPY166" s="71"/>
      <c r="GPZ166" s="71"/>
      <c r="GQA166" s="71"/>
      <c r="GQB166" s="71"/>
      <c r="GQC166" s="71"/>
      <c r="GQD166" s="17"/>
      <c r="GQE166" s="71"/>
      <c r="GQF166" s="71"/>
      <c r="GQG166" s="71"/>
      <c r="GQH166" s="71"/>
      <c r="GQI166" s="71"/>
      <c r="GQJ166" s="71"/>
      <c r="GQK166" s="71"/>
      <c r="GQL166" s="17"/>
      <c r="GQM166" s="71"/>
      <c r="GQN166" s="71"/>
      <c r="GQO166" s="71"/>
      <c r="GQP166" s="71"/>
      <c r="GQQ166" s="71"/>
      <c r="GQR166" s="71"/>
      <c r="GQS166" s="71"/>
      <c r="GQT166" s="17"/>
      <c r="GQU166" s="71"/>
      <c r="GQV166" s="71"/>
      <c r="GQW166" s="71"/>
      <c r="GQX166" s="71"/>
      <c r="GQY166" s="71"/>
      <c r="GQZ166" s="71"/>
      <c r="GRA166" s="71"/>
      <c r="GRB166" s="17"/>
      <c r="GRC166" s="71"/>
      <c r="GRD166" s="71"/>
      <c r="GRE166" s="71"/>
      <c r="GRF166" s="71"/>
      <c r="GRG166" s="71"/>
      <c r="GRH166" s="71"/>
      <c r="GRI166" s="71"/>
      <c r="GRJ166" s="17"/>
      <c r="GRK166" s="71"/>
      <c r="GRL166" s="71"/>
      <c r="GRM166" s="71"/>
      <c r="GRN166" s="71"/>
      <c r="GRO166" s="71"/>
      <c r="GRP166" s="71"/>
      <c r="GRQ166" s="71"/>
      <c r="GRR166" s="17"/>
      <c r="GRS166" s="71"/>
      <c r="GRT166" s="71"/>
      <c r="GRU166" s="71"/>
      <c r="GRV166" s="71"/>
      <c r="GRW166" s="71"/>
      <c r="GRX166" s="71"/>
      <c r="GRY166" s="71"/>
      <c r="GRZ166" s="17"/>
      <c r="GSA166" s="71"/>
      <c r="GSB166" s="71"/>
      <c r="GSC166" s="71"/>
      <c r="GSD166" s="71"/>
      <c r="GSE166" s="71"/>
      <c r="GSF166" s="71"/>
      <c r="GSG166" s="71"/>
      <c r="GSH166" s="17"/>
      <c r="GSI166" s="71"/>
      <c r="GSJ166" s="71"/>
      <c r="GSK166" s="71"/>
      <c r="GSL166" s="71"/>
      <c r="GSM166" s="71"/>
      <c r="GSN166" s="71"/>
      <c r="GSO166" s="71"/>
      <c r="GSP166" s="17"/>
      <c r="GSQ166" s="71"/>
      <c r="GSR166" s="71"/>
      <c r="GSS166" s="71"/>
      <c r="GST166" s="71"/>
      <c r="GSU166" s="71"/>
      <c r="GSV166" s="71"/>
      <c r="GSW166" s="71"/>
      <c r="GSX166" s="17"/>
      <c r="GSY166" s="71"/>
      <c r="GSZ166" s="71"/>
      <c r="GTA166" s="71"/>
      <c r="GTB166" s="71"/>
      <c r="GTC166" s="71"/>
      <c r="GTD166" s="71"/>
      <c r="GTE166" s="71"/>
      <c r="GTF166" s="17"/>
      <c r="GTG166" s="71"/>
      <c r="GTH166" s="71"/>
      <c r="GTI166" s="71"/>
      <c r="GTJ166" s="71"/>
      <c r="GTK166" s="71"/>
      <c r="GTL166" s="71"/>
      <c r="GTM166" s="71"/>
      <c r="GTN166" s="17"/>
      <c r="GTO166" s="71"/>
      <c r="GTP166" s="71"/>
      <c r="GTQ166" s="71"/>
      <c r="GTR166" s="71"/>
      <c r="GTS166" s="71"/>
      <c r="GTT166" s="71"/>
      <c r="GTU166" s="71"/>
      <c r="GTV166" s="17"/>
      <c r="GTW166" s="71"/>
      <c r="GTX166" s="71"/>
      <c r="GTY166" s="71"/>
      <c r="GTZ166" s="71"/>
      <c r="GUA166" s="71"/>
      <c r="GUB166" s="71"/>
      <c r="GUC166" s="71"/>
      <c r="GUD166" s="17"/>
      <c r="GUE166" s="71"/>
      <c r="GUF166" s="71"/>
      <c r="GUG166" s="71"/>
      <c r="GUH166" s="71"/>
      <c r="GUI166" s="71"/>
      <c r="GUJ166" s="71"/>
      <c r="GUK166" s="71"/>
      <c r="GUL166" s="17"/>
      <c r="GUM166" s="71"/>
      <c r="GUN166" s="71"/>
      <c r="GUO166" s="71"/>
      <c r="GUP166" s="71"/>
      <c r="GUQ166" s="71"/>
      <c r="GUR166" s="71"/>
      <c r="GUS166" s="71"/>
      <c r="GUT166" s="17"/>
      <c r="GUU166" s="71"/>
      <c r="GUV166" s="71"/>
      <c r="GUW166" s="71"/>
      <c r="GUX166" s="71"/>
      <c r="GUY166" s="71"/>
      <c r="GUZ166" s="71"/>
      <c r="GVA166" s="71"/>
      <c r="GVB166" s="17"/>
      <c r="GVC166" s="71"/>
      <c r="GVD166" s="71"/>
      <c r="GVE166" s="71"/>
      <c r="GVF166" s="71"/>
      <c r="GVG166" s="71"/>
      <c r="GVH166" s="71"/>
      <c r="GVI166" s="71"/>
      <c r="GVJ166" s="17"/>
      <c r="GVK166" s="71"/>
      <c r="GVL166" s="71"/>
      <c r="GVM166" s="71"/>
      <c r="GVN166" s="71"/>
      <c r="GVO166" s="71"/>
      <c r="GVP166" s="71"/>
      <c r="GVQ166" s="71"/>
      <c r="GVR166" s="17"/>
      <c r="GVS166" s="71"/>
      <c r="GVT166" s="71"/>
      <c r="GVU166" s="71"/>
      <c r="GVV166" s="71"/>
      <c r="GVW166" s="71"/>
      <c r="GVX166" s="71"/>
      <c r="GVY166" s="71"/>
      <c r="GVZ166" s="17"/>
      <c r="GWA166" s="71"/>
      <c r="GWB166" s="71"/>
      <c r="GWC166" s="71"/>
      <c r="GWD166" s="71"/>
      <c r="GWE166" s="71"/>
      <c r="GWF166" s="71"/>
      <c r="GWG166" s="71"/>
      <c r="GWH166" s="17"/>
      <c r="GWI166" s="71"/>
      <c r="GWJ166" s="71"/>
      <c r="GWK166" s="71"/>
      <c r="GWL166" s="71"/>
      <c r="GWM166" s="71"/>
      <c r="GWN166" s="71"/>
      <c r="GWO166" s="71"/>
      <c r="GWP166" s="17"/>
      <c r="GWQ166" s="71"/>
      <c r="GWR166" s="71"/>
      <c r="GWS166" s="71"/>
      <c r="GWT166" s="71"/>
      <c r="GWU166" s="71"/>
      <c r="GWV166" s="71"/>
      <c r="GWW166" s="71"/>
      <c r="GWX166" s="17"/>
      <c r="GWY166" s="71"/>
      <c r="GWZ166" s="71"/>
      <c r="GXA166" s="71"/>
      <c r="GXB166" s="71"/>
      <c r="GXC166" s="71"/>
      <c r="GXD166" s="71"/>
      <c r="GXE166" s="71"/>
      <c r="GXF166" s="17"/>
      <c r="GXG166" s="71"/>
      <c r="GXH166" s="71"/>
      <c r="GXI166" s="71"/>
      <c r="GXJ166" s="71"/>
      <c r="GXK166" s="71"/>
      <c r="GXL166" s="71"/>
      <c r="GXM166" s="71"/>
      <c r="GXN166" s="17"/>
      <c r="GXO166" s="71"/>
      <c r="GXP166" s="71"/>
      <c r="GXQ166" s="71"/>
      <c r="GXR166" s="71"/>
      <c r="GXS166" s="71"/>
      <c r="GXT166" s="71"/>
      <c r="GXU166" s="71"/>
      <c r="GXV166" s="17"/>
      <c r="GXW166" s="71"/>
      <c r="GXX166" s="71"/>
      <c r="GXY166" s="71"/>
      <c r="GXZ166" s="71"/>
      <c r="GYA166" s="71"/>
      <c r="GYB166" s="71"/>
      <c r="GYC166" s="71"/>
      <c r="GYD166" s="17"/>
      <c r="GYE166" s="71"/>
      <c r="GYF166" s="71"/>
      <c r="GYG166" s="71"/>
      <c r="GYH166" s="71"/>
      <c r="GYI166" s="71"/>
      <c r="GYJ166" s="71"/>
      <c r="GYK166" s="71"/>
      <c r="GYL166" s="17"/>
      <c r="GYM166" s="71"/>
      <c r="GYN166" s="71"/>
      <c r="GYO166" s="71"/>
      <c r="GYP166" s="71"/>
      <c r="GYQ166" s="71"/>
      <c r="GYR166" s="71"/>
      <c r="GYS166" s="71"/>
      <c r="GYT166" s="17"/>
      <c r="GYU166" s="71"/>
      <c r="GYV166" s="71"/>
      <c r="GYW166" s="71"/>
      <c r="GYX166" s="71"/>
      <c r="GYY166" s="71"/>
      <c r="GYZ166" s="71"/>
      <c r="GZA166" s="71"/>
      <c r="GZB166" s="17"/>
      <c r="GZC166" s="71"/>
      <c r="GZD166" s="71"/>
      <c r="GZE166" s="71"/>
      <c r="GZF166" s="71"/>
      <c r="GZG166" s="71"/>
      <c r="GZH166" s="71"/>
      <c r="GZI166" s="71"/>
      <c r="GZJ166" s="17"/>
      <c r="GZK166" s="71"/>
      <c r="GZL166" s="71"/>
      <c r="GZM166" s="71"/>
      <c r="GZN166" s="71"/>
      <c r="GZO166" s="71"/>
      <c r="GZP166" s="71"/>
      <c r="GZQ166" s="71"/>
      <c r="GZR166" s="17"/>
      <c r="GZS166" s="71"/>
      <c r="GZT166" s="71"/>
      <c r="GZU166" s="71"/>
      <c r="GZV166" s="71"/>
      <c r="GZW166" s="71"/>
      <c r="GZX166" s="71"/>
      <c r="GZY166" s="71"/>
      <c r="GZZ166" s="17"/>
      <c r="HAA166" s="71"/>
      <c r="HAB166" s="71"/>
      <c r="HAC166" s="71"/>
      <c r="HAD166" s="71"/>
      <c r="HAE166" s="71"/>
      <c r="HAF166" s="71"/>
      <c r="HAG166" s="71"/>
      <c r="HAH166" s="17"/>
      <c r="HAI166" s="71"/>
      <c r="HAJ166" s="71"/>
      <c r="HAK166" s="71"/>
      <c r="HAL166" s="71"/>
      <c r="HAM166" s="71"/>
      <c r="HAN166" s="71"/>
      <c r="HAO166" s="71"/>
      <c r="HAP166" s="17"/>
      <c r="HAQ166" s="71"/>
      <c r="HAR166" s="71"/>
      <c r="HAS166" s="71"/>
      <c r="HAT166" s="71"/>
      <c r="HAU166" s="71"/>
      <c r="HAV166" s="71"/>
      <c r="HAW166" s="71"/>
      <c r="HAX166" s="17"/>
      <c r="HAY166" s="71"/>
      <c r="HAZ166" s="71"/>
      <c r="HBA166" s="71"/>
      <c r="HBB166" s="71"/>
      <c r="HBC166" s="71"/>
      <c r="HBD166" s="71"/>
      <c r="HBE166" s="71"/>
      <c r="HBF166" s="17"/>
      <c r="HBG166" s="71"/>
      <c r="HBH166" s="71"/>
      <c r="HBI166" s="71"/>
      <c r="HBJ166" s="71"/>
      <c r="HBK166" s="71"/>
      <c r="HBL166" s="71"/>
      <c r="HBM166" s="71"/>
      <c r="HBN166" s="17"/>
      <c r="HBO166" s="71"/>
      <c r="HBP166" s="71"/>
      <c r="HBQ166" s="71"/>
      <c r="HBR166" s="71"/>
      <c r="HBS166" s="71"/>
      <c r="HBT166" s="71"/>
      <c r="HBU166" s="71"/>
      <c r="HBV166" s="17"/>
      <c r="HBW166" s="71"/>
      <c r="HBX166" s="71"/>
      <c r="HBY166" s="71"/>
      <c r="HBZ166" s="71"/>
      <c r="HCA166" s="71"/>
      <c r="HCB166" s="71"/>
      <c r="HCC166" s="71"/>
      <c r="HCD166" s="17"/>
      <c r="HCE166" s="71"/>
      <c r="HCF166" s="71"/>
      <c r="HCG166" s="71"/>
      <c r="HCH166" s="71"/>
      <c r="HCI166" s="71"/>
      <c r="HCJ166" s="71"/>
      <c r="HCK166" s="71"/>
      <c r="HCL166" s="17"/>
      <c r="HCM166" s="71"/>
      <c r="HCN166" s="71"/>
      <c r="HCO166" s="71"/>
      <c r="HCP166" s="71"/>
      <c r="HCQ166" s="71"/>
      <c r="HCR166" s="71"/>
      <c r="HCS166" s="71"/>
      <c r="HCT166" s="17"/>
      <c r="HCU166" s="71"/>
      <c r="HCV166" s="71"/>
      <c r="HCW166" s="71"/>
      <c r="HCX166" s="71"/>
      <c r="HCY166" s="71"/>
      <c r="HCZ166" s="71"/>
      <c r="HDA166" s="71"/>
      <c r="HDB166" s="17"/>
      <c r="HDC166" s="71"/>
      <c r="HDD166" s="71"/>
      <c r="HDE166" s="71"/>
      <c r="HDF166" s="71"/>
      <c r="HDG166" s="71"/>
      <c r="HDH166" s="71"/>
      <c r="HDI166" s="71"/>
      <c r="HDJ166" s="17"/>
      <c r="HDK166" s="71"/>
      <c r="HDL166" s="71"/>
      <c r="HDM166" s="71"/>
      <c r="HDN166" s="71"/>
      <c r="HDO166" s="71"/>
      <c r="HDP166" s="71"/>
      <c r="HDQ166" s="71"/>
      <c r="HDR166" s="17"/>
      <c r="HDS166" s="71"/>
      <c r="HDT166" s="71"/>
      <c r="HDU166" s="71"/>
      <c r="HDV166" s="71"/>
      <c r="HDW166" s="71"/>
      <c r="HDX166" s="71"/>
      <c r="HDY166" s="71"/>
      <c r="HDZ166" s="17"/>
      <c r="HEA166" s="71"/>
      <c r="HEB166" s="71"/>
      <c r="HEC166" s="71"/>
      <c r="HED166" s="71"/>
      <c r="HEE166" s="71"/>
      <c r="HEF166" s="71"/>
      <c r="HEG166" s="71"/>
      <c r="HEH166" s="17"/>
      <c r="HEI166" s="71"/>
      <c r="HEJ166" s="71"/>
      <c r="HEK166" s="71"/>
      <c r="HEL166" s="71"/>
      <c r="HEM166" s="71"/>
      <c r="HEN166" s="71"/>
      <c r="HEO166" s="71"/>
      <c r="HEP166" s="17"/>
      <c r="HEQ166" s="71"/>
      <c r="HER166" s="71"/>
      <c r="HES166" s="71"/>
      <c r="HET166" s="71"/>
      <c r="HEU166" s="71"/>
      <c r="HEV166" s="71"/>
      <c r="HEW166" s="71"/>
      <c r="HEX166" s="17"/>
      <c r="HEY166" s="71"/>
      <c r="HEZ166" s="71"/>
      <c r="HFA166" s="71"/>
      <c r="HFB166" s="71"/>
      <c r="HFC166" s="71"/>
      <c r="HFD166" s="71"/>
      <c r="HFE166" s="71"/>
      <c r="HFF166" s="17"/>
      <c r="HFG166" s="71"/>
      <c r="HFH166" s="71"/>
      <c r="HFI166" s="71"/>
      <c r="HFJ166" s="71"/>
      <c r="HFK166" s="71"/>
      <c r="HFL166" s="71"/>
      <c r="HFM166" s="71"/>
      <c r="HFN166" s="17"/>
      <c r="HFO166" s="71"/>
      <c r="HFP166" s="71"/>
      <c r="HFQ166" s="71"/>
      <c r="HFR166" s="71"/>
      <c r="HFS166" s="71"/>
      <c r="HFT166" s="71"/>
      <c r="HFU166" s="71"/>
      <c r="HFV166" s="17"/>
      <c r="HFW166" s="71"/>
      <c r="HFX166" s="71"/>
      <c r="HFY166" s="71"/>
      <c r="HFZ166" s="71"/>
      <c r="HGA166" s="71"/>
      <c r="HGB166" s="71"/>
      <c r="HGC166" s="71"/>
      <c r="HGD166" s="17"/>
      <c r="HGE166" s="71"/>
      <c r="HGF166" s="71"/>
      <c r="HGG166" s="71"/>
      <c r="HGH166" s="71"/>
      <c r="HGI166" s="71"/>
      <c r="HGJ166" s="71"/>
      <c r="HGK166" s="71"/>
      <c r="HGL166" s="17"/>
      <c r="HGM166" s="71"/>
      <c r="HGN166" s="71"/>
      <c r="HGO166" s="71"/>
      <c r="HGP166" s="71"/>
      <c r="HGQ166" s="71"/>
      <c r="HGR166" s="71"/>
      <c r="HGS166" s="71"/>
      <c r="HGT166" s="17"/>
      <c r="HGU166" s="71"/>
      <c r="HGV166" s="71"/>
      <c r="HGW166" s="71"/>
      <c r="HGX166" s="71"/>
      <c r="HGY166" s="71"/>
      <c r="HGZ166" s="71"/>
      <c r="HHA166" s="71"/>
      <c r="HHB166" s="17"/>
      <c r="HHC166" s="71"/>
      <c r="HHD166" s="71"/>
      <c r="HHE166" s="71"/>
      <c r="HHF166" s="71"/>
      <c r="HHG166" s="71"/>
      <c r="HHH166" s="71"/>
      <c r="HHI166" s="71"/>
      <c r="HHJ166" s="17"/>
      <c r="HHK166" s="71"/>
      <c r="HHL166" s="71"/>
      <c r="HHM166" s="71"/>
      <c r="HHN166" s="71"/>
      <c r="HHO166" s="71"/>
      <c r="HHP166" s="71"/>
      <c r="HHQ166" s="71"/>
      <c r="HHR166" s="17"/>
      <c r="HHS166" s="71"/>
      <c r="HHT166" s="71"/>
      <c r="HHU166" s="71"/>
      <c r="HHV166" s="71"/>
      <c r="HHW166" s="71"/>
      <c r="HHX166" s="71"/>
      <c r="HHY166" s="71"/>
      <c r="HHZ166" s="17"/>
      <c r="HIA166" s="71"/>
      <c r="HIB166" s="71"/>
      <c r="HIC166" s="71"/>
      <c r="HID166" s="71"/>
      <c r="HIE166" s="71"/>
      <c r="HIF166" s="71"/>
      <c r="HIG166" s="71"/>
      <c r="HIH166" s="17"/>
      <c r="HII166" s="71"/>
      <c r="HIJ166" s="71"/>
      <c r="HIK166" s="71"/>
      <c r="HIL166" s="71"/>
      <c r="HIM166" s="71"/>
      <c r="HIN166" s="71"/>
      <c r="HIO166" s="71"/>
      <c r="HIP166" s="17"/>
      <c r="HIQ166" s="71"/>
      <c r="HIR166" s="71"/>
      <c r="HIS166" s="71"/>
      <c r="HIT166" s="71"/>
      <c r="HIU166" s="71"/>
      <c r="HIV166" s="71"/>
      <c r="HIW166" s="71"/>
      <c r="HIX166" s="17"/>
      <c r="HIY166" s="71"/>
      <c r="HIZ166" s="71"/>
      <c r="HJA166" s="71"/>
      <c r="HJB166" s="71"/>
      <c r="HJC166" s="71"/>
      <c r="HJD166" s="71"/>
      <c r="HJE166" s="71"/>
      <c r="HJF166" s="17"/>
      <c r="HJG166" s="71"/>
      <c r="HJH166" s="71"/>
      <c r="HJI166" s="71"/>
      <c r="HJJ166" s="71"/>
      <c r="HJK166" s="71"/>
      <c r="HJL166" s="71"/>
      <c r="HJM166" s="71"/>
      <c r="HJN166" s="17"/>
      <c r="HJO166" s="71"/>
      <c r="HJP166" s="71"/>
      <c r="HJQ166" s="71"/>
      <c r="HJR166" s="71"/>
      <c r="HJS166" s="71"/>
      <c r="HJT166" s="71"/>
      <c r="HJU166" s="71"/>
      <c r="HJV166" s="17"/>
      <c r="HJW166" s="71"/>
      <c r="HJX166" s="71"/>
      <c r="HJY166" s="71"/>
      <c r="HJZ166" s="71"/>
      <c r="HKA166" s="71"/>
      <c r="HKB166" s="71"/>
      <c r="HKC166" s="71"/>
      <c r="HKD166" s="17"/>
      <c r="HKE166" s="71"/>
      <c r="HKF166" s="71"/>
      <c r="HKG166" s="71"/>
      <c r="HKH166" s="71"/>
      <c r="HKI166" s="71"/>
      <c r="HKJ166" s="71"/>
      <c r="HKK166" s="71"/>
      <c r="HKL166" s="17"/>
      <c r="HKM166" s="71"/>
      <c r="HKN166" s="71"/>
      <c r="HKO166" s="71"/>
      <c r="HKP166" s="71"/>
      <c r="HKQ166" s="71"/>
      <c r="HKR166" s="71"/>
      <c r="HKS166" s="71"/>
      <c r="HKT166" s="17"/>
      <c r="HKU166" s="71"/>
      <c r="HKV166" s="71"/>
      <c r="HKW166" s="71"/>
      <c r="HKX166" s="71"/>
      <c r="HKY166" s="71"/>
      <c r="HKZ166" s="71"/>
      <c r="HLA166" s="71"/>
      <c r="HLB166" s="17"/>
      <c r="HLC166" s="71"/>
      <c r="HLD166" s="71"/>
      <c r="HLE166" s="71"/>
      <c r="HLF166" s="71"/>
      <c r="HLG166" s="71"/>
      <c r="HLH166" s="71"/>
      <c r="HLI166" s="71"/>
      <c r="HLJ166" s="17"/>
      <c r="HLK166" s="71"/>
      <c r="HLL166" s="71"/>
      <c r="HLM166" s="71"/>
      <c r="HLN166" s="71"/>
      <c r="HLO166" s="71"/>
      <c r="HLP166" s="71"/>
      <c r="HLQ166" s="71"/>
      <c r="HLR166" s="17"/>
      <c r="HLS166" s="71"/>
      <c r="HLT166" s="71"/>
      <c r="HLU166" s="71"/>
      <c r="HLV166" s="71"/>
      <c r="HLW166" s="71"/>
      <c r="HLX166" s="71"/>
      <c r="HLY166" s="71"/>
      <c r="HLZ166" s="17"/>
      <c r="HMA166" s="71"/>
      <c r="HMB166" s="71"/>
      <c r="HMC166" s="71"/>
      <c r="HMD166" s="71"/>
      <c r="HME166" s="71"/>
      <c r="HMF166" s="71"/>
      <c r="HMG166" s="71"/>
      <c r="HMH166" s="17"/>
      <c r="HMI166" s="71"/>
      <c r="HMJ166" s="71"/>
      <c r="HMK166" s="71"/>
      <c r="HML166" s="71"/>
      <c r="HMM166" s="71"/>
      <c r="HMN166" s="71"/>
      <c r="HMO166" s="71"/>
      <c r="HMP166" s="17"/>
      <c r="HMQ166" s="71"/>
      <c r="HMR166" s="71"/>
      <c r="HMS166" s="71"/>
      <c r="HMT166" s="71"/>
      <c r="HMU166" s="71"/>
      <c r="HMV166" s="71"/>
      <c r="HMW166" s="71"/>
      <c r="HMX166" s="17"/>
      <c r="HMY166" s="71"/>
      <c r="HMZ166" s="71"/>
      <c r="HNA166" s="71"/>
      <c r="HNB166" s="71"/>
      <c r="HNC166" s="71"/>
      <c r="HND166" s="71"/>
      <c r="HNE166" s="71"/>
      <c r="HNF166" s="17"/>
      <c r="HNG166" s="71"/>
      <c r="HNH166" s="71"/>
      <c r="HNI166" s="71"/>
      <c r="HNJ166" s="71"/>
      <c r="HNK166" s="71"/>
      <c r="HNL166" s="71"/>
      <c r="HNM166" s="71"/>
      <c r="HNN166" s="17"/>
      <c r="HNO166" s="71"/>
      <c r="HNP166" s="71"/>
      <c r="HNQ166" s="71"/>
      <c r="HNR166" s="71"/>
      <c r="HNS166" s="71"/>
      <c r="HNT166" s="71"/>
      <c r="HNU166" s="71"/>
      <c r="HNV166" s="17"/>
      <c r="HNW166" s="71"/>
      <c r="HNX166" s="71"/>
      <c r="HNY166" s="71"/>
      <c r="HNZ166" s="71"/>
      <c r="HOA166" s="71"/>
      <c r="HOB166" s="71"/>
      <c r="HOC166" s="71"/>
      <c r="HOD166" s="17"/>
      <c r="HOE166" s="71"/>
      <c r="HOF166" s="71"/>
      <c r="HOG166" s="71"/>
      <c r="HOH166" s="71"/>
      <c r="HOI166" s="71"/>
      <c r="HOJ166" s="71"/>
      <c r="HOK166" s="71"/>
      <c r="HOL166" s="17"/>
      <c r="HOM166" s="71"/>
      <c r="HON166" s="71"/>
      <c r="HOO166" s="71"/>
      <c r="HOP166" s="71"/>
      <c r="HOQ166" s="71"/>
      <c r="HOR166" s="71"/>
      <c r="HOS166" s="71"/>
      <c r="HOT166" s="17"/>
      <c r="HOU166" s="71"/>
      <c r="HOV166" s="71"/>
      <c r="HOW166" s="71"/>
      <c r="HOX166" s="71"/>
      <c r="HOY166" s="71"/>
      <c r="HOZ166" s="71"/>
      <c r="HPA166" s="71"/>
      <c r="HPB166" s="17"/>
      <c r="HPC166" s="71"/>
      <c r="HPD166" s="71"/>
      <c r="HPE166" s="71"/>
      <c r="HPF166" s="71"/>
      <c r="HPG166" s="71"/>
      <c r="HPH166" s="71"/>
      <c r="HPI166" s="71"/>
      <c r="HPJ166" s="17"/>
      <c r="HPK166" s="71"/>
      <c r="HPL166" s="71"/>
      <c r="HPM166" s="71"/>
      <c r="HPN166" s="71"/>
      <c r="HPO166" s="71"/>
      <c r="HPP166" s="71"/>
      <c r="HPQ166" s="71"/>
      <c r="HPR166" s="17"/>
      <c r="HPS166" s="71"/>
      <c r="HPT166" s="71"/>
      <c r="HPU166" s="71"/>
      <c r="HPV166" s="71"/>
      <c r="HPW166" s="71"/>
      <c r="HPX166" s="71"/>
      <c r="HPY166" s="71"/>
      <c r="HPZ166" s="17"/>
      <c r="HQA166" s="71"/>
      <c r="HQB166" s="71"/>
      <c r="HQC166" s="71"/>
      <c r="HQD166" s="71"/>
      <c r="HQE166" s="71"/>
      <c r="HQF166" s="71"/>
      <c r="HQG166" s="71"/>
      <c r="HQH166" s="17"/>
      <c r="HQI166" s="71"/>
      <c r="HQJ166" s="71"/>
      <c r="HQK166" s="71"/>
      <c r="HQL166" s="71"/>
      <c r="HQM166" s="71"/>
      <c r="HQN166" s="71"/>
      <c r="HQO166" s="71"/>
      <c r="HQP166" s="17"/>
      <c r="HQQ166" s="71"/>
      <c r="HQR166" s="71"/>
      <c r="HQS166" s="71"/>
      <c r="HQT166" s="71"/>
      <c r="HQU166" s="71"/>
      <c r="HQV166" s="71"/>
      <c r="HQW166" s="71"/>
      <c r="HQX166" s="17"/>
      <c r="HQY166" s="71"/>
      <c r="HQZ166" s="71"/>
      <c r="HRA166" s="71"/>
      <c r="HRB166" s="71"/>
      <c r="HRC166" s="71"/>
      <c r="HRD166" s="71"/>
      <c r="HRE166" s="71"/>
      <c r="HRF166" s="17"/>
      <c r="HRG166" s="71"/>
      <c r="HRH166" s="71"/>
      <c r="HRI166" s="71"/>
      <c r="HRJ166" s="71"/>
      <c r="HRK166" s="71"/>
      <c r="HRL166" s="71"/>
      <c r="HRM166" s="71"/>
      <c r="HRN166" s="17"/>
      <c r="HRO166" s="71"/>
      <c r="HRP166" s="71"/>
      <c r="HRQ166" s="71"/>
      <c r="HRR166" s="71"/>
      <c r="HRS166" s="71"/>
      <c r="HRT166" s="71"/>
      <c r="HRU166" s="71"/>
      <c r="HRV166" s="17"/>
      <c r="HRW166" s="71"/>
      <c r="HRX166" s="71"/>
      <c r="HRY166" s="71"/>
      <c r="HRZ166" s="71"/>
      <c r="HSA166" s="71"/>
      <c r="HSB166" s="71"/>
      <c r="HSC166" s="71"/>
      <c r="HSD166" s="17"/>
      <c r="HSE166" s="71"/>
      <c r="HSF166" s="71"/>
      <c r="HSG166" s="71"/>
      <c r="HSH166" s="71"/>
      <c r="HSI166" s="71"/>
      <c r="HSJ166" s="71"/>
      <c r="HSK166" s="71"/>
      <c r="HSL166" s="17"/>
      <c r="HSM166" s="71"/>
      <c r="HSN166" s="71"/>
      <c r="HSO166" s="71"/>
      <c r="HSP166" s="71"/>
      <c r="HSQ166" s="71"/>
      <c r="HSR166" s="71"/>
      <c r="HSS166" s="71"/>
      <c r="HST166" s="17"/>
      <c r="HSU166" s="71"/>
      <c r="HSV166" s="71"/>
      <c r="HSW166" s="71"/>
      <c r="HSX166" s="71"/>
      <c r="HSY166" s="71"/>
      <c r="HSZ166" s="71"/>
      <c r="HTA166" s="71"/>
      <c r="HTB166" s="17"/>
      <c r="HTC166" s="71"/>
      <c r="HTD166" s="71"/>
      <c r="HTE166" s="71"/>
      <c r="HTF166" s="71"/>
      <c r="HTG166" s="71"/>
      <c r="HTH166" s="71"/>
      <c r="HTI166" s="71"/>
      <c r="HTJ166" s="17"/>
      <c r="HTK166" s="71"/>
      <c r="HTL166" s="71"/>
      <c r="HTM166" s="71"/>
      <c r="HTN166" s="71"/>
      <c r="HTO166" s="71"/>
      <c r="HTP166" s="71"/>
      <c r="HTQ166" s="71"/>
      <c r="HTR166" s="17"/>
      <c r="HTS166" s="71"/>
      <c r="HTT166" s="71"/>
      <c r="HTU166" s="71"/>
      <c r="HTV166" s="71"/>
      <c r="HTW166" s="71"/>
      <c r="HTX166" s="71"/>
      <c r="HTY166" s="71"/>
      <c r="HTZ166" s="17"/>
      <c r="HUA166" s="71"/>
      <c r="HUB166" s="71"/>
      <c r="HUC166" s="71"/>
      <c r="HUD166" s="71"/>
      <c r="HUE166" s="71"/>
      <c r="HUF166" s="71"/>
      <c r="HUG166" s="71"/>
      <c r="HUH166" s="17"/>
      <c r="HUI166" s="71"/>
      <c r="HUJ166" s="71"/>
      <c r="HUK166" s="71"/>
      <c r="HUL166" s="71"/>
      <c r="HUM166" s="71"/>
      <c r="HUN166" s="71"/>
      <c r="HUO166" s="71"/>
      <c r="HUP166" s="17"/>
      <c r="HUQ166" s="71"/>
      <c r="HUR166" s="71"/>
      <c r="HUS166" s="71"/>
      <c r="HUT166" s="71"/>
      <c r="HUU166" s="71"/>
      <c r="HUV166" s="71"/>
      <c r="HUW166" s="71"/>
      <c r="HUX166" s="17"/>
      <c r="HUY166" s="71"/>
      <c r="HUZ166" s="71"/>
      <c r="HVA166" s="71"/>
      <c r="HVB166" s="71"/>
      <c r="HVC166" s="71"/>
      <c r="HVD166" s="71"/>
      <c r="HVE166" s="71"/>
      <c r="HVF166" s="17"/>
      <c r="HVG166" s="71"/>
      <c r="HVH166" s="71"/>
      <c r="HVI166" s="71"/>
      <c r="HVJ166" s="71"/>
      <c r="HVK166" s="71"/>
      <c r="HVL166" s="71"/>
      <c r="HVM166" s="71"/>
      <c r="HVN166" s="17"/>
      <c r="HVO166" s="71"/>
      <c r="HVP166" s="71"/>
      <c r="HVQ166" s="71"/>
      <c r="HVR166" s="71"/>
      <c r="HVS166" s="71"/>
      <c r="HVT166" s="71"/>
      <c r="HVU166" s="71"/>
      <c r="HVV166" s="17"/>
      <c r="HVW166" s="71"/>
      <c r="HVX166" s="71"/>
      <c r="HVY166" s="71"/>
      <c r="HVZ166" s="71"/>
      <c r="HWA166" s="71"/>
      <c r="HWB166" s="71"/>
      <c r="HWC166" s="71"/>
      <c r="HWD166" s="17"/>
      <c r="HWE166" s="71"/>
      <c r="HWF166" s="71"/>
      <c r="HWG166" s="71"/>
      <c r="HWH166" s="71"/>
      <c r="HWI166" s="71"/>
      <c r="HWJ166" s="71"/>
      <c r="HWK166" s="71"/>
      <c r="HWL166" s="17"/>
      <c r="HWM166" s="71"/>
      <c r="HWN166" s="71"/>
      <c r="HWO166" s="71"/>
      <c r="HWP166" s="71"/>
      <c r="HWQ166" s="71"/>
      <c r="HWR166" s="71"/>
      <c r="HWS166" s="71"/>
      <c r="HWT166" s="17"/>
      <c r="HWU166" s="71"/>
      <c r="HWV166" s="71"/>
      <c r="HWW166" s="71"/>
      <c r="HWX166" s="71"/>
      <c r="HWY166" s="71"/>
      <c r="HWZ166" s="71"/>
      <c r="HXA166" s="71"/>
      <c r="HXB166" s="17"/>
      <c r="HXC166" s="71"/>
      <c r="HXD166" s="71"/>
      <c r="HXE166" s="71"/>
      <c r="HXF166" s="71"/>
      <c r="HXG166" s="71"/>
      <c r="HXH166" s="71"/>
      <c r="HXI166" s="71"/>
      <c r="HXJ166" s="17"/>
      <c r="HXK166" s="71"/>
      <c r="HXL166" s="71"/>
      <c r="HXM166" s="71"/>
      <c r="HXN166" s="71"/>
      <c r="HXO166" s="71"/>
      <c r="HXP166" s="71"/>
      <c r="HXQ166" s="71"/>
      <c r="HXR166" s="17"/>
      <c r="HXS166" s="71"/>
      <c r="HXT166" s="71"/>
      <c r="HXU166" s="71"/>
      <c r="HXV166" s="71"/>
      <c r="HXW166" s="71"/>
      <c r="HXX166" s="71"/>
      <c r="HXY166" s="71"/>
      <c r="HXZ166" s="17"/>
      <c r="HYA166" s="71"/>
      <c r="HYB166" s="71"/>
      <c r="HYC166" s="71"/>
      <c r="HYD166" s="71"/>
      <c r="HYE166" s="71"/>
      <c r="HYF166" s="71"/>
      <c r="HYG166" s="71"/>
      <c r="HYH166" s="17"/>
      <c r="HYI166" s="71"/>
      <c r="HYJ166" s="71"/>
      <c r="HYK166" s="71"/>
      <c r="HYL166" s="71"/>
      <c r="HYM166" s="71"/>
      <c r="HYN166" s="71"/>
      <c r="HYO166" s="71"/>
      <c r="HYP166" s="17"/>
      <c r="HYQ166" s="71"/>
      <c r="HYR166" s="71"/>
      <c r="HYS166" s="71"/>
      <c r="HYT166" s="71"/>
      <c r="HYU166" s="71"/>
      <c r="HYV166" s="71"/>
      <c r="HYW166" s="71"/>
      <c r="HYX166" s="17"/>
      <c r="HYY166" s="71"/>
      <c r="HYZ166" s="71"/>
      <c r="HZA166" s="71"/>
      <c r="HZB166" s="71"/>
      <c r="HZC166" s="71"/>
      <c r="HZD166" s="71"/>
      <c r="HZE166" s="71"/>
      <c r="HZF166" s="17"/>
      <c r="HZG166" s="71"/>
      <c r="HZH166" s="71"/>
      <c r="HZI166" s="71"/>
      <c r="HZJ166" s="71"/>
      <c r="HZK166" s="71"/>
      <c r="HZL166" s="71"/>
      <c r="HZM166" s="71"/>
      <c r="HZN166" s="17"/>
      <c r="HZO166" s="71"/>
      <c r="HZP166" s="71"/>
      <c r="HZQ166" s="71"/>
      <c r="HZR166" s="71"/>
      <c r="HZS166" s="71"/>
      <c r="HZT166" s="71"/>
      <c r="HZU166" s="71"/>
      <c r="HZV166" s="17"/>
      <c r="HZW166" s="71"/>
      <c r="HZX166" s="71"/>
      <c r="HZY166" s="71"/>
      <c r="HZZ166" s="71"/>
      <c r="IAA166" s="71"/>
      <c r="IAB166" s="71"/>
      <c r="IAC166" s="71"/>
      <c r="IAD166" s="17"/>
      <c r="IAE166" s="71"/>
      <c r="IAF166" s="71"/>
      <c r="IAG166" s="71"/>
      <c r="IAH166" s="71"/>
      <c r="IAI166" s="71"/>
      <c r="IAJ166" s="71"/>
      <c r="IAK166" s="71"/>
      <c r="IAL166" s="17"/>
      <c r="IAM166" s="71"/>
      <c r="IAN166" s="71"/>
      <c r="IAO166" s="71"/>
      <c r="IAP166" s="71"/>
      <c r="IAQ166" s="71"/>
      <c r="IAR166" s="71"/>
      <c r="IAS166" s="71"/>
      <c r="IAT166" s="17"/>
      <c r="IAU166" s="71"/>
      <c r="IAV166" s="71"/>
      <c r="IAW166" s="71"/>
      <c r="IAX166" s="71"/>
      <c r="IAY166" s="71"/>
      <c r="IAZ166" s="71"/>
      <c r="IBA166" s="71"/>
      <c r="IBB166" s="17"/>
      <c r="IBC166" s="71"/>
      <c r="IBD166" s="71"/>
      <c r="IBE166" s="71"/>
      <c r="IBF166" s="71"/>
      <c r="IBG166" s="71"/>
      <c r="IBH166" s="71"/>
      <c r="IBI166" s="71"/>
      <c r="IBJ166" s="17"/>
      <c r="IBK166" s="71"/>
      <c r="IBL166" s="71"/>
      <c r="IBM166" s="71"/>
      <c r="IBN166" s="71"/>
      <c r="IBO166" s="71"/>
      <c r="IBP166" s="71"/>
      <c r="IBQ166" s="71"/>
      <c r="IBR166" s="17"/>
      <c r="IBS166" s="71"/>
      <c r="IBT166" s="71"/>
      <c r="IBU166" s="71"/>
      <c r="IBV166" s="71"/>
      <c r="IBW166" s="71"/>
      <c r="IBX166" s="71"/>
      <c r="IBY166" s="71"/>
      <c r="IBZ166" s="17"/>
      <c r="ICA166" s="71"/>
      <c r="ICB166" s="71"/>
      <c r="ICC166" s="71"/>
      <c r="ICD166" s="71"/>
      <c r="ICE166" s="71"/>
      <c r="ICF166" s="71"/>
      <c r="ICG166" s="71"/>
      <c r="ICH166" s="17"/>
      <c r="ICI166" s="71"/>
      <c r="ICJ166" s="71"/>
      <c r="ICK166" s="71"/>
      <c r="ICL166" s="71"/>
      <c r="ICM166" s="71"/>
      <c r="ICN166" s="71"/>
      <c r="ICO166" s="71"/>
      <c r="ICP166" s="17"/>
      <c r="ICQ166" s="71"/>
      <c r="ICR166" s="71"/>
      <c r="ICS166" s="71"/>
      <c r="ICT166" s="71"/>
      <c r="ICU166" s="71"/>
      <c r="ICV166" s="71"/>
      <c r="ICW166" s="71"/>
      <c r="ICX166" s="17"/>
      <c r="ICY166" s="71"/>
      <c r="ICZ166" s="71"/>
      <c r="IDA166" s="71"/>
      <c r="IDB166" s="71"/>
      <c r="IDC166" s="71"/>
      <c r="IDD166" s="71"/>
      <c r="IDE166" s="71"/>
      <c r="IDF166" s="17"/>
      <c r="IDG166" s="71"/>
      <c r="IDH166" s="71"/>
      <c r="IDI166" s="71"/>
      <c r="IDJ166" s="71"/>
      <c r="IDK166" s="71"/>
      <c r="IDL166" s="71"/>
      <c r="IDM166" s="71"/>
      <c r="IDN166" s="17"/>
      <c r="IDO166" s="71"/>
      <c r="IDP166" s="71"/>
      <c r="IDQ166" s="71"/>
      <c r="IDR166" s="71"/>
      <c r="IDS166" s="71"/>
      <c r="IDT166" s="71"/>
      <c r="IDU166" s="71"/>
      <c r="IDV166" s="17"/>
      <c r="IDW166" s="71"/>
      <c r="IDX166" s="71"/>
      <c r="IDY166" s="71"/>
      <c r="IDZ166" s="71"/>
      <c r="IEA166" s="71"/>
      <c r="IEB166" s="71"/>
      <c r="IEC166" s="71"/>
      <c r="IED166" s="17"/>
      <c r="IEE166" s="71"/>
      <c r="IEF166" s="71"/>
      <c r="IEG166" s="71"/>
      <c r="IEH166" s="71"/>
      <c r="IEI166" s="71"/>
      <c r="IEJ166" s="71"/>
      <c r="IEK166" s="71"/>
      <c r="IEL166" s="17"/>
      <c r="IEM166" s="71"/>
      <c r="IEN166" s="71"/>
      <c r="IEO166" s="71"/>
      <c r="IEP166" s="71"/>
      <c r="IEQ166" s="71"/>
      <c r="IER166" s="71"/>
      <c r="IES166" s="71"/>
      <c r="IET166" s="17"/>
      <c r="IEU166" s="71"/>
      <c r="IEV166" s="71"/>
      <c r="IEW166" s="71"/>
      <c r="IEX166" s="71"/>
      <c r="IEY166" s="71"/>
      <c r="IEZ166" s="71"/>
      <c r="IFA166" s="71"/>
      <c r="IFB166" s="17"/>
      <c r="IFC166" s="71"/>
      <c r="IFD166" s="71"/>
      <c r="IFE166" s="71"/>
      <c r="IFF166" s="71"/>
      <c r="IFG166" s="71"/>
      <c r="IFH166" s="71"/>
      <c r="IFI166" s="71"/>
      <c r="IFJ166" s="17"/>
      <c r="IFK166" s="71"/>
      <c r="IFL166" s="71"/>
      <c r="IFM166" s="71"/>
      <c r="IFN166" s="71"/>
      <c r="IFO166" s="71"/>
      <c r="IFP166" s="71"/>
      <c r="IFQ166" s="71"/>
      <c r="IFR166" s="17"/>
      <c r="IFS166" s="71"/>
      <c r="IFT166" s="71"/>
      <c r="IFU166" s="71"/>
      <c r="IFV166" s="71"/>
      <c r="IFW166" s="71"/>
      <c r="IFX166" s="71"/>
      <c r="IFY166" s="71"/>
      <c r="IFZ166" s="17"/>
      <c r="IGA166" s="71"/>
      <c r="IGB166" s="71"/>
      <c r="IGC166" s="71"/>
      <c r="IGD166" s="71"/>
      <c r="IGE166" s="71"/>
      <c r="IGF166" s="71"/>
      <c r="IGG166" s="71"/>
      <c r="IGH166" s="17"/>
      <c r="IGI166" s="71"/>
      <c r="IGJ166" s="71"/>
      <c r="IGK166" s="71"/>
      <c r="IGL166" s="71"/>
      <c r="IGM166" s="71"/>
      <c r="IGN166" s="71"/>
      <c r="IGO166" s="71"/>
      <c r="IGP166" s="17"/>
      <c r="IGQ166" s="71"/>
      <c r="IGR166" s="71"/>
      <c r="IGS166" s="71"/>
      <c r="IGT166" s="71"/>
      <c r="IGU166" s="71"/>
      <c r="IGV166" s="71"/>
      <c r="IGW166" s="71"/>
      <c r="IGX166" s="17"/>
      <c r="IGY166" s="71"/>
      <c r="IGZ166" s="71"/>
      <c r="IHA166" s="71"/>
      <c r="IHB166" s="71"/>
      <c r="IHC166" s="71"/>
      <c r="IHD166" s="71"/>
      <c r="IHE166" s="71"/>
      <c r="IHF166" s="17"/>
      <c r="IHG166" s="71"/>
      <c r="IHH166" s="71"/>
      <c r="IHI166" s="71"/>
      <c r="IHJ166" s="71"/>
      <c r="IHK166" s="71"/>
      <c r="IHL166" s="71"/>
      <c r="IHM166" s="71"/>
      <c r="IHN166" s="17"/>
      <c r="IHO166" s="71"/>
      <c r="IHP166" s="71"/>
      <c r="IHQ166" s="71"/>
      <c r="IHR166" s="71"/>
      <c r="IHS166" s="71"/>
      <c r="IHT166" s="71"/>
      <c r="IHU166" s="71"/>
      <c r="IHV166" s="17"/>
      <c r="IHW166" s="71"/>
      <c r="IHX166" s="71"/>
      <c r="IHY166" s="71"/>
      <c r="IHZ166" s="71"/>
      <c r="IIA166" s="71"/>
      <c r="IIB166" s="71"/>
      <c r="IIC166" s="71"/>
      <c r="IID166" s="17"/>
      <c r="IIE166" s="71"/>
      <c r="IIF166" s="71"/>
      <c r="IIG166" s="71"/>
      <c r="IIH166" s="71"/>
      <c r="III166" s="71"/>
      <c r="IIJ166" s="71"/>
      <c r="IIK166" s="71"/>
      <c r="IIL166" s="17"/>
      <c r="IIM166" s="71"/>
      <c r="IIN166" s="71"/>
      <c r="IIO166" s="71"/>
      <c r="IIP166" s="71"/>
      <c r="IIQ166" s="71"/>
      <c r="IIR166" s="71"/>
      <c r="IIS166" s="71"/>
      <c r="IIT166" s="17"/>
      <c r="IIU166" s="71"/>
      <c r="IIV166" s="71"/>
      <c r="IIW166" s="71"/>
      <c r="IIX166" s="71"/>
      <c r="IIY166" s="71"/>
      <c r="IIZ166" s="71"/>
      <c r="IJA166" s="71"/>
      <c r="IJB166" s="17"/>
      <c r="IJC166" s="71"/>
      <c r="IJD166" s="71"/>
      <c r="IJE166" s="71"/>
      <c r="IJF166" s="71"/>
      <c r="IJG166" s="71"/>
      <c r="IJH166" s="71"/>
      <c r="IJI166" s="71"/>
      <c r="IJJ166" s="17"/>
      <c r="IJK166" s="71"/>
      <c r="IJL166" s="71"/>
      <c r="IJM166" s="71"/>
      <c r="IJN166" s="71"/>
      <c r="IJO166" s="71"/>
      <c r="IJP166" s="71"/>
      <c r="IJQ166" s="71"/>
      <c r="IJR166" s="17"/>
      <c r="IJS166" s="71"/>
      <c r="IJT166" s="71"/>
      <c r="IJU166" s="71"/>
      <c r="IJV166" s="71"/>
      <c r="IJW166" s="71"/>
      <c r="IJX166" s="71"/>
      <c r="IJY166" s="71"/>
      <c r="IJZ166" s="17"/>
      <c r="IKA166" s="71"/>
      <c r="IKB166" s="71"/>
      <c r="IKC166" s="71"/>
      <c r="IKD166" s="71"/>
      <c r="IKE166" s="71"/>
      <c r="IKF166" s="71"/>
      <c r="IKG166" s="71"/>
      <c r="IKH166" s="17"/>
      <c r="IKI166" s="71"/>
      <c r="IKJ166" s="71"/>
      <c r="IKK166" s="71"/>
      <c r="IKL166" s="71"/>
      <c r="IKM166" s="71"/>
      <c r="IKN166" s="71"/>
      <c r="IKO166" s="71"/>
      <c r="IKP166" s="17"/>
      <c r="IKQ166" s="71"/>
      <c r="IKR166" s="71"/>
      <c r="IKS166" s="71"/>
      <c r="IKT166" s="71"/>
      <c r="IKU166" s="71"/>
      <c r="IKV166" s="71"/>
      <c r="IKW166" s="71"/>
      <c r="IKX166" s="17"/>
      <c r="IKY166" s="71"/>
      <c r="IKZ166" s="71"/>
      <c r="ILA166" s="71"/>
      <c r="ILB166" s="71"/>
      <c r="ILC166" s="71"/>
      <c r="ILD166" s="71"/>
      <c r="ILE166" s="71"/>
      <c r="ILF166" s="17"/>
      <c r="ILG166" s="71"/>
      <c r="ILH166" s="71"/>
      <c r="ILI166" s="71"/>
      <c r="ILJ166" s="71"/>
      <c r="ILK166" s="71"/>
      <c r="ILL166" s="71"/>
      <c r="ILM166" s="71"/>
      <c r="ILN166" s="17"/>
      <c r="ILO166" s="71"/>
      <c r="ILP166" s="71"/>
      <c r="ILQ166" s="71"/>
      <c r="ILR166" s="71"/>
      <c r="ILS166" s="71"/>
      <c r="ILT166" s="71"/>
      <c r="ILU166" s="71"/>
      <c r="ILV166" s="17"/>
      <c r="ILW166" s="71"/>
      <c r="ILX166" s="71"/>
      <c r="ILY166" s="71"/>
      <c r="ILZ166" s="71"/>
      <c r="IMA166" s="71"/>
      <c r="IMB166" s="71"/>
      <c r="IMC166" s="71"/>
      <c r="IMD166" s="17"/>
      <c r="IME166" s="71"/>
      <c r="IMF166" s="71"/>
      <c r="IMG166" s="71"/>
      <c r="IMH166" s="71"/>
      <c r="IMI166" s="71"/>
      <c r="IMJ166" s="71"/>
      <c r="IMK166" s="71"/>
      <c r="IML166" s="17"/>
      <c r="IMM166" s="71"/>
      <c r="IMN166" s="71"/>
      <c r="IMO166" s="71"/>
      <c r="IMP166" s="71"/>
      <c r="IMQ166" s="71"/>
      <c r="IMR166" s="71"/>
      <c r="IMS166" s="71"/>
      <c r="IMT166" s="17"/>
      <c r="IMU166" s="71"/>
      <c r="IMV166" s="71"/>
      <c r="IMW166" s="71"/>
      <c r="IMX166" s="71"/>
      <c r="IMY166" s="71"/>
      <c r="IMZ166" s="71"/>
      <c r="INA166" s="71"/>
      <c r="INB166" s="17"/>
      <c r="INC166" s="71"/>
      <c r="IND166" s="71"/>
      <c r="INE166" s="71"/>
      <c r="INF166" s="71"/>
      <c r="ING166" s="71"/>
      <c r="INH166" s="71"/>
      <c r="INI166" s="71"/>
      <c r="INJ166" s="17"/>
      <c r="INK166" s="71"/>
      <c r="INL166" s="71"/>
      <c r="INM166" s="71"/>
      <c r="INN166" s="71"/>
      <c r="INO166" s="71"/>
      <c r="INP166" s="71"/>
      <c r="INQ166" s="71"/>
      <c r="INR166" s="17"/>
      <c r="INS166" s="71"/>
      <c r="INT166" s="71"/>
      <c r="INU166" s="71"/>
      <c r="INV166" s="71"/>
      <c r="INW166" s="71"/>
      <c r="INX166" s="71"/>
      <c r="INY166" s="71"/>
      <c r="INZ166" s="17"/>
      <c r="IOA166" s="71"/>
      <c r="IOB166" s="71"/>
      <c r="IOC166" s="71"/>
      <c r="IOD166" s="71"/>
      <c r="IOE166" s="71"/>
      <c r="IOF166" s="71"/>
      <c r="IOG166" s="71"/>
      <c r="IOH166" s="17"/>
      <c r="IOI166" s="71"/>
      <c r="IOJ166" s="71"/>
      <c r="IOK166" s="71"/>
      <c r="IOL166" s="71"/>
      <c r="IOM166" s="71"/>
      <c r="ION166" s="71"/>
      <c r="IOO166" s="71"/>
      <c r="IOP166" s="17"/>
      <c r="IOQ166" s="71"/>
      <c r="IOR166" s="71"/>
      <c r="IOS166" s="71"/>
      <c r="IOT166" s="71"/>
      <c r="IOU166" s="71"/>
      <c r="IOV166" s="71"/>
      <c r="IOW166" s="71"/>
      <c r="IOX166" s="17"/>
      <c r="IOY166" s="71"/>
      <c r="IOZ166" s="71"/>
      <c r="IPA166" s="71"/>
      <c r="IPB166" s="71"/>
      <c r="IPC166" s="71"/>
      <c r="IPD166" s="71"/>
      <c r="IPE166" s="71"/>
      <c r="IPF166" s="17"/>
      <c r="IPG166" s="71"/>
      <c r="IPH166" s="71"/>
      <c r="IPI166" s="71"/>
      <c r="IPJ166" s="71"/>
      <c r="IPK166" s="71"/>
      <c r="IPL166" s="71"/>
      <c r="IPM166" s="71"/>
      <c r="IPN166" s="17"/>
      <c r="IPO166" s="71"/>
      <c r="IPP166" s="71"/>
      <c r="IPQ166" s="71"/>
      <c r="IPR166" s="71"/>
      <c r="IPS166" s="71"/>
      <c r="IPT166" s="71"/>
      <c r="IPU166" s="71"/>
      <c r="IPV166" s="17"/>
      <c r="IPW166" s="71"/>
      <c r="IPX166" s="71"/>
      <c r="IPY166" s="71"/>
      <c r="IPZ166" s="71"/>
      <c r="IQA166" s="71"/>
      <c r="IQB166" s="71"/>
      <c r="IQC166" s="71"/>
      <c r="IQD166" s="17"/>
      <c r="IQE166" s="71"/>
      <c r="IQF166" s="71"/>
      <c r="IQG166" s="71"/>
      <c r="IQH166" s="71"/>
      <c r="IQI166" s="71"/>
      <c r="IQJ166" s="71"/>
      <c r="IQK166" s="71"/>
      <c r="IQL166" s="17"/>
      <c r="IQM166" s="71"/>
      <c r="IQN166" s="71"/>
      <c r="IQO166" s="71"/>
      <c r="IQP166" s="71"/>
      <c r="IQQ166" s="71"/>
      <c r="IQR166" s="71"/>
      <c r="IQS166" s="71"/>
      <c r="IQT166" s="17"/>
      <c r="IQU166" s="71"/>
      <c r="IQV166" s="71"/>
      <c r="IQW166" s="71"/>
      <c r="IQX166" s="71"/>
      <c r="IQY166" s="71"/>
      <c r="IQZ166" s="71"/>
      <c r="IRA166" s="71"/>
      <c r="IRB166" s="17"/>
      <c r="IRC166" s="71"/>
      <c r="IRD166" s="71"/>
      <c r="IRE166" s="71"/>
      <c r="IRF166" s="71"/>
      <c r="IRG166" s="71"/>
      <c r="IRH166" s="71"/>
      <c r="IRI166" s="71"/>
      <c r="IRJ166" s="17"/>
      <c r="IRK166" s="71"/>
      <c r="IRL166" s="71"/>
      <c r="IRM166" s="71"/>
      <c r="IRN166" s="71"/>
      <c r="IRO166" s="71"/>
      <c r="IRP166" s="71"/>
      <c r="IRQ166" s="71"/>
      <c r="IRR166" s="17"/>
      <c r="IRS166" s="71"/>
      <c r="IRT166" s="71"/>
      <c r="IRU166" s="71"/>
      <c r="IRV166" s="71"/>
      <c r="IRW166" s="71"/>
      <c r="IRX166" s="71"/>
      <c r="IRY166" s="71"/>
      <c r="IRZ166" s="17"/>
      <c r="ISA166" s="71"/>
      <c r="ISB166" s="71"/>
      <c r="ISC166" s="71"/>
      <c r="ISD166" s="71"/>
      <c r="ISE166" s="71"/>
      <c r="ISF166" s="71"/>
      <c r="ISG166" s="71"/>
      <c r="ISH166" s="17"/>
      <c r="ISI166" s="71"/>
      <c r="ISJ166" s="71"/>
      <c r="ISK166" s="71"/>
      <c r="ISL166" s="71"/>
      <c r="ISM166" s="71"/>
      <c r="ISN166" s="71"/>
      <c r="ISO166" s="71"/>
      <c r="ISP166" s="17"/>
      <c r="ISQ166" s="71"/>
      <c r="ISR166" s="71"/>
      <c r="ISS166" s="71"/>
      <c r="IST166" s="71"/>
      <c r="ISU166" s="71"/>
      <c r="ISV166" s="71"/>
      <c r="ISW166" s="71"/>
      <c r="ISX166" s="17"/>
      <c r="ISY166" s="71"/>
      <c r="ISZ166" s="71"/>
      <c r="ITA166" s="71"/>
      <c r="ITB166" s="71"/>
      <c r="ITC166" s="71"/>
      <c r="ITD166" s="71"/>
      <c r="ITE166" s="71"/>
      <c r="ITF166" s="17"/>
      <c r="ITG166" s="71"/>
      <c r="ITH166" s="71"/>
      <c r="ITI166" s="71"/>
      <c r="ITJ166" s="71"/>
      <c r="ITK166" s="71"/>
      <c r="ITL166" s="71"/>
      <c r="ITM166" s="71"/>
      <c r="ITN166" s="17"/>
      <c r="ITO166" s="71"/>
      <c r="ITP166" s="71"/>
      <c r="ITQ166" s="71"/>
      <c r="ITR166" s="71"/>
      <c r="ITS166" s="71"/>
      <c r="ITT166" s="71"/>
      <c r="ITU166" s="71"/>
      <c r="ITV166" s="17"/>
      <c r="ITW166" s="71"/>
      <c r="ITX166" s="71"/>
      <c r="ITY166" s="71"/>
      <c r="ITZ166" s="71"/>
      <c r="IUA166" s="71"/>
      <c r="IUB166" s="71"/>
      <c r="IUC166" s="71"/>
      <c r="IUD166" s="17"/>
      <c r="IUE166" s="71"/>
      <c r="IUF166" s="71"/>
      <c r="IUG166" s="71"/>
      <c r="IUH166" s="71"/>
      <c r="IUI166" s="71"/>
      <c r="IUJ166" s="71"/>
      <c r="IUK166" s="71"/>
      <c r="IUL166" s="17"/>
      <c r="IUM166" s="71"/>
      <c r="IUN166" s="71"/>
      <c r="IUO166" s="71"/>
      <c r="IUP166" s="71"/>
      <c r="IUQ166" s="71"/>
      <c r="IUR166" s="71"/>
      <c r="IUS166" s="71"/>
      <c r="IUT166" s="17"/>
      <c r="IUU166" s="71"/>
      <c r="IUV166" s="71"/>
      <c r="IUW166" s="71"/>
      <c r="IUX166" s="71"/>
      <c r="IUY166" s="71"/>
      <c r="IUZ166" s="71"/>
      <c r="IVA166" s="71"/>
      <c r="IVB166" s="17"/>
      <c r="IVC166" s="71"/>
      <c r="IVD166" s="71"/>
      <c r="IVE166" s="71"/>
      <c r="IVF166" s="71"/>
      <c r="IVG166" s="71"/>
      <c r="IVH166" s="71"/>
      <c r="IVI166" s="71"/>
      <c r="IVJ166" s="17"/>
      <c r="IVK166" s="71"/>
      <c r="IVL166" s="71"/>
      <c r="IVM166" s="71"/>
      <c r="IVN166" s="71"/>
      <c r="IVO166" s="71"/>
      <c r="IVP166" s="71"/>
      <c r="IVQ166" s="71"/>
      <c r="IVR166" s="17"/>
      <c r="IVS166" s="71"/>
      <c r="IVT166" s="71"/>
      <c r="IVU166" s="71"/>
      <c r="IVV166" s="71"/>
      <c r="IVW166" s="71"/>
      <c r="IVX166" s="71"/>
      <c r="IVY166" s="71"/>
      <c r="IVZ166" s="17"/>
      <c r="IWA166" s="71"/>
      <c r="IWB166" s="71"/>
      <c r="IWC166" s="71"/>
      <c r="IWD166" s="71"/>
      <c r="IWE166" s="71"/>
      <c r="IWF166" s="71"/>
      <c r="IWG166" s="71"/>
      <c r="IWH166" s="17"/>
      <c r="IWI166" s="71"/>
      <c r="IWJ166" s="71"/>
      <c r="IWK166" s="71"/>
      <c r="IWL166" s="71"/>
      <c r="IWM166" s="71"/>
      <c r="IWN166" s="71"/>
      <c r="IWO166" s="71"/>
      <c r="IWP166" s="17"/>
      <c r="IWQ166" s="71"/>
      <c r="IWR166" s="71"/>
      <c r="IWS166" s="71"/>
      <c r="IWT166" s="71"/>
      <c r="IWU166" s="71"/>
      <c r="IWV166" s="71"/>
      <c r="IWW166" s="71"/>
      <c r="IWX166" s="17"/>
      <c r="IWY166" s="71"/>
      <c r="IWZ166" s="71"/>
      <c r="IXA166" s="71"/>
      <c r="IXB166" s="71"/>
      <c r="IXC166" s="71"/>
      <c r="IXD166" s="71"/>
      <c r="IXE166" s="71"/>
      <c r="IXF166" s="17"/>
      <c r="IXG166" s="71"/>
      <c r="IXH166" s="71"/>
      <c r="IXI166" s="71"/>
      <c r="IXJ166" s="71"/>
      <c r="IXK166" s="71"/>
      <c r="IXL166" s="71"/>
      <c r="IXM166" s="71"/>
      <c r="IXN166" s="17"/>
      <c r="IXO166" s="71"/>
      <c r="IXP166" s="71"/>
      <c r="IXQ166" s="71"/>
      <c r="IXR166" s="71"/>
      <c r="IXS166" s="71"/>
      <c r="IXT166" s="71"/>
      <c r="IXU166" s="71"/>
      <c r="IXV166" s="17"/>
      <c r="IXW166" s="71"/>
      <c r="IXX166" s="71"/>
      <c r="IXY166" s="71"/>
      <c r="IXZ166" s="71"/>
      <c r="IYA166" s="71"/>
      <c r="IYB166" s="71"/>
      <c r="IYC166" s="71"/>
      <c r="IYD166" s="17"/>
      <c r="IYE166" s="71"/>
      <c r="IYF166" s="71"/>
      <c r="IYG166" s="71"/>
      <c r="IYH166" s="71"/>
      <c r="IYI166" s="71"/>
      <c r="IYJ166" s="71"/>
      <c r="IYK166" s="71"/>
      <c r="IYL166" s="17"/>
      <c r="IYM166" s="71"/>
      <c r="IYN166" s="71"/>
      <c r="IYO166" s="71"/>
      <c r="IYP166" s="71"/>
      <c r="IYQ166" s="71"/>
      <c r="IYR166" s="71"/>
      <c r="IYS166" s="71"/>
      <c r="IYT166" s="17"/>
      <c r="IYU166" s="71"/>
      <c r="IYV166" s="71"/>
      <c r="IYW166" s="71"/>
      <c r="IYX166" s="71"/>
      <c r="IYY166" s="71"/>
      <c r="IYZ166" s="71"/>
      <c r="IZA166" s="71"/>
      <c r="IZB166" s="17"/>
      <c r="IZC166" s="71"/>
      <c r="IZD166" s="71"/>
      <c r="IZE166" s="71"/>
      <c r="IZF166" s="71"/>
      <c r="IZG166" s="71"/>
      <c r="IZH166" s="71"/>
      <c r="IZI166" s="71"/>
      <c r="IZJ166" s="17"/>
      <c r="IZK166" s="71"/>
      <c r="IZL166" s="71"/>
      <c r="IZM166" s="71"/>
      <c r="IZN166" s="71"/>
      <c r="IZO166" s="71"/>
      <c r="IZP166" s="71"/>
      <c r="IZQ166" s="71"/>
      <c r="IZR166" s="17"/>
      <c r="IZS166" s="71"/>
      <c r="IZT166" s="71"/>
      <c r="IZU166" s="71"/>
      <c r="IZV166" s="71"/>
      <c r="IZW166" s="71"/>
      <c r="IZX166" s="71"/>
      <c r="IZY166" s="71"/>
      <c r="IZZ166" s="17"/>
      <c r="JAA166" s="71"/>
      <c r="JAB166" s="71"/>
      <c r="JAC166" s="71"/>
      <c r="JAD166" s="71"/>
      <c r="JAE166" s="71"/>
      <c r="JAF166" s="71"/>
      <c r="JAG166" s="71"/>
      <c r="JAH166" s="17"/>
      <c r="JAI166" s="71"/>
      <c r="JAJ166" s="71"/>
      <c r="JAK166" s="71"/>
      <c r="JAL166" s="71"/>
      <c r="JAM166" s="71"/>
      <c r="JAN166" s="71"/>
      <c r="JAO166" s="71"/>
      <c r="JAP166" s="17"/>
      <c r="JAQ166" s="71"/>
      <c r="JAR166" s="71"/>
      <c r="JAS166" s="71"/>
      <c r="JAT166" s="71"/>
      <c r="JAU166" s="71"/>
      <c r="JAV166" s="71"/>
      <c r="JAW166" s="71"/>
      <c r="JAX166" s="17"/>
      <c r="JAY166" s="71"/>
      <c r="JAZ166" s="71"/>
      <c r="JBA166" s="71"/>
      <c r="JBB166" s="71"/>
      <c r="JBC166" s="71"/>
      <c r="JBD166" s="71"/>
      <c r="JBE166" s="71"/>
      <c r="JBF166" s="17"/>
      <c r="JBG166" s="71"/>
      <c r="JBH166" s="71"/>
      <c r="JBI166" s="71"/>
      <c r="JBJ166" s="71"/>
      <c r="JBK166" s="71"/>
      <c r="JBL166" s="71"/>
      <c r="JBM166" s="71"/>
      <c r="JBN166" s="17"/>
      <c r="JBO166" s="71"/>
      <c r="JBP166" s="71"/>
      <c r="JBQ166" s="71"/>
      <c r="JBR166" s="71"/>
      <c r="JBS166" s="71"/>
      <c r="JBT166" s="71"/>
      <c r="JBU166" s="71"/>
      <c r="JBV166" s="17"/>
      <c r="JBW166" s="71"/>
      <c r="JBX166" s="71"/>
      <c r="JBY166" s="71"/>
      <c r="JBZ166" s="71"/>
      <c r="JCA166" s="71"/>
      <c r="JCB166" s="71"/>
      <c r="JCC166" s="71"/>
      <c r="JCD166" s="17"/>
      <c r="JCE166" s="71"/>
      <c r="JCF166" s="71"/>
      <c r="JCG166" s="71"/>
      <c r="JCH166" s="71"/>
      <c r="JCI166" s="71"/>
      <c r="JCJ166" s="71"/>
      <c r="JCK166" s="71"/>
      <c r="JCL166" s="17"/>
      <c r="JCM166" s="71"/>
      <c r="JCN166" s="71"/>
      <c r="JCO166" s="71"/>
      <c r="JCP166" s="71"/>
      <c r="JCQ166" s="71"/>
      <c r="JCR166" s="71"/>
      <c r="JCS166" s="71"/>
      <c r="JCT166" s="17"/>
      <c r="JCU166" s="71"/>
      <c r="JCV166" s="71"/>
      <c r="JCW166" s="71"/>
      <c r="JCX166" s="71"/>
      <c r="JCY166" s="71"/>
      <c r="JCZ166" s="71"/>
      <c r="JDA166" s="71"/>
      <c r="JDB166" s="17"/>
      <c r="JDC166" s="71"/>
      <c r="JDD166" s="71"/>
      <c r="JDE166" s="71"/>
      <c r="JDF166" s="71"/>
      <c r="JDG166" s="71"/>
      <c r="JDH166" s="71"/>
      <c r="JDI166" s="71"/>
      <c r="JDJ166" s="17"/>
      <c r="JDK166" s="71"/>
      <c r="JDL166" s="71"/>
      <c r="JDM166" s="71"/>
      <c r="JDN166" s="71"/>
      <c r="JDO166" s="71"/>
      <c r="JDP166" s="71"/>
      <c r="JDQ166" s="71"/>
      <c r="JDR166" s="17"/>
      <c r="JDS166" s="71"/>
      <c r="JDT166" s="71"/>
      <c r="JDU166" s="71"/>
      <c r="JDV166" s="71"/>
      <c r="JDW166" s="71"/>
      <c r="JDX166" s="71"/>
      <c r="JDY166" s="71"/>
      <c r="JDZ166" s="17"/>
      <c r="JEA166" s="71"/>
      <c r="JEB166" s="71"/>
      <c r="JEC166" s="71"/>
      <c r="JED166" s="71"/>
      <c r="JEE166" s="71"/>
      <c r="JEF166" s="71"/>
      <c r="JEG166" s="71"/>
      <c r="JEH166" s="17"/>
      <c r="JEI166" s="71"/>
      <c r="JEJ166" s="71"/>
      <c r="JEK166" s="71"/>
      <c r="JEL166" s="71"/>
      <c r="JEM166" s="71"/>
      <c r="JEN166" s="71"/>
      <c r="JEO166" s="71"/>
      <c r="JEP166" s="17"/>
      <c r="JEQ166" s="71"/>
      <c r="JER166" s="71"/>
      <c r="JES166" s="71"/>
      <c r="JET166" s="71"/>
      <c r="JEU166" s="71"/>
      <c r="JEV166" s="71"/>
      <c r="JEW166" s="71"/>
      <c r="JEX166" s="17"/>
      <c r="JEY166" s="71"/>
      <c r="JEZ166" s="71"/>
      <c r="JFA166" s="71"/>
      <c r="JFB166" s="71"/>
      <c r="JFC166" s="71"/>
      <c r="JFD166" s="71"/>
      <c r="JFE166" s="71"/>
      <c r="JFF166" s="17"/>
      <c r="JFG166" s="71"/>
      <c r="JFH166" s="71"/>
      <c r="JFI166" s="71"/>
      <c r="JFJ166" s="71"/>
      <c r="JFK166" s="71"/>
      <c r="JFL166" s="71"/>
      <c r="JFM166" s="71"/>
      <c r="JFN166" s="17"/>
      <c r="JFO166" s="71"/>
      <c r="JFP166" s="71"/>
      <c r="JFQ166" s="71"/>
      <c r="JFR166" s="71"/>
      <c r="JFS166" s="71"/>
      <c r="JFT166" s="71"/>
      <c r="JFU166" s="71"/>
      <c r="JFV166" s="17"/>
      <c r="JFW166" s="71"/>
      <c r="JFX166" s="71"/>
      <c r="JFY166" s="71"/>
      <c r="JFZ166" s="71"/>
      <c r="JGA166" s="71"/>
      <c r="JGB166" s="71"/>
      <c r="JGC166" s="71"/>
      <c r="JGD166" s="17"/>
      <c r="JGE166" s="71"/>
      <c r="JGF166" s="71"/>
      <c r="JGG166" s="71"/>
      <c r="JGH166" s="71"/>
      <c r="JGI166" s="71"/>
      <c r="JGJ166" s="71"/>
      <c r="JGK166" s="71"/>
      <c r="JGL166" s="17"/>
      <c r="JGM166" s="71"/>
      <c r="JGN166" s="71"/>
      <c r="JGO166" s="71"/>
      <c r="JGP166" s="71"/>
      <c r="JGQ166" s="71"/>
      <c r="JGR166" s="71"/>
      <c r="JGS166" s="71"/>
      <c r="JGT166" s="17"/>
      <c r="JGU166" s="71"/>
      <c r="JGV166" s="71"/>
      <c r="JGW166" s="71"/>
      <c r="JGX166" s="71"/>
      <c r="JGY166" s="71"/>
      <c r="JGZ166" s="71"/>
      <c r="JHA166" s="71"/>
      <c r="JHB166" s="17"/>
      <c r="JHC166" s="71"/>
      <c r="JHD166" s="71"/>
      <c r="JHE166" s="71"/>
      <c r="JHF166" s="71"/>
      <c r="JHG166" s="71"/>
      <c r="JHH166" s="71"/>
      <c r="JHI166" s="71"/>
      <c r="JHJ166" s="17"/>
      <c r="JHK166" s="71"/>
      <c r="JHL166" s="71"/>
      <c r="JHM166" s="71"/>
      <c r="JHN166" s="71"/>
      <c r="JHO166" s="71"/>
      <c r="JHP166" s="71"/>
      <c r="JHQ166" s="71"/>
      <c r="JHR166" s="17"/>
      <c r="JHS166" s="71"/>
      <c r="JHT166" s="71"/>
      <c r="JHU166" s="71"/>
      <c r="JHV166" s="71"/>
      <c r="JHW166" s="71"/>
      <c r="JHX166" s="71"/>
      <c r="JHY166" s="71"/>
      <c r="JHZ166" s="17"/>
      <c r="JIA166" s="71"/>
      <c r="JIB166" s="71"/>
      <c r="JIC166" s="71"/>
      <c r="JID166" s="71"/>
      <c r="JIE166" s="71"/>
      <c r="JIF166" s="71"/>
      <c r="JIG166" s="71"/>
      <c r="JIH166" s="17"/>
      <c r="JII166" s="71"/>
      <c r="JIJ166" s="71"/>
      <c r="JIK166" s="71"/>
      <c r="JIL166" s="71"/>
      <c r="JIM166" s="71"/>
      <c r="JIN166" s="71"/>
      <c r="JIO166" s="71"/>
      <c r="JIP166" s="17"/>
      <c r="JIQ166" s="71"/>
      <c r="JIR166" s="71"/>
      <c r="JIS166" s="71"/>
      <c r="JIT166" s="71"/>
      <c r="JIU166" s="71"/>
      <c r="JIV166" s="71"/>
      <c r="JIW166" s="71"/>
      <c r="JIX166" s="17"/>
      <c r="JIY166" s="71"/>
      <c r="JIZ166" s="71"/>
      <c r="JJA166" s="71"/>
      <c r="JJB166" s="71"/>
      <c r="JJC166" s="71"/>
      <c r="JJD166" s="71"/>
      <c r="JJE166" s="71"/>
      <c r="JJF166" s="17"/>
      <c r="JJG166" s="71"/>
      <c r="JJH166" s="71"/>
      <c r="JJI166" s="71"/>
      <c r="JJJ166" s="71"/>
      <c r="JJK166" s="71"/>
      <c r="JJL166" s="71"/>
      <c r="JJM166" s="71"/>
      <c r="JJN166" s="17"/>
      <c r="JJO166" s="71"/>
      <c r="JJP166" s="71"/>
      <c r="JJQ166" s="71"/>
      <c r="JJR166" s="71"/>
      <c r="JJS166" s="71"/>
      <c r="JJT166" s="71"/>
      <c r="JJU166" s="71"/>
      <c r="JJV166" s="17"/>
      <c r="JJW166" s="71"/>
      <c r="JJX166" s="71"/>
      <c r="JJY166" s="71"/>
      <c r="JJZ166" s="71"/>
      <c r="JKA166" s="71"/>
      <c r="JKB166" s="71"/>
      <c r="JKC166" s="71"/>
      <c r="JKD166" s="17"/>
      <c r="JKE166" s="71"/>
      <c r="JKF166" s="71"/>
      <c r="JKG166" s="71"/>
      <c r="JKH166" s="71"/>
      <c r="JKI166" s="71"/>
      <c r="JKJ166" s="71"/>
      <c r="JKK166" s="71"/>
      <c r="JKL166" s="17"/>
      <c r="JKM166" s="71"/>
      <c r="JKN166" s="71"/>
      <c r="JKO166" s="71"/>
      <c r="JKP166" s="71"/>
      <c r="JKQ166" s="71"/>
      <c r="JKR166" s="71"/>
      <c r="JKS166" s="71"/>
      <c r="JKT166" s="17"/>
      <c r="JKU166" s="71"/>
      <c r="JKV166" s="71"/>
      <c r="JKW166" s="71"/>
      <c r="JKX166" s="71"/>
      <c r="JKY166" s="71"/>
      <c r="JKZ166" s="71"/>
      <c r="JLA166" s="71"/>
      <c r="JLB166" s="17"/>
      <c r="JLC166" s="71"/>
      <c r="JLD166" s="71"/>
      <c r="JLE166" s="71"/>
      <c r="JLF166" s="71"/>
      <c r="JLG166" s="71"/>
      <c r="JLH166" s="71"/>
      <c r="JLI166" s="71"/>
      <c r="JLJ166" s="17"/>
      <c r="JLK166" s="71"/>
      <c r="JLL166" s="71"/>
      <c r="JLM166" s="71"/>
      <c r="JLN166" s="71"/>
      <c r="JLO166" s="71"/>
      <c r="JLP166" s="71"/>
      <c r="JLQ166" s="71"/>
      <c r="JLR166" s="17"/>
      <c r="JLS166" s="71"/>
      <c r="JLT166" s="71"/>
      <c r="JLU166" s="71"/>
      <c r="JLV166" s="71"/>
      <c r="JLW166" s="71"/>
      <c r="JLX166" s="71"/>
      <c r="JLY166" s="71"/>
      <c r="JLZ166" s="17"/>
      <c r="JMA166" s="71"/>
      <c r="JMB166" s="71"/>
      <c r="JMC166" s="71"/>
      <c r="JMD166" s="71"/>
      <c r="JME166" s="71"/>
      <c r="JMF166" s="71"/>
      <c r="JMG166" s="71"/>
      <c r="JMH166" s="17"/>
      <c r="JMI166" s="71"/>
      <c r="JMJ166" s="71"/>
      <c r="JMK166" s="71"/>
      <c r="JML166" s="71"/>
      <c r="JMM166" s="71"/>
      <c r="JMN166" s="71"/>
      <c r="JMO166" s="71"/>
      <c r="JMP166" s="17"/>
      <c r="JMQ166" s="71"/>
      <c r="JMR166" s="71"/>
      <c r="JMS166" s="71"/>
      <c r="JMT166" s="71"/>
      <c r="JMU166" s="71"/>
      <c r="JMV166" s="71"/>
      <c r="JMW166" s="71"/>
      <c r="JMX166" s="17"/>
      <c r="JMY166" s="71"/>
      <c r="JMZ166" s="71"/>
      <c r="JNA166" s="71"/>
      <c r="JNB166" s="71"/>
      <c r="JNC166" s="71"/>
      <c r="JND166" s="71"/>
      <c r="JNE166" s="71"/>
      <c r="JNF166" s="17"/>
      <c r="JNG166" s="71"/>
      <c r="JNH166" s="71"/>
      <c r="JNI166" s="71"/>
      <c r="JNJ166" s="71"/>
      <c r="JNK166" s="71"/>
      <c r="JNL166" s="71"/>
      <c r="JNM166" s="71"/>
      <c r="JNN166" s="17"/>
      <c r="JNO166" s="71"/>
      <c r="JNP166" s="71"/>
      <c r="JNQ166" s="71"/>
      <c r="JNR166" s="71"/>
      <c r="JNS166" s="71"/>
      <c r="JNT166" s="71"/>
      <c r="JNU166" s="71"/>
      <c r="JNV166" s="17"/>
      <c r="JNW166" s="71"/>
      <c r="JNX166" s="71"/>
      <c r="JNY166" s="71"/>
      <c r="JNZ166" s="71"/>
      <c r="JOA166" s="71"/>
      <c r="JOB166" s="71"/>
      <c r="JOC166" s="71"/>
      <c r="JOD166" s="17"/>
      <c r="JOE166" s="71"/>
      <c r="JOF166" s="71"/>
      <c r="JOG166" s="71"/>
      <c r="JOH166" s="71"/>
      <c r="JOI166" s="71"/>
      <c r="JOJ166" s="71"/>
      <c r="JOK166" s="71"/>
      <c r="JOL166" s="17"/>
      <c r="JOM166" s="71"/>
      <c r="JON166" s="71"/>
      <c r="JOO166" s="71"/>
      <c r="JOP166" s="71"/>
      <c r="JOQ166" s="71"/>
      <c r="JOR166" s="71"/>
      <c r="JOS166" s="71"/>
      <c r="JOT166" s="17"/>
      <c r="JOU166" s="71"/>
      <c r="JOV166" s="71"/>
      <c r="JOW166" s="71"/>
      <c r="JOX166" s="71"/>
      <c r="JOY166" s="71"/>
      <c r="JOZ166" s="71"/>
      <c r="JPA166" s="71"/>
      <c r="JPB166" s="17"/>
      <c r="JPC166" s="71"/>
      <c r="JPD166" s="71"/>
      <c r="JPE166" s="71"/>
      <c r="JPF166" s="71"/>
      <c r="JPG166" s="71"/>
      <c r="JPH166" s="71"/>
      <c r="JPI166" s="71"/>
      <c r="JPJ166" s="17"/>
      <c r="JPK166" s="71"/>
      <c r="JPL166" s="71"/>
      <c r="JPM166" s="71"/>
      <c r="JPN166" s="71"/>
      <c r="JPO166" s="71"/>
      <c r="JPP166" s="71"/>
      <c r="JPQ166" s="71"/>
      <c r="JPR166" s="17"/>
      <c r="JPS166" s="71"/>
      <c r="JPT166" s="71"/>
      <c r="JPU166" s="71"/>
      <c r="JPV166" s="71"/>
      <c r="JPW166" s="71"/>
      <c r="JPX166" s="71"/>
      <c r="JPY166" s="71"/>
      <c r="JPZ166" s="17"/>
      <c r="JQA166" s="71"/>
      <c r="JQB166" s="71"/>
      <c r="JQC166" s="71"/>
      <c r="JQD166" s="71"/>
      <c r="JQE166" s="71"/>
      <c r="JQF166" s="71"/>
      <c r="JQG166" s="71"/>
      <c r="JQH166" s="17"/>
      <c r="JQI166" s="71"/>
      <c r="JQJ166" s="71"/>
      <c r="JQK166" s="71"/>
      <c r="JQL166" s="71"/>
      <c r="JQM166" s="71"/>
      <c r="JQN166" s="71"/>
      <c r="JQO166" s="71"/>
      <c r="JQP166" s="17"/>
      <c r="JQQ166" s="71"/>
      <c r="JQR166" s="71"/>
      <c r="JQS166" s="71"/>
      <c r="JQT166" s="71"/>
      <c r="JQU166" s="71"/>
      <c r="JQV166" s="71"/>
      <c r="JQW166" s="71"/>
      <c r="JQX166" s="17"/>
      <c r="JQY166" s="71"/>
      <c r="JQZ166" s="71"/>
      <c r="JRA166" s="71"/>
      <c r="JRB166" s="71"/>
      <c r="JRC166" s="71"/>
      <c r="JRD166" s="71"/>
      <c r="JRE166" s="71"/>
      <c r="JRF166" s="17"/>
      <c r="JRG166" s="71"/>
      <c r="JRH166" s="71"/>
      <c r="JRI166" s="71"/>
      <c r="JRJ166" s="71"/>
      <c r="JRK166" s="71"/>
      <c r="JRL166" s="71"/>
      <c r="JRM166" s="71"/>
      <c r="JRN166" s="17"/>
      <c r="JRO166" s="71"/>
      <c r="JRP166" s="71"/>
      <c r="JRQ166" s="71"/>
      <c r="JRR166" s="71"/>
      <c r="JRS166" s="71"/>
      <c r="JRT166" s="71"/>
      <c r="JRU166" s="71"/>
      <c r="JRV166" s="17"/>
      <c r="JRW166" s="71"/>
      <c r="JRX166" s="71"/>
      <c r="JRY166" s="71"/>
      <c r="JRZ166" s="71"/>
      <c r="JSA166" s="71"/>
      <c r="JSB166" s="71"/>
      <c r="JSC166" s="71"/>
      <c r="JSD166" s="17"/>
      <c r="JSE166" s="71"/>
      <c r="JSF166" s="71"/>
      <c r="JSG166" s="71"/>
      <c r="JSH166" s="71"/>
      <c r="JSI166" s="71"/>
      <c r="JSJ166" s="71"/>
      <c r="JSK166" s="71"/>
      <c r="JSL166" s="17"/>
      <c r="JSM166" s="71"/>
      <c r="JSN166" s="71"/>
      <c r="JSO166" s="71"/>
      <c r="JSP166" s="71"/>
      <c r="JSQ166" s="71"/>
      <c r="JSR166" s="71"/>
      <c r="JSS166" s="71"/>
      <c r="JST166" s="17"/>
      <c r="JSU166" s="71"/>
      <c r="JSV166" s="71"/>
      <c r="JSW166" s="71"/>
      <c r="JSX166" s="71"/>
      <c r="JSY166" s="71"/>
      <c r="JSZ166" s="71"/>
      <c r="JTA166" s="71"/>
      <c r="JTB166" s="17"/>
      <c r="JTC166" s="71"/>
      <c r="JTD166" s="71"/>
      <c r="JTE166" s="71"/>
      <c r="JTF166" s="71"/>
      <c r="JTG166" s="71"/>
      <c r="JTH166" s="71"/>
      <c r="JTI166" s="71"/>
      <c r="JTJ166" s="17"/>
      <c r="JTK166" s="71"/>
      <c r="JTL166" s="71"/>
      <c r="JTM166" s="71"/>
      <c r="JTN166" s="71"/>
      <c r="JTO166" s="71"/>
      <c r="JTP166" s="71"/>
      <c r="JTQ166" s="71"/>
      <c r="JTR166" s="17"/>
      <c r="JTS166" s="71"/>
      <c r="JTT166" s="71"/>
      <c r="JTU166" s="71"/>
      <c r="JTV166" s="71"/>
      <c r="JTW166" s="71"/>
      <c r="JTX166" s="71"/>
      <c r="JTY166" s="71"/>
      <c r="JTZ166" s="17"/>
      <c r="JUA166" s="71"/>
      <c r="JUB166" s="71"/>
      <c r="JUC166" s="71"/>
      <c r="JUD166" s="71"/>
      <c r="JUE166" s="71"/>
      <c r="JUF166" s="71"/>
      <c r="JUG166" s="71"/>
      <c r="JUH166" s="17"/>
      <c r="JUI166" s="71"/>
      <c r="JUJ166" s="71"/>
      <c r="JUK166" s="71"/>
      <c r="JUL166" s="71"/>
      <c r="JUM166" s="71"/>
      <c r="JUN166" s="71"/>
      <c r="JUO166" s="71"/>
      <c r="JUP166" s="17"/>
      <c r="JUQ166" s="71"/>
      <c r="JUR166" s="71"/>
      <c r="JUS166" s="71"/>
      <c r="JUT166" s="71"/>
      <c r="JUU166" s="71"/>
      <c r="JUV166" s="71"/>
      <c r="JUW166" s="71"/>
      <c r="JUX166" s="17"/>
      <c r="JUY166" s="71"/>
      <c r="JUZ166" s="71"/>
      <c r="JVA166" s="71"/>
      <c r="JVB166" s="71"/>
      <c r="JVC166" s="71"/>
      <c r="JVD166" s="71"/>
      <c r="JVE166" s="71"/>
      <c r="JVF166" s="17"/>
      <c r="JVG166" s="71"/>
      <c r="JVH166" s="71"/>
      <c r="JVI166" s="71"/>
      <c r="JVJ166" s="71"/>
      <c r="JVK166" s="71"/>
      <c r="JVL166" s="71"/>
      <c r="JVM166" s="71"/>
      <c r="JVN166" s="17"/>
      <c r="JVO166" s="71"/>
      <c r="JVP166" s="71"/>
      <c r="JVQ166" s="71"/>
      <c r="JVR166" s="71"/>
      <c r="JVS166" s="71"/>
      <c r="JVT166" s="71"/>
      <c r="JVU166" s="71"/>
      <c r="JVV166" s="17"/>
      <c r="JVW166" s="71"/>
      <c r="JVX166" s="71"/>
      <c r="JVY166" s="71"/>
      <c r="JVZ166" s="71"/>
      <c r="JWA166" s="71"/>
      <c r="JWB166" s="71"/>
      <c r="JWC166" s="71"/>
      <c r="JWD166" s="17"/>
      <c r="JWE166" s="71"/>
      <c r="JWF166" s="71"/>
      <c r="JWG166" s="71"/>
      <c r="JWH166" s="71"/>
      <c r="JWI166" s="71"/>
      <c r="JWJ166" s="71"/>
      <c r="JWK166" s="71"/>
      <c r="JWL166" s="17"/>
      <c r="JWM166" s="71"/>
      <c r="JWN166" s="71"/>
      <c r="JWO166" s="71"/>
      <c r="JWP166" s="71"/>
      <c r="JWQ166" s="71"/>
      <c r="JWR166" s="71"/>
      <c r="JWS166" s="71"/>
      <c r="JWT166" s="17"/>
      <c r="JWU166" s="71"/>
      <c r="JWV166" s="71"/>
      <c r="JWW166" s="71"/>
      <c r="JWX166" s="71"/>
      <c r="JWY166" s="71"/>
      <c r="JWZ166" s="71"/>
      <c r="JXA166" s="71"/>
      <c r="JXB166" s="17"/>
      <c r="JXC166" s="71"/>
      <c r="JXD166" s="71"/>
      <c r="JXE166" s="71"/>
      <c r="JXF166" s="71"/>
      <c r="JXG166" s="71"/>
      <c r="JXH166" s="71"/>
      <c r="JXI166" s="71"/>
      <c r="JXJ166" s="17"/>
      <c r="JXK166" s="71"/>
      <c r="JXL166" s="71"/>
      <c r="JXM166" s="71"/>
      <c r="JXN166" s="71"/>
      <c r="JXO166" s="71"/>
      <c r="JXP166" s="71"/>
      <c r="JXQ166" s="71"/>
      <c r="JXR166" s="17"/>
      <c r="JXS166" s="71"/>
      <c r="JXT166" s="71"/>
      <c r="JXU166" s="71"/>
      <c r="JXV166" s="71"/>
      <c r="JXW166" s="71"/>
      <c r="JXX166" s="71"/>
      <c r="JXY166" s="71"/>
      <c r="JXZ166" s="17"/>
      <c r="JYA166" s="71"/>
      <c r="JYB166" s="71"/>
      <c r="JYC166" s="71"/>
      <c r="JYD166" s="71"/>
      <c r="JYE166" s="71"/>
      <c r="JYF166" s="71"/>
      <c r="JYG166" s="71"/>
      <c r="JYH166" s="17"/>
      <c r="JYI166" s="71"/>
      <c r="JYJ166" s="71"/>
      <c r="JYK166" s="71"/>
      <c r="JYL166" s="71"/>
      <c r="JYM166" s="71"/>
      <c r="JYN166" s="71"/>
      <c r="JYO166" s="71"/>
      <c r="JYP166" s="17"/>
      <c r="JYQ166" s="71"/>
      <c r="JYR166" s="71"/>
      <c r="JYS166" s="71"/>
      <c r="JYT166" s="71"/>
      <c r="JYU166" s="71"/>
      <c r="JYV166" s="71"/>
      <c r="JYW166" s="71"/>
      <c r="JYX166" s="17"/>
      <c r="JYY166" s="71"/>
      <c r="JYZ166" s="71"/>
      <c r="JZA166" s="71"/>
      <c r="JZB166" s="71"/>
      <c r="JZC166" s="71"/>
      <c r="JZD166" s="71"/>
      <c r="JZE166" s="71"/>
      <c r="JZF166" s="17"/>
      <c r="JZG166" s="71"/>
      <c r="JZH166" s="71"/>
      <c r="JZI166" s="71"/>
      <c r="JZJ166" s="71"/>
      <c r="JZK166" s="71"/>
      <c r="JZL166" s="71"/>
      <c r="JZM166" s="71"/>
      <c r="JZN166" s="17"/>
      <c r="JZO166" s="71"/>
      <c r="JZP166" s="71"/>
      <c r="JZQ166" s="71"/>
      <c r="JZR166" s="71"/>
      <c r="JZS166" s="71"/>
      <c r="JZT166" s="71"/>
      <c r="JZU166" s="71"/>
      <c r="JZV166" s="17"/>
      <c r="JZW166" s="71"/>
      <c r="JZX166" s="71"/>
      <c r="JZY166" s="71"/>
      <c r="JZZ166" s="71"/>
      <c r="KAA166" s="71"/>
      <c r="KAB166" s="71"/>
      <c r="KAC166" s="71"/>
      <c r="KAD166" s="17"/>
      <c r="KAE166" s="71"/>
      <c r="KAF166" s="71"/>
      <c r="KAG166" s="71"/>
      <c r="KAH166" s="71"/>
      <c r="KAI166" s="71"/>
      <c r="KAJ166" s="71"/>
      <c r="KAK166" s="71"/>
      <c r="KAL166" s="17"/>
      <c r="KAM166" s="71"/>
      <c r="KAN166" s="71"/>
      <c r="KAO166" s="71"/>
      <c r="KAP166" s="71"/>
      <c r="KAQ166" s="71"/>
      <c r="KAR166" s="71"/>
      <c r="KAS166" s="71"/>
      <c r="KAT166" s="17"/>
      <c r="KAU166" s="71"/>
      <c r="KAV166" s="71"/>
      <c r="KAW166" s="71"/>
      <c r="KAX166" s="71"/>
      <c r="KAY166" s="71"/>
      <c r="KAZ166" s="71"/>
      <c r="KBA166" s="71"/>
      <c r="KBB166" s="17"/>
      <c r="KBC166" s="71"/>
      <c r="KBD166" s="71"/>
      <c r="KBE166" s="71"/>
      <c r="KBF166" s="71"/>
      <c r="KBG166" s="71"/>
      <c r="KBH166" s="71"/>
      <c r="KBI166" s="71"/>
      <c r="KBJ166" s="17"/>
      <c r="KBK166" s="71"/>
      <c r="KBL166" s="71"/>
      <c r="KBM166" s="71"/>
      <c r="KBN166" s="71"/>
      <c r="KBO166" s="71"/>
      <c r="KBP166" s="71"/>
      <c r="KBQ166" s="71"/>
      <c r="KBR166" s="17"/>
      <c r="KBS166" s="71"/>
      <c r="KBT166" s="71"/>
      <c r="KBU166" s="71"/>
      <c r="KBV166" s="71"/>
      <c r="KBW166" s="71"/>
      <c r="KBX166" s="71"/>
      <c r="KBY166" s="71"/>
      <c r="KBZ166" s="17"/>
      <c r="KCA166" s="71"/>
      <c r="KCB166" s="71"/>
      <c r="KCC166" s="71"/>
      <c r="KCD166" s="71"/>
      <c r="KCE166" s="71"/>
      <c r="KCF166" s="71"/>
      <c r="KCG166" s="71"/>
      <c r="KCH166" s="17"/>
      <c r="KCI166" s="71"/>
      <c r="KCJ166" s="71"/>
      <c r="KCK166" s="71"/>
      <c r="KCL166" s="71"/>
      <c r="KCM166" s="71"/>
      <c r="KCN166" s="71"/>
      <c r="KCO166" s="71"/>
      <c r="KCP166" s="17"/>
      <c r="KCQ166" s="71"/>
      <c r="KCR166" s="71"/>
      <c r="KCS166" s="71"/>
      <c r="KCT166" s="71"/>
      <c r="KCU166" s="71"/>
      <c r="KCV166" s="71"/>
      <c r="KCW166" s="71"/>
      <c r="KCX166" s="17"/>
      <c r="KCY166" s="71"/>
      <c r="KCZ166" s="71"/>
      <c r="KDA166" s="71"/>
      <c r="KDB166" s="71"/>
      <c r="KDC166" s="71"/>
      <c r="KDD166" s="71"/>
      <c r="KDE166" s="71"/>
      <c r="KDF166" s="17"/>
      <c r="KDG166" s="71"/>
      <c r="KDH166" s="71"/>
      <c r="KDI166" s="71"/>
      <c r="KDJ166" s="71"/>
      <c r="KDK166" s="71"/>
      <c r="KDL166" s="71"/>
      <c r="KDM166" s="71"/>
      <c r="KDN166" s="17"/>
      <c r="KDO166" s="71"/>
      <c r="KDP166" s="71"/>
      <c r="KDQ166" s="71"/>
      <c r="KDR166" s="71"/>
      <c r="KDS166" s="71"/>
      <c r="KDT166" s="71"/>
      <c r="KDU166" s="71"/>
      <c r="KDV166" s="17"/>
      <c r="KDW166" s="71"/>
      <c r="KDX166" s="71"/>
      <c r="KDY166" s="71"/>
      <c r="KDZ166" s="71"/>
      <c r="KEA166" s="71"/>
      <c r="KEB166" s="71"/>
      <c r="KEC166" s="71"/>
      <c r="KED166" s="17"/>
      <c r="KEE166" s="71"/>
      <c r="KEF166" s="71"/>
      <c r="KEG166" s="71"/>
      <c r="KEH166" s="71"/>
      <c r="KEI166" s="71"/>
      <c r="KEJ166" s="71"/>
      <c r="KEK166" s="71"/>
      <c r="KEL166" s="17"/>
      <c r="KEM166" s="71"/>
      <c r="KEN166" s="71"/>
      <c r="KEO166" s="71"/>
      <c r="KEP166" s="71"/>
      <c r="KEQ166" s="71"/>
      <c r="KER166" s="71"/>
      <c r="KES166" s="71"/>
      <c r="KET166" s="17"/>
      <c r="KEU166" s="71"/>
      <c r="KEV166" s="71"/>
      <c r="KEW166" s="71"/>
      <c r="KEX166" s="71"/>
      <c r="KEY166" s="71"/>
      <c r="KEZ166" s="71"/>
      <c r="KFA166" s="71"/>
      <c r="KFB166" s="17"/>
      <c r="KFC166" s="71"/>
      <c r="KFD166" s="71"/>
      <c r="KFE166" s="71"/>
      <c r="KFF166" s="71"/>
      <c r="KFG166" s="71"/>
      <c r="KFH166" s="71"/>
      <c r="KFI166" s="71"/>
      <c r="KFJ166" s="17"/>
      <c r="KFK166" s="71"/>
      <c r="KFL166" s="71"/>
      <c r="KFM166" s="71"/>
      <c r="KFN166" s="71"/>
      <c r="KFO166" s="71"/>
      <c r="KFP166" s="71"/>
      <c r="KFQ166" s="71"/>
      <c r="KFR166" s="17"/>
      <c r="KFS166" s="71"/>
      <c r="KFT166" s="71"/>
      <c r="KFU166" s="71"/>
      <c r="KFV166" s="71"/>
      <c r="KFW166" s="71"/>
      <c r="KFX166" s="71"/>
      <c r="KFY166" s="71"/>
      <c r="KFZ166" s="17"/>
      <c r="KGA166" s="71"/>
      <c r="KGB166" s="71"/>
      <c r="KGC166" s="71"/>
      <c r="KGD166" s="71"/>
      <c r="KGE166" s="71"/>
      <c r="KGF166" s="71"/>
      <c r="KGG166" s="71"/>
      <c r="KGH166" s="17"/>
      <c r="KGI166" s="71"/>
      <c r="KGJ166" s="71"/>
      <c r="KGK166" s="71"/>
      <c r="KGL166" s="71"/>
      <c r="KGM166" s="71"/>
      <c r="KGN166" s="71"/>
      <c r="KGO166" s="71"/>
      <c r="KGP166" s="17"/>
      <c r="KGQ166" s="71"/>
      <c r="KGR166" s="71"/>
      <c r="KGS166" s="71"/>
      <c r="KGT166" s="71"/>
      <c r="KGU166" s="71"/>
      <c r="KGV166" s="71"/>
      <c r="KGW166" s="71"/>
      <c r="KGX166" s="17"/>
      <c r="KGY166" s="71"/>
      <c r="KGZ166" s="71"/>
      <c r="KHA166" s="71"/>
      <c r="KHB166" s="71"/>
      <c r="KHC166" s="71"/>
      <c r="KHD166" s="71"/>
      <c r="KHE166" s="71"/>
      <c r="KHF166" s="17"/>
      <c r="KHG166" s="71"/>
      <c r="KHH166" s="71"/>
      <c r="KHI166" s="71"/>
      <c r="KHJ166" s="71"/>
      <c r="KHK166" s="71"/>
      <c r="KHL166" s="71"/>
      <c r="KHM166" s="71"/>
      <c r="KHN166" s="17"/>
      <c r="KHO166" s="71"/>
      <c r="KHP166" s="71"/>
      <c r="KHQ166" s="71"/>
      <c r="KHR166" s="71"/>
      <c r="KHS166" s="71"/>
      <c r="KHT166" s="71"/>
      <c r="KHU166" s="71"/>
      <c r="KHV166" s="17"/>
      <c r="KHW166" s="71"/>
      <c r="KHX166" s="71"/>
      <c r="KHY166" s="71"/>
      <c r="KHZ166" s="71"/>
      <c r="KIA166" s="71"/>
      <c r="KIB166" s="71"/>
      <c r="KIC166" s="71"/>
      <c r="KID166" s="17"/>
      <c r="KIE166" s="71"/>
      <c r="KIF166" s="71"/>
      <c r="KIG166" s="71"/>
      <c r="KIH166" s="71"/>
      <c r="KII166" s="71"/>
      <c r="KIJ166" s="71"/>
      <c r="KIK166" s="71"/>
      <c r="KIL166" s="17"/>
      <c r="KIM166" s="71"/>
      <c r="KIN166" s="71"/>
      <c r="KIO166" s="71"/>
      <c r="KIP166" s="71"/>
      <c r="KIQ166" s="71"/>
      <c r="KIR166" s="71"/>
      <c r="KIS166" s="71"/>
      <c r="KIT166" s="17"/>
      <c r="KIU166" s="71"/>
      <c r="KIV166" s="71"/>
      <c r="KIW166" s="71"/>
      <c r="KIX166" s="71"/>
      <c r="KIY166" s="71"/>
      <c r="KIZ166" s="71"/>
      <c r="KJA166" s="71"/>
      <c r="KJB166" s="17"/>
      <c r="KJC166" s="71"/>
      <c r="KJD166" s="71"/>
      <c r="KJE166" s="71"/>
      <c r="KJF166" s="71"/>
      <c r="KJG166" s="71"/>
      <c r="KJH166" s="71"/>
      <c r="KJI166" s="71"/>
      <c r="KJJ166" s="17"/>
      <c r="KJK166" s="71"/>
      <c r="KJL166" s="71"/>
      <c r="KJM166" s="71"/>
      <c r="KJN166" s="71"/>
      <c r="KJO166" s="71"/>
      <c r="KJP166" s="71"/>
      <c r="KJQ166" s="71"/>
      <c r="KJR166" s="17"/>
      <c r="KJS166" s="71"/>
      <c r="KJT166" s="71"/>
      <c r="KJU166" s="71"/>
      <c r="KJV166" s="71"/>
      <c r="KJW166" s="71"/>
      <c r="KJX166" s="71"/>
      <c r="KJY166" s="71"/>
      <c r="KJZ166" s="17"/>
      <c r="KKA166" s="71"/>
      <c r="KKB166" s="71"/>
      <c r="KKC166" s="71"/>
      <c r="KKD166" s="71"/>
      <c r="KKE166" s="71"/>
      <c r="KKF166" s="71"/>
      <c r="KKG166" s="71"/>
      <c r="KKH166" s="17"/>
      <c r="KKI166" s="71"/>
      <c r="KKJ166" s="71"/>
      <c r="KKK166" s="71"/>
      <c r="KKL166" s="71"/>
      <c r="KKM166" s="71"/>
      <c r="KKN166" s="71"/>
      <c r="KKO166" s="71"/>
      <c r="KKP166" s="17"/>
      <c r="KKQ166" s="71"/>
      <c r="KKR166" s="71"/>
      <c r="KKS166" s="71"/>
      <c r="KKT166" s="71"/>
      <c r="KKU166" s="71"/>
      <c r="KKV166" s="71"/>
      <c r="KKW166" s="71"/>
      <c r="KKX166" s="17"/>
      <c r="KKY166" s="71"/>
      <c r="KKZ166" s="71"/>
      <c r="KLA166" s="71"/>
      <c r="KLB166" s="71"/>
      <c r="KLC166" s="71"/>
      <c r="KLD166" s="71"/>
      <c r="KLE166" s="71"/>
      <c r="KLF166" s="17"/>
      <c r="KLG166" s="71"/>
      <c r="KLH166" s="71"/>
      <c r="KLI166" s="71"/>
      <c r="KLJ166" s="71"/>
      <c r="KLK166" s="71"/>
      <c r="KLL166" s="71"/>
      <c r="KLM166" s="71"/>
      <c r="KLN166" s="17"/>
      <c r="KLO166" s="71"/>
      <c r="KLP166" s="71"/>
      <c r="KLQ166" s="71"/>
      <c r="KLR166" s="71"/>
      <c r="KLS166" s="71"/>
      <c r="KLT166" s="71"/>
      <c r="KLU166" s="71"/>
      <c r="KLV166" s="17"/>
      <c r="KLW166" s="71"/>
      <c r="KLX166" s="71"/>
      <c r="KLY166" s="71"/>
      <c r="KLZ166" s="71"/>
      <c r="KMA166" s="71"/>
      <c r="KMB166" s="71"/>
      <c r="KMC166" s="71"/>
      <c r="KMD166" s="17"/>
      <c r="KME166" s="71"/>
      <c r="KMF166" s="71"/>
      <c r="KMG166" s="71"/>
      <c r="KMH166" s="71"/>
      <c r="KMI166" s="71"/>
      <c r="KMJ166" s="71"/>
      <c r="KMK166" s="71"/>
      <c r="KML166" s="17"/>
      <c r="KMM166" s="71"/>
      <c r="KMN166" s="71"/>
      <c r="KMO166" s="71"/>
      <c r="KMP166" s="71"/>
      <c r="KMQ166" s="71"/>
      <c r="KMR166" s="71"/>
      <c r="KMS166" s="71"/>
      <c r="KMT166" s="17"/>
      <c r="KMU166" s="71"/>
      <c r="KMV166" s="71"/>
      <c r="KMW166" s="71"/>
      <c r="KMX166" s="71"/>
      <c r="KMY166" s="71"/>
      <c r="KMZ166" s="71"/>
      <c r="KNA166" s="71"/>
      <c r="KNB166" s="17"/>
      <c r="KNC166" s="71"/>
      <c r="KND166" s="71"/>
      <c r="KNE166" s="71"/>
      <c r="KNF166" s="71"/>
      <c r="KNG166" s="71"/>
      <c r="KNH166" s="71"/>
      <c r="KNI166" s="71"/>
      <c r="KNJ166" s="17"/>
      <c r="KNK166" s="71"/>
      <c r="KNL166" s="71"/>
      <c r="KNM166" s="71"/>
      <c r="KNN166" s="71"/>
      <c r="KNO166" s="71"/>
      <c r="KNP166" s="71"/>
      <c r="KNQ166" s="71"/>
      <c r="KNR166" s="17"/>
      <c r="KNS166" s="71"/>
      <c r="KNT166" s="71"/>
      <c r="KNU166" s="71"/>
      <c r="KNV166" s="71"/>
      <c r="KNW166" s="71"/>
      <c r="KNX166" s="71"/>
      <c r="KNY166" s="71"/>
      <c r="KNZ166" s="17"/>
      <c r="KOA166" s="71"/>
      <c r="KOB166" s="71"/>
      <c r="KOC166" s="71"/>
      <c r="KOD166" s="71"/>
      <c r="KOE166" s="71"/>
      <c r="KOF166" s="71"/>
      <c r="KOG166" s="71"/>
      <c r="KOH166" s="17"/>
      <c r="KOI166" s="71"/>
      <c r="KOJ166" s="71"/>
      <c r="KOK166" s="71"/>
      <c r="KOL166" s="71"/>
      <c r="KOM166" s="71"/>
      <c r="KON166" s="71"/>
      <c r="KOO166" s="71"/>
      <c r="KOP166" s="17"/>
      <c r="KOQ166" s="71"/>
      <c r="KOR166" s="71"/>
      <c r="KOS166" s="71"/>
      <c r="KOT166" s="71"/>
      <c r="KOU166" s="71"/>
      <c r="KOV166" s="71"/>
      <c r="KOW166" s="71"/>
      <c r="KOX166" s="17"/>
      <c r="KOY166" s="71"/>
      <c r="KOZ166" s="71"/>
      <c r="KPA166" s="71"/>
      <c r="KPB166" s="71"/>
      <c r="KPC166" s="71"/>
      <c r="KPD166" s="71"/>
      <c r="KPE166" s="71"/>
      <c r="KPF166" s="17"/>
      <c r="KPG166" s="71"/>
      <c r="KPH166" s="71"/>
      <c r="KPI166" s="71"/>
      <c r="KPJ166" s="71"/>
      <c r="KPK166" s="71"/>
      <c r="KPL166" s="71"/>
      <c r="KPM166" s="71"/>
      <c r="KPN166" s="17"/>
      <c r="KPO166" s="71"/>
      <c r="KPP166" s="71"/>
      <c r="KPQ166" s="71"/>
      <c r="KPR166" s="71"/>
      <c r="KPS166" s="71"/>
      <c r="KPT166" s="71"/>
      <c r="KPU166" s="71"/>
      <c r="KPV166" s="17"/>
      <c r="KPW166" s="71"/>
      <c r="KPX166" s="71"/>
      <c r="KPY166" s="71"/>
      <c r="KPZ166" s="71"/>
      <c r="KQA166" s="71"/>
      <c r="KQB166" s="71"/>
      <c r="KQC166" s="71"/>
      <c r="KQD166" s="17"/>
      <c r="KQE166" s="71"/>
      <c r="KQF166" s="71"/>
      <c r="KQG166" s="71"/>
      <c r="KQH166" s="71"/>
      <c r="KQI166" s="71"/>
      <c r="KQJ166" s="71"/>
      <c r="KQK166" s="71"/>
      <c r="KQL166" s="17"/>
      <c r="KQM166" s="71"/>
      <c r="KQN166" s="71"/>
      <c r="KQO166" s="71"/>
      <c r="KQP166" s="71"/>
      <c r="KQQ166" s="71"/>
      <c r="KQR166" s="71"/>
      <c r="KQS166" s="71"/>
      <c r="KQT166" s="17"/>
      <c r="KQU166" s="71"/>
      <c r="KQV166" s="71"/>
      <c r="KQW166" s="71"/>
      <c r="KQX166" s="71"/>
      <c r="KQY166" s="71"/>
      <c r="KQZ166" s="71"/>
      <c r="KRA166" s="71"/>
      <c r="KRB166" s="17"/>
      <c r="KRC166" s="71"/>
      <c r="KRD166" s="71"/>
      <c r="KRE166" s="71"/>
      <c r="KRF166" s="71"/>
      <c r="KRG166" s="71"/>
      <c r="KRH166" s="71"/>
      <c r="KRI166" s="71"/>
      <c r="KRJ166" s="17"/>
      <c r="KRK166" s="71"/>
      <c r="KRL166" s="71"/>
      <c r="KRM166" s="71"/>
      <c r="KRN166" s="71"/>
      <c r="KRO166" s="71"/>
      <c r="KRP166" s="71"/>
      <c r="KRQ166" s="71"/>
      <c r="KRR166" s="17"/>
      <c r="KRS166" s="71"/>
      <c r="KRT166" s="71"/>
      <c r="KRU166" s="71"/>
      <c r="KRV166" s="71"/>
      <c r="KRW166" s="71"/>
      <c r="KRX166" s="71"/>
      <c r="KRY166" s="71"/>
      <c r="KRZ166" s="17"/>
      <c r="KSA166" s="71"/>
      <c r="KSB166" s="71"/>
      <c r="KSC166" s="71"/>
      <c r="KSD166" s="71"/>
      <c r="KSE166" s="71"/>
      <c r="KSF166" s="71"/>
      <c r="KSG166" s="71"/>
      <c r="KSH166" s="17"/>
      <c r="KSI166" s="71"/>
      <c r="KSJ166" s="71"/>
      <c r="KSK166" s="71"/>
      <c r="KSL166" s="71"/>
      <c r="KSM166" s="71"/>
      <c r="KSN166" s="71"/>
      <c r="KSO166" s="71"/>
      <c r="KSP166" s="17"/>
      <c r="KSQ166" s="71"/>
      <c r="KSR166" s="71"/>
      <c r="KSS166" s="71"/>
      <c r="KST166" s="71"/>
      <c r="KSU166" s="71"/>
      <c r="KSV166" s="71"/>
      <c r="KSW166" s="71"/>
      <c r="KSX166" s="17"/>
      <c r="KSY166" s="71"/>
      <c r="KSZ166" s="71"/>
      <c r="KTA166" s="71"/>
      <c r="KTB166" s="71"/>
      <c r="KTC166" s="71"/>
      <c r="KTD166" s="71"/>
      <c r="KTE166" s="71"/>
      <c r="KTF166" s="17"/>
      <c r="KTG166" s="71"/>
      <c r="KTH166" s="71"/>
      <c r="KTI166" s="71"/>
      <c r="KTJ166" s="71"/>
      <c r="KTK166" s="71"/>
      <c r="KTL166" s="71"/>
      <c r="KTM166" s="71"/>
      <c r="KTN166" s="17"/>
      <c r="KTO166" s="71"/>
      <c r="KTP166" s="71"/>
      <c r="KTQ166" s="71"/>
      <c r="KTR166" s="71"/>
      <c r="KTS166" s="71"/>
      <c r="KTT166" s="71"/>
      <c r="KTU166" s="71"/>
      <c r="KTV166" s="17"/>
      <c r="KTW166" s="71"/>
      <c r="KTX166" s="71"/>
      <c r="KTY166" s="71"/>
      <c r="KTZ166" s="71"/>
      <c r="KUA166" s="71"/>
      <c r="KUB166" s="71"/>
      <c r="KUC166" s="71"/>
      <c r="KUD166" s="17"/>
      <c r="KUE166" s="71"/>
      <c r="KUF166" s="71"/>
      <c r="KUG166" s="71"/>
      <c r="KUH166" s="71"/>
      <c r="KUI166" s="71"/>
      <c r="KUJ166" s="71"/>
      <c r="KUK166" s="71"/>
      <c r="KUL166" s="17"/>
      <c r="KUM166" s="71"/>
      <c r="KUN166" s="71"/>
      <c r="KUO166" s="71"/>
      <c r="KUP166" s="71"/>
      <c r="KUQ166" s="71"/>
      <c r="KUR166" s="71"/>
      <c r="KUS166" s="71"/>
      <c r="KUT166" s="17"/>
      <c r="KUU166" s="71"/>
      <c r="KUV166" s="71"/>
      <c r="KUW166" s="71"/>
      <c r="KUX166" s="71"/>
      <c r="KUY166" s="71"/>
      <c r="KUZ166" s="71"/>
      <c r="KVA166" s="71"/>
      <c r="KVB166" s="17"/>
      <c r="KVC166" s="71"/>
      <c r="KVD166" s="71"/>
      <c r="KVE166" s="71"/>
      <c r="KVF166" s="71"/>
      <c r="KVG166" s="71"/>
      <c r="KVH166" s="71"/>
      <c r="KVI166" s="71"/>
      <c r="KVJ166" s="17"/>
      <c r="KVK166" s="71"/>
      <c r="KVL166" s="71"/>
      <c r="KVM166" s="71"/>
      <c r="KVN166" s="71"/>
      <c r="KVO166" s="71"/>
      <c r="KVP166" s="71"/>
      <c r="KVQ166" s="71"/>
      <c r="KVR166" s="17"/>
      <c r="KVS166" s="71"/>
      <c r="KVT166" s="71"/>
      <c r="KVU166" s="71"/>
      <c r="KVV166" s="71"/>
      <c r="KVW166" s="71"/>
      <c r="KVX166" s="71"/>
      <c r="KVY166" s="71"/>
      <c r="KVZ166" s="17"/>
      <c r="KWA166" s="71"/>
      <c r="KWB166" s="71"/>
      <c r="KWC166" s="71"/>
      <c r="KWD166" s="71"/>
      <c r="KWE166" s="71"/>
      <c r="KWF166" s="71"/>
      <c r="KWG166" s="71"/>
      <c r="KWH166" s="17"/>
      <c r="KWI166" s="71"/>
      <c r="KWJ166" s="71"/>
      <c r="KWK166" s="71"/>
      <c r="KWL166" s="71"/>
      <c r="KWM166" s="71"/>
      <c r="KWN166" s="71"/>
      <c r="KWO166" s="71"/>
      <c r="KWP166" s="17"/>
      <c r="KWQ166" s="71"/>
      <c r="KWR166" s="71"/>
      <c r="KWS166" s="71"/>
      <c r="KWT166" s="71"/>
      <c r="KWU166" s="71"/>
      <c r="KWV166" s="71"/>
      <c r="KWW166" s="71"/>
      <c r="KWX166" s="17"/>
      <c r="KWY166" s="71"/>
      <c r="KWZ166" s="71"/>
      <c r="KXA166" s="71"/>
      <c r="KXB166" s="71"/>
      <c r="KXC166" s="71"/>
      <c r="KXD166" s="71"/>
      <c r="KXE166" s="71"/>
      <c r="KXF166" s="17"/>
      <c r="KXG166" s="71"/>
      <c r="KXH166" s="71"/>
      <c r="KXI166" s="71"/>
      <c r="KXJ166" s="71"/>
      <c r="KXK166" s="71"/>
      <c r="KXL166" s="71"/>
      <c r="KXM166" s="71"/>
      <c r="KXN166" s="17"/>
      <c r="KXO166" s="71"/>
      <c r="KXP166" s="71"/>
      <c r="KXQ166" s="71"/>
      <c r="KXR166" s="71"/>
      <c r="KXS166" s="71"/>
      <c r="KXT166" s="71"/>
      <c r="KXU166" s="71"/>
      <c r="KXV166" s="17"/>
      <c r="KXW166" s="71"/>
      <c r="KXX166" s="71"/>
      <c r="KXY166" s="71"/>
      <c r="KXZ166" s="71"/>
      <c r="KYA166" s="71"/>
      <c r="KYB166" s="71"/>
      <c r="KYC166" s="71"/>
      <c r="KYD166" s="17"/>
      <c r="KYE166" s="71"/>
      <c r="KYF166" s="71"/>
      <c r="KYG166" s="71"/>
      <c r="KYH166" s="71"/>
      <c r="KYI166" s="71"/>
      <c r="KYJ166" s="71"/>
      <c r="KYK166" s="71"/>
      <c r="KYL166" s="17"/>
      <c r="KYM166" s="71"/>
      <c r="KYN166" s="71"/>
      <c r="KYO166" s="71"/>
      <c r="KYP166" s="71"/>
      <c r="KYQ166" s="71"/>
      <c r="KYR166" s="71"/>
      <c r="KYS166" s="71"/>
      <c r="KYT166" s="17"/>
      <c r="KYU166" s="71"/>
      <c r="KYV166" s="71"/>
      <c r="KYW166" s="71"/>
      <c r="KYX166" s="71"/>
      <c r="KYY166" s="71"/>
      <c r="KYZ166" s="71"/>
      <c r="KZA166" s="71"/>
      <c r="KZB166" s="17"/>
      <c r="KZC166" s="71"/>
      <c r="KZD166" s="71"/>
      <c r="KZE166" s="71"/>
      <c r="KZF166" s="71"/>
      <c r="KZG166" s="71"/>
      <c r="KZH166" s="71"/>
      <c r="KZI166" s="71"/>
      <c r="KZJ166" s="17"/>
      <c r="KZK166" s="71"/>
      <c r="KZL166" s="71"/>
      <c r="KZM166" s="71"/>
      <c r="KZN166" s="71"/>
      <c r="KZO166" s="71"/>
      <c r="KZP166" s="71"/>
      <c r="KZQ166" s="71"/>
      <c r="KZR166" s="17"/>
      <c r="KZS166" s="71"/>
      <c r="KZT166" s="71"/>
      <c r="KZU166" s="71"/>
      <c r="KZV166" s="71"/>
      <c r="KZW166" s="71"/>
      <c r="KZX166" s="71"/>
      <c r="KZY166" s="71"/>
      <c r="KZZ166" s="17"/>
      <c r="LAA166" s="71"/>
      <c r="LAB166" s="71"/>
      <c r="LAC166" s="71"/>
      <c r="LAD166" s="71"/>
      <c r="LAE166" s="71"/>
      <c r="LAF166" s="71"/>
      <c r="LAG166" s="71"/>
      <c r="LAH166" s="17"/>
      <c r="LAI166" s="71"/>
      <c r="LAJ166" s="71"/>
      <c r="LAK166" s="71"/>
      <c r="LAL166" s="71"/>
      <c r="LAM166" s="71"/>
      <c r="LAN166" s="71"/>
      <c r="LAO166" s="71"/>
      <c r="LAP166" s="17"/>
      <c r="LAQ166" s="71"/>
      <c r="LAR166" s="71"/>
      <c r="LAS166" s="71"/>
      <c r="LAT166" s="71"/>
      <c r="LAU166" s="71"/>
      <c r="LAV166" s="71"/>
      <c r="LAW166" s="71"/>
      <c r="LAX166" s="17"/>
      <c r="LAY166" s="71"/>
      <c r="LAZ166" s="71"/>
      <c r="LBA166" s="71"/>
      <c r="LBB166" s="71"/>
      <c r="LBC166" s="71"/>
      <c r="LBD166" s="71"/>
      <c r="LBE166" s="71"/>
      <c r="LBF166" s="17"/>
      <c r="LBG166" s="71"/>
      <c r="LBH166" s="71"/>
      <c r="LBI166" s="71"/>
      <c r="LBJ166" s="71"/>
      <c r="LBK166" s="71"/>
      <c r="LBL166" s="71"/>
      <c r="LBM166" s="71"/>
      <c r="LBN166" s="17"/>
      <c r="LBO166" s="71"/>
      <c r="LBP166" s="71"/>
      <c r="LBQ166" s="71"/>
      <c r="LBR166" s="71"/>
      <c r="LBS166" s="71"/>
      <c r="LBT166" s="71"/>
      <c r="LBU166" s="71"/>
      <c r="LBV166" s="17"/>
      <c r="LBW166" s="71"/>
      <c r="LBX166" s="71"/>
      <c r="LBY166" s="71"/>
      <c r="LBZ166" s="71"/>
      <c r="LCA166" s="71"/>
      <c r="LCB166" s="71"/>
      <c r="LCC166" s="71"/>
      <c r="LCD166" s="17"/>
      <c r="LCE166" s="71"/>
      <c r="LCF166" s="71"/>
      <c r="LCG166" s="71"/>
      <c r="LCH166" s="71"/>
      <c r="LCI166" s="71"/>
      <c r="LCJ166" s="71"/>
      <c r="LCK166" s="71"/>
      <c r="LCL166" s="17"/>
      <c r="LCM166" s="71"/>
      <c r="LCN166" s="71"/>
      <c r="LCO166" s="71"/>
      <c r="LCP166" s="71"/>
      <c r="LCQ166" s="71"/>
      <c r="LCR166" s="71"/>
      <c r="LCS166" s="71"/>
      <c r="LCT166" s="17"/>
      <c r="LCU166" s="71"/>
      <c r="LCV166" s="71"/>
      <c r="LCW166" s="71"/>
      <c r="LCX166" s="71"/>
      <c r="LCY166" s="71"/>
      <c r="LCZ166" s="71"/>
      <c r="LDA166" s="71"/>
      <c r="LDB166" s="17"/>
      <c r="LDC166" s="71"/>
      <c r="LDD166" s="71"/>
      <c r="LDE166" s="71"/>
      <c r="LDF166" s="71"/>
      <c r="LDG166" s="71"/>
      <c r="LDH166" s="71"/>
      <c r="LDI166" s="71"/>
      <c r="LDJ166" s="17"/>
      <c r="LDK166" s="71"/>
      <c r="LDL166" s="71"/>
      <c r="LDM166" s="71"/>
      <c r="LDN166" s="71"/>
      <c r="LDO166" s="71"/>
      <c r="LDP166" s="71"/>
      <c r="LDQ166" s="71"/>
      <c r="LDR166" s="17"/>
      <c r="LDS166" s="71"/>
      <c r="LDT166" s="71"/>
      <c r="LDU166" s="71"/>
      <c r="LDV166" s="71"/>
      <c r="LDW166" s="71"/>
      <c r="LDX166" s="71"/>
      <c r="LDY166" s="71"/>
      <c r="LDZ166" s="17"/>
      <c r="LEA166" s="71"/>
      <c r="LEB166" s="71"/>
      <c r="LEC166" s="71"/>
      <c r="LED166" s="71"/>
      <c r="LEE166" s="71"/>
      <c r="LEF166" s="71"/>
      <c r="LEG166" s="71"/>
      <c r="LEH166" s="17"/>
      <c r="LEI166" s="71"/>
      <c r="LEJ166" s="71"/>
      <c r="LEK166" s="71"/>
      <c r="LEL166" s="71"/>
      <c r="LEM166" s="71"/>
      <c r="LEN166" s="71"/>
      <c r="LEO166" s="71"/>
      <c r="LEP166" s="17"/>
      <c r="LEQ166" s="71"/>
      <c r="LER166" s="71"/>
      <c r="LES166" s="71"/>
      <c r="LET166" s="71"/>
      <c r="LEU166" s="71"/>
      <c r="LEV166" s="71"/>
      <c r="LEW166" s="71"/>
      <c r="LEX166" s="17"/>
      <c r="LEY166" s="71"/>
      <c r="LEZ166" s="71"/>
      <c r="LFA166" s="71"/>
      <c r="LFB166" s="71"/>
      <c r="LFC166" s="71"/>
      <c r="LFD166" s="71"/>
      <c r="LFE166" s="71"/>
      <c r="LFF166" s="17"/>
      <c r="LFG166" s="71"/>
      <c r="LFH166" s="71"/>
      <c r="LFI166" s="71"/>
      <c r="LFJ166" s="71"/>
      <c r="LFK166" s="71"/>
      <c r="LFL166" s="71"/>
      <c r="LFM166" s="71"/>
      <c r="LFN166" s="17"/>
      <c r="LFO166" s="71"/>
      <c r="LFP166" s="71"/>
      <c r="LFQ166" s="71"/>
      <c r="LFR166" s="71"/>
      <c r="LFS166" s="71"/>
      <c r="LFT166" s="71"/>
      <c r="LFU166" s="71"/>
      <c r="LFV166" s="17"/>
      <c r="LFW166" s="71"/>
      <c r="LFX166" s="71"/>
      <c r="LFY166" s="71"/>
      <c r="LFZ166" s="71"/>
      <c r="LGA166" s="71"/>
      <c r="LGB166" s="71"/>
      <c r="LGC166" s="71"/>
      <c r="LGD166" s="17"/>
      <c r="LGE166" s="71"/>
      <c r="LGF166" s="71"/>
      <c r="LGG166" s="71"/>
      <c r="LGH166" s="71"/>
      <c r="LGI166" s="71"/>
      <c r="LGJ166" s="71"/>
      <c r="LGK166" s="71"/>
      <c r="LGL166" s="17"/>
      <c r="LGM166" s="71"/>
      <c r="LGN166" s="71"/>
      <c r="LGO166" s="71"/>
      <c r="LGP166" s="71"/>
      <c r="LGQ166" s="71"/>
      <c r="LGR166" s="71"/>
      <c r="LGS166" s="71"/>
      <c r="LGT166" s="17"/>
      <c r="LGU166" s="71"/>
      <c r="LGV166" s="71"/>
      <c r="LGW166" s="71"/>
      <c r="LGX166" s="71"/>
      <c r="LGY166" s="71"/>
      <c r="LGZ166" s="71"/>
      <c r="LHA166" s="71"/>
      <c r="LHB166" s="17"/>
      <c r="LHC166" s="71"/>
      <c r="LHD166" s="71"/>
      <c r="LHE166" s="71"/>
      <c r="LHF166" s="71"/>
      <c r="LHG166" s="71"/>
      <c r="LHH166" s="71"/>
      <c r="LHI166" s="71"/>
      <c r="LHJ166" s="17"/>
      <c r="LHK166" s="71"/>
      <c r="LHL166" s="71"/>
      <c r="LHM166" s="71"/>
      <c r="LHN166" s="71"/>
      <c r="LHO166" s="71"/>
      <c r="LHP166" s="71"/>
      <c r="LHQ166" s="71"/>
      <c r="LHR166" s="17"/>
      <c r="LHS166" s="71"/>
      <c r="LHT166" s="71"/>
      <c r="LHU166" s="71"/>
      <c r="LHV166" s="71"/>
      <c r="LHW166" s="71"/>
      <c r="LHX166" s="71"/>
      <c r="LHY166" s="71"/>
      <c r="LHZ166" s="17"/>
      <c r="LIA166" s="71"/>
      <c r="LIB166" s="71"/>
      <c r="LIC166" s="71"/>
      <c r="LID166" s="71"/>
      <c r="LIE166" s="71"/>
      <c r="LIF166" s="71"/>
      <c r="LIG166" s="71"/>
      <c r="LIH166" s="17"/>
      <c r="LII166" s="71"/>
      <c r="LIJ166" s="71"/>
      <c r="LIK166" s="71"/>
      <c r="LIL166" s="71"/>
      <c r="LIM166" s="71"/>
      <c r="LIN166" s="71"/>
      <c r="LIO166" s="71"/>
      <c r="LIP166" s="17"/>
      <c r="LIQ166" s="71"/>
      <c r="LIR166" s="71"/>
      <c r="LIS166" s="71"/>
      <c r="LIT166" s="71"/>
      <c r="LIU166" s="71"/>
      <c r="LIV166" s="71"/>
      <c r="LIW166" s="71"/>
      <c r="LIX166" s="17"/>
      <c r="LIY166" s="71"/>
      <c r="LIZ166" s="71"/>
      <c r="LJA166" s="71"/>
      <c r="LJB166" s="71"/>
      <c r="LJC166" s="71"/>
      <c r="LJD166" s="71"/>
      <c r="LJE166" s="71"/>
      <c r="LJF166" s="17"/>
      <c r="LJG166" s="71"/>
      <c r="LJH166" s="71"/>
      <c r="LJI166" s="71"/>
      <c r="LJJ166" s="71"/>
      <c r="LJK166" s="71"/>
      <c r="LJL166" s="71"/>
      <c r="LJM166" s="71"/>
      <c r="LJN166" s="17"/>
      <c r="LJO166" s="71"/>
      <c r="LJP166" s="71"/>
      <c r="LJQ166" s="71"/>
      <c r="LJR166" s="71"/>
      <c r="LJS166" s="71"/>
      <c r="LJT166" s="71"/>
      <c r="LJU166" s="71"/>
      <c r="LJV166" s="17"/>
      <c r="LJW166" s="71"/>
      <c r="LJX166" s="71"/>
      <c r="LJY166" s="71"/>
      <c r="LJZ166" s="71"/>
      <c r="LKA166" s="71"/>
      <c r="LKB166" s="71"/>
      <c r="LKC166" s="71"/>
      <c r="LKD166" s="17"/>
      <c r="LKE166" s="71"/>
      <c r="LKF166" s="71"/>
      <c r="LKG166" s="71"/>
      <c r="LKH166" s="71"/>
      <c r="LKI166" s="71"/>
      <c r="LKJ166" s="71"/>
      <c r="LKK166" s="71"/>
      <c r="LKL166" s="17"/>
      <c r="LKM166" s="71"/>
      <c r="LKN166" s="71"/>
      <c r="LKO166" s="71"/>
      <c r="LKP166" s="71"/>
      <c r="LKQ166" s="71"/>
      <c r="LKR166" s="71"/>
      <c r="LKS166" s="71"/>
      <c r="LKT166" s="17"/>
      <c r="LKU166" s="71"/>
      <c r="LKV166" s="71"/>
      <c r="LKW166" s="71"/>
      <c r="LKX166" s="71"/>
      <c r="LKY166" s="71"/>
      <c r="LKZ166" s="71"/>
      <c r="LLA166" s="71"/>
      <c r="LLB166" s="17"/>
      <c r="LLC166" s="71"/>
      <c r="LLD166" s="71"/>
      <c r="LLE166" s="71"/>
      <c r="LLF166" s="71"/>
      <c r="LLG166" s="71"/>
      <c r="LLH166" s="71"/>
      <c r="LLI166" s="71"/>
      <c r="LLJ166" s="17"/>
      <c r="LLK166" s="71"/>
      <c r="LLL166" s="71"/>
      <c r="LLM166" s="71"/>
      <c r="LLN166" s="71"/>
      <c r="LLO166" s="71"/>
      <c r="LLP166" s="71"/>
      <c r="LLQ166" s="71"/>
      <c r="LLR166" s="17"/>
      <c r="LLS166" s="71"/>
      <c r="LLT166" s="71"/>
      <c r="LLU166" s="71"/>
      <c r="LLV166" s="71"/>
      <c r="LLW166" s="71"/>
      <c r="LLX166" s="71"/>
      <c r="LLY166" s="71"/>
      <c r="LLZ166" s="17"/>
      <c r="LMA166" s="71"/>
      <c r="LMB166" s="71"/>
      <c r="LMC166" s="71"/>
      <c r="LMD166" s="71"/>
      <c r="LME166" s="71"/>
      <c r="LMF166" s="71"/>
      <c r="LMG166" s="71"/>
      <c r="LMH166" s="17"/>
      <c r="LMI166" s="71"/>
      <c r="LMJ166" s="71"/>
      <c r="LMK166" s="71"/>
      <c r="LML166" s="71"/>
      <c r="LMM166" s="71"/>
      <c r="LMN166" s="71"/>
      <c r="LMO166" s="71"/>
      <c r="LMP166" s="17"/>
      <c r="LMQ166" s="71"/>
      <c r="LMR166" s="71"/>
      <c r="LMS166" s="71"/>
      <c r="LMT166" s="71"/>
      <c r="LMU166" s="71"/>
      <c r="LMV166" s="71"/>
      <c r="LMW166" s="71"/>
      <c r="LMX166" s="17"/>
      <c r="LMY166" s="71"/>
      <c r="LMZ166" s="71"/>
      <c r="LNA166" s="71"/>
      <c r="LNB166" s="71"/>
      <c r="LNC166" s="71"/>
      <c r="LND166" s="71"/>
      <c r="LNE166" s="71"/>
      <c r="LNF166" s="17"/>
      <c r="LNG166" s="71"/>
      <c r="LNH166" s="71"/>
      <c r="LNI166" s="71"/>
      <c r="LNJ166" s="71"/>
      <c r="LNK166" s="71"/>
      <c r="LNL166" s="71"/>
      <c r="LNM166" s="71"/>
      <c r="LNN166" s="17"/>
      <c r="LNO166" s="71"/>
      <c r="LNP166" s="71"/>
      <c r="LNQ166" s="71"/>
      <c r="LNR166" s="71"/>
      <c r="LNS166" s="71"/>
      <c r="LNT166" s="71"/>
      <c r="LNU166" s="71"/>
      <c r="LNV166" s="17"/>
      <c r="LNW166" s="71"/>
      <c r="LNX166" s="71"/>
      <c r="LNY166" s="71"/>
      <c r="LNZ166" s="71"/>
      <c r="LOA166" s="71"/>
      <c r="LOB166" s="71"/>
      <c r="LOC166" s="71"/>
      <c r="LOD166" s="17"/>
      <c r="LOE166" s="71"/>
      <c r="LOF166" s="71"/>
      <c r="LOG166" s="71"/>
      <c r="LOH166" s="71"/>
      <c r="LOI166" s="71"/>
      <c r="LOJ166" s="71"/>
      <c r="LOK166" s="71"/>
      <c r="LOL166" s="17"/>
      <c r="LOM166" s="71"/>
      <c r="LON166" s="71"/>
      <c r="LOO166" s="71"/>
      <c r="LOP166" s="71"/>
      <c r="LOQ166" s="71"/>
      <c r="LOR166" s="71"/>
      <c r="LOS166" s="71"/>
      <c r="LOT166" s="17"/>
      <c r="LOU166" s="71"/>
      <c r="LOV166" s="71"/>
      <c r="LOW166" s="71"/>
      <c r="LOX166" s="71"/>
      <c r="LOY166" s="71"/>
      <c r="LOZ166" s="71"/>
      <c r="LPA166" s="71"/>
      <c r="LPB166" s="17"/>
      <c r="LPC166" s="71"/>
      <c r="LPD166" s="71"/>
      <c r="LPE166" s="71"/>
      <c r="LPF166" s="71"/>
      <c r="LPG166" s="71"/>
      <c r="LPH166" s="71"/>
      <c r="LPI166" s="71"/>
      <c r="LPJ166" s="17"/>
      <c r="LPK166" s="71"/>
      <c r="LPL166" s="71"/>
      <c r="LPM166" s="71"/>
      <c r="LPN166" s="71"/>
      <c r="LPO166" s="71"/>
      <c r="LPP166" s="71"/>
      <c r="LPQ166" s="71"/>
      <c r="LPR166" s="17"/>
      <c r="LPS166" s="71"/>
      <c r="LPT166" s="71"/>
      <c r="LPU166" s="71"/>
      <c r="LPV166" s="71"/>
      <c r="LPW166" s="71"/>
      <c r="LPX166" s="71"/>
      <c r="LPY166" s="71"/>
      <c r="LPZ166" s="17"/>
      <c r="LQA166" s="71"/>
      <c r="LQB166" s="71"/>
      <c r="LQC166" s="71"/>
      <c r="LQD166" s="71"/>
      <c r="LQE166" s="71"/>
      <c r="LQF166" s="71"/>
      <c r="LQG166" s="71"/>
      <c r="LQH166" s="17"/>
      <c r="LQI166" s="71"/>
      <c r="LQJ166" s="71"/>
      <c r="LQK166" s="71"/>
      <c r="LQL166" s="71"/>
      <c r="LQM166" s="71"/>
      <c r="LQN166" s="71"/>
      <c r="LQO166" s="71"/>
      <c r="LQP166" s="17"/>
      <c r="LQQ166" s="71"/>
      <c r="LQR166" s="71"/>
      <c r="LQS166" s="71"/>
      <c r="LQT166" s="71"/>
      <c r="LQU166" s="71"/>
      <c r="LQV166" s="71"/>
      <c r="LQW166" s="71"/>
      <c r="LQX166" s="17"/>
      <c r="LQY166" s="71"/>
      <c r="LQZ166" s="71"/>
      <c r="LRA166" s="71"/>
      <c r="LRB166" s="71"/>
      <c r="LRC166" s="71"/>
      <c r="LRD166" s="71"/>
      <c r="LRE166" s="71"/>
      <c r="LRF166" s="17"/>
      <c r="LRG166" s="71"/>
      <c r="LRH166" s="71"/>
      <c r="LRI166" s="71"/>
      <c r="LRJ166" s="71"/>
      <c r="LRK166" s="71"/>
      <c r="LRL166" s="71"/>
      <c r="LRM166" s="71"/>
      <c r="LRN166" s="17"/>
      <c r="LRO166" s="71"/>
      <c r="LRP166" s="71"/>
      <c r="LRQ166" s="71"/>
      <c r="LRR166" s="71"/>
      <c r="LRS166" s="71"/>
      <c r="LRT166" s="71"/>
      <c r="LRU166" s="71"/>
      <c r="LRV166" s="17"/>
      <c r="LRW166" s="71"/>
      <c r="LRX166" s="71"/>
      <c r="LRY166" s="71"/>
      <c r="LRZ166" s="71"/>
      <c r="LSA166" s="71"/>
      <c r="LSB166" s="71"/>
      <c r="LSC166" s="71"/>
      <c r="LSD166" s="17"/>
      <c r="LSE166" s="71"/>
      <c r="LSF166" s="71"/>
      <c r="LSG166" s="71"/>
      <c r="LSH166" s="71"/>
      <c r="LSI166" s="71"/>
      <c r="LSJ166" s="71"/>
      <c r="LSK166" s="71"/>
      <c r="LSL166" s="17"/>
      <c r="LSM166" s="71"/>
      <c r="LSN166" s="71"/>
      <c r="LSO166" s="71"/>
      <c r="LSP166" s="71"/>
      <c r="LSQ166" s="71"/>
      <c r="LSR166" s="71"/>
      <c r="LSS166" s="71"/>
      <c r="LST166" s="17"/>
      <c r="LSU166" s="71"/>
      <c r="LSV166" s="71"/>
      <c r="LSW166" s="71"/>
      <c r="LSX166" s="71"/>
      <c r="LSY166" s="71"/>
      <c r="LSZ166" s="71"/>
      <c r="LTA166" s="71"/>
      <c r="LTB166" s="17"/>
      <c r="LTC166" s="71"/>
      <c r="LTD166" s="71"/>
      <c r="LTE166" s="71"/>
      <c r="LTF166" s="71"/>
      <c r="LTG166" s="71"/>
      <c r="LTH166" s="71"/>
      <c r="LTI166" s="71"/>
      <c r="LTJ166" s="17"/>
      <c r="LTK166" s="71"/>
      <c r="LTL166" s="71"/>
      <c r="LTM166" s="71"/>
      <c r="LTN166" s="71"/>
      <c r="LTO166" s="71"/>
      <c r="LTP166" s="71"/>
      <c r="LTQ166" s="71"/>
      <c r="LTR166" s="17"/>
      <c r="LTS166" s="71"/>
      <c r="LTT166" s="71"/>
      <c r="LTU166" s="71"/>
      <c r="LTV166" s="71"/>
      <c r="LTW166" s="71"/>
      <c r="LTX166" s="71"/>
      <c r="LTY166" s="71"/>
      <c r="LTZ166" s="17"/>
      <c r="LUA166" s="71"/>
      <c r="LUB166" s="71"/>
      <c r="LUC166" s="71"/>
      <c r="LUD166" s="71"/>
      <c r="LUE166" s="71"/>
      <c r="LUF166" s="71"/>
      <c r="LUG166" s="71"/>
      <c r="LUH166" s="17"/>
      <c r="LUI166" s="71"/>
      <c r="LUJ166" s="71"/>
      <c r="LUK166" s="71"/>
      <c r="LUL166" s="71"/>
      <c r="LUM166" s="71"/>
      <c r="LUN166" s="71"/>
      <c r="LUO166" s="71"/>
      <c r="LUP166" s="17"/>
      <c r="LUQ166" s="71"/>
      <c r="LUR166" s="71"/>
      <c r="LUS166" s="71"/>
      <c r="LUT166" s="71"/>
      <c r="LUU166" s="71"/>
      <c r="LUV166" s="71"/>
      <c r="LUW166" s="71"/>
      <c r="LUX166" s="17"/>
      <c r="LUY166" s="71"/>
      <c r="LUZ166" s="71"/>
      <c r="LVA166" s="71"/>
      <c r="LVB166" s="71"/>
      <c r="LVC166" s="71"/>
      <c r="LVD166" s="71"/>
      <c r="LVE166" s="71"/>
      <c r="LVF166" s="17"/>
      <c r="LVG166" s="71"/>
      <c r="LVH166" s="71"/>
      <c r="LVI166" s="71"/>
      <c r="LVJ166" s="71"/>
      <c r="LVK166" s="71"/>
      <c r="LVL166" s="71"/>
      <c r="LVM166" s="71"/>
      <c r="LVN166" s="17"/>
      <c r="LVO166" s="71"/>
      <c r="LVP166" s="71"/>
      <c r="LVQ166" s="71"/>
      <c r="LVR166" s="71"/>
      <c r="LVS166" s="71"/>
      <c r="LVT166" s="71"/>
      <c r="LVU166" s="71"/>
      <c r="LVV166" s="17"/>
      <c r="LVW166" s="71"/>
      <c r="LVX166" s="71"/>
      <c r="LVY166" s="71"/>
      <c r="LVZ166" s="71"/>
      <c r="LWA166" s="71"/>
      <c r="LWB166" s="71"/>
      <c r="LWC166" s="71"/>
      <c r="LWD166" s="17"/>
      <c r="LWE166" s="71"/>
      <c r="LWF166" s="71"/>
      <c r="LWG166" s="71"/>
      <c r="LWH166" s="71"/>
      <c r="LWI166" s="71"/>
      <c r="LWJ166" s="71"/>
      <c r="LWK166" s="71"/>
      <c r="LWL166" s="17"/>
      <c r="LWM166" s="71"/>
      <c r="LWN166" s="71"/>
      <c r="LWO166" s="71"/>
      <c r="LWP166" s="71"/>
      <c r="LWQ166" s="71"/>
      <c r="LWR166" s="71"/>
      <c r="LWS166" s="71"/>
      <c r="LWT166" s="17"/>
      <c r="LWU166" s="71"/>
      <c r="LWV166" s="71"/>
      <c r="LWW166" s="71"/>
      <c r="LWX166" s="71"/>
      <c r="LWY166" s="71"/>
      <c r="LWZ166" s="71"/>
      <c r="LXA166" s="71"/>
      <c r="LXB166" s="17"/>
      <c r="LXC166" s="71"/>
      <c r="LXD166" s="71"/>
      <c r="LXE166" s="71"/>
      <c r="LXF166" s="71"/>
      <c r="LXG166" s="71"/>
      <c r="LXH166" s="71"/>
      <c r="LXI166" s="71"/>
      <c r="LXJ166" s="17"/>
      <c r="LXK166" s="71"/>
      <c r="LXL166" s="71"/>
      <c r="LXM166" s="71"/>
      <c r="LXN166" s="71"/>
      <c r="LXO166" s="71"/>
      <c r="LXP166" s="71"/>
      <c r="LXQ166" s="71"/>
      <c r="LXR166" s="17"/>
      <c r="LXS166" s="71"/>
      <c r="LXT166" s="71"/>
      <c r="LXU166" s="71"/>
      <c r="LXV166" s="71"/>
      <c r="LXW166" s="71"/>
      <c r="LXX166" s="71"/>
      <c r="LXY166" s="71"/>
      <c r="LXZ166" s="17"/>
      <c r="LYA166" s="71"/>
      <c r="LYB166" s="71"/>
      <c r="LYC166" s="71"/>
      <c r="LYD166" s="71"/>
      <c r="LYE166" s="71"/>
      <c r="LYF166" s="71"/>
      <c r="LYG166" s="71"/>
      <c r="LYH166" s="17"/>
      <c r="LYI166" s="71"/>
      <c r="LYJ166" s="71"/>
      <c r="LYK166" s="71"/>
      <c r="LYL166" s="71"/>
      <c r="LYM166" s="71"/>
      <c r="LYN166" s="71"/>
      <c r="LYO166" s="71"/>
      <c r="LYP166" s="17"/>
      <c r="LYQ166" s="71"/>
      <c r="LYR166" s="71"/>
      <c r="LYS166" s="71"/>
      <c r="LYT166" s="71"/>
      <c r="LYU166" s="71"/>
      <c r="LYV166" s="71"/>
      <c r="LYW166" s="71"/>
      <c r="LYX166" s="17"/>
      <c r="LYY166" s="71"/>
      <c r="LYZ166" s="71"/>
      <c r="LZA166" s="71"/>
      <c r="LZB166" s="71"/>
      <c r="LZC166" s="71"/>
      <c r="LZD166" s="71"/>
      <c r="LZE166" s="71"/>
      <c r="LZF166" s="17"/>
      <c r="LZG166" s="71"/>
      <c r="LZH166" s="71"/>
      <c r="LZI166" s="71"/>
      <c r="LZJ166" s="71"/>
      <c r="LZK166" s="71"/>
      <c r="LZL166" s="71"/>
      <c r="LZM166" s="71"/>
      <c r="LZN166" s="17"/>
      <c r="LZO166" s="71"/>
      <c r="LZP166" s="71"/>
      <c r="LZQ166" s="71"/>
      <c r="LZR166" s="71"/>
      <c r="LZS166" s="71"/>
      <c r="LZT166" s="71"/>
      <c r="LZU166" s="71"/>
      <c r="LZV166" s="17"/>
      <c r="LZW166" s="71"/>
      <c r="LZX166" s="71"/>
      <c r="LZY166" s="71"/>
      <c r="LZZ166" s="71"/>
      <c r="MAA166" s="71"/>
      <c r="MAB166" s="71"/>
      <c r="MAC166" s="71"/>
      <c r="MAD166" s="17"/>
      <c r="MAE166" s="71"/>
      <c r="MAF166" s="71"/>
      <c r="MAG166" s="71"/>
      <c r="MAH166" s="71"/>
      <c r="MAI166" s="71"/>
      <c r="MAJ166" s="71"/>
      <c r="MAK166" s="71"/>
      <c r="MAL166" s="17"/>
      <c r="MAM166" s="71"/>
      <c r="MAN166" s="71"/>
      <c r="MAO166" s="71"/>
      <c r="MAP166" s="71"/>
      <c r="MAQ166" s="71"/>
      <c r="MAR166" s="71"/>
      <c r="MAS166" s="71"/>
      <c r="MAT166" s="17"/>
      <c r="MAU166" s="71"/>
      <c r="MAV166" s="71"/>
      <c r="MAW166" s="71"/>
      <c r="MAX166" s="71"/>
      <c r="MAY166" s="71"/>
      <c r="MAZ166" s="71"/>
      <c r="MBA166" s="71"/>
      <c r="MBB166" s="17"/>
      <c r="MBC166" s="71"/>
      <c r="MBD166" s="71"/>
      <c r="MBE166" s="71"/>
      <c r="MBF166" s="71"/>
      <c r="MBG166" s="71"/>
      <c r="MBH166" s="71"/>
      <c r="MBI166" s="71"/>
      <c r="MBJ166" s="17"/>
      <c r="MBK166" s="71"/>
      <c r="MBL166" s="71"/>
      <c r="MBM166" s="71"/>
      <c r="MBN166" s="71"/>
      <c r="MBO166" s="71"/>
      <c r="MBP166" s="71"/>
      <c r="MBQ166" s="71"/>
      <c r="MBR166" s="17"/>
      <c r="MBS166" s="71"/>
      <c r="MBT166" s="71"/>
      <c r="MBU166" s="71"/>
      <c r="MBV166" s="71"/>
      <c r="MBW166" s="71"/>
      <c r="MBX166" s="71"/>
      <c r="MBY166" s="71"/>
      <c r="MBZ166" s="17"/>
      <c r="MCA166" s="71"/>
      <c r="MCB166" s="71"/>
      <c r="MCC166" s="71"/>
      <c r="MCD166" s="71"/>
      <c r="MCE166" s="71"/>
      <c r="MCF166" s="71"/>
      <c r="MCG166" s="71"/>
      <c r="MCH166" s="17"/>
      <c r="MCI166" s="71"/>
      <c r="MCJ166" s="71"/>
      <c r="MCK166" s="71"/>
      <c r="MCL166" s="71"/>
      <c r="MCM166" s="71"/>
      <c r="MCN166" s="71"/>
      <c r="MCO166" s="71"/>
      <c r="MCP166" s="17"/>
      <c r="MCQ166" s="71"/>
      <c r="MCR166" s="71"/>
      <c r="MCS166" s="71"/>
      <c r="MCT166" s="71"/>
      <c r="MCU166" s="71"/>
      <c r="MCV166" s="71"/>
      <c r="MCW166" s="71"/>
      <c r="MCX166" s="17"/>
      <c r="MCY166" s="71"/>
      <c r="MCZ166" s="71"/>
      <c r="MDA166" s="71"/>
      <c r="MDB166" s="71"/>
      <c r="MDC166" s="71"/>
      <c r="MDD166" s="71"/>
      <c r="MDE166" s="71"/>
      <c r="MDF166" s="17"/>
      <c r="MDG166" s="71"/>
      <c r="MDH166" s="71"/>
      <c r="MDI166" s="71"/>
      <c r="MDJ166" s="71"/>
      <c r="MDK166" s="71"/>
      <c r="MDL166" s="71"/>
      <c r="MDM166" s="71"/>
      <c r="MDN166" s="17"/>
      <c r="MDO166" s="71"/>
      <c r="MDP166" s="71"/>
      <c r="MDQ166" s="71"/>
      <c r="MDR166" s="71"/>
      <c r="MDS166" s="71"/>
      <c r="MDT166" s="71"/>
      <c r="MDU166" s="71"/>
      <c r="MDV166" s="17"/>
      <c r="MDW166" s="71"/>
      <c r="MDX166" s="71"/>
      <c r="MDY166" s="71"/>
      <c r="MDZ166" s="71"/>
      <c r="MEA166" s="71"/>
      <c r="MEB166" s="71"/>
      <c r="MEC166" s="71"/>
      <c r="MED166" s="17"/>
      <c r="MEE166" s="71"/>
      <c r="MEF166" s="71"/>
      <c r="MEG166" s="71"/>
      <c r="MEH166" s="71"/>
      <c r="MEI166" s="71"/>
      <c r="MEJ166" s="71"/>
      <c r="MEK166" s="71"/>
      <c r="MEL166" s="17"/>
      <c r="MEM166" s="71"/>
      <c r="MEN166" s="71"/>
      <c r="MEO166" s="71"/>
      <c r="MEP166" s="71"/>
      <c r="MEQ166" s="71"/>
      <c r="MER166" s="71"/>
      <c r="MES166" s="71"/>
      <c r="MET166" s="17"/>
      <c r="MEU166" s="71"/>
      <c r="MEV166" s="71"/>
      <c r="MEW166" s="71"/>
      <c r="MEX166" s="71"/>
      <c r="MEY166" s="71"/>
      <c r="MEZ166" s="71"/>
      <c r="MFA166" s="71"/>
      <c r="MFB166" s="17"/>
      <c r="MFC166" s="71"/>
      <c r="MFD166" s="71"/>
      <c r="MFE166" s="71"/>
      <c r="MFF166" s="71"/>
      <c r="MFG166" s="71"/>
      <c r="MFH166" s="71"/>
      <c r="MFI166" s="71"/>
      <c r="MFJ166" s="17"/>
      <c r="MFK166" s="71"/>
      <c r="MFL166" s="71"/>
      <c r="MFM166" s="71"/>
      <c r="MFN166" s="71"/>
      <c r="MFO166" s="71"/>
      <c r="MFP166" s="71"/>
      <c r="MFQ166" s="71"/>
      <c r="MFR166" s="17"/>
      <c r="MFS166" s="71"/>
      <c r="MFT166" s="71"/>
      <c r="MFU166" s="71"/>
      <c r="MFV166" s="71"/>
      <c r="MFW166" s="71"/>
      <c r="MFX166" s="71"/>
      <c r="MFY166" s="71"/>
      <c r="MFZ166" s="17"/>
      <c r="MGA166" s="71"/>
      <c r="MGB166" s="71"/>
      <c r="MGC166" s="71"/>
      <c r="MGD166" s="71"/>
      <c r="MGE166" s="71"/>
      <c r="MGF166" s="71"/>
      <c r="MGG166" s="71"/>
      <c r="MGH166" s="17"/>
      <c r="MGI166" s="71"/>
      <c r="MGJ166" s="71"/>
      <c r="MGK166" s="71"/>
      <c r="MGL166" s="71"/>
      <c r="MGM166" s="71"/>
      <c r="MGN166" s="71"/>
      <c r="MGO166" s="71"/>
      <c r="MGP166" s="17"/>
      <c r="MGQ166" s="71"/>
      <c r="MGR166" s="71"/>
      <c r="MGS166" s="71"/>
      <c r="MGT166" s="71"/>
      <c r="MGU166" s="71"/>
      <c r="MGV166" s="71"/>
      <c r="MGW166" s="71"/>
      <c r="MGX166" s="17"/>
      <c r="MGY166" s="71"/>
      <c r="MGZ166" s="71"/>
      <c r="MHA166" s="71"/>
      <c r="MHB166" s="71"/>
      <c r="MHC166" s="71"/>
      <c r="MHD166" s="71"/>
      <c r="MHE166" s="71"/>
      <c r="MHF166" s="17"/>
      <c r="MHG166" s="71"/>
      <c r="MHH166" s="71"/>
      <c r="MHI166" s="71"/>
      <c r="MHJ166" s="71"/>
      <c r="MHK166" s="71"/>
      <c r="MHL166" s="71"/>
      <c r="MHM166" s="71"/>
      <c r="MHN166" s="17"/>
      <c r="MHO166" s="71"/>
      <c r="MHP166" s="71"/>
      <c r="MHQ166" s="71"/>
      <c r="MHR166" s="71"/>
      <c r="MHS166" s="71"/>
      <c r="MHT166" s="71"/>
      <c r="MHU166" s="71"/>
      <c r="MHV166" s="17"/>
      <c r="MHW166" s="71"/>
      <c r="MHX166" s="71"/>
      <c r="MHY166" s="71"/>
      <c r="MHZ166" s="71"/>
      <c r="MIA166" s="71"/>
      <c r="MIB166" s="71"/>
      <c r="MIC166" s="71"/>
      <c r="MID166" s="17"/>
      <c r="MIE166" s="71"/>
      <c r="MIF166" s="71"/>
      <c r="MIG166" s="71"/>
      <c r="MIH166" s="71"/>
      <c r="MII166" s="71"/>
      <c r="MIJ166" s="71"/>
      <c r="MIK166" s="71"/>
      <c r="MIL166" s="17"/>
      <c r="MIM166" s="71"/>
      <c r="MIN166" s="71"/>
      <c r="MIO166" s="71"/>
      <c r="MIP166" s="71"/>
      <c r="MIQ166" s="71"/>
      <c r="MIR166" s="71"/>
      <c r="MIS166" s="71"/>
      <c r="MIT166" s="17"/>
      <c r="MIU166" s="71"/>
      <c r="MIV166" s="71"/>
      <c r="MIW166" s="71"/>
      <c r="MIX166" s="71"/>
      <c r="MIY166" s="71"/>
      <c r="MIZ166" s="71"/>
      <c r="MJA166" s="71"/>
      <c r="MJB166" s="17"/>
      <c r="MJC166" s="71"/>
      <c r="MJD166" s="71"/>
      <c r="MJE166" s="71"/>
      <c r="MJF166" s="71"/>
      <c r="MJG166" s="71"/>
      <c r="MJH166" s="71"/>
      <c r="MJI166" s="71"/>
      <c r="MJJ166" s="17"/>
      <c r="MJK166" s="71"/>
      <c r="MJL166" s="71"/>
      <c r="MJM166" s="71"/>
      <c r="MJN166" s="71"/>
      <c r="MJO166" s="71"/>
      <c r="MJP166" s="71"/>
      <c r="MJQ166" s="71"/>
      <c r="MJR166" s="17"/>
      <c r="MJS166" s="71"/>
      <c r="MJT166" s="71"/>
      <c r="MJU166" s="71"/>
      <c r="MJV166" s="71"/>
      <c r="MJW166" s="71"/>
      <c r="MJX166" s="71"/>
      <c r="MJY166" s="71"/>
      <c r="MJZ166" s="17"/>
      <c r="MKA166" s="71"/>
      <c r="MKB166" s="71"/>
      <c r="MKC166" s="71"/>
      <c r="MKD166" s="71"/>
      <c r="MKE166" s="71"/>
      <c r="MKF166" s="71"/>
      <c r="MKG166" s="71"/>
      <c r="MKH166" s="17"/>
      <c r="MKI166" s="71"/>
      <c r="MKJ166" s="71"/>
      <c r="MKK166" s="71"/>
      <c r="MKL166" s="71"/>
      <c r="MKM166" s="71"/>
      <c r="MKN166" s="71"/>
      <c r="MKO166" s="71"/>
      <c r="MKP166" s="17"/>
      <c r="MKQ166" s="71"/>
      <c r="MKR166" s="71"/>
      <c r="MKS166" s="71"/>
      <c r="MKT166" s="71"/>
      <c r="MKU166" s="71"/>
      <c r="MKV166" s="71"/>
      <c r="MKW166" s="71"/>
      <c r="MKX166" s="17"/>
      <c r="MKY166" s="71"/>
      <c r="MKZ166" s="71"/>
      <c r="MLA166" s="71"/>
      <c r="MLB166" s="71"/>
      <c r="MLC166" s="71"/>
      <c r="MLD166" s="71"/>
      <c r="MLE166" s="71"/>
      <c r="MLF166" s="17"/>
      <c r="MLG166" s="71"/>
      <c r="MLH166" s="71"/>
      <c r="MLI166" s="71"/>
      <c r="MLJ166" s="71"/>
      <c r="MLK166" s="71"/>
      <c r="MLL166" s="71"/>
      <c r="MLM166" s="71"/>
      <c r="MLN166" s="17"/>
      <c r="MLO166" s="71"/>
      <c r="MLP166" s="71"/>
      <c r="MLQ166" s="71"/>
      <c r="MLR166" s="71"/>
      <c r="MLS166" s="71"/>
      <c r="MLT166" s="71"/>
      <c r="MLU166" s="71"/>
      <c r="MLV166" s="17"/>
      <c r="MLW166" s="71"/>
      <c r="MLX166" s="71"/>
      <c r="MLY166" s="71"/>
      <c r="MLZ166" s="71"/>
      <c r="MMA166" s="71"/>
      <c r="MMB166" s="71"/>
      <c r="MMC166" s="71"/>
      <c r="MMD166" s="17"/>
      <c r="MME166" s="71"/>
      <c r="MMF166" s="71"/>
      <c r="MMG166" s="71"/>
      <c r="MMH166" s="71"/>
      <c r="MMI166" s="71"/>
      <c r="MMJ166" s="71"/>
      <c r="MMK166" s="71"/>
      <c r="MML166" s="17"/>
      <c r="MMM166" s="71"/>
      <c r="MMN166" s="71"/>
      <c r="MMO166" s="71"/>
      <c r="MMP166" s="71"/>
      <c r="MMQ166" s="71"/>
      <c r="MMR166" s="71"/>
      <c r="MMS166" s="71"/>
      <c r="MMT166" s="17"/>
      <c r="MMU166" s="71"/>
      <c r="MMV166" s="71"/>
      <c r="MMW166" s="71"/>
      <c r="MMX166" s="71"/>
      <c r="MMY166" s="71"/>
      <c r="MMZ166" s="71"/>
      <c r="MNA166" s="71"/>
      <c r="MNB166" s="17"/>
      <c r="MNC166" s="71"/>
      <c r="MND166" s="71"/>
      <c r="MNE166" s="71"/>
      <c r="MNF166" s="71"/>
      <c r="MNG166" s="71"/>
      <c r="MNH166" s="71"/>
      <c r="MNI166" s="71"/>
      <c r="MNJ166" s="17"/>
      <c r="MNK166" s="71"/>
      <c r="MNL166" s="71"/>
      <c r="MNM166" s="71"/>
      <c r="MNN166" s="71"/>
      <c r="MNO166" s="71"/>
      <c r="MNP166" s="71"/>
      <c r="MNQ166" s="71"/>
      <c r="MNR166" s="17"/>
      <c r="MNS166" s="71"/>
      <c r="MNT166" s="71"/>
      <c r="MNU166" s="71"/>
      <c r="MNV166" s="71"/>
      <c r="MNW166" s="71"/>
      <c r="MNX166" s="71"/>
      <c r="MNY166" s="71"/>
      <c r="MNZ166" s="17"/>
      <c r="MOA166" s="71"/>
      <c r="MOB166" s="71"/>
      <c r="MOC166" s="71"/>
      <c r="MOD166" s="71"/>
      <c r="MOE166" s="71"/>
      <c r="MOF166" s="71"/>
      <c r="MOG166" s="71"/>
      <c r="MOH166" s="17"/>
      <c r="MOI166" s="71"/>
      <c r="MOJ166" s="71"/>
      <c r="MOK166" s="71"/>
      <c r="MOL166" s="71"/>
      <c r="MOM166" s="71"/>
      <c r="MON166" s="71"/>
      <c r="MOO166" s="71"/>
      <c r="MOP166" s="17"/>
      <c r="MOQ166" s="71"/>
      <c r="MOR166" s="71"/>
      <c r="MOS166" s="71"/>
      <c r="MOT166" s="71"/>
      <c r="MOU166" s="71"/>
      <c r="MOV166" s="71"/>
      <c r="MOW166" s="71"/>
      <c r="MOX166" s="17"/>
      <c r="MOY166" s="71"/>
      <c r="MOZ166" s="71"/>
      <c r="MPA166" s="71"/>
      <c r="MPB166" s="71"/>
      <c r="MPC166" s="71"/>
      <c r="MPD166" s="71"/>
      <c r="MPE166" s="71"/>
      <c r="MPF166" s="17"/>
      <c r="MPG166" s="71"/>
      <c r="MPH166" s="71"/>
      <c r="MPI166" s="71"/>
      <c r="MPJ166" s="71"/>
      <c r="MPK166" s="71"/>
      <c r="MPL166" s="71"/>
      <c r="MPM166" s="71"/>
      <c r="MPN166" s="17"/>
      <c r="MPO166" s="71"/>
      <c r="MPP166" s="71"/>
      <c r="MPQ166" s="71"/>
      <c r="MPR166" s="71"/>
      <c r="MPS166" s="71"/>
      <c r="MPT166" s="71"/>
      <c r="MPU166" s="71"/>
      <c r="MPV166" s="17"/>
      <c r="MPW166" s="71"/>
      <c r="MPX166" s="71"/>
      <c r="MPY166" s="71"/>
      <c r="MPZ166" s="71"/>
      <c r="MQA166" s="71"/>
      <c r="MQB166" s="71"/>
      <c r="MQC166" s="71"/>
      <c r="MQD166" s="17"/>
      <c r="MQE166" s="71"/>
      <c r="MQF166" s="71"/>
      <c r="MQG166" s="71"/>
      <c r="MQH166" s="71"/>
      <c r="MQI166" s="71"/>
      <c r="MQJ166" s="71"/>
      <c r="MQK166" s="71"/>
      <c r="MQL166" s="17"/>
      <c r="MQM166" s="71"/>
      <c r="MQN166" s="71"/>
      <c r="MQO166" s="71"/>
      <c r="MQP166" s="71"/>
      <c r="MQQ166" s="71"/>
      <c r="MQR166" s="71"/>
      <c r="MQS166" s="71"/>
      <c r="MQT166" s="17"/>
      <c r="MQU166" s="71"/>
      <c r="MQV166" s="71"/>
      <c r="MQW166" s="71"/>
      <c r="MQX166" s="71"/>
      <c r="MQY166" s="71"/>
      <c r="MQZ166" s="71"/>
      <c r="MRA166" s="71"/>
      <c r="MRB166" s="17"/>
      <c r="MRC166" s="71"/>
      <c r="MRD166" s="71"/>
      <c r="MRE166" s="71"/>
      <c r="MRF166" s="71"/>
      <c r="MRG166" s="71"/>
      <c r="MRH166" s="71"/>
      <c r="MRI166" s="71"/>
      <c r="MRJ166" s="17"/>
      <c r="MRK166" s="71"/>
      <c r="MRL166" s="71"/>
      <c r="MRM166" s="71"/>
      <c r="MRN166" s="71"/>
      <c r="MRO166" s="71"/>
      <c r="MRP166" s="71"/>
      <c r="MRQ166" s="71"/>
      <c r="MRR166" s="17"/>
      <c r="MRS166" s="71"/>
      <c r="MRT166" s="71"/>
      <c r="MRU166" s="71"/>
      <c r="MRV166" s="71"/>
      <c r="MRW166" s="71"/>
      <c r="MRX166" s="71"/>
      <c r="MRY166" s="71"/>
      <c r="MRZ166" s="17"/>
      <c r="MSA166" s="71"/>
      <c r="MSB166" s="71"/>
      <c r="MSC166" s="71"/>
      <c r="MSD166" s="71"/>
      <c r="MSE166" s="71"/>
      <c r="MSF166" s="71"/>
      <c r="MSG166" s="71"/>
      <c r="MSH166" s="17"/>
      <c r="MSI166" s="71"/>
      <c r="MSJ166" s="71"/>
      <c r="MSK166" s="71"/>
      <c r="MSL166" s="71"/>
      <c r="MSM166" s="71"/>
      <c r="MSN166" s="71"/>
      <c r="MSO166" s="71"/>
      <c r="MSP166" s="17"/>
      <c r="MSQ166" s="71"/>
      <c r="MSR166" s="71"/>
      <c r="MSS166" s="71"/>
      <c r="MST166" s="71"/>
      <c r="MSU166" s="71"/>
      <c r="MSV166" s="71"/>
      <c r="MSW166" s="71"/>
      <c r="MSX166" s="17"/>
      <c r="MSY166" s="71"/>
      <c r="MSZ166" s="71"/>
      <c r="MTA166" s="71"/>
      <c r="MTB166" s="71"/>
      <c r="MTC166" s="71"/>
      <c r="MTD166" s="71"/>
      <c r="MTE166" s="71"/>
      <c r="MTF166" s="17"/>
      <c r="MTG166" s="71"/>
      <c r="MTH166" s="71"/>
      <c r="MTI166" s="71"/>
      <c r="MTJ166" s="71"/>
      <c r="MTK166" s="71"/>
      <c r="MTL166" s="71"/>
      <c r="MTM166" s="71"/>
      <c r="MTN166" s="17"/>
      <c r="MTO166" s="71"/>
      <c r="MTP166" s="71"/>
      <c r="MTQ166" s="71"/>
      <c r="MTR166" s="71"/>
      <c r="MTS166" s="71"/>
      <c r="MTT166" s="71"/>
      <c r="MTU166" s="71"/>
      <c r="MTV166" s="17"/>
      <c r="MTW166" s="71"/>
      <c r="MTX166" s="71"/>
      <c r="MTY166" s="71"/>
      <c r="MTZ166" s="71"/>
      <c r="MUA166" s="71"/>
      <c r="MUB166" s="71"/>
      <c r="MUC166" s="71"/>
      <c r="MUD166" s="17"/>
      <c r="MUE166" s="71"/>
      <c r="MUF166" s="71"/>
      <c r="MUG166" s="71"/>
      <c r="MUH166" s="71"/>
      <c r="MUI166" s="71"/>
      <c r="MUJ166" s="71"/>
      <c r="MUK166" s="71"/>
      <c r="MUL166" s="17"/>
      <c r="MUM166" s="71"/>
      <c r="MUN166" s="71"/>
      <c r="MUO166" s="71"/>
      <c r="MUP166" s="71"/>
      <c r="MUQ166" s="71"/>
      <c r="MUR166" s="71"/>
      <c r="MUS166" s="71"/>
      <c r="MUT166" s="17"/>
      <c r="MUU166" s="71"/>
      <c r="MUV166" s="71"/>
      <c r="MUW166" s="71"/>
      <c r="MUX166" s="71"/>
      <c r="MUY166" s="71"/>
      <c r="MUZ166" s="71"/>
      <c r="MVA166" s="71"/>
      <c r="MVB166" s="17"/>
      <c r="MVC166" s="71"/>
      <c r="MVD166" s="71"/>
      <c r="MVE166" s="71"/>
      <c r="MVF166" s="71"/>
      <c r="MVG166" s="71"/>
      <c r="MVH166" s="71"/>
      <c r="MVI166" s="71"/>
      <c r="MVJ166" s="17"/>
      <c r="MVK166" s="71"/>
      <c r="MVL166" s="71"/>
      <c r="MVM166" s="71"/>
      <c r="MVN166" s="71"/>
      <c r="MVO166" s="71"/>
      <c r="MVP166" s="71"/>
      <c r="MVQ166" s="71"/>
      <c r="MVR166" s="17"/>
      <c r="MVS166" s="71"/>
      <c r="MVT166" s="71"/>
      <c r="MVU166" s="71"/>
      <c r="MVV166" s="71"/>
      <c r="MVW166" s="71"/>
      <c r="MVX166" s="71"/>
      <c r="MVY166" s="71"/>
      <c r="MVZ166" s="17"/>
      <c r="MWA166" s="71"/>
      <c r="MWB166" s="71"/>
      <c r="MWC166" s="71"/>
      <c r="MWD166" s="71"/>
      <c r="MWE166" s="71"/>
      <c r="MWF166" s="71"/>
      <c r="MWG166" s="71"/>
      <c r="MWH166" s="17"/>
      <c r="MWI166" s="71"/>
      <c r="MWJ166" s="71"/>
      <c r="MWK166" s="71"/>
      <c r="MWL166" s="71"/>
      <c r="MWM166" s="71"/>
      <c r="MWN166" s="71"/>
      <c r="MWO166" s="71"/>
      <c r="MWP166" s="17"/>
      <c r="MWQ166" s="71"/>
      <c r="MWR166" s="71"/>
      <c r="MWS166" s="71"/>
      <c r="MWT166" s="71"/>
      <c r="MWU166" s="71"/>
      <c r="MWV166" s="71"/>
      <c r="MWW166" s="71"/>
      <c r="MWX166" s="17"/>
      <c r="MWY166" s="71"/>
      <c r="MWZ166" s="71"/>
      <c r="MXA166" s="71"/>
      <c r="MXB166" s="71"/>
      <c r="MXC166" s="71"/>
      <c r="MXD166" s="71"/>
      <c r="MXE166" s="71"/>
      <c r="MXF166" s="17"/>
      <c r="MXG166" s="71"/>
      <c r="MXH166" s="71"/>
      <c r="MXI166" s="71"/>
      <c r="MXJ166" s="71"/>
      <c r="MXK166" s="71"/>
      <c r="MXL166" s="71"/>
      <c r="MXM166" s="71"/>
      <c r="MXN166" s="17"/>
      <c r="MXO166" s="71"/>
      <c r="MXP166" s="71"/>
      <c r="MXQ166" s="71"/>
      <c r="MXR166" s="71"/>
      <c r="MXS166" s="71"/>
      <c r="MXT166" s="71"/>
      <c r="MXU166" s="71"/>
      <c r="MXV166" s="17"/>
      <c r="MXW166" s="71"/>
      <c r="MXX166" s="71"/>
      <c r="MXY166" s="71"/>
      <c r="MXZ166" s="71"/>
      <c r="MYA166" s="71"/>
      <c r="MYB166" s="71"/>
      <c r="MYC166" s="71"/>
      <c r="MYD166" s="17"/>
      <c r="MYE166" s="71"/>
      <c r="MYF166" s="71"/>
      <c r="MYG166" s="71"/>
      <c r="MYH166" s="71"/>
      <c r="MYI166" s="71"/>
      <c r="MYJ166" s="71"/>
      <c r="MYK166" s="71"/>
      <c r="MYL166" s="17"/>
      <c r="MYM166" s="71"/>
      <c r="MYN166" s="71"/>
      <c r="MYO166" s="71"/>
      <c r="MYP166" s="71"/>
      <c r="MYQ166" s="71"/>
      <c r="MYR166" s="71"/>
      <c r="MYS166" s="71"/>
      <c r="MYT166" s="17"/>
      <c r="MYU166" s="71"/>
      <c r="MYV166" s="71"/>
      <c r="MYW166" s="71"/>
      <c r="MYX166" s="71"/>
      <c r="MYY166" s="71"/>
      <c r="MYZ166" s="71"/>
      <c r="MZA166" s="71"/>
      <c r="MZB166" s="17"/>
      <c r="MZC166" s="71"/>
      <c r="MZD166" s="71"/>
      <c r="MZE166" s="71"/>
      <c r="MZF166" s="71"/>
      <c r="MZG166" s="71"/>
      <c r="MZH166" s="71"/>
      <c r="MZI166" s="71"/>
      <c r="MZJ166" s="17"/>
      <c r="MZK166" s="71"/>
      <c r="MZL166" s="71"/>
      <c r="MZM166" s="71"/>
      <c r="MZN166" s="71"/>
      <c r="MZO166" s="71"/>
      <c r="MZP166" s="71"/>
      <c r="MZQ166" s="71"/>
      <c r="MZR166" s="17"/>
      <c r="MZS166" s="71"/>
      <c r="MZT166" s="71"/>
      <c r="MZU166" s="71"/>
      <c r="MZV166" s="71"/>
      <c r="MZW166" s="71"/>
      <c r="MZX166" s="71"/>
      <c r="MZY166" s="71"/>
      <c r="MZZ166" s="17"/>
      <c r="NAA166" s="71"/>
      <c r="NAB166" s="71"/>
      <c r="NAC166" s="71"/>
      <c r="NAD166" s="71"/>
      <c r="NAE166" s="71"/>
      <c r="NAF166" s="71"/>
      <c r="NAG166" s="71"/>
      <c r="NAH166" s="17"/>
      <c r="NAI166" s="71"/>
      <c r="NAJ166" s="71"/>
      <c r="NAK166" s="71"/>
      <c r="NAL166" s="71"/>
      <c r="NAM166" s="71"/>
      <c r="NAN166" s="71"/>
      <c r="NAO166" s="71"/>
      <c r="NAP166" s="17"/>
      <c r="NAQ166" s="71"/>
      <c r="NAR166" s="71"/>
      <c r="NAS166" s="71"/>
      <c r="NAT166" s="71"/>
      <c r="NAU166" s="71"/>
      <c r="NAV166" s="71"/>
      <c r="NAW166" s="71"/>
      <c r="NAX166" s="17"/>
      <c r="NAY166" s="71"/>
      <c r="NAZ166" s="71"/>
      <c r="NBA166" s="71"/>
      <c r="NBB166" s="71"/>
      <c r="NBC166" s="71"/>
      <c r="NBD166" s="71"/>
      <c r="NBE166" s="71"/>
      <c r="NBF166" s="17"/>
      <c r="NBG166" s="71"/>
      <c r="NBH166" s="71"/>
      <c r="NBI166" s="71"/>
      <c r="NBJ166" s="71"/>
      <c r="NBK166" s="71"/>
      <c r="NBL166" s="71"/>
      <c r="NBM166" s="71"/>
      <c r="NBN166" s="17"/>
      <c r="NBO166" s="71"/>
      <c r="NBP166" s="71"/>
      <c r="NBQ166" s="71"/>
      <c r="NBR166" s="71"/>
      <c r="NBS166" s="71"/>
      <c r="NBT166" s="71"/>
      <c r="NBU166" s="71"/>
      <c r="NBV166" s="17"/>
      <c r="NBW166" s="71"/>
      <c r="NBX166" s="71"/>
      <c r="NBY166" s="71"/>
      <c r="NBZ166" s="71"/>
      <c r="NCA166" s="71"/>
      <c r="NCB166" s="71"/>
      <c r="NCC166" s="71"/>
      <c r="NCD166" s="17"/>
      <c r="NCE166" s="71"/>
      <c r="NCF166" s="71"/>
      <c r="NCG166" s="71"/>
      <c r="NCH166" s="71"/>
      <c r="NCI166" s="71"/>
      <c r="NCJ166" s="71"/>
      <c r="NCK166" s="71"/>
      <c r="NCL166" s="17"/>
      <c r="NCM166" s="71"/>
      <c r="NCN166" s="71"/>
      <c r="NCO166" s="71"/>
      <c r="NCP166" s="71"/>
      <c r="NCQ166" s="71"/>
      <c r="NCR166" s="71"/>
      <c r="NCS166" s="71"/>
      <c r="NCT166" s="17"/>
      <c r="NCU166" s="71"/>
      <c r="NCV166" s="71"/>
      <c r="NCW166" s="71"/>
      <c r="NCX166" s="71"/>
      <c r="NCY166" s="71"/>
      <c r="NCZ166" s="71"/>
      <c r="NDA166" s="71"/>
      <c r="NDB166" s="17"/>
      <c r="NDC166" s="71"/>
      <c r="NDD166" s="71"/>
      <c r="NDE166" s="71"/>
      <c r="NDF166" s="71"/>
      <c r="NDG166" s="71"/>
      <c r="NDH166" s="71"/>
      <c r="NDI166" s="71"/>
      <c r="NDJ166" s="17"/>
      <c r="NDK166" s="71"/>
      <c r="NDL166" s="71"/>
      <c r="NDM166" s="71"/>
      <c r="NDN166" s="71"/>
      <c r="NDO166" s="71"/>
      <c r="NDP166" s="71"/>
      <c r="NDQ166" s="71"/>
      <c r="NDR166" s="17"/>
      <c r="NDS166" s="71"/>
      <c r="NDT166" s="71"/>
      <c r="NDU166" s="71"/>
      <c r="NDV166" s="71"/>
      <c r="NDW166" s="71"/>
      <c r="NDX166" s="71"/>
      <c r="NDY166" s="71"/>
      <c r="NDZ166" s="17"/>
      <c r="NEA166" s="71"/>
      <c r="NEB166" s="71"/>
      <c r="NEC166" s="71"/>
      <c r="NED166" s="71"/>
      <c r="NEE166" s="71"/>
      <c r="NEF166" s="71"/>
      <c r="NEG166" s="71"/>
      <c r="NEH166" s="17"/>
      <c r="NEI166" s="71"/>
      <c r="NEJ166" s="71"/>
      <c r="NEK166" s="71"/>
      <c r="NEL166" s="71"/>
      <c r="NEM166" s="71"/>
      <c r="NEN166" s="71"/>
      <c r="NEO166" s="71"/>
      <c r="NEP166" s="17"/>
      <c r="NEQ166" s="71"/>
      <c r="NER166" s="71"/>
      <c r="NES166" s="71"/>
      <c r="NET166" s="71"/>
      <c r="NEU166" s="71"/>
      <c r="NEV166" s="71"/>
      <c r="NEW166" s="71"/>
      <c r="NEX166" s="17"/>
      <c r="NEY166" s="71"/>
      <c r="NEZ166" s="71"/>
      <c r="NFA166" s="71"/>
      <c r="NFB166" s="71"/>
      <c r="NFC166" s="71"/>
      <c r="NFD166" s="71"/>
      <c r="NFE166" s="71"/>
      <c r="NFF166" s="17"/>
      <c r="NFG166" s="71"/>
      <c r="NFH166" s="71"/>
      <c r="NFI166" s="71"/>
      <c r="NFJ166" s="71"/>
      <c r="NFK166" s="71"/>
      <c r="NFL166" s="71"/>
      <c r="NFM166" s="71"/>
      <c r="NFN166" s="17"/>
      <c r="NFO166" s="71"/>
      <c r="NFP166" s="71"/>
      <c r="NFQ166" s="71"/>
      <c r="NFR166" s="71"/>
      <c r="NFS166" s="71"/>
      <c r="NFT166" s="71"/>
      <c r="NFU166" s="71"/>
      <c r="NFV166" s="17"/>
      <c r="NFW166" s="71"/>
      <c r="NFX166" s="71"/>
      <c r="NFY166" s="71"/>
      <c r="NFZ166" s="71"/>
      <c r="NGA166" s="71"/>
      <c r="NGB166" s="71"/>
      <c r="NGC166" s="71"/>
      <c r="NGD166" s="17"/>
      <c r="NGE166" s="71"/>
      <c r="NGF166" s="71"/>
      <c r="NGG166" s="71"/>
      <c r="NGH166" s="71"/>
      <c r="NGI166" s="71"/>
      <c r="NGJ166" s="71"/>
      <c r="NGK166" s="71"/>
      <c r="NGL166" s="17"/>
      <c r="NGM166" s="71"/>
      <c r="NGN166" s="71"/>
      <c r="NGO166" s="71"/>
      <c r="NGP166" s="71"/>
      <c r="NGQ166" s="71"/>
      <c r="NGR166" s="71"/>
      <c r="NGS166" s="71"/>
      <c r="NGT166" s="17"/>
      <c r="NGU166" s="71"/>
      <c r="NGV166" s="71"/>
      <c r="NGW166" s="71"/>
      <c r="NGX166" s="71"/>
      <c r="NGY166" s="71"/>
      <c r="NGZ166" s="71"/>
      <c r="NHA166" s="71"/>
      <c r="NHB166" s="17"/>
      <c r="NHC166" s="71"/>
      <c r="NHD166" s="71"/>
      <c r="NHE166" s="71"/>
      <c r="NHF166" s="71"/>
      <c r="NHG166" s="71"/>
      <c r="NHH166" s="71"/>
      <c r="NHI166" s="71"/>
      <c r="NHJ166" s="17"/>
      <c r="NHK166" s="71"/>
      <c r="NHL166" s="71"/>
      <c r="NHM166" s="71"/>
      <c r="NHN166" s="71"/>
      <c r="NHO166" s="71"/>
      <c r="NHP166" s="71"/>
      <c r="NHQ166" s="71"/>
      <c r="NHR166" s="17"/>
      <c r="NHS166" s="71"/>
      <c r="NHT166" s="71"/>
      <c r="NHU166" s="71"/>
      <c r="NHV166" s="71"/>
      <c r="NHW166" s="71"/>
      <c r="NHX166" s="71"/>
      <c r="NHY166" s="71"/>
      <c r="NHZ166" s="17"/>
      <c r="NIA166" s="71"/>
      <c r="NIB166" s="71"/>
      <c r="NIC166" s="71"/>
      <c r="NID166" s="71"/>
      <c r="NIE166" s="71"/>
      <c r="NIF166" s="71"/>
      <c r="NIG166" s="71"/>
      <c r="NIH166" s="17"/>
      <c r="NII166" s="71"/>
      <c r="NIJ166" s="71"/>
      <c r="NIK166" s="71"/>
      <c r="NIL166" s="71"/>
      <c r="NIM166" s="71"/>
      <c r="NIN166" s="71"/>
      <c r="NIO166" s="71"/>
      <c r="NIP166" s="17"/>
      <c r="NIQ166" s="71"/>
      <c r="NIR166" s="71"/>
      <c r="NIS166" s="71"/>
      <c r="NIT166" s="71"/>
      <c r="NIU166" s="71"/>
      <c r="NIV166" s="71"/>
      <c r="NIW166" s="71"/>
      <c r="NIX166" s="17"/>
      <c r="NIY166" s="71"/>
      <c r="NIZ166" s="71"/>
      <c r="NJA166" s="71"/>
      <c r="NJB166" s="71"/>
      <c r="NJC166" s="71"/>
      <c r="NJD166" s="71"/>
      <c r="NJE166" s="71"/>
      <c r="NJF166" s="17"/>
      <c r="NJG166" s="71"/>
      <c r="NJH166" s="71"/>
      <c r="NJI166" s="71"/>
      <c r="NJJ166" s="71"/>
      <c r="NJK166" s="71"/>
      <c r="NJL166" s="71"/>
      <c r="NJM166" s="71"/>
      <c r="NJN166" s="17"/>
      <c r="NJO166" s="71"/>
      <c r="NJP166" s="71"/>
      <c r="NJQ166" s="71"/>
      <c r="NJR166" s="71"/>
      <c r="NJS166" s="71"/>
      <c r="NJT166" s="71"/>
      <c r="NJU166" s="71"/>
      <c r="NJV166" s="17"/>
      <c r="NJW166" s="71"/>
      <c r="NJX166" s="71"/>
      <c r="NJY166" s="71"/>
      <c r="NJZ166" s="71"/>
      <c r="NKA166" s="71"/>
      <c r="NKB166" s="71"/>
      <c r="NKC166" s="71"/>
      <c r="NKD166" s="17"/>
      <c r="NKE166" s="71"/>
      <c r="NKF166" s="71"/>
      <c r="NKG166" s="71"/>
      <c r="NKH166" s="71"/>
      <c r="NKI166" s="71"/>
      <c r="NKJ166" s="71"/>
      <c r="NKK166" s="71"/>
      <c r="NKL166" s="17"/>
      <c r="NKM166" s="71"/>
      <c r="NKN166" s="71"/>
      <c r="NKO166" s="71"/>
      <c r="NKP166" s="71"/>
      <c r="NKQ166" s="71"/>
      <c r="NKR166" s="71"/>
      <c r="NKS166" s="71"/>
      <c r="NKT166" s="17"/>
      <c r="NKU166" s="71"/>
      <c r="NKV166" s="71"/>
      <c r="NKW166" s="71"/>
      <c r="NKX166" s="71"/>
      <c r="NKY166" s="71"/>
      <c r="NKZ166" s="71"/>
      <c r="NLA166" s="71"/>
      <c r="NLB166" s="17"/>
      <c r="NLC166" s="71"/>
      <c r="NLD166" s="71"/>
      <c r="NLE166" s="71"/>
      <c r="NLF166" s="71"/>
      <c r="NLG166" s="71"/>
      <c r="NLH166" s="71"/>
      <c r="NLI166" s="71"/>
      <c r="NLJ166" s="17"/>
      <c r="NLK166" s="71"/>
      <c r="NLL166" s="71"/>
      <c r="NLM166" s="71"/>
      <c r="NLN166" s="71"/>
      <c r="NLO166" s="71"/>
      <c r="NLP166" s="71"/>
      <c r="NLQ166" s="71"/>
      <c r="NLR166" s="17"/>
      <c r="NLS166" s="71"/>
      <c r="NLT166" s="71"/>
      <c r="NLU166" s="71"/>
      <c r="NLV166" s="71"/>
      <c r="NLW166" s="71"/>
      <c r="NLX166" s="71"/>
      <c r="NLY166" s="71"/>
      <c r="NLZ166" s="17"/>
      <c r="NMA166" s="71"/>
      <c r="NMB166" s="71"/>
      <c r="NMC166" s="71"/>
      <c r="NMD166" s="71"/>
      <c r="NME166" s="71"/>
      <c r="NMF166" s="71"/>
      <c r="NMG166" s="71"/>
      <c r="NMH166" s="17"/>
      <c r="NMI166" s="71"/>
      <c r="NMJ166" s="71"/>
      <c r="NMK166" s="71"/>
      <c r="NML166" s="71"/>
      <c r="NMM166" s="71"/>
      <c r="NMN166" s="71"/>
      <c r="NMO166" s="71"/>
      <c r="NMP166" s="17"/>
      <c r="NMQ166" s="71"/>
      <c r="NMR166" s="71"/>
      <c r="NMS166" s="71"/>
      <c r="NMT166" s="71"/>
      <c r="NMU166" s="71"/>
      <c r="NMV166" s="71"/>
      <c r="NMW166" s="71"/>
      <c r="NMX166" s="17"/>
      <c r="NMY166" s="71"/>
      <c r="NMZ166" s="71"/>
      <c r="NNA166" s="71"/>
      <c r="NNB166" s="71"/>
      <c r="NNC166" s="71"/>
      <c r="NND166" s="71"/>
      <c r="NNE166" s="71"/>
      <c r="NNF166" s="17"/>
      <c r="NNG166" s="71"/>
      <c r="NNH166" s="71"/>
      <c r="NNI166" s="71"/>
      <c r="NNJ166" s="71"/>
      <c r="NNK166" s="71"/>
      <c r="NNL166" s="71"/>
      <c r="NNM166" s="71"/>
      <c r="NNN166" s="17"/>
      <c r="NNO166" s="71"/>
      <c r="NNP166" s="71"/>
      <c r="NNQ166" s="71"/>
      <c r="NNR166" s="71"/>
      <c r="NNS166" s="71"/>
      <c r="NNT166" s="71"/>
      <c r="NNU166" s="71"/>
      <c r="NNV166" s="17"/>
      <c r="NNW166" s="71"/>
      <c r="NNX166" s="71"/>
      <c r="NNY166" s="71"/>
      <c r="NNZ166" s="71"/>
      <c r="NOA166" s="71"/>
      <c r="NOB166" s="71"/>
      <c r="NOC166" s="71"/>
      <c r="NOD166" s="17"/>
      <c r="NOE166" s="71"/>
      <c r="NOF166" s="71"/>
      <c r="NOG166" s="71"/>
      <c r="NOH166" s="71"/>
      <c r="NOI166" s="71"/>
      <c r="NOJ166" s="71"/>
      <c r="NOK166" s="71"/>
      <c r="NOL166" s="17"/>
      <c r="NOM166" s="71"/>
      <c r="NON166" s="71"/>
      <c r="NOO166" s="71"/>
      <c r="NOP166" s="71"/>
      <c r="NOQ166" s="71"/>
      <c r="NOR166" s="71"/>
      <c r="NOS166" s="71"/>
      <c r="NOT166" s="17"/>
      <c r="NOU166" s="71"/>
      <c r="NOV166" s="71"/>
      <c r="NOW166" s="71"/>
      <c r="NOX166" s="71"/>
      <c r="NOY166" s="71"/>
      <c r="NOZ166" s="71"/>
      <c r="NPA166" s="71"/>
      <c r="NPB166" s="17"/>
      <c r="NPC166" s="71"/>
      <c r="NPD166" s="71"/>
      <c r="NPE166" s="71"/>
      <c r="NPF166" s="71"/>
      <c r="NPG166" s="71"/>
      <c r="NPH166" s="71"/>
      <c r="NPI166" s="71"/>
      <c r="NPJ166" s="17"/>
      <c r="NPK166" s="71"/>
      <c r="NPL166" s="71"/>
      <c r="NPM166" s="71"/>
      <c r="NPN166" s="71"/>
      <c r="NPO166" s="71"/>
      <c r="NPP166" s="71"/>
      <c r="NPQ166" s="71"/>
      <c r="NPR166" s="17"/>
      <c r="NPS166" s="71"/>
      <c r="NPT166" s="71"/>
      <c r="NPU166" s="71"/>
      <c r="NPV166" s="71"/>
      <c r="NPW166" s="71"/>
      <c r="NPX166" s="71"/>
      <c r="NPY166" s="71"/>
      <c r="NPZ166" s="17"/>
      <c r="NQA166" s="71"/>
      <c r="NQB166" s="71"/>
      <c r="NQC166" s="71"/>
      <c r="NQD166" s="71"/>
      <c r="NQE166" s="71"/>
      <c r="NQF166" s="71"/>
      <c r="NQG166" s="71"/>
      <c r="NQH166" s="17"/>
      <c r="NQI166" s="71"/>
      <c r="NQJ166" s="71"/>
      <c r="NQK166" s="71"/>
      <c r="NQL166" s="71"/>
      <c r="NQM166" s="71"/>
      <c r="NQN166" s="71"/>
      <c r="NQO166" s="71"/>
      <c r="NQP166" s="17"/>
      <c r="NQQ166" s="71"/>
      <c r="NQR166" s="71"/>
      <c r="NQS166" s="71"/>
      <c r="NQT166" s="71"/>
      <c r="NQU166" s="71"/>
      <c r="NQV166" s="71"/>
      <c r="NQW166" s="71"/>
      <c r="NQX166" s="17"/>
      <c r="NQY166" s="71"/>
      <c r="NQZ166" s="71"/>
      <c r="NRA166" s="71"/>
      <c r="NRB166" s="71"/>
      <c r="NRC166" s="71"/>
      <c r="NRD166" s="71"/>
      <c r="NRE166" s="71"/>
      <c r="NRF166" s="17"/>
      <c r="NRG166" s="71"/>
      <c r="NRH166" s="71"/>
      <c r="NRI166" s="71"/>
      <c r="NRJ166" s="71"/>
      <c r="NRK166" s="71"/>
      <c r="NRL166" s="71"/>
      <c r="NRM166" s="71"/>
      <c r="NRN166" s="17"/>
      <c r="NRO166" s="71"/>
      <c r="NRP166" s="71"/>
      <c r="NRQ166" s="71"/>
      <c r="NRR166" s="71"/>
      <c r="NRS166" s="71"/>
      <c r="NRT166" s="71"/>
      <c r="NRU166" s="71"/>
      <c r="NRV166" s="17"/>
      <c r="NRW166" s="71"/>
      <c r="NRX166" s="71"/>
      <c r="NRY166" s="71"/>
      <c r="NRZ166" s="71"/>
      <c r="NSA166" s="71"/>
      <c r="NSB166" s="71"/>
      <c r="NSC166" s="71"/>
      <c r="NSD166" s="17"/>
      <c r="NSE166" s="71"/>
      <c r="NSF166" s="71"/>
      <c r="NSG166" s="71"/>
      <c r="NSH166" s="71"/>
      <c r="NSI166" s="71"/>
      <c r="NSJ166" s="71"/>
      <c r="NSK166" s="71"/>
      <c r="NSL166" s="17"/>
      <c r="NSM166" s="71"/>
      <c r="NSN166" s="71"/>
      <c r="NSO166" s="71"/>
      <c r="NSP166" s="71"/>
      <c r="NSQ166" s="71"/>
      <c r="NSR166" s="71"/>
      <c r="NSS166" s="71"/>
      <c r="NST166" s="17"/>
      <c r="NSU166" s="71"/>
      <c r="NSV166" s="71"/>
      <c r="NSW166" s="71"/>
      <c r="NSX166" s="71"/>
      <c r="NSY166" s="71"/>
      <c r="NSZ166" s="71"/>
      <c r="NTA166" s="71"/>
      <c r="NTB166" s="17"/>
      <c r="NTC166" s="71"/>
      <c r="NTD166" s="71"/>
      <c r="NTE166" s="71"/>
      <c r="NTF166" s="71"/>
      <c r="NTG166" s="71"/>
      <c r="NTH166" s="71"/>
      <c r="NTI166" s="71"/>
      <c r="NTJ166" s="17"/>
      <c r="NTK166" s="71"/>
      <c r="NTL166" s="71"/>
      <c r="NTM166" s="71"/>
      <c r="NTN166" s="71"/>
      <c r="NTO166" s="71"/>
      <c r="NTP166" s="71"/>
      <c r="NTQ166" s="71"/>
      <c r="NTR166" s="17"/>
      <c r="NTS166" s="71"/>
      <c r="NTT166" s="71"/>
      <c r="NTU166" s="71"/>
      <c r="NTV166" s="71"/>
      <c r="NTW166" s="71"/>
      <c r="NTX166" s="71"/>
      <c r="NTY166" s="71"/>
      <c r="NTZ166" s="17"/>
      <c r="NUA166" s="71"/>
      <c r="NUB166" s="71"/>
      <c r="NUC166" s="71"/>
      <c r="NUD166" s="71"/>
      <c r="NUE166" s="71"/>
      <c r="NUF166" s="71"/>
      <c r="NUG166" s="71"/>
      <c r="NUH166" s="17"/>
      <c r="NUI166" s="71"/>
      <c r="NUJ166" s="71"/>
      <c r="NUK166" s="71"/>
      <c r="NUL166" s="71"/>
      <c r="NUM166" s="71"/>
      <c r="NUN166" s="71"/>
      <c r="NUO166" s="71"/>
      <c r="NUP166" s="17"/>
      <c r="NUQ166" s="71"/>
      <c r="NUR166" s="71"/>
      <c r="NUS166" s="71"/>
      <c r="NUT166" s="71"/>
      <c r="NUU166" s="71"/>
      <c r="NUV166" s="71"/>
      <c r="NUW166" s="71"/>
      <c r="NUX166" s="17"/>
      <c r="NUY166" s="71"/>
      <c r="NUZ166" s="71"/>
      <c r="NVA166" s="71"/>
      <c r="NVB166" s="71"/>
      <c r="NVC166" s="71"/>
      <c r="NVD166" s="71"/>
      <c r="NVE166" s="71"/>
      <c r="NVF166" s="17"/>
      <c r="NVG166" s="71"/>
      <c r="NVH166" s="71"/>
      <c r="NVI166" s="71"/>
      <c r="NVJ166" s="71"/>
      <c r="NVK166" s="71"/>
      <c r="NVL166" s="71"/>
      <c r="NVM166" s="71"/>
      <c r="NVN166" s="17"/>
      <c r="NVO166" s="71"/>
      <c r="NVP166" s="71"/>
      <c r="NVQ166" s="71"/>
      <c r="NVR166" s="71"/>
      <c r="NVS166" s="71"/>
      <c r="NVT166" s="71"/>
      <c r="NVU166" s="71"/>
      <c r="NVV166" s="17"/>
      <c r="NVW166" s="71"/>
      <c r="NVX166" s="71"/>
      <c r="NVY166" s="71"/>
      <c r="NVZ166" s="71"/>
      <c r="NWA166" s="71"/>
      <c r="NWB166" s="71"/>
      <c r="NWC166" s="71"/>
      <c r="NWD166" s="17"/>
      <c r="NWE166" s="71"/>
      <c r="NWF166" s="71"/>
      <c r="NWG166" s="71"/>
      <c r="NWH166" s="71"/>
      <c r="NWI166" s="71"/>
      <c r="NWJ166" s="71"/>
      <c r="NWK166" s="71"/>
      <c r="NWL166" s="17"/>
      <c r="NWM166" s="71"/>
      <c r="NWN166" s="71"/>
      <c r="NWO166" s="71"/>
      <c r="NWP166" s="71"/>
      <c r="NWQ166" s="71"/>
      <c r="NWR166" s="71"/>
      <c r="NWS166" s="71"/>
      <c r="NWT166" s="17"/>
      <c r="NWU166" s="71"/>
      <c r="NWV166" s="71"/>
      <c r="NWW166" s="71"/>
      <c r="NWX166" s="71"/>
      <c r="NWY166" s="71"/>
      <c r="NWZ166" s="71"/>
      <c r="NXA166" s="71"/>
      <c r="NXB166" s="17"/>
      <c r="NXC166" s="71"/>
      <c r="NXD166" s="71"/>
      <c r="NXE166" s="71"/>
      <c r="NXF166" s="71"/>
      <c r="NXG166" s="71"/>
      <c r="NXH166" s="71"/>
      <c r="NXI166" s="71"/>
      <c r="NXJ166" s="17"/>
      <c r="NXK166" s="71"/>
      <c r="NXL166" s="71"/>
      <c r="NXM166" s="71"/>
      <c r="NXN166" s="71"/>
      <c r="NXO166" s="71"/>
      <c r="NXP166" s="71"/>
      <c r="NXQ166" s="71"/>
      <c r="NXR166" s="17"/>
      <c r="NXS166" s="71"/>
      <c r="NXT166" s="71"/>
      <c r="NXU166" s="71"/>
      <c r="NXV166" s="71"/>
      <c r="NXW166" s="71"/>
      <c r="NXX166" s="71"/>
      <c r="NXY166" s="71"/>
      <c r="NXZ166" s="17"/>
      <c r="NYA166" s="71"/>
      <c r="NYB166" s="71"/>
      <c r="NYC166" s="71"/>
      <c r="NYD166" s="71"/>
      <c r="NYE166" s="71"/>
      <c r="NYF166" s="71"/>
      <c r="NYG166" s="71"/>
      <c r="NYH166" s="17"/>
      <c r="NYI166" s="71"/>
      <c r="NYJ166" s="71"/>
      <c r="NYK166" s="71"/>
      <c r="NYL166" s="71"/>
      <c r="NYM166" s="71"/>
      <c r="NYN166" s="71"/>
      <c r="NYO166" s="71"/>
      <c r="NYP166" s="17"/>
      <c r="NYQ166" s="71"/>
      <c r="NYR166" s="71"/>
      <c r="NYS166" s="71"/>
      <c r="NYT166" s="71"/>
      <c r="NYU166" s="71"/>
      <c r="NYV166" s="71"/>
      <c r="NYW166" s="71"/>
      <c r="NYX166" s="17"/>
      <c r="NYY166" s="71"/>
      <c r="NYZ166" s="71"/>
      <c r="NZA166" s="71"/>
      <c r="NZB166" s="71"/>
      <c r="NZC166" s="71"/>
      <c r="NZD166" s="71"/>
      <c r="NZE166" s="71"/>
      <c r="NZF166" s="17"/>
      <c r="NZG166" s="71"/>
      <c r="NZH166" s="71"/>
      <c r="NZI166" s="71"/>
      <c r="NZJ166" s="71"/>
      <c r="NZK166" s="71"/>
      <c r="NZL166" s="71"/>
      <c r="NZM166" s="71"/>
      <c r="NZN166" s="17"/>
      <c r="NZO166" s="71"/>
      <c r="NZP166" s="71"/>
      <c r="NZQ166" s="71"/>
      <c r="NZR166" s="71"/>
      <c r="NZS166" s="71"/>
      <c r="NZT166" s="71"/>
      <c r="NZU166" s="71"/>
      <c r="NZV166" s="17"/>
      <c r="NZW166" s="71"/>
      <c r="NZX166" s="71"/>
      <c r="NZY166" s="71"/>
      <c r="NZZ166" s="71"/>
      <c r="OAA166" s="71"/>
      <c r="OAB166" s="71"/>
      <c r="OAC166" s="71"/>
      <c r="OAD166" s="17"/>
      <c r="OAE166" s="71"/>
      <c r="OAF166" s="71"/>
      <c r="OAG166" s="71"/>
      <c r="OAH166" s="71"/>
      <c r="OAI166" s="71"/>
      <c r="OAJ166" s="71"/>
      <c r="OAK166" s="71"/>
      <c r="OAL166" s="17"/>
      <c r="OAM166" s="71"/>
      <c r="OAN166" s="71"/>
      <c r="OAO166" s="71"/>
      <c r="OAP166" s="71"/>
      <c r="OAQ166" s="71"/>
      <c r="OAR166" s="71"/>
      <c r="OAS166" s="71"/>
      <c r="OAT166" s="17"/>
      <c r="OAU166" s="71"/>
      <c r="OAV166" s="71"/>
      <c r="OAW166" s="71"/>
      <c r="OAX166" s="71"/>
      <c r="OAY166" s="71"/>
      <c r="OAZ166" s="71"/>
      <c r="OBA166" s="71"/>
      <c r="OBB166" s="17"/>
      <c r="OBC166" s="71"/>
      <c r="OBD166" s="71"/>
      <c r="OBE166" s="71"/>
      <c r="OBF166" s="71"/>
      <c r="OBG166" s="71"/>
      <c r="OBH166" s="71"/>
      <c r="OBI166" s="71"/>
      <c r="OBJ166" s="17"/>
      <c r="OBK166" s="71"/>
      <c r="OBL166" s="71"/>
      <c r="OBM166" s="71"/>
      <c r="OBN166" s="71"/>
      <c r="OBO166" s="71"/>
      <c r="OBP166" s="71"/>
      <c r="OBQ166" s="71"/>
      <c r="OBR166" s="17"/>
      <c r="OBS166" s="71"/>
      <c r="OBT166" s="71"/>
      <c r="OBU166" s="71"/>
      <c r="OBV166" s="71"/>
      <c r="OBW166" s="71"/>
      <c r="OBX166" s="71"/>
      <c r="OBY166" s="71"/>
      <c r="OBZ166" s="17"/>
      <c r="OCA166" s="71"/>
      <c r="OCB166" s="71"/>
      <c r="OCC166" s="71"/>
      <c r="OCD166" s="71"/>
      <c r="OCE166" s="71"/>
      <c r="OCF166" s="71"/>
      <c r="OCG166" s="71"/>
      <c r="OCH166" s="17"/>
      <c r="OCI166" s="71"/>
      <c r="OCJ166" s="71"/>
      <c r="OCK166" s="71"/>
      <c r="OCL166" s="71"/>
      <c r="OCM166" s="71"/>
      <c r="OCN166" s="71"/>
      <c r="OCO166" s="71"/>
      <c r="OCP166" s="17"/>
      <c r="OCQ166" s="71"/>
      <c r="OCR166" s="71"/>
      <c r="OCS166" s="71"/>
      <c r="OCT166" s="71"/>
      <c r="OCU166" s="71"/>
      <c r="OCV166" s="71"/>
      <c r="OCW166" s="71"/>
      <c r="OCX166" s="17"/>
      <c r="OCY166" s="71"/>
      <c r="OCZ166" s="71"/>
      <c r="ODA166" s="71"/>
      <c r="ODB166" s="71"/>
      <c r="ODC166" s="71"/>
      <c r="ODD166" s="71"/>
      <c r="ODE166" s="71"/>
      <c r="ODF166" s="17"/>
      <c r="ODG166" s="71"/>
      <c r="ODH166" s="71"/>
      <c r="ODI166" s="71"/>
      <c r="ODJ166" s="71"/>
      <c r="ODK166" s="71"/>
      <c r="ODL166" s="71"/>
      <c r="ODM166" s="71"/>
      <c r="ODN166" s="17"/>
      <c r="ODO166" s="71"/>
      <c r="ODP166" s="71"/>
      <c r="ODQ166" s="71"/>
      <c r="ODR166" s="71"/>
      <c r="ODS166" s="71"/>
      <c r="ODT166" s="71"/>
      <c r="ODU166" s="71"/>
      <c r="ODV166" s="17"/>
      <c r="ODW166" s="71"/>
      <c r="ODX166" s="71"/>
      <c r="ODY166" s="71"/>
      <c r="ODZ166" s="71"/>
      <c r="OEA166" s="71"/>
      <c r="OEB166" s="71"/>
      <c r="OEC166" s="71"/>
      <c r="OED166" s="17"/>
      <c r="OEE166" s="71"/>
      <c r="OEF166" s="71"/>
      <c r="OEG166" s="71"/>
      <c r="OEH166" s="71"/>
      <c r="OEI166" s="71"/>
      <c r="OEJ166" s="71"/>
      <c r="OEK166" s="71"/>
      <c r="OEL166" s="17"/>
      <c r="OEM166" s="71"/>
      <c r="OEN166" s="71"/>
      <c r="OEO166" s="71"/>
      <c r="OEP166" s="71"/>
      <c r="OEQ166" s="71"/>
      <c r="OER166" s="71"/>
      <c r="OES166" s="71"/>
      <c r="OET166" s="17"/>
      <c r="OEU166" s="71"/>
      <c r="OEV166" s="71"/>
      <c r="OEW166" s="71"/>
      <c r="OEX166" s="71"/>
      <c r="OEY166" s="71"/>
      <c r="OEZ166" s="71"/>
      <c r="OFA166" s="71"/>
      <c r="OFB166" s="17"/>
      <c r="OFC166" s="71"/>
      <c r="OFD166" s="71"/>
      <c r="OFE166" s="71"/>
      <c r="OFF166" s="71"/>
      <c r="OFG166" s="71"/>
      <c r="OFH166" s="71"/>
      <c r="OFI166" s="71"/>
      <c r="OFJ166" s="17"/>
      <c r="OFK166" s="71"/>
      <c r="OFL166" s="71"/>
      <c r="OFM166" s="71"/>
      <c r="OFN166" s="71"/>
      <c r="OFO166" s="71"/>
      <c r="OFP166" s="71"/>
      <c r="OFQ166" s="71"/>
      <c r="OFR166" s="17"/>
      <c r="OFS166" s="71"/>
      <c r="OFT166" s="71"/>
      <c r="OFU166" s="71"/>
      <c r="OFV166" s="71"/>
      <c r="OFW166" s="71"/>
      <c r="OFX166" s="71"/>
      <c r="OFY166" s="71"/>
      <c r="OFZ166" s="17"/>
      <c r="OGA166" s="71"/>
      <c r="OGB166" s="71"/>
      <c r="OGC166" s="71"/>
      <c r="OGD166" s="71"/>
      <c r="OGE166" s="71"/>
      <c r="OGF166" s="71"/>
      <c r="OGG166" s="71"/>
      <c r="OGH166" s="17"/>
      <c r="OGI166" s="71"/>
      <c r="OGJ166" s="71"/>
      <c r="OGK166" s="71"/>
      <c r="OGL166" s="71"/>
      <c r="OGM166" s="71"/>
      <c r="OGN166" s="71"/>
      <c r="OGO166" s="71"/>
      <c r="OGP166" s="17"/>
      <c r="OGQ166" s="71"/>
      <c r="OGR166" s="71"/>
      <c r="OGS166" s="71"/>
      <c r="OGT166" s="71"/>
      <c r="OGU166" s="71"/>
      <c r="OGV166" s="71"/>
      <c r="OGW166" s="71"/>
      <c r="OGX166" s="17"/>
      <c r="OGY166" s="71"/>
      <c r="OGZ166" s="71"/>
      <c r="OHA166" s="71"/>
      <c r="OHB166" s="71"/>
      <c r="OHC166" s="71"/>
      <c r="OHD166" s="71"/>
      <c r="OHE166" s="71"/>
      <c r="OHF166" s="17"/>
      <c r="OHG166" s="71"/>
      <c r="OHH166" s="71"/>
      <c r="OHI166" s="71"/>
      <c r="OHJ166" s="71"/>
      <c r="OHK166" s="71"/>
      <c r="OHL166" s="71"/>
      <c r="OHM166" s="71"/>
      <c r="OHN166" s="17"/>
      <c r="OHO166" s="71"/>
      <c r="OHP166" s="71"/>
      <c r="OHQ166" s="71"/>
      <c r="OHR166" s="71"/>
      <c r="OHS166" s="71"/>
      <c r="OHT166" s="71"/>
      <c r="OHU166" s="71"/>
      <c r="OHV166" s="17"/>
      <c r="OHW166" s="71"/>
      <c r="OHX166" s="71"/>
      <c r="OHY166" s="71"/>
      <c r="OHZ166" s="71"/>
      <c r="OIA166" s="71"/>
      <c r="OIB166" s="71"/>
      <c r="OIC166" s="71"/>
      <c r="OID166" s="17"/>
      <c r="OIE166" s="71"/>
      <c r="OIF166" s="71"/>
      <c r="OIG166" s="71"/>
      <c r="OIH166" s="71"/>
      <c r="OII166" s="71"/>
      <c r="OIJ166" s="71"/>
      <c r="OIK166" s="71"/>
      <c r="OIL166" s="17"/>
      <c r="OIM166" s="71"/>
      <c r="OIN166" s="71"/>
      <c r="OIO166" s="71"/>
      <c r="OIP166" s="71"/>
      <c r="OIQ166" s="71"/>
      <c r="OIR166" s="71"/>
      <c r="OIS166" s="71"/>
      <c r="OIT166" s="17"/>
      <c r="OIU166" s="71"/>
      <c r="OIV166" s="71"/>
      <c r="OIW166" s="71"/>
      <c r="OIX166" s="71"/>
      <c r="OIY166" s="71"/>
      <c r="OIZ166" s="71"/>
      <c r="OJA166" s="71"/>
      <c r="OJB166" s="17"/>
      <c r="OJC166" s="71"/>
      <c r="OJD166" s="71"/>
      <c r="OJE166" s="71"/>
      <c r="OJF166" s="71"/>
      <c r="OJG166" s="71"/>
      <c r="OJH166" s="71"/>
      <c r="OJI166" s="71"/>
      <c r="OJJ166" s="17"/>
      <c r="OJK166" s="71"/>
      <c r="OJL166" s="71"/>
      <c r="OJM166" s="71"/>
      <c r="OJN166" s="71"/>
      <c r="OJO166" s="71"/>
      <c r="OJP166" s="71"/>
      <c r="OJQ166" s="71"/>
      <c r="OJR166" s="17"/>
      <c r="OJS166" s="71"/>
      <c r="OJT166" s="71"/>
      <c r="OJU166" s="71"/>
      <c r="OJV166" s="71"/>
      <c r="OJW166" s="71"/>
      <c r="OJX166" s="71"/>
      <c r="OJY166" s="71"/>
      <c r="OJZ166" s="17"/>
      <c r="OKA166" s="71"/>
      <c r="OKB166" s="71"/>
      <c r="OKC166" s="71"/>
      <c r="OKD166" s="71"/>
      <c r="OKE166" s="71"/>
      <c r="OKF166" s="71"/>
      <c r="OKG166" s="71"/>
      <c r="OKH166" s="17"/>
      <c r="OKI166" s="71"/>
      <c r="OKJ166" s="71"/>
      <c r="OKK166" s="71"/>
      <c r="OKL166" s="71"/>
      <c r="OKM166" s="71"/>
      <c r="OKN166" s="71"/>
      <c r="OKO166" s="71"/>
      <c r="OKP166" s="17"/>
      <c r="OKQ166" s="71"/>
      <c r="OKR166" s="71"/>
      <c r="OKS166" s="71"/>
      <c r="OKT166" s="71"/>
      <c r="OKU166" s="71"/>
      <c r="OKV166" s="71"/>
      <c r="OKW166" s="71"/>
      <c r="OKX166" s="17"/>
      <c r="OKY166" s="71"/>
      <c r="OKZ166" s="71"/>
      <c r="OLA166" s="71"/>
      <c r="OLB166" s="71"/>
      <c r="OLC166" s="71"/>
      <c r="OLD166" s="71"/>
      <c r="OLE166" s="71"/>
      <c r="OLF166" s="17"/>
      <c r="OLG166" s="71"/>
      <c r="OLH166" s="71"/>
      <c r="OLI166" s="71"/>
      <c r="OLJ166" s="71"/>
      <c r="OLK166" s="71"/>
      <c r="OLL166" s="71"/>
      <c r="OLM166" s="71"/>
      <c r="OLN166" s="17"/>
      <c r="OLO166" s="71"/>
      <c r="OLP166" s="71"/>
      <c r="OLQ166" s="71"/>
      <c r="OLR166" s="71"/>
      <c r="OLS166" s="71"/>
      <c r="OLT166" s="71"/>
      <c r="OLU166" s="71"/>
      <c r="OLV166" s="17"/>
      <c r="OLW166" s="71"/>
      <c r="OLX166" s="71"/>
      <c r="OLY166" s="71"/>
      <c r="OLZ166" s="71"/>
      <c r="OMA166" s="71"/>
      <c r="OMB166" s="71"/>
      <c r="OMC166" s="71"/>
      <c r="OMD166" s="17"/>
      <c r="OME166" s="71"/>
      <c r="OMF166" s="71"/>
      <c r="OMG166" s="71"/>
      <c r="OMH166" s="71"/>
      <c r="OMI166" s="71"/>
      <c r="OMJ166" s="71"/>
      <c r="OMK166" s="71"/>
      <c r="OML166" s="17"/>
      <c r="OMM166" s="71"/>
      <c r="OMN166" s="71"/>
      <c r="OMO166" s="71"/>
      <c r="OMP166" s="71"/>
      <c r="OMQ166" s="71"/>
      <c r="OMR166" s="71"/>
      <c r="OMS166" s="71"/>
      <c r="OMT166" s="17"/>
      <c r="OMU166" s="71"/>
      <c r="OMV166" s="71"/>
      <c r="OMW166" s="71"/>
      <c r="OMX166" s="71"/>
      <c r="OMY166" s="71"/>
      <c r="OMZ166" s="71"/>
      <c r="ONA166" s="71"/>
      <c r="ONB166" s="17"/>
      <c r="ONC166" s="71"/>
      <c r="OND166" s="71"/>
      <c r="ONE166" s="71"/>
      <c r="ONF166" s="71"/>
      <c r="ONG166" s="71"/>
      <c r="ONH166" s="71"/>
      <c r="ONI166" s="71"/>
      <c r="ONJ166" s="17"/>
      <c r="ONK166" s="71"/>
      <c r="ONL166" s="71"/>
      <c r="ONM166" s="71"/>
      <c r="ONN166" s="71"/>
      <c r="ONO166" s="71"/>
      <c r="ONP166" s="71"/>
      <c r="ONQ166" s="71"/>
      <c r="ONR166" s="17"/>
      <c r="ONS166" s="71"/>
      <c r="ONT166" s="71"/>
      <c r="ONU166" s="71"/>
      <c r="ONV166" s="71"/>
      <c r="ONW166" s="71"/>
      <c r="ONX166" s="71"/>
      <c r="ONY166" s="71"/>
      <c r="ONZ166" s="17"/>
      <c r="OOA166" s="71"/>
      <c r="OOB166" s="71"/>
      <c r="OOC166" s="71"/>
      <c r="OOD166" s="71"/>
      <c r="OOE166" s="71"/>
      <c r="OOF166" s="71"/>
      <c r="OOG166" s="71"/>
      <c r="OOH166" s="17"/>
      <c r="OOI166" s="71"/>
      <c r="OOJ166" s="71"/>
      <c r="OOK166" s="71"/>
      <c r="OOL166" s="71"/>
      <c r="OOM166" s="71"/>
      <c r="OON166" s="71"/>
      <c r="OOO166" s="71"/>
      <c r="OOP166" s="17"/>
      <c r="OOQ166" s="71"/>
      <c r="OOR166" s="71"/>
      <c r="OOS166" s="71"/>
      <c r="OOT166" s="71"/>
      <c r="OOU166" s="71"/>
      <c r="OOV166" s="71"/>
      <c r="OOW166" s="71"/>
      <c r="OOX166" s="17"/>
      <c r="OOY166" s="71"/>
      <c r="OOZ166" s="71"/>
      <c r="OPA166" s="71"/>
      <c r="OPB166" s="71"/>
      <c r="OPC166" s="71"/>
      <c r="OPD166" s="71"/>
      <c r="OPE166" s="71"/>
      <c r="OPF166" s="17"/>
      <c r="OPG166" s="71"/>
      <c r="OPH166" s="71"/>
      <c r="OPI166" s="71"/>
      <c r="OPJ166" s="71"/>
      <c r="OPK166" s="71"/>
      <c r="OPL166" s="71"/>
      <c r="OPM166" s="71"/>
      <c r="OPN166" s="17"/>
      <c r="OPO166" s="71"/>
      <c r="OPP166" s="71"/>
      <c r="OPQ166" s="71"/>
      <c r="OPR166" s="71"/>
      <c r="OPS166" s="71"/>
      <c r="OPT166" s="71"/>
      <c r="OPU166" s="71"/>
      <c r="OPV166" s="17"/>
      <c r="OPW166" s="71"/>
      <c r="OPX166" s="71"/>
      <c r="OPY166" s="71"/>
      <c r="OPZ166" s="71"/>
      <c r="OQA166" s="71"/>
      <c r="OQB166" s="71"/>
      <c r="OQC166" s="71"/>
      <c r="OQD166" s="17"/>
      <c r="OQE166" s="71"/>
      <c r="OQF166" s="71"/>
      <c r="OQG166" s="71"/>
      <c r="OQH166" s="71"/>
      <c r="OQI166" s="71"/>
      <c r="OQJ166" s="71"/>
      <c r="OQK166" s="71"/>
      <c r="OQL166" s="17"/>
      <c r="OQM166" s="71"/>
      <c r="OQN166" s="71"/>
      <c r="OQO166" s="71"/>
      <c r="OQP166" s="71"/>
      <c r="OQQ166" s="71"/>
      <c r="OQR166" s="71"/>
      <c r="OQS166" s="71"/>
      <c r="OQT166" s="17"/>
      <c r="OQU166" s="71"/>
      <c r="OQV166" s="71"/>
      <c r="OQW166" s="71"/>
      <c r="OQX166" s="71"/>
      <c r="OQY166" s="71"/>
      <c r="OQZ166" s="71"/>
      <c r="ORA166" s="71"/>
      <c r="ORB166" s="17"/>
      <c r="ORC166" s="71"/>
      <c r="ORD166" s="71"/>
      <c r="ORE166" s="71"/>
      <c r="ORF166" s="71"/>
      <c r="ORG166" s="71"/>
      <c r="ORH166" s="71"/>
      <c r="ORI166" s="71"/>
      <c r="ORJ166" s="17"/>
      <c r="ORK166" s="71"/>
      <c r="ORL166" s="71"/>
      <c r="ORM166" s="71"/>
      <c r="ORN166" s="71"/>
      <c r="ORO166" s="71"/>
      <c r="ORP166" s="71"/>
      <c r="ORQ166" s="71"/>
      <c r="ORR166" s="17"/>
      <c r="ORS166" s="71"/>
      <c r="ORT166" s="71"/>
      <c r="ORU166" s="71"/>
      <c r="ORV166" s="71"/>
      <c r="ORW166" s="71"/>
      <c r="ORX166" s="71"/>
      <c r="ORY166" s="71"/>
      <c r="ORZ166" s="17"/>
      <c r="OSA166" s="71"/>
      <c r="OSB166" s="71"/>
      <c r="OSC166" s="71"/>
      <c r="OSD166" s="71"/>
      <c r="OSE166" s="71"/>
      <c r="OSF166" s="71"/>
      <c r="OSG166" s="71"/>
      <c r="OSH166" s="17"/>
      <c r="OSI166" s="71"/>
      <c r="OSJ166" s="71"/>
      <c r="OSK166" s="71"/>
      <c r="OSL166" s="71"/>
      <c r="OSM166" s="71"/>
      <c r="OSN166" s="71"/>
      <c r="OSO166" s="71"/>
      <c r="OSP166" s="17"/>
      <c r="OSQ166" s="71"/>
      <c r="OSR166" s="71"/>
      <c r="OSS166" s="71"/>
      <c r="OST166" s="71"/>
      <c r="OSU166" s="71"/>
      <c r="OSV166" s="71"/>
      <c r="OSW166" s="71"/>
      <c r="OSX166" s="17"/>
      <c r="OSY166" s="71"/>
      <c r="OSZ166" s="71"/>
      <c r="OTA166" s="71"/>
      <c r="OTB166" s="71"/>
      <c r="OTC166" s="71"/>
      <c r="OTD166" s="71"/>
      <c r="OTE166" s="71"/>
      <c r="OTF166" s="17"/>
      <c r="OTG166" s="71"/>
      <c r="OTH166" s="71"/>
      <c r="OTI166" s="71"/>
      <c r="OTJ166" s="71"/>
      <c r="OTK166" s="71"/>
      <c r="OTL166" s="71"/>
      <c r="OTM166" s="71"/>
      <c r="OTN166" s="17"/>
      <c r="OTO166" s="71"/>
      <c r="OTP166" s="71"/>
      <c r="OTQ166" s="71"/>
      <c r="OTR166" s="71"/>
      <c r="OTS166" s="71"/>
      <c r="OTT166" s="71"/>
      <c r="OTU166" s="71"/>
      <c r="OTV166" s="17"/>
      <c r="OTW166" s="71"/>
      <c r="OTX166" s="71"/>
      <c r="OTY166" s="71"/>
      <c r="OTZ166" s="71"/>
      <c r="OUA166" s="71"/>
      <c r="OUB166" s="71"/>
      <c r="OUC166" s="71"/>
      <c r="OUD166" s="17"/>
      <c r="OUE166" s="71"/>
      <c r="OUF166" s="71"/>
      <c r="OUG166" s="71"/>
      <c r="OUH166" s="71"/>
      <c r="OUI166" s="71"/>
      <c r="OUJ166" s="71"/>
      <c r="OUK166" s="71"/>
      <c r="OUL166" s="17"/>
      <c r="OUM166" s="71"/>
      <c r="OUN166" s="71"/>
      <c r="OUO166" s="71"/>
      <c r="OUP166" s="71"/>
      <c r="OUQ166" s="71"/>
      <c r="OUR166" s="71"/>
      <c r="OUS166" s="71"/>
      <c r="OUT166" s="17"/>
      <c r="OUU166" s="71"/>
      <c r="OUV166" s="71"/>
      <c r="OUW166" s="71"/>
      <c r="OUX166" s="71"/>
      <c r="OUY166" s="71"/>
      <c r="OUZ166" s="71"/>
      <c r="OVA166" s="71"/>
      <c r="OVB166" s="17"/>
      <c r="OVC166" s="71"/>
      <c r="OVD166" s="71"/>
      <c r="OVE166" s="71"/>
      <c r="OVF166" s="71"/>
      <c r="OVG166" s="71"/>
      <c r="OVH166" s="71"/>
      <c r="OVI166" s="71"/>
      <c r="OVJ166" s="17"/>
      <c r="OVK166" s="71"/>
      <c r="OVL166" s="71"/>
      <c r="OVM166" s="71"/>
      <c r="OVN166" s="71"/>
      <c r="OVO166" s="71"/>
      <c r="OVP166" s="71"/>
      <c r="OVQ166" s="71"/>
      <c r="OVR166" s="17"/>
      <c r="OVS166" s="71"/>
      <c r="OVT166" s="71"/>
      <c r="OVU166" s="71"/>
      <c r="OVV166" s="71"/>
      <c r="OVW166" s="71"/>
      <c r="OVX166" s="71"/>
      <c r="OVY166" s="71"/>
      <c r="OVZ166" s="17"/>
      <c r="OWA166" s="71"/>
      <c r="OWB166" s="71"/>
      <c r="OWC166" s="71"/>
      <c r="OWD166" s="71"/>
      <c r="OWE166" s="71"/>
      <c r="OWF166" s="71"/>
      <c r="OWG166" s="71"/>
      <c r="OWH166" s="17"/>
      <c r="OWI166" s="71"/>
      <c r="OWJ166" s="71"/>
      <c r="OWK166" s="71"/>
      <c r="OWL166" s="71"/>
      <c r="OWM166" s="71"/>
      <c r="OWN166" s="71"/>
      <c r="OWO166" s="71"/>
      <c r="OWP166" s="17"/>
      <c r="OWQ166" s="71"/>
      <c r="OWR166" s="71"/>
      <c r="OWS166" s="71"/>
      <c r="OWT166" s="71"/>
      <c r="OWU166" s="71"/>
      <c r="OWV166" s="71"/>
      <c r="OWW166" s="71"/>
      <c r="OWX166" s="17"/>
      <c r="OWY166" s="71"/>
      <c r="OWZ166" s="71"/>
      <c r="OXA166" s="71"/>
      <c r="OXB166" s="71"/>
      <c r="OXC166" s="71"/>
      <c r="OXD166" s="71"/>
      <c r="OXE166" s="71"/>
      <c r="OXF166" s="17"/>
      <c r="OXG166" s="71"/>
      <c r="OXH166" s="71"/>
      <c r="OXI166" s="71"/>
      <c r="OXJ166" s="71"/>
      <c r="OXK166" s="71"/>
      <c r="OXL166" s="71"/>
      <c r="OXM166" s="71"/>
      <c r="OXN166" s="17"/>
      <c r="OXO166" s="71"/>
      <c r="OXP166" s="71"/>
      <c r="OXQ166" s="71"/>
      <c r="OXR166" s="71"/>
      <c r="OXS166" s="71"/>
      <c r="OXT166" s="71"/>
      <c r="OXU166" s="71"/>
      <c r="OXV166" s="17"/>
      <c r="OXW166" s="71"/>
      <c r="OXX166" s="71"/>
      <c r="OXY166" s="71"/>
      <c r="OXZ166" s="71"/>
      <c r="OYA166" s="71"/>
      <c r="OYB166" s="71"/>
      <c r="OYC166" s="71"/>
      <c r="OYD166" s="17"/>
      <c r="OYE166" s="71"/>
      <c r="OYF166" s="71"/>
      <c r="OYG166" s="71"/>
      <c r="OYH166" s="71"/>
      <c r="OYI166" s="71"/>
      <c r="OYJ166" s="71"/>
      <c r="OYK166" s="71"/>
      <c r="OYL166" s="17"/>
      <c r="OYM166" s="71"/>
      <c r="OYN166" s="71"/>
      <c r="OYO166" s="71"/>
      <c r="OYP166" s="71"/>
      <c r="OYQ166" s="71"/>
      <c r="OYR166" s="71"/>
      <c r="OYS166" s="71"/>
      <c r="OYT166" s="17"/>
      <c r="OYU166" s="71"/>
      <c r="OYV166" s="71"/>
      <c r="OYW166" s="71"/>
      <c r="OYX166" s="71"/>
      <c r="OYY166" s="71"/>
      <c r="OYZ166" s="71"/>
      <c r="OZA166" s="71"/>
      <c r="OZB166" s="17"/>
      <c r="OZC166" s="71"/>
      <c r="OZD166" s="71"/>
      <c r="OZE166" s="71"/>
      <c r="OZF166" s="71"/>
      <c r="OZG166" s="71"/>
      <c r="OZH166" s="71"/>
      <c r="OZI166" s="71"/>
      <c r="OZJ166" s="17"/>
      <c r="OZK166" s="71"/>
      <c r="OZL166" s="71"/>
      <c r="OZM166" s="71"/>
      <c r="OZN166" s="71"/>
      <c r="OZO166" s="71"/>
      <c r="OZP166" s="71"/>
      <c r="OZQ166" s="71"/>
      <c r="OZR166" s="17"/>
      <c r="OZS166" s="71"/>
      <c r="OZT166" s="71"/>
      <c r="OZU166" s="71"/>
      <c r="OZV166" s="71"/>
      <c r="OZW166" s="71"/>
      <c r="OZX166" s="71"/>
      <c r="OZY166" s="71"/>
      <c r="OZZ166" s="17"/>
      <c r="PAA166" s="71"/>
      <c r="PAB166" s="71"/>
      <c r="PAC166" s="71"/>
      <c r="PAD166" s="71"/>
      <c r="PAE166" s="71"/>
      <c r="PAF166" s="71"/>
      <c r="PAG166" s="71"/>
      <c r="PAH166" s="17"/>
      <c r="PAI166" s="71"/>
      <c r="PAJ166" s="71"/>
      <c r="PAK166" s="71"/>
      <c r="PAL166" s="71"/>
      <c r="PAM166" s="71"/>
      <c r="PAN166" s="71"/>
      <c r="PAO166" s="71"/>
      <c r="PAP166" s="17"/>
      <c r="PAQ166" s="71"/>
      <c r="PAR166" s="71"/>
      <c r="PAS166" s="71"/>
      <c r="PAT166" s="71"/>
      <c r="PAU166" s="71"/>
      <c r="PAV166" s="71"/>
      <c r="PAW166" s="71"/>
      <c r="PAX166" s="17"/>
      <c r="PAY166" s="71"/>
      <c r="PAZ166" s="71"/>
      <c r="PBA166" s="71"/>
      <c r="PBB166" s="71"/>
      <c r="PBC166" s="71"/>
      <c r="PBD166" s="71"/>
      <c r="PBE166" s="71"/>
      <c r="PBF166" s="17"/>
      <c r="PBG166" s="71"/>
      <c r="PBH166" s="71"/>
      <c r="PBI166" s="71"/>
      <c r="PBJ166" s="71"/>
      <c r="PBK166" s="71"/>
      <c r="PBL166" s="71"/>
      <c r="PBM166" s="71"/>
      <c r="PBN166" s="17"/>
      <c r="PBO166" s="71"/>
      <c r="PBP166" s="71"/>
      <c r="PBQ166" s="71"/>
      <c r="PBR166" s="71"/>
      <c r="PBS166" s="71"/>
      <c r="PBT166" s="71"/>
      <c r="PBU166" s="71"/>
      <c r="PBV166" s="17"/>
      <c r="PBW166" s="71"/>
      <c r="PBX166" s="71"/>
      <c r="PBY166" s="71"/>
      <c r="PBZ166" s="71"/>
      <c r="PCA166" s="71"/>
      <c r="PCB166" s="71"/>
      <c r="PCC166" s="71"/>
      <c r="PCD166" s="17"/>
      <c r="PCE166" s="71"/>
      <c r="PCF166" s="71"/>
      <c r="PCG166" s="71"/>
      <c r="PCH166" s="71"/>
      <c r="PCI166" s="71"/>
      <c r="PCJ166" s="71"/>
      <c r="PCK166" s="71"/>
      <c r="PCL166" s="17"/>
      <c r="PCM166" s="71"/>
      <c r="PCN166" s="71"/>
      <c r="PCO166" s="71"/>
      <c r="PCP166" s="71"/>
      <c r="PCQ166" s="71"/>
      <c r="PCR166" s="71"/>
      <c r="PCS166" s="71"/>
      <c r="PCT166" s="17"/>
      <c r="PCU166" s="71"/>
      <c r="PCV166" s="71"/>
      <c r="PCW166" s="71"/>
      <c r="PCX166" s="71"/>
      <c r="PCY166" s="71"/>
      <c r="PCZ166" s="71"/>
      <c r="PDA166" s="71"/>
      <c r="PDB166" s="17"/>
      <c r="PDC166" s="71"/>
      <c r="PDD166" s="71"/>
      <c r="PDE166" s="71"/>
      <c r="PDF166" s="71"/>
      <c r="PDG166" s="71"/>
      <c r="PDH166" s="71"/>
      <c r="PDI166" s="71"/>
      <c r="PDJ166" s="17"/>
      <c r="PDK166" s="71"/>
      <c r="PDL166" s="71"/>
      <c r="PDM166" s="71"/>
      <c r="PDN166" s="71"/>
      <c r="PDO166" s="71"/>
      <c r="PDP166" s="71"/>
      <c r="PDQ166" s="71"/>
      <c r="PDR166" s="17"/>
      <c r="PDS166" s="71"/>
      <c r="PDT166" s="71"/>
      <c r="PDU166" s="71"/>
      <c r="PDV166" s="71"/>
      <c r="PDW166" s="71"/>
      <c r="PDX166" s="71"/>
      <c r="PDY166" s="71"/>
      <c r="PDZ166" s="17"/>
      <c r="PEA166" s="71"/>
      <c r="PEB166" s="71"/>
      <c r="PEC166" s="71"/>
      <c r="PED166" s="71"/>
      <c r="PEE166" s="71"/>
      <c r="PEF166" s="71"/>
      <c r="PEG166" s="71"/>
      <c r="PEH166" s="17"/>
      <c r="PEI166" s="71"/>
      <c r="PEJ166" s="71"/>
      <c r="PEK166" s="71"/>
      <c r="PEL166" s="71"/>
      <c r="PEM166" s="71"/>
      <c r="PEN166" s="71"/>
      <c r="PEO166" s="71"/>
      <c r="PEP166" s="17"/>
      <c r="PEQ166" s="71"/>
      <c r="PER166" s="71"/>
      <c r="PES166" s="71"/>
      <c r="PET166" s="71"/>
      <c r="PEU166" s="71"/>
      <c r="PEV166" s="71"/>
      <c r="PEW166" s="71"/>
      <c r="PEX166" s="17"/>
      <c r="PEY166" s="71"/>
      <c r="PEZ166" s="71"/>
      <c r="PFA166" s="71"/>
      <c r="PFB166" s="71"/>
      <c r="PFC166" s="71"/>
      <c r="PFD166" s="71"/>
      <c r="PFE166" s="71"/>
      <c r="PFF166" s="17"/>
      <c r="PFG166" s="71"/>
      <c r="PFH166" s="71"/>
      <c r="PFI166" s="71"/>
      <c r="PFJ166" s="71"/>
      <c r="PFK166" s="71"/>
      <c r="PFL166" s="71"/>
      <c r="PFM166" s="71"/>
      <c r="PFN166" s="17"/>
      <c r="PFO166" s="71"/>
      <c r="PFP166" s="71"/>
      <c r="PFQ166" s="71"/>
      <c r="PFR166" s="71"/>
      <c r="PFS166" s="71"/>
      <c r="PFT166" s="71"/>
      <c r="PFU166" s="71"/>
      <c r="PFV166" s="17"/>
      <c r="PFW166" s="71"/>
      <c r="PFX166" s="71"/>
      <c r="PFY166" s="71"/>
      <c r="PFZ166" s="71"/>
      <c r="PGA166" s="71"/>
      <c r="PGB166" s="71"/>
      <c r="PGC166" s="71"/>
      <c r="PGD166" s="17"/>
      <c r="PGE166" s="71"/>
      <c r="PGF166" s="71"/>
      <c r="PGG166" s="71"/>
      <c r="PGH166" s="71"/>
      <c r="PGI166" s="71"/>
      <c r="PGJ166" s="71"/>
      <c r="PGK166" s="71"/>
      <c r="PGL166" s="17"/>
      <c r="PGM166" s="71"/>
      <c r="PGN166" s="71"/>
      <c r="PGO166" s="71"/>
      <c r="PGP166" s="71"/>
      <c r="PGQ166" s="71"/>
      <c r="PGR166" s="71"/>
      <c r="PGS166" s="71"/>
      <c r="PGT166" s="17"/>
      <c r="PGU166" s="71"/>
      <c r="PGV166" s="71"/>
      <c r="PGW166" s="71"/>
      <c r="PGX166" s="71"/>
      <c r="PGY166" s="71"/>
      <c r="PGZ166" s="71"/>
      <c r="PHA166" s="71"/>
      <c r="PHB166" s="17"/>
      <c r="PHC166" s="71"/>
      <c r="PHD166" s="71"/>
      <c r="PHE166" s="71"/>
      <c r="PHF166" s="71"/>
      <c r="PHG166" s="71"/>
      <c r="PHH166" s="71"/>
      <c r="PHI166" s="71"/>
      <c r="PHJ166" s="17"/>
      <c r="PHK166" s="71"/>
      <c r="PHL166" s="71"/>
      <c r="PHM166" s="71"/>
      <c r="PHN166" s="71"/>
      <c r="PHO166" s="71"/>
      <c r="PHP166" s="71"/>
      <c r="PHQ166" s="71"/>
      <c r="PHR166" s="17"/>
      <c r="PHS166" s="71"/>
      <c r="PHT166" s="71"/>
      <c r="PHU166" s="71"/>
      <c r="PHV166" s="71"/>
      <c r="PHW166" s="71"/>
      <c r="PHX166" s="71"/>
      <c r="PHY166" s="71"/>
      <c r="PHZ166" s="17"/>
      <c r="PIA166" s="71"/>
      <c r="PIB166" s="71"/>
      <c r="PIC166" s="71"/>
      <c r="PID166" s="71"/>
      <c r="PIE166" s="71"/>
      <c r="PIF166" s="71"/>
      <c r="PIG166" s="71"/>
      <c r="PIH166" s="17"/>
      <c r="PII166" s="71"/>
      <c r="PIJ166" s="71"/>
      <c r="PIK166" s="71"/>
      <c r="PIL166" s="71"/>
      <c r="PIM166" s="71"/>
      <c r="PIN166" s="71"/>
      <c r="PIO166" s="71"/>
      <c r="PIP166" s="17"/>
      <c r="PIQ166" s="71"/>
      <c r="PIR166" s="71"/>
      <c r="PIS166" s="71"/>
      <c r="PIT166" s="71"/>
      <c r="PIU166" s="71"/>
      <c r="PIV166" s="71"/>
      <c r="PIW166" s="71"/>
      <c r="PIX166" s="17"/>
      <c r="PIY166" s="71"/>
      <c r="PIZ166" s="71"/>
      <c r="PJA166" s="71"/>
      <c r="PJB166" s="71"/>
      <c r="PJC166" s="71"/>
      <c r="PJD166" s="71"/>
      <c r="PJE166" s="71"/>
      <c r="PJF166" s="17"/>
      <c r="PJG166" s="71"/>
      <c r="PJH166" s="71"/>
      <c r="PJI166" s="71"/>
      <c r="PJJ166" s="71"/>
      <c r="PJK166" s="71"/>
      <c r="PJL166" s="71"/>
      <c r="PJM166" s="71"/>
      <c r="PJN166" s="17"/>
      <c r="PJO166" s="71"/>
      <c r="PJP166" s="71"/>
      <c r="PJQ166" s="71"/>
      <c r="PJR166" s="71"/>
      <c r="PJS166" s="71"/>
      <c r="PJT166" s="71"/>
      <c r="PJU166" s="71"/>
      <c r="PJV166" s="17"/>
      <c r="PJW166" s="71"/>
      <c r="PJX166" s="71"/>
      <c r="PJY166" s="71"/>
      <c r="PJZ166" s="71"/>
      <c r="PKA166" s="71"/>
      <c r="PKB166" s="71"/>
      <c r="PKC166" s="71"/>
      <c r="PKD166" s="17"/>
      <c r="PKE166" s="71"/>
      <c r="PKF166" s="71"/>
      <c r="PKG166" s="71"/>
      <c r="PKH166" s="71"/>
      <c r="PKI166" s="71"/>
      <c r="PKJ166" s="71"/>
      <c r="PKK166" s="71"/>
      <c r="PKL166" s="17"/>
      <c r="PKM166" s="71"/>
      <c r="PKN166" s="71"/>
      <c r="PKO166" s="71"/>
      <c r="PKP166" s="71"/>
      <c r="PKQ166" s="71"/>
      <c r="PKR166" s="71"/>
      <c r="PKS166" s="71"/>
      <c r="PKT166" s="17"/>
      <c r="PKU166" s="71"/>
      <c r="PKV166" s="71"/>
      <c r="PKW166" s="71"/>
      <c r="PKX166" s="71"/>
      <c r="PKY166" s="71"/>
      <c r="PKZ166" s="71"/>
      <c r="PLA166" s="71"/>
      <c r="PLB166" s="17"/>
      <c r="PLC166" s="71"/>
      <c r="PLD166" s="71"/>
      <c r="PLE166" s="71"/>
      <c r="PLF166" s="71"/>
      <c r="PLG166" s="71"/>
      <c r="PLH166" s="71"/>
      <c r="PLI166" s="71"/>
      <c r="PLJ166" s="17"/>
      <c r="PLK166" s="71"/>
      <c r="PLL166" s="71"/>
      <c r="PLM166" s="71"/>
      <c r="PLN166" s="71"/>
      <c r="PLO166" s="71"/>
      <c r="PLP166" s="71"/>
      <c r="PLQ166" s="71"/>
      <c r="PLR166" s="17"/>
      <c r="PLS166" s="71"/>
      <c r="PLT166" s="71"/>
      <c r="PLU166" s="71"/>
      <c r="PLV166" s="71"/>
      <c r="PLW166" s="71"/>
      <c r="PLX166" s="71"/>
      <c r="PLY166" s="71"/>
      <c r="PLZ166" s="17"/>
      <c r="PMA166" s="71"/>
      <c r="PMB166" s="71"/>
      <c r="PMC166" s="71"/>
      <c r="PMD166" s="71"/>
      <c r="PME166" s="71"/>
      <c r="PMF166" s="71"/>
      <c r="PMG166" s="71"/>
      <c r="PMH166" s="17"/>
      <c r="PMI166" s="71"/>
      <c r="PMJ166" s="71"/>
      <c r="PMK166" s="71"/>
      <c r="PML166" s="71"/>
      <c r="PMM166" s="71"/>
      <c r="PMN166" s="71"/>
      <c r="PMO166" s="71"/>
      <c r="PMP166" s="17"/>
      <c r="PMQ166" s="71"/>
      <c r="PMR166" s="71"/>
      <c r="PMS166" s="71"/>
      <c r="PMT166" s="71"/>
      <c r="PMU166" s="71"/>
      <c r="PMV166" s="71"/>
      <c r="PMW166" s="71"/>
      <c r="PMX166" s="17"/>
      <c r="PMY166" s="71"/>
      <c r="PMZ166" s="71"/>
      <c r="PNA166" s="71"/>
      <c r="PNB166" s="71"/>
      <c r="PNC166" s="71"/>
      <c r="PND166" s="71"/>
      <c r="PNE166" s="71"/>
      <c r="PNF166" s="17"/>
      <c r="PNG166" s="71"/>
      <c r="PNH166" s="71"/>
      <c r="PNI166" s="71"/>
      <c r="PNJ166" s="71"/>
      <c r="PNK166" s="71"/>
      <c r="PNL166" s="71"/>
      <c r="PNM166" s="71"/>
      <c r="PNN166" s="17"/>
      <c r="PNO166" s="71"/>
      <c r="PNP166" s="71"/>
      <c r="PNQ166" s="71"/>
      <c r="PNR166" s="71"/>
      <c r="PNS166" s="71"/>
      <c r="PNT166" s="71"/>
      <c r="PNU166" s="71"/>
      <c r="PNV166" s="17"/>
      <c r="PNW166" s="71"/>
      <c r="PNX166" s="71"/>
      <c r="PNY166" s="71"/>
      <c r="PNZ166" s="71"/>
      <c r="POA166" s="71"/>
      <c r="POB166" s="71"/>
      <c r="POC166" s="71"/>
      <c r="POD166" s="17"/>
      <c r="POE166" s="71"/>
      <c r="POF166" s="71"/>
      <c r="POG166" s="71"/>
      <c r="POH166" s="71"/>
      <c r="POI166" s="71"/>
      <c r="POJ166" s="71"/>
      <c r="POK166" s="71"/>
      <c r="POL166" s="17"/>
      <c r="POM166" s="71"/>
      <c r="PON166" s="71"/>
      <c r="POO166" s="71"/>
      <c r="POP166" s="71"/>
      <c r="POQ166" s="71"/>
      <c r="POR166" s="71"/>
      <c r="POS166" s="71"/>
      <c r="POT166" s="17"/>
      <c r="POU166" s="71"/>
      <c r="POV166" s="71"/>
      <c r="POW166" s="71"/>
      <c r="POX166" s="71"/>
      <c r="POY166" s="71"/>
      <c r="POZ166" s="71"/>
      <c r="PPA166" s="71"/>
      <c r="PPB166" s="17"/>
      <c r="PPC166" s="71"/>
      <c r="PPD166" s="71"/>
      <c r="PPE166" s="71"/>
      <c r="PPF166" s="71"/>
      <c r="PPG166" s="71"/>
      <c r="PPH166" s="71"/>
      <c r="PPI166" s="71"/>
      <c r="PPJ166" s="17"/>
      <c r="PPK166" s="71"/>
      <c r="PPL166" s="71"/>
      <c r="PPM166" s="71"/>
      <c r="PPN166" s="71"/>
      <c r="PPO166" s="71"/>
      <c r="PPP166" s="71"/>
      <c r="PPQ166" s="71"/>
      <c r="PPR166" s="17"/>
      <c r="PPS166" s="71"/>
      <c r="PPT166" s="71"/>
      <c r="PPU166" s="71"/>
      <c r="PPV166" s="71"/>
      <c r="PPW166" s="71"/>
      <c r="PPX166" s="71"/>
      <c r="PPY166" s="71"/>
      <c r="PPZ166" s="17"/>
      <c r="PQA166" s="71"/>
      <c r="PQB166" s="71"/>
      <c r="PQC166" s="71"/>
      <c r="PQD166" s="71"/>
      <c r="PQE166" s="71"/>
      <c r="PQF166" s="71"/>
      <c r="PQG166" s="71"/>
      <c r="PQH166" s="17"/>
      <c r="PQI166" s="71"/>
      <c r="PQJ166" s="71"/>
      <c r="PQK166" s="71"/>
      <c r="PQL166" s="71"/>
      <c r="PQM166" s="71"/>
      <c r="PQN166" s="71"/>
      <c r="PQO166" s="71"/>
      <c r="PQP166" s="17"/>
      <c r="PQQ166" s="71"/>
      <c r="PQR166" s="71"/>
      <c r="PQS166" s="71"/>
      <c r="PQT166" s="71"/>
      <c r="PQU166" s="71"/>
      <c r="PQV166" s="71"/>
      <c r="PQW166" s="71"/>
      <c r="PQX166" s="17"/>
      <c r="PQY166" s="71"/>
      <c r="PQZ166" s="71"/>
      <c r="PRA166" s="71"/>
      <c r="PRB166" s="71"/>
      <c r="PRC166" s="71"/>
      <c r="PRD166" s="71"/>
      <c r="PRE166" s="71"/>
      <c r="PRF166" s="17"/>
      <c r="PRG166" s="71"/>
      <c r="PRH166" s="71"/>
      <c r="PRI166" s="71"/>
      <c r="PRJ166" s="71"/>
      <c r="PRK166" s="71"/>
      <c r="PRL166" s="71"/>
      <c r="PRM166" s="71"/>
      <c r="PRN166" s="17"/>
      <c r="PRO166" s="71"/>
      <c r="PRP166" s="71"/>
      <c r="PRQ166" s="71"/>
      <c r="PRR166" s="71"/>
      <c r="PRS166" s="71"/>
      <c r="PRT166" s="71"/>
      <c r="PRU166" s="71"/>
      <c r="PRV166" s="17"/>
      <c r="PRW166" s="71"/>
      <c r="PRX166" s="71"/>
      <c r="PRY166" s="71"/>
      <c r="PRZ166" s="71"/>
      <c r="PSA166" s="71"/>
      <c r="PSB166" s="71"/>
      <c r="PSC166" s="71"/>
      <c r="PSD166" s="17"/>
      <c r="PSE166" s="71"/>
      <c r="PSF166" s="71"/>
      <c r="PSG166" s="71"/>
      <c r="PSH166" s="71"/>
      <c r="PSI166" s="71"/>
      <c r="PSJ166" s="71"/>
      <c r="PSK166" s="71"/>
      <c r="PSL166" s="17"/>
      <c r="PSM166" s="71"/>
      <c r="PSN166" s="71"/>
      <c r="PSO166" s="71"/>
      <c r="PSP166" s="71"/>
      <c r="PSQ166" s="71"/>
      <c r="PSR166" s="71"/>
      <c r="PSS166" s="71"/>
      <c r="PST166" s="17"/>
      <c r="PSU166" s="71"/>
      <c r="PSV166" s="71"/>
      <c r="PSW166" s="71"/>
      <c r="PSX166" s="71"/>
      <c r="PSY166" s="71"/>
      <c r="PSZ166" s="71"/>
      <c r="PTA166" s="71"/>
      <c r="PTB166" s="17"/>
      <c r="PTC166" s="71"/>
      <c r="PTD166" s="71"/>
      <c r="PTE166" s="71"/>
      <c r="PTF166" s="71"/>
      <c r="PTG166" s="71"/>
      <c r="PTH166" s="71"/>
      <c r="PTI166" s="71"/>
      <c r="PTJ166" s="17"/>
      <c r="PTK166" s="71"/>
      <c r="PTL166" s="71"/>
      <c r="PTM166" s="71"/>
      <c r="PTN166" s="71"/>
      <c r="PTO166" s="71"/>
      <c r="PTP166" s="71"/>
      <c r="PTQ166" s="71"/>
      <c r="PTR166" s="17"/>
      <c r="PTS166" s="71"/>
      <c r="PTT166" s="71"/>
      <c r="PTU166" s="71"/>
      <c r="PTV166" s="71"/>
      <c r="PTW166" s="71"/>
      <c r="PTX166" s="71"/>
      <c r="PTY166" s="71"/>
      <c r="PTZ166" s="17"/>
      <c r="PUA166" s="71"/>
      <c r="PUB166" s="71"/>
      <c r="PUC166" s="71"/>
      <c r="PUD166" s="71"/>
      <c r="PUE166" s="71"/>
      <c r="PUF166" s="71"/>
      <c r="PUG166" s="71"/>
      <c r="PUH166" s="17"/>
      <c r="PUI166" s="71"/>
      <c r="PUJ166" s="71"/>
      <c r="PUK166" s="71"/>
      <c r="PUL166" s="71"/>
      <c r="PUM166" s="71"/>
      <c r="PUN166" s="71"/>
      <c r="PUO166" s="71"/>
      <c r="PUP166" s="17"/>
      <c r="PUQ166" s="71"/>
      <c r="PUR166" s="71"/>
      <c r="PUS166" s="71"/>
      <c r="PUT166" s="71"/>
      <c r="PUU166" s="71"/>
      <c r="PUV166" s="71"/>
      <c r="PUW166" s="71"/>
      <c r="PUX166" s="17"/>
      <c r="PUY166" s="71"/>
      <c r="PUZ166" s="71"/>
      <c r="PVA166" s="71"/>
      <c r="PVB166" s="71"/>
      <c r="PVC166" s="71"/>
      <c r="PVD166" s="71"/>
      <c r="PVE166" s="71"/>
      <c r="PVF166" s="17"/>
      <c r="PVG166" s="71"/>
      <c r="PVH166" s="71"/>
      <c r="PVI166" s="71"/>
      <c r="PVJ166" s="71"/>
      <c r="PVK166" s="71"/>
      <c r="PVL166" s="71"/>
      <c r="PVM166" s="71"/>
      <c r="PVN166" s="17"/>
      <c r="PVO166" s="71"/>
      <c r="PVP166" s="71"/>
      <c r="PVQ166" s="71"/>
      <c r="PVR166" s="71"/>
      <c r="PVS166" s="71"/>
      <c r="PVT166" s="71"/>
      <c r="PVU166" s="71"/>
      <c r="PVV166" s="17"/>
      <c r="PVW166" s="71"/>
      <c r="PVX166" s="71"/>
      <c r="PVY166" s="71"/>
      <c r="PVZ166" s="71"/>
      <c r="PWA166" s="71"/>
      <c r="PWB166" s="71"/>
      <c r="PWC166" s="71"/>
      <c r="PWD166" s="17"/>
      <c r="PWE166" s="71"/>
      <c r="PWF166" s="71"/>
      <c r="PWG166" s="71"/>
      <c r="PWH166" s="71"/>
      <c r="PWI166" s="71"/>
      <c r="PWJ166" s="71"/>
      <c r="PWK166" s="71"/>
      <c r="PWL166" s="17"/>
      <c r="PWM166" s="71"/>
      <c r="PWN166" s="71"/>
      <c r="PWO166" s="71"/>
      <c r="PWP166" s="71"/>
      <c r="PWQ166" s="71"/>
      <c r="PWR166" s="71"/>
      <c r="PWS166" s="71"/>
      <c r="PWT166" s="17"/>
      <c r="PWU166" s="71"/>
      <c r="PWV166" s="71"/>
      <c r="PWW166" s="71"/>
      <c r="PWX166" s="71"/>
      <c r="PWY166" s="71"/>
      <c r="PWZ166" s="71"/>
      <c r="PXA166" s="71"/>
      <c r="PXB166" s="17"/>
      <c r="PXC166" s="71"/>
      <c r="PXD166" s="71"/>
      <c r="PXE166" s="71"/>
      <c r="PXF166" s="71"/>
      <c r="PXG166" s="71"/>
      <c r="PXH166" s="71"/>
      <c r="PXI166" s="71"/>
      <c r="PXJ166" s="17"/>
      <c r="PXK166" s="71"/>
      <c r="PXL166" s="71"/>
      <c r="PXM166" s="71"/>
      <c r="PXN166" s="71"/>
      <c r="PXO166" s="71"/>
      <c r="PXP166" s="71"/>
      <c r="PXQ166" s="71"/>
      <c r="PXR166" s="17"/>
      <c r="PXS166" s="71"/>
      <c r="PXT166" s="71"/>
      <c r="PXU166" s="71"/>
      <c r="PXV166" s="71"/>
      <c r="PXW166" s="71"/>
      <c r="PXX166" s="71"/>
      <c r="PXY166" s="71"/>
      <c r="PXZ166" s="17"/>
      <c r="PYA166" s="71"/>
      <c r="PYB166" s="71"/>
      <c r="PYC166" s="71"/>
      <c r="PYD166" s="71"/>
      <c r="PYE166" s="71"/>
      <c r="PYF166" s="71"/>
      <c r="PYG166" s="71"/>
      <c r="PYH166" s="17"/>
      <c r="PYI166" s="71"/>
      <c r="PYJ166" s="71"/>
      <c r="PYK166" s="71"/>
      <c r="PYL166" s="71"/>
      <c r="PYM166" s="71"/>
      <c r="PYN166" s="71"/>
      <c r="PYO166" s="71"/>
      <c r="PYP166" s="17"/>
      <c r="PYQ166" s="71"/>
      <c r="PYR166" s="71"/>
      <c r="PYS166" s="71"/>
      <c r="PYT166" s="71"/>
      <c r="PYU166" s="71"/>
      <c r="PYV166" s="71"/>
      <c r="PYW166" s="71"/>
      <c r="PYX166" s="17"/>
      <c r="PYY166" s="71"/>
      <c r="PYZ166" s="71"/>
      <c r="PZA166" s="71"/>
      <c r="PZB166" s="71"/>
      <c r="PZC166" s="71"/>
      <c r="PZD166" s="71"/>
      <c r="PZE166" s="71"/>
      <c r="PZF166" s="17"/>
      <c r="PZG166" s="71"/>
      <c r="PZH166" s="71"/>
      <c r="PZI166" s="71"/>
      <c r="PZJ166" s="71"/>
      <c r="PZK166" s="71"/>
      <c r="PZL166" s="71"/>
      <c r="PZM166" s="71"/>
      <c r="PZN166" s="17"/>
      <c r="PZO166" s="71"/>
      <c r="PZP166" s="71"/>
      <c r="PZQ166" s="71"/>
      <c r="PZR166" s="71"/>
      <c r="PZS166" s="71"/>
      <c r="PZT166" s="71"/>
      <c r="PZU166" s="71"/>
      <c r="PZV166" s="17"/>
      <c r="PZW166" s="71"/>
      <c r="PZX166" s="71"/>
      <c r="PZY166" s="71"/>
      <c r="PZZ166" s="71"/>
      <c r="QAA166" s="71"/>
      <c r="QAB166" s="71"/>
      <c r="QAC166" s="71"/>
      <c r="QAD166" s="17"/>
      <c r="QAE166" s="71"/>
      <c r="QAF166" s="71"/>
      <c r="QAG166" s="71"/>
      <c r="QAH166" s="71"/>
      <c r="QAI166" s="71"/>
      <c r="QAJ166" s="71"/>
      <c r="QAK166" s="71"/>
      <c r="QAL166" s="17"/>
      <c r="QAM166" s="71"/>
      <c r="QAN166" s="71"/>
      <c r="QAO166" s="71"/>
      <c r="QAP166" s="71"/>
      <c r="QAQ166" s="71"/>
      <c r="QAR166" s="71"/>
      <c r="QAS166" s="71"/>
      <c r="QAT166" s="17"/>
      <c r="QAU166" s="71"/>
      <c r="QAV166" s="71"/>
      <c r="QAW166" s="71"/>
      <c r="QAX166" s="71"/>
      <c r="QAY166" s="71"/>
      <c r="QAZ166" s="71"/>
      <c r="QBA166" s="71"/>
      <c r="QBB166" s="17"/>
      <c r="QBC166" s="71"/>
      <c r="QBD166" s="71"/>
      <c r="QBE166" s="71"/>
      <c r="QBF166" s="71"/>
      <c r="QBG166" s="71"/>
      <c r="QBH166" s="71"/>
      <c r="QBI166" s="71"/>
      <c r="QBJ166" s="17"/>
      <c r="QBK166" s="71"/>
      <c r="QBL166" s="71"/>
      <c r="QBM166" s="71"/>
      <c r="QBN166" s="71"/>
      <c r="QBO166" s="71"/>
      <c r="QBP166" s="71"/>
      <c r="QBQ166" s="71"/>
      <c r="QBR166" s="17"/>
      <c r="QBS166" s="71"/>
      <c r="QBT166" s="71"/>
      <c r="QBU166" s="71"/>
      <c r="QBV166" s="71"/>
      <c r="QBW166" s="71"/>
      <c r="QBX166" s="71"/>
      <c r="QBY166" s="71"/>
      <c r="QBZ166" s="17"/>
      <c r="QCA166" s="71"/>
      <c r="QCB166" s="71"/>
      <c r="QCC166" s="71"/>
      <c r="QCD166" s="71"/>
      <c r="QCE166" s="71"/>
      <c r="QCF166" s="71"/>
      <c r="QCG166" s="71"/>
      <c r="QCH166" s="17"/>
      <c r="QCI166" s="71"/>
      <c r="QCJ166" s="71"/>
      <c r="QCK166" s="71"/>
      <c r="QCL166" s="71"/>
      <c r="QCM166" s="71"/>
      <c r="QCN166" s="71"/>
      <c r="QCO166" s="71"/>
      <c r="QCP166" s="17"/>
      <c r="QCQ166" s="71"/>
      <c r="QCR166" s="71"/>
      <c r="QCS166" s="71"/>
      <c r="QCT166" s="71"/>
      <c r="QCU166" s="71"/>
      <c r="QCV166" s="71"/>
      <c r="QCW166" s="71"/>
      <c r="QCX166" s="17"/>
      <c r="QCY166" s="71"/>
      <c r="QCZ166" s="71"/>
      <c r="QDA166" s="71"/>
      <c r="QDB166" s="71"/>
      <c r="QDC166" s="71"/>
      <c r="QDD166" s="71"/>
      <c r="QDE166" s="71"/>
      <c r="QDF166" s="17"/>
      <c r="QDG166" s="71"/>
      <c r="QDH166" s="71"/>
      <c r="QDI166" s="71"/>
      <c r="QDJ166" s="71"/>
      <c r="QDK166" s="71"/>
      <c r="QDL166" s="71"/>
      <c r="QDM166" s="71"/>
      <c r="QDN166" s="17"/>
      <c r="QDO166" s="71"/>
      <c r="QDP166" s="71"/>
      <c r="QDQ166" s="71"/>
      <c r="QDR166" s="71"/>
      <c r="QDS166" s="71"/>
      <c r="QDT166" s="71"/>
      <c r="QDU166" s="71"/>
      <c r="QDV166" s="17"/>
      <c r="QDW166" s="71"/>
      <c r="QDX166" s="71"/>
      <c r="QDY166" s="71"/>
      <c r="QDZ166" s="71"/>
      <c r="QEA166" s="71"/>
      <c r="QEB166" s="71"/>
      <c r="QEC166" s="71"/>
      <c r="QED166" s="17"/>
      <c r="QEE166" s="71"/>
      <c r="QEF166" s="71"/>
      <c r="QEG166" s="71"/>
      <c r="QEH166" s="71"/>
      <c r="QEI166" s="71"/>
      <c r="QEJ166" s="71"/>
      <c r="QEK166" s="71"/>
      <c r="QEL166" s="17"/>
      <c r="QEM166" s="71"/>
      <c r="QEN166" s="71"/>
      <c r="QEO166" s="71"/>
      <c r="QEP166" s="71"/>
      <c r="QEQ166" s="71"/>
      <c r="QER166" s="71"/>
      <c r="QES166" s="71"/>
      <c r="QET166" s="17"/>
      <c r="QEU166" s="71"/>
      <c r="QEV166" s="71"/>
      <c r="QEW166" s="71"/>
      <c r="QEX166" s="71"/>
      <c r="QEY166" s="71"/>
      <c r="QEZ166" s="71"/>
      <c r="QFA166" s="71"/>
      <c r="QFB166" s="17"/>
      <c r="QFC166" s="71"/>
      <c r="QFD166" s="71"/>
      <c r="QFE166" s="71"/>
      <c r="QFF166" s="71"/>
      <c r="QFG166" s="71"/>
      <c r="QFH166" s="71"/>
      <c r="QFI166" s="71"/>
      <c r="QFJ166" s="17"/>
      <c r="QFK166" s="71"/>
      <c r="QFL166" s="71"/>
      <c r="QFM166" s="71"/>
      <c r="QFN166" s="71"/>
      <c r="QFO166" s="71"/>
      <c r="QFP166" s="71"/>
      <c r="QFQ166" s="71"/>
      <c r="QFR166" s="17"/>
      <c r="QFS166" s="71"/>
      <c r="QFT166" s="71"/>
      <c r="QFU166" s="71"/>
      <c r="QFV166" s="71"/>
      <c r="QFW166" s="71"/>
      <c r="QFX166" s="71"/>
      <c r="QFY166" s="71"/>
      <c r="QFZ166" s="17"/>
      <c r="QGA166" s="71"/>
      <c r="QGB166" s="71"/>
      <c r="QGC166" s="71"/>
      <c r="QGD166" s="71"/>
      <c r="QGE166" s="71"/>
      <c r="QGF166" s="71"/>
      <c r="QGG166" s="71"/>
      <c r="QGH166" s="17"/>
      <c r="QGI166" s="71"/>
      <c r="QGJ166" s="71"/>
      <c r="QGK166" s="71"/>
      <c r="QGL166" s="71"/>
      <c r="QGM166" s="71"/>
      <c r="QGN166" s="71"/>
      <c r="QGO166" s="71"/>
      <c r="QGP166" s="17"/>
      <c r="QGQ166" s="71"/>
      <c r="QGR166" s="71"/>
      <c r="QGS166" s="71"/>
      <c r="QGT166" s="71"/>
      <c r="QGU166" s="71"/>
      <c r="QGV166" s="71"/>
      <c r="QGW166" s="71"/>
      <c r="QGX166" s="17"/>
      <c r="QGY166" s="71"/>
      <c r="QGZ166" s="71"/>
      <c r="QHA166" s="71"/>
      <c r="QHB166" s="71"/>
      <c r="QHC166" s="71"/>
      <c r="QHD166" s="71"/>
      <c r="QHE166" s="71"/>
      <c r="QHF166" s="17"/>
      <c r="QHG166" s="71"/>
      <c r="QHH166" s="71"/>
      <c r="QHI166" s="71"/>
      <c r="QHJ166" s="71"/>
      <c r="QHK166" s="71"/>
      <c r="QHL166" s="71"/>
      <c r="QHM166" s="71"/>
      <c r="QHN166" s="17"/>
      <c r="QHO166" s="71"/>
      <c r="QHP166" s="71"/>
      <c r="QHQ166" s="71"/>
      <c r="QHR166" s="71"/>
      <c r="QHS166" s="71"/>
      <c r="QHT166" s="71"/>
      <c r="QHU166" s="71"/>
      <c r="QHV166" s="17"/>
      <c r="QHW166" s="71"/>
      <c r="QHX166" s="71"/>
      <c r="QHY166" s="71"/>
      <c r="QHZ166" s="71"/>
      <c r="QIA166" s="71"/>
      <c r="QIB166" s="71"/>
      <c r="QIC166" s="71"/>
      <c r="QID166" s="17"/>
      <c r="QIE166" s="71"/>
      <c r="QIF166" s="71"/>
      <c r="QIG166" s="71"/>
      <c r="QIH166" s="71"/>
      <c r="QII166" s="71"/>
      <c r="QIJ166" s="71"/>
      <c r="QIK166" s="71"/>
      <c r="QIL166" s="17"/>
      <c r="QIM166" s="71"/>
      <c r="QIN166" s="71"/>
      <c r="QIO166" s="71"/>
      <c r="QIP166" s="71"/>
      <c r="QIQ166" s="71"/>
      <c r="QIR166" s="71"/>
      <c r="QIS166" s="71"/>
      <c r="QIT166" s="17"/>
      <c r="QIU166" s="71"/>
      <c r="QIV166" s="71"/>
      <c r="QIW166" s="71"/>
      <c r="QIX166" s="71"/>
      <c r="QIY166" s="71"/>
      <c r="QIZ166" s="71"/>
      <c r="QJA166" s="71"/>
      <c r="QJB166" s="17"/>
      <c r="QJC166" s="71"/>
      <c r="QJD166" s="71"/>
      <c r="QJE166" s="71"/>
      <c r="QJF166" s="71"/>
      <c r="QJG166" s="71"/>
      <c r="QJH166" s="71"/>
      <c r="QJI166" s="71"/>
      <c r="QJJ166" s="17"/>
      <c r="QJK166" s="71"/>
      <c r="QJL166" s="71"/>
      <c r="QJM166" s="71"/>
      <c r="QJN166" s="71"/>
      <c r="QJO166" s="71"/>
      <c r="QJP166" s="71"/>
      <c r="QJQ166" s="71"/>
      <c r="QJR166" s="17"/>
      <c r="QJS166" s="71"/>
      <c r="QJT166" s="71"/>
      <c r="QJU166" s="71"/>
      <c r="QJV166" s="71"/>
      <c r="QJW166" s="71"/>
      <c r="QJX166" s="71"/>
      <c r="QJY166" s="71"/>
      <c r="QJZ166" s="17"/>
      <c r="QKA166" s="71"/>
      <c r="QKB166" s="71"/>
      <c r="QKC166" s="71"/>
      <c r="QKD166" s="71"/>
      <c r="QKE166" s="71"/>
      <c r="QKF166" s="71"/>
      <c r="QKG166" s="71"/>
      <c r="QKH166" s="17"/>
      <c r="QKI166" s="71"/>
      <c r="QKJ166" s="71"/>
      <c r="QKK166" s="71"/>
      <c r="QKL166" s="71"/>
      <c r="QKM166" s="71"/>
      <c r="QKN166" s="71"/>
      <c r="QKO166" s="71"/>
      <c r="QKP166" s="17"/>
      <c r="QKQ166" s="71"/>
      <c r="QKR166" s="71"/>
      <c r="QKS166" s="71"/>
      <c r="QKT166" s="71"/>
      <c r="QKU166" s="71"/>
      <c r="QKV166" s="71"/>
      <c r="QKW166" s="71"/>
      <c r="QKX166" s="17"/>
      <c r="QKY166" s="71"/>
      <c r="QKZ166" s="71"/>
      <c r="QLA166" s="71"/>
      <c r="QLB166" s="71"/>
      <c r="QLC166" s="71"/>
      <c r="QLD166" s="71"/>
      <c r="QLE166" s="71"/>
      <c r="QLF166" s="17"/>
      <c r="QLG166" s="71"/>
      <c r="QLH166" s="71"/>
      <c r="QLI166" s="71"/>
      <c r="QLJ166" s="71"/>
      <c r="QLK166" s="71"/>
      <c r="QLL166" s="71"/>
      <c r="QLM166" s="71"/>
      <c r="QLN166" s="17"/>
      <c r="QLO166" s="71"/>
      <c r="QLP166" s="71"/>
      <c r="QLQ166" s="71"/>
      <c r="QLR166" s="71"/>
      <c r="QLS166" s="71"/>
      <c r="QLT166" s="71"/>
      <c r="QLU166" s="71"/>
      <c r="QLV166" s="17"/>
      <c r="QLW166" s="71"/>
      <c r="QLX166" s="71"/>
      <c r="QLY166" s="71"/>
      <c r="QLZ166" s="71"/>
      <c r="QMA166" s="71"/>
      <c r="QMB166" s="71"/>
      <c r="QMC166" s="71"/>
      <c r="QMD166" s="17"/>
      <c r="QME166" s="71"/>
      <c r="QMF166" s="71"/>
      <c r="QMG166" s="71"/>
      <c r="QMH166" s="71"/>
      <c r="QMI166" s="71"/>
      <c r="QMJ166" s="71"/>
      <c r="QMK166" s="71"/>
      <c r="QML166" s="17"/>
      <c r="QMM166" s="71"/>
      <c r="QMN166" s="71"/>
      <c r="QMO166" s="71"/>
      <c r="QMP166" s="71"/>
      <c r="QMQ166" s="71"/>
      <c r="QMR166" s="71"/>
      <c r="QMS166" s="71"/>
      <c r="QMT166" s="17"/>
      <c r="QMU166" s="71"/>
      <c r="QMV166" s="71"/>
      <c r="QMW166" s="71"/>
      <c r="QMX166" s="71"/>
      <c r="QMY166" s="71"/>
      <c r="QMZ166" s="71"/>
      <c r="QNA166" s="71"/>
      <c r="QNB166" s="17"/>
      <c r="QNC166" s="71"/>
      <c r="QND166" s="71"/>
      <c r="QNE166" s="71"/>
      <c r="QNF166" s="71"/>
      <c r="QNG166" s="71"/>
      <c r="QNH166" s="71"/>
      <c r="QNI166" s="71"/>
      <c r="QNJ166" s="17"/>
      <c r="QNK166" s="71"/>
      <c r="QNL166" s="71"/>
      <c r="QNM166" s="71"/>
      <c r="QNN166" s="71"/>
      <c r="QNO166" s="71"/>
      <c r="QNP166" s="71"/>
      <c r="QNQ166" s="71"/>
      <c r="QNR166" s="17"/>
      <c r="QNS166" s="71"/>
      <c r="QNT166" s="71"/>
      <c r="QNU166" s="71"/>
      <c r="QNV166" s="71"/>
      <c r="QNW166" s="71"/>
      <c r="QNX166" s="71"/>
      <c r="QNY166" s="71"/>
      <c r="QNZ166" s="17"/>
      <c r="QOA166" s="71"/>
      <c r="QOB166" s="71"/>
      <c r="QOC166" s="71"/>
      <c r="QOD166" s="71"/>
      <c r="QOE166" s="71"/>
      <c r="QOF166" s="71"/>
      <c r="QOG166" s="71"/>
      <c r="QOH166" s="17"/>
      <c r="QOI166" s="71"/>
      <c r="QOJ166" s="71"/>
      <c r="QOK166" s="71"/>
      <c r="QOL166" s="71"/>
      <c r="QOM166" s="71"/>
      <c r="QON166" s="71"/>
      <c r="QOO166" s="71"/>
      <c r="QOP166" s="17"/>
      <c r="QOQ166" s="71"/>
      <c r="QOR166" s="71"/>
      <c r="QOS166" s="71"/>
      <c r="QOT166" s="71"/>
      <c r="QOU166" s="71"/>
      <c r="QOV166" s="71"/>
      <c r="QOW166" s="71"/>
      <c r="QOX166" s="17"/>
      <c r="QOY166" s="71"/>
      <c r="QOZ166" s="71"/>
      <c r="QPA166" s="71"/>
      <c r="QPB166" s="71"/>
      <c r="QPC166" s="71"/>
      <c r="QPD166" s="71"/>
      <c r="QPE166" s="71"/>
      <c r="QPF166" s="17"/>
      <c r="QPG166" s="71"/>
      <c r="QPH166" s="71"/>
      <c r="QPI166" s="71"/>
      <c r="QPJ166" s="71"/>
      <c r="QPK166" s="71"/>
      <c r="QPL166" s="71"/>
      <c r="QPM166" s="71"/>
      <c r="QPN166" s="17"/>
      <c r="QPO166" s="71"/>
      <c r="QPP166" s="71"/>
      <c r="QPQ166" s="71"/>
      <c r="QPR166" s="71"/>
      <c r="QPS166" s="71"/>
      <c r="QPT166" s="71"/>
      <c r="QPU166" s="71"/>
      <c r="QPV166" s="17"/>
      <c r="QPW166" s="71"/>
      <c r="QPX166" s="71"/>
      <c r="QPY166" s="71"/>
      <c r="QPZ166" s="71"/>
      <c r="QQA166" s="71"/>
      <c r="QQB166" s="71"/>
      <c r="QQC166" s="71"/>
      <c r="QQD166" s="17"/>
      <c r="QQE166" s="71"/>
      <c r="QQF166" s="71"/>
      <c r="QQG166" s="71"/>
      <c r="QQH166" s="71"/>
      <c r="QQI166" s="71"/>
      <c r="QQJ166" s="71"/>
      <c r="QQK166" s="71"/>
      <c r="QQL166" s="17"/>
      <c r="QQM166" s="71"/>
      <c r="QQN166" s="71"/>
      <c r="QQO166" s="71"/>
      <c r="QQP166" s="71"/>
      <c r="QQQ166" s="71"/>
      <c r="QQR166" s="71"/>
      <c r="QQS166" s="71"/>
      <c r="QQT166" s="17"/>
      <c r="QQU166" s="71"/>
      <c r="QQV166" s="71"/>
      <c r="QQW166" s="71"/>
      <c r="QQX166" s="71"/>
      <c r="QQY166" s="71"/>
      <c r="QQZ166" s="71"/>
      <c r="QRA166" s="71"/>
      <c r="QRB166" s="17"/>
      <c r="QRC166" s="71"/>
      <c r="QRD166" s="71"/>
      <c r="QRE166" s="71"/>
      <c r="QRF166" s="71"/>
      <c r="QRG166" s="71"/>
      <c r="QRH166" s="71"/>
      <c r="QRI166" s="71"/>
      <c r="QRJ166" s="17"/>
      <c r="QRK166" s="71"/>
      <c r="QRL166" s="71"/>
      <c r="QRM166" s="71"/>
      <c r="QRN166" s="71"/>
      <c r="QRO166" s="71"/>
      <c r="QRP166" s="71"/>
      <c r="QRQ166" s="71"/>
      <c r="QRR166" s="17"/>
      <c r="QRS166" s="71"/>
      <c r="QRT166" s="71"/>
      <c r="QRU166" s="71"/>
      <c r="QRV166" s="71"/>
      <c r="QRW166" s="71"/>
      <c r="QRX166" s="71"/>
      <c r="QRY166" s="71"/>
      <c r="QRZ166" s="17"/>
      <c r="QSA166" s="71"/>
      <c r="QSB166" s="71"/>
      <c r="QSC166" s="71"/>
      <c r="QSD166" s="71"/>
      <c r="QSE166" s="71"/>
      <c r="QSF166" s="71"/>
      <c r="QSG166" s="71"/>
      <c r="QSH166" s="17"/>
      <c r="QSI166" s="71"/>
      <c r="QSJ166" s="71"/>
      <c r="QSK166" s="71"/>
      <c r="QSL166" s="71"/>
      <c r="QSM166" s="71"/>
      <c r="QSN166" s="71"/>
      <c r="QSO166" s="71"/>
      <c r="QSP166" s="17"/>
      <c r="QSQ166" s="71"/>
      <c r="QSR166" s="71"/>
      <c r="QSS166" s="71"/>
      <c r="QST166" s="71"/>
      <c r="QSU166" s="71"/>
      <c r="QSV166" s="71"/>
      <c r="QSW166" s="71"/>
      <c r="QSX166" s="17"/>
      <c r="QSY166" s="71"/>
      <c r="QSZ166" s="71"/>
      <c r="QTA166" s="71"/>
      <c r="QTB166" s="71"/>
      <c r="QTC166" s="71"/>
      <c r="QTD166" s="71"/>
      <c r="QTE166" s="71"/>
      <c r="QTF166" s="17"/>
      <c r="QTG166" s="71"/>
      <c r="QTH166" s="71"/>
      <c r="QTI166" s="71"/>
      <c r="QTJ166" s="71"/>
      <c r="QTK166" s="71"/>
      <c r="QTL166" s="71"/>
      <c r="QTM166" s="71"/>
      <c r="QTN166" s="17"/>
      <c r="QTO166" s="71"/>
      <c r="QTP166" s="71"/>
      <c r="QTQ166" s="71"/>
      <c r="QTR166" s="71"/>
      <c r="QTS166" s="71"/>
      <c r="QTT166" s="71"/>
      <c r="QTU166" s="71"/>
      <c r="QTV166" s="17"/>
      <c r="QTW166" s="71"/>
      <c r="QTX166" s="71"/>
      <c r="QTY166" s="71"/>
      <c r="QTZ166" s="71"/>
      <c r="QUA166" s="71"/>
      <c r="QUB166" s="71"/>
      <c r="QUC166" s="71"/>
      <c r="QUD166" s="17"/>
      <c r="QUE166" s="71"/>
      <c r="QUF166" s="71"/>
      <c r="QUG166" s="71"/>
      <c r="QUH166" s="71"/>
      <c r="QUI166" s="71"/>
      <c r="QUJ166" s="71"/>
      <c r="QUK166" s="71"/>
      <c r="QUL166" s="17"/>
      <c r="QUM166" s="71"/>
      <c r="QUN166" s="71"/>
      <c r="QUO166" s="71"/>
      <c r="QUP166" s="71"/>
      <c r="QUQ166" s="71"/>
      <c r="QUR166" s="71"/>
      <c r="QUS166" s="71"/>
      <c r="QUT166" s="17"/>
      <c r="QUU166" s="71"/>
      <c r="QUV166" s="71"/>
      <c r="QUW166" s="71"/>
      <c r="QUX166" s="71"/>
      <c r="QUY166" s="71"/>
      <c r="QUZ166" s="71"/>
      <c r="QVA166" s="71"/>
      <c r="QVB166" s="17"/>
      <c r="QVC166" s="71"/>
      <c r="QVD166" s="71"/>
      <c r="QVE166" s="71"/>
      <c r="QVF166" s="71"/>
      <c r="QVG166" s="71"/>
      <c r="QVH166" s="71"/>
      <c r="QVI166" s="71"/>
      <c r="QVJ166" s="17"/>
      <c r="QVK166" s="71"/>
      <c r="QVL166" s="71"/>
      <c r="QVM166" s="71"/>
      <c r="QVN166" s="71"/>
      <c r="QVO166" s="71"/>
      <c r="QVP166" s="71"/>
      <c r="QVQ166" s="71"/>
      <c r="QVR166" s="17"/>
      <c r="QVS166" s="71"/>
      <c r="QVT166" s="71"/>
      <c r="QVU166" s="71"/>
      <c r="QVV166" s="71"/>
      <c r="QVW166" s="71"/>
      <c r="QVX166" s="71"/>
      <c r="QVY166" s="71"/>
      <c r="QVZ166" s="17"/>
      <c r="QWA166" s="71"/>
      <c r="QWB166" s="71"/>
      <c r="QWC166" s="71"/>
      <c r="QWD166" s="71"/>
      <c r="QWE166" s="71"/>
      <c r="QWF166" s="71"/>
      <c r="QWG166" s="71"/>
      <c r="QWH166" s="17"/>
      <c r="QWI166" s="71"/>
      <c r="QWJ166" s="71"/>
      <c r="QWK166" s="71"/>
      <c r="QWL166" s="71"/>
      <c r="QWM166" s="71"/>
      <c r="QWN166" s="71"/>
      <c r="QWO166" s="71"/>
      <c r="QWP166" s="17"/>
      <c r="QWQ166" s="71"/>
      <c r="QWR166" s="71"/>
      <c r="QWS166" s="71"/>
      <c r="QWT166" s="71"/>
      <c r="QWU166" s="71"/>
      <c r="QWV166" s="71"/>
      <c r="QWW166" s="71"/>
      <c r="QWX166" s="17"/>
      <c r="QWY166" s="71"/>
      <c r="QWZ166" s="71"/>
      <c r="QXA166" s="71"/>
      <c r="QXB166" s="71"/>
      <c r="QXC166" s="71"/>
      <c r="QXD166" s="71"/>
      <c r="QXE166" s="71"/>
      <c r="QXF166" s="17"/>
      <c r="QXG166" s="71"/>
      <c r="QXH166" s="71"/>
      <c r="QXI166" s="71"/>
      <c r="QXJ166" s="71"/>
      <c r="QXK166" s="71"/>
      <c r="QXL166" s="71"/>
      <c r="QXM166" s="71"/>
      <c r="QXN166" s="17"/>
      <c r="QXO166" s="71"/>
      <c r="QXP166" s="71"/>
      <c r="QXQ166" s="71"/>
      <c r="QXR166" s="71"/>
      <c r="QXS166" s="71"/>
      <c r="QXT166" s="71"/>
      <c r="QXU166" s="71"/>
      <c r="QXV166" s="17"/>
      <c r="QXW166" s="71"/>
      <c r="QXX166" s="71"/>
      <c r="QXY166" s="71"/>
      <c r="QXZ166" s="71"/>
      <c r="QYA166" s="71"/>
      <c r="QYB166" s="71"/>
      <c r="QYC166" s="71"/>
      <c r="QYD166" s="17"/>
      <c r="QYE166" s="71"/>
      <c r="QYF166" s="71"/>
      <c r="QYG166" s="71"/>
      <c r="QYH166" s="71"/>
      <c r="QYI166" s="71"/>
      <c r="QYJ166" s="71"/>
      <c r="QYK166" s="71"/>
      <c r="QYL166" s="17"/>
      <c r="QYM166" s="71"/>
      <c r="QYN166" s="71"/>
      <c r="QYO166" s="71"/>
      <c r="QYP166" s="71"/>
      <c r="QYQ166" s="71"/>
      <c r="QYR166" s="71"/>
      <c r="QYS166" s="71"/>
      <c r="QYT166" s="17"/>
      <c r="QYU166" s="71"/>
      <c r="QYV166" s="71"/>
      <c r="QYW166" s="71"/>
      <c r="QYX166" s="71"/>
      <c r="QYY166" s="71"/>
      <c r="QYZ166" s="71"/>
      <c r="QZA166" s="71"/>
      <c r="QZB166" s="17"/>
      <c r="QZC166" s="71"/>
      <c r="QZD166" s="71"/>
      <c r="QZE166" s="71"/>
      <c r="QZF166" s="71"/>
      <c r="QZG166" s="71"/>
      <c r="QZH166" s="71"/>
      <c r="QZI166" s="71"/>
      <c r="QZJ166" s="17"/>
      <c r="QZK166" s="71"/>
      <c r="QZL166" s="71"/>
      <c r="QZM166" s="71"/>
      <c r="QZN166" s="71"/>
      <c r="QZO166" s="71"/>
      <c r="QZP166" s="71"/>
      <c r="QZQ166" s="71"/>
      <c r="QZR166" s="17"/>
      <c r="QZS166" s="71"/>
      <c r="QZT166" s="71"/>
      <c r="QZU166" s="71"/>
      <c r="QZV166" s="71"/>
      <c r="QZW166" s="71"/>
      <c r="QZX166" s="71"/>
      <c r="QZY166" s="71"/>
      <c r="QZZ166" s="17"/>
      <c r="RAA166" s="71"/>
      <c r="RAB166" s="71"/>
      <c r="RAC166" s="71"/>
      <c r="RAD166" s="71"/>
      <c r="RAE166" s="71"/>
      <c r="RAF166" s="71"/>
      <c r="RAG166" s="71"/>
      <c r="RAH166" s="17"/>
      <c r="RAI166" s="71"/>
      <c r="RAJ166" s="71"/>
      <c r="RAK166" s="71"/>
      <c r="RAL166" s="71"/>
      <c r="RAM166" s="71"/>
      <c r="RAN166" s="71"/>
      <c r="RAO166" s="71"/>
      <c r="RAP166" s="17"/>
      <c r="RAQ166" s="71"/>
      <c r="RAR166" s="71"/>
      <c r="RAS166" s="71"/>
      <c r="RAT166" s="71"/>
      <c r="RAU166" s="71"/>
      <c r="RAV166" s="71"/>
      <c r="RAW166" s="71"/>
      <c r="RAX166" s="17"/>
      <c r="RAY166" s="71"/>
      <c r="RAZ166" s="71"/>
      <c r="RBA166" s="71"/>
      <c r="RBB166" s="71"/>
      <c r="RBC166" s="71"/>
      <c r="RBD166" s="71"/>
      <c r="RBE166" s="71"/>
      <c r="RBF166" s="17"/>
      <c r="RBG166" s="71"/>
      <c r="RBH166" s="71"/>
      <c r="RBI166" s="71"/>
      <c r="RBJ166" s="71"/>
      <c r="RBK166" s="71"/>
      <c r="RBL166" s="71"/>
      <c r="RBM166" s="71"/>
      <c r="RBN166" s="17"/>
      <c r="RBO166" s="71"/>
      <c r="RBP166" s="71"/>
      <c r="RBQ166" s="71"/>
      <c r="RBR166" s="71"/>
      <c r="RBS166" s="71"/>
      <c r="RBT166" s="71"/>
      <c r="RBU166" s="71"/>
      <c r="RBV166" s="17"/>
      <c r="RBW166" s="71"/>
      <c r="RBX166" s="71"/>
      <c r="RBY166" s="71"/>
      <c r="RBZ166" s="71"/>
      <c r="RCA166" s="71"/>
      <c r="RCB166" s="71"/>
      <c r="RCC166" s="71"/>
      <c r="RCD166" s="17"/>
      <c r="RCE166" s="71"/>
      <c r="RCF166" s="71"/>
      <c r="RCG166" s="71"/>
      <c r="RCH166" s="71"/>
      <c r="RCI166" s="71"/>
      <c r="RCJ166" s="71"/>
      <c r="RCK166" s="71"/>
      <c r="RCL166" s="17"/>
      <c r="RCM166" s="71"/>
      <c r="RCN166" s="71"/>
      <c r="RCO166" s="71"/>
      <c r="RCP166" s="71"/>
      <c r="RCQ166" s="71"/>
      <c r="RCR166" s="71"/>
      <c r="RCS166" s="71"/>
      <c r="RCT166" s="17"/>
      <c r="RCU166" s="71"/>
      <c r="RCV166" s="71"/>
      <c r="RCW166" s="71"/>
      <c r="RCX166" s="71"/>
      <c r="RCY166" s="71"/>
      <c r="RCZ166" s="71"/>
      <c r="RDA166" s="71"/>
      <c r="RDB166" s="17"/>
      <c r="RDC166" s="71"/>
      <c r="RDD166" s="71"/>
      <c r="RDE166" s="71"/>
      <c r="RDF166" s="71"/>
      <c r="RDG166" s="71"/>
      <c r="RDH166" s="71"/>
      <c r="RDI166" s="71"/>
      <c r="RDJ166" s="17"/>
      <c r="RDK166" s="71"/>
      <c r="RDL166" s="71"/>
      <c r="RDM166" s="71"/>
      <c r="RDN166" s="71"/>
      <c r="RDO166" s="71"/>
      <c r="RDP166" s="71"/>
      <c r="RDQ166" s="71"/>
      <c r="RDR166" s="17"/>
      <c r="RDS166" s="71"/>
      <c r="RDT166" s="71"/>
      <c r="RDU166" s="71"/>
      <c r="RDV166" s="71"/>
      <c r="RDW166" s="71"/>
      <c r="RDX166" s="71"/>
      <c r="RDY166" s="71"/>
      <c r="RDZ166" s="17"/>
      <c r="REA166" s="71"/>
      <c r="REB166" s="71"/>
      <c r="REC166" s="71"/>
      <c r="RED166" s="71"/>
      <c r="REE166" s="71"/>
      <c r="REF166" s="71"/>
      <c r="REG166" s="71"/>
      <c r="REH166" s="17"/>
      <c r="REI166" s="71"/>
      <c r="REJ166" s="71"/>
      <c r="REK166" s="71"/>
      <c r="REL166" s="71"/>
      <c r="REM166" s="71"/>
      <c r="REN166" s="71"/>
      <c r="REO166" s="71"/>
      <c r="REP166" s="17"/>
      <c r="REQ166" s="71"/>
      <c r="RER166" s="71"/>
      <c r="RES166" s="71"/>
      <c r="RET166" s="71"/>
      <c r="REU166" s="71"/>
      <c r="REV166" s="71"/>
      <c r="REW166" s="71"/>
      <c r="REX166" s="17"/>
      <c r="REY166" s="71"/>
      <c r="REZ166" s="71"/>
      <c r="RFA166" s="71"/>
      <c r="RFB166" s="71"/>
      <c r="RFC166" s="71"/>
      <c r="RFD166" s="71"/>
      <c r="RFE166" s="71"/>
      <c r="RFF166" s="17"/>
      <c r="RFG166" s="71"/>
      <c r="RFH166" s="71"/>
      <c r="RFI166" s="71"/>
      <c r="RFJ166" s="71"/>
      <c r="RFK166" s="71"/>
      <c r="RFL166" s="71"/>
      <c r="RFM166" s="71"/>
      <c r="RFN166" s="17"/>
      <c r="RFO166" s="71"/>
      <c r="RFP166" s="71"/>
      <c r="RFQ166" s="71"/>
      <c r="RFR166" s="71"/>
      <c r="RFS166" s="71"/>
      <c r="RFT166" s="71"/>
      <c r="RFU166" s="71"/>
      <c r="RFV166" s="17"/>
      <c r="RFW166" s="71"/>
      <c r="RFX166" s="71"/>
      <c r="RFY166" s="71"/>
      <c r="RFZ166" s="71"/>
      <c r="RGA166" s="71"/>
      <c r="RGB166" s="71"/>
      <c r="RGC166" s="71"/>
      <c r="RGD166" s="17"/>
      <c r="RGE166" s="71"/>
      <c r="RGF166" s="71"/>
      <c r="RGG166" s="71"/>
      <c r="RGH166" s="71"/>
      <c r="RGI166" s="71"/>
      <c r="RGJ166" s="71"/>
      <c r="RGK166" s="71"/>
      <c r="RGL166" s="17"/>
      <c r="RGM166" s="71"/>
      <c r="RGN166" s="71"/>
      <c r="RGO166" s="71"/>
      <c r="RGP166" s="71"/>
      <c r="RGQ166" s="71"/>
      <c r="RGR166" s="71"/>
      <c r="RGS166" s="71"/>
      <c r="RGT166" s="17"/>
      <c r="RGU166" s="71"/>
      <c r="RGV166" s="71"/>
      <c r="RGW166" s="71"/>
      <c r="RGX166" s="71"/>
      <c r="RGY166" s="71"/>
      <c r="RGZ166" s="71"/>
      <c r="RHA166" s="71"/>
      <c r="RHB166" s="17"/>
      <c r="RHC166" s="71"/>
      <c r="RHD166" s="71"/>
      <c r="RHE166" s="71"/>
      <c r="RHF166" s="71"/>
      <c r="RHG166" s="71"/>
      <c r="RHH166" s="71"/>
      <c r="RHI166" s="71"/>
      <c r="RHJ166" s="17"/>
      <c r="RHK166" s="71"/>
      <c r="RHL166" s="71"/>
      <c r="RHM166" s="71"/>
      <c r="RHN166" s="71"/>
      <c r="RHO166" s="71"/>
      <c r="RHP166" s="71"/>
      <c r="RHQ166" s="71"/>
      <c r="RHR166" s="17"/>
      <c r="RHS166" s="71"/>
      <c r="RHT166" s="71"/>
      <c r="RHU166" s="71"/>
      <c r="RHV166" s="71"/>
      <c r="RHW166" s="71"/>
      <c r="RHX166" s="71"/>
      <c r="RHY166" s="71"/>
      <c r="RHZ166" s="17"/>
      <c r="RIA166" s="71"/>
      <c r="RIB166" s="71"/>
      <c r="RIC166" s="71"/>
      <c r="RID166" s="71"/>
      <c r="RIE166" s="71"/>
      <c r="RIF166" s="71"/>
      <c r="RIG166" s="71"/>
      <c r="RIH166" s="17"/>
      <c r="RII166" s="71"/>
      <c r="RIJ166" s="71"/>
      <c r="RIK166" s="71"/>
      <c r="RIL166" s="71"/>
      <c r="RIM166" s="71"/>
      <c r="RIN166" s="71"/>
      <c r="RIO166" s="71"/>
      <c r="RIP166" s="17"/>
      <c r="RIQ166" s="71"/>
      <c r="RIR166" s="71"/>
      <c r="RIS166" s="71"/>
      <c r="RIT166" s="71"/>
      <c r="RIU166" s="71"/>
      <c r="RIV166" s="71"/>
      <c r="RIW166" s="71"/>
      <c r="RIX166" s="17"/>
      <c r="RIY166" s="71"/>
      <c r="RIZ166" s="71"/>
      <c r="RJA166" s="71"/>
      <c r="RJB166" s="71"/>
      <c r="RJC166" s="71"/>
      <c r="RJD166" s="71"/>
      <c r="RJE166" s="71"/>
      <c r="RJF166" s="17"/>
      <c r="RJG166" s="71"/>
      <c r="RJH166" s="71"/>
      <c r="RJI166" s="71"/>
      <c r="RJJ166" s="71"/>
      <c r="RJK166" s="71"/>
      <c r="RJL166" s="71"/>
      <c r="RJM166" s="71"/>
      <c r="RJN166" s="17"/>
      <c r="RJO166" s="71"/>
      <c r="RJP166" s="71"/>
      <c r="RJQ166" s="71"/>
      <c r="RJR166" s="71"/>
      <c r="RJS166" s="71"/>
      <c r="RJT166" s="71"/>
      <c r="RJU166" s="71"/>
      <c r="RJV166" s="17"/>
      <c r="RJW166" s="71"/>
      <c r="RJX166" s="71"/>
      <c r="RJY166" s="71"/>
      <c r="RJZ166" s="71"/>
      <c r="RKA166" s="71"/>
      <c r="RKB166" s="71"/>
      <c r="RKC166" s="71"/>
      <c r="RKD166" s="17"/>
      <c r="RKE166" s="71"/>
      <c r="RKF166" s="71"/>
      <c r="RKG166" s="71"/>
      <c r="RKH166" s="71"/>
      <c r="RKI166" s="71"/>
      <c r="RKJ166" s="71"/>
      <c r="RKK166" s="71"/>
      <c r="RKL166" s="17"/>
      <c r="RKM166" s="71"/>
      <c r="RKN166" s="71"/>
      <c r="RKO166" s="71"/>
      <c r="RKP166" s="71"/>
      <c r="RKQ166" s="71"/>
      <c r="RKR166" s="71"/>
      <c r="RKS166" s="71"/>
      <c r="RKT166" s="17"/>
      <c r="RKU166" s="71"/>
      <c r="RKV166" s="71"/>
      <c r="RKW166" s="71"/>
      <c r="RKX166" s="71"/>
      <c r="RKY166" s="71"/>
      <c r="RKZ166" s="71"/>
      <c r="RLA166" s="71"/>
      <c r="RLB166" s="17"/>
      <c r="RLC166" s="71"/>
      <c r="RLD166" s="71"/>
      <c r="RLE166" s="71"/>
      <c r="RLF166" s="71"/>
      <c r="RLG166" s="71"/>
      <c r="RLH166" s="71"/>
      <c r="RLI166" s="71"/>
      <c r="RLJ166" s="17"/>
      <c r="RLK166" s="71"/>
      <c r="RLL166" s="71"/>
      <c r="RLM166" s="71"/>
      <c r="RLN166" s="71"/>
      <c r="RLO166" s="71"/>
      <c r="RLP166" s="71"/>
      <c r="RLQ166" s="71"/>
      <c r="RLR166" s="17"/>
      <c r="RLS166" s="71"/>
      <c r="RLT166" s="71"/>
      <c r="RLU166" s="71"/>
      <c r="RLV166" s="71"/>
      <c r="RLW166" s="71"/>
      <c r="RLX166" s="71"/>
      <c r="RLY166" s="71"/>
      <c r="RLZ166" s="17"/>
      <c r="RMA166" s="71"/>
      <c r="RMB166" s="71"/>
      <c r="RMC166" s="71"/>
      <c r="RMD166" s="71"/>
      <c r="RME166" s="71"/>
      <c r="RMF166" s="71"/>
      <c r="RMG166" s="71"/>
      <c r="RMH166" s="17"/>
      <c r="RMI166" s="71"/>
      <c r="RMJ166" s="71"/>
      <c r="RMK166" s="71"/>
      <c r="RML166" s="71"/>
      <c r="RMM166" s="71"/>
      <c r="RMN166" s="71"/>
      <c r="RMO166" s="71"/>
      <c r="RMP166" s="17"/>
      <c r="RMQ166" s="71"/>
      <c r="RMR166" s="71"/>
      <c r="RMS166" s="71"/>
      <c r="RMT166" s="71"/>
      <c r="RMU166" s="71"/>
      <c r="RMV166" s="71"/>
      <c r="RMW166" s="71"/>
      <c r="RMX166" s="17"/>
      <c r="RMY166" s="71"/>
      <c r="RMZ166" s="71"/>
      <c r="RNA166" s="71"/>
      <c r="RNB166" s="71"/>
      <c r="RNC166" s="71"/>
      <c r="RND166" s="71"/>
      <c r="RNE166" s="71"/>
      <c r="RNF166" s="17"/>
      <c r="RNG166" s="71"/>
      <c r="RNH166" s="71"/>
      <c r="RNI166" s="71"/>
      <c r="RNJ166" s="71"/>
      <c r="RNK166" s="71"/>
      <c r="RNL166" s="71"/>
      <c r="RNM166" s="71"/>
      <c r="RNN166" s="17"/>
      <c r="RNO166" s="71"/>
      <c r="RNP166" s="71"/>
      <c r="RNQ166" s="71"/>
      <c r="RNR166" s="71"/>
      <c r="RNS166" s="71"/>
      <c r="RNT166" s="71"/>
      <c r="RNU166" s="71"/>
      <c r="RNV166" s="17"/>
      <c r="RNW166" s="71"/>
      <c r="RNX166" s="71"/>
      <c r="RNY166" s="71"/>
      <c r="RNZ166" s="71"/>
      <c r="ROA166" s="71"/>
      <c r="ROB166" s="71"/>
      <c r="ROC166" s="71"/>
      <c r="ROD166" s="17"/>
      <c r="ROE166" s="71"/>
      <c r="ROF166" s="71"/>
      <c r="ROG166" s="71"/>
      <c r="ROH166" s="71"/>
      <c r="ROI166" s="71"/>
      <c r="ROJ166" s="71"/>
      <c r="ROK166" s="71"/>
      <c r="ROL166" s="17"/>
      <c r="ROM166" s="71"/>
      <c r="RON166" s="71"/>
      <c r="ROO166" s="71"/>
      <c r="ROP166" s="71"/>
      <c r="ROQ166" s="71"/>
      <c r="ROR166" s="71"/>
      <c r="ROS166" s="71"/>
      <c r="ROT166" s="17"/>
      <c r="ROU166" s="71"/>
      <c r="ROV166" s="71"/>
      <c r="ROW166" s="71"/>
      <c r="ROX166" s="71"/>
      <c r="ROY166" s="71"/>
      <c r="ROZ166" s="71"/>
      <c r="RPA166" s="71"/>
      <c r="RPB166" s="17"/>
      <c r="RPC166" s="71"/>
      <c r="RPD166" s="71"/>
      <c r="RPE166" s="71"/>
      <c r="RPF166" s="71"/>
      <c r="RPG166" s="71"/>
      <c r="RPH166" s="71"/>
      <c r="RPI166" s="71"/>
      <c r="RPJ166" s="17"/>
      <c r="RPK166" s="71"/>
      <c r="RPL166" s="71"/>
      <c r="RPM166" s="71"/>
      <c r="RPN166" s="71"/>
      <c r="RPO166" s="71"/>
      <c r="RPP166" s="71"/>
      <c r="RPQ166" s="71"/>
      <c r="RPR166" s="17"/>
      <c r="RPS166" s="71"/>
      <c r="RPT166" s="71"/>
      <c r="RPU166" s="71"/>
      <c r="RPV166" s="71"/>
      <c r="RPW166" s="71"/>
      <c r="RPX166" s="71"/>
      <c r="RPY166" s="71"/>
      <c r="RPZ166" s="17"/>
      <c r="RQA166" s="71"/>
      <c r="RQB166" s="71"/>
      <c r="RQC166" s="71"/>
      <c r="RQD166" s="71"/>
      <c r="RQE166" s="71"/>
      <c r="RQF166" s="71"/>
      <c r="RQG166" s="71"/>
      <c r="RQH166" s="17"/>
      <c r="RQI166" s="71"/>
      <c r="RQJ166" s="71"/>
      <c r="RQK166" s="71"/>
      <c r="RQL166" s="71"/>
      <c r="RQM166" s="71"/>
      <c r="RQN166" s="71"/>
      <c r="RQO166" s="71"/>
      <c r="RQP166" s="17"/>
      <c r="RQQ166" s="71"/>
      <c r="RQR166" s="71"/>
      <c r="RQS166" s="71"/>
      <c r="RQT166" s="71"/>
      <c r="RQU166" s="71"/>
      <c r="RQV166" s="71"/>
      <c r="RQW166" s="71"/>
      <c r="RQX166" s="17"/>
      <c r="RQY166" s="71"/>
      <c r="RQZ166" s="71"/>
      <c r="RRA166" s="71"/>
      <c r="RRB166" s="71"/>
      <c r="RRC166" s="71"/>
      <c r="RRD166" s="71"/>
      <c r="RRE166" s="71"/>
      <c r="RRF166" s="17"/>
      <c r="RRG166" s="71"/>
      <c r="RRH166" s="71"/>
      <c r="RRI166" s="71"/>
      <c r="RRJ166" s="71"/>
      <c r="RRK166" s="71"/>
      <c r="RRL166" s="71"/>
      <c r="RRM166" s="71"/>
      <c r="RRN166" s="17"/>
      <c r="RRO166" s="71"/>
      <c r="RRP166" s="71"/>
      <c r="RRQ166" s="71"/>
      <c r="RRR166" s="71"/>
      <c r="RRS166" s="71"/>
      <c r="RRT166" s="71"/>
      <c r="RRU166" s="71"/>
      <c r="RRV166" s="17"/>
      <c r="RRW166" s="71"/>
      <c r="RRX166" s="71"/>
      <c r="RRY166" s="71"/>
      <c r="RRZ166" s="71"/>
      <c r="RSA166" s="71"/>
      <c r="RSB166" s="71"/>
      <c r="RSC166" s="71"/>
      <c r="RSD166" s="17"/>
      <c r="RSE166" s="71"/>
      <c r="RSF166" s="71"/>
      <c r="RSG166" s="71"/>
      <c r="RSH166" s="71"/>
      <c r="RSI166" s="71"/>
      <c r="RSJ166" s="71"/>
      <c r="RSK166" s="71"/>
      <c r="RSL166" s="17"/>
      <c r="RSM166" s="71"/>
      <c r="RSN166" s="71"/>
      <c r="RSO166" s="71"/>
      <c r="RSP166" s="71"/>
      <c r="RSQ166" s="71"/>
      <c r="RSR166" s="71"/>
      <c r="RSS166" s="71"/>
      <c r="RST166" s="17"/>
      <c r="RSU166" s="71"/>
      <c r="RSV166" s="71"/>
      <c r="RSW166" s="71"/>
      <c r="RSX166" s="71"/>
      <c r="RSY166" s="71"/>
      <c r="RSZ166" s="71"/>
      <c r="RTA166" s="71"/>
      <c r="RTB166" s="17"/>
      <c r="RTC166" s="71"/>
      <c r="RTD166" s="71"/>
      <c r="RTE166" s="71"/>
      <c r="RTF166" s="71"/>
      <c r="RTG166" s="71"/>
      <c r="RTH166" s="71"/>
      <c r="RTI166" s="71"/>
      <c r="RTJ166" s="17"/>
      <c r="RTK166" s="71"/>
      <c r="RTL166" s="71"/>
      <c r="RTM166" s="71"/>
      <c r="RTN166" s="71"/>
      <c r="RTO166" s="71"/>
      <c r="RTP166" s="71"/>
      <c r="RTQ166" s="71"/>
      <c r="RTR166" s="17"/>
      <c r="RTS166" s="71"/>
      <c r="RTT166" s="71"/>
      <c r="RTU166" s="71"/>
      <c r="RTV166" s="71"/>
      <c r="RTW166" s="71"/>
      <c r="RTX166" s="71"/>
      <c r="RTY166" s="71"/>
      <c r="RTZ166" s="17"/>
      <c r="RUA166" s="71"/>
      <c r="RUB166" s="71"/>
      <c r="RUC166" s="71"/>
      <c r="RUD166" s="71"/>
      <c r="RUE166" s="71"/>
      <c r="RUF166" s="71"/>
      <c r="RUG166" s="71"/>
      <c r="RUH166" s="17"/>
      <c r="RUI166" s="71"/>
      <c r="RUJ166" s="71"/>
      <c r="RUK166" s="71"/>
      <c r="RUL166" s="71"/>
      <c r="RUM166" s="71"/>
      <c r="RUN166" s="71"/>
      <c r="RUO166" s="71"/>
      <c r="RUP166" s="17"/>
      <c r="RUQ166" s="71"/>
      <c r="RUR166" s="71"/>
      <c r="RUS166" s="71"/>
      <c r="RUT166" s="71"/>
      <c r="RUU166" s="71"/>
      <c r="RUV166" s="71"/>
      <c r="RUW166" s="71"/>
      <c r="RUX166" s="17"/>
      <c r="RUY166" s="71"/>
      <c r="RUZ166" s="71"/>
      <c r="RVA166" s="71"/>
      <c r="RVB166" s="71"/>
      <c r="RVC166" s="71"/>
      <c r="RVD166" s="71"/>
      <c r="RVE166" s="71"/>
      <c r="RVF166" s="17"/>
      <c r="RVG166" s="71"/>
      <c r="RVH166" s="71"/>
      <c r="RVI166" s="71"/>
      <c r="RVJ166" s="71"/>
      <c r="RVK166" s="71"/>
      <c r="RVL166" s="71"/>
      <c r="RVM166" s="71"/>
      <c r="RVN166" s="17"/>
      <c r="RVO166" s="71"/>
      <c r="RVP166" s="71"/>
      <c r="RVQ166" s="71"/>
      <c r="RVR166" s="71"/>
      <c r="RVS166" s="71"/>
      <c r="RVT166" s="71"/>
      <c r="RVU166" s="71"/>
      <c r="RVV166" s="17"/>
      <c r="RVW166" s="71"/>
      <c r="RVX166" s="71"/>
      <c r="RVY166" s="71"/>
      <c r="RVZ166" s="71"/>
      <c r="RWA166" s="71"/>
      <c r="RWB166" s="71"/>
      <c r="RWC166" s="71"/>
      <c r="RWD166" s="17"/>
      <c r="RWE166" s="71"/>
      <c r="RWF166" s="71"/>
      <c r="RWG166" s="71"/>
      <c r="RWH166" s="71"/>
      <c r="RWI166" s="71"/>
      <c r="RWJ166" s="71"/>
      <c r="RWK166" s="71"/>
      <c r="RWL166" s="17"/>
      <c r="RWM166" s="71"/>
      <c r="RWN166" s="71"/>
      <c r="RWO166" s="71"/>
      <c r="RWP166" s="71"/>
      <c r="RWQ166" s="71"/>
      <c r="RWR166" s="71"/>
      <c r="RWS166" s="71"/>
      <c r="RWT166" s="17"/>
      <c r="RWU166" s="71"/>
      <c r="RWV166" s="71"/>
      <c r="RWW166" s="71"/>
      <c r="RWX166" s="71"/>
      <c r="RWY166" s="71"/>
      <c r="RWZ166" s="71"/>
      <c r="RXA166" s="71"/>
      <c r="RXB166" s="17"/>
      <c r="RXC166" s="71"/>
      <c r="RXD166" s="71"/>
      <c r="RXE166" s="71"/>
      <c r="RXF166" s="71"/>
      <c r="RXG166" s="71"/>
      <c r="RXH166" s="71"/>
      <c r="RXI166" s="71"/>
      <c r="RXJ166" s="17"/>
      <c r="RXK166" s="71"/>
      <c r="RXL166" s="71"/>
      <c r="RXM166" s="71"/>
      <c r="RXN166" s="71"/>
      <c r="RXO166" s="71"/>
      <c r="RXP166" s="71"/>
      <c r="RXQ166" s="71"/>
      <c r="RXR166" s="17"/>
      <c r="RXS166" s="71"/>
      <c r="RXT166" s="71"/>
      <c r="RXU166" s="71"/>
      <c r="RXV166" s="71"/>
      <c r="RXW166" s="71"/>
      <c r="RXX166" s="71"/>
      <c r="RXY166" s="71"/>
      <c r="RXZ166" s="17"/>
      <c r="RYA166" s="71"/>
      <c r="RYB166" s="71"/>
      <c r="RYC166" s="71"/>
      <c r="RYD166" s="71"/>
      <c r="RYE166" s="71"/>
      <c r="RYF166" s="71"/>
      <c r="RYG166" s="71"/>
      <c r="RYH166" s="17"/>
      <c r="RYI166" s="71"/>
      <c r="RYJ166" s="71"/>
      <c r="RYK166" s="71"/>
      <c r="RYL166" s="71"/>
      <c r="RYM166" s="71"/>
      <c r="RYN166" s="71"/>
      <c r="RYO166" s="71"/>
      <c r="RYP166" s="17"/>
      <c r="RYQ166" s="71"/>
      <c r="RYR166" s="71"/>
      <c r="RYS166" s="71"/>
      <c r="RYT166" s="71"/>
      <c r="RYU166" s="71"/>
      <c r="RYV166" s="71"/>
      <c r="RYW166" s="71"/>
      <c r="RYX166" s="17"/>
      <c r="RYY166" s="71"/>
      <c r="RYZ166" s="71"/>
      <c r="RZA166" s="71"/>
      <c r="RZB166" s="71"/>
      <c r="RZC166" s="71"/>
      <c r="RZD166" s="71"/>
      <c r="RZE166" s="71"/>
      <c r="RZF166" s="17"/>
      <c r="RZG166" s="71"/>
      <c r="RZH166" s="71"/>
      <c r="RZI166" s="71"/>
      <c r="RZJ166" s="71"/>
      <c r="RZK166" s="71"/>
      <c r="RZL166" s="71"/>
      <c r="RZM166" s="71"/>
      <c r="RZN166" s="17"/>
      <c r="RZO166" s="71"/>
      <c r="RZP166" s="71"/>
      <c r="RZQ166" s="71"/>
      <c r="RZR166" s="71"/>
      <c r="RZS166" s="71"/>
      <c r="RZT166" s="71"/>
      <c r="RZU166" s="71"/>
      <c r="RZV166" s="17"/>
      <c r="RZW166" s="71"/>
      <c r="RZX166" s="71"/>
      <c r="RZY166" s="71"/>
      <c r="RZZ166" s="71"/>
      <c r="SAA166" s="71"/>
      <c r="SAB166" s="71"/>
      <c r="SAC166" s="71"/>
      <c r="SAD166" s="17"/>
      <c r="SAE166" s="71"/>
      <c r="SAF166" s="71"/>
      <c r="SAG166" s="71"/>
      <c r="SAH166" s="71"/>
      <c r="SAI166" s="71"/>
      <c r="SAJ166" s="71"/>
      <c r="SAK166" s="71"/>
      <c r="SAL166" s="17"/>
      <c r="SAM166" s="71"/>
      <c r="SAN166" s="71"/>
      <c r="SAO166" s="71"/>
      <c r="SAP166" s="71"/>
      <c r="SAQ166" s="71"/>
      <c r="SAR166" s="71"/>
      <c r="SAS166" s="71"/>
      <c r="SAT166" s="17"/>
      <c r="SAU166" s="71"/>
      <c r="SAV166" s="71"/>
      <c r="SAW166" s="71"/>
      <c r="SAX166" s="71"/>
      <c r="SAY166" s="71"/>
      <c r="SAZ166" s="71"/>
      <c r="SBA166" s="71"/>
      <c r="SBB166" s="17"/>
      <c r="SBC166" s="71"/>
      <c r="SBD166" s="71"/>
      <c r="SBE166" s="71"/>
      <c r="SBF166" s="71"/>
      <c r="SBG166" s="71"/>
      <c r="SBH166" s="71"/>
      <c r="SBI166" s="71"/>
      <c r="SBJ166" s="17"/>
      <c r="SBK166" s="71"/>
      <c r="SBL166" s="71"/>
      <c r="SBM166" s="71"/>
      <c r="SBN166" s="71"/>
      <c r="SBO166" s="71"/>
      <c r="SBP166" s="71"/>
      <c r="SBQ166" s="71"/>
      <c r="SBR166" s="17"/>
      <c r="SBS166" s="71"/>
      <c r="SBT166" s="71"/>
      <c r="SBU166" s="71"/>
      <c r="SBV166" s="71"/>
      <c r="SBW166" s="71"/>
      <c r="SBX166" s="71"/>
      <c r="SBY166" s="71"/>
      <c r="SBZ166" s="17"/>
      <c r="SCA166" s="71"/>
      <c r="SCB166" s="71"/>
      <c r="SCC166" s="71"/>
      <c r="SCD166" s="71"/>
      <c r="SCE166" s="71"/>
      <c r="SCF166" s="71"/>
      <c r="SCG166" s="71"/>
      <c r="SCH166" s="17"/>
      <c r="SCI166" s="71"/>
      <c r="SCJ166" s="71"/>
      <c r="SCK166" s="71"/>
      <c r="SCL166" s="71"/>
      <c r="SCM166" s="71"/>
      <c r="SCN166" s="71"/>
      <c r="SCO166" s="71"/>
      <c r="SCP166" s="17"/>
      <c r="SCQ166" s="71"/>
      <c r="SCR166" s="71"/>
      <c r="SCS166" s="71"/>
      <c r="SCT166" s="71"/>
      <c r="SCU166" s="71"/>
      <c r="SCV166" s="71"/>
      <c r="SCW166" s="71"/>
      <c r="SCX166" s="17"/>
      <c r="SCY166" s="71"/>
      <c r="SCZ166" s="71"/>
      <c r="SDA166" s="71"/>
      <c r="SDB166" s="71"/>
      <c r="SDC166" s="71"/>
      <c r="SDD166" s="71"/>
      <c r="SDE166" s="71"/>
      <c r="SDF166" s="17"/>
      <c r="SDG166" s="71"/>
      <c r="SDH166" s="71"/>
      <c r="SDI166" s="71"/>
      <c r="SDJ166" s="71"/>
      <c r="SDK166" s="71"/>
      <c r="SDL166" s="71"/>
      <c r="SDM166" s="71"/>
      <c r="SDN166" s="17"/>
      <c r="SDO166" s="71"/>
      <c r="SDP166" s="71"/>
      <c r="SDQ166" s="71"/>
      <c r="SDR166" s="71"/>
      <c r="SDS166" s="71"/>
      <c r="SDT166" s="71"/>
      <c r="SDU166" s="71"/>
      <c r="SDV166" s="17"/>
      <c r="SDW166" s="71"/>
      <c r="SDX166" s="71"/>
      <c r="SDY166" s="71"/>
      <c r="SDZ166" s="71"/>
      <c r="SEA166" s="71"/>
      <c r="SEB166" s="71"/>
      <c r="SEC166" s="71"/>
      <c r="SED166" s="17"/>
      <c r="SEE166" s="71"/>
      <c r="SEF166" s="71"/>
      <c r="SEG166" s="71"/>
      <c r="SEH166" s="71"/>
      <c r="SEI166" s="71"/>
      <c r="SEJ166" s="71"/>
      <c r="SEK166" s="71"/>
      <c r="SEL166" s="17"/>
      <c r="SEM166" s="71"/>
      <c r="SEN166" s="71"/>
      <c r="SEO166" s="71"/>
      <c r="SEP166" s="71"/>
      <c r="SEQ166" s="71"/>
      <c r="SER166" s="71"/>
      <c r="SES166" s="71"/>
      <c r="SET166" s="17"/>
      <c r="SEU166" s="71"/>
      <c r="SEV166" s="71"/>
      <c r="SEW166" s="71"/>
      <c r="SEX166" s="71"/>
      <c r="SEY166" s="71"/>
      <c r="SEZ166" s="71"/>
      <c r="SFA166" s="71"/>
      <c r="SFB166" s="17"/>
      <c r="SFC166" s="71"/>
      <c r="SFD166" s="71"/>
      <c r="SFE166" s="71"/>
      <c r="SFF166" s="71"/>
      <c r="SFG166" s="71"/>
      <c r="SFH166" s="71"/>
      <c r="SFI166" s="71"/>
      <c r="SFJ166" s="17"/>
      <c r="SFK166" s="71"/>
      <c r="SFL166" s="71"/>
      <c r="SFM166" s="71"/>
      <c r="SFN166" s="71"/>
      <c r="SFO166" s="71"/>
      <c r="SFP166" s="71"/>
      <c r="SFQ166" s="71"/>
      <c r="SFR166" s="17"/>
      <c r="SFS166" s="71"/>
      <c r="SFT166" s="71"/>
      <c r="SFU166" s="71"/>
      <c r="SFV166" s="71"/>
      <c r="SFW166" s="71"/>
      <c r="SFX166" s="71"/>
      <c r="SFY166" s="71"/>
      <c r="SFZ166" s="17"/>
      <c r="SGA166" s="71"/>
      <c r="SGB166" s="71"/>
      <c r="SGC166" s="71"/>
      <c r="SGD166" s="71"/>
      <c r="SGE166" s="71"/>
      <c r="SGF166" s="71"/>
      <c r="SGG166" s="71"/>
      <c r="SGH166" s="17"/>
      <c r="SGI166" s="71"/>
      <c r="SGJ166" s="71"/>
      <c r="SGK166" s="71"/>
      <c r="SGL166" s="71"/>
      <c r="SGM166" s="71"/>
      <c r="SGN166" s="71"/>
      <c r="SGO166" s="71"/>
      <c r="SGP166" s="17"/>
      <c r="SGQ166" s="71"/>
      <c r="SGR166" s="71"/>
      <c r="SGS166" s="71"/>
      <c r="SGT166" s="71"/>
      <c r="SGU166" s="71"/>
      <c r="SGV166" s="71"/>
      <c r="SGW166" s="71"/>
      <c r="SGX166" s="17"/>
      <c r="SGY166" s="71"/>
      <c r="SGZ166" s="71"/>
      <c r="SHA166" s="71"/>
      <c r="SHB166" s="71"/>
      <c r="SHC166" s="71"/>
      <c r="SHD166" s="71"/>
      <c r="SHE166" s="71"/>
      <c r="SHF166" s="17"/>
      <c r="SHG166" s="71"/>
      <c r="SHH166" s="71"/>
      <c r="SHI166" s="71"/>
      <c r="SHJ166" s="71"/>
      <c r="SHK166" s="71"/>
      <c r="SHL166" s="71"/>
      <c r="SHM166" s="71"/>
      <c r="SHN166" s="17"/>
      <c r="SHO166" s="71"/>
      <c r="SHP166" s="71"/>
      <c r="SHQ166" s="71"/>
      <c r="SHR166" s="71"/>
      <c r="SHS166" s="71"/>
      <c r="SHT166" s="71"/>
      <c r="SHU166" s="71"/>
      <c r="SHV166" s="17"/>
      <c r="SHW166" s="71"/>
      <c r="SHX166" s="71"/>
      <c r="SHY166" s="71"/>
      <c r="SHZ166" s="71"/>
      <c r="SIA166" s="71"/>
      <c r="SIB166" s="71"/>
      <c r="SIC166" s="71"/>
      <c r="SID166" s="17"/>
      <c r="SIE166" s="71"/>
      <c r="SIF166" s="71"/>
      <c r="SIG166" s="71"/>
      <c r="SIH166" s="71"/>
      <c r="SII166" s="71"/>
      <c r="SIJ166" s="71"/>
      <c r="SIK166" s="71"/>
      <c r="SIL166" s="17"/>
      <c r="SIM166" s="71"/>
      <c r="SIN166" s="71"/>
      <c r="SIO166" s="71"/>
      <c r="SIP166" s="71"/>
      <c r="SIQ166" s="71"/>
      <c r="SIR166" s="71"/>
      <c r="SIS166" s="71"/>
      <c r="SIT166" s="17"/>
      <c r="SIU166" s="71"/>
      <c r="SIV166" s="71"/>
      <c r="SIW166" s="71"/>
      <c r="SIX166" s="71"/>
      <c r="SIY166" s="71"/>
      <c r="SIZ166" s="71"/>
      <c r="SJA166" s="71"/>
      <c r="SJB166" s="17"/>
      <c r="SJC166" s="71"/>
      <c r="SJD166" s="71"/>
      <c r="SJE166" s="71"/>
      <c r="SJF166" s="71"/>
      <c r="SJG166" s="71"/>
      <c r="SJH166" s="71"/>
      <c r="SJI166" s="71"/>
      <c r="SJJ166" s="17"/>
      <c r="SJK166" s="71"/>
      <c r="SJL166" s="71"/>
      <c r="SJM166" s="71"/>
      <c r="SJN166" s="71"/>
      <c r="SJO166" s="71"/>
      <c r="SJP166" s="71"/>
      <c r="SJQ166" s="71"/>
      <c r="SJR166" s="17"/>
      <c r="SJS166" s="71"/>
      <c r="SJT166" s="71"/>
      <c r="SJU166" s="71"/>
      <c r="SJV166" s="71"/>
      <c r="SJW166" s="71"/>
      <c r="SJX166" s="71"/>
      <c r="SJY166" s="71"/>
      <c r="SJZ166" s="17"/>
      <c r="SKA166" s="71"/>
      <c r="SKB166" s="71"/>
      <c r="SKC166" s="71"/>
      <c r="SKD166" s="71"/>
      <c r="SKE166" s="71"/>
      <c r="SKF166" s="71"/>
      <c r="SKG166" s="71"/>
      <c r="SKH166" s="17"/>
      <c r="SKI166" s="71"/>
      <c r="SKJ166" s="71"/>
      <c r="SKK166" s="71"/>
      <c r="SKL166" s="71"/>
      <c r="SKM166" s="71"/>
      <c r="SKN166" s="71"/>
      <c r="SKO166" s="71"/>
      <c r="SKP166" s="17"/>
      <c r="SKQ166" s="71"/>
      <c r="SKR166" s="71"/>
      <c r="SKS166" s="71"/>
      <c r="SKT166" s="71"/>
      <c r="SKU166" s="71"/>
      <c r="SKV166" s="71"/>
      <c r="SKW166" s="71"/>
      <c r="SKX166" s="17"/>
      <c r="SKY166" s="71"/>
      <c r="SKZ166" s="71"/>
      <c r="SLA166" s="71"/>
      <c r="SLB166" s="71"/>
      <c r="SLC166" s="71"/>
      <c r="SLD166" s="71"/>
      <c r="SLE166" s="71"/>
      <c r="SLF166" s="17"/>
      <c r="SLG166" s="71"/>
      <c r="SLH166" s="71"/>
      <c r="SLI166" s="71"/>
      <c r="SLJ166" s="71"/>
      <c r="SLK166" s="71"/>
      <c r="SLL166" s="71"/>
      <c r="SLM166" s="71"/>
      <c r="SLN166" s="17"/>
      <c r="SLO166" s="71"/>
      <c r="SLP166" s="71"/>
      <c r="SLQ166" s="71"/>
      <c r="SLR166" s="71"/>
      <c r="SLS166" s="71"/>
      <c r="SLT166" s="71"/>
      <c r="SLU166" s="71"/>
      <c r="SLV166" s="17"/>
      <c r="SLW166" s="71"/>
      <c r="SLX166" s="71"/>
      <c r="SLY166" s="71"/>
      <c r="SLZ166" s="71"/>
      <c r="SMA166" s="71"/>
      <c r="SMB166" s="71"/>
      <c r="SMC166" s="71"/>
      <c r="SMD166" s="17"/>
      <c r="SME166" s="71"/>
      <c r="SMF166" s="71"/>
      <c r="SMG166" s="71"/>
      <c r="SMH166" s="71"/>
      <c r="SMI166" s="71"/>
      <c r="SMJ166" s="71"/>
      <c r="SMK166" s="71"/>
      <c r="SML166" s="17"/>
      <c r="SMM166" s="71"/>
      <c r="SMN166" s="71"/>
      <c r="SMO166" s="71"/>
      <c r="SMP166" s="71"/>
      <c r="SMQ166" s="71"/>
      <c r="SMR166" s="71"/>
      <c r="SMS166" s="71"/>
      <c r="SMT166" s="17"/>
      <c r="SMU166" s="71"/>
      <c r="SMV166" s="71"/>
      <c r="SMW166" s="71"/>
      <c r="SMX166" s="71"/>
      <c r="SMY166" s="71"/>
      <c r="SMZ166" s="71"/>
      <c r="SNA166" s="71"/>
      <c r="SNB166" s="17"/>
      <c r="SNC166" s="71"/>
      <c r="SND166" s="71"/>
      <c r="SNE166" s="71"/>
      <c r="SNF166" s="71"/>
      <c r="SNG166" s="71"/>
      <c r="SNH166" s="71"/>
      <c r="SNI166" s="71"/>
      <c r="SNJ166" s="17"/>
      <c r="SNK166" s="71"/>
      <c r="SNL166" s="71"/>
      <c r="SNM166" s="71"/>
      <c r="SNN166" s="71"/>
      <c r="SNO166" s="71"/>
      <c r="SNP166" s="71"/>
      <c r="SNQ166" s="71"/>
      <c r="SNR166" s="17"/>
      <c r="SNS166" s="71"/>
      <c r="SNT166" s="71"/>
      <c r="SNU166" s="71"/>
      <c r="SNV166" s="71"/>
      <c r="SNW166" s="71"/>
      <c r="SNX166" s="71"/>
      <c r="SNY166" s="71"/>
      <c r="SNZ166" s="17"/>
      <c r="SOA166" s="71"/>
      <c r="SOB166" s="71"/>
      <c r="SOC166" s="71"/>
      <c r="SOD166" s="71"/>
      <c r="SOE166" s="71"/>
      <c r="SOF166" s="71"/>
      <c r="SOG166" s="71"/>
      <c r="SOH166" s="17"/>
      <c r="SOI166" s="71"/>
      <c r="SOJ166" s="71"/>
      <c r="SOK166" s="71"/>
      <c r="SOL166" s="71"/>
      <c r="SOM166" s="71"/>
      <c r="SON166" s="71"/>
      <c r="SOO166" s="71"/>
      <c r="SOP166" s="17"/>
      <c r="SOQ166" s="71"/>
      <c r="SOR166" s="71"/>
      <c r="SOS166" s="71"/>
      <c r="SOT166" s="71"/>
      <c r="SOU166" s="71"/>
      <c r="SOV166" s="71"/>
      <c r="SOW166" s="71"/>
      <c r="SOX166" s="17"/>
      <c r="SOY166" s="71"/>
      <c r="SOZ166" s="71"/>
      <c r="SPA166" s="71"/>
      <c r="SPB166" s="71"/>
      <c r="SPC166" s="71"/>
      <c r="SPD166" s="71"/>
      <c r="SPE166" s="71"/>
      <c r="SPF166" s="17"/>
      <c r="SPG166" s="71"/>
      <c r="SPH166" s="71"/>
      <c r="SPI166" s="71"/>
      <c r="SPJ166" s="71"/>
      <c r="SPK166" s="71"/>
      <c r="SPL166" s="71"/>
      <c r="SPM166" s="71"/>
      <c r="SPN166" s="17"/>
      <c r="SPO166" s="71"/>
      <c r="SPP166" s="71"/>
      <c r="SPQ166" s="71"/>
      <c r="SPR166" s="71"/>
      <c r="SPS166" s="71"/>
      <c r="SPT166" s="71"/>
      <c r="SPU166" s="71"/>
      <c r="SPV166" s="17"/>
      <c r="SPW166" s="71"/>
      <c r="SPX166" s="71"/>
      <c r="SPY166" s="71"/>
      <c r="SPZ166" s="71"/>
      <c r="SQA166" s="71"/>
      <c r="SQB166" s="71"/>
      <c r="SQC166" s="71"/>
      <c r="SQD166" s="17"/>
      <c r="SQE166" s="71"/>
      <c r="SQF166" s="71"/>
      <c r="SQG166" s="71"/>
      <c r="SQH166" s="71"/>
      <c r="SQI166" s="71"/>
      <c r="SQJ166" s="71"/>
      <c r="SQK166" s="71"/>
      <c r="SQL166" s="17"/>
      <c r="SQM166" s="71"/>
      <c r="SQN166" s="71"/>
      <c r="SQO166" s="71"/>
      <c r="SQP166" s="71"/>
      <c r="SQQ166" s="71"/>
      <c r="SQR166" s="71"/>
      <c r="SQS166" s="71"/>
      <c r="SQT166" s="17"/>
      <c r="SQU166" s="71"/>
      <c r="SQV166" s="71"/>
      <c r="SQW166" s="71"/>
      <c r="SQX166" s="71"/>
      <c r="SQY166" s="71"/>
      <c r="SQZ166" s="71"/>
      <c r="SRA166" s="71"/>
      <c r="SRB166" s="17"/>
      <c r="SRC166" s="71"/>
      <c r="SRD166" s="71"/>
      <c r="SRE166" s="71"/>
      <c r="SRF166" s="71"/>
      <c r="SRG166" s="71"/>
      <c r="SRH166" s="71"/>
      <c r="SRI166" s="71"/>
      <c r="SRJ166" s="17"/>
      <c r="SRK166" s="71"/>
      <c r="SRL166" s="71"/>
      <c r="SRM166" s="71"/>
      <c r="SRN166" s="71"/>
      <c r="SRO166" s="71"/>
      <c r="SRP166" s="71"/>
      <c r="SRQ166" s="71"/>
      <c r="SRR166" s="17"/>
      <c r="SRS166" s="71"/>
      <c r="SRT166" s="71"/>
      <c r="SRU166" s="71"/>
      <c r="SRV166" s="71"/>
      <c r="SRW166" s="71"/>
      <c r="SRX166" s="71"/>
      <c r="SRY166" s="71"/>
      <c r="SRZ166" s="17"/>
      <c r="SSA166" s="71"/>
      <c r="SSB166" s="71"/>
      <c r="SSC166" s="71"/>
      <c r="SSD166" s="71"/>
      <c r="SSE166" s="71"/>
      <c r="SSF166" s="71"/>
      <c r="SSG166" s="71"/>
      <c r="SSH166" s="17"/>
      <c r="SSI166" s="71"/>
      <c r="SSJ166" s="71"/>
      <c r="SSK166" s="71"/>
      <c r="SSL166" s="71"/>
      <c r="SSM166" s="71"/>
      <c r="SSN166" s="71"/>
      <c r="SSO166" s="71"/>
      <c r="SSP166" s="17"/>
      <c r="SSQ166" s="71"/>
      <c r="SSR166" s="71"/>
      <c r="SSS166" s="71"/>
      <c r="SST166" s="71"/>
      <c r="SSU166" s="71"/>
      <c r="SSV166" s="71"/>
      <c r="SSW166" s="71"/>
      <c r="SSX166" s="17"/>
      <c r="SSY166" s="71"/>
      <c r="SSZ166" s="71"/>
      <c r="STA166" s="71"/>
      <c r="STB166" s="71"/>
      <c r="STC166" s="71"/>
      <c r="STD166" s="71"/>
      <c r="STE166" s="71"/>
      <c r="STF166" s="17"/>
      <c r="STG166" s="71"/>
      <c r="STH166" s="71"/>
      <c r="STI166" s="71"/>
      <c r="STJ166" s="71"/>
      <c r="STK166" s="71"/>
      <c r="STL166" s="71"/>
      <c r="STM166" s="71"/>
      <c r="STN166" s="17"/>
      <c r="STO166" s="71"/>
      <c r="STP166" s="71"/>
      <c r="STQ166" s="71"/>
      <c r="STR166" s="71"/>
      <c r="STS166" s="71"/>
      <c r="STT166" s="71"/>
      <c r="STU166" s="71"/>
      <c r="STV166" s="17"/>
      <c r="STW166" s="71"/>
      <c r="STX166" s="71"/>
      <c r="STY166" s="71"/>
      <c r="STZ166" s="71"/>
      <c r="SUA166" s="71"/>
      <c r="SUB166" s="71"/>
      <c r="SUC166" s="71"/>
      <c r="SUD166" s="17"/>
      <c r="SUE166" s="71"/>
      <c r="SUF166" s="71"/>
      <c r="SUG166" s="71"/>
      <c r="SUH166" s="71"/>
      <c r="SUI166" s="71"/>
      <c r="SUJ166" s="71"/>
      <c r="SUK166" s="71"/>
      <c r="SUL166" s="17"/>
      <c r="SUM166" s="71"/>
      <c r="SUN166" s="71"/>
      <c r="SUO166" s="71"/>
      <c r="SUP166" s="71"/>
      <c r="SUQ166" s="71"/>
      <c r="SUR166" s="71"/>
      <c r="SUS166" s="71"/>
      <c r="SUT166" s="17"/>
      <c r="SUU166" s="71"/>
      <c r="SUV166" s="71"/>
      <c r="SUW166" s="71"/>
      <c r="SUX166" s="71"/>
      <c r="SUY166" s="71"/>
      <c r="SUZ166" s="71"/>
      <c r="SVA166" s="71"/>
      <c r="SVB166" s="17"/>
      <c r="SVC166" s="71"/>
      <c r="SVD166" s="71"/>
      <c r="SVE166" s="71"/>
      <c r="SVF166" s="71"/>
      <c r="SVG166" s="71"/>
      <c r="SVH166" s="71"/>
      <c r="SVI166" s="71"/>
      <c r="SVJ166" s="17"/>
      <c r="SVK166" s="71"/>
      <c r="SVL166" s="71"/>
      <c r="SVM166" s="71"/>
      <c r="SVN166" s="71"/>
      <c r="SVO166" s="71"/>
      <c r="SVP166" s="71"/>
      <c r="SVQ166" s="71"/>
      <c r="SVR166" s="17"/>
      <c r="SVS166" s="71"/>
      <c r="SVT166" s="71"/>
      <c r="SVU166" s="71"/>
      <c r="SVV166" s="71"/>
      <c r="SVW166" s="71"/>
      <c r="SVX166" s="71"/>
      <c r="SVY166" s="71"/>
      <c r="SVZ166" s="17"/>
      <c r="SWA166" s="71"/>
      <c r="SWB166" s="71"/>
      <c r="SWC166" s="71"/>
      <c r="SWD166" s="71"/>
      <c r="SWE166" s="71"/>
      <c r="SWF166" s="71"/>
      <c r="SWG166" s="71"/>
      <c r="SWH166" s="17"/>
      <c r="SWI166" s="71"/>
      <c r="SWJ166" s="71"/>
      <c r="SWK166" s="71"/>
      <c r="SWL166" s="71"/>
      <c r="SWM166" s="71"/>
      <c r="SWN166" s="71"/>
      <c r="SWO166" s="71"/>
      <c r="SWP166" s="17"/>
      <c r="SWQ166" s="71"/>
      <c r="SWR166" s="71"/>
      <c r="SWS166" s="71"/>
      <c r="SWT166" s="71"/>
      <c r="SWU166" s="71"/>
      <c r="SWV166" s="71"/>
      <c r="SWW166" s="71"/>
      <c r="SWX166" s="17"/>
      <c r="SWY166" s="71"/>
      <c r="SWZ166" s="71"/>
      <c r="SXA166" s="71"/>
      <c r="SXB166" s="71"/>
      <c r="SXC166" s="71"/>
      <c r="SXD166" s="71"/>
      <c r="SXE166" s="71"/>
      <c r="SXF166" s="17"/>
      <c r="SXG166" s="71"/>
      <c r="SXH166" s="71"/>
      <c r="SXI166" s="71"/>
      <c r="SXJ166" s="71"/>
      <c r="SXK166" s="71"/>
      <c r="SXL166" s="71"/>
      <c r="SXM166" s="71"/>
      <c r="SXN166" s="17"/>
      <c r="SXO166" s="71"/>
      <c r="SXP166" s="71"/>
      <c r="SXQ166" s="71"/>
      <c r="SXR166" s="71"/>
      <c r="SXS166" s="71"/>
      <c r="SXT166" s="71"/>
      <c r="SXU166" s="71"/>
      <c r="SXV166" s="17"/>
      <c r="SXW166" s="71"/>
      <c r="SXX166" s="71"/>
      <c r="SXY166" s="71"/>
      <c r="SXZ166" s="71"/>
      <c r="SYA166" s="71"/>
      <c r="SYB166" s="71"/>
      <c r="SYC166" s="71"/>
      <c r="SYD166" s="17"/>
      <c r="SYE166" s="71"/>
      <c r="SYF166" s="71"/>
      <c r="SYG166" s="71"/>
      <c r="SYH166" s="71"/>
      <c r="SYI166" s="71"/>
      <c r="SYJ166" s="71"/>
      <c r="SYK166" s="71"/>
      <c r="SYL166" s="17"/>
      <c r="SYM166" s="71"/>
      <c r="SYN166" s="71"/>
      <c r="SYO166" s="71"/>
      <c r="SYP166" s="71"/>
      <c r="SYQ166" s="71"/>
      <c r="SYR166" s="71"/>
      <c r="SYS166" s="71"/>
      <c r="SYT166" s="17"/>
      <c r="SYU166" s="71"/>
      <c r="SYV166" s="71"/>
      <c r="SYW166" s="71"/>
      <c r="SYX166" s="71"/>
      <c r="SYY166" s="71"/>
      <c r="SYZ166" s="71"/>
      <c r="SZA166" s="71"/>
      <c r="SZB166" s="17"/>
      <c r="SZC166" s="71"/>
      <c r="SZD166" s="71"/>
      <c r="SZE166" s="71"/>
      <c r="SZF166" s="71"/>
      <c r="SZG166" s="71"/>
      <c r="SZH166" s="71"/>
      <c r="SZI166" s="71"/>
      <c r="SZJ166" s="17"/>
      <c r="SZK166" s="71"/>
      <c r="SZL166" s="71"/>
      <c r="SZM166" s="71"/>
      <c r="SZN166" s="71"/>
      <c r="SZO166" s="71"/>
      <c r="SZP166" s="71"/>
      <c r="SZQ166" s="71"/>
      <c r="SZR166" s="17"/>
      <c r="SZS166" s="71"/>
      <c r="SZT166" s="71"/>
      <c r="SZU166" s="71"/>
      <c r="SZV166" s="71"/>
      <c r="SZW166" s="71"/>
      <c r="SZX166" s="71"/>
      <c r="SZY166" s="71"/>
      <c r="SZZ166" s="17"/>
      <c r="TAA166" s="71"/>
      <c r="TAB166" s="71"/>
      <c r="TAC166" s="71"/>
      <c r="TAD166" s="71"/>
      <c r="TAE166" s="71"/>
      <c r="TAF166" s="71"/>
      <c r="TAG166" s="71"/>
      <c r="TAH166" s="17"/>
      <c r="TAI166" s="71"/>
      <c r="TAJ166" s="71"/>
      <c r="TAK166" s="71"/>
      <c r="TAL166" s="71"/>
      <c r="TAM166" s="71"/>
      <c r="TAN166" s="71"/>
      <c r="TAO166" s="71"/>
      <c r="TAP166" s="17"/>
      <c r="TAQ166" s="71"/>
      <c r="TAR166" s="71"/>
      <c r="TAS166" s="71"/>
      <c r="TAT166" s="71"/>
      <c r="TAU166" s="71"/>
      <c r="TAV166" s="71"/>
      <c r="TAW166" s="71"/>
      <c r="TAX166" s="17"/>
      <c r="TAY166" s="71"/>
      <c r="TAZ166" s="71"/>
      <c r="TBA166" s="71"/>
      <c r="TBB166" s="71"/>
      <c r="TBC166" s="71"/>
      <c r="TBD166" s="71"/>
      <c r="TBE166" s="71"/>
      <c r="TBF166" s="17"/>
      <c r="TBG166" s="71"/>
      <c r="TBH166" s="71"/>
      <c r="TBI166" s="71"/>
      <c r="TBJ166" s="71"/>
      <c r="TBK166" s="71"/>
      <c r="TBL166" s="71"/>
      <c r="TBM166" s="71"/>
      <c r="TBN166" s="17"/>
      <c r="TBO166" s="71"/>
      <c r="TBP166" s="71"/>
      <c r="TBQ166" s="71"/>
      <c r="TBR166" s="71"/>
      <c r="TBS166" s="71"/>
      <c r="TBT166" s="71"/>
      <c r="TBU166" s="71"/>
      <c r="TBV166" s="17"/>
      <c r="TBW166" s="71"/>
      <c r="TBX166" s="71"/>
      <c r="TBY166" s="71"/>
      <c r="TBZ166" s="71"/>
      <c r="TCA166" s="71"/>
      <c r="TCB166" s="71"/>
      <c r="TCC166" s="71"/>
      <c r="TCD166" s="17"/>
      <c r="TCE166" s="71"/>
      <c r="TCF166" s="71"/>
      <c r="TCG166" s="71"/>
      <c r="TCH166" s="71"/>
      <c r="TCI166" s="71"/>
      <c r="TCJ166" s="71"/>
      <c r="TCK166" s="71"/>
      <c r="TCL166" s="17"/>
      <c r="TCM166" s="71"/>
      <c r="TCN166" s="71"/>
      <c r="TCO166" s="71"/>
      <c r="TCP166" s="71"/>
      <c r="TCQ166" s="71"/>
      <c r="TCR166" s="71"/>
      <c r="TCS166" s="71"/>
      <c r="TCT166" s="17"/>
      <c r="TCU166" s="71"/>
      <c r="TCV166" s="71"/>
      <c r="TCW166" s="71"/>
      <c r="TCX166" s="71"/>
      <c r="TCY166" s="71"/>
      <c r="TCZ166" s="71"/>
      <c r="TDA166" s="71"/>
      <c r="TDB166" s="17"/>
      <c r="TDC166" s="71"/>
      <c r="TDD166" s="71"/>
      <c r="TDE166" s="71"/>
      <c r="TDF166" s="71"/>
      <c r="TDG166" s="71"/>
      <c r="TDH166" s="71"/>
      <c r="TDI166" s="71"/>
      <c r="TDJ166" s="17"/>
      <c r="TDK166" s="71"/>
      <c r="TDL166" s="71"/>
      <c r="TDM166" s="71"/>
      <c r="TDN166" s="71"/>
      <c r="TDO166" s="71"/>
      <c r="TDP166" s="71"/>
      <c r="TDQ166" s="71"/>
      <c r="TDR166" s="17"/>
      <c r="TDS166" s="71"/>
      <c r="TDT166" s="71"/>
      <c r="TDU166" s="71"/>
      <c r="TDV166" s="71"/>
      <c r="TDW166" s="71"/>
      <c r="TDX166" s="71"/>
      <c r="TDY166" s="71"/>
      <c r="TDZ166" s="17"/>
      <c r="TEA166" s="71"/>
      <c r="TEB166" s="71"/>
      <c r="TEC166" s="71"/>
      <c r="TED166" s="71"/>
      <c r="TEE166" s="71"/>
      <c r="TEF166" s="71"/>
      <c r="TEG166" s="71"/>
      <c r="TEH166" s="17"/>
      <c r="TEI166" s="71"/>
      <c r="TEJ166" s="71"/>
      <c r="TEK166" s="71"/>
      <c r="TEL166" s="71"/>
      <c r="TEM166" s="71"/>
      <c r="TEN166" s="71"/>
      <c r="TEO166" s="71"/>
      <c r="TEP166" s="17"/>
      <c r="TEQ166" s="71"/>
      <c r="TER166" s="71"/>
      <c r="TES166" s="71"/>
      <c r="TET166" s="71"/>
      <c r="TEU166" s="71"/>
      <c r="TEV166" s="71"/>
      <c r="TEW166" s="71"/>
      <c r="TEX166" s="17"/>
      <c r="TEY166" s="71"/>
      <c r="TEZ166" s="71"/>
      <c r="TFA166" s="71"/>
      <c r="TFB166" s="71"/>
      <c r="TFC166" s="71"/>
      <c r="TFD166" s="71"/>
      <c r="TFE166" s="71"/>
      <c r="TFF166" s="17"/>
      <c r="TFG166" s="71"/>
      <c r="TFH166" s="71"/>
      <c r="TFI166" s="71"/>
      <c r="TFJ166" s="71"/>
      <c r="TFK166" s="71"/>
      <c r="TFL166" s="71"/>
      <c r="TFM166" s="71"/>
      <c r="TFN166" s="17"/>
      <c r="TFO166" s="71"/>
      <c r="TFP166" s="71"/>
      <c r="TFQ166" s="71"/>
      <c r="TFR166" s="71"/>
      <c r="TFS166" s="71"/>
      <c r="TFT166" s="71"/>
      <c r="TFU166" s="71"/>
      <c r="TFV166" s="17"/>
      <c r="TFW166" s="71"/>
      <c r="TFX166" s="71"/>
      <c r="TFY166" s="71"/>
      <c r="TFZ166" s="71"/>
      <c r="TGA166" s="71"/>
      <c r="TGB166" s="71"/>
      <c r="TGC166" s="71"/>
      <c r="TGD166" s="17"/>
      <c r="TGE166" s="71"/>
      <c r="TGF166" s="71"/>
      <c r="TGG166" s="71"/>
      <c r="TGH166" s="71"/>
      <c r="TGI166" s="71"/>
      <c r="TGJ166" s="71"/>
      <c r="TGK166" s="71"/>
      <c r="TGL166" s="17"/>
      <c r="TGM166" s="71"/>
      <c r="TGN166" s="71"/>
      <c r="TGO166" s="71"/>
      <c r="TGP166" s="71"/>
      <c r="TGQ166" s="71"/>
      <c r="TGR166" s="71"/>
      <c r="TGS166" s="71"/>
      <c r="TGT166" s="17"/>
      <c r="TGU166" s="71"/>
      <c r="TGV166" s="71"/>
      <c r="TGW166" s="71"/>
      <c r="TGX166" s="71"/>
      <c r="TGY166" s="71"/>
      <c r="TGZ166" s="71"/>
      <c r="THA166" s="71"/>
      <c r="THB166" s="17"/>
      <c r="THC166" s="71"/>
      <c r="THD166" s="71"/>
      <c r="THE166" s="71"/>
      <c r="THF166" s="71"/>
      <c r="THG166" s="71"/>
      <c r="THH166" s="71"/>
      <c r="THI166" s="71"/>
      <c r="THJ166" s="17"/>
      <c r="THK166" s="71"/>
      <c r="THL166" s="71"/>
      <c r="THM166" s="71"/>
      <c r="THN166" s="71"/>
      <c r="THO166" s="71"/>
      <c r="THP166" s="71"/>
      <c r="THQ166" s="71"/>
      <c r="THR166" s="17"/>
      <c r="THS166" s="71"/>
      <c r="THT166" s="71"/>
      <c r="THU166" s="71"/>
      <c r="THV166" s="71"/>
      <c r="THW166" s="71"/>
      <c r="THX166" s="71"/>
      <c r="THY166" s="71"/>
      <c r="THZ166" s="17"/>
      <c r="TIA166" s="71"/>
      <c r="TIB166" s="71"/>
      <c r="TIC166" s="71"/>
      <c r="TID166" s="71"/>
      <c r="TIE166" s="71"/>
      <c r="TIF166" s="71"/>
      <c r="TIG166" s="71"/>
      <c r="TIH166" s="17"/>
      <c r="TII166" s="71"/>
      <c r="TIJ166" s="71"/>
      <c r="TIK166" s="71"/>
      <c r="TIL166" s="71"/>
      <c r="TIM166" s="71"/>
      <c r="TIN166" s="71"/>
      <c r="TIO166" s="71"/>
      <c r="TIP166" s="17"/>
      <c r="TIQ166" s="71"/>
      <c r="TIR166" s="71"/>
      <c r="TIS166" s="71"/>
      <c r="TIT166" s="71"/>
      <c r="TIU166" s="71"/>
      <c r="TIV166" s="71"/>
      <c r="TIW166" s="71"/>
      <c r="TIX166" s="17"/>
      <c r="TIY166" s="71"/>
      <c r="TIZ166" s="71"/>
      <c r="TJA166" s="71"/>
      <c r="TJB166" s="71"/>
      <c r="TJC166" s="71"/>
      <c r="TJD166" s="71"/>
      <c r="TJE166" s="71"/>
      <c r="TJF166" s="17"/>
      <c r="TJG166" s="71"/>
      <c r="TJH166" s="71"/>
      <c r="TJI166" s="71"/>
      <c r="TJJ166" s="71"/>
      <c r="TJK166" s="71"/>
      <c r="TJL166" s="71"/>
      <c r="TJM166" s="71"/>
      <c r="TJN166" s="17"/>
      <c r="TJO166" s="71"/>
      <c r="TJP166" s="71"/>
      <c r="TJQ166" s="71"/>
      <c r="TJR166" s="71"/>
      <c r="TJS166" s="71"/>
      <c r="TJT166" s="71"/>
      <c r="TJU166" s="71"/>
      <c r="TJV166" s="17"/>
      <c r="TJW166" s="71"/>
      <c r="TJX166" s="71"/>
      <c r="TJY166" s="71"/>
      <c r="TJZ166" s="71"/>
      <c r="TKA166" s="71"/>
      <c r="TKB166" s="71"/>
      <c r="TKC166" s="71"/>
      <c r="TKD166" s="17"/>
      <c r="TKE166" s="71"/>
      <c r="TKF166" s="71"/>
      <c r="TKG166" s="71"/>
      <c r="TKH166" s="71"/>
      <c r="TKI166" s="71"/>
      <c r="TKJ166" s="71"/>
      <c r="TKK166" s="71"/>
      <c r="TKL166" s="17"/>
      <c r="TKM166" s="71"/>
      <c r="TKN166" s="71"/>
      <c r="TKO166" s="71"/>
      <c r="TKP166" s="71"/>
      <c r="TKQ166" s="71"/>
      <c r="TKR166" s="71"/>
      <c r="TKS166" s="71"/>
      <c r="TKT166" s="17"/>
      <c r="TKU166" s="71"/>
      <c r="TKV166" s="71"/>
      <c r="TKW166" s="71"/>
      <c r="TKX166" s="71"/>
      <c r="TKY166" s="71"/>
      <c r="TKZ166" s="71"/>
      <c r="TLA166" s="71"/>
      <c r="TLB166" s="17"/>
      <c r="TLC166" s="71"/>
      <c r="TLD166" s="71"/>
      <c r="TLE166" s="71"/>
      <c r="TLF166" s="71"/>
      <c r="TLG166" s="71"/>
      <c r="TLH166" s="71"/>
      <c r="TLI166" s="71"/>
      <c r="TLJ166" s="17"/>
      <c r="TLK166" s="71"/>
      <c r="TLL166" s="71"/>
      <c r="TLM166" s="71"/>
      <c r="TLN166" s="71"/>
      <c r="TLO166" s="71"/>
      <c r="TLP166" s="71"/>
      <c r="TLQ166" s="71"/>
      <c r="TLR166" s="17"/>
      <c r="TLS166" s="71"/>
      <c r="TLT166" s="71"/>
      <c r="TLU166" s="71"/>
      <c r="TLV166" s="71"/>
      <c r="TLW166" s="71"/>
      <c r="TLX166" s="71"/>
      <c r="TLY166" s="71"/>
      <c r="TLZ166" s="17"/>
      <c r="TMA166" s="71"/>
      <c r="TMB166" s="71"/>
      <c r="TMC166" s="71"/>
      <c r="TMD166" s="71"/>
      <c r="TME166" s="71"/>
      <c r="TMF166" s="71"/>
      <c r="TMG166" s="71"/>
      <c r="TMH166" s="17"/>
      <c r="TMI166" s="71"/>
      <c r="TMJ166" s="71"/>
      <c r="TMK166" s="71"/>
      <c r="TML166" s="71"/>
      <c r="TMM166" s="71"/>
      <c r="TMN166" s="71"/>
      <c r="TMO166" s="71"/>
      <c r="TMP166" s="17"/>
      <c r="TMQ166" s="71"/>
      <c r="TMR166" s="71"/>
      <c r="TMS166" s="71"/>
      <c r="TMT166" s="71"/>
      <c r="TMU166" s="71"/>
      <c r="TMV166" s="71"/>
      <c r="TMW166" s="71"/>
      <c r="TMX166" s="17"/>
      <c r="TMY166" s="71"/>
      <c r="TMZ166" s="71"/>
      <c r="TNA166" s="71"/>
      <c r="TNB166" s="71"/>
      <c r="TNC166" s="71"/>
      <c r="TND166" s="71"/>
      <c r="TNE166" s="71"/>
      <c r="TNF166" s="17"/>
      <c r="TNG166" s="71"/>
      <c r="TNH166" s="71"/>
      <c r="TNI166" s="71"/>
      <c r="TNJ166" s="71"/>
      <c r="TNK166" s="71"/>
      <c r="TNL166" s="71"/>
      <c r="TNM166" s="71"/>
      <c r="TNN166" s="17"/>
      <c r="TNO166" s="71"/>
      <c r="TNP166" s="71"/>
      <c r="TNQ166" s="71"/>
      <c r="TNR166" s="71"/>
      <c r="TNS166" s="71"/>
      <c r="TNT166" s="71"/>
      <c r="TNU166" s="71"/>
      <c r="TNV166" s="17"/>
      <c r="TNW166" s="71"/>
      <c r="TNX166" s="71"/>
      <c r="TNY166" s="71"/>
      <c r="TNZ166" s="71"/>
      <c r="TOA166" s="71"/>
      <c r="TOB166" s="71"/>
      <c r="TOC166" s="71"/>
      <c r="TOD166" s="17"/>
      <c r="TOE166" s="71"/>
      <c r="TOF166" s="71"/>
      <c r="TOG166" s="71"/>
      <c r="TOH166" s="71"/>
      <c r="TOI166" s="71"/>
      <c r="TOJ166" s="71"/>
      <c r="TOK166" s="71"/>
      <c r="TOL166" s="17"/>
      <c r="TOM166" s="71"/>
      <c r="TON166" s="71"/>
      <c r="TOO166" s="71"/>
      <c r="TOP166" s="71"/>
      <c r="TOQ166" s="71"/>
      <c r="TOR166" s="71"/>
      <c r="TOS166" s="71"/>
      <c r="TOT166" s="17"/>
      <c r="TOU166" s="71"/>
      <c r="TOV166" s="71"/>
      <c r="TOW166" s="71"/>
      <c r="TOX166" s="71"/>
      <c r="TOY166" s="71"/>
      <c r="TOZ166" s="71"/>
      <c r="TPA166" s="71"/>
      <c r="TPB166" s="17"/>
      <c r="TPC166" s="71"/>
      <c r="TPD166" s="71"/>
      <c r="TPE166" s="71"/>
      <c r="TPF166" s="71"/>
      <c r="TPG166" s="71"/>
      <c r="TPH166" s="71"/>
      <c r="TPI166" s="71"/>
      <c r="TPJ166" s="17"/>
      <c r="TPK166" s="71"/>
      <c r="TPL166" s="71"/>
      <c r="TPM166" s="71"/>
      <c r="TPN166" s="71"/>
      <c r="TPO166" s="71"/>
      <c r="TPP166" s="71"/>
      <c r="TPQ166" s="71"/>
      <c r="TPR166" s="17"/>
      <c r="TPS166" s="71"/>
      <c r="TPT166" s="71"/>
      <c r="TPU166" s="71"/>
      <c r="TPV166" s="71"/>
      <c r="TPW166" s="71"/>
      <c r="TPX166" s="71"/>
      <c r="TPY166" s="71"/>
      <c r="TPZ166" s="17"/>
      <c r="TQA166" s="71"/>
      <c r="TQB166" s="71"/>
      <c r="TQC166" s="71"/>
      <c r="TQD166" s="71"/>
      <c r="TQE166" s="71"/>
      <c r="TQF166" s="71"/>
      <c r="TQG166" s="71"/>
      <c r="TQH166" s="17"/>
      <c r="TQI166" s="71"/>
      <c r="TQJ166" s="71"/>
      <c r="TQK166" s="71"/>
      <c r="TQL166" s="71"/>
      <c r="TQM166" s="71"/>
      <c r="TQN166" s="71"/>
      <c r="TQO166" s="71"/>
      <c r="TQP166" s="17"/>
      <c r="TQQ166" s="71"/>
      <c r="TQR166" s="71"/>
      <c r="TQS166" s="71"/>
      <c r="TQT166" s="71"/>
      <c r="TQU166" s="71"/>
      <c r="TQV166" s="71"/>
      <c r="TQW166" s="71"/>
      <c r="TQX166" s="17"/>
      <c r="TQY166" s="71"/>
      <c r="TQZ166" s="71"/>
      <c r="TRA166" s="71"/>
      <c r="TRB166" s="71"/>
      <c r="TRC166" s="71"/>
      <c r="TRD166" s="71"/>
      <c r="TRE166" s="71"/>
      <c r="TRF166" s="17"/>
      <c r="TRG166" s="71"/>
      <c r="TRH166" s="71"/>
      <c r="TRI166" s="71"/>
      <c r="TRJ166" s="71"/>
      <c r="TRK166" s="71"/>
      <c r="TRL166" s="71"/>
      <c r="TRM166" s="71"/>
      <c r="TRN166" s="17"/>
      <c r="TRO166" s="71"/>
      <c r="TRP166" s="71"/>
      <c r="TRQ166" s="71"/>
      <c r="TRR166" s="71"/>
      <c r="TRS166" s="71"/>
      <c r="TRT166" s="71"/>
      <c r="TRU166" s="71"/>
      <c r="TRV166" s="17"/>
      <c r="TRW166" s="71"/>
      <c r="TRX166" s="71"/>
      <c r="TRY166" s="71"/>
      <c r="TRZ166" s="71"/>
      <c r="TSA166" s="71"/>
      <c r="TSB166" s="71"/>
      <c r="TSC166" s="71"/>
      <c r="TSD166" s="17"/>
      <c r="TSE166" s="71"/>
      <c r="TSF166" s="71"/>
      <c r="TSG166" s="71"/>
      <c r="TSH166" s="71"/>
      <c r="TSI166" s="71"/>
      <c r="TSJ166" s="71"/>
      <c r="TSK166" s="71"/>
      <c r="TSL166" s="17"/>
      <c r="TSM166" s="71"/>
      <c r="TSN166" s="71"/>
      <c r="TSO166" s="71"/>
      <c r="TSP166" s="71"/>
      <c r="TSQ166" s="71"/>
      <c r="TSR166" s="71"/>
      <c r="TSS166" s="71"/>
      <c r="TST166" s="17"/>
      <c r="TSU166" s="71"/>
      <c r="TSV166" s="71"/>
      <c r="TSW166" s="71"/>
      <c r="TSX166" s="71"/>
      <c r="TSY166" s="71"/>
      <c r="TSZ166" s="71"/>
      <c r="TTA166" s="71"/>
      <c r="TTB166" s="17"/>
      <c r="TTC166" s="71"/>
      <c r="TTD166" s="71"/>
      <c r="TTE166" s="71"/>
      <c r="TTF166" s="71"/>
      <c r="TTG166" s="71"/>
      <c r="TTH166" s="71"/>
      <c r="TTI166" s="71"/>
      <c r="TTJ166" s="17"/>
      <c r="TTK166" s="71"/>
      <c r="TTL166" s="71"/>
      <c r="TTM166" s="71"/>
      <c r="TTN166" s="71"/>
      <c r="TTO166" s="71"/>
      <c r="TTP166" s="71"/>
      <c r="TTQ166" s="71"/>
      <c r="TTR166" s="17"/>
      <c r="TTS166" s="71"/>
      <c r="TTT166" s="71"/>
      <c r="TTU166" s="71"/>
      <c r="TTV166" s="71"/>
      <c r="TTW166" s="71"/>
      <c r="TTX166" s="71"/>
      <c r="TTY166" s="71"/>
      <c r="TTZ166" s="17"/>
      <c r="TUA166" s="71"/>
      <c r="TUB166" s="71"/>
      <c r="TUC166" s="71"/>
      <c r="TUD166" s="71"/>
      <c r="TUE166" s="71"/>
      <c r="TUF166" s="71"/>
      <c r="TUG166" s="71"/>
      <c r="TUH166" s="17"/>
      <c r="TUI166" s="71"/>
      <c r="TUJ166" s="71"/>
      <c r="TUK166" s="71"/>
      <c r="TUL166" s="71"/>
      <c r="TUM166" s="71"/>
      <c r="TUN166" s="71"/>
      <c r="TUO166" s="71"/>
      <c r="TUP166" s="17"/>
      <c r="TUQ166" s="71"/>
      <c r="TUR166" s="71"/>
      <c r="TUS166" s="71"/>
      <c r="TUT166" s="71"/>
      <c r="TUU166" s="71"/>
      <c r="TUV166" s="71"/>
      <c r="TUW166" s="71"/>
      <c r="TUX166" s="17"/>
      <c r="TUY166" s="71"/>
      <c r="TUZ166" s="71"/>
      <c r="TVA166" s="71"/>
      <c r="TVB166" s="71"/>
      <c r="TVC166" s="71"/>
      <c r="TVD166" s="71"/>
      <c r="TVE166" s="71"/>
      <c r="TVF166" s="17"/>
      <c r="TVG166" s="71"/>
      <c r="TVH166" s="71"/>
      <c r="TVI166" s="71"/>
      <c r="TVJ166" s="71"/>
      <c r="TVK166" s="71"/>
      <c r="TVL166" s="71"/>
      <c r="TVM166" s="71"/>
      <c r="TVN166" s="17"/>
      <c r="TVO166" s="71"/>
      <c r="TVP166" s="71"/>
      <c r="TVQ166" s="71"/>
      <c r="TVR166" s="71"/>
      <c r="TVS166" s="71"/>
      <c r="TVT166" s="71"/>
      <c r="TVU166" s="71"/>
      <c r="TVV166" s="17"/>
      <c r="TVW166" s="71"/>
      <c r="TVX166" s="71"/>
      <c r="TVY166" s="71"/>
      <c r="TVZ166" s="71"/>
      <c r="TWA166" s="71"/>
      <c r="TWB166" s="71"/>
      <c r="TWC166" s="71"/>
      <c r="TWD166" s="17"/>
      <c r="TWE166" s="71"/>
      <c r="TWF166" s="71"/>
      <c r="TWG166" s="71"/>
      <c r="TWH166" s="71"/>
      <c r="TWI166" s="71"/>
      <c r="TWJ166" s="71"/>
      <c r="TWK166" s="71"/>
      <c r="TWL166" s="17"/>
      <c r="TWM166" s="71"/>
      <c r="TWN166" s="71"/>
      <c r="TWO166" s="71"/>
      <c r="TWP166" s="71"/>
      <c r="TWQ166" s="71"/>
      <c r="TWR166" s="71"/>
      <c r="TWS166" s="71"/>
      <c r="TWT166" s="17"/>
      <c r="TWU166" s="71"/>
      <c r="TWV166" s="71"/>
      <c r="TWW166" s="71"/>
      <c r="TWX166" s="71"/>
      <c r="TWY166" s="71"/>
      <c r="TWZ166" s="71"/>
      <c r="TXA166" s="71"/>
      <c r="TXB166" s="17"/>
      <c r="TXC166" s="71"/>
      <c r="TXD166" s="71"/>
      <c r="TXE166" s="71"/>
      <c r="TXF166" s="71"/>
      <c r="TXG166" s="71"/>
      <c r="TXH166" s="71"/>
      <c r="TXI166" s="71"/>
      <c r="TXJ166" s="17"/>
      <c r="TXK166" s="71"/>
      <c r="TXL166" s="71"/>
      <c r="TXM166" s="71"/>
      <c r="TXN166" s="71"/>
      <c r="TXO166" s="71"/>
      <c r="TXP166" s="71"/>
      <c r="TXQ166" s="71"/>
      <c r="TXR166" s="17"/>
      <c r="TXS166" s="71"/>
      <c r="TXT166" s="71"/>
      <c r="TXU166" s="71"/>
      <c r="TXV166" s="71"/>
      <c r="TXW166" s="71"/>
      <c r="TXX166" s="71"/>
      <c r="TXY166" s="71"/>
      <c r="TXZ166" s="17"/>
      <c r="TYA166" s="71"/>
      <c r="TYB166" s="71"/>
      <c r="TYC166" s="71"/>
      <c r="TYD166" s="71"/>
      <c r="TYE166" s="71"/>
      <c r="TYF166" s="71"/>
      <c r="TYG166" s="71"/>
      <c r="TYH166" s="17"/>
      <c r="TYI166" s="71"/>
      <c r="TYJ166" s="71"/>
      <c r="TYK166" s="71"/>
      <c r="TYL166" s="71"/>
      <c r="TYM166" s="71"/>
      <c r="TYN166" s="71"/>
      <c r="TYO166" s="71"/>
      <c r="TYP166" s="17"/>
      <c r="TYQ166" s="71"/>
      <c r="TYR166" s="71"/>
      <c r="TYS166" s="71"/>
      <c r="TYT166" s="71"/>
      <c r="TYU166" s="71"/>
      <c r="TYV166" s="71"/>
      <c r="TYW166" s="71"/>
      <c r="TYX166" s="17"/>
      <c r="TYY166" s="71"/>
      <c r="TYZ166" s="71"/>
      <c r="TZA166" s="71"/>
      <c r="TZB166" s="71"/>
      <c r="TZC166" s="71"/>
      <c r="TZD166" s="71"/>
      <c r="TZE166" s="71"/>
      <c r="TZF166" s="17"/>
      <c r="TZG166" s="71"/>
      <c r="TZH166" s="71"/>
      <c r="TZI166" s="71"/>
      <c r="TZJ166" s="71"/>
      <c r="TZK166" s="71"/>
      <c r="TZL166" s="71"/>
      <c r="TZM166" s="71"/>
      <c r="TZN166" s="17"/>
      <c r="TZO166" s="71"/>
      <c r="TZP166" s="71"/>
      <c r="TZQ166" s="71"/>
      <c r="TZR166" s="71"/>
      <c r="TZS166" s="71"/>
      <c r="TZT166" s="71"/>
      <c r="TZU166" s="71"/>
      <c r="TZV166" s="17"/>
      <c r="TZW166" s="71"/>
      <c r="TZX166" s="71"/>
      <c r="TZY166" s="71"/>
      <c r="TZZ166" s="71"/>
      <c r="UAA166" s="71"/>
      <c r="UAB166" s="71"/>
      <c r="UAC166" s="71"/>
      <c r="UAD166" s="17"/>
      <c r="UAE166" s="71"/>
      <c r="UAF166" s="71"/>
      <c r="UAG166" s="71"/>
      <c r="UAH166" s="71"/>
      <c r="UAI166" s="71"/>
      <c r="UAJ166" s="71"/>
      <c r="UAK166" s="71"/>
      <c r="UAL166" s="17"/>
      <c r="UAM166" s="71"/>
      <c r="UAN166" s="71"/>
      <c r="UAO166" s="71"/>
      <c r="UAP166" s="71"/>
      <c r="UAQ166" s="71"/>
      <c r="UAR166" s="71"/>
      <c r="UAS166" s="71"/>
      <c r="UAT166" s="17"/>
      <c r="UAU166" s="71"/>
      <c r="UAV166" s="71"/>
      <c r="UAW166" s="71"/>
      <c r="UAX166" s="71"/>
      <c r="UAY166" s="71"/>
      <c r="UAZ166" s="71"/>
      <c r="UBA166" s="71"/>
      <c r="UBB166" s="17"/>
      <c r="UBC166" s="71"/>
      <c r="UBD166" s="71"/>
      <c r="UBE166" s="71"/>
      <c r="UBF166" s="71"/>
      <c r="UBG166" s="71"/>
      <c r="UBH166" s="71"/>
      <c r="UBI166" s="71"/>
      <c r="UBJ166" s="17"/>
      <c r="UBK166" s="71"/>
      <c r="UBL166" s="71"/>
      <c r="UBM166" s="71"/>
      <c r="UBN166" s="71"/>
      <c r="UBO166" s="71"/>
      <c r="UBP166" s="71"/>
      <c r="UBQ166" s="71"/>
      <c r="UBR166" s="17"/>
      <c r="UBS166" s="71"/>
      <c r="UBT166" s="71"/>
      <c r="UBU166" s="71"/>
      <c r="UBV166" s="71"/>
      <c r="UBW166" s="71"/>
      <c r="UBX166" s="71"/>
      <c r="UBY166" s="71"/>
      <c r="UBZ166" s="17"/>
      <c r="UCA166" s="71"/>
      <c r="UCB166" s="71"/>
      <c r="UCC166" s="71"/>
      <c r="UCD166" s="71"/>
      <c r="UCE166" s="71"/>
      <c r="UCF166" s="71"/>
      <c r="UCG166" s="71"/>
      <c r="UCH166" s="17"/>
      <c r="UCI166" s="71"/>
      <c r="UCJ166" s="71"/>
      <c r="UCK166" s="71"/>
      <c r="UCL166" s="71"/>
      <c r="UCM166" s="71"/>
      <c r="UCN166" s="71"/>
      <c r="UCO166" s="71"/>
      <c r="UCP166" s="17"/>
      <c r="UCQ166" s="71"/>
      <c r="UCR166" s="71"/>
      <c r="UCS166" s="71"/>
      <c r="UCT166" s="71"/>
      <c r="UCU166" s="71"/>
      <c r="UCV166" s="71"/>
      <c r="UCW166" s="71"/>
      <c r="UCX166" s="17"/>
      <c r="UCY166" s="71"/>
      <c r="UCZ166" s="71"/>
      <c r="UDA166" s="71"/>
      <c r="UDB166" s="71"/>
      <c r="UDC166" s="71"/>
      <c r="UDD166" s="71"/>
      <c r="UDE166" s="71"/>
      <c r="UDF166" s="17"/>
      <c r="UDG166" s="71"/>
      <c r="UDH166" s="71"/>
      <c r="UDI166" s="71"/>
      <c r="UDJ166" s="71"/>
      <c r="UDK166" s="71"/>
      <c r="UDL166" s="71"/>
      <c r="UDM166" s="71"/>
      <c r="UDN166" s="17"/>
      <c r="UDO166" s="71"/>
      <c r="UDP166" s="71"/>
      <c r="UDQ166" s="71"/>
      <c r="UDR166" s="71"/>
      <c r="UDS166" s="71"/>
      <c r="UDT166" s="71"/>
      <c r="UDU166" s="71"/>
      <c r="UDV166" s="17"/>
      <c r="UDW166" s="71"/>
      <c r="UDX166" s="71"/>
      <c r="UDY166" s="71"/>
      <c r="UDZ166" s="71"/>
      <c r="UEA166" s="71"/>
      <c r="UEB166" s="71"/>
      <c r="UEC166" s="71"/>
      <c r="UED166" s="17"/>
      <c r="UEE166" s="71"/>
      <c r="UEF166" s="71"/>
      <c r="UEG166" s="71"/>
      <c r="UEH166" s="71"/>
      <c r="UEI166" s="71"/>
      <c r="UEJ166" s="71"/>
      <c r="UEK166" s="71"/>
      <c r="UEL166" s="17"/>
      <c r="UEM166" s="71"/>
      <c r="UEN166" s="71"/>
      <c r="UEO166" s="71"/>
      <c r="UEP166" s="71"/>
      <c r="UEQ166" s="71"/>
      <c r="UER166" s="71"/>
      <c r="UES166" s="71"/>
      <c r="UET166" s="17"/>
      <c r="UEU166" s="71"/>
      <c r="UEV166" s="71"/>
      <c r="UEW166" s="71"/>
      <c r="UEX166" s="71"/>
      <c r="UEY166" s="71"/>
      <c r="UEZ166" s="71"/>
      <c r="UFA166" s="71"/>
      <c r="UFB166" s="17"/>
      <c r="UFC166" s="71"/>
      <c r="UFD166" s="71"/>
      <c r="UFE166" s="71"/>
      <c r="UFF166" s="71"/>
      <c r="UFG166" s="71"/>
      <c r="UFH166" s="71"/>
      <c r="UFI166" s="71"/>
      <c r="UFJ166" s="17"/>
      <c r="UFK166" s="71"/>
      <c r="UFL166" s="71"/>
      <c r="UFM166" s="71"/>
      <c r="UFN166" s="71"/>
      <c r="UFO166" s="71"/>
      <c r="UFP166" s="71"/>
      <c r="UFQ166" s="71"/>
      <c r="UFR166" s="17"/>
      <c r="UFS166" s="71"/>
      <c r="UFT166" s="71"/>
      <c r="UFU166" s="71"/>
      <c r="UFV166" s="71"/>
      <c r="UFW166" s="71"/>
      <c r="UFX166" s="71"/>
      <c r="UFY166" s="71"/>
      <c r="UFZ166" s="17"/>
      <c r="UGA166" s="71"/>
      <c r="UGB166" s="71"/>
      <c r="UGC166" s="71"/>
      <c r="UGD166" s="71"/>
      <c r="UGE166" s="71"/>
      <c r="UGF166" s="71"/>
      <c r="UGG166" s="71"/>
      <c r="UGH166" s="17"/>
      <c r="UGI166" s="71"/>
      <c r="UGJ166" s="71"/>
      <c r="UGK166" s="71"/>
      <c r="UGL166" s="71"/>
      <c r="UGM166" s="71"/>
      <c r="UGN166" s="71"/>
      <c r="UGO166" s="71"/>
      <c r="UGP166" s="17"/>
      <c r="UGQ166" s="71"/>
      <c r="UGR166" s="71"/>
      <c r="UGS166" s="71"/>
      <c r="UGT166" s="71"/>
      <c r="UGU166" s="71"/>
      <c r="UGV166" s="71"/>
      <c r="UGW166" s="71"/>
      <c r="UGX166" s="17"/>
      <c r="UGY166" s="71"/>
      <c r="UGZ166" s="71"/>
      <c r="UHA166" s="71"/>
      <c r="UHB166" s="71"/>
      <c r="UHC166" s="71"/>
      <c r="UHD166" s="71"/>
      <c r="UHE166" s="71"/>
      <c r="UHF166" s="17"/>
      <c r="UHG166" s="71"/>
      <c r="UHH166" s="71"/>
      <c r="UHI166" s="71"/>
      <c r="UHJ166" s="71"/>
      <c r="UHK166" s="71"/>
      <c r="UHL166" s="71"/>
      <c r="UHM166" s="71"/>
      <c r="UHN166" s="17"/>
      <c r="UHO166" s="71"/>
      <c r="UHP166" s="71"/>
      <c r="UHQ166" s="71"/>
      <c r="UHR166" s="71"/>
      <c r="UHS166" s="71"/>
      <c r="UHT166" s="71"/>
      <c r="UHU166" s="71"/>
      <c r="UHV166" s="17"/>
      <c r="UHW166" s="71"/>
      <c r="UHX166" s="71"/>
      <c r="UHY166" s="71"/>
      <c r="UHZ166" s="71"/>
      <c r="UIA166" s="71"/>
      <c r="UIB166" s="71"/>
      <c r="UIC166" s="71"/>
      <c r="UID166" s="17"/>
      <c r="UIE166" s="71"/>
      <c r="UIF166" s="71"/>
      <c r="UIG166" s="71"/>
      <c r="UIH166" s="71"/>
      <c r="UII166" s="71"/>
      <c r="UIJ166" s="71"/>
      <c r="UIK166" s="71"/>
      <c r="UIL166" s="17"/>
      <c r="UIM166" s="71"/>
      <c r="UIN166" s="71"/>
      <c r="UIO166" s="71"/>
      <c r="UIP166" s="71"/>
      <c r="UIQ166" s="71"/>
      <c r="UIR166" s="71"/>
      <c r="UIS166" s="71"/>
      <c r="UIT166" s="17"/>
      <c r="UIU166" s="71"/>
      <c r="UIV166" s="71"/>
      <c r="UIW166" s="71"/>
      <c r="UIX166" s="71"/>
      <c r="UIY166" s="71"/>
      <c r="UIZ166" s="71"/>
      <c r="UJA166" s="71"/>
      <c r="UJB166" s="17"/>
      <c r="UJC166" s="71"/>
      <c r="UJD166" s="71"/>
      <c r="UJE166" s="71"/>
      <c r="UJF166" s="71"/>
      <c r="UJG166" s="71"/>
      <c r="UJH166" s="71"/>
      <c r="UJI166" s="71"/>
      <c r="UJJ166" s="17"/>
      <c r="UJK166" s="71"/>
      <c r="UJL166" s="71"/>
      <c r="UJM166" s="71"/>
      <c r="UJN166" s="71"/>
      <c r="UJO166" s="71"/>
      <c r="UJP166" s="71"/>
      <c r="UJQ166" s="71"/>
      <c r="UJR166" s="17"/>
      <c r="UJS166" s="71"/>
      <c r="UJT166" s="71"/>
      <c r="UJU166" s="71"/>
      <c r="UJV166" s="71"/>
      <c r="UJW166" s="71"/>
      <c r="UJX166" s="71"/>
      <c r="UJY166" s="71"/>
      <c r="UJZ166" s="17"/>
      <c r="UKA166" s="71"/>
      <c r="UKB166" s="71"/>
      <c r="UKC166" s="71"/>
      <c r="UKD166" s="71"/>
      <c r="UKE166" s="71"/>
      <c r="UKF166" s="71"/>
      <c r="UKG166" s="71"/>
      <c r="UKH166" s="17"/>
      <c r="UKI166" s="71"/>
      <c r="UKJ166" s="71"/>
      <c r="UKK166" s="71"/>
      <c r="UKL166" s="71"/>
      <c r="UKM166" s="71"/>
      <c r="UKN166" s="71"/>
      <c r="UKO166" s="71"/>
      <c r="UKP166" s="17"/>
      <c r="UKQ166" s="71"/>
      <c r="UKR166" s="71"/>
      <c r="UKS166" s="71"/>
      <c r="UKT166" s="71"/>
      <c r="UKU166" s="71"/>
      <c r="UKV166" s="71"/>
      <c r="UKW166" s="71"/>
      <c r="UKX166" s="17"/>
      <c r="UKY166" s="71"/>
      <c r="UKZ166" s="71"/>
      <c r="ULA166" s="71"/>
      <c r="ULB166" s="71"/>
      <c r="ULC166" s="71"/>
      <c r="ULD166" s="71"/>
      <c r="ULE166" s="71"/>
      <c r="ULF166" s="17"/>
      <c r="ULG166" s="71"/>
      <c r="ULH166" s="71"/>
      <c r="ULI166" s="71"/>
      <c r="ULJ166" s="71"/>
      <c r="ULK166" s="71"/>
      <c r="ULL166" s="71"/>
      <c r="ULM166" s="71"/>
      <c r="ULN166" s="17"/>
      <c r="ULO166" s="71"/>
      <c r="ULP166" s="71"/>
      <c r="ULQ166" s="71"/>
      <c r="ULR166" s="71"/>
      <c r="ULS166" s="71"/>
      <c r="ULT166" s="71"/>
      <c r="ULU166" s="71"/>
      <c r="ULV166" s="17"/>
      <c r="ULW166" s="71"/>
      <c r="ULX166" s="71"/>
      <c r="ULY166" s="71"/>
      <c r="ULZ166" s="71"/>
      <c r="UMA166" s="71"/>
      <c r="UMB166" s="71"/>
      <c r="UMC166" s="71"/>
      <c r="UMD166" s="17"/>
      <c r="UME166" s="71"/>
      <c r="UMF166" s="71"/>
      <c r="UMG166" s="71"/>
      <c r="UMH166" s="71"/>
      <c r="UMI166" s="71"/>
      <c r="UMJ166" s="71"/>
      <c r="UMK166" s="71"/>
      <c r="UML166" s="17"/>
      <c r="UMM166" s="71"/>
      <c r="UMN166" s="71"/>
      <c r="UMO166" s="71"/>
      <c r="UMP166" s="71"/>
      <c r="UMQ166" s="71"/>
      <c r="UMR166" s="71"/>
      <c r="UMS166" s="71"/>
      <c r="UMT166" s="17"/>
      <c r="UMU166" s="71"/>
      <c r="UMV166" s="71"/>
      <c r="UMW166" s="71"/>
      <c r="UMX166" s="71"/>
      <c r="UMY166" s="71"/>
      <c r="UMZ166" s="71"/>
      <c r="UNA166" s="71"/>
      <c r="UNB166" s="17"/>
      <c r="UNC166" s="71"/>
      <c r="UND166" s="71"/>
      <c r="UNE166" s="71"/>
      <c r="UNF166" s="71"/>
      <c r="UNG166" s="71"/>
      <c r="UNH166" s="71"/>
      <c r="UNI166" s="71"/>
      <c r="UNJ166" s="17"/>
      <c r="UNK166" s="71"/>
      <c r="UNL166" s="71"/>
      <c r="UNM166" s="71"/>
      <c r="UNN166" s="71"/>
      <c r="UNO166" s="71"/>
      <c r="UNP166" s="71"/>
      <c r="UNQ166" s="71"/>
      <c r="UNR166" s="17"/>
      <c r="UNS166" s="71"/>
      <c r="UNT166" s="71"/>
      <c r="UNU166" s="71"/>
      <c r="UNV166" s="71"/>
      <c r="UNW166" s="71"/>
      <c r="UNX166" s="71"/>
      <c r="UNY166" s="71"/>
      <c r="UNZ166" s="17"/>
      <c r="UOA166" s="71"/>
      <c r="UOB166" s="71"/>
      <c r="UOC166" s="71"/>
      <c r="UOD166" s="71"/>
      <c r="UOE166" s="71"/>
      <c r="UOF166" s="71"/>
      <c r="UOG166" s="71"/>
      <c r="UOH166" s="17"/>
      <c r="UOI166" s="71"/>
      <c r="UOJ166" s="71"/>
      <c r="UOK166" s="71"/>
      <c r="UOL166" s="71"/>
      <c r="UOM166" s="71"/>
      <c r="UON166" s="71"/>
      <c r="UOO166" s="71"/>
      <c r="UOP166" s="17"/>
      <c r="UOQ166" s="71"/>
      <c r="UOR166" s="71"/>
      <c r="UOS166" s="71"/>
      <c r="UOT166" s="71"/>
      <c r="UOU166" s="71"/>
      <c r="UOV166" s="71"/>
      <c r="UOW166" s="71"/>
      <c r="UOX166" s="17"/>
      <c r="UOY166" s="71"/>
      <c r="UOZ166" s="71"/>
      <c r="UPA166" s="71"/>
      <c r="UPB166" s="71"/>
      <c r="UPC166" s="71"/>
      <c r="UPD166" s="71"/>
      <c r="UPE166" s="71"/>
      <c r="UPF166" s="17"/>
      <c r="UPG166" s="71"/>
      <c r="UPH166" s="71"/>
      <c r="UPI166" s="71"/>
      <c r="UPJ166" s="71"/>
      <c r="UPK166" s="71"/>
      <c r="UPL166" s="71"/>
      <c r="UPM166" s="71"/>
      <c r="UPN166" s="17"/>
      <c r="UPO166" s="71"/>
      <c r="UPP166" s="71"/>
      <c r="UPQ166" s="71"/>
      <c r="UPR166" s="71"/>
      <c r="UPS166" s="71"/>
      <c r="UPT166" s="71"/>
      <c r="UPU166" s="71"/>
      <c r="UPV166" s="17"/>
      <c r="UPW166" s="71"/>
      <c r="UPX166" s="71"/>
      <c r="UPY166" s="71"/>
      <c r="UPZ166" s="71"/>
      <c r="UQA166" s="71"/>
      <c r="UQB166" s="71"/>
      <c r="UQC166" s="71"/>
      <c r="UQD166" s="17"/>
      <c r="UQE166" s="71"/>
      <c r="UQF166" s="71"/>
      <c r="UQG166" s="71"/>
      <c r="UQH166" s="71"/>
      <c r="UQI166" s="71"/>
      <c r="UQJ166" s="71"/>
      <c r="UQK166" s="71"/>
      <c r="UQL166" s="17"/>
      <c r="UQM166" s="71"/>
      <c r="UQN166" s="71"/>
      <c r="UQO166" s="71"/>
      <c r="UQP166" s="71"/>
      <c r="UQQ166" s="71"/>
      <c r="UQR166" s="71"/>
      <c r="UQS166" s="71"/>
      <c r="UQT166" s="17"/>
      <c r="UQU166" s="71"/>
      <c r="UQV166" s="71"/>
      <c r="UQW166" s="71"/>
      <c r="UQX166" s="71"/>
      <c r="UQY166" s="71"/>
      <c r="UQZ166" s="71"/>
      <c r="URA166" s="71"/>
      <c r="URB166" s="17"/>
      <c r="URC166" s="71"/>
      <c r="URD166" s="71"/>
      <c r="URE166" s="71"/>
      <c r="URF166" s="71"/>
      <c r="URG166" s="71"/>
      <c r="URH166" s="71"/>
      <c r="URI166" s="71"/>
      <c r="URJ166" s="17"/>
      <c r="URK166" s="71"/>
      <c r="URL166" s="71"/>
      <c r="URM166" s="71"/>
      <c r="URN166" s="71"/>
      <c r="URO166" s="71"/>
      <c r="URP166" s="71"/>
      <c r="URQ166" s="71"/>
      <c r="URR166" s="17"/>
      <c r="URS166" s="71"/>
      <c r="URT166" s="71"/>
      <c r="URU166" s="71"/>
      <c r="URV166" s="71"/>
      <c r="URW166" s="71"/>
      <c r="URX166" s="71"/>
      <c r="URY166" s="71"/>
      <c r="URZ166" s="17"/>
      <c r="USA166" s="71"/>
      <c r="USB166" s="71"/>
      <c r="USC166" s="71"/>
      <c r="USD166" s="71"/>
      <c r="USE166" s="71"/>
      <c r="USF166" s="71"/>
      <c r="USG166" s="71"/>
      <c r="USH166" s="17"/>
      <c r="USI166" s="71"/>
      <c r="USJ166" s="71"/>
      <c r="USK166" s="71"/>
      <c r="USL166" s="71"/>
      <c r="USM166" s="71"/>
      <c r="USN166" s="71"/>
      <c r="USO166" s="71"/>
      <c r="USP166" s="17"/>
      <c r="USQ166" s="71"/>
      <c r="USR166" s="71"/>
      <c r="USS166" s="71"/>
      <c r="UST166" s="71"/>
      <c r="USU166" s="71"/>
      <c r="USV166" s="71"/>
      <c r="USW166" s="71"/>
      <c r="USX166" s="17"/>
      <c r="USY166" s="71"/>
      <c r="USZ166" s="71"/>
      <c r="UTA166" s="71"/>
      <c r="UTB166" s="71"/>
      <c r="UTC166" s="71"/>
      <c r="UTD166" s="71"/>
      <c r="UTE166" s="71"/>
      <c r="UTF166" s="17"/>
      <c r="UTG166" s="71"/>
      <c r="UTH166" s="71"/>
      <c r="UTI166" s="71"/>
      <c r="UTJ166" s="71"/>
      <c r="UTK166" s="71"/>
      <c r="UTL166" s="71"/>
      <c r="UTM166" s="71"/>
      <c r="UTN166" s="17"/>
      <c r="UTO166" s="71"/>
      <c r="UTP166" s="71"/>
      <c r="UTQ166" s="71"/>
      <c r="UTR166" s="71"/>
      <c r="UTS166" s="71"/>
      <c r="UTT166" s="71"/>
      <c r="UTU166" s="71"/>
      <c r="UTV166" s="17"/>
      <c r="UTW166" s="71"/>
      <c r="UTX166" s="71"/>
      <c r="UTY166" s="71"/>
      <c r="UTZ166" s="71"/>
      <c r="UUA166" s="71"/>
      <c r="UUB166" s="71"/>
      <c r="UUC166" s="71"/>
      <c r="UUD166" s="17"/>
      <c r="UUE166" s="71"/>
      <c r="UUF166" s="71"/>
      <c r="UUG166" s="71"/>
      <c r="UUH166" s="71"/>
      <c r="UUI166" s="71"/>
      <c r="UUJ166" s="71"/>
      <c r="UUK166" s="71"/>
      <c r="UUL166" s="17"/>
      <c r="UUM166" s="71"/>
      <c r="UUN166" s="71"/>
      <c r="UUO166" s="71"/>
      <c r="UUP166" s="71"/>
      <c r="UUQ166" s="71"/>
      <c r="UUR166" s="71"/>
      <c r="UUS166" s="71"/>
      <c r="UUT166" s="17"/>
      <c r="UUU166" s="71"/>
      <c r="UUV166" s="71"/>
      <c r="UUW166" s="71"/>
      <c r="UUX166" s="71"/>
      <c r="UUY166" s="71"/>
      <c r="UUZ166" s="71"/>
      <c r="UVA166" s="71"/>
      <c r="UVB166" s="17"/>
      <c r="UVC166" s="71"/>
      <c r="UVD166" s="71"/>
      <c r="UVE166" s="71"/>
      <c r="UVF166" s="71"/>
      <c r="UVG166" s="71"/>
      <c r="UVH166" s="71"/>
      <c r="UVI166" s="71"/>
      <c r="UVJ166" s="17"/>
      <c r="UVK166" s="71"/>
      <c r="UVL166" s="71"/>
      <c r="UVM166" s="71"/>
      <c r="UVN166" s="71"/>
      <c r="UVO166" s="71"/>
      <c r="UVP166" s="71"/>
      <c r="UVQ166" s="71"/>
      <c r="UVR166" s="17"/>
      <c r="UVS166" s="71"/>
      <c r="UVT166" s="71"/>
      <c r="UVU166" s="71"/>
      <c r="UVV166" s="71"/>
      <c r="UVW166" s="71"/>
      <c r="UVX166" s="71"/>
      <c r="UVY166" s="71"/>
      <c r="UVZ166" s="17"/>
      <c r="UWA166" s="71"/>
      <c r="UWB166" s="71"/>
      <c r="UWC166" s="71"/>
      <c r="UWD166" s="71"/>
      <c r="UWE166" s="71"/>
      <c r="UWF166" s="71"/>
      <c r="UWG166" s="71"/>
      <c r="UWH166" s="17"/>
      <c r="UWI166" s="71"/>
      <c r="UWJ166" s="71"/>
      <c r="UWK166" s="71"/>
      <c r="UWL166" s="71"/>
      <c r="UWM166" s="71"/>
      <c r="UWN166" s="71"/>
      <c r="UWO166" s="71"/>
      <c r="UWP166" s="17"/>
      <c r="UWQ166" s="71"/>
      <c r="UWR166" s="71"/>
      <c r="UWS166" s="71"/>
      <c r="UWT166" s="71"/>
      <c r="UWU166" s="71"/>
      <c r="UWV166" s="71"/>
      <c r="UWW166" s="71"/>
      <c r="UWX166" s="17"/>
      <c r="UWY166" s="71"/>
      <c r="UWZ166" s="71"/>
      <c r="UXA166" s="71"/>
      <c r="UXB166" s="71"/>
      <c r="UXC166" s="71"/>
      <c r="UXD166" s="71"/>
      <c r="UXE166" s="71"/>
      <c r="UXF166" s="17"/>
      <c r="UXG166" s="71"/>
      <c r="UXH166" s="71"/>
      <c r="UXI166" s="71"/>
      <c r="UXJ166" s="71"/>
      <c r="UXK166" s="71"/>
      <c r="UXL166" s="71"/>
      <c r="UXM166" s="71"/>
      <c r="UXN166" s="17"/>
      <c r="UXO166" s="71"/>
      <c r="UXP166" s="71"/>
      <c r="UXQ166" s="71"/>
      <c r="UXR166" s="71"/>
      <c r="UXS166" s="71"/>
      <c r="UXT166" s="71"/>
      <c r="UXU166" s="71"/>
      <c r="UXV166" s="17"/>
      <c r="UXW166" s="71"/>
      <c r="UXX166" s="71"/>
      <c r="UXY166" s="71"/>
      <c r="UXZ166" s="71"/>
      <c r="UYA166" s="71"/>
      <c r="UYB166" s="71"/>
      <c r="UYC166" s="71"/>
      <c r="UYD166" s="17"/>
      <c r="UYE166" s="71"/>
      <c r="UYF166" s="71"/>
      <c r="UYG166" s="71"/>
      <c r="UYH166" s="71"/>
      <c r="UYI166" s="71"/>
      <c r="UYJ166" s="71"/>
      <c r="UYK166" s="71"/>
      <c r="UYL166" s="17"/>
      <c r="UYM166" s="71"/>
      <c r="UYN166" s="71"/>
      <c r="UYO166" s="71"/>
      <c r="UYP166" s="71"/>
      <c r="UYQ166" s="71"/>
      <c r="UYR166" s="71"/>
      <c r="UYS166" s="71"/>
      <c r="UYT166" s="17"/>
      <c r="UYU166" s="71"/>
      <c r="UYV166" s="71"/>
      <c r="UYW166" s="71"/>
      <c r="UYX166" s="71"/>
      <c r="UYY166" s="71"/>
      <c r="UYZ166" s="71"/>
      <c r="UZA166" s="71"/>
      <c r="UZB166" s="17"/>
      <c r="UZC166" s="71"/>
      <c r="UZD166" s="71"/>
      <c r="UZE166" s="71"/>
      <c r="UZF166" s="71"/>
      <c r="UZG166" s="71"/>
      <c r="UZH166" s="71"/>
      <c r="UZI166" s="71"/>
      <c r="UZJ166" s="17"/>
      <c r="UZK166" s="71"/>
      <c r="UZL166" s="71"/>
      <c r="UZM166" s="71"/>
      <c r="UZN166" s="71"/>
      <c r="UZO166" s="71"/>
      <c r="UZP166" s="71"/>
      <c r="UZQ166" s="71"/>
      <c r="UZR166" s="17"/>
      <c r="UZS166" s="71"/>
      <c r="UZT166" s="71"/>
      <c r="UZU166" s="71"/>
      <c r="UZV166" s="71"/>
      <c r="UZW166" s="71"/>
      <c r="UZX166" s="71"/>
      <c r="UZY166" s="71"/>
      <c r="UZZ166" s="17"/>
      <c r="VAA166" s="71"/>
      <c r="VAB166" s="71"/>
      <c r="VAC166" s="71"/>
      <c r="VAD166" s="71"/>
      <c r="VAE166" s="71"/>
      <c r="VAF166" s="71"/>
      <c r="VAG166" s="71"/>
      <c r="VAH166" s="17"/>
      <c r="VAI166" s="71"/>
      <c r="VAJ166" s="71"/>
      <c r="VAK166" s="71"/>
      <c r="VAL166" s="71"/>
      <c r="VAM166" s="71"/>
      <c r="VAN166" s="71"/>
      <c r="VAO166" s="71"/>
      <c r="VAP166" s="17"/>
      <c r="VAQ166" s="71"/>
      <c r="VAR166" s="71"/>
      <c r="VAS166" s="71"/>
      <c r="VAT166" s="71"/>
      <c r="VAU166" s="71"/>
      <c r="VAV166" s="71"/>
      <c r="VAW166" s="71"/>
      <c r="VAX166" s="17"/>
      <c r="VAY166" s="71"/>
      <c r="VAZ166" s="71"/>
      <c r="VBA166" s="71"/>
      <c r="VBB166" s="71"/>
      <c r="VBC166" s="71"/>
      <c r="VBD166" s="71"/>
      <c r="VBE166" s="71"/>
      <c r="VBF166" s="17"/>
      <c r="VBG166" s="71"/>
      <c r="VBH166" s="71"/>
      <c r="VBI166" s="71"/>
      <c r="VBJ166" s="71"/>
      <c r="VBK166" s="71"/>
      <c r="VBL166" s="71"/>
      <c r="VBM166" s="71"/>
      <c r="VBN166" s="17"/>
      <c r="VBO166" s="71"/>
      <c r="VBP166" s="71"/>
      <c r="VBQ166" s="71"/>
      <c r="VBR166" s="71"/>
      <c r="VBS166" s="71"/>
      <c r="VBT166" s="71"/>
      <c r="VBU166" s="71"/>
      <c r="VBV166" s="17"/>
      <c r="VBW166" s="71"/>
      <c r="VBX166" s="71"/>
      <c r="VBY166" s="71"/>
      <c r="VBZ166" s="71"/>
      <c r="VCA166" s="71"/>
      <c r="VCB166" s="71"/>
      <c r="VCC166" s="71"/>
      <c r="VCD166" s="17"/>
      <c r="VCE166" s="71"/>
      <c r="VCF166" s="71"/>
      <c r="VCG166" s="71"/>
      <c r="VCH166" s="71"/>
      <c r="VCI166" s="71"/>
      <c r="VCJ166" s="71"/>
      <c r="VCK166" s="71"/>
      <c r="VCL166" s="17"/>
      <c r="VCM166" s="71"/>
      <c r="VCN166" s="71"/>
      <c r="VCO166" s="71"/>
      <c r="VCP166" s="71"/>
      <c r="VCQ166" s="71"/>
      <c r="VCR166" s="71"/>
      <c r="VCS166" s="71"/>
      <c r="VCT166" s="17"/>
      <c r="VCU166" s="71"/>
      <c r="VCV166" s="71"/>
      <c r="VCW166" s="71"/>
      <c r="VCX166" s="71"/>
      <c r="VCY166" s="71"/>
      <c r="VCZ166" s="71"/>
      <c r="VDA166" s="71"/>
      <c r="VDB166" s="17"/>
      <c r="VDC166" s="71"/>
      <c r="VDD166" s="71"/>
      <c r="VDE166" s="71"/>
      <c r="VDF166" s="71"/>
      <c r="VDG166" s="71"/>
      <c r="VDH166" s="71"/>
      <c r="VDI166" s="71"/>
      <c r="VDJ166" s="17"/>
      <c r="VDK166" s="71"/>
      <c r="VDL166" s="71"/>
      <c r="VDM166" s="71"/>
      <c r="VDN166" s="71"/>
      <c r="VDO166" s="71"/>
      <c r="VDP166" s="71"/>
      <c r="VDQ166" s="71"/>
      <c r="VDR166" s="17"/>
      <c r="VDS166" s="71"/>
      <c r="VDT166" s="71"/>
      <c r="VDU166" s="71"/>
      <c r="VDV166" s="71"/>
      <c r="VDW166" s="71"/>
      <c r="VDX166" s="71"/>
      <c r="VDY166" s="71"/>
      <c r="VDZ166" s="17"/>
      <c r="VEA166" s="71"/>
      <c r="VEB166" s="71"/>
      <c r="VEC166" s="71"/>
      <c r="VED166" s="71"/>
      <c r="VEE166" s="71"/>
      <c r="VEF166" s="71"/>
      <c r="VEG166" s="71"/>
      <c r="VEH166" s="17"/>
      <c r="VEI166" s="71"/>
      <c r="VEJ166" s="71"/>
      <c r="VEK166" s="71"/>
      <c r="VEL166" s="71"/>
      <c r="VEM166" s="71"/>
      <c r="VEN166" s="71"/>
      <c r="VEO166" s="71"/>
      <c r="VEP166" s="17"/>
      <c r="VEQ166" s="71"/>
      <c r="VER166" s="71"/>
      <c r="VES166" s="71"/>
      <c r="VET166" s="71"/>
      <c r="VEU166" s="71"/>
      <c r="VEV166" s="71"/>
      <c r="VEW166" s="71"/>
      <c r="VEX166" s="17"/>
      <c r="VEY166" s="71"/>
      <c r="VEZ166" s="71"/>
      <c r="VFA166" s="71"/>
      <c r="VFB166" s="71"/>
      <c r="VFC166" s="71"/>
      <c r="VFD166" s="71"/>
      <c r="VFE166" s="71"/>
      <c r="VFF166" s="17"/>
      <c r="VFG166" s="71"/>
      <c r="VFH166" s="71"/>
      <c r="VFI166" s="71"/>
      <c r="VFJ166" s="71"/>
      <c r="VFK166" s="71"/>
      <c r="VFL166" s="71"/>
      <c r="VFM166" s="71"/>
      <c r="VFN166" s="17"/>
      <c r="VFO166" s="71"/>
      <c r="VFP166" s="71"/>
      <c r="VFQ166" s="71"/>
      <c r="VFR166" s="71"/>
      <c r="VFS166" s="71"/>
      <c r="VFT166" s="71"/>
      <c r="VFU166" s="71"/>
      <c r="VFV166" s="17"/>
      <c r="VFW166" s="71"/>
      <c r="VFX166" s="71"/>
      <c r="VFY166" s="71"/>
      <c r="VFZ166" s="71"/>
      <c r="VGA166" s="71"/>
      <c r="VGB166" s="71"/>
      <c r="VGC166" s="71"/>
      <c r="VGD166" s="17"/>
      <c r="VGE166" s="71"/>
      <c r="VGF166" s="71"/>
      <c r="VGG166" s="71"/>
      <c r="VGH166" s="71"/>
      <c r="VGI166" s="71"/>
      <c r="VGJ166" s="71"/>
      <c r="VGK166" s="71"/>
      <c r="VGL166" s="17"/>
      <c r="VGM166" s="71"/>
      <c r="VGN166" s="71"/>
      <c r="VGO166" s="71"/>
      <c r="VGP166" s="71"/>
      <c r="VGQ166" s="71"/>
      <c r="VGR166" s="71"/>
      <c r="VGS166" s="71"/>
      <c r="VGT166" s="17"/>
      <c r="VGU166" s="71"/>
      <c r="VGV166" s="71"/>
      <c r="VGW166" s="71"/>
      <c r="VGX166" s="71"/>
      <c r="VGY166" s="71"/>
      <c r="VGZ166" s="71"/>
      <c r="VHA166" s="71"/>
      <c r="VHB166" s="17"/>
      <c r="VHC166" s="71"/>
      <c r="VHD166" s="71"/>
      <c r="VHE166" s="71"/>
      <c r="VHF166" s="71"/>
      <c r="VHG166" s="71"/>
      <c r="VHH166" s="71"/>
      <c r="VHI166" s="71"/>
      <c r="VHJ166" s="17"/>
      <c r="VHK166" s="71"/>
      <c r="VHL166" s="71"/>
      <c r="VHM166" s="71"/>
      <c r="VHN166" s="71"/>
      <c r="VHO166" s="71"/>
      <c r="VHP166" s="71"/>
      <c r="VHQ166" s="71"/>
      <c r="VHR166" s="17"/>
      <c r="VHS166" s="71"/>
      <c r="VHT166" s="71"/>
      <c r="VHU166" s="71"/>
      <c r="VHV166" s="71"/>
      <c r="VHW166" s="71"/>
      <c r="VHX166" s="71"/>
      <c r="VHY166" s="71"/>
      <c r="VHZ166" s="17"/>
      <c r="VIA166" s="71"/>
      <c r="VIB166" s="71"/>
      <c r="VIC166" s="71"/>
      <c r="VID166" s="71"/>
      <c r="VIE166" s="71"/>
      <c r="VIF166" s="71"/>
      <c r="VIG166" s="71"/>
      <c r="VIH166" s="17"/>
      <c r="VII166" s="71"/>
      <c r="VIJ166" s="71"/>
      <c r="VIK166" s="71"/>
      <c r="VIL166" s="71"/>
      <c r="VIM166" s="71"/>
      <c r="VIN166" s="71"/>
      <c r="VIO166" s="71"/>
      <c r="VIP166" s="17"/>
      <c r="VIQ166" s="71"/>
      <c r="VIR166" s="71"/>
      <c r="VIS166" s="71"/>
      <c r="VIT166" s="71"/>
      <c r="VIU166" s="71"/>
      <c r="VIV166" s="71"/>
      <c r="VIW166" s="71"/>
      <c r="VIX166" s="17"/>
      <c r="VIY166" s="71"/>
      <c r="VIZ166" s="71"/>
      <c r="VJA166" s="71"/>
      <c r="VJB166" s="71"/>
      <c r="VJC166" s="71"/>
      <c r="VJD166" s="71"/>
      <c r="VJE166" s="71"/>
      <c r="VJF166" s="17"/>
      <c r="VJG166" s="71"/>
      <c r="VJH166" s="71"/>
      <c r="VJI166" s="71"/>
      <c r="VJJ166" s="71"/>
      <c r="VJK166" s="71"/>
      <c r="VJL166" s="71"/>
      <c r="VJM166" s="71"/>
      <c r="VJN166" s="17"/>
      <c r="VJO166" s="71"/>
      <c r="VJP166" s="71"/>
      <c r="VJQ166" s="71"/>
      <c r="VJR166" s="71"/>
      <c r="VJS166" s="71"/>
      <c r="VJT166" s="71"/>
      <c r="VJU166" s="71"/>
      <c r="VJV166" s="17"/>
      <c r="VJW166" s="71"/>
      <c r="VJX166" s="71"/>
      <c r="VJY166" s="71"/>
      <c r="VJZ166" s="71"/>
      <c r="VKA166" s="71"/>
      <c r="VKB166" s="71"/>
      <c r="VKC166" s="71"/>
      <c r="VKD166" s="17"/>
      <c r="VKE166" s="71"/>
      <c r="VKF166" s="71"/>
      <c r="VKG166" s="71"/>
      <c r="VKH166" s="71"/>
      <c r="VKI166" s="71"/>
      <c r="VKJ166" s="71"/>
      <c r="VKK166" s="71"/>
      <c r="VKL166" s="17"/>
      <c r="VKM166" s="71"/>
      <c r="VKN166" s="71"/>
      <c r="VKO166" s="71"/>
      <c r="VKP166" s="71"/>
      <c r="VKQ166" s="71"/>
      <c r="VKR166" s="71"/>
      <c r="VKS166" s="71"/>
      <c r="VKT166" s="17"/>
      <c r="VKU166" s="71"/>
      <c r="VKV166" s="71"/>
      <c r="VKW166" s="71"/>
      <c r="VKX166" s="71"/>
      <c r="VKY166" s="71"/>
      <c r="VKZ166" s="71"/>
      <c r="VLA166" s="71"/>
      <c r="VLB166" s="17"/>
      <c r="VLC166" s="71"/>
      <c r="VLD166" s="71"/>
      <c r="VLE166" s="71"/>
      <c r="VLF166" s="71"/>
      <c r="VLG166" s="71"/>
      <c r="VLH166" s="71"/>
      <c r="VLI166" s="71"/>
      <c r="VLJ166" s="17"/>
      <c r="VLK166" s="71"/>
      <c r="VLL166" s="71"/>
      <c r="VLM166" s="71"/>
      <c r="VLN166" s="71"/>
      <c r="VLO166" s="71"/>
      <c r="VLP166" s="71"/>
      <c r="VLQ166" s="71"/>
      <c r="VLR166" s="17"/>
      <c r="VLS166" s="71"/>
      <c r="VLT166" s="71"/>
      <c r="VLU166" s="71"/>
      <c r="VLV166" s="71"/>
      <c r="VLW166" s="71"/>
      <c r="VLX166" s="71"/>
      <c r="VLY166" s="71"/>
      <c r="VLZ166" s="17"/>
      <c r="VMA166" s="71"/>
      <c r="VMB166" s="71"/>
      <c r="VMC166" s="71"/>
      <c r="VMD166" s="71"/>
      <c r="VME166" s="71"/>
      <c r="VMF166" s="71"/>
      <c r="VMG166" s="71"/>
      <c r="VMH166" s="17"/>
      <c r="VMI166" s="71"/>
      <c r="VMJ166" s="71"/>
      <c r="VMK166" s="71"/>
      <c r="VML166" s="71"/>
      <c r="VMM166" s="71"/>
      <c r="VMN166" s="71"/>
      <c r="VMO166" s="71"/>
      <c r="VMP166" s="17"/>
      <c r="VMQ166" s="71"/>
      <c r="VMR166" s="71"/>
      <c r="VMS166" s="71"/>
      <c r="VMT166" s="71"/>
      <c r="VMU166" s="71"/>
      <c r="VMV166" s="71"/>
      <c r="VMW166" s="71"/>
      <c r="VMX166" s="17"/>
      <c r="VMY166" s="71"/>
      <c r="VMZ166" s="71"/>
      <c r="VNA166" s="71"/>
      <c r="VNB166" s="71"/>
      <c r="VNC166" s="71"/>
      <c r="VND166" s="71"/>
      <c r="VNE166" s="71"/>
      <c r="VNF166" s="17"/>
      <c r="VNG166" s="71"/>
      <c r="VNH166" s="71"/>
      <c r="VNI166" s="71"/>
      <c r="VNJ166" s="71"/>
      <c r="VNK166" s="71"/>
      <c r="VNL166" s="71"/>
      <c r="VNM166" s="71"/>
      <c r="VNN166" s="17"/>
      <c r="VNO166" s="71"/>
      <c r="VNP166" s="71"/>
      <c r="VNQ166" s="71"/>
      <c r="VNR166" s="71"/>
      <c r="VNS166" s="71"/>
      <c r="VNT166" s="71"/>
      <c r="VNU166" s="71"/>
      <c r="VNV166" s="17"/>
      <c r="VNW166" s="71"/>
      <c r="VNX166" s="71"/>
      <c r="VNY166" s="71"/>
      <c r="VNZ166" s="71"/>
      <c r="VOA166" s="71"/>
      <c r="VOB166" s="71"/>
      <c r="VOC166" s="71"/>
      <c r="VOD166" s="17"/>
      <c r="VOE166" s="71"/>
      <c r="VOF166" s="71"/>
      <c r="VOG166" s="71"/>
      <c r="VOH166" s="71"/>
      <c r="VOI166" s="71"/>
      <c r="VOJ166" s="71"/>
      <c r="VOK166" s="71"/>
      <c r="VOL166" s="17"/>
      <c r="VOM166" s="71"/>
      <c r="VON166" s="71"/>
      <c r="VOO166" s="71"/>
      <c r="VOP166" s="71"/>
      <c r="VOQ166" s="71"/>
      <c r="VOR166" s="71"/>
      <c r="VOS166" s="71"/>
      <c r="VOT166" s="17"/>
      <c r="VOU166" s="71"/>
      <c r="VOV166" s="71"/>
      <c r="VOW166" s="71"/>
      <c r="VOX166" s="71"/>
      <c r="VOY166" s="71"/>
      <c r="VOZ166" s="71"/>
      <c r="VPA166" s="71"/>
      <c r="VPB166" s="17"/>
      <c r="VPC166" s="71"/>
      <c r="VPD166" s="71"/>
      <c r="VPE166" s="71"/>
      <c r="VPF166" s="71"/>
      <c r="VPG166" s="71"/>
      <c r="VPH166" s="71"/>
      <c r="VPI166" s="71"/>
      <c r="VPJ166" s="17"/>
      <c r="VPK166" s="71"/>
      <c r="VPL166" s="71"/>
      <c r="VPM166" s="71"/>
      <c r="VPN166" s="71"/>
      <c r="VPO166" s="71"/>
      <c r="VPP166" s="71"/>
      <c r="VPQ166" s="71"/>
      <c r="VPR166" s="17"/>
      <c r="VPS166" s="71"/>
      <c r="VPT166" s="71"/>
      <c r="VPU166" s="71"/>
      <c r="VPV166" s="71"/>
      <c r="VPW166" s="71"/>
      <c r="VPX166" s="71"/>
      <c r="VPY166" s="71"/>
      <c r="VPZ166" s="17"/>
      <c r="VQA166" s="71"/>
      <c r="VQB166" s="71"/>
      <c r="VQC166" s="71"/>
      <c r="VQD166" s="71"/>
      <c r="VQE166" s="71"/>
      <c r="VQF166" s="71"/>
      <c r="VQG166" s="71"/>
      <c r="VQH166" s="17"/>
      <c r="VQI166" s="71"/>
      <c r="VQJ166" s="71"/>
      <c r="VQK166" s="71"/>
      <c r="VQL166" s="71"/>
      <c r="VQM166" s="71"/>
      <c r="VQN166" s="71"/>
      <c r="VQO166" s="71"/>
      <c r="VQP166" s="17"/>
      <c r="VQQ166" s="71"/>
      <c r="VQR166" s="71"/>
      <c r="VQS166" s="71"/>
      <c r="VQT166" s="71"/>
      <c r="VQU166" s="71"/>
      <c r="VQV166" s="71"/>
      <c r="VQW166" s="71"/>
      <c r="VQX166" s="17"/>
      <c r="VQY166" s="71"/>
      <c r="VQZ166" s="71"/>
      <c r="VRA166" s="71"/>
      <c r="VRB166" s="71"/>
      <c r="VRC166" s="71"/>
      <c r="VRD166" s="71"/>
      <c r="VRE166" s="71"/>
      <c r="VRF166" s="17"/>
      <c r="VRG166" s="71"/>
      <c r="VRH166" s="71"/>
      <c r="VRI166" s="71"/>
      <c r="VRJ166" s="71"/>
      <c r="VRK166" s="71"/>
      <c r="VRL166" s="71"/>
      <c r="VRM166" s="71"/>
      <c r="VRN166" s="17"/>
      <c r="VRO166" s="71"/>
      <c r="VRP166" s="71"/>
      <c r="VRQ166" s="71"/>
      <c r="VRR166" s="71"/>
      <c r="VRS166" s="71"/>
      <c r="VRT166" s="71"/>
      <c r="VRU166" s="71"/>
      <c r="VRV166" s="17"/>
      <c r="VRW166" s="71"/>
      <c r="VRX166" s="71"/>
      <c r="VRY166" s="71"/>
      <c r="VRZ166" s="71"/>
      <c r="VSA166" s="71"/>
      <c r="VSB166" s="71"/>
      <c r="VSC166" s="71"/>
      <c r="VSD166" s="17"/>
      <c r="VSE166" s="71"/>
      <c r="VSF166" s="71"/>
      <c r="VSG166" s="71"/>
      <c r="VSH166" s="71"/>
      <c r="VSI166" s="71"/>
      <c r="VSJ166" s="71"/>
      <c r="VSK166" s="71"/>
      <c r="VSL166" s="17"/>
      <c r="VSM166" s="71"/>
      <c r="VSN166" s="71"/>
      <c r="VSO166" s="71"/>
      <c r="VSP166" s="71"/>
      <c r="VSQ166" s="71"/>
      <c r="VSR166" s="71"/>
      <c r="VSS166" s="71"/>
      <c r="VST166" s="17"/>
      <c r="VSU166" s="71"/>
      <c r="VSV166" s="71"/>
      <c r="VSW166" s="71"/>
      <c r="VSX166" s="71"/>
      <c r="VSY166" s="71"/>
      <c r="VSZ166" s="71"/>
      <c r="VTA166" s="71"/>
      <c r="VTB166" s="17"/>
      <c r="VTC166" s="71"/>
      <c r="VTD166" s="71"/>
      <c r="VTE166" s="71"/>
      <c r="VTF166" s="71"/>
      <c r="VTG166" s="71"/>
      <c r="VTH166" s="71"/>
      <c r="VTI166" s="71"/>
      <c r="VTJ166" s="17"/>
      <c r="VTK166" s="71"/>
      <c r="VTL166" s="71"/>
      <c r="VTM166" s="71"/>
      <c r="VTN166" s="71"/>
      <c r="VTO166" s="71"/>
      <c r="VTP166" s="71"/>
      <c r="VTQ166" s="71"/>
      <c r="VTR166" s="17"/>
      <c r="VTS166" s="71"/>
      <c r="VTT166" s="71"/>
      <c r="VTU166" s="71"/>
      <c r="VTV166" s="71"/>
      <c r="VTW166" s="71"/>
      <c r="VTX166" s="71"/>
      <c r="VTY166" s="71"/>
      <c r="VTZ166" s="17"/>
      <c r="VUA166" s="71"/>
      <c r="VUB166" s="71"/>
      <c r="VUC166" s="71"/>
      <c r="VUD166" s="71"/>
      <c r="VUE166" s="71"/>
      <c r="VUF166" s="71"/>
      <c r="VUG166" s="71"/>
      <c r="VUH166" s="17"/>
      <c r="VUI166" s="71"/>
      <c r="VUJ166" s="71"/>
      <c r="VUK166" s="71"/>
      <c r="VUL166" s="71"/>
      <c r="VUM166" s="71"/>
      <c r="VUN166" s="71"/>
      <c r="VUO166" s="71"/>
      <c r="VUP166" s="17"/>
      <c r="VUQ166" s="71"/>
      <c r="VUR166" s="71"/>
      <c r="VUS166" s="71"/>
      <c r="VUT166" s="71"/>
      <c r="VUU166" s="71"/>
      <c r="VUV166" s="71"/>
      <c r="VUW166" s="71"/>
      <c r="VUX166" s="17"/>
      <c r="VUY166" s="71"/>
      <c r="VUZ166" s="71"/>
      <c r="VVA166" s="71"/>
      <c r="VVB166" s="71"/>
      <c r="VVC166" s="71"/>
      <c r="VVD166" s="71"/>
      <c r="VVE166" s="71"/>
      <c r="VVF166" s="17"/>
      <c r="VVG166" s="71"/>
      <c r="VVH166" s="71"/>
      <c r="VVI166" s="71"/>
      <c r="VVJ166" s="71"/>
      <c r="VVK166" s="71"/>
      <c r="VVL166" s="71"/>
      <c r="VVM166" s="71"/>
      <c r="VVN166" s="17"/>
      <c r="VVO166" s="71"/>
      <c r="VVP166" s="71"/>
      <c r="VVQ166" s="71"/>
      <c r="VVR166" s="71"/>
      <c r="VVS166" s="71"/>
      <c r="VVT166" s="71"/>
      <c r="VVU166" s="71"/>
      <c r="VVV166" s="17"/>
      <c r="VVW166" s="71"/>
      <c r="VVX166" s="71"/>
      <c r="VVY166" s="71"/>
      <c r="VVZ166" s="71"/>
      <c r="VWA166" s="71"/>
      <c r="VWB166" s="71"/>
      <c r="VWC166" s="71"/>
      <c r="VWD166" s="17"/>
      <c r="VWE166" s="71"/>
      <c r="VWF166" s="71"/>
      <c r="VWG166" s="71"/>
      <c r="VWH166" s="71"/>
      <c r="VWI166" s="71"/>
      <c r="VWJ166" s="71"/>
      <c r="VWK166" s="71"/>
      <c r="VWL166" s="17"/>
      <c r="VWM166" s="71"/>
      <c r="VWN166" s="71"/>
      <c r="VWO166" s="71"/>
      <c r="VWP166" s="71"/>
      <c r="VWQ166" s="71"/>
      <c r="VWR166" s="71"/>
      <c r="VWS166" s="71"/>
      <c r="VWT166" s="17"/>
      <c r="VWU166" s="71"/>
      <c r="VWV166" s="71"/>
      <c r="VWW166" s="71"/>
      <c r="VWX166" s="71"/>
      <c r="VWY166" s="71"/>
      <c r="VWZ166" s="71"/>
      <c r="VXA166" s="71"/>
      <c r="VXB166" s="17"/>
      <c r="VXC166" s="71"/>
      <c r="VXD166" s="71"/>
      <c r="VXE166" s="71"/>
      <c r="VXF166" s="71"/>
      <c r="VXG166" s="71"/>
      <c r="VXH166" s="71"/>
      <c r="VXI166" s="71"/>
      <c r="VXJ166" s="17"/>
      <c r="VXK166" s="71"/>
      <c r="VXL166" s="71"/>
      <c r="VXM166" s="71"/>
      <c r="VXN166" s="71"/>
      <c r="VXO166" s="71"/>
      <c r="VXP166" s="71"/>
      <c r="VXQ166" s="71"/>
      <c r="VXR166" s="17"/>
      <c r="VXS166" s="71"/>
      <c r="VXT166" s="71"/>
      <c r="VXU166" s="71"/>
      <c r="VXV166" s="71"/>
      <c r="VXW166" s="71"/>
      <c r="VXX166" s="71"/>
      <c r="VXY166" s="71"/>
      <c r="VXZ166" s="17"/>
      <c r="VYA166" s="71"/>
      <c r="VYB166" s="71"/>
      <c r="VYC166" s="71"/>
      <c r="VYD166" s="71"/>
      <c r="VYE166" s="71"/>
      <c r="VYF166" s="71"/>
      <c r="VYG166" s="71"/>
      <c r="VYH166" s="17"/>
      <c r="VYI166" s="71"/>
      <c r="VYJ166" s="71"/>
      <c r="VYK166" s="71"/>
      <c r="VYL166" s="71"/>
      <c r="VYM166" s="71"/>
      <c r="VYN166" s="71"/>
      <c r="VYO166" s="71"/>
      <c r="VYP166" s="17"/>
      <c r="VYQ166" s="71"/>
      <c r="VYR166" s="71"/>
      <c r="VYS166" s="71"/>
      <c r="VYT166" s="71"/>
      <c r="VYU166" s="71"/>
      <c r="VYV166" s="71"/>
      <c r="VYW166" s="71"/>
      <c r="VYX166" s="17"/>
      <c r="VYY166" s="71"/>
      <c r="VYZ166" s="71"/>
      <c r="VZA166" s="71"/>
      <c r="VZB166" s="71"/>
      <c r="VZC166" s="71"/>
      <c r="VZD166" s="71"/>
      <c r="VZE166" s="71"/>
      <c r="VZF166" s="17"/>
      <c r="VZG166" s="71"/>
      <c r="VZH166" s="71"/>
      <c r="VZI166" s="71"/>
      <c r="VZJ166" s="71"/>
      <c r="VZK166" s="71"/>
      <c r="VZL166" s="71"/>
      <c r="VZM166" s="71"/>
      <c r="VZN166" s="17"/>
      <c r="VZO166" s="71"/>
      <c r="VZP166" s="71"/>
      <c r="VZQ166" s="71"/>
      <c r="VZR166" s="71"/>
      <c r="VZS166" s="71"/>
      <c r="VZT166" s="71"/>
      <c r="VZU166" s="71"/>
      <c r="VZV166" s="17"/>
      <c r="VZW166" s="71"/>
      <c r="VZX166" s="71"/>
      <c r="VZY166" s="71"/>
      <c r="VZZ166" s="71"/>
      <c r="WAA166" s="71"/>
      <c r="WAB166" s="71"/>
      <c r="WAC166" s="71"/>
      <c r="WAD166" s="17"/>
      <c r="WAE166" s="71"/>
      <c r="WAF166" s="71"/>
      <c r="WAG166" s="71"/>
      <c r="WAH166" s="71"/>
      <c r="WAI166" s="71"/>
      <c r="WAJ166" s="71"/>
      <c r="WAK166" s="71"/>
      <c r="WAL166" s="17"/>
      <c r="WAM166" s="71"/>
      <c r="WAN166" s="71"/>
      <c r="WAO166" s="71"/>
      <c r="WAP166" s="71"/>
      <c r="WAQ166" s="71"/>
      <c r="WAR166" s="71"/>
      <c r="WAS166" s="71"/>
      <c r="WAT166" s="17"/>
      <c r="WAU166" s="71"/>
      <c r="WAV166" s="71"/>
      <c r="WAW166" s="71"/>
      <c r="WAX166" s="71"/>
      <c r="WAY166" s="71"/>
      <c r="WAZ166" s="71"/>
      <c r="WBA166" s="71"/>
      <c r="WBB166" s="17"/>
      <c r="WBC166" s="71"/>
      <c r="WBD166" s="71"/>
      <c r="WBE166" s="71"/>
      <c r="WBF166" s="71"/>
      <c r="WBG166" s="71"/>
      <c r="WBH166" s="71"/>
      <c r="WBI166" s="71"/>
      <c r="WBJ166" s="17"/>
      <c r="WBK166" s="71"/>
      <c r="WBL166" s="71"/>
      <c r="WBM166" s="71"/>
      <c r="WBN166" s="71"/>
      <c r="WBO166" s="71"/>
      <c r="WBP166" s="71"/>
      <c r="WBQ166" s="71"/>
      <c r="WBR166" s="17"/>
      <c r="WBS166" s="71"/>
      <c r="WBT166" s="71"/>
      <c r="WBU166" s="71"/>
      <c r="WBV166" s="71"/>
      <c r="WBW166" s="71"/>
      <c r="WBX166" s="71"/>
      <c r="WBY166" s="71"/>
      <c r="WBZ166" s="17"/>
      <c r="WCA166" s="71"/>
      <c r="WCB166" s="71"/>
      <c r="WCC166" s="71"/>
      <c r="WCD166" s="71"/>
      <c r="WCE166" s="71"/>
      <c r="WCF166" s="71"/>
      <c r="WCG166" s="71"/>
      <c r="WCH166" s="17"/>
      <c r="WCI166" s="71"/>
      <c r="WCJ166" s="71"/>
      <c r="WCK166" s="71"/>
      <c r="WCL166" s="71"/>
      <c r="WCM166" s="71"/>
      <c r="WCN166" s="71"/>
      <c r="WCO166" s="71"/>
      <c r="WCP166" s="17"/>
      <c r="WCQ166" s="71"/>
      <c r="WCR166" s="71"/>
      <c r="WCS166" s="71"/>
      <c r="WCT166" s="71"/>
      <c r="WCU166" s="71"/>
      <c r="WCV166" s="71"/>
      <c r="WCW166" s="71"/>
      <c r="WCX166" s="17"/>
      <c r="WCY166" s="71"/>
      <c r="WCZ166" s="71"/>
      <c r="WDA166" s="71"/>
      <c r="WDB166" s="71"/>
      <c r="WDC166" s="71"/>
      <c r="WDD166" s="71"/>
      <c r="WDE166" s="71"/>
      <c r="WDF166" s="17"/>
      <c r="WDG166" s="71"/>
      <c r="WDH166" s="71"/>
      <c r="WDI166" s="71"/>
      <c r="WDJ166" s="71"/>
      <c r="WDK166" s="71"/>
      <c r="WDL166" s="71"/>
      <c r="WDM166" s="71"/>
      <c r="WDN166" s="17"/>
      <c r="WDO166" s="71"/>
      <c r="WDP166" s="71"/>
      <c r="WDQ166" s="71"/>
      <c r="WDR166" s="71"/>
      <c r="WDS166" s="71"/>
      <c r="WDT166" s="71"/>
      <c r="WDU166" s="71"/>
      <c r="WDV166" s="17"/>
      <c r="WDW166" s="71"/>
      <c r="WDX166" s="71"/>
      <c r="WDY166" s="71"/>
      <c r="WDZ166" s="71"/>
      <c r="WEA166" s="71"/>
      <c r="WEB166" s="71"/>
      <c r="WEC166" s="71"/>
      <c r="WED166" s="17"/>
      <c r="WEE166" s="71"/>
      <c r="WEF166" s="71"/>
      <c r="WEG166" s="71"/>
      <c r="WEH166" s="71"/>
      <c r="WEI166" s="71"/>
      <c r="WEJ166" s="71"/>
      <c r="WEK166" s="71"/>
      <c r="WEL166" s="17"/>
      <c r="WEM166" s="71"/>
      <c r="WEN166" s="71"/>
      <c r="WEO166" s="71"/>
      <c r="WEP166" s="71"/>
      <c r="WEQ166" s="71"/>
      <c r="WER166" s="71"/>
      <c r="WES166" s="71"/>
      <c r="WET166" s="17"/>
      <c r="WEU166" s="71"/>
      <c r="WEV166" s="71"/>
      <c r="WEW166" s="71"/>
      <c r="WEX166" s="71"/>
      <c r="WEY166" s="71"/>
      <c r="WEZ166" s="71"/>
      <c r="WFA166" s="71"/>
      <c r="WFB166" s="17"/>
      <c r="WFC166" s="71"/>
      <c r="WFD166" s="71"/>
      <c r="WFE166" s="71"/>
      <c r="WFF166" s="71"/>
      <c r="WFG166" s="71"/>
      <c r="WFH166" s="71"/>
      <c r="WFI166" s="71"/>
      <c r="WFJ166" s="17"/>
      <c r="WFK166" s="71"/>
      <c r="WFL166" s="71"/>
      <c r="WFM166" s="71"/>
      <c r="WFN166" s="71"/>
      <c r="WFO166" s="71"/>
      <c r="WFP166" s="71"/>
      <c r="WFQ166" s="71"/>
      <c r="WFR166" s="17"/>
      <c r="WFS166" s="71"/>
      <c r="WFT166" s="71"/>
      <c r="WFU166" s="71"/>
      <c r="WFV166" s="71"/>
      <c r="WFW166" s="71"/>
      <c r="WFX166" s="71"/>
      <c r="WFY166" s="71"/>
      <c r="WFZ166" s="17"/>
      <c r="WGA166" s="71"/>
      <c r="WGB166" s="71"/>
      <c r="WGC166" s="71"/>
      <c r="WGD166" s="71"/>
      <c r="WGE166" s="71"/>
      <c r="WGF166" s="71"/>
      <c r="WGG166" s="71"/>
      <c r="WGH166" s="17"/>
      <c r="WGI166" s="71"/>
      <c r="WGJ166" s="71"/>
      <c r="WGK166" s="71"/>
      <c r="WGL166" s="71"/>
      <c r="WGM166" s="71"/>
      <c r="WGN166" s="71"/>
      <c r="WGO166" s="71"/>
      <c r="WGP166" s="17"/>
      <c r="WGQ166" s="71"/>
      <c r="WGR166" s="71"/>
      <c r="WGS166" s="71"/>
      <c r="WGT166" s="71"/>
      <c r="WGU166" s="71"/>
      <c r="WGV166" s="71"/>
      <c r="WGW166" s="71"/>
      <c r="WGX166" s="17"/>
      <c r="WGY166" s="71"/>
      <c r="WGZ166" s="71"/>
      <c r="WHA166" s="71"/>
      <c r="WHB166" s="71"/>
      <c r="WHC166" s="71"/>
      <c r="WHD166" s="71"/>
      <c r="WHE166" s="71"/>
      <c r="WHF166" s="17"/>
      <c r="WHG166" s="71"/>
      <c r="WHH166" s="71"/>
      <c r="WHI166" s="71"/>
      <c r="WHJ166" s="71"/>
      <c r="WHK166" s="71"/>
      <c r="WHL166" s="71"/>
      <c r="WHM166" s="71"/>
      <c r="WHN166" s="17"/>
      <c r="WHO166" s="71"/>
      <c r="WHP166" s="71"/>
      <c r="WHQ166" s="71"/>
      <c r="WHR166" s="71"/>
      <c r="WHS166" s="71"/>
      <c r="WHT166" s="71"/>
      <c r="WHU166" s="71"/>
      <c r="WHV166" s="17"/>
      <c r="WHW166" s="71"/>
      <c r="WHX166" s="71"/>
      <c r="WHY166" s="71"/>
      <c r="WHZ166" s="71"/>
      <c r="WIA166" s="71"/>
      <c r="WIB166" s="71"/>
      <c r="WIC166" s="71"/>
      <c r="WID166" s="17"/>
      <c r="WIE166" s="71"/>
      <c r="WIF166" s="71"/>
      <c r="WIG166" s="71"/>
      <c r="WIH166" s="71"/>
      <c r="WII166" s="71"/>
      <c r="WIJ166" s="71"/>
      <c r="WIK166" s="71"/>
      <c r="WIL166" s="17"/>
      <c r="WIM166" s="71"/>
      <c r="WIN166" s="71"/>
      <c r="WIO166" s="71"/>
      <c r="WIP166" s="71"/>
      <c r="WIQ166" s="71"/>
      <c r="WIR166" s="71"/>
      <c r="WIS166" s="71"/>
      <c r="WIT166" s="17"/>
      <c r="WIU166" s="71"/>
      <c r="WIV166" s="71"/>
      <c r="WIW166" s="71"/>
      <c r="WIX166" s="71"/>
      <c r="WIY166" s="71"/>
      <c r="WIZ166" s="71"/>
      <c r="WJA166" s="71"/>
      <c r="WJB166" s="17"/>
      <c r="WJC166" s="71"/>
      <c r="WJD166" s="71"/>
      <c r="WJE166" s="71"/>
      <c r="WJF166" s="71"/>
      <c r="WJG166" s="71"/>
      <c r="WJH166" s="71"/>
      <c r="WJI166" s="71"/>
      <c r="WJJ166" s="17"/>
      <c r="WJK166" s="71"/>
      <c r="WJL166" s="71"/>
      <c r="WJM166" s="71"/>
      <c r="WJN166" s="71"/>
      <c r="WJO166" s="71"/>
      <c r="WJP166" s="71"/>
      <c r="WJQ166" s="71"/>
      <c r="WJR166" s="17"/>
      <c r="WJS166" s="71"/>
      <c r="WJT166" s="71"/>
      <c r="WJU166" s="71"/>
      <c r="WJV166" s="71"/>
      <c r="WJW166" s="71"/>
      <c r="WJX166" s="71"/>
      <c r="WJY166" s="71"/>
      <c r="WJZ166" s="17"/>
      <c r="WKA166" s="71"/>
      <c r="WKB166" s="71"/>
      <c r="WKC166" s="71"/>
      <c r="WKD166" s="71"/>
      <c r="WKE166" s="71"/>
      <c r="WKF166" s="71"/>
      <c r="WKG166" s="71"/>
      <c r="WKH166" s="17"/>
      <c r="WKI166" s="71"/>
      <c r="WKJ166" s="71"/>
      <c r="WKK166" s="71"/>
      <c r="WKL166" s="71"/>
      <c r="WKM166" s="71"/>
      <c r="WKN166" s="71"/>
      <c r="WKO166" s="71"/>
      <c r="WKP166" s="17"/>
      <c r="WKQ166" s="71"/>
      <c r="WKR166" s="71"/>
      <c r="WKS166" s="71"/>
      <c r="WKT166" s="71"/>
      <c r="WKU166" s="71"/>
      <c r="WKV166" s="71"/>
      <c r="WKW166" s="71"/>
      <c r="WKX166" s="17"/>
      <c r="WKY166" s="71"/>
      <c r="WKZ166" s="71"/>
      <c r="WLA166" s="71"/>
      <c r="WLB166" s="71"/>
      <c r="WLC166" s="71"/>
      <c r="WLD166" s="71"/>
      <c r="WLE166" s="71"/>
      <c r="WLF166" s="17"/>
      <c r="WLG166" s="71"/>
      <c r="WLH166" s="71"/>
      <c r="WLI166" s="71"/>
      <c r="WLJ166" s="71"/>
      <c r="WLK166" s="71"/>
      <c r="WLL166" s="71"/>
      <c r="WLM166" s="71"/>
      <c r="WLN166" s="17"/>
      <c r="WLO166" s="71"/>
      <c r="WLP166" s="71"/>
      <c r="WLQ166" s="71"/>
      <c r="WLR166" s="71"/>
      <c r="WLS166" s="71"/>
      <c r="WLT166" s="71"/>
      <c r="WLU166" s="71"/>
      <c r="WLV166" s="17"/>
      <c r="WLW166" s="71"/>
      <c r="WLX166" s="71"/>
      <c r="WLY166" s="71"/>
      <c r="WLZ166" s="71"/>
      <c r="WMA166" s="71"/>
      <c r="WMB166" s="71"/>
      <c r="WMC166" s="71"/>
      <c r="WMD166" s="17"/>
      <c r="WME166" s="71"/>
      <c r="WMF166" s="71"/>
      <c r="WMG166" s="71"/>
      <c r="WMH166" s="71"/>
      <c r="WMI166" s="71"/>
      <c r="WMJ166" s="71"/>
      <c r="WMK166" s="71"/>
      <c r="WML166" s="17"/>
      <c r="WMM166" s="71"/>
      <c r="WMN166" s="71"/>
      <c r="WMO166" s="71"/>
      <c r="WMP166" s="71"/>
      <c r="WMQ166" s="71"/>
      <c r="WMR166" s="71"/>
      <c r="WMS166" s="71"/>
      <c r="WMT166" s="17"/>
      <c r="WMU166" s="71"/>
      <c r="WMV166" s="71"/>
      <c r="WMW166" s="71"/>
      <c r="WMX166" s="71"/>
      <c r="WMY166" s="71"/>
      <c r="WMZ166" s="71"/>
      <c r="WNA166" s="71"/>
      <c r="WNB166" s="17"/>
      <c r="WNC166" s="71"/>
      <c r="WND166" s="71"/>
      <c r="WNE166" s="71"/>
      <c r="WNF166" s="71"/>
      <c r="WNG166" s="71"/>
      <c r="WNH166" s="71"/>
      <c r="WNI166" s="71"/>
      <c r="WNJ166" s="17"/>
      <c r="WNK166" s="71"/>
      <c r="WNL166" s="71"/>
      <c r="WNM166" s="71"/>
      <c r="WNN166" s="71"/>
      <c r="WNO166" s="71"/>
      <c r="WNP166" s="71"/>
      <c r="WNQ166" s="71"/>
      <c r="WNR166" s="17"/>
      <c r="WNS166" s="71"/>
      <c r="WNT166" s="71"/>
      <c r="WNU166" s="71"/>
      <c r="WNV166" s="71"/>
      <c r="WNW166" s="71"/>
      <c r="WNX166" s="71"/>
      <c r="WNY166" s="71"/>
      <c r="WNZ166" s="17"/>
      <c r="WOA166" s="71"/>
      <c r="WOB166" s="71"/>
      <c r="WOC166" s="71"/>
      <c r="WOD166" s="71"/>
      <c r="WOE166" s="71"/>
      <c r="WOF166" s="71"/>
      <c r="WOG166" s="71"/>
      <c r="WOH166" s="17"/>
      <c r="WOI166" s="71"/>
      <c r="WOJ166" s="71"/>
      <c r="WOK166" s="71"/>
      <c r="WOL166" s="71"/>
      <c r="WOM166" s="71"/>
      <c r="WON166" s="71"/>
      <c r="WOO166" s="71"/>
      <c r="WOP166" s="17"/>
      <c r="WOQ166" s="71"/>
      <c r="WOR166" s="71"/>
      <c r="WOS166" s="71"/>
      <c r="WOT166" s="71"/>
      <c r="WOU166" s="71"/>
      <c r="WOV166" s="71"/>
      <c r="WOW166" s="71"/>
      <c r="WOX166" s="17"/>
      <c r="WOY166" s="71"/>
      <c r="WOZ166" s="71"/>
      <c r="WPA166" s="71"/>
      <c r="WPB166" s="71"/>
      <c r="WPC166" s="71"/>
      <c r="WPD166" s="71"/>
      <c r="WPE166" s="71"/>
      <c r="WPF166" s="17"/>
      <c r="WPG166" s="71"/>
      <c r="WPH166" s="71"/>
      <c r="WPI166" s="71"/>
      <c r="WPJ166" s="71"/>
      <c r="WPK166" s="71"/>
      <c r="WPL166" s="71"/>
      <c r="WPM166" s="71"/>
      <c r="WPN166" s="17"/>
      <c r="WPO166" s="71"/>
      <c r="WPP166" s="71"/>
      <c r="WPQ166" s="71"/>
      <c r="WPR166" s="71"/>
      <c r="WPS166" s="71"/>
      <c r="WPT166" s="71"/>
      <c r="WPU166" s="71"/>
      <c r="WPV166" s="17"/>
      <c r="WPW166" s="71"/>
      <c r="WPX166" s="71"/>
      <c r="WPY166" s="71"/>
      <c r="WPZ166" s="71"/>
      <c r="WQA166" s="71"/>
      <c r="WQB166" s="71"/>
      <c r="WQC166" s="71"/>
      <c r="WQD166" s="17"/>
      <c r="WQE166" s="71"/>
      <c r="WQF166" s="71"/>
      <c r="WQG166" s="71"/>
      <c r="WQH166" s="71"/>
      <c r="WQI166" s="71"/>
      <c r="WQJ166" s="71"/>
      <c r="WQK166" s="71"/>
      <c r="WQL166" s="17"/>
      <c r="WQM166" s="71"/>
      <c r="WQN166" s="71"/>
      <c r="WQO166" s="71"/>
      <c r="WQP166" s="71"/>
      <c r="WQQ166" s="71"/>
      <c r="WQR166" s="71"/>
      <c r="WQS166" s="71"/>
      <c r="WQT166" s="17"/>
      <c r="WQU166" s="71"/>
      <c r="WQV166" s="71"/>
      <c r="WQW166" s="71"/>
      <c r="WQX166" s="71"/>
      <c r="WQY166" s="71"/>
      <c r="WQZ166" s="71"/>
      <c r="WRA166" s="71"/>
      <c r="WRB166" s="17"/>
      <c r="WRC166" s="71"/>
      <c r="WRD166" s="71"/>
      <c r="WRE166" s="71"/>
      <c r="WRF166" s="71"/>
      <c r="WRG166" s="71"/>
      <c r="WRH166" s="71"/>
      <c r="WRI166" s="71"/>
      <c r="WRJ166" s="17"/>
      <c r="WRK166" s="71"/>
      <c r="WRL166" s="71"/>
      <c r="WRM166" s="71"/>
      <c r="WRN166" s="71"/>
      <c r="WRO166" s="71"/>
      <c r="WRP166" s="71"/>
      <c r="WRQ166" s="71"/>
      <c r="WRR166" s="17"/>
      <c r="WRS166" s="71"/>
      <c r="WRT166" s="71"/>
      <c r="WRU166" s="71"/>
      <c r="WRV166" s="71"/>
      <c r="WRW166" s="71"/>
      <c r="WRX166" s="71"/>
      <c r="WRY166" s="71"/>
      <c r="WRZ166" s="17"/>
      <c r="WSA166" s="71"/>
      <c r="WSB166" s="71"/>
      <c r="WSC166" s="71"/>
      <c r="WSD166" s="71"/>
      <c r="WSE166" s="71"/>
      <c r="WSF166" s="71"/>
      <c r="WSG166" s="71"/>
      <c r="WSH166" s="17"/>
      <c r="WSI166" s="71"/>
      <c r="WSJ166" s="71"/>
      <c r="WSK166" s="71"/>
      <c r="WSL166" s="71"/>
      <c r="WSM166" s="71"/>
      <c r="WSN166" s="71"/>
      <c r="WSO166" s="71"/>
      <c r="WSP166" s="17"/>
      <c r="WSQ166" s="71"/>
      <c r="WSR166" s="71"/>
      <c r="WSS166" s="71"/>
      <c r="WST166" s="71"/>
      <c r="WSU166" s="71"/>
      <c r="WSV166" s="71"/>
      <c r="WSW166" s="71"/>
      <c r="WSX166" s="17"/>
      <c r="WSY166" s="71"/>
      <c r="WSZ166" s="71"/>
      <c r="WTA166" s="71"/>
      <c r="WTB166" s="71"/>
      <c r="WTC166" s="71"/>
      <c r="WTD166" s="71"/>
      <c r="WTE166" s="71"/>
      <c r="WTF166" s="17"/>
      <c r="WTG166" s="71"/>
      <c r="WTH166" s="71"/>
      <c r="WTI166" s="71"/>
      <c r="WTJ166" s="71"/>
      <c r="WTK166" s="71"/>
      <c r="WTL166" s="71"/>
      <c r="WTM166" s="71"/>
      <c r="WTN166" s="17"/>
      <c r="WTO166" s="71"/>
      <c r="WTP166" s="71"/>
      <c r="WTQ166" s="71"/>
      <c r="WTR166" s="71"/>
      <c r="WTS166" s="71"/>
      <c r="WTT166" s="71"/>
      <c r="WTU166" s="71"/>
      <c r="WTV166" s="17"/>
      <c r="WTW166" s="71"/>
      <c r="WTX166" s="71"/>
      <c r="WTY166" s="71"/>
      <c r="WTZ166" s="71"/>
      <c r="WUA166" s="71"/>
      <c r="WUB166" s="71"/>
      <c r="WUC166" s="71"/>
      <c r="WUD166" s="17"/>
      <c r="WUE166" s="71"/>
      <c r="WUF166" s="71"/>
      <c r="WUG166" s="71"/>
      <c r="WUH166" s="71"/>
      <c r="WUI166" s="71"/>
      <c r="WUJ166" s="71"/>
      <c r="WUK166" s="71"/>
      <c r="WUL166" s="17"/>
      <c r="WUM166" s="71"/>
      <c r="WUN166" s="71"/>
      <c r="WUO166" s="71"/>
      <c r="WUP166" s="71"/>
      <c r="WUQ166" s="71"/>
      <c r="WUR166" s="71"/>
      <c r="WUS166" s="71"/>
      <c r="WUT166" s="17"/>
      <c r="WUU166" s="71"/>
      <c r="WUV166" s="71"/>
      <c r="WUW166" s="71"/>
      <c r="WUX166" s="71"/>
      <c r="WUY166" s="71"/>
      <c r="WUZ166" s="71"/>
      <c r="WVA166" s="71"/>
      <c r="WVB166" s="17"/>
      <c r="WVC166" s="71"/>
      <c r="WVD166" s="71"/>
      <c r="WVE166" s="71"/>
      <c r="WVF166" s="71"/>
      <c r="WVG166" s="71"/>
      <c r="WVH166" s="71"/>
      <c r="WVI166" s="71"/>
      <c r="WVJ166" s="17"/>
      <c r="WVK166" s="71"/>
      <c r="WVL166" s="71"/>
      <c r="WVM166" s="71"/>
      <c r="WVN166" s="71"/>
      <c r="WVO166" s="71"/>
      <c r="WVP166" s="71"/>
      <c r="WVQ166" s="71"/>
      <c r="WVR166" s="17"/>
      <c r="WVS166" s="71"/>
      <c r="WVT166" s="71"/>
      <c r="WVU166" s="71"/>
      <c r="WVV166" s="71"/>
      <c r="WVW166" s="71"/>
      <c r="WVX166" s="71"/>
      <c r="WVY166" s="71"/>
      <c r="WVZ166" s="17"/>
      <c r="WWA166" s="71"/>
      <c r="WWB166" s="71"/>
      <c r="WWC166" s="71"/>
      <c r="WWD166" s="71"/>
      <c r="WWE166" s="71"/>
      <c r="WWF166" s="71"/>
      <c r="WWG166" s="71"/>
      <c r="WWH166" s="17"/>
      <c r="WWI166" s="71"/>
      <c r="WWJ166" s="71"/>
      <c r="WWK166" s="71"/>
      <c r="WWL166" s="71"/>
      <c r="WWM166" s="71"/>
      <c r="WWN166" s="71"/>
      <c r="WWO166" s="71"/>
      <c r="WWP166" s="17"/>
      <c r="WWQ166" s="71"/>
      <c r="WWR166" s="71"/>
      <c r="WWS166" s="71"/>
      <c r="WWT166" s="71"/>
      <c r="WWU166" s="71"/>
      <c r="WWV166" s="71"/>
      <c r="WWW166" s="71"/>
      <c r="WWX166" s="17"/>
      <c r="WWY166" s="71"/>
      <c r="WWZ166" s="71"/>
      <c r="WXA166" s="71"/>
      <c r="WXB166" s="71"/>
      <c r="WXC166" s="71"/>
      <c r="WXD166" s="71"/>
      <c r="WXE166" s="71"/>
      <c r="WXF166" s="17"/>
      <c r="WXG166" s="71"/>
      <c r="WXH166" s="71"/>
      <c r="WXI166" s="71"/>
      <c r="WXJ166" s="71"/>
      <c r="WXK166" s="71"/>
      <c r="WXL166" s="71"/>
      <c r="WXM166" s="71"/>
      <c r="WXN166" s="17"/>
      <c r="WXO166" s="71"/>
      <c r="WXP166" s="71"/>
      <c r="WXQ166" s="71"/>
      <c r="WXR166" s="71"/>
      <c r="WXS166" s="71"/>
      <c r="WXT166" s="71"/>
      <c r="WXU166" s="71"/>
      <c r="WXV166" s="17"/>
      <c r="WXW166" s="71"/>
      <c r="WXX166" s="71"/>
      <c r="WXY166" s="71"/>
      <c r="WXZ166" s="71"/>
      <c r="WYA166" s="71"/>
      <c r="WYB166" s="71"/>
      <c r="WYC166" s="71"/>
      <c r="WYD166" s="17"/>
      <c r="WYE166" s="71"/>
      <c r="WYF166" s="71"/>
      <c r="WYG166" s="71"/>
      <c r="WYH166" s="71"/>
      <c r="WYI166" s="71"/>
      <c r="WYJ166" s="71"/>
      <c r="WYK166" s="71"/>
      <c r="WYL166" s="17"/>
      <c r="WYM166" s="71"/>
      <c r="WYN166" s="71"/>
      <c r="WYO166" s="71"/>
      <c r="WYP166" s="71"/>
      <c r="WYQ166" s="71"/>
      <c r="WYR166" s="71"/>
      <c r="WYS166" s="71"/>
      <c r="WYT166" s="17"/>
      <c r="WYU166" s="71"/>
      <c r="WYV166" s="71"/>
      <c r="WYW166" s="71"/>
      <c r="WYX166" s="71"/>
      <c r="WYY166" s="71"/>
      <c r="WYZ166" s="71"/>
      <c r="WZA166" s="71"/>
      <c r="WZB166" s="17"/>
      <c r="WZC166" s="71"/>
      <c r="WZD166" s="71"/>
      <c r="WZE166" s="71"/>
      <c r="WZF166" s="71"/>
      <c r="WZG166" s="71"/>
      <c r="WZH166" s="71"/>
      <c r="WZI166" s="71"/>
      <c r="WZJ166" s="17"/>
      <c r="WZK166" s="71"/>
      <c r="WZL166" s="71"/>
      <c r="WZM166" s="71"/>
      <c r="WZN166" s="71"/>
      <c r="WZO166" s="71"/>
      <c r="WZP166" s="71"/>
      <c r="WZQ166" s="71"/>
      <c r="WZR166" s="17"/>
      <c r="WZS166" s="71"/>
      <c r="WZT166" s="71"/>
      <c r="WZU166" s="71"/>
      <c r="WZV166" s="71"/>
      <c r="WZW166" s="71"/>
      <c r="WZX166" s="71"/>
      <c r="WZY166" s="71"/>
      <c r="WZZ166" s="17"/>
      <c r="XAA166" s="71"/>
      <c r="XAB166" s="71"/>
      <c r="XAC166" s="71"/>
      <c r="XAD166" s="71"/>
      <c r="XAE166" s="71"/>
      <c r="XAF166" s="71"/>
      <c r="XAG166" s="71"/>
      <c r="XAH166" s="17"/>
      <c r="XAI166" s="71"/>
      <c r="XAJ166" s="71"/>
      <c r="XAK166" s="71"/>
      <c r="XAL166" s="71"/>
      <c r="XAM166" s="71"/>
      <c r="XAN166" s="71"/>
      <c r="XAO166" s="71"/>
      <c r="XAP166" s="17"/>
      <c r="XAQ166" s="71"/>
      <c r="XAR166" s="71"/>
      <c r="XAS166" s="71"/>
      <c r="XAT166" s="71"/>
      <c r="XAU166" s="71"/>
      <c r="XAV166" s="71"/>
      <c r="XAW166" s="71"/>
      <c r="XAX166" s="17"/>
      <c r="XAY166" s="71"/>
      <c r="XAZ166" s="71"/>
      <c r="XBA166" s="71"/>
      <c r="XBB166" s="71"/>
      <c r="XBC166" s="71"/>
      <c r="XBD166" s="71"/>
      <c r="XBE166" s="71"/>
      <c r="XBF166" s="17"/>
      <c r="XBG166" s="71"/>
      <c r="XBH166" s="71"/>
      <c r="XBI166" s="71"/>
      <c r="XBJ166" s="71"/>
      <c r="XBK166" s="71"/>
      <c r="XBL166" s="71"/>
      <c r="XBM166" s="71"/>
      <c r="XBN166" s="17"/>
      <c r="XBO166" s="71"/>
      <c r="XBP166" s="71"/>
      <c r="XBQ166" s="71"/>
      <c r="XBR166" s="71"/>
      <c r="XBS166" s="71"/>
      <c r="XBT166" s="71"/>
      <c r="XBU166" s="71"/>
      <c r="XBV166" s="17"/>
      <c r="XBW166" s="71"/>
      <c r="XBX166" s="71"/>
      <c r="XBY166" s="71"/>
      <c r="XBZ166" s="71"/>
      <c r="XCA166" s="71"/>
      <c r="XCB166" s="71"/>
      <c r="XCC166" s="71"/>
      <c r="XCD166" s="17"/>
      <c r="XCE166" s="71"/>
      <c r="XCF166" s="71"/>
      <c r="XCG166" s="71"/>
      <c r="XCH166" s="71"/>
      <c r="XCI166" s="71"/>
      <c r="XCJ166" s="71"/>
      <c r="XCK166" s="71"/>
      <c r="XCL166" s="17"/>
      <c r="XCM166" s="71"/>
      <c r="XCN166" s="71"/>
      <c r="XCO166" s="71"/>
      <c r="XCP166" s="71"/>
      <c r="XCQ166" s="71"/>
      <c r="XCR166" s="71"/>
      <c r="XCS166" s="71"/>
      <c r="XCT166" s="17"/>
      <c r="XCU166" s="71"/>
      <c r="XCV166" s="71"/>
      <c r="XCW166" s="71"/>
      <c r="XCX166" s="71"/>
      <c r="XCY166" s="71"/>
      <c r="XCZ166" s="71"/>
      <c r="XDA166" s="71"/>
      <c r="XDB166" s="17"/>
      <c r="XDC166" s="71"/>
      <c r="XDD166" s="71"/>
      <c r="XDE166" s="71"/>
      <c r="XDF166" s="71"/>
      <c r="XDG166" s="71"/>
      <c r="XDH166" s="71"/>
      <c r="XDI166" s="71"/>
      <c r="XDJ166" s="17"/>
      <c r="XDK166" s="71"/>
      <c r="XDL166" s="71"/>
      <c r="XDM166" s="71"/>
      <c r="XDN166" s="71"/>
      <c r="XDO166" s="71"/>
      <c r="XDP166" s="71"/>
      <c r="XDQ166" s="71"/>
      <c r="XDR166" s="17"/>
      <c r="XDS166" s="71"/>
      <c r="XDT166" s="71"/>
      <c r="XDU166" s="71"/>
      <c r="XDV166" s="71"/>
      <c r="XDW166" s="71"/>
      <c r="XDX166" s="71"/>
      <c r="XDY166" s="71"/>
      <c r="XDZ166" s="17"/>
      <c r="XEA166" s="71"/>
      <c r="XEB166" s="71"/>
      <c r="XEC166" s="71"/>
      <c r="XED166" s="71"/>
      <c r="XEE166" s="71"/>
      <c r="XEF166" s="71"/>
      <c r="XEG166" s="71"/>
      <c r="XEH166" s="17"/>
      <c r="XEI166" s="71"/>
      <c r="XEJ166" s="71"/>
      <c r="XEK166" s="71"/>
      <c r="XEL166" s="71"/>
      <c r="XEM166" s="71"/>
      <c r="XEN166" s="71"/>
      <c r="XEO166" s="71"/>
      <c r="XEP166" s="17"/>
    </row>
    <row r="167" spans="1:16370" s="17" customFormat="1" ht="15">
      <c r="A167" s="16" t="s">
        <v>9</v>
      </c>
      <c r="B167" s="88" t="s">
        <v>848</v>
      </c>
      <c r="C167" s="88" t="s">
        <v>849</v>
      </c>
      <c r="D167" s="89" t="s">
        <v>12</v>
      </c>
      <c r="E167" s="88" t="s">
        <v>850</v>
      </c>
      <c r="F167" s="118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  <c r="CA167" s="21"/>
      <c r="CB167" s="21"/>
      <c r="CC167" s="21"/>
      <c r="CD167" s="21"/>
      <c r="CE167" s="21"/>
      <c r="CF167" s="21"/>
      <c r="CG167" s="21"/>
      <c r="CH167" s="21"/>
      <c r="CI167" s="21"/>
      <c r="CJ167" s="21"/>
      <c r="CK167" s="21"/>
      <c r="CL167" s="21"/>
      <c r="CM167" s="21"/>
      <c r="CN167" s="21"/>
      <c r="CO167" s="21"/>
      <c r="CP167" s="21"/>
      <c r="CQ167" s="21"/>
      <c r="CR167" s="21"/>
      <c r="CS167" s="21"/>
      <c r="CT167" s="21"/>
      <c r="CU167" s="21"/>
      <c r="CV167" s="21"/>
      <c r="CW167" s="21"/>
      <c r="CX167" s="21"/>
      <c r="CY167" s="21"/>
      <c r="CZ167" s="21"/>
      <c r="DA167" s="21"/>
      <c r="DB167" s="21"/>
      <c r="DC167" s="21"/>
      <c r="DD167" s="21"/>
      <c r="DE167" s="21"/>
      <c r="DF167" s="21"/>
      <c r="DG167" s="21"/>
      <c r="DH167" s="21"/>
      <c r="DI167" s="21"/>
      <c r="DJ167" s="21"/>
      <c r="DK167" s="21"/>
      <c r="DL167" s="21"/>
      <c r="DM167" s="21"/>
      <c r="DN167" s="21"/>
      <c r="DO167" s="21"/>
      <c r="DP167" s="21"/>
      <c r="DQ167" s="21"/>
      <c r="DR167" s="21"/>
      <c r="DS167" s="21"/>
      <c r="DT167" s="21"/>
      <c r="DU167" s="21"/>
      <c r="DV167" s="21"/>
      <c r="DW167" s="21"/>
      <c r="DX167" s="21"/>
      <c r="DY167" s="21"/>
      <c r="DZ167" s="21"/>
      <c r="EA167" s="21"/>
      <c r="EB167" s="21"/>
      <c r="EC167" s="21"/>
      <c r="ED167" s="21"/>
      <c r="EE167" s="21"/>
      <c r="EF167" s="21"/>
      <c r="EG167" s="21"/>
      <c r="EH167" s="21"/>
      <c r="EI167" s="21"/>
      <c r="EJ167" s="21"/>
      <c r="EK167" s="21"/>
      <c r="EL167" s="21"/>
      <c r="EM167" s="21"/>
      <c r="EN167" s="21"/>
      <c r="EO167" s="21"/>
      <c r="EP167" s="21"/>
      <c r="EQ167" s="21"/>
      <c r="ER167" s="21"/>
      <c r="ES167" s="21"/>
      <c r="ET167" s="21"/>
      <c r="EU167" s="21"/>
      <c r="EV167" s="21"/>
      <c r="EW167" s="21"/>
      <c r="EX167" s="21"/>
      <c r="EY167" s="21"/>
      <c r="EZ167" s="21"/>
      <c r="FA167" s="21"/>
      <c r="FB167" s="21"/>
      <c r="FC167" s="21"/>
      <c r="FD167" s="21"/>
      <c r="FE167" s="21"/>
      <c r="FF167" s="21"/>
      <c r="FG167" s="21"/>
      <c r="FH167" s="21"/>
      <c r="FI167" s="21"/>
      <c r="FJ167" s="21"/>
      <c r="FK167" s="21"/>
      <c r="FL167" s="21"/>
      <c r="FM167" s="21"/>
      <c r="FN167" s="21"/>
      <c r="FO167" s="21"/>
      <c r="FP167" s="21"/>
      <c r="FQ167" s="21"/>
      <c r="FR167" s="21"/>
      <c r="FS167" s="21"/>
      <c r="FT167" s="21"/>
      <c r="FU167" s="21"/>
      <c r="FV167" s="21"/>
      <c r="FW167" s="21"/>
      <c r="FX167" s="21"/>
      <c r="FY167" s="21"/>
      <c r="FZ167" s="21"/>
      <c r="GA167" s="21"/>
      <c r="GB167" s="21"/>
      <c r="GC167" s="21"/>
      <c r="GD167" s="21"/>
      <c r="GE167" s="21"/>
      <c r="GF167" s="21"/>
      <c r="GG167" s="21"/>
      <c r="GH167" s="21"/>
      <c r="GI167" s="21"/>
      <c r="GJ167" s="21"/>
      <c r="GK167" s="21"/>
      <c r="GL167" s="21"/>
      <c r="GM167" s="21"/>
      <c r="GN167" s="21"/>
      <c r="GO167" s="21"/>
      <c r="GP167" s="21"/>
      <c r="GQ167" s="21"/>
      <c r="GR167" s="21"/>
      <c r="GS167" s="21"/>
      <c r="GT167" s="21"/>
      <c r="GU167" s="21"/>
      <c r="GV167" s="21"/>
      <c r="GW167" s="21"/>
      <c r="GX167" s="21"/>
      <c r="GY167" s="21"/>
      <c r="GZ167" s="21"/>
      <c r="HA167" s="21"/>
      <c r="HB167" s="21"/>
      <c r="HC167" s="21"/>
      <c r="HD167" s="21"/>
      <c r="HE167" s="21"/>
      <c r="HF167" s="21"/>
      <c r="HG167" s="21"/>
      <c r="HH167" s="21"/>
      <c r="HI167" s="21"/>
      <c r="HJ167" s="21"/>
      <c r="HK167" s="21"/>
      <c r="HL167" s="21"/>
      <c r="HM167" s="21"/>
      <c r="HN167" s="21"/>
      <c r="HO167" s="21"/>
      <c r="HP167" s="21"/>
      <c r="HQ167" s="21"/>
      <c r="HR167" s="21"/>
      <c r="HS167" s="21"/>
      <c r="HT167" s="21"/>
      <c r="HU167" s="21"/>
      <c r="HV167" s="21"/>
      <c r="HW167" s="21"/>
      <c r="HX167" s="21"/>
      <c r="HY167" s="21"/>
      <c r="HZ167" s="21"/>
      <c r="IA167" s="21"/>
      <c r="IB167" s="21"/>
      <c r="IC167" s="21"/>
      <c r="ID167" s="21"/>
      <c r="IE167" s="21"/>
      <c r="IF167" s="21"/>
      <c r="IG167" s="21"/>
      <c r="IH167" s="21"/>
      <c r="II167" s="21"/>
      <c r="IJ167" s="21"/>
      <c r="IK167" s="21"/>
      <c r="IL167" s="21"/>
      <c r="IM167" s="21"/>
      <c r="IN167" s="21"/>
      <c r="IO167" s="21"/>
      <c r="IP167" s="21"/>
      <c r="IQ167" s="21"/>
      <c r="IR167" s="21"/>
      <c r="IS167" s="21"/>
      <c r="IT167" s="21"/>
      <c r="IU167" s="21"/>
      <c r="IV167" s="21"/>
      <c r="IW167" s="21"/>
      <c r="IX167" s="21"/>
      <c r="IY167" s="21"/>
      <c r="IZ167" s="21"/>
      <c r="JA167" s="21"/>
      <c r="JB167" s="21"/>
      <c r="JC167" s="21"/>
      <c r="JD167" s="21"/>
      <c r="JE167" s="21"/>
      <c r="JF167" s="21"/>
      <c r="JG167" s="21"/>
      <c r="JH167" s="21"/>
      <c r="JI167" s="21"/>
      <c r="JJ167" s="21"/>
      <c r="JK167" s="21"/>
      <c r="JL167" s="21"/>
      <c r="JM167" s="21"/>
      <c r="JN167" s="21"/>
      <c r="JO167" s="21"/>
      <c r="JP167" s="21"/>
      <c r="JQ167" s="21"/>
      <c r="JR167" s="21"/>
      <c r="JS167" s="21"/>
      <c r="JT167" s="21"/>
      <c r="JU167" s="21"/>
      <c r="JV167" s="21"/>
      <c r="JW167" s="21"/>
      <c r="JX167" s="21"/>
      <c r="JY167" s="21"/>
      <c r="JZ167" s="21"/>
      <c r="KA167" s="21"/>
      <c r="KB167" s="21"/>
      <c r="KC167" s="21"/>
      <c r="KD167" s="21"/>
      <c r="KE167" s="21"/>
      <c r="KF167" s="21"/>
      <c r="KG167" s="21"/>
      <c r="KH167" s="21"/>
      <c r="KI167" s="21"/>
      <c r="KJ167" s="21"/>
      <c r="KK167" s="21"/>
      <c r="KL167" s="21"/>
      <c r="KM167" s="21"/>
      <c r="KN167" s="21"/>
      <c r="KO167" s="21"/>
      <c r="KP167" s="21"/>
      <c r="KQ167" s="21"/>
      <c r="KR167" s="21"/>
      <c r="KS167" s="21"/>
      <c r="KT167" s="21"/>
      <c r="KU167" s="21"/>
      <c r="KV167" s="21"/>
      <c r="KW167" s="21"/>
      <c r="KX167" s="21"/>
      <c r="KY167" s="21"/>
      <c r="KZ167" s="21"/>
      <c r="LA167" s="21"/>
      <c r="LB167" s="21"/>
      <c r="LC167" s="21"/>
      <c r="LD167" s="21"/>
      <c r="LE167" s="21"/>
      <c r="LF167" s="21"/>
      <c r="LG167" s="21"/>
      <c r="LH167" s="21"/>
      <c r="LI167" s="21"/>
      <c r="LJ167" s="21"/>
      <c r="LK167" s="21"/>
      <c r="LL167" s="21"/>
      <c r="LM167" s="21"/>
      <c r="LN167" s="21"/>
      <c r="LO167" s="21"/>
      <c r="LP167" s="21"/>
      <c r="LQ167" s="21"/>
      <c r="LR167" s="21"/>
      <c r="LS167" s="21"/>
      <c r="LT167" s="21"/>
      <c r="LU167" s="21"/>
      <c r="LV167" s="21"/>
      <c r="LW167" s="21"/>
      <c r="LX167" s="21"/>
      <c r="LY167" s="21"/>
      <c r="LZ167" s="21"/>
      <c r="MA167" s="21"/>
      <c r="MB167" s="21"/>
      <c r="MC167" s="21"/>
      <c r="MD167" s="21"/>
      <c r="ME167" s="21"/>
      <c r="MF167" s="21"/>
      <c r="MG167" s="21"/>
      <c r="MH167" s="21"/>
      <c r="MI167" s="21"/>
      <c r="MJ167" s="21"/>
      <c r="MK167" s="21"/>
      <c r="ML167" s="21"/>
      <c r="MM167" s="21"/>
      <c r="MN167" s="21"/>
      <c r="MO167" s="21"/>
      <c r="MP167" s="21"/>
      <c r="MQ167" s="21"/>
      <c r="MR167" s="21"/>
      <c r="MS167" s="21"/>
      <c r="MT167" s="21"/>
      <c r="MU167" s="21"/>
      <c r="MV167" s="21"/>
      <c r="MW167" s="21"/>
      <c r="MX167" s="21"/>
      <c r="MY167" s="21"/>
      <c r="MZ167" s="21"/>
      <c r="NA167" s="21"/>
      <c r="NB167" s="21"/>
      <c r="NC167" s="21"/>
      <c r="ND167" s="21"/>
      <c r="NE167" s="21"/>
      <c r="NF167" s="21"/>
      <c r="NG167" s="21"/>
      <c r="NH167" s="21"/>
      <c r="NI167" s="21"/>
      <c r="NJ167" s="21"/>
      <c r="NK167" s="21"/>
      <c r="NL167" s="21"/>
      <c r="NM167" s="21"/>
      <c r="NN167" s="21"/>
      <c r="NO167" s="21"/>
      <c r="NP167" s="21"/>
      <c r="NQ167" s="21"/>
      <c r="NR167" s="21"/>
      <c r="NS167" s="21"/>
      <c r="NT167" s="21"/>
      <c r="NU167" s="21"/>
      <c r="NV167" s="21"/>
      <c r="NW167" s="21"/>
      <c r="NX167" s="21"/>
      <c r="NY167" s="21"/>
      <c r="NZ167" s="21"/>
      <c r="OA167" s="21"/>
      <c r="OB167" s="21"/>
      <c r="OC167" s="21"/>
      <c r="OD167" s="21"/>
      <c r="OE167" s="21"/>
      <c r="OF167" s="21"/>
      <c r="OG167" s="21"/>
      <c r="OH167" s="21"/>
      <c r="OI167" s="21"/>
      <c r="OJ167" s="21"/>
      <c r="OK167" s="21"/>
      <c r="OL167" s="21"/>
      <c r="OM167" s="21"/>
      <c r="ON167" s="21"/>
      <c r="OO167" s="21"/>
      <c r="OP167" s="21"/>
      <c r="OQ167" s="21"/>
      <c r="OR167" s="21"/>
      <c r="OS167" s="21"/>
      <c r="OT167" s="21"/>
      <c r="OU167" s="21"/>
      <c r="OV167" s="21"/>
      <c r="OW167" s="21"/>
      <c r="OX167" s="21"/>
      <c r="OY167" s="21"/>
      <c r="OZ167" s="21"/>
      <c r="PA167" s="21"/>
      <c r="PB167" s="21"/>
      <c r="PC167" s="21"/>
      <c r="PD167" s="21"/>
      <c r="PE167" s="21"/>
      <c r="PF167" s="21"/>
      <c r="PG167" s="21"/>
      <c r="PH167" s="21"/>
      <c r="PI167" s="21"/>
      <c r="PJ167" s="21"/>
      <c r="PK167" s="21"/>
      <c r="PL167" s="21"/>
      <c r="PM167" s="21"/>
      <c r="PN167" s="21"/>
      <c r="PO167" s="21"/>
      <c r="PP167" s="21"/>
      <c r="PQ167" s="21"/>
      <c r="PR167" s="21"/>
      <c r="PS167" s="21"/>
      <c r="PT167" s="21"/>
      <c r="PU167" s="21"/>
      <c r="PV167" s="21"/>
      <c r="PW167" s="21"/>
      <c r="PX167" s="21"/>
      <c r="PY167" s="21"/>
      <c r="PZ167" s="21"/>
      <c r="QA167" s="21"/>
      <c r="QB167" s="21"/>
      <c r="QC167" s="21"/>
      <c r="QD167" s="21"/>
      <c r="QE167" s="21"/>
      <c r="QF167" s="21"/>
      <c r="QG167" s="21"/>
      <c r="QH167" s="21"/>
      <c r="QI167" s="21"/>
      <c r="QJ167" s="21"/>
      <c r="QK167" s="21"/>
      <c r="QL167" s="21"/>
      <c r="QM167" s="21"/>
      <c r="QN167" s="21"/>
      <c r="QO167" s="21"/>
      <c r="QP167" s="21"/>
      <c r="QQ167" s="21"/>
      <c r="QR167" s="21"/>
      <c r="QS167" s="21"/>
      <c r="QT167" s="21"/>
      <c r="QU167" s="21"/>
      <c r="QV167" s="21"/>
      <c r="QW167" s="21"/>
      <c r="QX167" s="21"/>
      <c r="QY167" s="21"/>
      <c r="QZ167" s="21"/>
      <c r="RA167" s="21"/>
      <c r="RB167" s="21"/>
      <c r="RC167" s="21"/>
      <c r="RD167" s="21"/>
      <c r="RE167" s="21"/>
      <c r="RF167" s="21"/>
      <c r="RG167" s="21"/>
      <c r="RH167" s="21"/>
      <c r="RI167" s="21"/>
      <c r="RJ167" s="21"/>
      <c r="RK167" s="21"/>
      <c r="RL167" s="21"/>
      <c r="RM167" s="21"/>
      <c r="RN167" s="21"/>
      <c r="RO167" s="21"/>
      <c r="RP167" s="21"/>
      <c r="RQ167" s="21"/>
      <c r="RR167" s="21"/>
      <c r="RS167" s="21"/>
      <c r="RT167" s="21"/>
      <c r="RU167" s="21"/>
      <c r="RV167" s="21"/>
      <c r="RW167" s="21"/>
      <c r="RX167" s="21"/>
      <c r="RY167" s="21"/>
      <c r="RZ167" s="21"/>
      <c r="SA167" s="21"/>
      <c r="SB167" s="21"/>
      <c r="SC167" s="21"/>
      <c r="SD167" s="21"/>
      <c r="SE167" s="21"/>
      <c r="SF167" s="21"/>
      <c r="SG167" s="21"/>
      <c r="SH167" s="21"/>
      <c r="SI167" s="21"/>
      <c r="SJ167" s="21"/>
      <c r="SK167" s="21"/>
      <c r="SL167" s="21"/>
      <c r="SM167" s="21"/>
      <c r="SN167" s="21"/>
      <c r="SO167" s="21"/>
      <c r="SP167" s="21"/>
      <c r="SQ167" s="21"/>
      <c r="SR167" s="21"/>
      <c r="SS167" s="21"/>
      <c r="ST167" s="21"/>
      <c r="SU167" s="21"/>
      <c r="SV167" s="21"/>
      <c r="SW167" s="21"/>
      <c r="SX167" s="21"/>
      <c r="SY167" s="21"/>
      <c r="SZ167" s="21"/>
      <c r="TA167" s="21"/>
      <c r="TB167" s="21"/>
      <c r="TC167" s="21"/>
      <c r="TD167" s="21"/>
      <c r="TE167" s="21"/>
      <c r="TF167" s="21"/>
      <c r="TG167" s="21"/>
      <c r="TH167" s="21"/>
      <c r="TI167" s="21"/>
      <c r="TJ167" s="21"/>
      <c r="TK167" s="21"/>
      <c r="TL167" s="21"/>
      <c r="TM167" s="21"/>
      <c r="TN167" s="21"/>
      <c r="TO167" s="21"/>
      <c r="TP167" s="21"/>
      <c r="TQ167" s="21"/>
      <c r="TR167" s="21"/>
      <c r="TS167" s="21"/>
      <c r="TT167" s="21"/>
      <c r="TU167" s="21"/>
      <c r="TV167" s="21"/>
      <c r="TW167" s="21"/>
      <c r="TX167" s="21"/>
      <c r="TY167" s="21"/>
      <c r="TZ167" s="21"/>
      <c r="UA167" s="21"/>
      <c r="UB167" s="21"/>
      <c r="UC167" s="21"/>
      <c r="UD167" s="21"/>
      <c r="UE167" s="21"/>
      <c r="UF167" s="21"/>
      <c r="UG167" s="21"/>
      <c r="UH167" s="21"/>
      <c r="UI167" s="21"/>
      <c r="UJ167" s="21"/>
      <c r="UK167" s="21"/>
      <c r="UL167" s="21"/>
      <c r="UM167" s="21"/>
      <c r="UN167" s="21"/>
      <c r="UO167" s="21"/>
      <c r="UP167" s="21"/>
      <c r="UQ167" s="21"/>
      <c r="UR167" s="21"/>
      <c r="US167" s="21"/>
      <c r="UT167" s="21"/>
      <c r="UU167" s="21"/>
      <c r="UV167" s="21"/>
      <c r="UW167" s="21"/>
      <c r="UX167" s="21"/>
      <c r="UY167" s="21"/>
      <c r="UZ167" s="21"/>
      <c r="VA167" s="21"/>
      <c r="VB167" s="21"/>
      <c r="VC167" s="21"/>
      <c r="VD167" s="21"/>
      <c r="VE167" s="21"/>
      <c r="VF167" s="21"/>
      <c r="VG167" s="21"/>
      <c r="VH167" s="21"/>
      <c r="VI167" s="21"/>
      <c r="VJ167" s="21"/>
      <c r="VK167" s="21"/>
      <c r="VL167" s="21"/>
      <c r="VM167" s="21"/>
      <c r="VN167" s="21"/>
      <c r="VO167" s="21"/>
      <c r="VP167" s="21"/>
      <c r="VQ167" s="21"/>
      <c r="VR167" s="21"/>
      <c r="VS167" s="21"/>
      <c r="VT167" s="21"/>
      <c r="VU167" s="21"/>
      <c r="VV167" s="21"/>
      <c r="VW167" s="21"/>
      <c r="VX167" s="21"/>
      <c r="VY167" s="21"/>
      <c r="VZ167" s="21"/>
      <c r="WA167" s="21"/>
      <c r="WB167" s="21"/>
      <c r="WC167" s="21"/>
      <c r="WD167" s="21"/>
      <c r="WE167" s="21"/>
      <c r="WF167" s="21"/>
      <c r="WG167" s="21"/>
      <c r="WH167" s="21"/>
      <c r="WI167" s="21"/>
      <c r="WJ167" s="21"/>
      <c r="WK167" s="21"/>
      <c r="WL167" s="21"/>
      <c r="WM167" s="21"/>
      <c r="WN167" s="21"/>
      <c r="WO167" s="21"/>
      <c r="WP167" s="21"/>
      <c r="WQ167" s="21"/>
      <c r="WR167" s="21"/>
      <c r="WS167" s="21"/>
      <c r="WT167" s="21"/>
      <c r="WU167" s="21"/>
      <c r="WV167" s="21"/>
      <c r="WW167" s="21"/>
      <c r="WX167" s="21"/>
      <c r="WY167" s="21"/>
      <c r="WZ167" s="21"/>
      <c r="XA167" s="21"/>
      <c r="XB167" s="21"/>
      <c r="XC167" s="21"/>
      <c r="XD167" s="21"/>
      <c r="XE167" s="21"/>
      <c r="XF167" s="21"/>
      <c r="XG167" s="21"/>
      <c r="XH167" s="21"/>
      <c r="XI167" s="21"/>
      <c r="XJ167" s="21"/>
      <c r="XK167" s="21"/>
      <c r="XL167" s="21"/>
      <c r="XM167" s="21"/>
      <c r="XN167" s="21"/>
      <c r="XO167" s="21"/>
      <c r="XP167" s="21"/>
      <c r="XQ167" s="21"/>
      <c r="XR167" s="21"/>
      <c r="XS167" s="21"/>
      <c r="XT167" s="21"/>
      <c r="XU167" s="21"/>
      <c r="XV167" s="21"/>
      <c r="XW167" s="21"/>
      <c r="XX167" s="21"/>
      <c r="XY167" s="21"/>
      <c r="XZ167" s="21"/>
      <c r="YA167" s="21"/>
      <c r="YB167" s="21"/>
      <c r="YC167" s="21"/>
      <c r="YD167" s="21"/>
      <c r="YE167" s="21"/>
      <c r="YF167" s="21"/>
      <c r="YG167" s="21"/>
      <c r="YH167" s="21"/>
      <c r="YI167" s="21"/>
      <c r="YJ167" s="21"/>
      <c r="YK167" s="21"/>
      <c r="YL167" s="21"/>
      <c r="YM167" s="21"/>
      <c r="YN167" s="21"/>
      <c r="YO167" s="21"/>
      <c r="YP167" s="21"/>
      <c r="YQ167" s="21"/>
      <c r="YR167" s="21"/>
      <c r="YS167" s="21"/>
      <c r="YT167" s="21"/>
      <c r="YU167" s="21"/>
      <c r="YV167" s="21"/>
      <c r="YW167" s="21"/>
      <c r="YX167" s="21"/>
      <c r="YY167" s="21"/>
      <c r="YZ167" s="21"/>
      <c r="ZA167" s="21"/>
      <c r="ZB167" s="21"/>
      <c r="ZC167" s="21"/>
      <c r="ZD167" s="21"/>
      <c r="ZE167" s="21"/>
      <c r="ZF167" s="21"/>
      <c r="ZG167" s="21"/>
      <c r="ZH167" s="21"/>
      <c r="ZI167" s="21"/>
      <c r="ZJ167" s="21"/>
      <c r="ZK167" s="21"/>
      <c r="ZL167" s="21"/>
      <c r="ZM167" s="21"/>
      <c r="ZN167" s="21"/>
      <c r="ZO167" s="21"/>
      <c r="ZP167" s="21"/>
      <c r="ZQ167" s="21"/>
      <c r="ZR167" s="21"/>
      <c r="ZS167" s="21"/>
      <c r="ZT167" s="21"/>
      <c r="ZU167" s="21"/>
      <c r="ZV167" s="21"/>
      <c r="ZW167" s="21"/>
      <c r="ZX167" s="21"/>
      <c r="ZY167" s="21"/>
      <c r="ZZ167" s="21"/>
      <c r="AAA167" s="21"/>
      <c r="AAB167" s="21"/>
      <c r="AAC167" s="21"/>
      <c r="AAD167" s="21"/>
      <c r="AAE167" s="21"/>
      <c r="AAF167" s="21"/>
      <c r="AAG167" s="21"/>
      <c r="AAH167" s="21"/>
      <c r="AAI167" s="21"/>
      <c r="AAJ167" s="21"/>
      <c r="AAK167" s="21"/>
      <c r="AAL167" s="21"/>
      <c r="AAM167" s="21"/>
      <c r="AAN167" s="21"/>
      <c r="AAO167" s="21"/>
      <c r="AAP167" s="21"/>
      <c r="AAQ167" s="21"/>
      <c r="AAR167" s="21"/>
      <c r="AAS167" s="21"/>
      <c r="AAT167" s="21"/>
      <c r="AAU167" s="21"/>
      <c r="AAV167" s="21"/>
      <c r="AAW167" s="21"/>
      <c r="AAX167" s="21"/>
      <c r="AAY167" s="21"/>
      <c r="AAZ167" s="21"/>
      <c r="ABA167" s="21"/>
      <c r="ABB167" s="21"/>
      <c r="ABC167" s="21"/>
      <c r="ABD167" s="21"/>
      <c r="ABE167" s="21"/>
      <c r="ABF167" s="21"/>
      <c r="ABG167" s="21"/>
      <c r="ABH167" s="21"/>
      <c r="ABI167" s="21"/>
      <c r="ABJ167" s="21"/>
      <c r="ABK167" s="21"/>
      <c r="ABL167" s="21"/>
      <c r="ABM167" s="21"/>
      <c r="ABN167" s="21"/>
      <c r="ABO167" s="21"/>
      <c r="ABP167" s="21"/>
      <c r="ABQ167" s="21"/>
      <c r="ABR167" s="21"/>
      <c r="ABS167" s="21"/>
      <c r="ABT167" s="21"/>
      <c r="ABU167" s="21"/>
      <c r="ABV167" s="21"/>
      <c r="ABW167" s="21"/>
      <c r="ABX167" s="21"/>
      <c r="ABY167" s="21"/>
      <c r="ABZ167" s="21"/>
      <c r="ACA167" s="21"/>
      <c r="ACB167" s="21"/>
      <c r="ACC167" s="21"/>
      <c r="ACD167" s="21"/>
      <c r="ACE167" s="21"/>
      <c r="ACF167" s="21"/>
      <c r="ACG167" s="21"/>
      <c r="ACH167" s="21"/>
      <c r="ACI167" s="21"/>
      <c r="ACJ167" s="21"/>
      <c r="ACK167" s="21"/>
      <c r="ACL167" s="21"/>
      <c r="ACM167" s="21"/>
      <c r="ACN167" s="21"/>
      <c r="ACO167" s="21"/>
      <c r="ACP167" s="21"/>
      <c r="ACQ167" s="21"/>
      <c r="ACR167" s="21"/>
      <c r="ACS167" s="21"/>
      <c r="ACT167" s="21"/>
      <c r="ACU167" s="21"/>
      <c r="ACV167" s="21"/>
      <c r="ACW167" s="21"/>
      <c r="ACX167" s="21"/>
      <c r="ACY167" s="21"/>
      <c r="ACZ167" s="21"/>
      <c r="ADA167" s="21"/>
      <c r="ADB167" s="21"/>
      <c r="ADC167" s="21"/>
      <c r="ADD167" s="21"/>
      <c r="ADE167" s="21"/>
      <c r="ADF167" s="21"/>
      <c r="ADG167" s="21"/>
      <c r="ADH167" s="21"/>
      <c r="ADI167" s="21"/>
      <c r="ADJ167" s="21"/>
      <c r="ADK167" s="21"/>
      <c r="ADL167" s="21"/>
      <c r="ADM167" s="21"/>
      <c r="ADN167" s="21"/>
      <c r="ADO167" s="21"/>
      <c r="ADP167" s="21"/>
      <c r="ADQ167" s="21"/>
      <c r="ADR167" s="21"/>
      <c r="ADS167" s="21"/>
      <c r="ADT167" s="21"/>
      <c r="ADU167" s="21"/>
      <c r="ADV167" s="21"/>
      <c r="ADW167" s="21"/>
      <c r="ADX167" s="21"/>
      <c r="ADY167" s="21"/>
      <c r="ADZ167" s="21"/>
      <c r="AEA167" s="21"/>
      <c r="AEB167" s="21"/>
      <c r="AEC167" s="21"/>
      <c r="AED167" s="21"/>
      <c r="AEE167" s="21"/>
      <c r="AEF167" s="21"/>
      <c r="AEG167" s="21"/>
      <c r="AEH167" s="21"/>
      <c r="AEI167" s="21"/>
      <c r="AEJ167" s="21"/>
      <c r="AEK167" s="21"/>
      <c r="AEL167" s="21"/>
      <c r="AEM167" s="21"/>
      <c r="AEN167" s="21"/>
      <c r="AEO167" s="21"/>
      <c r="AEP167" s="21"/>
      <c r="AEQ167" s="21"/>
      <c r="AER167" s="21"/>
      <c r="AES167" s="21"/>
      <c r="AET167" s="21"/>
      <c r="AEU167" s="21"/>
      <c r="AEV167" s="21"/>
      <c r="AEW167" s="21"/>
      <c r="AEX167" s="21"/>
      <c r="AEY167" s="21"/>
      <c r="AEZ167" s="21"/>
      <c r="AFA167" s="21"/>
      <c r="AFB167" s="21"/>
      <c r="AFC167" s="21"/>
      <c r="AFD167" s="21"/>
      <c r="AFE167" s="21"/>
      <c r="AFF167" s="21"/>
      <c r="AFG167" s="21"/>
      <c r="AFH167" s="21"/>
      <c r="AFI167" s="21"/>
      <c r="AFJ167" s="21"/>
      <c r="AFK167" s="21"/>
      <c r="AFL167" s="21"/>
      <c r="AFM167" s="21"/>
      <c r="AFN167" s="21"/>
      <c r="AFO167" s="21"/>
      <c r="AFP167" s="21"/>
      <c r="AFQ167" s="21"/>
      <c r="AFR167" s="21"/>
      <c r="AFS167" s="21"/>
      <c r="AFT167" s="21"/>
      <c r="AFU167" s="21"/>
      <c r="AFV167" s="21"/>
      <c r="AFW167" s="21"/>
      <c r="AFX167" s="21"/>
      <c r="AFY167" s="21"/>
      <c r="AFZ167" s="21"/>
      <c r="AGA167" s="21"/>
      <c r="AGB167" s="21"/>
      <c r="AGC167" s="21"/>
      <c r="AGD167" s="21"/>
      <c r="AGE167" s="21"/>
      <c r="AGF167" s="21"/>
      <c r="AGG167" s="21"/>
      <c r="AGH167" s="21"/>
      <c r="AGI167" s="21"/>
      <c r="AGJ167" s="21"/>
      <c r="AGK167" s="21"/>
      <c r="AGL167" s="21"/>
      <c r="AGM167" s="21"/>
      <c r="AGN167" s="21"/>
      <c r="AGO167" s="21"/>
      <c r="AGP167" s="21"/>
      <c r="AGQ167" s="21"/>
      <c r="AGR167" s="21"/>
      <c r="AGS167" s="21"/>
      <c r="AGT167" s="21"/>
      <c r="AGU167" s="21"/>
      <c r="AGV167" s="21"/>
      <c r="AGW167" s="21"/>
      <c r="AGX167" s="21"/>
      <c r="AGY167" s="21"/>
      <c r="AGZ167" s="21"/>
      <c r="AHA167" s="21"/>
      <c r="AHB167" s="21"/>
      <c r="AHC167" s="21"/>
      <c r="AHD167" s="21"/>
      <c r="AHE167" s="21"/>
      <c r="AHF167" s="21"/>
      <c r="AHG167" s="21"/>
      <c r="AHH167" s="21"/>
      <c r="AHI167" s="21"/>
      <c r="AHJ167" s="21"/>
      <c r="AHK167" s="21"/>
      <c r="AHL167" s="21"/>
      <c r="AHM167" s="21"/>
      <c r="AHN167" s="21"/>
      <c r="AHO167" s="21"/>
      <c r="AHP167" s="21"/>
      <c r="AHQ167" s="21"/>
      <c r="AHR167" s="21"/>
      <c r="AHS167" s="21"/>
      <c r="AHT167" s="21"/>
      <c r="AHU167" s="21"/>
      <c r="AHV167" s="21"/>
      <c r="AHW167" s="21"/>
      <c r="AHX167" s="21"/>
      <c r="AHY167" s="21"/>
      <c r="AHZ167" s="21"/>
      <c r="AIA167" s="21"/>
      <c r="AIB167" s="21"/>
      <c r="AIC167" s="21"/>
      <c r="AID167" s="21"/>
      <c r="AIE167" s="21"/>
      <c r="AIF167" s="21"/>
      <c r="AIG167" s="21"/>
      <c r="AIH167" s="21"/>
      <c r="AII167" s="21"/>
      <c r="AIJ167" s="21"/>
      <c r="AIK167" s="21"/>
      <c r="AIL167" s="21"/>
      <c r="AIM167" s="21"/>
      <c r="AIN167" s="21"/>
      <c r="AIO167" s="21"/>
      <c r="AIP167" s="21"/>
      <c r="AIQ167" s="21"/>
      <c r="AIR167" s="21"/>
      <c r="AIS167" s="21"/>
      <c r="AIT167" s="21"/>
      <c r="AIU167" s="21"/>
      <c r="AIV167" s="21"/>
      <c r="AIW167" s="21"/>
      <c r="AIX167" s="21"/>
      <c r="AIY167" s="21"/>
      <c r="AIZ167" s="21"/>
      <c r="AJA167" s="21"/>
      <c r="AJB167" s="21"/>
      <c r="AJC167" s="21"/>
      <c r="AJD167" s="21"/>
      <c r="AJE167" s="21"/>
      <c r="AJF167" s="21"/>
      <c r="AJG167" s="21"/>
      <c r="AJH167" s="21"/>
      <c r="AJI167" s="21"/>
      <c r="AJJ167" s="21"/>
      <c r="AJK167" s="21"/>
      <c r="AJL167" s="21"/>
      <c r="AJM167" s="21"/>
      <c r="AJN167" s="21"/>
      <c r="AJO167" s="21"/>
      <c r="AJP167" s="21"/>
      <c r="AJQ167" s="21"/>
      <c r="AJR167" s="21"/>
      <c r="AJS167" s="21"/>
      <c r="AJT167" s="21"/>
      <c r="AJU167" s="21"/>
      <c r="AJV167" s="21"/>
      <c r="AJW167" s="21"/>
      <c r="AJX167" s="21"/>
      <c r="AJY167" s="21"/>
      <c r="AJZ167" s="21"/>
      <c r="AKA167" s="21"/>
      <c r="AKB167" s="21"/>
      <c r="AKC167" s="21"/>
      <c r="AKD167" s="21"/>
      <c r="AKE167" s="21"/>
      <c r="AKF167" s="21"/>
      <c r="AKG167" s="21"/>
      <c r="AKH167" s="21"/>
      <c r="AKI167" s="21"/>
      <c r="AKJ167" s="21"/>
      <c r="AKK167" s="21"/>
      <c r="AKL167" s="21"/>
      <c r="AKM167" s="21"/>
      <c r="AKN167" s="21"/>
      <c r="AKO167" s="21"/>
      <c r="AKP167" s="21"/>
      <c r="AKQ167" s="21"/>
      <c r="AKR167" s="21"/>
      <c r="AKS167" s="21"/>
      <c r="AKT167" s="21"/>
      <c r="AKU167" s="21"/>
      <c r="AKV167" s="21"/>
      <c r="AKW167" s="21"/>
      <c r="AKX167" s="21"/>
      <c r="AKY167" s="21"/>
      <c r="AKZ167" s="21"/>
      <c r="ALA167" s="21"/>
      <c r="ALB167" s="21"/>
      <c r="ALC167" s="21"/>
      <c r="ALD167" s="21"/>
      <c r="ALE167" s="21"/>
      <c r="ALF167" s="21"/>
      <c r="ALG167" s="21"/>
      <c r="ALH167" s="21"/>
      <c r="ALI167" s="21"/>
      <c r="ALJ167" s="21"/>
      <c r="ALK167" s="21"/>
      <c r="ALL167" s="21"/>
      <c r="ALM167" s="21"/>
      <c r="ALN167" s="21"/>
      <c r="ALO167" s="21"/>
      <c r="ALP167" s="21"/>
      <c r="ALQ167" s="21"/>
      <c r="ALR167" s="21"/>
      <c r="ALS167" s="21"/>
      <c r="ALT167" s="21"/>
      <c r="ALU167" s="21"/>
      <c r="ALV167" s="21"/>
      <c r="ALW167" s="21"/>
      <c r="ALX167" s="21"/>
      <c r="ALY167" s="21"/>
      <c r="ALZ167" s="21"/>
      <c r="AMA167" s="21"/>
      <c r="AMB167" s="21"/>
      <c r="AMC167" s="21"/>
      <c r="AMD167" s="21"/>
      <c r="AME167" s="21"/>
      <c r="AMF167" s="21"/>
      <c r="AMG167" s="21"/>
      <c r="AMH167" s="21"/>
      <c r="AMI167" s="21"/>
      <c r="AMJ167" s="21"/>
      <c r="AMK167" s="21"/>
      <c r="AML167" s="21"/>
      <c r="AMM167" s="21"/>
      <c r="AMN167" s="21"/>
      <c r="AMO167" s="21"/>
      <c r="AMP167" s="21"/>
      <c r="AMQ167" s="21"/>
      <c r="AMR167" s="21"/>
      <c r="AMS167" s="21"/>
      <c r="AMT167" s="21"/>
      <c r="AMU167" s="21"/>
      <c r="AMV167" s="21"/>
      <c r="AMW167" s="21"/>
      <c r="AMX167" s="21"/>
      <c r="AMY167" s="21"/>
      <c r="AMZ167" s="21"/>
      <c r="ANA167" s="21"/>
      <c r="ANB167" s="21"/>
      <c r="ANC167" s="21"/>
      <c r="AND167" s="21"/>
      <c r="ANE167" s="21"/>
      <c r="ANF167" s="21"/>
      <c r="ANG167" s="21"/>
      <c r="ANH167" s="21"/>
      <c r="ANI167" s="21"/>
      <c r="ANJ167" s="21"/>
      <c r="ANK167" s="21"/>
      <c r="ANL167" s="21"/>
      <c r="ANM167" s="21"/>
      <c r="ANN167" s="21"/>
      <c r="ANO167" s="21"/>
      <c r="ANP167" s="21"/>
      <c r="ANQ167" s="21"/>
      <c r="ANR167" s="21"/>
      <c r="ANS167" s="21"/>
      <c r="ANT167" s="21"/>
      <c r="ANU167" s="21"/>
      <c r="ANV167" s="21"/>
      <c r="ANW167" s="21"/>
      <c r="ANX167" s="21"/>
      <c r="ANY167" s="21"/>
      <c r="ANZ167" s="21"/>
      <c r="AOA167" s="21"/>
      <c r="AOB167" s="21"/>
      <c r="AOC167" s="21"/>
      <c r="AOD167" s="21"/>
      <c r="AOE167" s="21"/>
      <c r="AOF167" s="21"/>
      <c r="AOG167" s="21"/>
      <c r="AOH167" s="21"/>
      <c r="AOI167" s="21"/>
      <c r="AOJ167" s="21"/>
      <c r="AOK167" s="21"/>
      <c r="AOL167" s="21"/>
      <c r="AOM167" s="21"/>
      <c r="AON167" s="21"/>
      <c r="AOO167" s="21"/>
      <c r="AOP167" s="21"/>
      <c r="AOQ167" s="21"/>
      <c r="AOR167" s="21"/>
      <c r="AOS167" s="21"/>
      <c r="AOT167" s="21"/>
      <c r="AOU167" s="21"/>
      <c r="AOV167" s="21"/>
      <c r="AOW167" s="21"/>
      <c r="AOX167" s="21"/>
      <c r="AOY167" s="21"/>
      <c r="AOZ167" s="21"/>
      <c r="APA167" s="21"/>
      <c r="APB167" s="21"/>
      <c r="APC167" s="21"/>
      <c r="APD167" s="21"/>
      <c r="APE167" s="21"/>
      <c r="APF167" s="21"/>
      <c r="APG167" s="21"/>
      <c r="APH167" s="21"/>
      <c r="API167" s="21"/>
      <c r="APJ167" s="21"/>
      <c r="APK167" s="21"/>
      <c r="APL167" s="21"/>
      <c r="APM167" s="21"/>
      <c r="APN167" s="21"/>
      <c r="APO167" s="21"/>
      <c r="APP167" s="21"/>
      <c r="APQ167" s="21"/>
      <c r="APR167" s="21"/>
      <c r="APS167" s="21"/>
      <c r="APT167" s="21"/>
      <c r="APU167" s="21"/>
      <c r="APV167" s="21"/>
      <c r="APW167" s="21"/>
      <c r="APX167" s="21"/>
      <c r="APY167" s="21"/>
      <c r="APZ167" s="21"/>
      <c r="AQA167" s="21"/>
      <c r="AQB167" s="21"/>
      <c r="AQC167" s="21"/>
      <c r="AQD167" s="21"/>
      <c r="AQE167" s="21"/>
      <c r="AQF167" s="21"/>
      <c r="AQG167" s="21"/>
      <c r="AQH167" s="21"/>
      <c r="AQI167" s="21"/>
      <c r="AQJ167" s="21"/>
      <c r="AQK167" s="21"/>
      <c r="AQL167" s="21"/>
      <c r="AQM167" s="21"/>
      <c r="AQN167" s="21"/>
      <c r="AQO167" s="21"/>
      <c r="AQP167" s="21"/>
      <c r="AQQ167" s="21"/>
      <c r="AQR167" s="21"/>
      <c r="AQS167" s="21"/>
      <c r="AQT167" s="21"/>
      <c r="AQU167" s="21"/>
      <c r="AQV167" s="21"/>
      <c r="AQW167" s="21"/>
      <c r="AQX167" s="21"/>
      <c r="AQY167" s="21"/>
      <c r="AQZ167" s="21"/>
      <c r="ARA167" s="21"/>
      <c r="ARB167" s="21"/>
      <c r="ARC167" s="21"/>
      <c r="ARD167" s="21"/>
      <c r="ARE167" s="21"/>
      <c r="ARF167" s="21"/>
      <c r="ARG167" s="21"/>
      <c r="ARH167" s="21"/>
      <c r="ARI167" s="21"/>
      <c r="ARJ167" s="21"/>
      <c r="ARK167" s="21"/>
      <c r="ARL167" s="21"/>
      <c r="ARM167" s="21"/>
      <c r="ARN167" s="21"/>
      <c r="ARO167" s="21"/>
      <c r="ARP167" s="21"/>
      <c r="ARQ167" s="21"/>
      <c r="ARR167" s="21"/>
      <c r="ARS167" s="21"/>
      <c r="ART167" s="21"/>
      <c r="ARU167" s="21"/>
      <c r="ARV167" s="21"/>
      <c r="ARW167" s="21"/>
      <c r="ARX167" s="21"/>
      <c r="ARY167" s="21"/>
      <c r="ARZ167" s="21"/>
      <c r="ASA167" s="21"/>
      <c r="ASB167" s="21"/>
      <c r="ASC167" s="21"/>
      <c r="ASD167" s="21"/>
      <c r="ASE167" s="21"/>
      <c r="ASF167" s="21"/>
      <c r="ASG167" s="21"/>
      <c r="ASH167" s="21"/>
      <c r="ASI167" s="21"/>
      <c r="ASJ167" s="21"/>
      <c r="ASK167" s="21"/>
      <c r="ASL167" s="21"/>
      <c r="ASM167" s="21"/>
      <c r="ASN167" s="21"/>
      <c r="ASO167" s="21"/>
      <c r="ASP167" s="21"/>
      <c r="ASQ167" s="21"/>
      <c r="ASR167" s="21"/>
      <c r="ASS167" s="21"/>
      <c r="AST167" s="21"/>
      <c r="ASU167" s="21"/>
      <c r="ASV167" s="21"/>
      <c r="ASW167" s="21"/>
      <c r="ASX167" s="21"/>
      <c r="ASY167" s="21"/>
      <c r="ASZ167" s="21"/>
      <c r="ATA167" s="21"/>
      <c r="ATB167" s="21"/>
      <c r="ATC167" s="21"/>
      <c r="ATD167" s="21"/>
      <c r="ATE167" s="21"/>
      <c r="ATF167" s="21"/>
      <c r="ATG167" s="21"/>
      <c r="ATH167" s="21"/>
      <c r="ATI167" s="21"/>
      <c r="ATJ167" s="21"/>
      <c r="ATK167" s="21"/>
      <c r="ATL167" s="21"/>
      <c r="ATM167" s="21"/>
      <c r="ATN167" s="21"/>
      <c r="ATO167" s="21"/>
      <c r="ATP167" s="21"/>
      <c r="ATQ167" s="21"/>
      <c r="ATR167" s="21"/>
      <c r="ATS167" s="21"/>
      <c r="ATT167" s="21"/>
      <c r="ATU167" s="21"/>
      <c r="ATV167" s="21"/>
      <c r="ATW167" s="21"/>
      <c r="ATX167" s="21"/>
      <c r="ATY167" s="21"/>
      <c r="ATZ167" s="21"/>
      <c r="AUA167" s="21"/>
      <c r="AUB167" s="21"/>
      <c r="AUC167" s="21"/>
      <c r="AUD167" s="21"/>
      <c r="AUE167" s="21"/>
      <c r="AUF167" s="21"/>
      <c r="AUG167" s="21"/>
      <c r="AUH167" s="21"/>
      <c r="AUI167" s="21"/>
      <c r="AUJ167" s="21"/>
      <c r="AUK167" s="21"/>
      <c r="AUL167" s="21"/>
      <c r="AUM167" s="21"/>
      <c r="AUN167" s="21"/>
      <c r="AUO167" s="21"/>
      <c r="AUP167" s="21"/>
      <c r="AUQ167" s="21"/>
      <c r="AUR167" s="21"/>
      <c r="AUS167" s="21"/>
      <c r="AUT167" s="21"/>
      <c r="AUU167" s="21"/>
      <c r="AUV167" s="21"/>
      <c r="AUW167" s="21"/>
      <c r="AUX167" s="21"/>
      <c r="AUY167" s="21"/>
      <c r="AUZ167" s="21"/>
      <c r="AVA167" s="21"/>
      <c r="AVB167" s="21"/>
      <c r="AVC167" s="21"/>
      <c r="AVD167" s="21"/>
      <c r="AVE167" s="21"/>
      <c r="AVF167" s="21"/>
      <c r="AVG167" s="21"/>
      <c r="AVH167" s="21"/>
      <c r="AVI167" s="21"/>
      <c r="AVJ167" s="21"/>
      <c r="AVK167" s="21"/>
      <c r="AVL167" s="21"/>
      <c r="AVM167" s="21"/>
      <c r="AVN167" s="21"/>
      <c r="AVO167" s="21"/>
      <c r="AVP167" s="21"/>
      <c r="AVQ167" s="21"/>
      <c r="AVR167" s="21"/>
      <c r="AVS167" s="21"/>
      <c r="AVT167" s="21"/>
      <c r="AVU167" s="21"/>
      <c r="AVV167" s="21"/>
      <c r="AVW167" s="21"/>
      <c r="AVX167" s="21"/>
      <c r="AVY167" s="21"/>
      <c r="AVZ167" s="21"/>
      <c r="AWA167" s="21"/>
      <c r="AWB167" s="21"/>
      <c r="AWC167" s="21"/>
      <c r="AWD167" s="21"/>
      <c r="AWE167" s="21"/>
      <c r="AWF167" s="21"/>
      <c r="AWG167" s="21"/>
      <c r="AWH167" s="21"/>
      <c r="AWI167" s="21"/>
      <c r="AWJ167" s="21"/>
      <c r="AWK167" s="21"/>
      <c r="AWL167" s="21"/>
      <c r="AWM167" s="21"/>
      <c r="AWN167" s="21"/>
      <c r="AWO167" s="21"/>
      <c r="AWP167" s="21"/>
      <c r="AWQ167" s="21"/>
      <c r="AWR167" s="21"/>
      <c r="AWS167" s="21"/>
      <c r="AWT167" s="21"/>
      <c r="AWU167" s="21"/>
      <c r="AWV167" s="21"/>
      <c r="AWW167" s="21"/>
      <c r="AWX167" s="21"/>
      <c r="AWY167" s="21"/>
      <c r="AWZ167" s="21"/>
      <c r="AXA167" s="21"/>
      <c r="AXB167" s="21"/>
      <c r="AXC167" s="21"/>
      <c r="AXD167" s="21"/>
      <c r="AXE167" s="21"/>
      <c r="AXF167" s="21"/>
      <c r="AXG167" s="21"/>
      <c r="AXH167" s="21"/>
      <c r="AXI167" s="21"/>
      <c r="AXJ167" s="21"/>
      <c r="AXK167" s="21"/>
      <c r="AXL167" s="21"/>
      <c r="AXM167" s="21"/>
      <c r="AXN167" s="21"/>
      <c r="AXO167" s="21"/>
      <c r="AXP167" s="21"/>
      <c r="AXQ167" s="21"/>
      <c r="AXR167" s="21"/>
      <c r="AXS167" s="21"/>
      <c r="AXT167" s="21"/>
      <c r="AXU167" s="21"/>
      <c r="AXV167" s="21"/>
      <c r="AXW167" s="21"/>
      <c r="AXX167" s="21"/>
      <c r="AXY167" s="21"/>
      <c r="AXZ167" s="21"/>
      <c r="AYA167" s="21"/>
      <c r="AYB167" s="21"/>
      <c r="AYC167" s="21"/>
      <c r="AYD167" s="21"/>
      <c r="AYE167" s="21"/>
      <c r="AYF167" s="21"/>
      <c r="AYG167" s="21"/>
      <c r="AYH167" s="21"/>
      <c r="AYI167" s="21"/>
      <c r="AYJ167" s="21"/>
      <c r="AYK167" s="21"/>
      <c r="AYL167" s="21"/>
      <c r="AYM167" s="21"/>
      <c r="AYN167" s="21"/>
      <c r="AYO167" s="21"/>
      <c r="AYP167" s="21"/>
      <c r="AYQ167" s="21"/>
      <c r="AYR167" s="21"/>
      <c r="AYS167" s="21"/>
      <c r="AYT167" s="21"/>
      <c r="AYU167" s="21"/>
      <c r="AYV167" s="21"/>
      <c r="AYW167" s="21"/>
      <c r="AYX167" s="21"/>
      <c r="AYY167" s="21"/>
      <c r="AYZ167" s="21"/>
      <c r="AZA167" s="21"/>
      <c r="AZB167" s="21"/>
      <c r="AZC167" s="21"/>
      <c r="AZD167" s="21"/>
      <c r="AZE167" s="21"/>
      <c r="AZF167" s="21"/>
      <c r="AZG167" s="21"/>
      <c r="AZH167" s="21"/>
      <c r="AZI167" s="21"/>
      <c r="AZJ167" s="21"/>
      <c r="AZK167" s="21"/>
      <c r="AZL167" s="21"/>
      <c r="AZM167" s="21"/>
      <c r="AZN167" s="21"/>
      <c r="AZO167" s="21"/>
      <c r="AZP167" s="21"/>
      <c r="AZQ167" s="21"/>
      <c r="AZR167" s="21"/>
      <c r="AZS167" s="21"/>
      <c r="AZT167" s="21"/>
      <c r="AZU167" s="21"/>
      <c r="AZV167" s="21"/>
      <c r="AZW167" s="21"/>
      <c r="AZX167" s="21"/>
      <c r="AZY167" s="21"/>
      <c r="AZZ167" s="21"/>
      <c r="BAA167" s="21"/>
      <c r="BAB167" s="21"/>
      <c r="BAC167" s="21"/>
      <c r="BAD167" s="21"/>
      <c r="BAE167" s="21"/>
      <c r="BAF167" s="21"/>
      <c r="BAG167" s="21"/>
      <c r="BAH167" s="21"/>
      <c r="BAI167" s="21"/>
      <c r="BAJ167" s="21"/>
      <c r="BAK167" s="21"/>
      <c r="BAL167" s="21"/>
      <c r="BAM167" s="21"/>
      <c r="BAN167" s="21"/>
      <c r="BAO167" s="21"/>
      <c r="BAP167" s="21"/>
      <c r="BAQ167" s="21"/>
      <c r="BAR167" s="21"/>
      <c r="BAS167" s="21"/>
      <c r="BAT167" s="21"/>
      <c r="BAU167" s="21"/>
      <c r="BAV167" s="21"/>
      <c r="BAW167" s="21"/>
      <c r="BAX167" s="21"/>
      <c r="BAY167" s="21"/>
      <c r="BAZ167" s="21"/>
      <c r="BBA167" s="21"/>
      <c r="BBB167" s="21"/>
      <c r="BBC167" s="21"/>
      <c r="BBD167" s="21"/>
      <c r="BBE167" s="21"/>
      <c r="BBF167" s="21"/>
      <c r="BBG167" s="21"/>
      <c r="BBH167" s="21"/>
      <c r="BBI167" s="21"/>
      <c r="BBJ167" s="21"/>
      <c r="BBK167" s="21"/>
      <c r="BBL167" s="21"/>
      <c r="BBM167" s="21"/>
      <c r="BBN167" s="21"/>
      <c r="BBO167" s="21"/>
      <c r="BBP167" s="21"/>
      <c r="BBQ167" s="21"/>
      <c r="BBR167" s="21"/>
      <c r="BBS167" s="21"/>
      <c r="BBT167" s="21"/>
      <c r="BBU167" s="21"/>
      <c r="BBV167" s="21"/>
      <c r="BBW167" s="21"/>
      <c r="BBX167" s="21"/>
      <c r="BBY167" s="21"/>
      <c r="BBZ167" s="21"/>
      <c r="BCA167" s="21"/>
      <c r="BCB167" s="21"/>
      <c r="BCC167" s="21"/>
      <c r="BCD167" s="21"/>
      <c r="BCE167" s="21"/>
      <c r="BCF167" s="21"/>
      <c r="BCG167" s="21"/>
      <c r="BCH167" s="21"/>
      <c r="BCI167" s="21"/>
      <c r="BCJ167" s="21"/>
      <c r="BCK167" s="21"/>
      <c r="BCL167" s="21"/>
      <c r="BCM167" s="21"/>
      <c r="BCN167" s="21"/>
      <c r="BCO167" s="21"/>
      <c r="BCP167" s="21"/>
      <c r="BCQ167" s="21"/>
      <c r="BCR167" s="21"/>
      <c r="BCS167" s="21"/>
      <c r="BCT167" s="21"/>
      <c r="BCU167" s="21"/>
      <c r="BCV167" s="21"/>
      <c r="BCW167" s="21"/>
      <c r="BCX167" s="21"/>
      <c r="BCY167" s="21"/>
      <c r="BCZ167" s="21"/>
      <c r="BDA167" s="21"/>
      <c r="BDB167" s="21"/>
      <c r="BDC167" s="21"/>
      <c r="BDD167" s="21"/>
      <c r="BDE167" s="21"/>
      <c r="BDF167" s="21"/>
      <c r="BDG167" s="21"/>
      <c r="BDH167" s="21"/>
      <c r="BDI167" s="21"/>
      <c r="BDJ167" s="21"/>
      <c r="BDK167" s="21"/>
      <c r="BDL167" s="21"/>
      <c r="BDM167" s="21"/>
      <c r="BDN167" s="21"/>
      <c r="BDO167" s="21"/>
      <c r="BDP167" s="21"/>
      <c r="BDQ167" s="21"/>
      <c r="BDR167" s="21"/>
      <c r="BDS167" s="21"/>
      <c r="BDT167" s="21"/>
      <c r="BDU167" s="21"/>
      <c r="BDV167" s="21"/>
      <c r="BDW167" s="21"/>
      <c r="BDX167" s="21"/>
      <c r="BDY167" s="21"/>
      <c r="BDZ167" s="21"/>
      <c r="BEA167" s="21"/>
      <c r="BEB167" s="21"/>
      <c r="BEC167" s="21"/>
      <c r="BED167" s="21"/>
      <c r="BEE167" s="21"/>
      <c r="BEF167" s="21"/>
      <c r="BEG167" s="21"/>
      <c r="BEH167" s="21"/>
      <c r="BEI167" s="21"/>
      <c r="BEJ167" s="21"/>
      <c r="BEK167" s="21"/>
      <c r="BEL167" s="21"/>
      <c r="BEM167" s="21"/>
      <c r="BEN167" s="21"/>
      <c r="BEO167" s="21"/>
      <c r="BEP167" s="21"/>
      <c r="BEQ167" s="21"/>
      <c r="BER167" s="21"/>
      <c r="BES167" s="21"/>
      <c r="BET167" s="21"/>
      <c r="BEU167" s="21"/>
      <c r="BEV167" s="21"/>
      <c r="BEW167" s="21"/>
      <c r="BEX167" s="21"/>
      <c r="BEY167" s="21"/>
      <c r="BEZ167" s="21"/>
      <c r="BFA167" s="21"/>
      <c r="BFB167" s="21"/>
      <c r="BFC167" s="21"/>
      <c r="BFD167" s="21"/>
      <c r="BFE167" s="21"/>
      <c r="BFF167" s="21"/>
      <c r="BFG167" s="21"/>
      <c r="BFH167" s="21"/>
      <c r="BFI167" s="21"/>
      <c r="BFJ167" s="21"/>
      <c r="BFK167" s="21"/>
      <c r="BFL167" s="21"/>
      <c r="BFM167" s="21"/>
      <c r="BFN167" s="21"/>
      <c r="BFO167" s="21"/>
      <c r="BFP167" s="21"/>
      <c r="BFQ167" s="21"/>
      <c r="BFR167" s="21"/>
      <c r="BFS167" s="21"/>
      <c r="BFT167" s="21"/>
      <c r="BFU167" s="21"/>
      <c r="BFV167" s="21"/>
      <c r="BFW167" s="21"/>
      <c r="BFX167" s="21"/>
      <c r="BFY167" s="21"/>
      <c r="BFZ167" s="21"/>
      <c r="BGA167" s="21"/>
      <c r="BGB167" s="21"/>
      <c r="BGC167" s="21"/>
      <c r="BGD167" s="21"/>
      <c r="BGE167" s="21"/>
      <c r="BGF167" s="21"/>
      <c r="BGG167" s="21"/>
      <c r="BGH167" s="21"/>
      <c r="BGI167" s="21"/>
      <c r="BGJ167" s="21"/>
      <c r="BGK167" s="21"/>
      <c r="BGL167" s="21"/>
      <c r="BGM167" s="21"/>
      <c r="BGN167" s="21"/>
      <c r="BGO167" s="21"/>
      <c r="BGP167" s="21"/>
      <c r="BGQ167" s="21"/>
      <c r="BGR167" s="21"/>
      <c r="BGS167" s="21"/>
      <c r="BGT167" s="21"/>
      <c r="BGU167" s="21"/>
      <c r="BGV167" s="21"/>
      <c r="BGW167" s="21"/>
      <c r="BGX167" s="21"/>
      <c r="BGY167" s="21"/>
      <c r="BGZ167" s="21"/>
      <c r="BHA167" s="21"/>
      <c r="BHB167" s="21"/>
      <c r="BHC167" s="21"/>
      <c r="BHD167" s="21"/>
      <c r="BHE167" s="21"/>
      <c r="BHF167" s="21"/>
      <c r="BHG167" s="21"/>
      <c r="BHH167" s="21"/>
      <c r="BHI167" s="21"/>
      <c r="BHJ167" s="21"/>
      <c r="BHK167" s="21"/>
      <c r="BHL167" s="21"/>
      <c r="BHM167" s="21"/>
      <c r="BHN167" s="21"/>
      <c r="BHO167" s="21"/>
      <c r="BHP167" s="21"/>
      <c r="BHQ167" s="21"/>
      <c r="BHR167" s="21"/>
      <c r="BHS167" s="21"/>
      <c r="BHT167" s="21"/>
      <c r="BHU167" s="21"/>
      <c r="BHV167" s="21"/>
      <c r="BHW167" s="21"/>
      <c r="BHX167" s="21"/>
      <c r="BHY167" s="21"/>
      <c r="BHZ167" s="21"/>
      <c r="BIA167" s="21"/>
      <c r="BIB167" s="21"/>
      <c r="BIC167" s="21"/>
      <c r="BID167" s="21"/>
      <c r="BIE167" s="21"/>
      <c r="BIF167" s="21"/>
      <c r="BIG167" s="21"/>
      <c r="BIH167" s="21"/>
      <c r="BII167" s="21"/>
      <c r="BIJ167" s="21"/>
      <c r="BIK167" s="21"/>
      <c r="BIL167" s="21"/>
      <c r="BIM167" s="21"/>
      <c r="BIN167" s="21"/>
      <c r="BIO167" s="21"/>
      <c r="BIP167" s="21"/>
      <c r="BIQ167" s="21"/>
      <c r="BIR167" s="21"/>
      <c r="BIS167" s="21"/>
      <c r="BIT167" s="21"/>
      <c r="BIU167" s="21"/>
      <c r="BIV167" s="21"/>
      <c r="BIW167" s="21"/>
      <c r="BIX167" s="21"/>
      <c r="BIY167" s="21"/>
      <c r="BIZ167" s="21"/>
      <c r="BJA167" s="21"/>
      <c r="BJB167" s="21"/>
      <c r="BJC167" s="21"/>
      <c r="BJD167" s="21"/>
      <c r="BJE167" s="21"/>
      <c r="BJF167" s="21"/>
      <c r="BJG167" s="21"/>
      <c r="BJH167" s="21"/>
      <c r="BJI167" s="21"/>
      <c r="BJJ167" s="21"/>
      <c r="BJK167" s="21"/>
      <c r="BJL167" s="21"/>
      <c r="BJM167" s="21"/>
      <c r="BJN167" s="21"/>
      <c r="BJO167" s="21"/>
      <c r="BJP167" s="21"/>
      <c r="BJQ167" s="21"/>
      <c r="BJR167" s="21"/>
      <c r="BJS167" s="21"/>
      <c r="BJT167" s="21"/>
      <c r="BJU167" s="21"/>
      <c r="BJV167" s="21"/>
      <c r="BJW167" s="21"/>
      <c r="BJX167" s="21"/>
      <c r="BJY167" s="21"/>
      <c r="BJZ167" s="21"/>
      <c r="BKA167" s="21"/>
      <c r="BKB167" s="21"/>
      <c r="BKC167" s="21"/>
      <c r="BKD167" s="21"/>
      <c r="BKE167" s="21"/>
      <c r="BKF167" s="21"/>
      <c r="BKG167" s="21"/>
      <c r="BKH167" s="21"/>
      <c r="BKI167" s="21"/>
      <c r="BKJ167" s="21"/>
      <c r="BKK167" s="21"/>
      <c r="BKL167" s="21"/>
      <c r="BKM167" s="21"/>
      <c r="BKN167" s="21"/>
      <c r="BKO167" s="21"/>
      <c r="BKP167" s="21"/>
      <c r="BKQ167" s="21"/>
      <c r="BKR167" s="21"/>
      <c r="BKS167" s="21"/>
      <c r="BKT167" s="21"/>
      <c r="BKU167" s="21"/>
      <c r="BKV167" s="21"/>
      <c r="BKW167" s="21"/>
      <c r="BKX167" s="21"/>
      <c r="BKY167" s="21"/>
      <c r="BKZ167" s="21"/>
      <c r="BLA167" s="21"/>
      <c r="BLB167" s="21"/>
      <c r="BLC167" s="21"/>
      <c r="BLD167" s="21"/>
      <c r="BLE167" s="21"/>
      <c r="BLF167" s="21"/>
      <c r="BLG167" s="21"/>
      <c r="BLH167" s="21"/>
      <c r="BLI167" s="21"/>
      <c r="BLJ167" s="21"/>
      <c r="BLK167" s="21"/>
      <c r="BLL167" s="21"/>
      <c r="BLM167" s="21"/>
      <c r="BLN167" s="21"/>
      <c r="BLO167" s="21"/>
      <c r="BLP167" s="21"/>
      <c r="BLQ167" s="21"/>
      <c r="BLR167" s="21"/>
      <c r="BLS167" s="21"/>
      <c r="BLT167" s="21"/>
      <c r="BLU167" s="21"/>
      <c r="BLV167" s="21"/>
      <c r="BLW167" s="21"/>
      <c r="BLX167" s="21"/>
      <c r="BLY167" s="21"/>
      <c r="BLZ167" s="21"/>
      <c r="BMA167" s="21"/>
      <c r="BMB167" s="21"/>
      <c r="BMC167" s="21"/>
      <c r="BMD167" s="21"/>
      <c r="BME167" s="21"/>
      <c r="BMF167" s="21"/>
      <c r="BMG167" s="21"/>
      <c r="BMH167" s="21"/>
      <c r="BMI167" s="21"/>
      <c r="BMJ167" s="21"/>
      <c r="BMK167" s="21"/>
      <c r="BML167" s="21"/>
      <c r="BMM167" s="21"/>
      <c r="BMN167" s="21"/>
      <c r="BMO167" s="21"/>
      <c r="BMP167" s="21"/>
      <c r="BMQ167" s="21"/>
      <c r="BMR167" s="21"/>
      <c r="BMS167" s="21"/>
      <c r="BMT167" s="21"/>
      <c r="BMU167" s="21"/>
      <c r="BMV167" s="21"/>
      <c r="BMW167" s="21"/>
      <c r="BMX167" s="21"/>
      <c r="BMY167" s="21"/>
      <c r="BMZ167" s="21"/>
      <c r="BNA167" s="21"/>
      <c r="BNB167" s="21"/>
      <c r="BNC167" s="21"/>
      <c r="BND167" s="21"/>
      <c r="BNE167" s="21"/>
      <c r="BNF167" s="21"/>
      <c r="BNG167" s="21"/>
      <c r="BNH167" s="21"/>
      <c r="BNI167" s="21"/>
      <c r="BNJ167" s="21"/>
      <c r="BNK167" s="21"/>
      <c r="BNL167" s="21"/>
      <c r="BNM167" s="21"/>
      <c r="BNN167" s="21"/>
      <c r="BNO167" s="21"/>
      <c r="BNP167" s="21"/>
      <c r="BNQ167" s="21"/>
      <c r="BNR167" s="21"/>
      <c r="BNS167" s="21"/>
      <c r="BNT167" s="21"/>
      <c r="BNU167" s="21"/>
      <c r="BNV167" s="21"/>
      <c r="BNW167" s="21"/>
      <c r="BNX167" s="21"/>
      <c r="BNY167" s="21"/>
      <c r="BNZ167" s="21"/>
      <c r="BOA167" s="21"/>
      <c r="BOB167" s="21"/>
      <c r="BOC167" s="21"/>
      <c r="BOD167" s="21"/>
      <c r="BOE167" s="21"/>
      <c r="BOF167" s="21"/>
      <c r="BOG167" s="21"/>
      <c r="BOH167" s="21"/>
      <c r="BOI167" s="21"/>
      <c r="BOJ167" s="21"/>
      <c r="BOK167" s="21"/>
      <c r="BOL167" s="21"/>
      <c r="BOM167" s="21"/>
      <c r="BON167" s="21"/>
      <c r="BOO167" s="21"/>
      <c r="BOP167" s="21"/>
      <c r="BOQ167" s="21"/>
      <c r="BOR167" s="21"/>
      <c r="BOS167" s="21"/>
      <c r="BOT167" s="21"/>
      <c r="BOU167" s="21"/>
      <c r="BOV167" s="21"/>
      <c r="BOW167" s="21"/>
      <c r="BOX167" s="21"/>
      <c r="BOY167" s="21"/>
      <c r="BOZ167" s="21"/>
      <c r="BPA167" s="21"/>
      <c r="BPB167" s="21"/>
      <c r="BPC167" s="21"/>
      <c r="BPD167" s="21"/>
      <c r="BPE167" s="21"/>
      <c r="BPF167" s="21"/>
      <c r="BPG167" s="21"/>
      <c r="BPH167" s="21"/>
      <c r="BPI167" s="21"/>
      <c r="BPJ167" s="21"/>
      <c r="BPK167" s="21"/>
      <c r="BPL167" s="21"/>
      <c r="BPM167" s="21"/>
      <c r="BPN167" s="21"/>
      <c r="BPO167" s="21"/>
      <c r="BPP167" s="21"/>
      <c r="BPQ167" s="21"/>
      <c r="BPR167" s="21"/>
      <c r="BPS167" s="21"/>
      <c r="BPT167" s="21"/>
      <c r="BPU167" s="21"/>
      <c r="BPV167" s="21"/>
      <c r="BPW167" s="21"/>
      <c r="BPX167" s="21"/>
      <c r="BPY167" s="21"/>
      <c r="BPZ167" s="21"/>
      <c r="BQA167" s="21"/>
      <c r="BQB167" s="21"/>
      <c r="BQC167" s="21"/>
      <c r="BQD167" s="21"/>
      <c r="BQE167" s="21"/>
      <c r="BQF167" s="21"/>
      <c r="BQG167" s="21"/>
      <c r="BQH167" s="21"/>
      <c r="BQI167" s="21"/>
      <c r="BQJ167" s="21"/>
      <c r="BQK167" s="21"/>
      <c r="BQL167" s="21"/>
      <c r="BQM167" s="21"/>
      <c r="BQN167" s="21"/>
      <c r="BQO167" s="21"/>
      <c r="BQP167" s="21"/>
      <c r="BQQ167" s="21"/>
      <c r="BQR167" s="21"/>
      <c r="BQS167" s="21"/>
      <c r="BQT167" s="21"/>
      <c r="BQU167" s="21"/>
      <c r="BQV167" s="21"/>
      <c r="BQW167" s="21"/>
      <c r="BQX167" s="21"/>
      <c r="BQY167" s="21"/>
      <c r="BQZ167" s="21"/>
      <c r="BRA167" s="21"/>
      <c r="BRB167" s="21"/>
      <c r="BRC167" s="21"/>
      <c r="BRD167" s="21"/>
      <c r="BRE167" s="21"/>
      <c r="BRF167" s="21"/>
      <c r="BRG167" s="21"/>
      <c r="BRH167" s="21"/>
      <c r="BRI167" s="21"/>
      <c r="BRJ167" s="21"/>
      <c r="BRK167" s="21"/>
      <c r="BRL167" s="21"/>
      <c r="BRM167" s="21"/>
      <c r="BRN167" s="21"/>
      <c r="BRO167" s="21"/>
      <c r="BRP167" s="21"/>
      <c r="BRQ167" s="21"/>
      <c r="BRR167" s="21"/>
      <c r="BRS167" s="21"/>
      <c r="BRT167" s="21"/>
      <c r="BRU167" s="21"/>
      <c r="BRV167" s="21"/>
      <c r="BRW167" s="21"/>
      <c r="BRX167" s="21"/>
      <c r="BRY167" s="21"/>
      <c r="BRZ167" s="21"/>
      <c r="BSA167" s="21"/>
      <c r="BSB167" s="21"/>
      <c r="BSC167" s="21"/>
      <c r="BSD167" s="21"/>
      <c r="BSE167" s="21"/>
      <c r="BSF167" s="21"/>
      <c r="BSG167" s="21"/>
      <c r="BSH167" s="21"/>
      <c r="BSI167" s="21"/>
      <c r="BSJ167" s="21"/>
      <c r="BSK167" s="21"/>
      <c r="BSL167" s="21"/>
      <c r="BSM167" s="21"/>
      <c r="BSN167" s="21"/>
      <c r="BSO167" s="21"/>
      <c r="BSP167" s="21"/>
      <c r="BSQ167" s="21"/>
      <c r="BSR167" s="21"/>
      <c r="BSS167" s="21"/>
      <c r="BST167" s="21"/>
      <c r="BSU167" s="21"/>
      <c r="BSV167" s="21"/>
      <c r="BSW167" s="21"/>
      <c r="BSX167" s="21"/>
      <c r="BSY167" s="21"/>
      <c r="BSZ167" s="21"/>
      <c r="BTA167" s="21"/>
      <c r="BTB167" s="21"/>
      <c r="BTC167" s="21"/>
      <c r="BTD167" s="21"/>
      <c r="BTE167" s="21"/>
      <c r="BTF167" s="21"/>
      <c r="BTG167" s="21"/>
      <c r="BTH167" s="21"/>
      <c r="BTI167" s="21"/>
      <c r="BTJ167" s="21"/>
      <c r="BTK167" s="21"/>
      <c r="BTL167" s="21"/>
      <c r="BTM167" s="21"/>
      <c r="BTN167" s="21"/>
      <c r="BTO167" s="21"/>
      <c r="BTP167" s="21"/>
      <c r="BTQ167" s="21"/>
      <c r="BTR167" s="21"/>
      <c r="BTS167" s="21"/>
      <c r="BTT167" s="21"/>
      <c r="BTU167" s="21"/>
      <c r="BTV167" s="21"/>
      <c r="BTW167" s="21"/>
      <c r="BTX167" s="21"/>
      <c r="BTY167" s="21"/>
      <c r="BTZ167" s="21"/>
      <c r="BUA167" s="21"/>
      <c r="BUB167" s="21"/>
      <c r="BUC167" s="21"/>
      <c r="BUD167" s="21"/>
      <c r="BUE167" s="21"/>
      <c r="BUF167" s="21"/>
      <c r="BUG167" s="21"/>
      <c r="BUH167" s="21"/>
      <c r="BUI167" s="21"/>
      <c r="BUJ167" s="21"/>
      <c r="BUK167" s="21"/>
      <c r="BUL167" s="21"/>
      <c r="BUM167" s="21"/>
      <c r="BUN167" s="21"/>
      <c r="BUO167" s="21"/>
      <c r="BUP167" s="21"/>
      <c r="BUQ167" s="21"/>
      <c r="BUR167" s="21"/>
      <c r="BUS167" s="21"/>
      <c r="BUT167" s="21"/>
      <c r="BUU167" s="21"/>
      <c r="BUV167" s="21"/>
      <c r="BUW167" s="21"/>
      <c r="BUX167" s="21"/>
      <c r="BUY167" s="21"/>
      <c r="BUZ167" s="21"/>
      <c r="BVA167" s="21"/>
      <c r="BVB167" s="21"/>
      <c r="BVC167" s="21"/>
      <c r="BVD167" s="21"/>
      <c r="BVE167" s="21"/>
      <c r="BVF167" s="21"/>
      <c r="BVG167" s="21"/>
      <c r="BVH167" s="21"/>
      <c r="BVI167" s="21"/>
      <c r="BVJ167" s="21"/>
      <c r="BVK167" s="21"/>
      <c r="BVL167" s="21"/>
      <c r="BVM167" s="21"/>
      <c r="BVN167" s="21"/>
      <c r="BVO167" s="21"/>
      <c r="BVP167" s="21"/>
      <c r="BVQ167" s="21"/>
      <c r="BVR167" s="21"/>
      <c r="BVS167" s="21"/>
      <c r="BVT167" s="21"/>
      <c r="BVU167" s="21"/>
      <c r="BVV167" s="21"/>
      <c r="BVW167" s="21"/>
      <c r="BVX167" s="21"/>
      <c r="BVY167" s="21"/>
      <c r="BVZ167" s="21"/>
      <c r="BWA167" s="21"/>
      <c r="BWB167" s="21"/>
      <c r="BWC167" s="21"/>
      <c r="BWD167" s="21"/>
      <c r="BWE167" s="21"/>
      <c r="BWF167" s="21"/>
      <c r="BWG167" s="21"/>
      <c r="BWH167" s="21"/>
      <c r="BWI167" s="21"/>
      <c r="BWJ167" s="21"/>
      <c r="BWK167" s="21"/>
      <c r="BWL167" s="21"/>
      <c r="BWM167" s="21"/>
      <c r="BWN167" s="21"/>
      <c r="BWO167" s="21"/>
      <c r="BWP167" s="21"/>
      <c r="BWQ167" s="21"/>
      <c r="BWR167" s="21"/>
      <c r="BWS167" s="21"/>
      <c r="BWT167" s="21"/>
      <c r="BWU167" s="21"/>
      <c r="BWV167" s="21"/>
      <c r="BWW167" s="21"/>
      <c r="BWX167" s="21"/>
      <c r="BWY167" s="21"/>
      <c r="BWZ167" s="21"/>
      <c r="BXA167" s="21"/>
      <c r="BXB167" s="21"/>
      <c r="BXC167" s="21"/>
      <c r="BXD167" s="21"/>
      <c r="BXE167" s="21"/>
      <c r="BXF167" s="21"/>
      <c r="BXG167" s="21"/>
      <c r="BXH167" s="21"/>
      <c r="BXI167" s="21"/>
      <c r="BXJ167" s="21"/>
      <c r="BXK167" s="21"/>
      <c r="BXL167" s="21"/>
      <c r="BXM167" s="21"/>
      <c r="BXN167" s="21"/>
      <c r="BXO167" s="21"/>
      <c r="BXP167" s="21"/>
      <c r="BXQ167" s="21"/>
      <c r="BXR167" s="21"/>
      <c r="BXS167" s="21"/>
      <c r="BXT167" s="21"/>
      <c r="BXU167" s="21"/>
      <c r="BXV167" s="21"/>
      <c r="BXW167" s="21"/>
      <c r="BXX167" s="21"/>
      <c r="BXY167" s="21"/>
      <c r="BXZ167" s="21"/>
      <c r="BYA167" s="21"/>
      <c r="BYB167" s="21"/>
      <c r="BYC167" s="21"/>
      <c r="BYD167" s="21"/>
      <c r="BYE167" s="21"/>
      <c r="BYF167" s="21"/>
      <c r="BYG167" s="21"/>
      <c r="BYH167" s="21"/>
      <c r="BYI167" s="21"/>
      <c r="BYJ167" s="21"/>
      <c r="BYK167" s="21"/>
      <c r="BYL167" s="21"/>
      <c r="BYM167" s="21"/>
      <c r="BYN167" s="21"/>
      <c r="BYO167" s="21"/>
      <c r="BYP167" s="21"/>
      <c r="BYQ167" s="21"/>
      <c r="BYR167" s="21"/>
      <c r="BYS167" s="21"/>
      <c r="BYT167" s="21"/>
      <c r="BYU167" s="21"/>
      <c r="BYV167" s="21"/>
      <c r="BYW167" s="21"/>
      <c r="BYX167" s="21"/>
      <c r="BYY167" s="21"/>
      <c r="BYZ167" s="21"/>
      <c r="BZA167" s="21"/>
      <c r="BZB167" s="21"/>
      <c r="BZC167" s="21"/>
      <c r="BZD167" s="21"/>
      <c r="BZE167" s="21"/>
      <c r="BZF167" s="21"/>
      <c r="BZG167" s="21"/>
      <c r="BZH167" s="21"/>
      <c r="BZI167" s="21"/>
      <c r="BZJ167" s="21"/>
      <c r="BZK167" s="21"/>
      <c r="BZL167" s="21"/>
      <c r="BZM167" s="21"/>
      <c r="BZN167" s="21"/>
      <c r="BZO167" s="21"/>
      <c r="BZP167" s="21"/>
      <c r="BZQ167" s="21"/>
      <c r="BZR167" s="21"/>
      <c r="BZS167" s="21"/>
      <c r="BZT167" s="21"/>
      <c r="BZU167" s="21"/>
      <c r="BZV167" s="21"/>
      <c r="BZW167" s="21"/>
      <c r="BZX167" s="21"/>
      <c r="BZY167" s="21"/>
      <c r="BZZ167" s="21"/>
      <c r="CAA167" s="21"/>
      <c r="CAB167" s="21"/>
      <c r="CAC167" s="21"/>
      <c r="CAD167" s="21"/>
      <c r="CAE167" s="21"/>
      <c r="CAF167" s="21"/>
      <c r="CAG167" s="21"/>
      <c r="CAH167" s="21"/>
      <c r="CAI167" s="21"/>
      <c r="CAJ167" s="21"/>
      <c r="CAK167" s="21"/>
      <c r="CAL167" s="21"/>
      <c r="CAM167" s="21"/>
      <c r="CAN167" s="21"/>
      <c r="CAO167" s="21"/>
      <c r="CAP167" s="21"/>
      <c r="CAQ167" s="21"/>
      <c r="CAR167" s="21"/>
      <c r="CAS167" s="21"/>
      <c r="CAT167" s="21"/>
      <c r="CAU167" s="21"/>
      <c r="CAV167" s="21"/>
      <c r="CAW167" s="21"/>
      <c r="CAX167" s="21"/>
      <c r="CAY167" s="21"/>
      <c r="CAZ167" s="21"/>
      <c r="CBA167" s="21"/>
      <c r="CBB167" s="21"/>
      <c r="CBC167" s="21"/>
      <c r="CBD167" s="21"/>
      <c r="CBE167" s="21"/>
      <c r="CBF167" s="21"/>
      <c r="CBG167" s="21"/>
      <c r="CBH167" s="21"/>
      <c r="CBI167" s="21"/>
      <c r="CBJ167" s="21"/>
      <c r="CBK167" s="21"/>
      <c r="CBL167" s="21"/>
      <c r="CBM167" s="21"/>
      <c r="CBN167" s="21"/>
      <c r="CBO167" s="21"/>
      <c r="CBP167" s="21"/>
      <c r="CBQ167" s="21"/>
      <c r="CBR167" s="21"/>
      <c r="CBS167" s="21"/>
      <c r="CBT167" s="21"/>
      <c r="CBU167" s="21"/>
      <c r="CBV167" s="21"/>
      <c r="CBW167" s="21"/>
      <c r="CBX167" s="21"/>
      <c r="CBY167" s="21"/>
      <c r="CBZ167" s="21"/>
      <c r="CCA167" s="21"/>
      <c r="CCB167" s="21"/>
      <c r="CCC167" s="21"/>
      <c r="CCD167" s="21"/>
      <c r="CCE167" s="21"/>
      <c r="CCF167" s="21"/>
      <c r="CCG167" s="21"/>
      <c r="CCH167" s="21"/>
      <c r="CCI167" s="21"/>
      <c r="CCJ167" s="21"/>
      <c r="CCK167" s="21"/>
      <c r="CCL167" s="21"/>
      <c r="CCM167" s="21"/>
      <c r="CCN167" s="21"/>
      <c r="CCO167" s="21"/>
      <c r="CCP167" s="21"/>
      <c r="CCQ167" s="21"/>
      <c r="CCR167" s="21"/>
      <c r="CCS167" s="21"/>
      <c r="CCT167" s="21"/>
      <c r="CCU167" s="21"/>
      <c r="CCV167" s="21"/>
      <c r="CCW167" s="21"/>
      <c r="CCX167" s="21"/>
      <c r="CCY167" s="21"/>
      <c r="CCZ167" s="21"/>
      <c r="CDA167" s="21"/>
      <c r="CDB167" s="21"/>
      <c r="CDC167" s="21"/>
      <c r="CDD167" s="21"/>
      <c r="CDE167" s="21"/>
      <c r="CDF167" s="21"/>
      <c r="CDG167" s="21"/>
      <c r="CDH167" s="21"/>
      <c r="CDI167" s="21"/>
      <c r="CDJ167" s="21"/>
      <c r="CDK167" s="21"/>
      <c r="CDL167" s="21"/>
      <c r="CDM167" s="21"/>
      <c r="CDN167" s="21"/>
      <c r="CDO167" s="21"/>
      <c r="CDP167" s="21"/>
      <c r="CDQ167" s="21"/>
      <c r="CDR167" s="21"/>
      <c r="CDS167" s="21"/>
      <c r="CDT167" s="21"/>
      <c r="CDU167" s="21"/>
      <c r="CDV167" s="21"/>
      <c r="CDW167" s="21"/>
      <c r="CDX167" s="21"/>
      <c r="CDY167" s="21"/>
      <c r="CDZ167" s="21"/>
      <c r="CEA167" s="21"/>
      <c r="CEB167" s="21"/>
      <c r="CEC167" s="21"/>
      <c r="CED167" s="21"/>
      <c r="CEE167" s="21"/>
      <c r="CEF167" s="21"/>
      <c r="CEG167" s="21"/>
      <c r="CEH167" s="21"/>
      <c r="CEI167" s="21"/>
      <c r="CEJ167" s="21"/>
      <c r="CEK167" s="21"/>
      <c r="CEL167" s="21"/>
      <c r="CEM167" s="21"/>
      <c r="CEN167" s="21"/>
      <c r="CEO167" s="21"/>
      <c r="CEP167" s="21"/>
      <c r="CEQ167" s="21"/>
      <c r="CER167" s="21"/>
      <c r="CES167" s="21"/>
      <c r="CET167" s="21"/>
      <c r="CEU167" s="21"/>
      <c r="CEV167" s="21"/>
      <c r="CEW167" s="21"/>
      <c r="CEX167" s="21"/>
      <c r="CEY167" s="21"/>
      <c r="CEZ167" s="21"/>
      <c r="CFA167" s="21"/>
      <c r="CFB167" s="21"/>
      <c r="CFC167" s="21"/>
      <c r="CFD167" s="21"/>
      <c r="CFE167" s="21"/>
      <c r="CFF167" s="21"/>
      <c r="CFG167" s="21"/>
      <c r="CFH167" s="21"/>
      <c r="CFI167" s="21"/>
      <c r="CFJ167" s="21"/>
      <c r="CFK167" s="21"/>
      <c r="CFL167" s="21"/>
      <c r="CFM167" s="21"/>
      <c r="CFN167" s="21"/>
      <c r="CFO167" s="21"/>
      <c r="CFP167" s="21"/>
      <c r="CFQ167" s="21"/>
      <c r="CFR167" s="21"/>
      <c r="CFS167" s="21"/>
      <c r="CFT167" s="21"/>
      <c r="CFU167" s="21"/>
      <c r="CFV167" s="21"/>
      <c r="CFW167" s="21"/>
      <c r="CFX167" s="21"/>
      <c r="CFY167" s="21"/>
      <c r="CFZ167" s="21"/>
      <c r="CGA167" s="21"/>
      <c r="CGB167" s="21"/>
      <c r="CGC167" s="21"/>
      <c r="CGD167" s="21"/>
      <c r="CGE167" s="21"/>
      <c r="CGF167" s="21"/>
      <c r="CGG167" s="21"/>
      <c r="CGH167" s="21"/>
      <c r="CGI167" s="21"/>
      <c r="CGJ167" s="21"/>
      <c r="CGK167" s="21"/>
      <c r="CGL167" s="21"/>
      <c r="CGM167" s="21"/>
      <c r="CGN167" s="21"/>
      <c r="CGO167" s="21"/>
      <c r="CGP167" s="21"/>
      <c r="CGQ167" s="21"/>
      <c r="CGR167" s="21"/>
      <c r="CGS167" s="21"/>
      <c r="CGT167" s="21"/>
      <c r="CGU167" s="21"/>
      <c r="CGV167" s="21"/>
      <c r="CGW167" s="21"/>
      <c r="CGX167" s="21"/>
      <c r="CGY167" s="21"/>
      <c r="CGZ167" s="21"/>
      <c r="CHA167" s="21"/>
      <c r="CHB167" s="21"/>
      <c r="CHC167" s="21"/>
      <c r="CHD167" s="21"/>
      <c r="CHE167" s="21"/>
      <c r="CHF167" s="21"/>
      <c r="CHG167" s="21"/>
      <c r="CHH167" s="21"/>
      <c r="CHI167" s="21"/>
      <c r="CHJ167" s="21"/>
      <c r="CHK167" s="21"/>
      <c r="CHL167" s="21"/>
      <c r="CHM167" s="21"/>
      <c r="CHN167" s="21"/>
      <c r="CHO167" s="21"/>
      <c r="CHP167" s="21"/>
      <c r="CHQ167" s="21"/>
      <c r="CHR167" s="21"/>
      <c r="CHS167" s="21"/>
      <c r="CHT167" s="21"/>
      <c r="CHU167" s="21"/>
      <c r="CHV167" s="21"/>
      <c r="CHW167" s="21"/>
      <c r="CHX167" s="21"/>
      <c r="CHY167" s="21"/>
      <c r="CHZ167" s="21"/>
      <c r="CIA167" s="21"/>
      <c r="CIB167" s="21"/>
      <c r="CIC167" s="21"/>
      <c r="CID167" s="21"/>
      <c r="CIE167" s="21"/>
      <c r="CIF167" s="21"/>
      <c r="CIG167" s="21"/>
      <c r="CIH167" s="21"/>
      <c r="CII167" s="21"/>
      <c r="CIJ167" s="21"/>
      <c r="CIK167" s="21"/>
      <c r="CIL167" s="21"/>
      <c r="CIM167" s="21"/>
      <c r="CIN167" s="21"/>
      <c r="CIO167" s="21"/>
      <c r="CIP167" s="21"/>
      <c r="CIQ167" s="21"/>
      <c r="CIR167" s="21"/>
      <c r="CIS167" s="21"/>
      <c r="CIT167" s="21"/>
      <c r="CIU167" s="21"/>
      <c r="CIV167" s="21"/>
      <c r="CIW167" s="21"/>
      <c r="CIX167" s="21"/>
      <c r="CIY167" s="21"/>
      <c r="CIZ167" s="21"/>
      <c r="CJA167" s="21"/>
      <c r="CJB167" s="21"/>
      <c r="CJC167" s="21"/>
      <c r="CJD167" s="21"/>
      <c r="CJE167" s="21"/>
      <c r="CJF167" s="21"/>
      <c r="CJG167" s="21"/>
      <c r="CJH167" s="21"/>
      <c r="CJI167" s="21"/>
      <c r="CJJ167" s="21"/>
      <c r="CJK167" s="21"/>
      <c r="CJL167" s="21"/>
      <c r="CJM167" s="21"/>
      <c r="CJN167" s="21"/>
      <c r="CJO167" s="21"/>
      <c r="CJP167" s="21"/>
      <c r="CJQ167" s="21"/>
      <c r="CJR167" s="21"/>
      <c r="CJS167" s="21"/>
      <c r="CJT167" s="21"/>
      <c r="CJU167" s="21"/>
      <c r="CJV167" s="21"/>
      <c r="CJW167" s="21"/>
      <c r="CJX167" s="21"/>
      <c r="CJY167" s="21"/>
      <c r="CJZ167" s="21"/>
      <c r="CKA167" s="21"/>
      <c r="CKB167" s="21"/>
      <c r="CKC167" s="21"/>
      <c r="CKD167" s="21"/>
      <c r="CKE167" s="21"/>
      <c r="CKF167" s="21"/>
      <c r="CKG167" s="21"/>
      <c r="CKH167" s="21"/>
      <c r="CKI167" s="21"/>
      <c r="CKJ167" s="21"/>
      <c r="CKK167" s="21"/>
      <c r="CKL167" s="21"/>
      <c r="CKM167" s="21"/>
      <c r="CKN167" s="21"/>
      <c r="CKO167" s="21"/>
      <c r="CKP167" s="21"/>
      <c r="CKQ167" s="21"/>
      <c r="CKR167" s="21"/>
      <c r="CKS167" s="21"/>
      <c r="CKT167" s="21"/>
      <c r="CKU167" s="21"/>
      <c r="CKV167" s="21"/>
      <c r="CKW167" s="21"/>
      <c r="CKX167" s="21"/>
      <c r="CKY167" s="21"/>
      <c r="CKZ167" s="21"/>
      <c r="CLA167" s="21"/>
      <c r="CLB167" s="21"/>
      <c r="CLC167" s="21"/>
      <c r="CLD167" s="21"/>
      <c r="CLE167" s="21"/>
      <c r="CLF167" s="21"/>
      <c r="CLG167" s="21"/>
      <c r="CLH167" s="21"/>
      <c r="CLI167" s="21"/>
      <c r="CLJ167" s="21"/>
      <c r="CLK167" s="21"/>
      <c r="CLL167" s="21"/>
      <c r="CLM167" s="21"/>
      <c r="CLN167" s="21"/>
      <c r="CLO167" s="21"/>
      <c r="CLP167" s="21"/>
      <c r="CLQ167" s="21"/>
      <c r="CLR167" s="21"/>
      <c r="CLS167" s="21"/>
      <c r="CLT167" s="21"/>
      <c r="CLU167" s="21"/>
      <c r="CLV167" s="21"/>
      <c r="CLW167" s="21"/>
      <c r="CLX167" s="21"/>
      <c r="CLY167" s="21"/>
      <c r="CLZ167" s="21"/>
      <c r="CMA167" s="21"/>
      <c r="CMB167" s="21"/>
      <c r="CMC167" s="21"/>
      <c r="CMD167" s="21"/>
      <c r="CME167" s="21"/>
      <c r="CMF167" s="21"/>
      <c r="CMG167" s="21"/>
      <c r="CMH167" s="21"/>
      <c r="CMI167" s="21"/>
      <c r="CMJ167" s="21"/>
      <c r="CMK167" s="21"/>
      <c r="CML167" s="21"/>
      <c r="CMM167" s="21"/>
      <c r="CMN167" s="21"/>
      <c r="CMO167" s="21"/>
      <c r="CMP167" s="21"/>
      <c r="CMQ167" s="21"/>
      <c r="CMR167" s="21"/>
      <c r="CMS167" s="21"/>
      <c r="CMT167" s="21"/>
      <c r="CMU167" s="21"/>
      <c r="CMV167" s="21"/>
      <c r="CMW167" s="21"/>
      <c r="CMX167" s="21"/>
      <c r="CMY167" s="21"/>
      <c r="CMZ167" s="21"/>
      <c r="CNA167" s="21"/>
      <c r="CNB167" s="21"/>
      <c r="CNC167" s="21"/>
      <c r="CND167" s="21"/>
      <c r="CNE167" s="21"/>
      <c r="CNF167" s="21"/>
      <c r="CNG167" s="21"/>
      <c r="CNH167" s="21"/>
      <c r="CNI167" s="21"/>
      <c r="CNJ167" s="21"/>
      <c r="CNK167" s="21"/>
      <c r="CNL167" s="21"/>
      <c r="CNM167" s="21"/>
      <c r="CNN167" s="21"/>
      <c r="CNO167" s="21"/>
      <c r="CNP167" s="21"/>
      <c r="CNQ167" s="21"/>
      <c r="CNR167" s="21"/>
      <c r="CNS167" s="21"/>
      <c r="CNT167" s="21"/>
      <c r="CNU167" s="21"/>
      <c r="CNV167" s="21"/>
      <c r="CNW167" s="21"/>
      <c r="CNX167" s="21"/>
      <c r="CNY167" s="21"/>
      <c r="CNZ167" s="21"/>
      <c r="COA167" s="21"/>
      <c r="COB167" s="21"/>
      <c r="COC167" s="21"/>
      <c r="COD167" s="21"/>
      <c r="COE167" s="21"/>
      <c r="COF167" s="21"/>
      <c r="COG167" s="21"/>
      <c r="COH167" s="21"/>
      <c r="COI167" s="21"/>
      <c r="COJ167" s="21"/>
      <c r="COK167" s="21"/>
      <c r="COL167" s="21"/>
      <c r="COM167" s="21"/>
      <c r="CON167" s="21"/>
      <c r="COO167" s="21"/>
      <c r="COP167" s="21"/>
      <c r="COQ167" s="21"/>
      <c r="COR167" s="21"/>
      <c r="COS167" s="21"/>
      <c r="COT167" s="21"/>
      <c r="COU167" s="21"/>
      <c r="COV167" s="21"/>
      <c r="COW167" s="21"/>
      <c r="COX167" s="21"/>
      <c r="COY167" s="21"/>
      <c r="COZ167" s="21"/>
      <c r="CPA167" s="21"/>
      <c r="CPB167" s="21"/>
      <c r="CPC167" s="21"/>
      <c r="CPD167" s="21"/>
      <c r="CPE167" s="21"/>
      <c r="CPF167" s="21"/>
      <c r="CPG167" s="21"/>
      <c r="CPH167" s="21"/>
      <c r="CPI167" s="21"/>
      <c r="CPJ167" s="21"/>
      <c r="CPK167" s="21"/>
      <c r="CPL167" s="21"/>
      <c r="CPM167" s="21"/>
      <c r="CPN167" s="21"/>
      <c r="CPO167" s="21"/>
      <c r="CPP167" s="21"/>
      <c r="CPQ167" s="21"/>
      <c r="CPR167" s="21"/>
      <c r="CPS167" s="21"/>
      <c r="CPT167" s="21"/>
      <c r="CPU167" s="21"/>
      <c r="CPV167" s="21"/>
      <c r="CPW167" s="21"/>
      <c r="CPX167" s="21"/>
      <c r="CPY167" s="21"/>
      <c r="CPZ167" s="21"/>
      <c r="CQA167" s="21"/>
      <c r="CQB167" s="21"/>
      <c r="CQC167" s="21"/>
      <c r="CQD167" s="21"/>
      <c r="CQE167" s="21"/>
      <c r="CQF167" s="21"/>
      <c r="CQG167" s="21"/>
      <c r="CQH167" s="21"/>
      <c r="CQI167" s="21"/>
      <c r="CQJ167" s="21"/>
      <c r="CQK167" s="21"/>
      <c r="CQL167" s="21"/>
      <c r="CQM167" s="21"/>
      <c r="CQN167" s="21"/>
      <c r="CQO167" s="21"/>
      <c r="CQP167" s="21"/>
      <c r="CQQ167" s="21"/>
      <c r="CQR167" s="21"/>
      <c r="CQS167" s="21"/>
      <c r="CQT167" s="21"/>
      <c r="CQU167" s="21"/>
      <c r="CQV167" s="21"/>
      <c r="CQW167" s="21"/>
      <c r="CQX167" s="21"/>
      <c r="CQY167" s="21"/>
      <c r="CQZ167" s="21"/>
      <c r="CRA167" s="21"/>
      <c r="CRB167" s="21"/>
      <c r="CRC167" s="21"/>
      <c r="CRD167" s="21"/>
      <c r="CRE167" s="21"/>
      <c r="CRF167" s="21"/>
      <c r="CRG167" s="21"/>
      <c r="CRH167" s="21"/>
      <c r="CRI167" s="21"/>
      <c r="CRJ167" s="21"/>
      <c r="CRK167" s="21"/>
      <c r="CRL167" s="21"/>
      <c r="CRM167" s="21"/>
      <c r="CRN167" s="21"/>
      <c r="CRO167" s="21"/>
      <c r="CRP167" s="21"/>
      <c r="CRQ167" s="21"/>
      <c r="CRR167" s="21"/>
      <c r="CRS167" s="21"/>
      <c r="CRT167" s="21"/>
      <c r="CRU167" s="21"/>
      <c r="CRV167" s="21"/>
      <c r="CRW167" s="21"/>
      <c r="CRX167" s="21"/>
      <c r="CRY167" s="21"/>
      <c r="CRZ167" s="21"/>
      <c r="CSA167" s="21"/>
      <c r="CSB167" s="21"/>
      <c r="CSC167" s="21"/>
      <c r="CSD167" s="21"/>
      <c r="CSE167" s="21"/>
      <c r="CSF167" s="21"/>
      <c r="CSG167" s="21"/>
      <c r="CSH167" s="21"/>
      <c r="CSI167" s="21"/>
      <c r="CSJ167" s="21"/>
      <c r="CSK167" s="21"/>
      <c r="CSL167" s="21"/>
      <c r="CSM167" s="21"/>
      <c r="CSN167" s="21"/>
      <c r="CSO167" s="21"/>
      <c r="CSP167" s="21"/>
      <c r="CSQ167" s="21"/>
      <c r="CSR167" s="21"/>
      <c r="CSS167" s="21"/>
      <c r="CST167" s="21"/>
      <c r="CSU167" s="21"/>
      <c r="CSV167" s="21"/>
      <c r="CSW167" s="21"/>
      <c r="CSX167" s="21"/>
      <c r="CSY167" s="21"/>
      <c r="CSZ167" s="21"/>
      <c r="CTA167" s="21"/>
      <c r="CTB167" s="21"/>
      <c r="CTC167" s="21"/>
      <c r="CTD167" s="21"/>
      <c r="CTE167" s="21"/>
      <c r="CTF167" s="21"/>
      <c r="CTG167" s="21"/>
      <c r="CTH167" s="21"/>
      <c r="CTI167" s="21"/>
      <c r="CTJ167" s="21"/>
      <c r="CTK167" s="21"/>
      <c r="CTL167" s="21"/>
      <c r="CTM167" s="21"/>
      <c r="CTN167" s="21"/>
      <c r="CTO167" s="21"/>
      <c r="CTP167" s="21"/>
      <c r="CTQ167" s="21"/>
      <c r="CTR167" s="21"/>
      <c r="CTS167" s="21"/>
      <c r="CTT167" s="21"/>
      <c r="CTU167" s="21"/>
      <c r="CTV167" s="21"/>
      <c r="CTW167" s="21"/>
      <c r="CTX167" s="21"/>
      <c r="CTY167" s="21"/>
      <c r="CTZ167" s="21"/>
      <c r="CUA167" s="21"/>
      <c r="CUB167" s="21"/>
      <c r="CUC167" s="21"/>
      <c r="CUD167" s="21"/>
      <c r="CUE167" s="21"/>
      <c r="CUF167" s="21"/>
      <c r="CUG167" s="21"/>
      <c r="CUH167" s="21"/>
      <c r="CUI167" s="21"/>
      <c r="CUJ167" s="21"/>
      <c r="CUK167" s="21"/>
      <c r="CUL167" s="21"/>
      <c r="CUM167" s="21"/>
      <c r="CUN167" s="21"/>
      <c r="CUO167" s="21"/>
      <c r="CUP167" s="21"/>
      <c r="CUQ167" s="21"/>
      <c r="CUR167" s="21"/>
      <c r="CUS167" s="21"/>
      <c r="CUT167" s="21"/>
      <c r="CUU167" s="21"/>
      <c r="CUV167" s="21"/>
      <c r="CUW167" s="21"/>
      <c r="CUX167" s="21"/>
      <c r="CUY167" s="21"/>
      <c r="CUZ167" s="21"/>
      <c r="CVA167" s="21"/>
      <c r="CVB167" s="21"/>
      <c r="CVC167" s="21"/>
      <c r="CVD167" s="21"/>
      <c r="CVE167" s="21"/>
      <c r="CVF167" s="21"/>
      <c r="CVG167" s="21"/>
      <c r="CVH167" s="21"/>
      <c r="CVI167" s="21"/>
      <c r="CVJ167" s="21"/>
      <c r="CVK167" s="21"/>
      <c r="CVL167" s="21"/>
      <c r="CVM167" s="21"/>
      <c r="CVN167" s="21"/>
      <c r="CVO167" s="21"/>
      <c r="CVP167" s="21"/>
      <c r="CVQ167" s="21"/>
      <c r="CVR167" s="21"/>
      <c r="CVS167" s="21"/>
      <c r="CVT167" s="21"/>
      <c r="CVU167" s="21"/>
      <c r="CVV167" s="21"/>
      <c r="CVW167" s="21"/>
      <c r="CVX167" s="21"/>
      <c r="CVY167" s="21"/>
      <c r="CVZ167" s="21"/>
      <c r="CWA167" s="21"/>
      <c r="CWB167" s="21"/>
      <c r="CWC167" s="21"/>
      <c r="CWD167" s="21"/>
      <c r="CWE167" s="21"/>
      <c r="CWF167" s="21"/>
      <c r="CWG167" s="21"/>
      <c r="CWH167" s="21"/>
      <c r="CWI167" s="21"/>
      <c r="CWJ167" s="21"/>
      <c r="CWK167" s="21"/>
      <c r="CWL167" s="21"/>
      <c r="CWM167" s="21"/>
      <c r="CWN167" s="21"/>
      <c r="CWO167" s="21"/>
      <c r="CWP167" s="21"/>
      <c r="CWQ167" s="21"/>
      <c r="CWR167" s="21"/>
      <c r="CWS167" s="21"/>
      <c r="CWT167" s="21"/>
      <c r="CWU167" s="21"/>
      <c r="CWV167" s="21"/>
      <c r="CWW167" s="21"/>
      <c r="CWX167" s="21"/>
      <c r="CWY167" s="21"/>
      <c r="CWZ167" s="21"/>
      <c r="CXA167" s="21"/>
      <c r="CXB167" s="21"/>
      <c r="CXC167" s="21"/>
      <c r="CXD167" s="21"/>
      <c r="CXE167" s="21"/>
      <c r="CXF167" s="21"/>
      <c r="CXG167" s="21"/>
      <c r="CXH167" s="21"/>
      <c r="CXI167" s="21"/>
      <c r="CXJ167" s="21"/>
      <c r="CXK167" s="21"/>
      <c r="CXL167" s="21"/>
      <c r="CXM167" s="21"/>
      <c r="CXN167" s="21"/>
      <c r="CXO167" s="21"/>
      <c r="CXP167" s="21"/>
      <c r="CXQ167" s="21"/>
      <c r="CXR167" s="21"/>
      <c r="CXS167" s="21"/>
      <c r="CXT167" s="21"/>
      <c r="CXU167" s="21"/>
      <c r="CXV167" s="21"/>
      <c r="CXW167" s="21"/>
      <c r="CXX167" s="21"/>
      <c r="CXY167" s="21"/>
      <c r="CXZ167" s="21"/>
      <c r="CYA167" s="21"/>
      <c r="CYB167" s="21"/>
      <c r="CYC167" s="21"/>
      <c r="CYD167" s="21"/>
      <c r="CYE167" s="21"/>
      <c r="CYF167" s="21"/>
      <c r="CYG167" s="21"/>
      <c r="CYH167" s="21"/>
      <c r="CYI167" s="21"/>
      <c r="CYJ167" s="21"/>
      <c r="CYK167" s="21"/>
      <c r="CYL167" s="21"/>
      <c r="CYM167" s="21"/>
      <c r="CYN167" s="21"/>
      <c r="CYO167" s="21"/>
      <c r="CYP167" s="21"/>
      <c r="CYQ167" s="21"/>
      <c r="CYR167" s="21"/>
      <c r="CYS167" s="21"/>
      <c r="CYT167" s="21"/>
      <c r="CYU167" s="21"/>
      <c r="CYV167" s="21"/>
      <c r="CYW167" s="21"/>
      <c r="CYX167" s="21"/>
      <c r="CYY167" s="21"/>
      <c r="CYZ167" s="21"/>
      <c r="CZA167" s="21"/>
      <c r="CZB167" s="21"/>
      <c r="CZC167" s="21"/>
      <c r="CZD167" s="21"/>
      <c r="CZE167" s="21"/>
      <c r="CZF167" s="21"/>
      <c r="CZG167" s="21"/>
      <c r="CZH167" s="21"/>
      <c r="CZI167" s="21"/>
      <c r="CZJ167" s="21"/>
      <c r="CZK167" s="21"/>
      <c r="CZL167" s="21"/>
      <c r="CZM167" s="21"/>
      <c r="CZN167" s="21"/>
      <c r="CZO167" s="21"/>
      <c r="CZP167" s="21"/>
      <c r="CZQ167" s="21"/>
      <c r="CZR167" s="21"/>
      <c r="CZS167" s="21"/>
      <c r="CZT167" s="21"/>
      <c r="CZU167" s="21"/>
      <c r="CZV167" s="21"/>
      <c r="CZW167" s="21"/>
      <c r="CZX167" s="21"/>
      <c r="CZY167" s="21"/>
      <c r="CZZ167" s="21"/>
      <c r="DAA167" s="21"/>
      <c r="DAB167" s="21"/>
      <c r="DAC167" s="21"/>
      <c r="DAD167" s="21"/>
      <c r="DAE167" s="21"/>
      <c r="DAF167" s="21"/>
      <c r="DAG167" s="21"/>
      <c r="DAH167" s="21"/>
      <c r="DAI167" s="21"/>
      <c r="DAJ167" s="21"/>
      <c r="DAK167" s="21"/>
      <c r="DAL167" s="21"/>
      <c r="DAM167" s="21"/>
      <c r="DAN167" s="21"/>
      <c r="DAO167" s="21"/>
      <c r="DAP167" s="21"/>
      <c r="DAQ167" s="21"/>
      <c r="DAR167" s="21"/>
      <c r="DAS167" s="21"/>
      <c r="DAT167" s="21"/>
      <c r="DAU167" s="21"/>
      <c r="DAV167" s="21"/>
      <c r="DAW167" s="21"/>
      <c r="DAX167" s="21"/>
      <c r="DAY167" s="21"/>
      <c r="DAZ167" s="21"/>
      <c r="DBA167" s="21"/>
      <c r="DBB167" s="21"/>
      <c r="DBC167" s="21"/>
      <c r="DBD167" s="21"/>
      <c r="DBE167" s="21"/>
      <c r="DBF167" s="21"/>
      <c r="DBG167" s="21"/>
      <c r="DBH167" s="21"/>
      <c r="DBI167" s="21"/>
      <c r="DBJ167" s="21"/>
      <c r="DBK167" s="21"/>
      <c r="DBL167" s="21"/>
      <c r="DBM167" s="21"/>
      <c r="DBN167" s="21"/>
      <c r="DBO167" s="21"/>
      <c r="DBP167" s="21"/>
      <c r="DBQ167" s="21"/>
      <c r="DBR167" s="21"/>
      <c r="DBS167" s="21"/>
      <c r="DBT167" s="21"/>
      <c r="DBU167" s="21"/>
      <c r="DBV167" s="21"/>
      <c r="DBW167" s="21"/>
      <c r="DBX167" s="21"/>
      <c r="DBY167" s="21"/>
      <c r="DBZ167" s="21"/>
      <c r="DCA167" s="21"/>
      <c r="DCB167" s="21"/>
      <c r="DCC167" s="21"/>
      <c r="DCD167" s="21"/>
      <c r="DCE167" s="21"/>
      <c r="DCF167" s="21"/>
      <c r="DCG167" s="21"/>
      <c r="DCH167" s="21"/>
      <c r="DCI167" s="21"/>
      <c r="DCJ167" s="21"/>
      <c r="DCK167" s="21"/>
      <c r="DCL167" s="21"/>
      <c r="DCM167" s="21"/>
      <c r="DCN167" s="21"/>
      <c r="DCO167" s="21"/>
      <c r="DCP167" s="21"/>
      <c r="DCQ167" s="21"/>
      <c r="DCR167" s="21"/>
      <c r="DCS167" s="21"/>
      <c r="DCT167" s="21"/>
      <c r="DCU167" s="21"/>
      <c r="DCV167" s="21"/>
      <c r="DCW167" s="21"/>
      <c r="DCX167" s="21"/>
      <c r="DCY167" s="21"/>
      <c r="DCZ167" s="21"/>
      <c r="DDA167" s="21"/>
      <c r="DDB167" s="21"/>
      <c r="DDC167" s="21"/>
      <c r="DDD167" s="21"/>
      <c r="DDE167" s="21"/>
      <c r="DDF167" s="21"/>
      <c r="DDG167" s="21"/>
      <c r="DDH167" s="21"/>
      <c r="DDI167" s="21"/>
      <c r="DDJ167" s="21"/>
      <c r="DDK167" s="21"/>
      <c r="DDL167" s="21"/>
      <c r="DDM167" s="21"/>
      <c r="DDN167" s="21"/>
      <c r="DDO167" s="21"/>
      <c r="DDP167" s="21"/>
      <c r="DDQ167" s="21"/>
      <c r="DDR167" s="21"/>
      <c r="DDS167" s="21"/>
      <c r="DDT167" s="21"/>
      <c r="DDU167" s="21"/>
      <c r="DDV167" s="21"/>
      <c r="DDW167" s="21"/>
      <c r="DDX167" s="21"/>
      <c r="DDY167" s="21"/>
      <c r="DDZ167" s="21"/>
      <c r="DEA167" s="21"/>
      <c r="DEB167" s="21"/>
      <c r="DEC167" s="21"/>
      <c r="DED167" s="21"/>
      <c r="DEE167" s="21"/>
      <c r="DEF167" s="21"/>
      <c r="DEG167" s="21"/>
      <c r="DEH167" s="21"/>
      <c r="DEI167" s="21"/>
      <c r="DEJ167" s="21"/>
      <c r="DEK167" s="21"/>
      <c r="DEL167" s="21"/>
      <c r="DEM167" s="21"/>
      <c r="DEN167" s="21"/>
      <c r="DEO167" s="21"/>
      <c r="DEP167" s="21"/>
      <c r="DEQ167" s="21"/>
      <c r="DER167" s="21"/>
      <c r="DES167" s="21"/>
      <c r="DET167" s="21"/>
      <c r="DEU167" s="21"/>
      <c r="DEV167" s="21"/>
      <c r="DEW167" s="21"/>
      <c r="DEX167" s="21"/>
      <c r="DEY167" s="21"/>
      <c r="DEZ167" s="21"/>
      <c r="DFA167" s="21"/>
      <c r="DFB167" s="21"/>
      <c r="DFC167" s="21"/>
      <c r="DFD167" s="21"/>
      <c r="DFE167" s="21"/>
      <c r="DFF167" s="21"/>
      <c r="DFG167" s="21"/>
      <c r="DFH167" s="21"/>
      <c r="DFI167" s="21"/>
      <c r="DFJ167" s="21"/>
      <c r="DFK167" s="21"/>
      <c r="DFL167" s="21"/>
      <c r="DFM167" s="21"/>
      <c r="DFN167" s="21"/>
      <c r="DFO167" s="21"/>
      <c r="DFP167" s="21"/>
      <c r="DFQ167" s="21"/>
      <c r="DFR167" s="21"/>
      <c r="DFS167" s="21"/>
      <c r="DFT167" s="21"/>
      <c r="DFU167" s="21"/>
      <c r="DFV167" s="21"/>
      <c r="DFW167" s="21"/>
      <c r="DFX167" s="21"/>
      <c r="DFY167" s="21"/>
      <c r="DFZ167" s="21"/>
      <c r="DGA167" s="21"/>
      <c r="DGB167" s="21"/>
      <c r="DGC167" s="21"/>
      <c r="DGD167" s="21"/>
      <c r="DGE167" s="21"/>
      <c r="DGF167" s="21"/>
      <c r="DGG167" s="21"/>
      <c r="DGH167" s="21"/>
      <c r="DGI167" s="21"/>
      <c r="DGJ167" s="21"/>
      <c r="DGK167" s="21"/>
      <c r="DGL167" s="21"/>
      <c r="DGM167" s="21"/>
      <c r="DGN167" s="21"/>
      <c r="DGO167" s="21"/>
      <c r="DGP167" s="21"/>
      <c r="DGQ167" s="21"/>
      <c r="DGR167" s="21"/>
      <c r="DGS167" s="21"/>
      <c r="DGT167" s="21"/>
      <c r="DGU167" s="21"/>
      <c r="DGV167" s="21"/>
      <c r="DGW167" s="21"/>
      <c r="DGX167" s="21"/>
      <c r="DGY167" s="21"/>
      <c r="DGZ167" s="21"/>
      <c r="DHA167" s="21"/>
      <c r="DHB167" s="21"/>
      <c r="DHC167" s="21"/>
      <c r="DHD167" s="21"/>
      <c r="DHE167" s="21"/>
      <c r="DHF167" s="21"/>
      <c r="DHG167" s="21"/>
      <c r="DHH167" s="21"/>
      <c r="DHI167" s="21"/>
      <c r="DHJ167" s="21"/>
      <c r="DHK167" s="21"/>
      <c r="DHL167" s="21"/>
      <c r="DHM167" s="21"/>
      <c r="DHN167" s="21"/>
      <c r="DHO167" s="21"/>
      <c r="DHP167" s="21"/>
      <c r="DHQ167" s="21"/>
      <c r="DHR167" s="21"/>
      <c r="DHS167" s="21"/>
      <c r="DHT167" s="21"/>
      <c r="DHU167" s="21"/>
      <c r="DHV167" s="21"/>
      <c r="DHW167" s="21"/>
      <c r="DHX167" s="21"/>
      <c r="DHY167" s="21"/>
      <c r="DHZ167" s="21"/>
      <c r="DIA167" s="21"/>
      <c r="DIB167" s="21"/>
      <c r="DIC167" s="21"/>
      <c r="DID167" s="21"/>
      <c r="DIE167" s="21"/>
      <c r="DIF167" s="21"/>
      <c r="DIG167" s="21"/>
      <c r="DIH167" s="21"/>
      <c r="DII167" s="21"/>
      <c r="DIJ167" s="21"/>
      <c r="DIK167" s="21"/>
      <c r="DIL167" s="21"/>
      <c r="DIM167" s="21"/>
      <c r="DIN167" s="21"/>
      <c r="DIO167" s="21"/>
      <c r="DIP167" s="21"/>
      <c r="DIQ167" s="21"/>
      <c r="DIR167" s="21"/>
      <c r="DIS167" s="21"/>
      <c r="DIT167" s="21"/>
      <c r="DIU167" s="21"/>
      <c r="DIV167" s="21"/>
      <c r="DIW167" s="21"/>
      <c r="DIX167" s="21"/>
      <c r="DIY167" s="21"/>
      <c r="DIZ167" s="21"/>
      <c r="DJA167" s="21"/>
      <c r="DJB167" s="21"/>
      <c r="DJC167" s="21"/>
      <c r="DJD167" s="21"/>
      <c r="DJE167" s="21"/>
      <c r="DJF167" s="21"/>
      <c r="DJG167" s="21"/>
      <c r="DJH167" s="21"/>
      <c r="DJI167" s="21"/>
      <c r="DJJ167" s="21"/>
      <c r="DJK167" s="21"/>
      <c r="DJL167" s="21"/>
      <c r="DJM167" s="21"/>
      <c r="DJN167" s="21"/>
      <c r="DJO167" s="21"/>
      <c r="DJP167" s="21"/>
      <c r="DJQ167" s="21"/>
      <c r="DJR167" s="21"/>
      <c r="DJS167" s="21"/>
      <c r="DJT167" s="21"/>
      <c r="DJU167" s="21"/>
      <c r="DJV167" s="21"/>
      <c r="DJW167" s="21"/>
      <c r="DJX167" s="21"/>
      <c r="DJY167" s="21"/>
      <c r="DJZ167" s="21"/>
      <c r="DKA167" s="21"/>
      <c r="DKB167" s="21"/>
      <c r="DKC167" s="21"/>
      <c r="DKD167" s="21"/>
      <c r="DKE167" s="21"/>
      <c r="DKF167" s="21"/>
      <c r="DKG167" s="21"/>
      <c r="DKH167" s="21"/>
      <c r="DKI167" s="21"/>
      <c r="DKJ167" s="21"/>
      <c r="DKK167" s="21"/>
      <c r="DKL167" s="21"/>
      <c r="DKM167" s="21"/>
      <c r="DKN167" s="21"/>
      <c r="DKO167" s="21"/>
      <c r="DKP167" s="21"/>
      <c r="DKQ167" s="21"/>
      <c r="DKR167" s="21"/>
      <c r="DKS167" s="21"/>
      <c r="DKT167" s="21"/>
      <c r="DKU167" s="21"/>
      <c r="DKV167" s="21"/>
      <c r="DKW167" s="21"/>
      <c r="DKX167" s="21"/>
      <c r="DKY167" s="21"/>
      <c r="DKZ167" s="21"/>
      <c r="DLA167" s="21"/>
      <c r="DLB167" s="21"/>
      <c r="DLC167" s="21"/>
      <c r="DLD167" s="21"/>
      <c r="DLE167" s="21"/>
      <c r="DLF167" s="21"/>
      <c r="DLG167" s="21"/>
      <c r="DLH167" s="21"/>
      <c r="DLI167" s="21"/>
      <c r="DLJ167" s="21"/>
      <c r="DLK167" s="21"/>
      <c r="DLL167" s="21"/>
      <c r="DLM167" s="21"/>
      <c r="DLN167" s="21"/>
      <c r="DLO167" s="21"/>
      <c r="DLP167" s="21"/>
      <c r="DLQ167" s="21"/>
      <c r="DLR167" s="21"/>
      <c r="DLS167" s="21"/>
      <c r="DLT167" s="21"/>
      <c r="DLU167" s="21"/>
      <c r="DLV167" s="21"/>
      <c r="DLW167" s="21"/>
      <c r="DLX167" s="21"/>
      <c r="DLY167" s="21"/>
      <c r="DLZ167" s="21"/>
      <c r="DMA167" s="21"/>
      <c r="DMB167" s="21"/>
      <c r="DMC167" s="21"/>
      <c r="DMD167" s="21"/>
      <c r="DME167" s="21"/>
      <c r="DMF167" s="21"/>
      <c r="DMG167" s="21"/>
      <c r="DMH167" s="21"/>
      <c r="DMI167" s="21"/>
      <c r="DMJ167" s="21"/>
      <c r="DMK167" s="21"/>
      <c r="DML167" s="21"/>
      <c r="DMM167" s="21"/>
      <c r="DMN167" s="21"/>
      <c r="DMO167" s="21"/>
      <c r="DMP167" s="21"/>
      <c r="DMQ167" s="21"/>
      <c r="DMR167" s="21"/>
      <c r="DMS167" s="21"/>
      <c r="DMT167" s="21"/>
      <c r="DMU167" s="21"/>
      <c r="DMV167" s="21"/>
      <c r="DMW167" s="21"/>
      <c r="DMX167" s="21"/>
      <c r="DMY167" s="21"/>
      <c r="DMZ167" s="21"/>
      <c r="DNA167" s="21"/>
      <c r="DNB167" s="21"/>
      <c r="DNC167" s="21"/>
      <c r="DND167" s="21"/>
      <c r="DNE167" s="21"/>
      <c r="DNF167" s="21"/>
      <c r="DNG167" s="21"/>
      <c r="DNH167" s="21"/>
      <c r="DNI167" s="21"/>
      <c r="DNJ167" s="21"/>
      <c r="DNK167" s="21"/>
      <c r="DNL167" s="21"/>
      <c r="DNM167" s="21"/>
      <c r="DNN167" s="21"/>
      <c r="DNO167" s="21"/>
      <c r="DNP167" s="21"/>
      <c r="DNQ167" s="21"/>
      <c r="DNR167" s="21"/>
      <c r="DNS167" s="21"/>
      <c r="DNT167" s="21"/>
      <c r="DNU167" s="21"/>
      <c r="DNV167" s="21"/>
      <c r="DNW167" s="21"/>
      <c r="DNX167" s="21"/>
      <c r="DNY167" s="21"/>
      <c r="DNZ167" s="21"/>
      <c r="DOA167" s="21"/>
      <c r="DOB167" s="21"/>
      <c r="DOC167" s="21"/>
      <c r="DOD167" s="21"/>
      <c r="DOE167" s="21"/>
      <c r="DOF167" s="21"/>
      <c r="DOG167" s="21"/>
      <c r="DOH167" s="21"/>
      <c r="DOI167" s="21"/>
      <c r="DOJ167" s="21"/>
      <c r="DOK167" s="21"/>
      <c r="DOL167" s="21"/>
      <c r="DOM167" s="21"/>
      <c r="DON167" s="21"/>
      <c r="DOO167" s="21"/>
      <c r="DOP167" s="21"/>
      <c r="DOQ167" s="21"/>
      <c r="DOR167" s="21"/>
      <c r="DOS167" s="21"/>
      <c r="DOT167" s="21"/>
      <c r="DOU167" s="21"/>
      <c r="DOV167" s="21"/>
      <c r="DOW167" s="21"/>
      <c r="DOX167" s="21"/>
      <c r="DOY167" s="21"/>
      <c r="DOZ167" s="21"/>
      <c r="DPA167" s="21"/>
      <c r="DPB167" s="21"/>
      <c r="DPC167" s="21"/>
      <c r="DPD167" s="21"/>
      <c r="DPE167" s="21"/>
      <c r="DPF167" s="21"/>
      <c r="DPG167" s="21"/>
      <c r="DPH167" s="21"/>
      <c r="DPI167" s="21"/>
      <c r="DPJ167" s="21"/>
      <c r="DPK167" s="21"/>
      <c r="DPL167" s="21"/>
      <c r="DPM167" s="21"/>
      <c r="DPN167" s="21"/>
      <c r="DPO167" s="21"/>
      <c r="DPP167" s="21"/>
      <c r="DPQ167" s="21"/>
      <c r="DPR167" s="21"/>
      <c r="DPS167" s="21"/>
      <c r="DPT167" s="21"/>
      <c r="DPU167" s="21"/>
      <c r="DPV167" s="21"/>
      <c r="DPW167" s="21"/>
      <c r="DPX167" s="21"/>
      <c r="DPY167" s="21"/>
      <c r="DPZ167" s="21"/>
      <c r="DQA167" s="21"/>
      <c r="DQB167" s="21"/>
      <c r="DQC167" s="21"/>
      <c r="DQD167" s="21"/>
      <c r="DQE167" s="21"/>
      <c r="DQF167" s="21"/>
      <c r="DQG167" s="21"/>
      <c r="DQH167" s="21"/>
      <c r="DQI167" s="21"/>
      <c r="DQJ167" s="21"/>
      <c r="DQK167" s="21"/>
      <c r="DQL167" s="21"/>
      <c r="DQM167" s="21"/>
      <c r="DQN167" s="21"/>
      <c r="DQO167" s="21"/>
      <c r="DQP167" s="21"/>
      <c r="DQQ167" s="21"/>
      <c r="DQR167" s="21"/>
      <c r="DQS167" s="21"/>
      <c r="DQT167" s="21"/>
      <c r="DQU167" s="21"/>
      <c r="DQV167" s="21"/>
      <c r="DQW167" s="21"/>
      <c r="DQX167" s="21"/>
      <c r="DQY167" s="21"/>
      <c r="DQZ167" s="21"/>
      <c r="DRA167" s="21"/>
      <c r="DRB167" s="21"/>
      <c r="DRC167" s="21"/>
      <c r="DRD167" s="21"/>
      <c r="DRE167" s="21"/>
      <c r="DRF167" s="21"/>
      <c r="DRG167" s="21"/>
      <c r="DRH167" s="21"/>
      <c r="DRI167" s="21"/>
      <c r="DRJ167" s="21"/>
      <c r="DRK167" s="21"/>
      <c r="DRL167" s="21"/>
      <c r="DRM167" s="21"/>
      <c r="DRN167" s="21"/>
      <c r="DRO167" s="21"/>
      <c r="DRP167" s="21"/>
      <c r="DRQ167" s="21"/>
      <c r="DRR167" s="21"/>
      <c r="DRS167" s="21"/>
      <c r="DRT167" s="21"/>
      <c r="DRU167" s="21"/>
      <c r="DRV167" s="21"/>
      <c r="DRW167" s="21"/>
      <c r="DRX167" s="21"/>
      <c r="DRY167" s="21"/>
      <c r="DRZ167" s="21"/>
      <c r="DSA167" s="21"/>
      <c r="DSB167" s="21"/>
      <c r="DSC167" s="21"/>
      <c r="DSD167" s="21"/>
      <c r="DSE167" s="21"/>
      <c r="DSF167" s="21"/>
      <c r="DSG167" s="21"/>
      <c r="DSH167" s="21"/>
      <c r="DSI167" s="21"/>
      <c r="DSJ167" s="21"/>
      <c r="DSK167" s="21"/>
      <c r="DSL167" s="21"/>
      <c r="DSM167" s="21"/>
      <c r="DSN167" s="21"/>
      <c r="DSO167" s="21"/>
      <c r="DSP167" s="21"/>
      <c r="DSQ167" s="21"/>
      <c r="DSR167" s="21"/>
      <c r="DSS167" s="21"/>
      <c r="DST167" s="21"/>
      <c r="DSU167" s="21"/>
      <c r="DSV167" s="21"/>
      <c r="DSW167" s="21"/>
      <c r="DSX167" s="21"/>
      <c r="DSY167" s="21"/>
      <c r="DSZ167" s="21"/>
      <c r="DTA167" s="21"/>
      <c r="DTB167" s="21"/>
      <c r="DTC167" s="21"/>
      <c r="DTD167" s="21"/>
      <c r="DTE167" s="21"/>
      <c r="DTF167" s="21"/>
      <c r="DTG167" s="21"/>
      <c r="DTH167" s="21"/>
      <c r="DTI167" s="21"/>
      <c r="DTJ167" s="21"/>
      <c r="DTK167" s="21"/>
      <c r="DTL167" s="21"/>
      <c r="DTM167" s="21"/>
      <c r="DTN167" s="21"/>
      <c r="DTO167" s="21"/>
      <c r="DTP167" s="21"/>
      <c r="DTQ167" s="21"/>
      <c r="DTR167" s="21"/>
      <c r="DTS167" s="21"/>
      <c r="DTT167" s="21"/>
      <c r="DTU167" s="21"/>
      <c r="DTV167" s="21"/>
      <c r="DTW167" s="21"/>
      <c r="DTX167" s="21"/>
      <c r="DTY167" s="21"/>
      <c r="DTZ167" s="21"/>
      <c r="DUA167" s="21"/>
      <c r="DUB167" s="21"/>
      <c r="DUC167" s="21"/>
      <c r="DUD167" s="21"/>
      <c r="DUE167" s="21"/>
      <c r="DUF167" s="21"/>
      <c r="DUG167" s="21"/>
      <c r="DUH167" s="21"/>
      <c r="DUI167" s="21"/>
      <c r="DUJ167" s="21"/>
      <c r="DUK167" s="21"/>
      <c r="DUL167" s="21"/>
      <c r="DUM167" s="21"/>
      <c r="DUN167" s="21"/>
      <c r="DUO167" s="21"/>
      <c r="DUP167" s="21"/>
      <c r="DUQ167" s="21"/>
      <c r="DUR167" s="21"/>
      <c r="DUS167" s="21"/>
      <c r="DUT167" s="21"/>
      <c r="DUU167" s="21"/>
      <c r="DUV167" s="21"/>
      <c r="DUW167" s="21"/>
      <c r="DUX167" s="21"/>
      <c r="DUY167" s="21"/>
      <c r="DUZ167" s="21"/>
      <c r="DVA167" s="21"/>
      <c r="DVB167" s="21"/>
      <c r="DVC167" s="21"/>
      <c r="DVD167" s="21"/>
      <c r="DVE167" s="21"/>
      <c r="DVF167" s="21"/>
      <c r="DVG167" s="21"/>
      <c r="DVH167" s="21"/>
      <c r="DVI167" s="21"/>
      <c r="DVJ167" s="21"/>
      <c r="DVK167" s="21"/>
      <c r="DVL167" s="21"/>
      <c r="DVM167" s="21"/>
      <c r="DVN167" s="21"/>
      <c r="DVO167" s="21"/>
      <c r="DVP167" s="21"/>
      <c r="DVQ167" s="21"/>
      <c r="DVR167" s="21"/>
      <c r="DVS167" s="21"/>
      <c r="DVT167" s="21"/>
      <c r="DVU167" s="21"/>
      <c r="DVV167" s="21"/>
      <c r="DVW167" s="21"/>
      <c r="DVX167" s="21"/>
      <c r="DVY167" s="21"/>
      <c r="DVZ167" s="21"/>
      <c r="DWA167" s="21"/>
      <c r="DWB167" s="21"/>
      <c r="DWC167" s="21"/>
      <c r="DWD167" s="21"/>
      <c r="DWE167" s="21"/>
      <c r="DWF167" s="21"/>
      <c r="DWG167" s="21"/>
      <c r="DWH167" s="21"/>
      <c r="DWI167" s="21"/>
      <c r="DWJ167" s="21"/>
      <c r="DWK167" s="21"/>
      <c r="DWL167" s="21"/>
      <c r="DWM167" s="21"/>
      <c r="DWN167" s="21"/>
      <c r="DWO167" s="21"/>
      <c r="DWP167" s="21"/>
      <c r="DWQ167" s="21"/>
      <c r="DWR167" s="21"/>
      <c r="DWS167" s="21"/>
      <c r="DWT167" s="21"/>
      <c r="DWU167" s="21"/>
      <c r="DWV167" s="21"/>
      <c r="DWW167" s="21"/>
      <c r="DWX167" s="21"/>
      <c r="DWY167" s="21"/>
      <c r="DWZ167" s="21"/>
      <c r="DXA167" s="21"/>
      <c r="DXB167" s="21"/>
      <c r="DXC167" s="21"/>
      <c r="DXD167" s="21"/>
      <c r="DXE167" s="21"/>
      <c r="DXF167" s="21"/>
      <c r="DXG167" s="21"/>
      <c r="DXH167" s="21"/>
      <c r="DXI167" s="21"/>
      <c r="DXJ167" s="21"/>
      <c r="DXK167" s="21"/>
      <c r="DXL167" s="21"/>
      <c r="DXM167" s="21"/>
      <c r="DXN167" s="21"/>
      <c r="DXO167" s="21"/>
      <c r="DXP167" s="21"/>
      <c r="DXQ167" s="21"/>
      <c r="DXR167" s="21"/>
      <c r="DXS167" s="21"/>
      <c r="DXT167" s="21"/>
      <c r="DXU167" s="21"/>
      <c r="DXV167" s="21"/>
      <c r="DXW167" s="21"/>
      <c r="DXX167" s="21"/>
      <c r="DXY167" s="21"/>
      <c r="DXZ167" s="21"/>
      <c r="DYA167" s="21"/>
      <c r="DYB167" s="21"/>
      <c r="DYC167" s="21"/>
      <c r="DYD167" s="21"/>
      <c r="DYE167" s="21"/>
      <c r="DYF167" s="21"/>
      <c r="DYG167" s="21"/>
      <c r="DYH167" s="21"/>
      <c r="DYI167" s="21"/>
      <c r="DYJ167" s="21"/>
      <c r="DYK167" s="21"/>
      <c r="DYL167" s="21"/>
      <c r="DYM167" s="21"/>
      <c r="DYN167" s="21"/>
      <c r="DYO167" s="21"/>
      <c r="DYP167" s="21"/>
      <c r="DYQ167" s="21"/>
      <c r="DYR167" s="21"/>
      <c r="DYS167" s="21"/>
      <c r="DYT167" s="21"/>
      <c r="DYU167" s="21"/>
      <c r="DYV167" s="21"/>
      <c r="DYW167" s="21"/>
      <c r="DYX167" s="21"/>
      <c r="DYY167" s="21"/>
      <c r="DYZ167" s="21"/>
      <c r="DZA167" s="21"/>
      <c r="DZB167" s="21"/>
      <c r="DZC167" s="21"/>
      <c r="DZD167" s="21"/>
      <c r="DZE167" s="21"/>
      <c r="DZF167" s="21"/>
      <c r="DZG167" s="21"/>
      <c r="DZH167" s="21"/>
      <c r="DZI167" s="21"/>
      <c r="DZJ167" s="21"/>
      <c r="DZK167" s="21"/>
      <c r="DZL167" s="21"/>
      <c r="DZM167" s="21"/>
      <c r="DZN167" s="21"/>
      <c r="DZO167" s="21"/>
      <c r="DZP167" s="21"/>
      <c r="DZQ167" s="21"/>
      <c r="DZR167" s="21"/>
      <c r="DZS167" s="21"/>
      <c r="DZT167" s="21"/>
      <c r="DZU167" s="21"/>
      <c r="DZV167" s="21"/>
      <c r="DZW167" s="21"/>
      <c r="DZX167" s="21"/>
      <c r="DZY167" s="21"/>
      <c r="DZZ167" s="21"/>
      <c r="EAA167" s="21"/>
      <c r="EAB167" s="21"/>
      <c r="EAC167" s="21"/>
      <c r="EAD167" s="21"/>
      <c r="EAE167" s="21"/>
      <c r="EAF167" s="21"/>
      <c r="EAG167" s="21"/>
      <c r="EAH167" s="21"/>
      <c r="EAI167" s="21"/>
      <c r="EAJ167" s="21"/>
      <c r="EAK167" s="21"/>
      <c r="EAL167" s="21"/>
      <c r="EAM167" s="21"/>
      <c r="EAN167" s="21"/>
      <c r="EAO167" s="21"/>
      <c r="EAP167" s="21"/>
      <c r="EAQ167" s="21"/>
      <c r="EAR167" s="21"/>
      <c r="EAS167" s="21"/>
      <c r="EAT167" s="21"/>
      <c r="EAU167" s="21"/>
      <c r="EAV167" s="21"/>
      <c r="EAW167" s="21"/>
      <c r="EAX167" s="21"/>
      <c r="EAY167" s="21"/>
      <c r="EAZ167" s="21"/>
      <c r="EBA167" s="21"/>
      <c r="EBB167" s="21"/>
      <c r="EBC167" s="21"/>
      <c r="EBD167" s="21"/>
      <c r="EBE167" s="21"/>
      <c r="EBF167" s="21"/>
      <c r="EBG167" s="21"/>
      <c r="EBH167" s="21"/>
      <c r="EBI167" s="21"/>
      <c r="EBJ167" s="21"/>
      <c r="EBK167" s="21"/>
      <c r="EBL167" s="21"/>
      <c r="EBM167" s="21"/>
      <c r="EBN167" s="21"/>
      <c r="EBO167" s="21"/>
      <c r="EBP167" s="21"/>
      <c r="EBQ167" s="21"/>
      <c r="EBR167" s="21"/>
      <c r="EBS167" s="21"/>
      <c r="EBT167" s="21"/>
      <c r="EBU167" s="21"/>
      <c r="EBV167" s="21"/>
      <c r="EBW167" s="21"/>
      <c r="EBX167" s="21"/>
      <c r="EBY167" s="21"/>
      <c r="EBZ167" s="21"/>
      <c r="ECA167" s="21"/>
      <c r="ECB167" s="21"/>
      <c r="ECC167" s="21"/>
      <c r="ECD167" s="21"/>
      <c r="ECE167" s="21"/>
      <c r="ECF167" s="21"/>
      <c r="ECG167" s="21"/>
      <c r="ECH167" s="21"/>
      <c r="ECI167" s="21"/>
      <c r="ECJ167" s="21"/>
      <c r="ECK167" s="21"/>
      <c r="ECL167" s="21"/>
      <c r="ECM167" s="21"/>
      <c r="ECN167" s="21"/>
      <c r="ECO167" s="21"/>
      <c r="ECP167" s="21"/>
      <c r="ECQ167" s="21"/>
      <c r="ECR167" s="21"/>
      <c r="ECS167" s="21"/>
      <c r="ECT167" s="21"/>
      <c r="ECU167" s="21"/>
      <c r="ECV167" s="21"/>
      <c r="ECW167" s="21"/>
      <c r="ECX167" s="21"/>
      <c r="ECY167" s="21"/>
      <c r="ECZ167" s="21"/>
      <c r="EDA167" s="21"/>
      <c r="EDB167" s="21"/>
      <c r="EDC167" s="21"/>
      <c r="EDD167" s="21"/>
      <c r="EDE167" s="21"/>
      <c r="EDF167" s="21"/>
      <c r="EDG167" s="21"/>
      <c r="EDH167" s="21"/>
      <c r="EDI167" s="21"/>
      <c r="EDJ167" s="21"/>
      <c r="EDK167" s="21"/>
      <c r="EDL167" s="21"/>
      <c r="EDM167" s="21"/>
      <c r="EDN167" s="21"/>
      <c r="EDO167" s="21"/>
      <c r="EDP167" s="21"/>
      <c r="EDQ167" s="21"/>
      <c r="EDR167" s="21"/>
      <c r="EDS167" s="21"/>
      <c r="EDT167" s="21"/>
      <c r="EDU167" s="21"/>
      <c r="EDV167" s="21"/>
      <c r="EDW167" s="21"/>
      <c r="EDX167" s="21"/>
      <c r="EDY167" s="21"/>
      <c r="EDZ167" s="21"/>
      <c r="EEA167" s="21"/>
      <c r="EEB167" s="21"/>
      <c r="EEC167" s="21"/>
      <c r="EED167" s="21"/>
      <c r="EEE167" s="21"/>
      <c r="EEF167" s="21"/>
      <c r="EEG167" s="21"/>
      <c r="EEH167" s="21"/>
      <c r="EEI167" s="21"/>
      <c r="EEJ167" s="21"/>
      <c r="EEK167" s="21"/>
      <c r="EEL167" s="21"/>
      <c r="EEM167" s="21"/>
      <c r="EEN167" s="21"/>
      <c r="EEO167" s="21"/>
      <c r="EEP167" s="21"/>
      <c r="EEQ167" s="21"/>
      <c r="EER167" s="21"/>
      <c r="EES167" s="21"/>
      <c r="EET167" s="21"/>
      <c r="EEU167" s="21"/>
      <c r="EEV167" s="21"/>
      <c r="EEW167" s="21"/>
      <c r="EEX167" s="21"/>
      <c r="EEY167" s="21"/>
      <c r="EEZ167" s="21"/>
      <c r="EFA167" s="21"/>
      <c r="EFB167" s="21"/>
      <c r="EFC167" s="21"/>
      <c r="EFD167" s="21"/>
      <c r="EFE167" s="21"/>
      <c r="EFF167" s="21"/>
      <c r="EFG167" s="21"/>
      <c r="EFH167" s="21"/>
      <c r="EFI167" s="21"/>
      <c r="EFJ167" s="21"/>
      <c r="EFK167" s="21"/>
      <c r="EFL167" s="21"/>
      <c r="EFM167" s="21"/>
      <c r="EFN167" s="21"/>
      <c r="EFO167" s="21"/>
      <c r="EFP167" s="21"/>
      <c r="EFQ167" s="21"/>
      <c r="EFR167" s="21"/>
      <c r="EFS167" s="21"/>
      <c r="EFT167" s="21"/>
      <c r="EFU167" s="21"/>
      <c r="EFV167" s="21"/>
      <c r="EFW167" s="21"/>
      <c r="EFX167" s="21"/>
      <c r="EFY167" s="21"/>
      <c r="EFZ167" s="21"/>
      <c r="EGA167" s="21"/>
      <c r="EGB167" s="21"/>
      <c r="EGC167" s="21"/>
      <c r="EGD167" s="21"/>
      <c r="EGE167" s="21"/>
      <c r="EGF167" s="21"/>
      <c r="EGG167" s="21"/>
      <c r="EGH167" s="21"/>
      <c r="EGI167" s="21"/>
      <c r="EGJ167" s="21"/>
      <c r="EGK167" s="21"/>
      <c r="EGL167" s="21"/>
      <c r="EGM167" s="21"/>
      <c r="EGN167" s="21"/>
      <c r="EGO167" s="21"/>
      <c r="EGP167" s="21"/>
      <c r="EGQ167" s="21"/>
      <c r="EGR167" s="21"/>
      <c r="EGS167" s="21"/>
      <c r="EGT167" s="21"/>
      <c r="EGU167" s="21"/>
      <c r="EGV167" s="21"/>
      <c r="EGW167" s="21"/>
      <c r="EGX167" s="21"/>
      <c r="EGY167" s="21"/>
      <c r="EGZ167" s="21"/>
      <c r="EHA167" s="21"/>
      <c r="EHB167" s="21"/>
      <c r="EHC167" s="21"/>
      <c r="EHD167" s="21"/>
      <c r="EHE167" s="21"/>
      <c r="EHF167" s="21"/>
      <c r="EHG167" s="21"/>
      <c r="EHH167" s="21"/>
      <c r="EHI167" s="21"/>
      <c r="EHJ167" s="21"/>
      <c r="EHK167" s="21"/>
      <c r="EHL167" s="21"/>
      <c r="EHM167" s="21"/>
      <c r="EHN167" s="21"/>
      <c r="EHO167" s="21"/>
      <c r="EHP167" s="21"/>
      <c r="EHQ167" s="21"/>
      <c r="EHR167" s="21"/>
      <c r="EHS167" s="21"/>
      <c r="EHT167" s="21"/>
      <c r="EHU167" s="21"/>
      <c r="EHV167" s="21"/>
      <c r="EHW167" s="21"/>
      <c r="EHX167" s="21"/>
      <c r="EHY167" s="21"/>
      <c r="EHZ167" s="21"/>
      <c r="EIA167" s="21"/>
      <c r="EIB167" s="21"/>
      <c r="EIC167" s="21"/>
      <c r="EID167" s="21"/>
      <c r="EIE167" s="21"/>
      <c r="EIF167" s="21"/>
      <c r="EIG167" s="21"/>
      <c r="EIH167" s="21"/>
      <c r="EII167" s="21"/>
      <c r="EIJ167" s="21"/>
      <c r="EIK167" s="21"/>
      <c r="EIL167" s="21"/>
      <c r="EIM167" s="21"/>
      <c r="EIN167" s="21"/>
      <c r="EIO167" s="21"/>
      <c r="EIP167" s="21"/>
      <c r="EIQ167" s="21"/>
      <c r="EIR167" s="21"/>
      <c r="EIS167" s="21"/>
      <c r="EIT167" s="21"/>
      <c r="EIU167" s="21"/>
      <c r="EIV167" s="21"/>
      <c r="EIW167" s="21"/>
      <c r="EIX167" s="21"/>
      <c r="EIY167" s="21"/>
      <c r="EIZ167" s="21"/>
      <c r="EJA167" s="21"/>
      <c r="EJB167" s="21"/>
      <c r="EJC167" s="21"/>
      <c r="EJD167" s="21"/>
      <c r="EJE167" s="21"/>
      <c r="EJF167" s="21"/>
      <c r="EJG167" s="21"/>
      <c r="EJH167" s="21"/>
      <c r="EJI167" s="21"/>
      <c r="EJJ167" s="21"/>
      <c r="EJK167" s="21"/>
      <c r="EJL167" s="21"/>
      <c r="EJM167" s="21"/>
      <c r="EJN167" s="21"/>
      <c r="EJO167" s="21"/>
      <c r="EJP167" s="21"/>
      <c r="EJQ167" s="21"/>
      <c r="EJR167" s="21"/>
      <c r="EJS167" s="21"/>
      <c r="EJT167" s="21"/>
      <c r="EJU167" s="21"/>
      <c r="EJV167" s="21"/>
      <c r="EJW167" s="21"/>
      <c r="EJX167" s="21"/>
      <c r="EJY167" s="21"/>
      <c r="EJZ167" s="21"/>
      <c r="EKA167" s="21"/>
      <c r="EKB167" s="21"/>
      <c r="EKC167" s="21"/>
      <c r="EKD167" s="21"/>
      <c r="EKE167" s="21"/>
      <c r="EKF167" s="21"/>
      <c r="EKG167" s="21"/>
      <c r="EKH167" s="21"/>
      <c r="EKI167" s="21"/>
      <c r="EKJ167" s="21"/>
      <c r="EKK167" s="21"/>
      <c r="EKL167" s="21"/>
      <c r="EKM167" s="21"/>
      <c r="EKN167" s="21"/>
      <c r="EKO167" s="21"/>
      <c r="EKP167" s="21"/>
      <c r="EKQ167" s="21"/>
      <c r="EKR167" s="21"/>
      <c r="EKS167" s="21"/>
      <c r="EKT167" s="21"/>
      <c r="EKU167" s="21"/>
      <c r="EKV167" s="21"/>
      <c r="EKW167" s="21"/>
      <c r="EKX167" s="21"/>
      <c r="EKY167" s="21"/>
      <c r="EKZ167" s="21"/>
      <c r="ELA167" s="21"/>
      <c r="ELB167" s="21"/>
      <c r="ELC167" s="21"/>
      <c r="ELD167" s="21"/>
      <c r="ELE167" s="21"/>
      <c r="ELF167" s="21"/>
      <c r="ELG167" s="21"/>
      <c r="ELH167" s="21"/>
      <c r="ELI167" s="21"/>
      <c r="ELJ167" s="21"/>
      <c r="ELK167" s="21"/>
      <c r="ELL167" s="21"/>
      <c r="ELM167" s="21"/>
      <c r="ELN167" s="21"/>
      <c r="ELO167" s="21"/>
      <c r="ELP167" s="21"/>
      <c r="ELQ167" s="21"/>
      <c r="ELR167" s="21"/>
      <c r="ELS167" s="21"/>
      <c r="ELT167" s="21"/>
      <c r="ELU167" s="21"/>
      <c r="ELV167" s="21"/>
      <c r="ELW167" s="21"/>
      <c r="ELX167" s="21"/>
      <c r="ELY167" s="21"/>
      <c r="ELZ167" s="21"/>
      <c r="EMA167" s="21"/>
      <c r="EMB167" s="21"/>
      <c r="EMC167" s="21"/>
      <c r="EMD167" s="21"/>
      <c r="EME167" s="21"/>
      <c r="EMF167" s="21"/>
      <c r="EMG167" s="21"/>
      <c r="EMH167" s="21"/>
      <c r="EMI167" s="21"/>
      <c r="EMJ167" s="21"/>
      <c r="EMK167" s="21"/>
      <c r="EML167" s="21"/>
      <c r="EMM167" s="21"/>
      <c r="EMN167" s="21"/>
      <c r="EMO167" s="21"/>
      <c r="EMP167" s="21"/>
      <c r="EMQ167" s="21"/>
      <c r="EMR167" s="21"/>
      <c r="EMS167" s="21"/>
      <c r="EMT167" s="21"/>
      <c r="EMU167" s="21"/>
      <c r="EMV167" s="21"/>
      <c r="EMW167" s="21"/>
      <c r="EMX167" s="21"/>
      <c r="EMY167" s="21"/>
      <c r="EMZ167" s="21"/>
      <c r="ENA167" s="21"/>
      <c r="ENB167" s="21"/>
      <c r="ENC167" s="21"/>
      <c r="END167" s="21"/>
      <c r="ENE167" s="21"/>
      <c r="ENF167" s="21"/>
      <c r="ENG167" s="21"/>
      <c r="ENH167" s="21"/>
      <c r="ENI167" s="21"/>
      <c r="ENJ167" s="21"/>
      <c r="ENK167" s="21"/>
      <c r="ENL167" s="21"/>
      <c r="ENM167" s="21"/>
      <c r="ENN167" s="21"/>
      <c r="ENO167" s="21"/>
      <c r="ENP167" s="21"/>
      <c r="ENQ167" s="21"/>
      <c r="ENR167" s="21"/>
      <c r="ENS167" s="21"/>
      <c r="ENT167" s="21"/>
      <c r="ENU167" s="21"/>
      <c r="ENV167" s="21"/>
      <c r="ENW167" s="21"/>
      <c r="ENX167" s="21"/>
      <c r="ENY167" s="21"/>
      <c r="ENZ167" s="21"/>
      <c r="EOA167" s="21"/>
      <c r="EOB167" s="21"/>
      <c r="EOC167" s="21"/>
      <c r="EOD167" s="21"/>
      <c r="EOE167" s="21"/>
      <c r="EOF167" s="21"/>
      <c r="EOG167" s="21"/>
      <c r="EOH167" s="21"/>
      <c r="EOI167" s="21"/>
      <c r="EOJ167" s="21"/>
      <c r="EOK167" s="21"/>
      <c r="EOL167" s="21"/>
      <c r="EOM167" s="21"/>
      <c r="EON167" s="21"/>
      <c r="EOO167" s="21"/>
      <c r="EOP167" s="21"/>
      <c r="EOQ167" s="21"/>
      <c r="EOR167" s="21"/>
      <c r="EOS167" s="21"/>
      <c r="EOT167" s="21"/>
      <c r="EOU167" s="21"/>
      <c r="EOV167" s="21"/>
      <c r="EOW167" s="21"/>
      <c r="EOX167" s="21"/>
      <c r="EOY167" s="21"/>
      <c r="EOZ167" s="21"/>
      <c r="EPA167" s="21"/>
      <c r="EPB167" s="21"/>
      <c r="EPC167" s="21"/>
      <c r="EPD167" s="21"/>
      <c r="EPE167" s="21"/>
      <c r="EPF167" s="21"/>
      <c r="EPG167" s="21"/>
      <c r="EPH167" s="21"/>
      <c r="EPI167" s="21"/>
      <c r="EPJ167" s="21"/>
      <c r="EPK167" s="21"/>
      <c r="EPL167" s="21"/>
      <c r="EPM167" s="21"/>
      <c r="EPN167" s="21"/>
      <c r="EPO167" s="21"/>
      <c r="EPP167" s="21"/>
      <c r="EPQ167" s="21"/>
      <c r="EPR167" s="21"/>
      <c r="EPS167" s="21"/>
      <c r="EPT167" s="21"/>
      <c r="EPU167" s="21"/>
      <c r="EPV167" s="21"/>
      <c r="EPW167" s="21"/>
      <c r="EPX167" s="21"/>
      <c r="EPY167" s="21"/>
      <c r="EPZ167" s="21"/>
      <c r="EQA167" s="21"/>
      <c r="EQB167" s="21"/>
      <c r="EQC167" s="21"/>
      <c r="EQD167" s="21"/>
      <c r="EQE167" s="21"/>
      <c r="EQF167" s="21"/>
      <c r="EQG167" s="21"/>
      <c r="EQH167" s="21"/>
      <c r="EQI167" s="21"/>
      <c r="EQJ167" s="21"/>
      <c r="EQK167" s="21"/>
      <c r="EQL167" s="21"/>
      <c r="EQM167" s="21"/>
      <c r="EQN167" s="21"/>
      <c r="EQO167" s="21"/>
      <c r="EQP167" s="21"/>
      <c r="EQQ167" s="21"/>
      <c r="EQR167" s="21"/>
      <c r="EQS167" s="21"/>
      <c r="EQT167" s="21"/>
      <c r="EQU167" s="21"/>
      <c r="EQV167" s="21"/>
      <c r="EQW167" s="21"/>
      <c r="EQX167" s="21"/>
      <c r="EQY167" s="21"/>
      <c r="EQZ167" s="21"/>
      <c r="ERA167" s="21"/>
      <c r="ERB167" s="21"/>
      <c r="ERC167" s="21"/>
      <c r="ERD167" s="21"/>
      <c r="ERE167" s="21"/>
      <c r="ERF167" s="21"/>
      <c r="ERG167" s="21"/>
      <c r="ERH167" s="21"/>
      <c r="ERI167" s="21"/>
      <c r="ERJ167" s="21"/>
      <c r="ERK167" s="21"/>
      <c r="ERL167" s="21"/>
      <c r="ERM167" s="21"/>
      <c r="ERN167" s="21"/>
      <c r="ERO167" s="21"/>
      <c r="ERP167" s="21"/>
      <c r="ERQ167" s="21"/>
      <c r="ERR167" s="21"/>
      <c r="ERS167" s="21"/>
      <c r="ERT167" s="21"/>
      <c r="ERU167" s="21"/>
      <c r="ERV167" s="21"/>
      <c r="ERW167" s="21"/>
      <c r="ERX167" s="21"/>
      <c r="ERY167" s="21"/>
      <c r="ERZ167" s="21"/>
      <c r="ESA167" s="21"/>
      <c r="ESB167" s="21"/>
      <c r="ESC167" s="21"/>
      <c r="ESD167" s="21"/>
      <c r="ESE167" s="21"/>
      <c r="ESF167" s="21"/>
      <c r="ESG167" s="21"/>
      <c r="ESH167" s="21"/>
      <c r="ESI167" s="21"/>
      <c r="ESJ167" s="21"/>
      <c r="ESK167" s="21"/>
      <c r="ESL167" s="21"/>
      <c r="ESM167" s="21"/>
      <c r="ESN167" s="21"/>
      <c r="ESO167" s="21"/>
      <c r="ESP167" s="21"/>
      <c r="ESQ167" s="21"/>
      <c r="ESR167" s="21"/>
      <c r="ESS167" s="21"/>
      <c r="EST167" s="21"/>
      <c r="ESU167" s="21"/>
      <c r="ESV167" s="21"/>
      <c r="ESW167" s="21"/>
      <c r="ESX167" s="21"/>
      <c r="ESY167" s="21"/>
      <c r="ESZ167" s="21"/>
      <c r="ETA167" s="21"/>
      <c r="ETB167" s="21"/>
      <c r="ETC167" s="21"/>
      <c r="ETD167" s="21"/>
      <c r="ETE167" s="21"/>
      <c r="ETF167" s="21"/>
      <c r="ETG167" s="21"/>
      <c r="ETH167" s="21"/>
      <c r="ETI167" s="21"/>
      <c r="ETJ167" s="21"/>
      <c r="ETK167" s="21"/>
      <c r="ETL167" s="21"/>
      <c r="ETM167" s="21"/>
      <c r="ETN167" s="21"/>
      <c r="ETO167" s="21"/>
      <c r="ETP167" s="21"/>
      <c r="ETQ167" s="21"/>
      <c r="ETR167" s="21"/>
      <c r="ETS167" s="21"/>
      <c r="ETT167" s="21"/>
      <c r="ETU167" s="21"/>
      <c r="ETV167" s="21"/>
      <c r="ETW167" s="21"/>
      <c r="ETX167" s="21"/>
      <c r="ETY167" s="21"/>
      <c r="ETZ167" s="21"/>
      <c r="EUA167" s="21"/>
      <c r="EUB167" s="21"/>
      <c r="EUC167" s="21"/>
      <c r="EUD167" s="21"/>
      <c r="EUE167" s="21"/>
      <c r="EUF167" s="21"/>
      <c r="EUG167" s="21"/>
      <c r="EUH167" s="21"/>
      <c r="EUI167" s="21"/>
      <c r="EUJ167" s="21"/>
      <c r="EUK167" s="21"/>
      <c r="EUL167" s="21"/>
      <c r="EUM167" s="21"/>
      <c r="EUN167" s="21"/>
      <c r="EUO167" s="21"/>
      <c r="EUP167" s="21"/>
      <c r="EUQ167" s="21"/>
      <c r="EUR167" s="21"/>
      <c r="EUS167" s="21"/>
      <c r="EUT167" s="21"/>
      <c r="EUU167" s="21"/>
      <c r="EUV167" s="21"/>
      <c r="EUW167" s="21"/>
      <c r="EUX167" s="21"/>
      <c r="EUY167" s="21"/>
      <c r="EUZ167" s="21"/>
      <c r="EVA167" s="21"/>
      <c r="EVB167" s="21"/>
      <c r="EVC167" s="21"/>
      <c r="EVD167" s="21"/>
      <c r="EVE167" s="21"/>
      <c r="EVF167" s="21"/>
      <c r="EVG167" s="21"/>
      <c r="EVH167" s="21"/>
      <c r="EVI167" s="21"/>
      <c r="EVJ167" s="21"/>
      <c r="EVK167" s="21"/>
      <c r="EVL167" s="21"/>
      <c r="EVM167" s="21"/>
      <c r="EVN167" s="21"/>
      <c r="EVO167" s="21"/>
      <c r="EVP167" s="21"/>
      <c r="EVQ167" s="21"/>
      <c r="EVR167" s="21"/>
      <c r="EVS167" s="21"/>
      <c r="EVT167" s="21"/>
      <c r="EVU167" s="21"/>
      <c r="EVV167" s="21"/>
      <c r="EVW167" s="21"/>
      <c r="EVX167" s="21"/>
      <c r="EVY167" s="21"/>
      <c r="EVZ167" s="21"/>
      <c r="EWA167" s="21"/>
      <c r="EWB167" s="21"/>
      <c r="EWC167" s="21"/>
      <c r="EWD167" s="21"/>
      <c r="EWE167" s="21"/>
      <c r="EWF167" s="21"/>
      <c r="EWG167" s="21"/>
      <c r="EWH167" s="21"/>
      <c r="EWI167" s="21"/>
      <c r="EWJ167" s="21"/>
      <c r="EWK167" s="21"/>
      <c r="EWL167" s="21"/>
      <c r="EWM167" s="21"/>
      <c r="EWN167" s="21"/>
      <c r="EWO167" s="21"/>
      <c r="EWP167" s="21"/>
      <c r="EWQ167" s="21"/>
      <c r="EWR167" s="21"/>
      <c r="EWS167" s="21"/>
      <c r="EWT167" s="21"/>
      <c r="EWU167" s="21"/>
      <c r="EWV167" s="21"/>
      <c r="EWW167" s="21"/>
      <c r="EWX167" s="21"/>
      <c r="EWY167" s="21"/>
      <c r="EWZ167" s="21"/>
      <c r="EXA167" s="21"/>
      <c r="EXB167" s="21"/>
      <c r="EXC167" s="21"/>
      <c r="EXD167" s="21"/>
      <c r="EXE167" s="21"/>
      <c r="EXF167" s="21"/>
      <c r="EXG167" s="21"/>
      <c r="EXH167" s="21"/>
      <c r="EXI167" s="21"/>
      <c r="EXJ167" s="21"/>
      <c r="EXK167" s="21"/>
      <c r="EXL167" s="21"/>
      <c r="EXM167" s="21"/>
      <c r="EXN167" s="21"/>
      <c r="EXO167" s="21"/>
      <c r="EXP167" s="21"/>
      <c r="EXQ167" s="21"/>
      <c r="EXR167" s="21"/>
      <c r="EXS167" s="21"/>
      <c r="EXT167" s="21"/>
      <c r="EXU167" s="21"/>
      <c r="EXV167" s="21"/>
      <c r="EXW167" s="21"/>
      <c r="EXX167" s="21"/>
      <c r="EXY167" s="21"/>
      <c r="EXZ167" s="21"/>
      <c r="EYA167" s="21"/>
      <c r="EYB167" s="21"/>
      <c r="EYC167" s="21"/>
      <c r="EYD167" s="21"/>
      <c r="EYE167" s="21"/>
      <c r="EYF167" s="21"/>
      <c r="EYG167" s="21"/>
      <c r="EYH167" s="21"/>
      <c r="EYI167" s="21"/>
      <c r="EYJ167" s="21"/>
      <c r="EYK167" s="21"/>
      <c r="EYL167" s="21"/>
      <c r="EYM167" s="21"/>
      <c r="EYN167" s="21"/>
      <c r="EYO167" s="21"/>
      <c r="EYP167" s="21"/>
      <c r="EYQ167" s="21"/>
      <c r="EYR167" s="21"/>
      <c r="EYS167" s="21"/>
      <c r="EYT167" s="21"/>
      <c r="EYU167" s="21"/>
      <c r="EYV167" s="21"/>
      <c r="EYW167" s="21"/>
      <c r="EYX167" s="21"/>
      <c r="EYY167" s="21"/>
      <c r="EYZ167" s="21"/>
      <c r="EZA167" s="21"/>
      <c r="EZB167" s="21"/>
      <c r="EZC167" s="21"/>
      <c r="EZD167" s="21"/>
      <c r="EZE167" s="21"/>
      <c r="EZF167" s="21"/>
      <c r="EZG167" s="21"/>
      <c r="EZH167" s="21"/>
      <c r="EZI167" s="21"/>
      <c r="EZJ167" s="21"/>
      <c r="EZK167" s="21"/>
      <c r="EZL167" s="21"/>
      <c r="EZM167" s="21"/>
      <c r="EZN167" s="21"/>
      <c r="EZO167" s="21"/>
      <c r="EZP167" s="21"/>
      <c r="EZQ167" s="21"/>
      <c r="EZR167" s="21"/>
      <c r="EZS167" s="21"/>
      <c r="EZT167" s="21"/>
      <c r="EZU167" s="21"/>
      <c r="EZV167" s="21"/>
      <c r="EZW167" s="21"/>
      <c r="EZX167" s="21"/>
      <c r="EZY167" s="21"/>
      <c r="EZZ167" s="21"/>
      <c r="FAA167" s="21"/>
      <c r="FAB167" s="21"/>
      <c r="FAC167" s="21"/>
      <c r="FAD167" s="21"/>
      <c r="FAE167" s="21"/>
      <c r="FAF167" s="21"/>
      <c r="FAG167" s="21"/>
      <c r="FAH167" s="21"/>
      <c r="FAI167" s="21"/>
      <c r="FAJ167" s="21"/>
      <c r="FAK167" s="21"/>
      <c r="FAL167" s="21"/>
      <c r="FAM167" s="21"/>
      <c r="FAN167" s="21"/>
      <c r="FAO167" s="21"/>
      <c r="FAP167" s="21"/>
      <c r="FAQ167" s="21"/>
      <c r="FAR167" s="21"/>
      <c r="FAS167" s="21"/>
      <c r="FAT167" s="21"/>
      <c r="FAU167" s="21"/>
      <c r="FAV167" s="21"/>
      <c r="FAW167" s="21"/>
      <c r="FAX167" s="21"/>
      <c r="FAY167" s="21"/>
      <c r="FAZ167" s="21"/>
      <c r="FBA167" s="21"/>
      <c r="FBB167" s="21"/>
      <c r="FBC167" s="21"/>
      <c r="FBD167" s="21"/>
      <c r="FBE167" s="21"/>
      <c r="FBF167" s="21"/>
      <c r="FBG167" s="21"/>
      <c r="FBH167" s="21"/>
      <c r="FBI167" s="21"/>
      <c r="FBJ167" s="21"/>
      <c r="FBK167" s="21"/>
      <c r="FBL167" s="21"/>
      <c r="FBM167" s="21"/>
      <c r="FBN167" s="21"/>
      <c r="FBO167" s="21"/>
      <c r="FBP167" s="21"/>
      <c r="FBQ167" s="21"/>
      <c r="FBR167" s="21"/>
      <c r="FBS167" s="21"/>
      <c r="FBT167" s="21"/>
      <c r="FBU167" s="21"/>
      <c r="FBV167" s="21"/>
      <c r="FBW167" s="21"/>
      <c r="FBX167" s="21"/>
      <c r="FBY167" s="21"/>
      <c r="FBZ167" s="21"/>
      <c r="FCA167" s="21"/>
      <c r="FCB167" s="21"/>
      <c r="FCC167" s="21"/>
      <c r="FCD167" s="21"/>
      <c r="FCE167" s="21"/>
      <c r="FCF167" s="21"/>
      <c r="FCG167" s="21"/>
      <c r="FCH167" s="21"/>
      <c r="FCI167" s="21"/>
      <c r="FCJ167" s="21"/>
      <c r="FCK167" s="21"/>
      <c r="FCL167" s="21"/>
      <c r="FCM167" s="21"/>
      <c r="FCN167" s="21"/>
      <c r="FCO167" s="21"/>
      <c r="FCP167" s="21"/>
      <c r="FCQ167" s="21"/>
      <c r="FCR167" s="21"/>
      <c r="FCS167" s="21"/>
      <c r="FCT167" s="21"/>
      <c r="FCU167" s="21"/>
      <c r="FCV167" s="21"/>
      <c r="FCW167" s="21"/>
      <c r="FCX167" s="21"/>
      <c r="FCY167" s="21"/>
      <c r="FCZ167" s="21"/>
      <c r="FDA167" s="21"/>
      <c r="FDB167" s="21"/>
      <c r="FDC167" s="21"/>
      <c r="FDD167" s="21"/>
      <c r="FDE167" s="21"/>
      <c r="FDF167" s="21"/>
      <c r="FDG167" s="21"/>
      <c r="FDH167" s="21"/>
      <c r="FDI167" s="21"/>
      <c r="FDJ167" s="21"/>
      <c r="FDK167" s="21"/>
      <c r="FDL167" s="21"/>
      <c r="FDM167" s="21"/>
      <c r="FDN167" s="21"/>
      <c r="FDO167" s="21"/>
      <c r="FDP167" s="21"/>
      <c r="FDQ167" s="21"/>
      <c r="FDR167" s="21"/>
      <c r="FDS167" s="21"/>
      <c r="FDT167" s="21"/>
      <c r="FDU167" s="21"/>
      <c r="FDV167" s="21"/>
      <c r="FDW167" s="21"/>
      <c r="FDX167" s="21"/>
      <c r="FDY167" s="21"/>
      <c r="FDZ167" s="21"/>
      <c r="FEA167" s="21"/>
      <c r="FEB167" s="21"/>
      <c r="FEC167" s="21"/>
      <c r="FED167" s="21"/>
      <c r="FEE167" s="21"/>
      <c r="FEF167" s="21"/>
      <c r="FEG167" s="21"/>
      <c r="FEH167" s="21"/>
      <c r="FEI167" s="21"/>
      <c r="FEJ167" s="21"/>
      <c r="FEK167" s="21"/>
      <c r="FEL167" s="21"/>
      <c r="FEM167" s="21"/>
      <c r="FEN167" s="21"/>
      <c r="FEO167" s="21"/>
      <c r="FEP167" s="21"/>
      <c r="FEQ167" s="21"/>
      <c r="FER167" s="21"/>
      <c r="FES167" s="21"/>
      <c r="FET167" s="21"/>
      <c r="FEU167" s="21"/>
      <c r="FEV167" s="21"/>
      <c r="FEW167" s="21"/>
      <c r="FEX167" s="21"/>
      <c r="FEY167" s="21"/>
      <c r="FEZ167" s="21"/>
      <c r="FFA167" s="21"/>
      <c r="FFB167" s="21"/>
      <c r="FFC167" s="21"/>
      <c r="FFD167" s="21"/>
      <c r="FFE167" s="21"/>
      <c r="FFF167" s="21"/>
      <c r="FFG167" s="21"/>
      <c r="FFH167" s="21"/>
      <c r="FFI167" s="21"/>
      <c r="FFJ167" s="21"/>
      <c r="FFK167" s="21"/>
      <c r="FFL167" s="21"/>
      <c r="FFM167" s="21"/>
      <c r="FFN167" s="21"/>
      <c r="FFO167" s="21"/>
      <c r="FFP167" s="21"/>
      <c r="FFQ167" s="21"/>
      <c r="FFR167" s="21"/>
      <c r="FFS167" s="21"/>
      <c r="FFT167" s="21"/>
      <c r="FFU167" s="21"/>
      <c r="FFV167" s="21"/>
      <c r="FFW167" s="21"/>
      <c r="FFX167" s="21"/>
      <c r="FFY167" s="21"/>
      <c r="FFZ167" s="21"/>
      <c r="FGA167" s="21"/>
      <c r="FGB167" s="21"/>
      <c r="FGC167" s="21"/>
      <c r="FGD167" s="21"/>
      <c r="FGE167" s="21"/>
      <c r="FGF167" s="21"/>
      <c r="FGG167" s="21"/>
      <c r="FGH167" s="21"/>
      <c r="FGI167" s="21"/>
      <c r="FGJ167" s="21"/>
      <c r="FGK167" s="21"/>
      <c r="FGL167" s="21"/>
      <c r="FGM167" s="21"/>
      <c r="FGN167" s="21"/>
      <c r="FGO167" s="21"/>
      <c r="FGP167" s="21"/>
      <c r="FGQ167" s="21"/>
      <c r="FGR167" s="21"/>
      <c r="FGS167" s="21"/>
      <c r="FGT167" s="21"/>
      <c r="FGU167" s="21"/>
      <c r="FGV167" s="21"/>
      <c r="FGW167" s="21"/>
      <c r="FGX167" s="21"/>
      <c r="FGY167" s="21"/>
      <c r="FGZ167" s="21"/>
      <c r="FHA167" s="21"/>
      <c r="FHB167" s="21"/>
      <c r="FHC167" s="21"/>
      <c r="FHD167" s="21"/>
      <c r="FHE167" s="21"/>
      <c r="FHF167" s="21"/>
      <c r="FHG167" s="21"/>
      <c r="FHH167" s="21"/>
      <c r="FHI167" s="21"/>
      <c r="FHJ167" s="21"/>
      <c r="FHK167" s="21"/>
      <c r="FHL167" s="21"/>
      <c r="FHM167" s="21"/>
      <c r="FHN167" s="21"/>
      <c r="FHO167" s="21"/>
      <c r="FHP167" s="21"/>
      <c r="FHQ167" s="21"/>
      <c r="FHR167" s="21"/>
      <c r="FHS167" s="21"/>
      <c r="FHT167" s="21"/>
      <c r="FHU167" s="21"/>
      <c r="FHV167" s="21"/>
      <c r="FHW167" s="21"/>
      <c r="FHX167" s="21"/>
      <c r="FHY167" s="21"/>
      <c r="FHZ167" s="21"/>
      <c r="FIA167" s="21"/>
      <c r="FIB167" s="21"/>
      <c r="FIC167" s="21"/>
      <c r="FID167" s="21"/>
      <c r="FIE167" s="21"/>
      <c r="FIF167" s="21"/>
      <c r="FIG167" s="21"/>
      <c r="FIH167" s="21"/>
      <c r="FII167" s="21"/>
      <c r="FIJ167" s="21"/>
      <c r="FIK167" s="21"/>
      <c r="FIL167" s="21"/>
      <c r="FIM167" s="21"/>
      <c r="FIN167" s="21"/>
      <c r="FIO167" s="21"/>
      <c r="FIP167" s="21"/>
      <c r="FIQ167" s="21"/>
      <c r="FIR167" s="21"/>
      <c r="FIS167" s="21"/>
      <c r="FIT167" s="21"/>
      <c r="FIU167" s="21"/>
      <c r="FIV167" s="21"/>
      <c r="FIW167" s="21"/>
      <c r="FIX167" s="21"/>
      <c r="FIY167" s="21"/>
      <c r="FIZ167" s="21"/>
      <c r="FJA167" s="21"/>
      <c r="FJB167" s="21"/>
      <c r="FJC167" s="21"/>
      <c r="FJD167" s="21"/>
      <c r="FJE167" s="21"/>
      <c r="FJF167" s="21"/>
      <c r="FJG167" s="21"/>
      <c r="FJH167" s="21"/>
      <c r="FJI167" s="21"/>
      <c r="FJJ167" s="21"/>
      <c r="FJK167" s="21"/>
      <c r="FJL167" s="21"/>
      <c r="FJM167" s="21"/>
      <c r="FJN167" s="21"/>
      <c r="FJO167" s="21"/>
      <c r="FJP167" s="21"/>
      <c r="FJQ167" s="21"/>
      <c r="FJR167" s="21"/>
      <c r="FJS167" s="21"/>
      <c r="FJT167" s="21"/>
      <c r="FJU167" s="21"/>
      <c r="FJV167" s="21"/>
      <c r="FJW167" s="21"/>
      <c r="FJX167" s="21"/>
      <c r="FJY167" s="21"/>
      <c r="FJZ167" s="21"/>
      <c r="FKA167" s="21"/>
      <c r="FKB167" s="21"/>
      <c r="FKC167" s="21"/>
      <c r="FKD167" s="21"/>
      <c r="FKE167" s="21"/>
      <c r="FKF167" s="21"/>
      <c r="FKG167" s="21"/>
      <c r="FKH167" s="21"/>
      <c r="FKI167" s="21"/>
      <c r="FKJ167" s="21"/>
      <c r="FKK167" s="21"/>
      <c r="FKL167" s="21"/>
      <c r="FKM167" s="21"/>
      <c r="FKN167" s="21"/>
      <c r="FKO167" s="21"/>
      <c r="FKP167" s="21"/>
      <c r="FKQ167" s="21"/>
      <c r="FKR167" s="21"/>
      <c r="FKS167" s="21"/>
      <c r="FKT167" s="21"/>
      <c r="FKU167" s="21"/>
      <c r="FKV167" s="21"/>
      <c r="FKW167" s="21"/>
      <c r="FKX167" s="21"/>
      <c r="FKY167" s="21"/>
      <c r="FKZ167" s="21"/>
      <c r="FLA167" s="21"/>
      <c r="FLB167" s="21"/>
      <c r="FLC167" s="21"/>
      <c r="FLD167" s="21"/>
      <c r="FLE167" s="21"/>
      <c r="FLF167" s="21"/>
      <c r="FLG167" s="21"/>
      <c r="FLH167" s="21"/>
      <c r="FLI167" s="21"/>
      <c r="FLJ167" s="21"/>
      <c r="FLK167" s="21"/>
      <c r="FLL167" s="21"/>
      <c r="FLM167" s="21"/>
      <c r="FLN167" s="21"/>
      <c r="FLO167" s="21"/>
      <c r="FLP167" s="21"/>
      <c r="FLQ167" s="21"/>
      <c r="FLR167" s="21"/>
      <c r="FLS167" s="21"/>
      <c r="FLT167" s="21"/>
      <c r="FLU167" s="21"/>
      <c r="FLV167" s="21"/>
      <c r="FLW167" s="21"/>
      <c r="FLX167" s="21"/>
      <c r="FLY167" s="21"/>
      <c r="FLZ167" s="21"/>
      <c r="FMA167" s="21"/>
      <c r="FMB167" s="21"/>
      <c r="FMC167" s="21"/>
      <c r="FMD167" s="21"/>
      <c r="FME167" s="21"/>
      <c r="FMF167" s="21"/>
      <c r="FMG167" s="21"/>
      <c r="FMH167" s="21"/>
      <c r="FMI167" s="21"/>
      <c r="FMJ167" s="21"/>
      <c r="FMK167" s="21"/>
      <c r="FML167" s="21"/>
      <c r="FMM167" s="21"/>
      <c r="FMN167" s="21"/>
      <c r="FMO167" s="21"/>
      <c r="FMP167" s="21"/>
      <c r="FMQ167" s="21"/>
      <c r="FMR167" s="21"/>
      <c r="FMS167" s="21"/>
      <c r="FMT167" s="21"/>
      <c r="FMU167" s="21"/>
      <c r="FMV167" s="21"/>
      <c r="FMW167" s="21"/>
      <c r="FMX167" s="21"/>
      <c r="FMY167" s="21"/>
      <c r="FMZ167" s="21"/>
      <c r="FNA167" s="21"/>
      <c r="FNB167" s="21"/>
      <c r="FNC167" s="21"/>
      <c r="FND167" s="21"/>
      <c r="FNE167" s="21"/>
      <c r="FNF167" s="21"/>
      <c r="FNG167" s="21"/>
      <c r="FNH167" s="21"/>
      <c r="FNI167" s="21"/>
      <c r="FNJ167" s="21"/>
      <c r="FNK167" s="21"/>
      <c r="FNL167" s="21"/>
      <c r="FNM167" s="21"/>
      <c r="FNN167" s="21"/>
      <c r="FNO167" s="21"/>
      <c r="FNP167" s="21"/>
      <c r="FNQ167" s="21"/>
      <c r="FNR167" s="21"/>
      <c r="FNS167" s="21"/>
      <c r="FNT167" s="21"/>
      <c r="FNU167" s="21"/>
      <c r="FNV167" s="21"/>
      <c r="FNW167" s="21"/>
      <c r="FNX167" s="21"/>
      <c r="FNY167" s="21"/>
      <c r="FNZ167" s="21"/>
      <c r="FOA167" s="21"/>
      <c r="FOB167" s="21"/>
      <c r="FOC167" s="21"/>
      <c r="FOD167" s="21"/>
      <c r="FOE167" s="21"/>
      <c r="FOF167" s="21"/>
      <c r="FOG167" s="21"/>
      <c r="FOH167" s="21"/>
      <c r="FOI167" s="21"/>
      <c r="FOJ167" s="21"/>
      <c r="FOK167" s="21"/>
      <c r="FOL167" s="21"/>
      <c r="FOM167" s="21"/>
      <c r="FON167" s="21"/>
      <c r="FOO167" s="21"/>
      <c r="FOP167" s="21"/>
      <c r="FOQ167" s="21"/>
      <c r="FOR167" s="21"/>
      <c r="FOS167" s="21"/>
      <c r="FOT167" s="21"/>
      <c r="FOU167" s="21"/>
      <c r="FOV167" s="21"/>
      <c r="FOW167" s="21"/>
      <c r="FOX167" s="21"/>
      <c r="FOY167" s="21"/>
      <c r="FOZ167" s="21"/>
      <c r="FPA167" s="21"/>
      <c r="FPB167" s="21"/>
      <c r="FPC167" s="21"/>
      <c r="FPD167" s="21"/>
      <c r="FPE167" s="21"/>
      <c r="FPF167" s="21"/>
      <c r="FPG167" s="21"/>
      <c r="FPH167" s="21"/>
      <c r="FPI167" s="21"/>
      <c r="FPJ167" s="21"/>
      <c r="FPK167" s="21"/>
      <c r="FPL167" s="21"/>
      <c r="FPM167" s="21"/>
      <c r="FPN167" s="21"/>
      <c r="FPO167" s="21"/>
      <c r="FPP167" s="21"/>
      <c r="FPQ167" s="21"/>
      <c r="FPR167" s="21"/>
      <c r="FPS167" s="21"/>
      <c r="FPT167" s="21"/>
      <c r="FPU167" s="21"/>
      <c r="FPV167" s="21"/>
      <c r="FPW167" s="21"/>
      <c r="FPX167" s="21"/>
      <c r="FPY167" s="21"/>
      <c r="FPZ167" s="21"/>
      <c r="FQA167" s="21"/>
      <c r="FQB167" s="21"/>
      <c r="FQC167" s="21"/>
      <c r="FQD167" s="21"/>
      <c r="FQE167" s="21"/>
      <c r="FQF167" s="21"/>
      <c r="FQG167" s="21"/>
      <c r="FQH167" s="21"/>
      <c r="FQI167" s="21"/>
      <c r="FQJ167" s="21"/>
      <c r="FQK167" s="21"/>
      <c r="FQL167" s="21"/>
      <c r="FQM167" s="21"/>
      <c r="FQN167" s="21"/>
      <c r="FQO167" s="21"/>
      <c r="FQP167" s="21"/>
      <c r="FQQ167" s="21"/>
      <c r="FQR167" s="21"/>
      <c r="FQS167" s="21"/>
      <c r="FQT167" s="21"/>
      <c r="FQU167" s="21"/>
      <c r="FQV167" s="21"/>
      <c r="FQW167" s="21"/>
      <c r="FQX167" s="21"/>
      <c r="FQY167" s="21"/>
      <c r="FQZ167" s="21"/>
      <c r="FRA167" s="21"/>
      <c r="FRB167" s="21"/>
      <c r="FRC167" s="21"/>
      <c r="FRD167" s="21"/>
      <c r="FRE167" s="21"/>
      <c r="FRF167" s="21"/>
      <c r="FRG167" s="21"/>
      <c r="FRH167" s="21"/>
      <c r="FRI167" s="21"/>
      <c r="FRJ167" s="21"/>
      <c r="FRK167" s="21"/>
      <c r="FRL167" s="21"/>
      <c r="FRM167" s="21"/>
      <c r="FRN167" s="21"/>
      <c r="FRO167" s="21"/>
      <c r="FRP167" s="21"/>
      <c r="FRQ167" s="21"/>
      <c r="FRR167" s="21"/>
      <c r="FRS167" s="21"/>
      <c r="FRT167" s="21"/>
      <c r="FRU167" s="21"/>
      <c r="FRV167" s="21"/>
      <c r="FRW167" s="21"/>
      <c r="FRX167" s="21"/>
      <c r="FRY167" s="21"/>
      <c r="FRZ167" s="21"/>
      <c r="FSA167" s="21"/>
      <c r="FSB167" s="21"/>
      <c r="FSC167" s="21"/>
      <c r="FSD167" s="21"/>
      <c r="FSE167" s="21"/>
      <c r="FSF167" s="21"/>
      <c r="FSG167" s="21"/>
      <c r="FSH167" s="21"/>
      <c r="FSI167" s="21"/>
      <c r="FSJ167" s="21"/>
      <c r="FSK167" s="21"/>
      <c r="FSL167" s="21"/>
      <c r="FSM167" s="21"/>
      <c r="FSN167" s="21"/>
      <c r="FSO167" s="21"/>
      <c r="FSP167" s="21"/>
      <c r="FSQ167" s="21"/>
      <c r="FSR167" s="21"/>
      <c r="FSS167" s="21"/>
      <c r="FST167" s="21"/>
      <c r="FSU167" s="21"/>
      <c r="FSV167" s="21"/>
      <c r="FSW167" s="21"/>
      <c r="FSX167" s="21"/>
      <c r="FSY167" s="21"/>
      <c r="FSZ167" s="21"/>
      <c r="FTA167" s="21"/>
      <c r="FTB167" s="21"/>
      <c r="FTC167" s="21"/>
      <c r="FTD167" s="21"/>
      <c r="FTE167" s="21"/>
      <c r="FTF167" s="21"/>
      <c r="FTG167" s="21"/>
      <c r="FTH167" s="21"/>
      <c r="FTI167" s="21"/>
      <c r="FTJ167" s="21"/>
      <c r="FTK167" s="21"/>
      <c r="FTL167" s="21"/>
      <c r="FTM167" s="21"/>
      <c r="FTN167" s="21"/>
      <c r="FTO167" s="21"/>
      <c r="FTP167" s="21"/>
      <c r="FTQ167" s="21"/>
      <c r="FTR167" s="21"/>
      <c r="FTS167" s="21"/>
      <c r="FTT167" s="21"/>
      <c r="FTU167" s="21"/>
      <c r="FTV167" s="21"/>
      <c r="FTW167" s="21"/>
      <c r="FTX167" s="21"/>
      <c r="FTY167" s="21"/>
      <c r="FTZ167" s="21"/>
      <c r="FUA167" s="21"/>
      <c r="FUB167" s="21"/>
      <c r="FUC167" s="21"/>
      <c r="FUD167" s="21"/>
      <c r="FUE167" s="21"/>
      <c r="FUF167" s="21"/>
      <c r="FUG167" s="21"/>
      <c r="FUH167" s="21"/>
      <c r="FUI167" s="21"/>
      <c r="FUJ167" s="21"/>
      <c r="FUK167" s="21"/>
      <c r="FUL167" s="21"/>
      <c r="FUM167" s="21"/>
      <c r="FUN167" s="21"/>
      <c r="FUO167" s="21"/>
      <c r="FUP167" s="21"/>
      <c r="FUQ167" s="21"/>
      <c r="FUR167" s="21"/>
      <c r="FUS167" s="21"/>
      <c r="FUT167" s="21"/>
      <c r="FUU167" s="21"/>
      <c r="FUV167" s="21"/>
      <c r="FUW167" s="21"/>
      <c r="FUX167" s="21"/>
      <c r="FUY167" s="21"/>
      <c r="FUZ167" s="21"/>
      <c r="FVA167" s="21"/>
      <c r="FVB167" s="21"/>
      <c r="FVC167" s="21"/>
      <c r="FVD167" s="21"/>
      <c r="FVE167" s="21"/>
      <c r="FVF167" s="21"/>
      <c r="FVG167" s="21"/>
      <c r="FVH167" s="21"/>
      <c r="FVI167" s="21"/>
      <c r="FVJ167" s="21"/>
      <c r="FVK167" s="21"/>
      <c r="FVL167" s="21"/>
      <c r="FVM167" s="21"/>
      <c r="FVN167" s="21"/>
      <c r="FVO167" s="21"/>
      <c r="FVP167" s="21"/>
      <c r="FVQ167" s="21"/>
      <c r="FVR167" s="21"/>
      <c r="FVS167" s="21"/>
      <c r="FVT167" s="21"/>
      <c r="FVU167" s="21"/>
      <c r="FVV167" s="21"/>
      <c r="FVW167" s="21"/>
      <c r="FVX167" s="21"/>
      <c r="FVY167" s="21"/>
      <c r="FVZ167" s="21"/>
      <c r="FWA167" s="21"/>
      <c r="FWB167" s="21"/>
      <c r="FWC167" s="21"/>
      <c r="FWD167" s="21"/>
      <c r="FWE167" s="21"/>
      <c r="FWF167" s="21"/>
      <c r="FWG167" s="21"/>
      <c r="FWH167" s="21"/>
      <c r="FWI167" s="21"/>
      <c r="FWJ167" s="21"/>
      <c r="FWK167" s="21"/>
      <c r="FWL167" s="21"/>
      <c r="FWM167" s="21"/>
      <c r="FWN167" s="21"/>
      <c r="FWO167" s="21"/>
      <c r="FWP167" s="21"/>
      <c r="FWQ167" s="21"/>
      <c r="FWR167" s="21"/>
      <c r="FWS167" s="21"/>
      <c r="FWT167" s="21"/>
      <c r="FWU167" s="21"/>
      <c r="FWV167" s="21"/>
      <c r="FWW167" s="21"/>
      <c r="FWX167" s="21"/>
      <c r="FWY167" s="21"/>
      <c r="FWZ167" s="21"/>
      <c r="FXA167" s="21"/>
      <c r="FXB167" s="21"/>
      <c r="FXC167" s="21"/>
      <c r="FXD167" s="21"/>
      <c r="FXE167" s="21"/>
      <c r="FXF167" s="21"/>
      <c r="FXG167" s="21"/>
      <c r="FXH167" s="21"/>
      <c r="FXI167" s="21"/>
      <c r="FXJ167" s="21"/>
      <c r="FXK167" s="21"/>
      <c r="FXL167" s="21"/>
      <c r="FXM167" s="21"/>
      <c r="FXN167" s="21"/>
      <c r="FXO167" s="21"/>
      <c r="FXP167" s="21"/>
      <c r="FXQ167" s="21"/>
      <c r="FXR167" s="21"/>
      <c r="FXS167" s="21"/>
      <c r="FXT167" s="21"/>
      <c r="FXU167" s="21"/>
      <c r="FXV167" s="21"/>
      <c r="FXW167" s="21"/>
      <c r="FXX167" s="21"/>
      <c r="FXY167" s="21"/>
      <c r="FXZ167" s="21"/>
      <c r="FYA167" s="21"/>
      <c r="FYB167" s="21"/>
      <c r="FYC167" s="21"/>
      <c r="FYD167" s="21"/>
      <c r="FYE167" s="21"/>
      <c r="FYF167" s="21"/>
      <c r="FYG167" s="21"/>
      <c r="FYH167" s="21"/>
      <c r="FYI167" s="21"/>
      <c r="FYJ167" s="21"/>
      <c r="FYK167" s="21"/>
      <c r="FYL167" s="21"/>
      <c r="FYM167" s="21"/>
      <c r="FYN167" s="21"/>
      <c r="FYO167" s="21"/>
      <c r="FYP167" s="21"/>
      <c r="FYQ167" s="21"/>
      <c r="FYR167" s="21"/>
      <c r="FYS167" s="21"/>
      <c r="FYT167" s="21"/>
      <c r="FYU167" s="21"/>
      <c r="FYV167" s="21"/>
      <c r="FYW167" s="21"/>
      <c r="FYX167" s="21"/>
      <c r="FYY167" s="21"/>
      <c r="FYZ167" s="21"/>
      <c r="FZA167" s="21"/>
      <c r="FZB167" s="21"/>
      <c r="FZC167" s="21"/>
      <c r="FZD167" s="21"/>
      <c r="FZE167" s="21"/>
      <c r="FZF167" s="21"/>
      <c r="FZG167" s="21"/>
      <c r="FZH167" s="21"/>
      <c r="FZI167" s="21"/>
      <c r="FZJ167" s="21"/>
      <c r="FZK167" s="21"/>
      <c r="FZL167" s="21"/>
      <c r="FZM167" s="21"/>
      <c r="FZN167" s="21"/>
      <c r="FZO167" s="21"/>
      <c r="FZP167" s="21"/>
      <c r="FZQ167" s="21"/>
      <c r="FZR167" s="21"/>
      <c r="FZS167" s="21"/>
      <c r="FZT167" s="21"/>
      <c r="FZU167" s="21"/>
      <c r="FZV167" s="21"/>
      <c r="FZW167" s="21"/>
      <c r="FZX167" s="21"/>
      <c r="FZY167" s="21"/>
      <c r="FZZ167" s="21"/>
      <c r="GAA167" s="21"/>
      <c r="GAB167" s="21"/>
      <c r="GAC167" s="21"/>
      <c r="GAD167" s="21"/>
      <c r="GAE167" s="21"/>
      <c r="GAF167" s="21"/>
      <c r="GAG167" s="21"/>
      <c r="GAH167" s="21"/>
      <c r="GAI167" s="21"/>
      <c r="GAJ167" s="21"/>
      <c r="GAK167" s="21"/>
      <c r="GAL167" s="21"/>
      <c r="GAM167" s="21"/>
      <c r="GAN167" s="21"/>
      <c r="GAO167" s="21"/>
      <c r="GAP167" s="21"/>
      <c r="GAQ167" s="21"/>
      <c r="GAR167" s="21"/>
      <c r="GAS167" s="21"/>
      <c r="GAT167" s="21"/>
      <c r="GAU167" s="21"/>
      <c r="GAV167" s="21"/>
      <c r="GAW167" s="21"/>
      <c r="GAX167" s="21"/>
      <c r="GAY167" s="21"/>
      <c r="GAZ167" s="21"/>
      <c r="GBA167" s="21"/>
      <c r="GBB167" s="21"/>
      <c r="GBC167" s="21"/>
      <c r="GBD167" s="21"/>
      <c r="GBE167" s="21"/>
      <c r="GBF167" s="21"/>
      <c r="GBG167" s="21"/>
      <c r="GBH167" s="21"/>
      <c r="GBI167" s="21"/>
      <c r="GBJ167" s="21"/>
      <c r="GBK167" s="21"/>
      <c r="GBL167" s="21"/>
      <c r="GBM167" s="21"/>
      <c r="GBN167" s="21"/>
      <c r="GBO167" s="21"/>
      <c r="GBP167" s="21"/>
      <c r="GBQ167" s="21"/>
      <c r="GBR167" s="21"/>
      <c r="GBS167" s="21"/>
      <c r="GBT167" s="21"/>
      <c r="GBU167" s="21"/>
      <c r="GBV167" s="21"/>
      <c r="GBW167" s="21"/>
      <c r="GBX167" s="21"/>
      <c r="GBY167" s="21"/>
      <c r="GBZ167" s="21"/>
      <c r="GCA167" s="21"/>
      <c r="GCB167" s="21"/>
      <c r="GCC167" s="21"/>
      <c r="GCD167" s="21"/>
      <c r="GCE167" s="21"/>
      <c r="GCF167" s="21"/>
      <c r="GCG167" s="21"/>
      <c r="GCH167" s="21"/>
      <c r="GCI167" s="21"/>
      <c r="GCJ167" s="21"/>
      <c r="GCK167" s="21"/>
      <c r="GCL167" s="21"/>
      <c r="GCM167" s="21"/>
      <c r="GCN167" s="21"/>
      <c r="GCO167" s="21"/>
      <c r="GCP167" s="21"/>
      <c r="GCQ167" s="21"/>
      <c r="GCR167" s="21"/>
      <c r="GCS167" s="21"/>
      <c r="GCT167" s="21"/>
      <c r="GCU167" s="21"/>
      <c r="GCV167" s="21"/>
      <c r="GCW167" s="21"/>
      <c r="GCX167" s="21"/>
      <c r="GCY167" s="21"/>
      <c r="GCZ167" s="21"/>
      <c r="GDA167" s="21"/>
      <c r="GDB167" s="21"/>
      <c r="GDC167" s="21"/>
      <c r="GDD167" s="21"/>
      <c r="GDE167" s="21"/>
      <c r="GDF167" s="21"/>
      <c r="GDG167" s="21"/>
      <c r="GDH167" s="21"/>
      <c r="GDI167" s="21"/>
      <c r="GDJ167" s="21"/>
      <c r="GDK167" s="21"/>
      <c r="GDL167" s="21"/>
      <c r="GDM167" s="21"/>
      <c r="GDN167" s="21"/>
      <c r="GDO167" s="21"/>
      <c r="GDP167" s="21"/>
      <c r="GDQ167" s="21"/>
      <c r="GDR167" s="21"/>
      <c r="GDS167" s="21"/>
      <c r="GDT167" s="21"/>
      <c r="GDU167" s="21"/>
      <c r="GDV167" s="21"/>
      <c r="GDW167" s="21"/>
      <c r="GDX167" s="21"/>
      <c r="GDY167" s="21"/>
      <c r="GDZ167" s="21"/>
      <c r="GEA167" s="21"/>
      <c r="GEB167" s="21"/>
      <c r="GEC167" s="21"/>
      <c r="GED167" s="21"/>
      <c r="GEE167" s="21"/>
      <c r="GEF167" s="21"/>
      <c r="GEG167" s="21"/>
      <c r="GEH167" s="21"/>
      <c r="GEI167" s="21"/>
      <c r="GEJ167" s="21"/>
      <c r="GEK167" s="21"/>
      <c r="GEL167" s="21"/>
      <c r="GEM167" s="21"/>
      <c r="GEN167" s="21"/>
      <c r="GEO167" s="21"/>
      <c r="GEP167" s="21"/>
      <c r="GEQ167" s="21"/>
      <c r="GER167" s="21"/>
      <c r="GES167" s="21"/>
      <c r="GET167" s="21"/>
      <c r="GEU167" s="21"/>
      <c r="GEV167" s="21"/>
      <c r="GEW167" s="21"/>
      <c r="GEX167" s="21"/>
      <c r="GEY167" s="21"/>
      <c r="GEZ167" s="21"/>
      <c r="GFA167" s="21"/>
      <c r="GFB167" s="21"/>
      <c r="GFC167" s="21"/>
      <c r="GFD167" s="21"/>
      <c r="GFE167" s="21"/>
      <c r="GFF167" s="21"/>
      <c r="GFG167" s="21"/>
      <c r="GFH167" s="21"/>
      <c r="GFI167" s="21"/>
      <c r="GFJ167" s="21"/>
      <c r="GFK167" s="21"/>
      <c r="GFL167" s="21"/>
      <c r="GFM167" s="21"/>
      <c r="GFN167" s="21"/>
      <c r="GFO167" s="21"/>
      <c r="GFP167" s="21"/>
      <c r="GFQ167" s="21"/>
      <c r="GFR167" s="21"/>
      <c r="GFS167" s="21"/>
      <c r="GFT167" s="21"/>
      <c r="GFU167" s="21"/>
      <c r="GFV167" s="21"/>
      <c r="GFW167" s="21"/>
      <c r="GFX167" s="21"/>
      <c r="GFY167" s="21"/>
      <c r="GFZ167" s="21"/>
      <c r="GGA167" s="21"/>
      <c r="GGB167" s="21"/>
      <c r="GGC167" s="21"/>
      <c r="GGD167" s="21"/>
      <c r="GGE167" s="21"/>
      <c r="GGF167" s="21"/>
      <c r="GGG167" s="21"/>
      <c r="GGH167" s="21"/>
      <c r="GGI167" s="21"/>
      <c r="GGJ167" s="21"/>
      <c r="GGK167" s="21"/>
      <c r="GGL167" s="21"/>
      <c r="GGM167" s="21"/>
      <c r="GGN167" s="21"/>
      <c r="GGO167" s="21"/>
      <c r="GGP167" s="21"/>
      <c r="GGQ167" s="21"/>
      <c r="GGR167" s="21"/>
      <c r="GGS167" s="21"/>
      <c r="GGT167" s="21"/>
      <c r="GGU167" s="21"/>
      <c r="GGV167" s="21"/>
      <c r="GGW167" s="21"/>
      <c r="GGX167" s="21"/>
      <c r="GGY167" s="21"/>
      <c r="GGZ167" s="21"/>
      <c r="GHA167" s="21"/>
      <c r="GHB167" s="21"/>
      <c r="GHC167" s="21"/>
      <c r="GHD167" s="21"/>
      <c r="GHE167" s="21"/>
      <c r="GHF167" s="21"/>
      <c r="GHG167" s="21"/>
      <c r="GHH167" s="21"/>
      <c r="GHI167" s="21"/>
      <c r="GHJ167" s="21"/>
      <c r="GHK167" s="21"/>
      <c r="GHL167" s="21"/>
      <c r="GHM167" s="21"/>
      <c r="GHN167" s="21"/>
      <c r="GHO167" s="21"/>
      <c r="GHP167" s="21"/>
      <c r="GHQ167" s="21"/>
      <c r="GHR167" s="21"/>
      <c r="GHS167" s="21"/>
      <c r="GHT167" s="21"/>
      <c r="GHU167" s="21"/>
      <c r="GHV167" s="21"/>
      <c r="GHW167" s="21"/>
      <c r="GHX167" s="21"/>
      <c r="GHY167" s="21"/>
      <c r="GHZ167" s="21"/>
      <c r="GIA167" s="21"/>
      <c r="GIB167" s="21"/>
      <c r="GIC167" s="21"/>
      <c r="GID167" s="21"/>
      <c r="GIE167" s="21"/>
      <c r="GIF167" s="21"/>
      <c r="GIG167" s="21"/>
      <c r="GIH167" s="21"/>
      <c r="GII167" s="21"/>
      <c r="GIJ167" s="21"/>
      <c r="GIK167" s="21"/>
      <c r="GIL167" s="21"/>
      <c r="GIM167" s="21"/>
      <c r="GIN167" s="21"/>
      <c r="GIO167" s="21"/>
      <c r="GIP167" s="21"/>
      <c r="GIQ167" s="21"/>
      <c r="GIR167" s="21"/>
      <c r="GIS167" s="21"/>
      <c r="GIT167" s="21"/>
      <c r="GIU167" s="21"/>
      <c r="GIV167" s="21"/>
      <c r="GIW167" s="21"/>
      <c r="GIX167" s="21"/>
      <c r="GIY167" s="21"/>
      <c r="GIZ167" s="21"/>
      <c r="GJA167" s="21"/>
      <c r="GJB167" s="21"/>
      <c r="GJC167" s="21"/>
      <c r="GJD167" s="21"/>
      <c r="GJE167" s="21"/>
      <c r="GJF167" s="21"/>
      <c r="GJG167" s="21"/>
      <c r="GJH167" s="21"/>
      <c r="GJI167" s="21"/>
      <c r="GJJ167" s="21"/>
      <c r="GJK167" s="21"/>
      <c r="GJL167" s="21"/>
      <c r="GJM167" s="21"/>
      <c r="GJN167" s="21"/>
      <c r="GJO167" s="21"/>
      <c r="GJP167" s="21"/>
      <c r="GJQ167" s="21"/>
      <c r="GJR167" s="21"/>
      <c r="GJS167" s="21"/>
      <c r="GJT167" s="21"/>
      <c r="GJU167" s="21"/>
      <c r="GJV167" s="21"/>
      <c r="GJW167" s="21"/>
      <c r="GJX167" s="21"/>
      <c r="GJY167" s="21"/>
      <c r="GJZ167" s="21"/>
      <c r="GKA167" s="21"/>
      <c r="GKB167" s="21"/>
      <c r="GKC167" s="21"/>
      <c r="GKD167" s="21"/>
      <c r="GKE167" s="21"/>
      <c r="GKF167" s="21"/>
      <c r="GKG167" s="21"/>
      <c r="GKH167" s="21"/>
      <c r="GKI167" s="21"/>
      <c r="GKJ167" s="21"/>
      <c r="GKK167" s="21"/>
      <c r="GKL167" s="21"/>
      <c r="GKM167" s="21"/>
      <c r="GKN167" s="21"/>
      <c r="GKO167" s="21"/>
      <c r="GKP167" s="21"/>
      <c r="GKQ167" s="21"/>
      <c r="GKR167" s="21"/>
      <c r="GKS167" s="21"/>
      <c r="GKT167" s="21"/>
      <c r="GKU167" s="21"/>
      <c r="GKV167" s="21"/>
      <c r="GKW167" s="21"/>
      <c r="GKX167" s="21"/>
      <c r="GKY167" s="21"/>
      <c r="GKZ167" s="21"/>
      <c r="GLA167" s="21"/>
      <c r="GLB167" s="21"/>
      <c r="GLC167" s="21"/>
      <c r="GLD167" s="21"/>
      <c r="GLE167" s="21"/>
      <c r="GLF167" s="21"/>
      <c r="GLG167" s="21"/>
      <c r="GLH167" s="21"/>
      <c r="GLI167" s="21"/>
      <c r="GLJ167" s="21"/>
      <c r="GLK167" s="21"/>
      <c r="GLL167" s="21"/>
      <c r="GLM167" s="21"/>
      <c r="GLN167" s="21"/>
      <c r="GLO167" s="21"/>
      <c r="GLP167" s="21"/>
      <c r="GLQ167" s="21"/>
      <c r="GLR167" s="21"/>
      <c r="GLS167" s="21"/>
      <c r="GLT167" s="21"/>
      <c r="GLU167" s="21"/>
      <c r="GLV167" s="21"/>
      <c r="GLW167" s="21"/>
      <c r="GLX167" s="21"/>
      <c r="GLY167" s="21"/>
      <c r="GLZ167" s="21"/>
      <c r="GMA167" s="21"/>
      <c r="GMB167" s="21"/>
      <c r="GMC167" s="21"/>
      <c r="GMD167" s="21"/>
      <c r="GME167" s="21"/>
      <c r="GMF167" s="21"/>
      <c r="GMG167" s="21"/>
      <c r="GMH167" s="21"/>
      <c r="GMI167" s="21"/>
      <c r="GMJ167" s="21"/>
      <c r="GMK167" s="21"/>
      <c r="GML167" s="21"/>
      <c r="GMM167" s="21"/>
      <c r="GMN167" s="21"/>
      <c r="GMO167" s="21"/>
      <c r="GMP167" s="21"/>
      <c r="GMQ167" s="21"/>
      <c r="GMR167" s="21"/>
      <c r="GMS167" s="21"/>
      <c r="GMT167" s="21"/>
      <c r="GMU167" s="21"/>
      <c r="GMV167" s="21"/>
      <c r="GMW167" s="21"/>
      <c r="GMX167" s="21"/>
      <c r="GMY167" s="21"/>
      <c r="GMZ167" s="21"/>
      <c r="GNA167" s="21"/>
      <c r="GNB167" s="21"/>
      <c r="GNC167" s="21"/>
      <c r="GND167" s="21"/>
      <c r="GNE167" s="21"/>
      <c r="GNF167" s="21"/>
      <c r="GNG167" s="21"/>
      <c r="GNH167" s="21"/>
      <c r="GNI167" s="21"/>
      <c r="GNJ167" s="21"/>
      <c r="GNK167" s="21"/>
      <c r="GNL167" s="21"/>
      <c r="GNM167" s="21"/>
      <c r="GNN167" s="21"/>
      <c r="GNO167" s="21"/>
      <c r="GNP167" s="21"/>
      <c r="GNQ167" s="21"/>
      <c r="GNR167" s="21"/>
      <c r="GNS167" s="21"/>
      <c r="GNT167" s="21"/>
      <c r="GNU167" s="21"/>
      <c r="GNV167" s="21"/>
      <c r="GNW167" s="21"/>
      <c r="GNX167" s="21"/>
      <c r="GNY167" s="21"/>
      <c r="GNZ167" s="21"/>
      <c r="GOA167" s="21"/>
      <c r="GOB167" s="21"/>
      <c r="GOC167" s="21"/>
      <c r="GOD167" s="21"/>
      <c r="GOE167" s="21"/>
      <c r="GOF167" s="21"/>
      <c r="GOG167" s="21"/>
      <c r="GOH167" s="21"/>
      <c r="GOI167" s="21"/>
      <c r="GOJ167" s="21"/>
      <c r="GOK167" s="21"/>
      <c r="GOL167" s="21"/>
      <c r="GOM167" s="21"/>
      <c r="GON167" s="21"/>
      <c r="GOO167" s="21"/>
      <c r="GOP167" s="21"/>
      <c r="GOQ167" s="21"/>
      <c r="GOR167" s="21"/>
      <c r="GOS167" s="21"/>
      <c r="GOT167" s="21"/>
      <c r="GOU167" s="21"/>
      <c r="GOV167" s="21"/>
      <c r="GOW167" s="21"/>
      <c r="GOX167" s="21"/>
      <c r="GOY167" s="21"/>
      <c r="GOZ167" s="21"/>
      <c r="GPA167" s="21"/>
      <c r="GPB167" s="21"/>
      <c r="GPC167" s="21"/>
      <c r="GPD167" s="21"/>
      <c r="GPE167" s="21"/>
      <c r="GPF167" s="21"/>
      <c r="GPG167" s="21"/>
      <c r="GPH167" s="21"/>
      <c r="GPI167" s="21"/>
      <c r="GPJ167" s="21"/>
      <c r="GPK167" s="21"/>
      <c r="GPL167" s="21"/>
      <c r="GPM167" s="21"/>
      <c r="GPN167" s="21"/>
      <c r="GPO167" s="21"/>
      <c r="GPP167" s="21"/>
      <c r="GPQ167" s="21"/>
      <c r="GPR167" s="21"/>
      <c r="GPS167" s="21"/>
      <c r="GPT167" s="21"/>
      <c r="GPU167" s="21"/>
      <c r="GPV167" s="21"/>
      <c r="GPW167" s="21"/>
      <c r="GPX167" s="21"/>
      <c r="GPY167" s="21"/>
      <c r="GPZ167" s="21"/>
      <c r="GQA167" s="21"/>
      <c r="GQB167" s="21"/>
      <c r="GQC167" s="21"/>
      <c r="GQD167" s="21"/>
      <c r="GQE167" s="21"/>
      <c r="GQF167" s="21"/>
      <c r="GQG167" s="21"/>
      <c r="GQH167" s="21"/>
      <c r="GQI167" s="21"/>
      <c r="GQJ167" s="21"/>
      <c r="GQK167" s="21"/>
      <c r="GQL167" s="21"/>
      <c r="GQM167" s="21"/>
      <c r="GQN167" s="21"/>
      <c r="GQO167" s="21"/>
      <c r="GQP167" s="21"/>
      <c r="GQQ167" s="21"/>
      <c r="GQR167" s="21"/>
      <c r="GQS167" s="21"/>
      <c r="GQT167" s="21"/>
      <c r="GQU167" s="21"/>
      <c r="GQV167" s="21"/>
      <c r="GQW167" s="21"/>
      <c r="GQX167" s="21"/>
      <c r="GQY167" s="21"/>
      <c r="GQZ167" s="21"/>
      <c r="GRA167" s="21"/>
      <c r="GRB167" s="21"/>
      <c r="GRC167" s="21"/>
      <c r="GRD167" s="21"/>
      <c r="GRE167" s="21"/>
      <c r="GRF167" s="21"/>
      <c r="GRG167" s="21"/>
      <c r="GRH167" s="21"/>
      <c r="GRI167" s="21"/>
      <c r="GRJ167" s="21"/>
      <c r="GRK167" s="21"/>
      <c r="GRL167" s="21"/>
      <c r="GRM167" s="21"/>
      <c r="GRN167" s="21"/>
      <c r="GRO167" s="21"/>
      <c r="GRP167" s="21"/>
      <c r="GRQ167" s="21"/>
      <c r="GRR167" s="21"/>
      <c r="GRS167" s="21"/>
      <c r="GRT167" s="21"/>
      <c r="GRU167" s="21"/>
      <c r="GRV167" s="21"/>
      <c r="GRW167" s="21"/>
      <c r="GRX167" s="21"/>
      <c r="GRY167" s="21"/>
      <c r="GRZ167" s="21"/>
      <c r="GSA167" s="21"/>
      <c r="GSB167" s="21"/>
      <c r="GSC167" s="21"/>
      <c r="GSD167" s="21"/>
      <c r="GSE167" s="21"/>
      <c r="GSF167" s="21"/>
      <c r="GSG167" s="21"/>
      <c r="GSH167" s="21"/>
      <c r="GSI167" s="21"/>
      <c r="GSJ167" s="21"/>
      <c r="GSK167" s="21"/>
      <c r="GSL167" s="21"/>
      <c r="GSM167" s="21"/>
      <c r="GSN167" s="21"/>
      <c r="GSO167" s="21"/>
      <c r="GSP167" s="21"/>
      <c r="GSQ167" s="21"/>
      <c r="GSR167" s="21"/>
      <c r="GSS167" s="21"/>
      <c r="GST167" s="21"/>
      <c r="GSU167" s="21"/>
      <c r="GSV167" s="21"/>
      <c r="GSW167" s="21"/>
      <c r="GSX167" s="21"/>
      <c r="GSY167" s="21"/>
      <c r="GSZ167" s="21"/>
      <c r="GTA167" s="21"/>
      <c r="GTB167" s="21"/>
      <c r="GTC167" s="21"/>
      <c r="GTD167" s="21"/>
      <c r="GTE167" s="21"/>
      <c r="GTF167" s="21"/>
      <c r="GTG167" s="21"/>
      <c r="GTH167" s="21"/>
      <c r="GTI167" s="21"/>
      <c r="GTJ167" s="21"/>
      <c r="GTK167" s="21"/>
      <c r="GTL167" s="21"/>
      <c r="GTM167" s="21"/>
      <c r="GTN167" s="21"/>
      <c r="GTO167" s="21"/>
      <c r="GTP167" s="21"/>
      <c r="GTQ167" s="21"/>
      <c r="GTR167" s="21"/>
      <c r="GTS167" s="21"/>
      <c r="GTT167" s="21"/>
      <c r="GTU167" s="21"/>
      <c r="GTV167" s="21"/>
      <c r="GTW167" s="21"/>
      <c r="GTX167" s="21"/>
      <c r="GTY167" s="21"/>
      <c r="GTZ167" s="21"/>
      <c r="GUA167" s="21"/>
      <c r="GUB167" s="21"/>
      <c r="GUC167" s="21"/>
      <c r="GUD167" s="21"/>
      <c r="GUE167" s="21"/>
      <c r="GUF167" s="21"/>
      <c r="GUG167" s="21"/>
      <c r="GUH167" s="21"/>
      <c r="GUI167" s="21"/>
      <c r="GUJ167" s="21"/>
      <c r="GUK167" s="21"/>
      <c r="GUL167" s="21"/>
      <c r="GUM167" s="21"/>
      <c r="GUN167" s="21"/>
      <c r="GUO167" s="21"/>
      <c r="GUP167" s="21"/>
      <c r="GUQ167" s="21"/>
      <c r="GUR167" s="21"/>
      <c r="GUS167" s="21"/>
      <c r="GUT167" s="21"/>
      <c r="GUU167" s="21"/>
      <c r="GUV167" s="21"/>
      <c r="GUW167" s="21"/>
      <c r="GUX167" s="21"/>
      <c r="GUY167" s="21"/>
      <c r="GUZ167" s="21"/>
      <c r="GVA167" s="21"/>
      <c r="GVB167" s="21"/>
      <c r="GVC167" s="21"/>
      <c r="GVD167" s="21"/>
      <c r="GVE167" s="21"/>
      <c r="GVF167" s="21"/>
      <c r="GVG167" s="21"/>
      <c r="GVH167" s="21"/>
      <c r="GVI167" s="21"/>
      <c r="GVJ167" s="21"/>
      <c r="GVK167" s="21"/>
      <c r="GVL167" s="21"/>
      <c r="GVM167" s="21"/>
      <c r="GVN167" s="21"/>
      <c r="GVO167" s="21"/>
      <c r="GVP167" s="21"/>
      <c r="GVQ167" s="21"/>
      <c r="GVR167" s="21"/>
      <c r="GVS167" s="21"/>
      <c r="GVT167" s="21"/>
      <c r="GVU167" s="21"/>
      <c r="GVV167" s="21"/>
      <c r="GVW167" s="21"/>
      <c r="GVX167" s="21"/>
      <c r="GVY167" s="21"/>
      <c r="GVZ167" s="21"/>
      <c r="GWA167" s="21"/>
      <c r="GWB167" s="21"/>
      <c r="GWC167" s="21"/>
      <c r="GWD167" s="21"/>
      <c r="GWE167" s="21"/>
      <c r="GWF167" s="21"/>
      <c r="GWG167" s="21"/>
      <c r="GWH167" s="21"/>
      <c r="GWI167" s="21"/>
      <c r="GWJ167" s="21"/>
      <c r="GWK167" s="21"/>
      <c r="GWL167" s="21"/>
      <c r="GWM167" s="21"/>
      <c r="GWN167" s="21"/>
      <c r="GWO167" s="21"/>
      <c r="GWP167" s="21"/>
      <c r="GWQ167" s="21"/>
      <c r="GWR167" s="21"/>
      <c r="GWS167" s="21"/>
      <c r="GWT167" s="21"/>
      <c r="GWU167" s="21"/>
      <c r="GWV167" s="21"/>
      <c r="GWW167" s="21"/>
      <c r="GWX167" s="21"/>
      <c r="GWY167" s="21"/>
      <c r="GWZ167" s="21"/>
      <c r="GXA167" s="21"/>
      <c r="GXB167" s="21"/>
      <c r="GXC167" s="21"/>
      <c r="GXD167" s="21"/>
      <c r="GXE167" s="21"/>
      <c r="GXF167" s="21"/>
      <c r="GXG167" s="21"/>
      <c r="GXH167" s="21"/>
      <c r="GXI167" s="21"/>
      <c r="GXJ167" s="21"/>
      <c r="GXK167" s="21"/>
      <c r="GXL167" s="21"/>
      <c r="GXM167" s="21"/>
      <c r="GXN167" s="21"/>
      <c r="GXO167" s="21"/>
      <c r="GXP167" s="21"/>
      <c r="GXQ167" s="21"/>
      <c r="GXR167" s="21"/>
      <c r="GXS167" s="21"/>
      <c r="GXT167" s="21"/>
      <c r="GXU167" s="21"/>
      <c r="GXV167" s="21"/>
      <c r="GXW167" s="21"/>
      <c r="GXX167" s="21"/>
      <c r="GXY167" s="21"/>
      <c r="GXZ167" s="21"/>
      <c r="GYA167" s="21"/>
      <c r="GYB167" s="21"/>
      <c r="GYC167" s="21"/>
      <c r="GYD167" s="21"/>
      <c r="GYE167" s="21"/>
      <c r="GYF167" s="21"/>
      <c r="GYG167" s="21"/>
      <c r="GYH167" s="21"/>
      <c r="GYI167" s="21"/>
      <c r="GYJ167" s="21"/>
      <c r="GYK167" s="21"/>
      <c r="GYL167" s="21"/>
      <c r="GYM167" s="21"/>
      <c r="GYN167" s="21"/>
      <c r="GYO167" s="21"/>
      <c r="GYP167" s="21"/>
      <c r="GYQ167" s="21"/>
      <c r="GYR167" s="21"/>
      <c r="GYS167" s="21"/>
      <c r="GYT167" s="21"/>
      <c r="GYU167" s="21"/>
      <c r="GYV167" s="21"/>
      <c r="GYW167" s="21"/>
      <c r="GYX167" s="21"/>
      <c r="GYY167" s="21"/>
      <c r="GYZ167" s="21"/>
      <c r="GZA167" s="21"/>
      <c r="GZB167" s="21"/>
      <c r="GZC167" s="21"/>
      <c r="GZD167" s="21"/>
      <c r="GZE167" s="21"/>
      <c r="GZF167" s="21"/>
      <c r="GZG167" s="21"/>
      <c r="GZH167" s="21"/>
      <c r="GZI167" s="21"/>
      <c r="GZJ167" s="21"/>
      <c r="GZK167" s="21"/>
      <c r="GZL167" s="21"/>
      <c r="GZM167" s="21"/>
      <c r="GZN167" s="21"/>
      <c r="GZO167" s="21"/>
      <c r="GZP167" s="21"/>
      <c r="GZQ167" s="21"/>
      <c r="GZR167" s="21"/>
      <c r="GZS167" s="21"/>
      <c r="GZT167" s="21"/>
      <c r="GZU167" s="21"/>
      <c r="GZV167" s="21"/>
      <c r="GZW167" s="21"/>
      <c r="GZX167" s="21"/>
      <c r="GZY167" s="21"/>
      <c r="GZZ167" s="21"/>
      <c r="HAA167" s="21"/>
      <c r="HAB167" s="21"/>
      <c r="HAC167" s="21"/>
      <c r="HAD167" s="21"/>
      <c r="HAE167" s="21"/>
      <c r="HAF167" s="21"/>
      <c r="HAG167" s="21"/>
      <c r="HAH167" s="21"/>
      <c r="HAI167" s="21"/>
      <c r="HAJ167" s="21"/>
      <c r="HAK167" s="21"/>
      <c r="HAL167" s="21"/>
      <c r="HAM167" s="21"/>
      <c r="HAN167" s="21"/>
      <c r="HAO167" s="21"/>
      <c r="HAP167" s="21"/>
      <c r="HAQ167" s="21"/>
      <c r="HAR167" s="21"/>
      <c r="HAS167" s="21"/>
      <c r="HAT167" s="21"/>
      <c r="HAU167" s="21"/>
      <c r="HAV167" s="21"/>
      <c r="HAW167" s="21"/>
      <c r="HAX167" s="21"/>
      <c r="HAY167" s="21"/>
      <c r="HAZ167" s="21"/>
      <c r="HBA167" s="21"/>
      <c r="HBB167" s="21"/>
      <c r="HBC167" s="21"/>
      <c r="HBD167" s="21"/>
      <c r="HBE167" s="21"/>
      <c r="HBF167" s="21"/>
      <c r="HBG167" s="21"/>
      <c r="HBH167" s="21"/>
      <c r="HBI167" s="21"/>
      <c r="HBJ167" s="21"/>
      <c r="HBK167" s="21"/>
      <c r="HBL167" s="21"/>
      <c r="HBM167" s="21"/>
      <c r="HBN167" s="21"/>
      <c r="HBO167" s="21"/>
      <c r="HBP167" s="21"/>
      <c r="HBQ167" s="21"/>
      <c r="HBR167" s="21"/>
      <c r="HBS167" s="21"/>
      <c r="HBT167" s="21"/>
      <c r="HBU167" s="21"/>
      <c r="HBV167" s="21"/>
      <c r="HBW167" s="21"/>
      <c r="HBX167" s="21"/>
      <c r="HBY167" s="21"/>
      <c r="HBZ167" s="21"/>
      <c r="HCA167" s="21"/>
      <c r="HCB167" s="21"/>
      <c r="HCC167" s="21"/>
      <c r="HCD167" s="21"/>
      <c r="HCE167" s="21"/>
      <c r="HCF167" s="21"/>
      <c r="HCG167" s="21"/>
      <c r="HCH167" s="21"/>
      <c r="HCI167" s="21"/>
      <c r="HCJ167" s="21"/>
      <c r="HCK167" s="21"/>
      <c r="HCL167" s="21"/>
      <c r="HCM167" s="21"/>
      <c r="HCN167" s="21"/>
      <c r="HCO167" s="21"/>
      <c r="HCP167" s="21"/>
      <c r="HCQ167" s="21"/>
      <c r="HCR167" s="21"/>
      <c r="HCS167" s="21"/>
      <c r="HCT167" s="21"/>
      <c r="HCU167" s="21"/>
      <c r="HCV167" s="21"/>
      <c r="HCW167" s="21"/>
      <c r="HCX167" s="21"/>
      <c r="HCY167" s="21"/>
      <c r="HCZ167" s="21"/>
      <c r="HDA167" s="21"/>
      <c r="HDB167" s="21"/>
      <c r="HDC167" s="21"/>
      <c r="HDD167" s="21"/>
      <c r="HDE167" s="21"/>
      <c r="HDF167" s="21"/>
      <c r="HDG167" s="21"/>
      <c r="HDH167" s="21"/>
      <c r="HDI167" s="21"/>
      <c r="HDJ167" s="21"/>
      <c r="HDK167" s="21"/>
      <c r="HDL167" s="21"/>
      <c r="HDM167" s="21"/>
      <c r="HDN167" s="21"/>
      <c r="HDO167" s="21"/>
      <c r="HDP167" s="21"/>
      <c r="HDQ167" s="21"/>
      <c r="HDR167" s="21"/>
      <c r="HDS167" s="21"/>
      <c r="HDT167" s="21"/>
      <c r="HDU167" s="21"/>
      <c r="HDV167" s="21"/>
      <c r="HDW167" s="21"/>
      <c r="HDX167" s="21"/>
      <c r="HDY167" s="21"/>
      <c r="HDZ167" s="21"/>
      <c r="HEA167" s="21"/>
      <c r="HEB167" s="21"/>
      <c r="HEC167" s="21"/>
      <c r="HED167" s="21"/>
      <c r="HEE167" s="21"/>
      <c r="HEF167" s="21"/>
      <c r="HEG167" s="21"/>
      <c r="HEH167" s="21"/>
      <c r="HEI167" s="21"/>
      <c r="HEJ167" s="21"/>
      <c r="HEK167" s="21"/>
      <c r="HEL167" s="21"/>
      <c r="HEM167" s="21"/>
      <c r="HEN167" s="21"/>
      <c r="HEO167" s="21"/>
      <c r="HEP167" s="21"/>
      <c r="HEQ167" s="21"/>
      <c r="HER167" s="21"/>
      <c r="HES167" s="21"/>
      <c r="HET167" s="21"/>
      <c r="HEU167" s="21"/>
      <c r="HEV167" s="21"/>
      <c r="HEW167" s="21"/>
      <c r="HEX167" s="21"/>
      <c r="HEY167" s="21"/>
      <c r="HEZ167" s="21"/>
      <c r="HFA167" s="21"/>
      <c r="HFB167" s="21"/>
      <c r="HFC167" s="21"/>
      <c r="HFD167" s="21"/>
      <c r="HFE167" s="21"/>
      <c r="HFF167" s="21"/>
      <c r="HFG167" s="21"/>
      <c r="HFH167" s="21"/>
      <c r="HFI167" s="21"/>
      <c r="HFJ167" s="21"/>
      <c r="HFK167" s="21"/>
      <c r="HFL167" s="21"/>
      <c r="HFM167" s="21"/>
      <c r="HFN167" s="21"/>
      <c r="HFO167" s="21"/>
      <c r="HFP167" s="21"/>
      <c r="HFQ167" s="21"/>
      <c r="HFR167" s="21"/>
      <c r="HFS167" s="21"/>
      <c r="HFT167" s="21"/>
      <c r="HFU167" s="21"/>
      <c r="HFV167" s="21"/>
      <c r="HFW167" s="21"/>
      <c r="HFX167" s="21"/>
      <c r="HFY167" s="21"/>
      <c r="HFZ167" s="21"/>
      <c r="HGA167" s="21"/>
      <c r="HGB167" s="21"/>
      <c r="HGC167" s="21"/>
      <c r="HGD167" s="21"/>
      <c r="HGE167" s="21"/>
      <c r="HGF167" s="21"/>
      <c r="HGG167" s="21"/>
      <c r="HGH167" s="21"/>
      <c r="HGI167" s="21"/>
      <c r="HGJ167" s="21"/>
      <c r="HGK167" s="21"/>
      <c r="HGL167" s="21"/>
      <c r="HGM167" s="21"/>
      <c r="HGN167" s="21"/>
      <c r="HGO167" s="21"/>
      <c r="HGP167" s="21"/>
      <c r="HGQ167" s="21"/>
      <c r="HGR167" s="21"/>
      <c r="HGS167" s="21"/>
      <c r="HGT167" s="21"/>
      <c r="HGU167" s="21"/>
      <c r="HGV167" s="21"/>
      <c r="HGW167" s="21"/>
      <c r="HGX167" s="21"/>
      <c r="HGY167" s="21"/>
      <c r="HGZ167" s="21"/>
      <c r="HHA167" s="21"/>
      <c r="HHB167" s="21"/>
      <c r="HHC167" s="21"/>
      <c r="HHD167" s="21"/>
      <c r="HHE167" s="21"/>
      <c r="HHF167" s="21"/>
      <c r="HHG167" s="21"/>
      <c r="HHH167" s="21"/>
      <c r="HHI167" s="21"/>
      <c r="HHJ167" s="21"/>
      <c r="HHK167" s="21"/>
      <c r="HHL167" s="21"/>
      <c r="HHM167" s="21"/>
      <c r="HHN167" s="21"/>
      <c r="HHO167" s="21"/>
      <c r="HHP167" s="21"/>
      <c r="HHQ167" s="21"/>
      <c r="HHR167" s="21"/>
      <c r="HHS167" s="21"/>
      <c r="HHT167" s="21"/>
      <c r="HHU167" s="21"/>
      <c r="HHV167" s="21"/>
      <c r="HHW167" s="21"/>
      <c r="HHX167" s="21"/>
      <c r="HHY167" s="21"/>
      <c r="HHZ167" s="21"/>
      <c r="HIA167" s="21"/>
      <c r="HIB167" s="21"/>
      <c r="HIC167" s="21"/>
      <c r="HID167" s="21"/>
      <c r="HIE167" s="21"/>
      <c r="HIF167" s="21"/>
      <c r="HIG167" s="21"/>
      <c r="HIH167" s="21"/>
      <c r="HII167" s="21"/>
      <c r="HIJ167" s="21"/>
      <c r="HIK167" s="21"/>
      <c r="HIL167" s="21"/>
      <c r="HIM167" s="21"/>
      <c r="HIN167" s="21"/>
      <c r="HIO167" s="21"/>
      <c r="HIP167" s="21"/>
      <c r="HIQ167" s="21"/>
      <c r="HIR167" s="21"/>
      <c r="HIS167" s="21"/>
      <c r="HIT167" s="21"/>
      <c r="HIU167" s="21"/>
      <c r="HIV167" s="21"/>
      <c r="HIW167" s="21"/>
      <c r="HIX167" s="21"/>
      <c r="HIY167" s="21"/>
      <c r="HIZ167" s="21"/>
      <c r="HJA167" s="21"/>
      <c r="HJB167" s="21"/>
      <c r="HJC167" s="21"/>
      <c r="HJD167" s="21"/>
      <c r="HJE167" s="21"/>
      <c r="HJF167" s="21"/>
      <c r="HJG167" s="21"/>
      <c r="HJH167" s="21"/>
      <c r="HJI167" s="21"/>
      <c r="HJJ167" s="21"/>
      <c r="HJK167" s="21"/>
      <c r="HJL167" s="21"/>
      <c r="HJM167" s="21"/>
      <c r="HJN167" s="21"/>
      <c r="HJO167" s="21"/>
      <c r="HJP167" s="21"/>
      <c r="HJQ167" s="21"/>
      <c r="HJR167" s="21"/>
      <c r="HJS167" s="21"/>
      <c r="HJT167" s="21"/>
      <c r="HJU167" s="21"/>
      <c r="HJV167" s="21"/>
      <c r="HJW167" s="21"/>
      <c r="HJX167" s="21"/>
      <c r="HJY167" s="21"/>
      <c r="HJZ167" s="21"/>
      <c r="HKA167" s="21"/>
      <c r="HKB167" s="21"/>
      <c r="HKC167" s="21"/>
      <c r="HKD167" s="21"/>
      <c r="HKE167" s="21"/>
      <c r="HKF167" s="21"/>
      <c r="HKG167" s="21"/>
      <c r="HKH167" s="21"/>
      <c r="HKI167" s="21"/>
      <c r="HKJ167" s="21"/>
      <c r="HKK167" s="21"/>
      <c r="HKL167" s="21"/>
      <c r="HKM167" s="21"/>
      <c r="HKN167" s="21"/>
      <c r="HKO167" s="21"/>
      <c r="HKP167" s="21"/>
      <c r="HKQ167" s="21"/>
      <c r="HKR167" s="21"/>
      <c r="HKS167" s="21"/>
      <c r="HKT167" s="21"/>
      <c r="HKU167" s="21"/>
      <c r="HKV167" s="21"/>
      <c r="HKW167" s="21"/>
      <c r="HKX167" s="21"/>
      <c r="HKY167" s="21"/>
      <c r="HKZ167" s="21"/>
      <c r="HLA167" s="21"/>
      <c r="HLB167" s="21"/>
      <c r="HLC167" s="21"/>
      <c r="HLD167" s="21"/>
      <c r="HLE167" s="21"/>
      <c r="HLF167" s="21"/>
      <c r="HLG167" s="21"/>
      <c r="HLH167" s="21"/>
      <c r="HLI167" s="21"/>
      <c r="HLJ167" s="21"/>
      <c r="HLK167" s="21"/>
      <c r="HLL167" s="21"/>
      <c r="HLM167" s="21"/>
      <c r="HLN167" s="21"/>
      <c r="HLO167" s="21"/>
      <c r="HLP167" s="21"/>
      <c r="HLQ167" s="21"/>
      <c r="HLR167" s="21"/>
      <c r="HLS167" s="21"/>
      <c r="HLT167" s="21"/>
      <c r="HLU167" s="21"/>
      <c r="HLV167" s="21"/>
      <c r="HLW167" s="21"/>
      <c r="HLX167" s="21"/>
      <c r="HLY167" s="21"/>
      <c r="HLZ167" s="21"/>
      <c r="HMA167" s="21"/>
      <c r="HMB167" s="21"/>
      <c r="HMC167" s="21"/>
      <c r="HMD167" s="21"/>
      <c r="HME167" s="21"/>
      <c r="HMF167" s="21"/>
      <c r="HMG167" s="21"/>
      <c r="HMH167" s="21"/>
      <c r="HMI167" s="21"/>
      <c r="HMJ167" s="21"/>
      <c r="HMK167" s="21"/>
      <c r="HML167" s="21"/>
      <c r="HMM167" s="21"/>
      <c r="HMN167" s="21"/>
      <c r="HMO167" s="21"/>
      <c r="HMP167" s="21"/>
      <c r="HMQ167" s="21"/>
      <c r="HMR167" s="21"/>
      <c r="HMS167" s="21"/>
      <c r="HMT167" s="21"/>
      <c r="HMU167" s="21"/>
      <c r="HMV167" s="21"/>
      <c r="HMW167" s="21"/>
      <c r="HMX167" s="21"/>
      <c r="HMY167" s="21"/>
      <c r="HMZ167" s="21"/>
      <c r="HNA167" s="21"/>
      <c r="HNB167" s="21"/>
      <c r="HNC167" s="21"/>
      <c r="HND167" s="21"/>
      <c r="HNE167" s="21"/>
      <c r="HNF167" s="21"/>
      <c r="HNG167" s="21"/>
      <c r="HNH167" s="21"/>
      <c r="HNI167" s="21"/>
      <c r="HNJ167" s="21"/>
      <c r="HNK167" s="21"/>
      <c r="HNL167" s="21"/>
      <c r="HNM167" s="21"/>
      <c r="HNN167" s="21"/>
      <c r="HNO167" s="21"/>
      <c r="HNP167" s="21"/>
      <c r="HNQ167" s="21"/>
      <c r="HNR167" s="21"/>
      <c r="HNS167" s="21"/>
      <c r="HNT167" s="21"/>
      <c r="HNU167" s="21"/>
      <c r="HNV167" s="21"/>
      <c r="HNW167" s="21"/>
      <c r="HNX167" s="21"/>
      <c r="HNY167" s="21"/>
      <c r="HNZ167" s="21"/>
      <c r="HOA167" s="21"/>
      <c r="HOB167" s="21"/>
      <c r="HOC167" s="21"/>
      <c r="HOD167" s="21"/>
      <c r="HOE167" s="21"/>
      <c r="HOF167" s="21"/>
      <c r="HOG167" s="21"/>
      <c r="HOH167" s="21"/>
      <c r="HOI167" s="21"/>
      <c r="HOJ167" s="21"/>
      <c r="HOK167" s="21"/>
      <c r="HOL167" s="21"/>
      <c r="HOM167" s="21"/>
      <c r="HON167" s="21"/>
      <c r="HOO167" s="21"/>
      <c r="HOP167" s="21"/>
      <c r="HOQ167" s="21"/>
      <c r="HOR167" s="21"/>
      <c r="HOS167" s="21"/>
      <c r="HOT167" s="21"/>
      <c r="HOU167" s="21"/>
      <c r="HOV167" s="21"/>
      <c r="HOW167" s="21"/>
      <c r="HOX167" s="21"/>
      <c r="HOY167" s="21"/>
      <c r="HOZ167" s="21"/>
      <c r="HPA167" s="21"/>
      <c r="HPB167" s="21"/>
      <c r="HPC167" s="21"/>
      <c r="HPD167" s="21"/>
      <c r="HPE167" s="21"/>
      <c r="HPF167" s="21"/>
      <c r="HPG167" s="21"/>
      <c r="HPH167" s="21"/>
      <c r="HPI167" s="21"/>
      <c r="HPJ167" s="21"/>
      <c r="HPK167" s="21"/>
      <c r="HPL167" s="21"/>
      <c r="HPM167" s="21"/>
      <c r="HPN167" s="21"/>
      <c r="HPO167" s="21"/>
      <c r="HPP167" s="21"/>
      <c r="HPQ167" s="21"/>
      <c r="HPR167" s="21"/>
      <c r="HPS167" s="21"/>
      <c r="HPT167" s="21"/>
      <c r="HPU167" s="21"/>
      <c r="HPV167" s="21"/>
      <c r="HPW167" s="21"/>
      <c r="HPX167" s="21"/>
      <c r="HPY167" s="21"/>
      <c r="HPZ167" s="21"/>
      <c r="HQA167" s="21"/>
      <c r="HQB167" s="21"/>
      <c r="HQC167" s="21"/>
      <c r="HQD167" s="21"/>
      <c r="HQE167" s="21"/>
      <c r="HQF167" s="21"/>
      <c r="HQG167" s="21"/>
      <c r="HQH167" s="21"/>
      <c r="HQI167" s="21"/>
      <c r="HQJ167" s="21"/>
      <c r="HQK167" s="21"/>
      <c r="HQL167" s="21"/>
      <c r="HQM167" s="21"/>
      <c r="HQN167" s="21"/>
      <c r="HQO167" s="21"/>
      <c r="HQP167" s="21"/>
      <c r="HQQ167" s="21"/>
      <c r="HQR167" s="21"/>
      <c r="HQS167" s="21"/>
      <c r="HQT167" s="21"/>
      <c r="HQU167" s="21"/>
      <c r="HQV167" s="21"/>
      <c r="HQW167" s="21"/>
      <c r="HQX167" s="21"/>
      <c r="HQY167" s="21"/>
      <c r="HQZ167" s="21"/>
      <c r="HRA167" s="21"/>
      <c r="HRB167" s="21"/>
      <c r="HRC167" s="21"/>
      <c r="HRD167" s="21"/>
      <c r="HRE167" s="21"/>
      <c r="HRF167" s="21"/>
      <c r="HRG167" s="21"/>
      <c r="HRH167" s="21"/>
      <c r="HRI167" s="21"/>
      <c r="HRJ167" s="21"/>
      <c r="HRK167" s="21"/>
      <c r="HRL167" s="21"/>
      <c r="HRM167" s="21"/>
      <c r="HRN167" s="21"/>
      <c r="HRO167" s="21"/>
      <c r="HRP167" s="21"/>
      <c r="HRQ167" s="21"/>
      <c r="HRR167" s="21"/>
      <c r="HRS167" s="21"/>
      <c r="HRT167" s="21"/>
      <c r="HRU167" s="21"/>
      <c r="HRV167" s="21"/>
      <c r="HRW167" s="21"/>
      <c r="HRX167" s="21"/>
      <c r="HRY167" s="21"/>
      <c r="HRZ167" s="21"/>
      <c r="HSA167" s="21"/>
      <c r="HSB167" s="21"/>
      <c r="HSC167" s="21"/>
      <c r="HSD167" s="21"/>
      <c r="HSE167" s="21"/>
      <c r="HSF167" s="21"/>
      <c r="HSG167" s="21"/>
      <c r="HSH167" s="21"/>
      <c r="HSI167" s="21"/>
      <c r="HSJ167" s="21"/>
      <c r="HSK167" s="21"/>
      <c r="HSL167" s="21"/>
      <c r="HSM167" s="21"/>
      <c r="HSN167" s="21"/>
      <c r="HSO167" s="21"/>
      <c r="HSP167" s="21"/>
      <c r="HSQ167" s="21"/>
      <c r="HSR167" s="21"/>
      <c r="HSS167" s="21"/>
      <c r="HST167" s="21"/>
      <c r="HSU167" s="21"/>
      <c r="HSV167" s="21"/>
      <c r="HSW167" s="21"/>
      <c r="HSX167" s="21"/>
      <c r="HSY167" s="21"/>
      <c r="HSZ167" s="21"/>
      <c r="HTA167" s="21"/>
      <c r="HTB167" s="21"/>
      <c r="HTC167" s="21"/>
      <c r="HTD167" s="21"/>
      <c r="HTE167" s="21"/>
      <c r="HTF167" s="21"/>
      <c r="HTG167" s="21"/>
      <c r="HTH167" s="21"/>
      <c r="HTI167" s="21"/>
      <c r="HTJ167" s="21"/>
      <c r="HTK167" s="21"/>
      <c r="HTL167" s="21"/>
      <c r="HTM167" s="21"/>
      <c r="HTN167" s="21"/>
      <c r="HTO167" s="21"/>
      <c r="HTP167" s="21"/>
      <c r="HTQ167" s="21"/>
      <c r="HTR167" s="21"/>
      <c r="HTS167" s="21"/>
      <c r="HTT167" s="21"/>
      <c r="HTU167" s="21"/>
      <c r="HTV167" s="21"/>
      <c r="HTW167" s="21"/>
      <c r="HTX167" s="21"/>
      <c r="HTY167" s="21"/>
      <c r="HTZ167" s="21"/>
      <c r="HUA167" s="21"/>
      <c r="HUB167" s="21"/>
      <c r="HUC167" s="21"/>
      <c r="HUD167" s="21"/>
      <c r="HUE167" s="21"/>
      <c r="HUF167" s="21"/>
      <c r="HUG167" s="21"/>
      <c r="HUH167" s="21"/>
      <c r="HUI167" s="21"/>
      <c r="HUJ167" s="21"/>
      <c r="HUK167" s="21"/>
      <c r="HUL167" s="21"/>
      <c r="HUM167" s="21"/>
      <c r="HUN167" s="21"/>
      <c r="HUO167" s="21"/>
      <c r="HUP167" s="21"/>
      <c r="HUQ167" s="21"/>
      <c r="HUR167" s="21"/>
      <c r="HUS167" s="21"/>
      <c r="HUT167" s="21"/>
      <c r="HUU167" s="21"/>
      <c r="HUV167" s="21"/>
      <c r="HUW167" s="21"/>
      <c r="HUX167" s="21"/>
      <c r="HUY167" s="21"/>
      <c r="HUZ167" s="21"/>
      <c r="HVA167" s="21"/>
      <c r="HVB167" s="21"/>
      <c r="HVC167" s="21"/>
      <c r="HVD167" s="21"/>
      <c r="HVE167" s="21"/>
      <c r="HVF167" s="21"/>
      <c r="HVG167" s="21"/>
      <c r="HVH167" s="21"/>
      <c r="HVI167" s="21"/>
      <c r="HVJ167" s="21"/>
      <c r="HVK167" s="21"/>
      <c r="HVL167" s="21"/>
      <c r="HVM167" s="21"/>
      <c r="HVN167" s="21"/>
      <c r="HVO167" s="21"/>
      <c r="HVP167" s="21"/>
      <c r="HVQ167" s="21"/>
      <c r="HVR167" s="21"/>
      <c r="HVS167" s="21"/>
      <c r="HVT167" s="21"/>
      <c r="HVU167" s="21"/>
      <c r="HVV167" s="21"/>
      <c r="HVW167" s="21"/>
      <c r="HVX167" s="21"/>
      <c r="HVY167" s="21"/>
      <c r="HVZ167" s="21"/>
      <c r="HWA167" s="21"/>
      <c r="HWB167" s="21"/>
      <c r="HWC167" s="21"/>
      <c r="HWD167" s="21"/>
      <c r="HWE167" s="21"/>
      <c r="HWF167" s="21"/>
      <c r="HWG167" s="21"/>
      <c r="HWH167" s="21"/>
      <c r="HWI167" s="21"/>
      <c r="HWJ167" s="21"/>
      <c r="HWK167" s="21"/>
      <c r="HWL167" s="21"/>
      <c r="HWM167" s="21"/>
      <c r="HWN167" s="21"/>
      <c r="HWO167" s="21"/>
      <c r="HWP167" s="21"/>
      <c r="HWQ167" s="21"/>
      <c r="HWR167" s="21"/>
      <c r="HWS167" s="21"/>
      <c r="HWT167" s="21"/>
      <c r="HWU167" s="21"/>
      <c r="HWV167" s="21"/>
      <c r="HWW167" s="21"/>
      <c r="HWX167" s="21"/>
      <c r="HWY167" s="21"/>
      <c r="HWZ167" s="21"/>
      <c r="HXA167" s="21"/>
      <c r="HXB167" s="21"/>
      <c r="HXC167" s="21"/>
      <c r="HXD167" s="21"/>
      <c r="HXE167" s="21"/>
      <c r="HXF167" s="21"/>
      <c r="HXG167" s="21"/>
      <c r="HXH167" s="21"/>
      <c r="HXI167" s="21"/>
      <c r="HXJ167" s="21"/>
      <c r="HXK167" s="21"/>
      <c r="HXL167" s="21"/>
      <c r="HXM167" s="21"/>
      <c r="HXN167" s="21"/>
      <c r="HXO167" s="21"/>
      <c r="HXP167" s="21"/>
      <c r="HXQ167" s="21"/>
      <c r="HXR167" s="21"/>
      <c r="HXS167" s="21"/>
      <c r="HXT167" s="21"/>
      <c r="HXU167" s="21"/>
      <c r="HXV167" s="21"/>
      <c r="HXW167" s="21"/>
      <c r="HXX167" s="21"/>
      <c r="HXY167" s="21"/>
      <c r="HXZ167" s="21"/>
      <c r="HYA167" s="21"/>
      <c r="HYB167" s="21"/>
      <c r="HYC167" s="21"/>
      <c r="HYD167" s="21"/>
      <c r="HYE167" s="21"/>
      <c r="HYF167" s="21"/>
      <c r="HYG167" s="21"/>
      <c r="HYH167" s="21"/>
      <c r="HYI167" s="21"/>
      <c r="HYJ167" s="21"/>
      <c r="HYK167" s="21"/>
      <c r="HYL167" s="21"/>
      <c r="HYM167" s="21"/>
      <c r="HYN167" s="21"/>
      <c r="HYO167" s="21"/>
      <c r="HYP167" s="21"/>
      <c r="HYQ167" s="21"/>
      <c r="HYR167" s="21"/>
      <c r="HYS167" s="21"/>
      <c r="HYT167" s="21"/>
      <c r="HYU167" s="21"/>
      <c r="HYV167" s="21"/>
      <c r="HYW167" s="21"/>
      <c r="HYX167" s="21"/>
      <c r="HYY167" s="21"/>
      <c r="HYZ167" s="21"/>
      <c r="HZA167" s="21"/>
      <c r="HZB167" s="21"/>
      <c r="HZC167" s="21"/>
      <c r="HZD167" s="21"/>
      <c r="HZE167" s="21"/>
      <c r="HZF167" s="21"/>
      <c r="HZG167" s="21"/>
      <c r="HZH167" s="21"/>
      <c r="HZI167" s="21"/>
      <c r="HZJ167" s="21"/>
      <c r="HZK167" s="21"/>
      <c r="HZL167" s="21"/>
      <c r="HZM167" s="21"/>
      <c r="HZN167" s="21"/>
      <c r="HZO167" s="21"/>
      <c r="HZP167" s="21"/>
      <c r="HZQ167" s="21"/>
      <c r="HZR167" s="21"/>
      <c r="HZS167" s="21"/>
      <c r="HZT167" s="21"/>
      <c r="HZU167" s="21"/>
      <c r="HZV167" s="21"/>
      <c r="HZW167" s="21"/>
      <c r="HZX167" s="21"/>
      <c r="HZY167" s="21"/>
      <c r="HZZ167" s="21"/>
      <c r="IAA167" s="21"/>
      <c r="IAB167" s="21"/>
      <c r="IAC167" s="21"/>
      <c r="IAD167" s="21"/>
      <c r="IAE167" s="21"/>
      <c r="IAF167" s="21"/>
      <c r="IAG167" s="21"/>
      <c r="IAH167" s="21"/>
      <c r="IAI167" s="21"/>
      <c r="IAJ167" s="21"/>
      <c r="IAK167" s="21"/>
      <c r="IAL167" s="21"/>
      <c r="IAM167" s="21"/>
      <c r="IAN167" s="21"/>
      <c r="IAO167" s="21"/>
      <c r="IAP167" s="21"/>
      <c r="IAQ167" s="21"/>
      <c r="IAR167" s="21"/>
      <c r="IAS167" s="21"/>
      <c r="IAT167" s="21"/>
      <c r="IAU167" s="21"/>
      <c r="IAV167" s="21"/>
      <c r="IAW167" s="21"/>
      <c r="IAX167" s="21"/>
      <c r="IAY167" s="21"/>
      <c r="IAZ167" s="21"/>
      <c r="IBA167" s="21"/>
      <c r="IBB167" s="21"/>
      <c r="IBC167" s="21"/>
      <c r="IBD167" s="21"/>
      <c r="IBE167" s="21"/>
      <c r="IBF167" s="21"/>
      <c r="IBG167" s="21"/>
      <c r="IBH167" s="21"/>
      <c r="IBI167" s="21"/>
      <c r="IBJ167" s="21"/>
      <c r="IBK167" s="21"/>
      <c r="IBL167" s="21"/>
      <c r="IBM167" s="21"/>
      <c r="IBN167" s="21"/>
      <c r="IBO167" s="21"/>
      <c r="IBP167" s="21"/>
      <c r="IBQ167" s="21"/>
      <c r="IBR167" s="21"/>
      <c r="IBS167" s="21"/>
      <c r="IBT167" s="21"/>
      <c r="IBU167" s="21"/>
      <c r="IBV167" s="21"/>
      <c r="IBW167" s="21"/>
      <c r="IBX167" s="21"/>
      <c r="IBY167" s="21"/>
      <c r="IBZ167" s="21"/>
      <c r="ICA167" s="21"/>
      <c r="ICB167" s="21"/>
      <c r="ICC167" s="21"/>
      <c r="ICD167" s="21"/>
      <c r="ICE167" s="21"/>
      <c r="ICF167" s="21"/>
      <c r="ICG167" s="21"/>
      <c r="ICH167" s="21"/>
      <c r="ICI167" s="21"/>
      <c r="ICJ167" s="21"/>
      <c r="ICK167" s="21"/>
      <c r="ICL167" s="21"/>
      <c r="ICM167" s="21"/>
      <c r="ICN167" s="21"/>
      <c r="ICO167" s="21"/>
      <c r="ICP167" s="21"/>
      <c r="ICQ167" s="21"/>
      <c r="ICR167" s="21"/>
      <c r="ICS167" s="21"/>
      <c r="ICT167" s="21"/>
      <c r="ICU167" s="21"/>
      <c r="ICV167" s="21"/>
      <c r="ICW167" s="21"/>
      <c r="ICX167" s="21"/>
      <c r="ICY167" s="21"/>
      <c r="ICZ167" s="21"/>
      <c r="IDA167" s="21"/>
      <c r="IDB167" s="21"/>
      <c r="IDC167" s="21"/>
      <c r="IDD167" s="21"/>
      <c r="IDE167" s="21"/>
      <c r="IDF167" s="21"/>
      <c r="IDG167" s="21"/>
      <c r="IDH167" s="21"/>
      <c r="IDI167" s="21"/>
      <c r="IDJ167" s="21"/>
      <c r="IDK167" s="21"/>
      <c r="IDL167" s="21"/>
      <c r="IDM167" s="21"/>
      <c r="IDN167" s="21"/>
      <c r="IDO167" s="21"/>
      <c r="IDP167" s="21"/>
      <c r="IDQ167" s="21"/>
      <c r="IDR167" s="21"/>
      <c r="IDS167" s="21"/>
      <c r="IDT167" s="21"/>
      <c r="IDU167" s="21"/>
      <c r="IDV167" s="21"/>
      <c r="IDW167" s="21"/>
      <c r="IDX167" s="21"/>
      <c r="IDY167" s="21"/>
      <c r="IDZ167" s="21"/>
      <c r="IEA167" s="21"/>
      <c r="IEB167" s="21"/>
      <c r="IEC167" s="21"/>
      <c r="IED167" s="21"/>
      <c r="IEE167" s="21"/>
      <c r="IEF167" s="21"/>
      <c r="IEG167" s="21"/>
      <c r="IEH167" s="21"/>
      <c r="IEI167" s="21"/>
      <c r="IEJ167" s="21"/>
      <c r="IEK167" s="21"/>
      <c r="IEL167" s="21"/>
      <c r="IEM167" s="21"/>
      <c r="IEN167" s="21"/>
      <c r="IEO167" s="21"/>
      <c r="IEP167" s="21"/>
      <c r="IEQ167" s="21"/>
      <c r="IER167" s="21"/>
      <c r="IES167" s="21"/>
      <c r="IET167" s="21"/>
      <c r="IEU167" s="21"/>
      <c r="IEV167" s="21"/>
      <c r="IEW167" s="21"/>
      <c r="IEX167" s="21"/>
      <c r="IEY167" s="21"/>
      <c r="IEZ167" s="21"/>
      <c r="IFA167" s="21"/>
      <c r="IFB167" s="21"/>
      <c r="IFC167" s="21"/>
      <c r="IFD167" s="21"/>
      <c r="IFE167" s="21"/>
      <c r="IFF167" s="21"/>
      <c r="IFG167" s="21"/>
      <c r="IFH167" s="21"/>
      <c r="IFI167" s="21"/>
      <c r="IFJ167" s="21"/>
      <c r="IFK167" s="21"/>
      <c r="IFL167" s="21"/>
      <c r="IFM167" s="21"/>
      <c r="IFN167" s="21"/>
      <c r="IFO167" s="21"/>
      <c r="IFP167" s="21"/>
      <c r="IFQ167" s="21"/>
      <c r="IFR167" s="21"/>
      <c r="IFS167" s="21"/>
      <c r="IFT167" s="21"/>
      <c r="IFU167" s="21"/>
      <c r="IFV167" s="21"/>
      <c r="IFW167" s="21"/>
      <c r="IFX167" s="21"/>
      <c r="IFY167" s="21"/>
      <c r="IFZ167" s="21"/>
      <c r="IGA167" s="21"/>
      <c r="IGB167" s="21"/>
      <c r="IGC167" s="21"/>
      <c r="IGD167" s="21"/>
      <c r="IGE167" s="21"/>
      <c r="IGF167" s="21"/>
      <c r="IGG167" s="21"/>
      <c r="IGH167" s="21"/>
      <c r="IGI167" s="21"/>
      <c r="IGJ167" s="21"/>
      <c r="IGK167" s="21"/>
      <c r="IGL167" s="21"/>
      <c r="IGM167" s="21"/>
      <c r="IGN167" s="21"/>
      <c r="IGO167" s="21"/>
      <c r="IGP167" s="21"/>
      <c r="IGQ167" s="21"/>
      <c r="IGR167" s="21"/>
      <c r="IGS167" s="21"/>
      <c r="IGT167" s="21"/>
      <c r="IGU167" s="21"/>
      <c r="IGV167" s="21"/>
      <c r="IGW167" s="21"/>
      <c r="IGX167" s="21"/>
      <c r="IGY167" s="21"/>
      <c r="IGZ167" s="21"/>
      <c r="IHA167" s="21"/>
      <c r="IHB167" s="21"/>
      <c r="IHC167" s="21"/>
      <c r="IHD167" s="21"/>
      <c r="IHE167" s="21"/>
      <c r="IHF167" s="21"/>
      <c r="IHG167" s="21"/>
      <c r="IHH167" s="21"/>
      <c r="IHI167" s="21"/>
      <c r="IHJ167" s="21"/>
      <c r="IHK167" s="21"/>
      <c r="IHL167" s="21"/>
      <c r="IHM167" s="21"/>
      <c r="IHN167" s="21"/>
      <c r="IHO167" s="21"/>
      <c r="IHP167" s="21"/>
      <c r="IHQ167" s="21"/>
      <c r="IHR167" s="21"/>
      <c r="IHS167" s="21"/>
      <c r="IHT167" s="21"/>
      <c r="IHU167" s="21"/>
      <c r="IHV167" s="21"/>
      <c r="IHW167" s="21"/>
      <c r="IHX167" s="21"/>
      <c r="IHY167" s="21"/>
      <c r="IHZ167" s="21"/>
      <c r="IIA167" s="21"/>
      <c r="IIB167" s="21"/>
      <c r="IIC167" s="21"/>
      <c r="IID167" s="21"/>
      <c r="IIE167" s="21"/>
      <c r="IIF167" s="21"/>
      <c r="IIG167" s="21"/>
      <c r="IIH167" s="21"/>
      <c r="III167" s="21"/>
      <c r="IIJ167" s="21"/>
      <c r="IIK167" s="21"/>
      <c r="IIL167" s="21"/>
      <c r="IIM167" s="21"/>
      <c r="IIN167" s="21"/>
      <c r="IIO167" s="21"/>
      <c r="IIP167" s="21"/>
      <c r="IIQ167" s="21"/>
      <c r="IIR167" s="21"/>
      <c r="IIS167" s="21"/>
      <c r="IIT167" s="21"/>
      <c r="IIU167" s="21"/>
      <c r="IIV167" s="21"/>
      <c r="IIW167" s="21"/>
      <c r="IIX167" s="21"/>
      <c r="IIY167" s="21"/>
      <c r="IIZ167" s="21"/>
      <c r="IJA167" s="21"/>
      <c r="IJB167" s="21"/>
      <c r="IJC167" s="21"/>
      <c r="IJD167" s="21"/>
      <c r="IJE167" s="21"/>
      <c r="IJF167" s="21"/>
      <c r="IJG167" s="21"/>
      <c r="IJH167" s="21"/>
      <c r="IJI167" s="21"/>
      <c r="IJJ167" s="21"/>
      <c r="IJK167" s="21"/>
      <c r="IJL167" s="21"/>
      <c r="IJM167" s="21"/>
      <c r="IJN167" s="21"/>
      <c r="IJO167" s="21"/>
      <c r="IJP167" s="21"/>
      <c r="IJQ167" s="21"/>
      <c r="IJR167" s="21"/>
      <c r="IJS167" s="21"/>
      <c r="IJT167" s="21"/>
      <c r="IJU167" s="21"/>
      <c r="IJV167" s="21"/>
      <c r="IJW167" s="21"/>
      <c r="IJX167" s="21"/>
      <c r="IJY167" s="21"/>
      <c r="IJZ167" s="21"/>
      <c r="IKA167" s="21"/>
      <c r="IKB167" s="21"/>
      <c r="IKC167" s="21"/>
      <c r="IKD167" s="21"/>
      <c r="IKE167" s="21"/>
      <c r="IKF167" s="21"/>
      <c r="IKG167" s="21"/>
      <c r="IKH167" s="21"/>
      <c r="IKI167" s="21"/>
      <c r="IKJ167" s="21"/>
      <c r="IKK167" s="21"/>
      <c r="IKL167" s="21"/>
      <c r="IKM167" s="21"/>
      <c r="IKN167" s="21"/>
      <c r="IKO167" s="21"/>
      <c r="IKP167" s="21"/>
      <c r="IKQ167" s="21"/>
      <c r="IKR167" s="21"/>
      <c r="IKS167" s="21"/>
      <c r="IKT167" s="21"/>
      <c r="IKU167" s="21"/>
      <c r="IKV167" s="21"/>
      <c r="IKW167" s="21"/>
      <c r="IKX167" s="21"/>
      <c r="IKY167" s="21"/>
      <c r="IKZ167" s="21"/>
      <c r="ILA167" s="21"/>
      <c r="ILB167" s="21"/>
      <c r="ILC167" s="21"/>
      <c r="ILD167" s="21"/>
      <c r="ILE167" s="21"/>
      <c r="ILF167" s="21"/>
      <c r="ILG167" s="21"/>
      <c r="ILH167" s="21"/>
      <c r="ILI167" s="21"/>
      <c r="ILJ167" s="21"/>
      <c r="ILK167" s="21"/>
      <c r="ILL167" s="21"/>
      <c r="ILM167" s="21"/>
      <c r="ILN167" s="21"/>
      <c r="ILO167" s="21"/>
      <c r="ILP167" s="21"/>
      <c r="ILQ167" s="21"/>
      <c r="ILR167" s="21"/>
      <c r="ILS167" s="21"/>
      <c r="ILT167" s="21"/>
      <c r="ILU167" s="21"/>
      <c r="ILV167" s="21"/>
      <c r="ILW167" s="21"/>
      <c r="ILX167" s="21"/>
      <c r="ILY167" s="21"/>
      <c r="ILZ167" s="21"/>
      <c r="IMA167" s="21"/>
      <c r="IMB167" s="21"/>
      <c r="IMC167" s="21"/>
      <c r="IMD167" s="21"/>
      <c r="IME167" s="21"/>
      <c r="IMF167" s="21"/>
      <c r="IMG167" s="21"/>
      <c r="IMH167" s="21"/>
      <c r="IMI167" s="21"/>
      <c r="IMJ167" s="21"/>
      <c r="IMK167" s="21"/>
      <c r="IML167" s="21"/>
      <c r="IMM167" s="21"/>
      <c r="IMN167" s="21"/>
      <c r="IMO167" s="21"/>
      <c r="IMP167" s="21"/>
      <c r="IMQ167" s="21"/>
      <c r="IMR167" s="21"/>
      <c r="IMS167" s="21"/>
      <c r="IMT167" s="21"/>
      <c r="IMU167" s="21"/>
      <c r="IMV167" s="21"/>
      <c r="IMW167" s="21"/>
      <c r="IMX167" s="21"/>
      <c r="IMY167" s="21"/>
      <c r="IMZ167" s="21"/>
      <c r="INA167" s="21"/>
      <c r="INB167" s="21"/>
      <c r="INC167" s="21"/>
      <c r="IND167" s="21"/>
      <c r="INE167" s="21"/>
      <c r="INF167" s="21"/>
      <c r="ING167" s="21"/>
      <c r="INH167" s="21"/>
      <c r="INI167" s="21"/>
      <c r="INJ167" s="21"/>
      <c r="INK167" s="21"/>
      <c r="INL167" s="21"/>
      <c r="INM167" s="21"/>
      <c r="INN167" s="21"/>
      <c r="INO167" s="21"/>
      <c r="INP167" s="21"/>
      <c r="INQ167" s="21"/>
      <c r="INR167" s="21"/>
      <c r="INS167" s="21"/>
      <c r="INT167" s="21"/>
      <c r="INU167" s="21"/>
      <c r="INV167" s="21"/>
      <c r="INW167" s="21"/>
      <c r="INX167" s="21"/>
      <c r="INY167" s="21"/>
      <c r="INZ167" s="21"/>
      <c r="IOA167" s="21"/>
      <c r="IOB167" s="21"/>
      <c r="IOC167" s="21"/>
      <c r="IOD167" s="21"/>
      <c r="IOE167" s="21"/>
      <c r="IOF167" s="21"/>
      <c r="IOG167" s="21"/>
      <c r="IOH167" s="21"/>
      <c r="IOI167" s="21"/>
      <c r="IOJ167" s="21"/>
      <c r="IOK167" s="21"/>
      <c r="IOL167" s="21"/>
      <c r="IOM167" s="21"/>
      <c r="ION167" s="21"/>
      <c r="IOO167" s="21"/>
      <c r="IOP167" s="21"/>
      <c r="IOQ167" s="21"/>
      <c r="IOR167" s="21"/>
      <c r="IOS167" s="21"/>
      <c r="IOT167" s="21"/>
      <c r="IOU167" s="21"/>
      <c r="IOV167" s="21"/>
      <c r="IOW167" s="21"/>
      <c r="IOX167" s="21"/>
      <c r="IOY167" s="21"/>
      <c r="IOZ167" s="21"/>
      <c r="IPA167" s="21"/>
      <c r="IPB167" s="21"/>
      <c r="IPC167" s="21"/>
      <c r="IPD167" s="21"/>
      <c r="IPE167" s="21"/>
      <c r="IPF167" s="21"/>
      <c r="IPG167" s="21"/>
      <c r="IPH167" s="21"/>
      <c r="IPI167" s="21"/>
      <c r="IPJ167" s="21"/>
      <c r="IPK167" s="21"/>
      <c r="IPL167" s="21"/>
      <c r="IPM167" s="21"/>
      <c r="IPN167" s="21"/>
      <c r="IPO167" s="21"/>
      <c r="IPP167" s="21"/>
      <c r="IPQ167" s="21"/>
      <c r="IPR167" s="21"/>
      <c r="IPS167" s="21"/>
      <c r="IPT167" s="21"/>
      <c r="IPU167" s="21"/>
      <c r="IPV167" s="21"/>
      <c r="IPW167" s="21"/>
      <c r="IPX167" s="21"/>
      <c r="IPY167" s="21"/>
      <c r="IPZ167" s="21"/>
      <c r="IQA167" s="21"/>
      <c r="IQB167" s="21"/>
      <c r="IQC167" s="21"/>
      <c r="IQD167" s="21"/>
      <c r="IQE167" s="21"/>
      <c r="IQF167" s="21"/>
      <c r="IQG167" s="21"/>
      <c r="IQH167" s="21"/>
      <c r="IQI167" s="21"/>
      <c r="IQJ167" s="21"/>
      <c r="IQK167" s="21"/>
      <c r="IQL167" s="21"/>
      <c r="IQM167" s="21"/>
      <c r="IQN167" s="21"/>
      <c r="IQO167" s="21"/>
      <c r="IQP167" s="21"/>
      <c r="IQQ167" s="21"/>
      <c r="IQR167" s="21"/>
      <c r="IQS167" s="21"/>
      <c r="IQT167" s="21"/>
      <c r="IQU167" s="21"/>
      <c r="IQV167" s="21"/>
      <c r="IQW167" s="21"/>
      <c r="IQX167" s="21"/>
      <c r="IQY167" s="21"/>
      <c r="IQZ167" s="21"/>
      <c r="IRA167" s="21"/>
      <c r="IRB167" s="21"/>
      <c r="IRC167" s="21"/>
      <c r="IRD167" s="21"/>
      <c r="IRE167" s="21"/>
      <c r="IRF167" s="21"/>
      <c r="IRG167" s="21"/>
      <c r="IRH167" s="21"/>
      <c r="IRI167" s="21"/>
      <c r="IRJ167" s="21"/>
      <c r="IRK167" s="21"/>
      <c r="IRL167" s="21"/>
      <c r="IRM167" s="21"/>
      <c r="IRN167" s="21"/>
      <c r="IRO167" s="21"/>
      <c r="IRP167" s="21"/>
      <c r="IRQ167" s="21"/>
      <c r="IRR167" s="21"/>
      <c r="IRS167" s="21"/>
      <c r="IRT167" s="21"/>
      <c r="IRU167" s="21"/>
      <c r="IRV167" s="21"/>
      <c r="IRW167" s="21"/>
      <c r="IRX167" s="21"/>
      <c r="IRY167" s="21"/>
      <c r="IRZ167" s="21"/>
      <c r="ISA167" s="21"/>
      <c r="ISB167" s="21"/>
      <c r="ISC167" s="21"/>
      <c r="ISD167" s="21"/>
      <c r="ISE167" s="21"/>
      <c r="ISF167" s="21"/>
      <c r="ISG167" s="21"/>
      <c r="ISH167" s="21"/>
      <c r="ISI167" s="21"/>
      <c r="ISJ167" s="21"/>
      <c r="ISK167" s="21"/>
      <c r="ISL167" s="21"/>
      <c r="ISM167" s="21"/>
      <c r="ISN167" s="21"/>
      <c r="ISO167" s="21"/>
      <c r="ISP167" s="21"/>
      <c r="ISQ167" s="21"/>
      <c r="ISR167" s="21"/>
      <c r="ISS167" s="21"/>
      <c r="IST167" s="21"/>
      <c r="ISU167" s="21"/>
      <c r="ISV167" s="21"/>
      <c r="ISW167" s="21"/>
      <c r="ISX167" s="21"/>
      <c r="ISY167" s="21"/>
      <c r="ISZ167" s="21"/>
      <c r="ITA167" s="21"/>
      <c r="ITB167" s="21"/>
      <c r="ITC167" s="21"/>
      <c r="ITD167" s="21"/>
      <c r="ITE167" s="21"/>
      <c r="ITF167" s="21"/>
      <c r="ITG167" s="21"/>
      <c r="ITH167" s="21"/>
      <c r="ITI167" s="21"/>
      <c r="ITJ167" s="21"/>
      <c r="ITK167" s="21"/>
      <c r="ITL167" s="21"/>
      <c r="ITM167" s="21"/>
      <c r="ITN167" s="21"/>
      <c r="ITO167" s="21"/>
      <c r="ITP167" s="21"/>
      <c r="ITQ167" s="21"/>
      <c r="ITR167" s="21"/>
      <c r="ITS167" s="21"/>
      <c r="ITT167" s="21"/>
      <c r="ITU167" s="21"/>
      <c r="ITV167" s="21"/>
      <c r="ITW167" s="21"/>
      <c r="ITX167" s="21"/>
      <c r="ITY167" s="21"/>
      <c r="ITZ167" s="21"/>
      <c r="IUA167" s="21"/>
      <c r="IUB167" s="21"/>
      <c r="IUC167" s="21"/>
      <c r="IUD167" s="21"/>
      <c r="IUE167" s="21"/>
      <c r="IUF167" s="21"/>
      <c r="IUG167" s="21"/>
      <c r="IUH167" s="21"/>
      <c r="IUI167" s="21"/>
      <c r="IUJ167" s="21"/>
      <c r="IUK167" s="21"/>
      <c r="IUL167" s="21"/>
      <c r="IUM167" s="21"/>
      <c r="IUN167" s="21"/>
      <c r="IUO167" s="21"/>
      <c r="IUP167" s="21"/>
      <c r="IUQ167" s="21"/>
      <c r="IUR167" s="21"/>
      <c r="IUS167" s="21"/>
      <c r="IUT167" s="21"/>
      <c r="IUU167" s="21"/>
      <c r="IUV167" s="21"/>
      <c r="IUW167" s="21"/>
      <c r="IUX167" s="21"/>
      <c r="IUY167" s="21"/>
      <c r="IUZ167" s="21"/>
      <c r="IVA167" s="21"/>
      <c r="IVB167" s="21"/>
      <c r="IVC167" s="21"/>
      <c r="IVD167" s="21"/>
      <c r="IVE167" s="21"/>
      <c r="IVF167" s="21"/>
      <c r="IVG167" s="21"/>
      <c r="IVH167" s="21"/>
      <c r="IVI167" s="21"/>
      <c r="IVJ167" s="21"/>
      <c r="IVK167" s="21"/>
      <c r="IVL167" s="21"/>
      <c r="IVM167" s="21"/>
      <c r="IVN167" s="21"/>
      <c r="IVO167" s="21"/>
      <c r="IVP167" s="21"/>
      <c r="IVQ167" s="21"/>
      <c r="IVR167" s="21"/>
      <c r="IVS167" s="21"/>
      <c r="IVT167" s="21"/>
      <c r="IVU167" s="21"/>
      <c r="IVV167" s="21"/>
      <c r="IVW167" s="21"/>
      <c r="IVX167" s="21"/>
      <c r="IVY167" s="21"/>
      <c r="IVZ167" s="21"/>
      <c r="IWA167" s="21"/>
      <c r="IWB167" s="21"/>
      <c r="IWC167" s="21"/>
      <c r="IWD167" s="21"/>
      <c r="IWE167" s="21"/>
      <c r="IWF167" s="21"/>
      <c r="IWG167" s="21"/>
      <c r="IWH167" s="21"/>
      <c r="IWI167" s="21"/>
      <c r="IWJ167" s="21"/>
      <c r="IWK167" s="21"/>
      <c r="IWL167" s="21"/>
      <c r="IWM167" s="21"/>
      <c r="IWN167" s="21"/>
      <c r="IWO167" s="21"/>
      <c r="IWP167" s="21"/>
      <c r="IWQ167" s="21"/>
      <c r="IWR167" s="21"/>
      <c r="IWS167" s="21"/>
      <c r="IWT167" s="21"/>
      <c r="IWU167" s="21"/>
      <c r="IWV167" s="21"/>
      <c r="IWW167" s="21"/>
      <c r="IWX167" s="21"/>
      <c r="IWY167" s="21"/>
      <c r="IWZ167" s="21"/>
      <c r="IXA167" s="21"/>
      <c r="IXB167" s="21"/>
      <c r="IXC167" s="21"/>
      <c r="IXD167" s="21"/>
      <c r="IXE167" s="21"/>
      <c r="IXF167" s="21"/>
      <c r="IXG167" s="21"/>
      <c r="IXH167" s="21"/>
      <c r="IXI167" s="21"/>
      <c r="IXJ167" s="21"/>
      <c r="IXK167" s="21"/>
      <c r="IXL167" s="21"/>
      <c r="IXM167" s="21"/>
      <c r="IXN167" s="21"/>
      <c r="IXO167" s="21"/>
      <c r="IXP167" s="21"/>
      <c r="IXQ167" s="21"/>
      <c r="IXR167" s="21"/>
      <c r="IXS167" s="21"/>
      <c r="IXT167" s="21"/>
      <c r="IXU167" s="21"/>
      <c r="IXV167" s="21"/>
      <c r="IXW167" s="21"/>
      <c r="IXX167" s="21"/>
      <c r="IXY167" s="21"/>
      <c r="IXZ167" s="21"/>
      <c r="IYA167" s="21"/>
      <c r="IYB167" s="21"/>
      <c r="IYC167" s="21"/>
      <c r="IYD167" s="21"/>
      <c r="IYE167" s="21"/>
      <c r="IYF167" s="21"/>
      <c r="IYG167" s="21"/>
      <c r="IYH167" s="21"/>
      <c r="IYI167" s="21"/>
      <c r="IYJ167" s="21"/>
      <c r="IYK167" s="21"/>
      <c r="IYL167" s="21"/>
      <c r="IYM167" s="21"/>
      <c r="IYN167" s="21"/>
      <c r="IYO167" s="21"/>
      <c r="IYP167" s="21"/>
      <c r="IYQ167" s="21"/>
      <c r="IYR167" s="21"/>
      <c r="IYS167" s="21"/>
      <c r="IYT167" s="21"/>
      <c r="IYU167" s="21"/>
      <c r="IYV167" s="21"/>
      <c r="IYW167" s="21"/>
      <c r="IYX167" s="21"/>
      <c r="IYY167" s="21"/>
      <c r="IYZ167" s="21"/>
      <c r="IZA167" s="21"/>
      <c r="IZB167" s="21"/>
      <c r="IZC167" s="21"/>
      <c r="IZD167" s="21"/>
      <c r="IZE167" s="21"/>
      <c r="IZF167" s="21"/>
      <c r="IZG167" s="21"/>
      <c r="IZH167" s="21"/>
      <c r="IZI167" s="21"/>
      <c r="IZJ167" s="21"/>
      <c r="IZK167" s="21"/>
      <c r="IZL167" s="21"/>
      <c r="IZM167" s="21"/>
      <c r="IZN167" s="21"/>
      <c r="IZO167" s="21"/>
      <c r="IZP167" s="21"/>
      <c r="IZQ167" s="21"/>
      <c r="IZR167" s="21"/>
      <c r="IZS167" s="21"/>
      <c r="IZT167" s="21"/>
      <c r="IZU167" s="21"/>
      <c r="IZV167" s="21"/>
      <c r="IZW167" s="21"/>
      <c r="IZX167" s="21"/>
      <c r="IZY167" s="21"/>
      <c r="IZZ167" s="21"/>
      <c r="JAA167" s="21"/>
      <c r="JAB167" s="21"/>
      <c r="JAC167" s="21"/>
      <c r="JAD167" s="21"/>
      <c r="JAE167" s="21"/>
      <c r="JAF167" s="21"/>
      <c r="JAG167" s="21"/>
      <c r="JAH167" s="21"/>
      <c r="JAI167" s="21"/>
      <c r="JAJ167" s="21"/>
      <c r="JAK167" s="21"/>
      <c r="JAL167" s="21"/>
      <c r="JAM167" s="21"/>
      <c r="JAN167" s="21"/>
      <c r="JAO167" s="21"/>
      <c r="JAP167" s="21"/>
      <c r="JAQ167" s="21"/>
      <c r="JAR167" s="21"/>
      <c r="JAS167" s="21"/>
      <c r="JAT167" s="21"/>
      <c r="JAU167" s="21"/>
      <c r="JAV167" s="21"/>
      <c r="JAW167" s="21"/>
      <c r="JAX167" s="21"/>
      <c r="JAY167" s="21"/>
      <c r="JAZ167" s="21"/>
      <c r="JBA167" s="21"/>
      <c r="JBB167" s="21"/>
      <c r="JBC167" s="21"/>
      <c r="JBD167" s="21"/>
      <c r="JBE167" s="21"/>
      <c r="JBF167" s="21"/>
      <c r="JBG167" s="21"/>
      <c r="JBH167" s="21"/>
      <c r="JBI167" s="21"/>
      <c r="JBJ167" s="21"/>
      <c r="JBK167" s="21"/>
      <c r="JBL167" s="21"/>
      <c r="JBM167" s="21"/>
      <c r="JBN167" s="21"/>
      <c r="JBO167" s="21"/>
      <c r="JBP167" s="21"/>
      <c r="JBQ167" s="21"/>
      <c r="JBR167" s="21"/>
      <c r="JBS167" s="21"/>
      <c r="JBT167" s="21"/>
      <c r="JBU167" s="21"/>
      <c r="JBV167" s="21"/>
      <c r="JBW167" s="21"/>
      <c r="JBX167" s="21"/>
      <c r="JBY167" s="21"/>
      <c r="JBZ167" s="21"/>
      <c r="JCA167" s="21"/>
      <c r="JCB167" s="21"/>
      <c r="JCC167" s="21"/>
      <c r="JCD167" s="21"/>
      <c r="JCE167" s="21"/>
      <c r="JCF167" s="21"/>
      <c r="JCG167" s="21"/>
      <c r="JCH167" s="21"/>
      <c r="JCI167" s="21"/>
      <c r="JCJ167" s="21"/>
      <c r="JCK167" s="21"/>
      <c r="JCL167" s="21"/>
      <c r="JCM167" s="21"/>
      <c r="JCN167" s="21"/>
      <c r="JCO167" s="21"/>
      <c r="JCP167" s="21"/>
      <c r="JCQ167" s="21"/>
      <c r="JCR167" s="21"/>
      <c r="JCS167" s="21"/>
      <c r="JCT167" s="21"/>
      <c r="JCU167" s="21"/>
      <c r="JCV167" s="21"/>
      <c r="JCW167" s="21"/>
      <c r="JCX167" s="21"/>
      <c r="JCY167" s="21"/>
      <c r="JCZ167" s="21"/>
      <c r="JDA167" s="21"/>
      <c r="JDB167" s="21"/>
      <c r="JDC167" s="21"/>
      <c r="JDD167" s="21"/>
      <c r="JDE167" s="21"/>
      <c r="JDF167" s="21"/>
      <c r="JDG167" s="21"/>
      <c r="JDH167" s="21"/>
      <c r="JDI167" s="21"/>
      <c r="JDJ167" s="21"/>
      <c r="JDK167" s="21"/>
      <c r="JDL167" s="21"/>
      <c r="JDM167" s="21"/>
      <c r="JDN167" s="21"/>
      <c r="JDO167" s="21"/>
      <c r="JDP167" s="21"/>
      <c r="JDQ167" s="21"/>
      <c r="JDR167" s="21"/>
      <c r="JDS167" s="21"/>
      <c r="JDT167" s="21"/>
      <c r="JDU167" s="21"/>
      <c r="JDV167" s="21"/>
      <c r="JDW167" s="21"/>
      <c r="JDX167" s="21"/>
      <c r="JDY167" s="21"/>
      <c r="JDZ167" s="21"/>
      <c r="JEA167" s="21"/>
      <c r="JEB167" s="21"/>
      <c r="JEC167" s="21"/>
      <c r="JED167" s="21"/>
      <c r="JEE167" s="21"/>
      <c r="JEF167" s="21"/>
      <c r="JEG167" s="21"/>
      <c r="JEH167" s="21"/>
      <c r="JEI167" s="21"/>
      <c r="JEJ167" s="21"/>
      <c r="JEK167" s="21"/>
      <c r="JEL167" s="21"/>
      <c r="JEM167" s="21"/>
      <c r="JEN167" s="21"/>
      <c r="JEO167" s="21"/>
      <c r="JEP167" s="21"/>
      <c r="JEQ167" s="21"/>
      <c r="JER167" s="21"/>
      <c r="JES167" s="21"/>
      <c r="JET167" s="21"/>
      <c r="JEU167" s="21"/>
      <c r="JEV167" s="21"/>
      <c r="JEW167" s="21"/>
      <c r="JEX167" s="21"/>
      <c r="JEY167" s="21"/>
      <c r="JEZ167" s="21"/>
      <c r="JFA167" s="21"/>
      <c r="JFB167" s="21"/>
      <c r="JFC167" s="21"/>
      <c r="JFD167" s="21"/>
      <c r="JFE167" s="21"/>
      <c r="JFF167" s="21"/>
      <c r="JFG167" s="21"/>
      <c r="JFH167" s="21"/>
      <c r="JFI167" s="21"/>
      <c r="JFJ167" s="21"/>
      <c r="JFK167" s="21"/>
      <c r="JFL167" s="21"/>
      <c r="JFM167" s="21"/>
      <c r="JFN167" s="21"/>
      <c r="JFO167" s="21"/>
      <c r="JFP167" s="21"/>
      <c r="JFQ167" s="21"/>
      <c r="JFR167" s="21"/>
      <c r="JFS167" s="21"/>
      <c r="JFT167" s="21"/>
      <c r="JFU167" s="21"/>
      <c r="JFV167" s="21"/>
      <c r="JFW167" s="21"/>
      <c r="JFX167" s="21"/>
      <c r="JFY167" s="21"/>
      <c r="JFZ167" s="21"/>
      <c r="JGA167" s="21"/>
      <c r="JGB167" s="21"/>
      <c r="JGC167" s="21"/>
      <c r="JGD167" s="21"/>
      <c r="JGE167" s="21"/>
      <c r="JGF167" s="21"/>
      <c r="JGG167" s="21"/>
      <c r="JGH167" s="21"/>
      <c r="JGI167" s="21"/>
      <c r="JGJ167" s="21"/>
      <c r="JGK167" s="21"/>
      <c r="JGL167" s="21"/>
      <c r="JGM167" s="21"/>
      <c r="JGN167" s="21"/>
      <c r="JGO167" s="21"/>
      <c r="JGP167" s="21"/>
      <c r="JGQ167" s="21"/>
      <c r="JGR167" s="21"/>
      <c r="JGS167" s="21"/>
      <c r="JGT167" s="21"/>
      <c r="JGU167" s="21"/>
      <c r="JGV167" s="21"/>
      <c r="JGW167" s="21"/>
      <c r="JGX167" s="21"/>
      <c r="JGY167" s="21"/>
      <c r="JGZ167" s="21"/>
      <c r="JHA167" s="21"/>
      <c r="JHB167" s="21"/>
      <c r="JHC167" s="21"/>
      <c r="JHD167" s="21"/>
      <c r="JHE167" s="21"/>
      <c r="JHF167" s="21"/>
      <c r="JHG167" s="21"/>
      <c r="JHH167" s="21"/>
      <c r="JHI167" s="21"/>
      <c r="JHJ167" s="21"/>
      <c r="JHK167" s="21"/>
      <c r="JHL167" s="21"/>
      <c r="JHM167" s="21"/>
      <c r="JHN167" s="21"/>
      <c r="JHO167" s="21"/>
      <c r="JHP167" s="21"/>
      <c r="JHQ167" s="21"/>
      <c r="JHR167" s="21"/>
      <c r="JHS167" s="21"/>
      <c r="JHT167" s="21"/>
      <c r="JHU167" s="21"/>
      <c r="JHV167" s="21"/>
      <c r="JHW167" s="21"/>
      <c r="JHX167" s="21"/>
      <c r="JHY167" s="21"/>
      <c r="JHZ167" s="21"/>
      <c r="JIA167" s="21"/>
      <c r="JIB167" s="21"/>
      <c r="JIC167" s="21"/>
      <c r="JID167" s="21"/>
      <c r="JIE167" s="21"/>
      <c r="JIF167" s="21"/>
      <c r="JIG167" s="21"/>
      <c r="JIH167" s="21"/>
      <c r="JII167" s="21"/>
      <c r="JIJ167" s="21"/>
      <c r="JIK167" s="21"/>
      <c r="JIL167" s="21"/>
      <c r="JIM167" s="21"/>
      <c r="JIN167" s="21"/>
      <c r="JIO167" s="21"/>
      <c r="JIP167" s="21"/>
      <c r="JIQ167" s="21"/>
      <c r="JIR167" s="21"/>
      <c r="JIS167" s="21"/>
      <c r="JIT167" s="21"/>
      <c r="JIU167" s="21"/>
      <c r="JIV167" s="21"/>
      <c r="JIW167" s="21"/>
      <c r="JIX167" s="21"/>
      <c r="JIY167" s="21"/>
      <c r="JIZ167" s="21"/>
      <c r="JJA167" s="21"/>
      <c r="JJB167" s="21"/>
      <c r="JJC167" s="21"/>
      <c r="JJD167" s="21"/>
      <c r="JJE167" s="21"/>
      <c r="JJF167" s="21"/>
      <c r="JJG167" s="21"/>
      <c r="JJH167" s="21"/>
      <c r="JJI167" s="21"/>
      <c r="JJJ167" s="21"/>
      <c r="JJK167" s="21"/>
      <c r="JJL167" s="21"/>
      <c r="JJM167" s="21"/>
      <c r="JJN167" s="21"/>
      <c r="JJO167" s="21"/>
      <c r="JJP167" s="21"/>
      <c r="JJQ167" s="21"/>
      <c r="JJR167" s="21"/>
      <c r="JJS167" s="21"/>
      <c r="JJT167" s="21"/>
      <c r="JJU167" s="21"/>
      <c r="JJV167" s="21"/>
      <c r="JJW167" s="21"/>
      <c r="JJX167" s="21"/>
      <c r="JJY167" s="21"/>
      <c r="JJZ167" s="21"/>
      <c r="JKA167" s="21"/>
      <c r="JKB167" s="21"/>
      <c r="JKC167" s="21"/>
      <c r="JKD167" s="21"/>
      <c r="JKE167" s="21"/>
      <c r="JKF167" s="21"/>
      <c r="JKG167" s="21"/>
      <c r="JKH167" s="21"/>
      <c r="JKI167" s="21"/>
      <c r="JKJ167" s="21"/>
      <c r="JKK167" s="21"/>
      <c r="JKL167" s="21"/>
      <c r="JKM167" s="21"/>
      <c r="JKN167" s="21"/>
      <c r="JKO167" s="21"/>
      <c r="JKP167" s="21"/>
      <c r="JKQ167" s="21"/>
      <c r="JKR167" s="21"/>
      <c r="JKS167" s="21"/>
      <c r="JKT167" s="21"/>
      <c r="JKU167" s="21"/>
      <c r="JKV167" s="21"/>
      <c r="JKW167" s="21"/>
      <c r="JKX167" s="21"/>
      <c r="JKY167" s="21"/>
      <c r="JKZ167" s="21"/>
      <c r="JLA167" s="21"/>
      <c r="JLB167" s="21"/>
      <c r="JLC167" s="21"/>
      <c r="JLD167" s="21"/>
      <c r="JLE167" s="21"/>
      <c r="JLF167" s="21"/>
      <c r="JLG167" s="21"/>
      <c r="JLH167" s="21"/>
      <c r="JLI167" s="21"/>
      <c r="JLJ167" s="21"/>
      <c r="JLK167" s="21"/>
      <c r="JLL167" s="21"/>
      <c r="JLM167" s="21"/>
      <c r="JLN167" s="21"/>
      <c r="JLO167" s="21"/>
      <c r="JLP167" s="21"/>
      <c r="JLQ167" s="21"/>
      <c r="JLR167" s="21"/>
      <c r="JLS167" s="21"/>
      <c r="JLT167" s="21"/>
      <c r="JLU167" s="21"/>
      <c r="JLV167" s="21"/>
      <c r="JLW167" s="21"/>
      <c r="JLX167" s="21"/>
      <c r="JLY167" s="21"/>
      <c r="JLZ167" s="21"/>
      <c r="JMA167" s="21"/>
      <c r="JMB167" s="21"/>
      <c r="JMC167" s="21"/>
      <c r="JMD167" s="21"/>
      <c r="JME167" s="21"/>
      <c r="JMF167" s="21"/>
      <c r="JMG167" s="21"/>
      <c r="JMH167" s="21"/>
      <c r="JMI167" s="21"/>
      <c r="JMJ167" s="21"/>
      <c r="JMK167" s="21"/>
      <c r="JML167" s="21"/>
      <c r="JMM167" s="21"/>
      <c r="JMN167" s="21"/>
      <c r="JMO167" s="21"/>
      <c r="JMP167" s="21"/>
      <c r="JMQ167" s="21"/>
      <c r="JMR167" s="21"/>
      <c r="JMS167" s="21"/>
      <c r="JMT167" s="21"/>
      <c r="JMU167" s="21"/>
      <c r="JMV167" s="21"/>
      <c r="JMW167" s="21"/>
      <c r="JMX167" s="21"/>
      <c r="JMY167" s="21"/>
      <c r="JMZ167" s="21"/>
      <c r="JNA167" s="21"/>
      <c r="JNB167" s="21"/>
      <c r="JNC167" s="21"/>
      <c r="JND167" s="21"/>
      <c r="JNE167" s="21"/>
      <c r="JNF167" s="21"/>
      <c r="JNG167" s="21"/>
      <c r="JNH167" s="21"/>
      <c r="JNI167" s="21"/>
      <c r="JNJ167" s="21"/>
      <c r="JNK167" s="21"/>
      <c r="JNL167" s="21"/>
      <c r="JNM167" s="21"/>
      <c r="JNN167" s="21"/>
      <c r="JNO167" s="21"/>
      <c r="JNP167" s="21"/>
      <c r="JNQ167" s="21"/>
      <c r="JNR167" s="21"/>
      <c r="JNS167" s="21"/>
      <c r="JNT167" s="21"/>
      <c r="JNU167" s="21"/>
      <c r="JNV167" s="21"/>
      <c r="JNW167" s="21"/>
      <c r="JNX167" s="21"/>
      <c r="JNY167" s="21"/>
      <c r="JNZ167" s="21"/>
      <c r="JOA167" s="21"/>
      <c r="JOB167" s="21"/>
      <c r="JOC167" s="21"/>
      <c r="JOD167" s="21"/>
      <c r="JOE167" s="21"/>
      <c r="JOF167" s="21"/>
      <c r="JOG167" s="21"/>
      <c r="JOH167" s="21"/>
      <c r="JOI167" s="21"/>
      <c r="JOJ167" s="21"/>
      <c r="JOK167" s="21"/>
      <c r="JOL167" s="21"/>
      <c r="JOM167" s="21"/>
      <c r="JON167" s="21"/>
      <c r="JOO167" s="21"/>
      <c r="JOP167" s="21"/>
      <c r="JOQ167" s="21"/>
      <c r="JOR167" s="21"/>
      <c r="JOS167" s="21"/>
      <c r="JOT167" s="21"/>
      <c r="JOU167" s="21"/>
      <c r="JOV167" s="21"/>
      <c r="JOW167" s="21"/>
      <c r="JOX167" s="21"/>
      <c r="JOY167" s="21"/>
      <c r="JOZ167" s="21"/>
      <c r="JPA167" s="21"/>
      <c r="JPB167" s="21"/>
      <c r="JPC167" s="21"/>
      <c r="JPD167" s="21"/>
      <c r="JPE167" s="21"/>
      <c r="JPF167" s="21"/>
      <c r="JPG167" s="21"/>
      <c r="JPH167" s="21"/>
      <c r="JPI167" s="21"/>
      <c r="JPJ167" s="21"/>
      <c r="JPK167" s="21"/>
      <c r="JPL167" s="21"/>
      <c r="JPM167" s="21"/>
      <c r="JPN167" s="21"/>
      <c r="JPO167" s="21"/>
      <c r="JPP167" s="21"/>
      <c r="JPQ167" s="21"/>
      <c r="JPR167" s="21"/>
      <c r="JPS167" s="21"/>
      <c r="JPT167" s="21"/>
      <c r="JPU167" s="21"/>
      <c r="JPV167" s="21"/>
      <c r="JPW167" s="21"/>
      <c r="JPX167" s="21"/>
      <c r="JPY167" s="21"/>
      <c r="JPZ167" s="21"/>
      <c r="JQA167" s="21"/>
      <c r="JQB167" s="21"/>
      <c r="JQC167" s="21"/>
      <c r="JQD167" s="21"/>
      <c r="JQE167" s="21"/>
      <c r="JQF167" s="21"/>
      <c r="JQG167" s="21"/>
      <c r="JQH167" s="21"/>
      <c r="JQI167" s="21"/>
      <c r="JQJ167" s="21"/>
      <c r="JQK167" s="21"/>
      <c r="JQL167" s="21"/>
      <c r="JQM167" s="21"/>
      <c r="JQN167" s="21"/>
      <c r="JQO167" s="21"/>
      <c r="JQP167" s="21"/>
      <c r="JQQ167" s="21"/>
      <c r="JQR167" s="21"/>
      <c r="JQS167" s="21"/>
      <c r="JQT167" s="21"/>
      <c r="JQU167" s="21"/>
      <c r="JQV167" s="21"/>
      <c r="JQW167" s="21"/>
      <c r="JQX167" s="21"/>
      <c r="JQY167" s="21"/>
      <c r="JQZ167" s="21"/>
      <c r="JRA167" s="21"/>
      <c r="JRB167" s="21"/>
      <c r="JRC167" s="21"/>
      <c r="JRD167" s="21"/>
      <c r="JRE167" s="21"/>
      <c r="JRF167" s="21"/>
      <c r="JRG167" s="21"/>
      <c r="JRH167" s="21"/>
      <c r="JRI167" s="21"/>
      <c r="JRJ167" s="21"/>
      <c r="JRK167" s="21"/>
      <c r="JRL167" s="21"/>
      <c r="JRM167" s="21"/>
      <c r="JRN167" s="21"/>
      <c r="JRO167" s="21"/>
      <c r="JRP167" s="21"/>
      <c r="JRQ167" s="21"/>
      <c r="JRR167" s="21"/>
      <c r="JRS167" s="21"/>
      <c r="JRT167" s="21"/>
      <c r="JRU167" s="21"/>
      <c r="JRV167" s="21"/>
      <c r="JRW167" s="21"/>
      <c r="JRX167" s="21"/>
      <c r="JRY167" s="21"/>
      <c r="JRZ167" s="21"/>
      <c r="JSA167" s="21"/>
      <c r="JSB167" s="21"/>
      <c r="JSC167" s="21"/>
      <c r="JSD167" s="21"/>
      <c r="JSE167" s="21"/>
      <c r="JSF167" s="21"/>
      <c r="JSG167" s="21"/>
      <c r="JSH167" s="21"/>
      <c r="JSI167" s="21"/>
      <c r="JSJ167" s="21"/>
      <c r="JSK167" s="21"/>
      <c r="JSL167" s="21"/>
      <c r="JSM167" s="21"/>
      <c r="JSN167" s="21"/>
      <c r="JSO167" s="21"/>
      <c r="JSP167" s="21"/>
      <c r="JSQ167" s="21"/>
      <c r="JSR167" s="21"/>
      <c r="JSS167" s="21"/>
      <c r="JST167" s="21"/>
      <c r="JSU167" s="21"/>
      <c r="JSV167" s="21"/>
      <c r="JSW167" s="21"/>
      <c r="JSX167" s="21"/>
      <c r="JSY167" s="21"/>
      <c r="JSZ167" s="21"/>
      <c r="JTA167" s="21"/>
      <c r="JTB167" s="21"/>
      <c r="JTC167" s="21"/>
      <c r="JTD167" s="21"/>
      <c r="JTE167" s="21"/>
      <c r="JTF167" s="21"/>
      <c r="JTG167" s="21"/>
      <c r="JTH167" s="21"/>
      <c r="JTI167" s="21"/>
      <c r="JTJ167" s="21"/>
      <c r="JTK167" s="21"/>
      <c r="JTL167" s="21"/>
      <c r="JTM167" s="21"/>
      <c r="JTN167" s="21"/>
      <c r="JTO167" s="21"/>
      <c r="JTP167" s="21"/>
      <c r="JTQ167" s="21"/>
      <c r="JTR167" s="21"/>
      <c r="JTS167" s="21"/>
      <c r="JTT167" s="21"/>
      <c r="JTU167" s="21"/>
      <c r="JTV167" s="21"/>
      <c r="JTW167" s="21"/>
      <c r="JTX167" s="21"/>
      <c r="JTY167" s="21"/>
      <c r="JTZ167" s="21"/>
      <c r="JUA167" s="21"/>
      <c r="JUB167" s="21"/>
      <c r="JUC167" s="21"/>
      <c r="JUD167" s="21"/>
      <c r="JUE167" s="21"/>
      <c r="JUF167" s="21"/>
      <c r="JUG167" s="21"/>
      <c r="JUH167" s="21"/>
      <c r="JUI167" s="21"/>
      <c r="JUJ167" s="21"/>
      <c r="JUK167" s="21"/>
      <c r="JUL167" s="21"/>
      <c r="JUM167" s="21"/>
      <c r="JUN167" s="21"/>
      <c r="JUO167" s="21"/>
      <c r="JUP167" s="21"/>
      <c r="JUQ167" s="21"/>
      <c r="JUR167" s="21"/>
      <c r="JUS167" s="21"/>
      <c r="JUT167" s="21"/>
      <c r="JUU167" s="21"/>
      <c r="JUV167" s="21"/>
      <c r="JUW167" s="21"/>
      <c r="JUX167" s="21"/>
      <c r="JUY167" s="21"/>
      <c r="JUZ167" s="21"/>
      <c r="JVA167" s="21"/>
      <c r="JVB167" s="21"/>
      <c r="JVC167" s="21"/>
      <c r="JVD167" s="21"/>
      <c r="JVE167" s="21"/>
      <c r="JVF167" s="21"/>
      <c r="JVG167" s="21"/>
      <c r="JVH167" s="21"/>
      <c r="JVI167" s="21"/>
      <c r="JVJ167" s="21"/>
      <c r="JVK167" s="21"/>
      <c r="JVL167" s="21"/>
      <c r="JVM167" s="21"/>
      <c r="JVN167" s="21"/>
      <c r="JVO167" s="21"/>
      <c r="JVP167" s="21"/>
      <c r="JVQ167" s="21"/>
      <c r="JVR167" s="21"/>
      <c r="JVS167" s="21"/>
      <c r="JVT167" s="21"/>
      <c r="JVU167" s="21"/>
      <c r="JVV167" s="21"/>
      <c r="JVW167" s="21"/>
      <c r="JVX167" s="21"/>
      <c r="JVY167" s="21"/>
      <c r="JVZ167" s="21"/>
      <c r="JWA167" s="21"/>
      <c r="JWB167" s="21"/>
      <c r="JWC167" s="21"/>
      <c r="JWD167" s="21"/>
      <c r="JWE167" s="21"/>
      <c r="JWF167" s="21"/>
      <c r="JWG167" s="21"/>
      <c r="JWH167" s="21"/>
      <c r="JWI167" s="21"/>
      <c r="JWJ167" s="21"/>
      <c r="JWK167" s="21"/>
      <c r="JWL167" s="21"/>
      <c r="JWM167" s="21"/>
      <c r="JWN167" s="21"/>
      <c r="JWO167" s="21"/>
      <c r="JWP167" s="21"/>
      <c r="JWQ167" s="21"/>
      <c r="JWR167" s="21"/>
      <c r="JWS167" s="21"/>
      <c r="JWT167" s="21"/>
      <c r="JWU167" s="21"/>
      <c r="JWV167" s="21"/>
      <c r="JWW167" s="21"/>
      <c r="JWX167" s="21"/>
      <c r="JWY167" s="21"/>
      <c r="JWZ167" s="21"/>
      <c r="JXA167" s="21"/>
      <c r="JXB167" s="21"/>
      <c r="JXC167" s="21"/>
      <c r="JXD167" s="21"/>
      <c r="JXE167" s="21"/>
      <c r="JXF167" s="21"/>
      <c r="JXG167" s="21"/>
      <c r="JXH167" s="21"/>
      <c r="JXI167" s="21"/>
      <c r="JXJ167" s="21"/>
      <c r="JXK167" s="21"/>
      <c r="JXL167" s="21"/>
      <c r="JXM167" s="21"/>
      <c r="JXN167" s="21"/>
      <c r="JXO167" s="21"/>
      <c r="JXP167" s="21"/>
      <c r="JXQ167" s="21"/>
      <c r="JXR167" s="21"/>
      <c r="JXS167" s="21"/>
      <c r="JXT167" s="21"/>
      <c r="JXU167" s="21"/>
      <c r="JXV167" s="21"/>
      <c r="JXW167" s="21"/>
      <c r="JXX167" s="21"/>
      <c r="JXY167" s="21"/>
      <c r="JXZ167" s="21"/>
      <c r="JYA167" s="21"/>
      <c r="JYB167" s="21"/>
      <c r="JYC167" s="21"/>
      <c r="JYD167" s="21"/>
      <c r="JYE167" s="21"/>
      <c r="JYF167" s="21"/>
      <c r="JYG167" s="21"/>
      <c r="JYH167" s="21"/>
      <c r="JYI167" s="21"/>
      <c r="JYJ167" s="21"/>
      <c r="JYK167" s="21"/>
      <c r="JYL167" s="21"/>
      <c r="JYM167" s="21"/>
      <c r="JYN167" s="21"/>
      <c r="JYO167" s="21"/>
      <c r="JYP167" s="21"/>
      <c r="JYQ167" s="21"/>
      <c r="JYR167" s="21"/>
      <c r="JYS167" s="21"/>
      <c r="JYT167" s="21"/>
      <c r="JYU167" s="21"/>
      <c r="JYV167" s="21"/>
      <c r="JYW167" s="21"/>
      <c r="JYX167" s="21"/>
      <c r="JYY167" s="21"/>
      <c r="JYZ167" s="21"/>
      <c r="JZA167" s="21"/>
      <c r="JZB167" s="21"/>
      <c r="JZC167" s="21"/>
      <c r="JZD167" s="21"/>
      <c r="JZE167" s="21"/>
      <c r="JZF167" s="21"/>
      <c r="JZG167" s="21"/>
      <c r="JZH167" s="21"/>
      <c r="JZI167" s="21"/>
      <c r="JZJ167" s="21"/>
      <c r="JZK167" s="21"/>
      <c r="JZL167" s="21"/>
      <c r="JZM167" s="21"/>
      <c r="JZN167" s="21"/>
      <c r="JZO167" s="21"/>
      <c r="JZP167" s="21"/>
      <c r="JZQ167" s="21"/>
      <c r="JZR167" s="21"/>
      <c r="JZS167" s="21"/>
      <c r="JZT167" s="21"/>
      <c r="JZU167" s="21"/>
      <c r="JZV167" s="21"/>
      <c r="JZW167" s="21"/>
      <c r="JZX167" s="21"/>
      <c r="JZY167" s="21"/>
      <c r="JZZ167" s="21"/>
      <c r="KAA167" s="21"/>
      <c r="KAB167" s="21"/>
      <c r="KAC167" s="21"/>
      <c r="KAD167" s="21"/>
      <c r="KAE167" s="21"/>
      <c r="KAF167" s="21"/>
      <c r="KAG167" s="21"/>
      <c r="KAH167" s="21"/>
      <c r="KAI167" s="21"/>
      <c r="KAJ167" s="21"/>
      <c r="KAK167" s="21"/>
      <c r="KAL167" s="21"/>
      <c r="KAM167" s="21"/>
      <c r="KAN167" s="21"/>
      <c r="KAO167" s="21"/>
      <c r="KAP167" s="21"/>
      <c r="KAQ167" s="21"/>
      <c r="KAR167" s="21"/>
      <c r="KAS167" s="21"/>
      <c r="KAT167" s="21"/>
      <c r="KAU167" s="21"/>
      <c r="KAV167" s="21"/>
      <c r="KAW167" s="21"/>
      <c r="KAX167" s="21"/>
      <c r="KAY167" s="21"/>
      <c r="KAZ167" s="21"/>
      <c r="KBA167" s="21"/>
      <c r="KBB167" s="21"/>
      <c r="KBC167" s="21"/>
      <c r="KBD167" s="21"/>
      <c r="KBE167" s="21"/>
      <c r="KBF167" s="21"/>
      <c r="KBG167" s="21"/>
      <c r="KBH167" s="21"/>
      <c r="KBI167" s="21"/>
      <c r="KBJ167" s="21"/>
      <c r="KBK167" s="21"/>
      <c r="KBL167" s="21"/>
      <c r="KBM167" s="21"/>
      <c r="KBN167" s="21"/>
      <c r="KBO167" s="21"/>
      <c r="KBP167" s="21"/>
      <c r="KBQ167" s="21"/>
      <c r="KBR167" s="21"/>
      <c r="KBS167" s="21"/>
      <c r="KBT167" s="21"/>
      <c r="KBU167" s="21"/>
      <c r="KBV167" s="21"/>
      <c r="KBW167" s="21"/>
      <c r="KBX167" s="21"/>
      <c r="KBY167" s="21"/>
      <c r="KBZ167" s="21"/>
      <c r="KCA167" s="21"/>
      <c r="KCB167" s="21"/>
      <c r="KCC167" s="21"/>
      <c r="KCD167" s="21"/>
      <c r="KCE167" s="21"/>
      <c r="KCF167" s="21"/>
      <c r="KCG167" s="21"/>
      <c r="KCH167" s="21"/>
      <c r="KCI167" s="21"/>
      <c r="KCJ167" s="21"/>
      <c r="KCK167" s="21"/>
      <c r="KCL167" s="21"/>
      <c r="KCM167" s="21"/>
      <c r="KCN167" s="21"/>
      <c r="KCO167" s="21"/>
      <c r="KCP167" s="21"/>
      <c r="KCQ167" s="21"/>
      <c r="KCR167" s="21"/>
      <c r="KCS167" s="21"/>
      <c r="KCT167" s="21"/>
      <c r="KCU167" s="21"/>
      <c r="KCV167" s="21"/>
      <c r="KCW167" s="21"/>
      <c r="KCX167" s="21"/>
      <c r="KCY167" s="21"/>
      <c r="KCZ167" s="21"/>
      <c r="KDA167" s="21"/>
      <c r="KDB167" s="21"/>
      <c r="KDC167" s="21"/>
      <c r="KDD167" s="21"/>
      <c r="KDE167" s="21"/>
      <c r="KDF167" s="21"/>
      <c r="KDG167" s="21"/>
      <c r="KDH167" s="21"/>
      <c r="KDI167" s="21"/>
      <c r="KDJ167" s="21"/>
      <c r="KDK167" s="21"/>
      <c r="KDL167" s="21"/>
      <c r="KDM167" s="21"/>
      <c r="KDN167" s="21"/>
      <c r="KDO167" s="21"/>
      <c r="KDP167" s="21"/>
      <c r="KDQ167" s="21"/>
      <c r="KDR167" s="21"/>
      <c r="KDS167" s="21"/>
      <c r="KDT167" s="21"/>
      <c r="KDU167" s="21"/>
      <c r="KDV167" s="21"/>
      <c r="KDW167" s="21"/>
      <c r="KDX167" s="21"/>
      <c r="KDY167" s="21"/>
      <c r="KDZ167" s="21"/>
      <c r="KEA167" s="21"/>
      <c r="KEB167" s="21"/>
      <c r="KEC167" s="21"/>
      <c r="KED167" s="21"/>
      <c r="KEE167" s="21"/>
      <c r="KEF167" s="21"/>
      <c r="KEG167" s="21"/>
      <c r="KEH167" s="21"/>
      <c r="KEI167" s="21"/>
      <c r="KEJ167" s="21"/>
      <c r="KEK167" s="21"/>
      <c r="KEL167" s="21"/>
      <c r="KEM167" s="21"/>
      <c r="KEN167" s="21"/>
      <c r="KEO167" s="21"/>
      <c r="KEP167" s="21"/>
      <c r="KEQ167" s="21"/>
      <c r="KER167" s="21"/>
      <c r="KES167" s="21"/>
      <c r="KET167" s="21"/>
      <c r="KEU167" s="21"/>
      <c r="KEV167" s="21"/>
      <c r="KEW167" s="21"/>
      <c r="KEX167" s="21"/>
      <c r="KEY167" s="21"/>
      <c r="KEZ167" s="21"/>
      <c r="KFA167" s="21"/>
      <c r="KFB167" s="21"/>
      <c r="KFC167" s="21"/>
      <c r="KFD167" s="21"/>
      <c r="KFE167" s="21"/>
      <c r="KFF167" s="21"/>
      <c r="KFG167" s="21"/>
      <c r="KFH167" s="21"/>
      <c r="KFI167" s="21"/>
      <c r="KFJ167" s="21"/>
      <c r="KFK167" s="21"/>
      <c r="KFL167" s="21"/>
      <c r="KFM167" s="21"/>
      <c r="KFN167" s="21"/>
      <c r="KFO167" s="21"/>
      <c r="KFP167" s="21"/>
      <c r="KFQ167" s="21"/>
      <c r="KFR167" s="21"/>
      <c r="KFS167" s="21"/>
      <c r="KFT167" s="21"/>
      <c r="KFU167" s="21"/>
      <c r="KFV167" s="21"/>
      <c r="KFW167" s="21"/>
      <c r="KFX167" s="21"/>
      <c r="KFY167" s="21"/>
      <c r="KFZ167" s="21"/>
      <c r="KGA167" s="21"/>
      <c r="KGB167" s="21"/>
      <c r="KGC167" s="21"/>
      <c r="KGD167" s="21"/>
      <c r="KGE167" s="21"/>
      <c r="KGF167" s="21"/>
      <c r="KGG167" s="21"/>
      <c r="KGH167" s="21"/>
      <c r="KGI167" s="21"/>
      <c r="KGJ167" s="21"/>
      <c r="KGK167" s="21"/>
      <c r="KGL167" s="21"/>
      <c r="KGM167" s="21"/>
      <c r="KGN167" s="21"/>
      <c r="KGO167" s="21"/>
      <c r="KGP167" s="21"/>
      <c r="KGQ167" s="21"/>
      <c r="KGR167" s="21"/>
      <c r="KGS167" s="21"/>
      <c r="KGT167" s="21"/>
      <c r="KGU167" s="21"/>
      <c r="KGV167" s="21"/>
      <c r="KGW167" s="21"/>
      <c r="KGX167" s="21"/>
      <c r="KGY167" s="21"/>
      <c r="KGZ167" s="21"/>
      <c r="KHA167" s="21"/>
      <c r="KHB167" s="21"/>
      <c r="KHC167" s="21"/>
      <c r="KHD167" s="21"/>
      <c r="KHE167" s="21"/>
      <c r="KHF167" s="21"/>
      <c r="KHG167" s="21"/>
      <c r="KHH167" s="21"/>
      <c r="KHI167" s="21"/>
      <c r="KHJ167" s="21"/>
      <c r="KHK167" s="21"/>
      <c r="KHL167" s="21"/>
      <c r="KHM167" s="21"/>
      <c r="KHN167" s="21"/>
      <c r="KHO167" s="21"/>
      <c r="KHP167" s="21"/>
      <c r="KHQ167" s="21"/>
      <c r="KHR167" s="21"/>
      <c r="KHS167" s="21"/>
      <c r="KHT167" s="21"/>
      <c r="KHU167" s="21"/>
      <c r="KHV167" s="21"/>
      <c r="KHW167" s="21"/>
      <c r="KHX167" s="21"/>
      <c r="KHY167" s="21"/>
      <c r="KHZ167" s="21"/>
      <c r="KIA167" s="21"/>
      <c r="KIB167" s="21"/>
      <c r="KIC167" s="21"/>
      <c r="KID167" s="21"/>
      <c r="KIE167" s="21"/>
      <c r="KIF167" s="21"/>
      <c r="KIG167" s="21"/>
      <c r="KIH167" s="21"/>
      <c r="KII167" s="21"/>
      <c r="KIJ167" s="21"/>
      <c r="KIK167" s="21"/>
      <c r="KIL167" s="21"/>
      <c r="KIM167" s="21"/>
      <c r="KIN167" s="21"/>
      <c r="KIO167" s="21"/>
      <c r="KIP167" s="21"/>
      <c r="KIQ167" s="21"/>
      <c r="KIR167" s="21"/>
      <c r="KIS167" s="21"/>
      <c r="KIT167" s="21"/>
      <c r="KIU167" s="21"/>
      <c r="KIV167" s="21"/>
      <c r="KIW167" s="21"/>
      <c r="KIX167" s="21"/>
      <c r="KIY167" s="21"/>
      <c r="KIZ167" s="21"/>
      <c r="KJA167" s="21"/>
      <c r="KJB167" s="21"/>
      <c r="KJC167" s="21"/>
      <c r="KJD167" s="21"/>
      <c r="KJE167" s="21"/>
      <c r="KJF167" s="21"/>
      <c r="KJG167" s="21"/>
      <c r="KJH167" s="21"/>
      <c r="KJI167" s="21"/>
      <c r="KJJ167" s="21"/>
      <c r="KJK167" s="21"/>
      <c r="KJL167" s="21"/>
      <c r="KJM167" s="21"/>
      <c r="KJN167" s="21"/>
      <c r="KJO167" s="21"/>
      <c r="KJP167" s="21"/>
      <c r="KJQ167" s="21"/>
      <c r="KJR167" s="21"/>
      <c r="KJS167" s="21"/>
      <c r="KJT167" s="21"/>
      <c r="KJU167" s="21"/>
      <c r="KJV167" s="21"/>
      <c r="KJW167" s="21"/>
      <c r="KJX167" s="21"/>
      <c r="KJY167" s="21"/>
      <c r="KJZ167" s="21"/>
      <c r="KKA167" s="21"/>
      <c r="KKB167" s="21"/>
      <c r="KKC167" s="21"/>
      <c r="KKD167" s="21"/>
      <c r="KKE167" s="21"/>
      <c r="KKF167" s="21"/>
      <c r="KKG167" s="21"/>
      <c r="KKH167" s="21"/>
      <c r="KKI167" s="21"/>
      <c r="KKJ167" s="21"/>
      <c r="KKK167" s="21"/>
      <c r="KKL167" s="21"/>
      <c r="KKM167" s="21"/>
      <c r="KKN167" s="21"/>
      <c r="KKO167" s="21"/>
      <c r="KKP167" s="21"/>
      <c r="KKQ167" s="21"/>
      <c r="KKR167" s="21"/>
      <c r="KKS167" s="21"/>
      <c r="KKT167" s="21"/>
      <c r="KKU167" s="21"/>
      <c r="KKV167" s="21"/>
      <c r="KKW167" s="21"/>
      <c r="KKX167" s="21"/>
      <c r="KKY167" s="21"/>
      <c r="KKZ167" s="21"/>
      <c r="KLA167" s="21"/>
      <c r="KLB167" s="21"/>
      <c r="KLC167" s="21"/>
      <c r="KLD167" s="21"/>
      <c r="KLE167" s="21"/>
      <c r="KLF167" s="21"/>
      <c r="KLG167" s="21"/>
      <c r="KLH167" s="21"/>
      <c r="KLI167" s="21"/>
      <c r="KLJ167" s="21"/>
      <c r="KLK167" s="21"/>
      <c r="KLL167" s="21"/>
      <c r="KLM167" s="21"/>
      <c r="KLN167" s="21"/>
      <c r="KLO167" s="21"/>
      <c r="KLP167" s="21"/>
      <c r="KLQ167" s="21"/>
      <c r="KLR167" s="21"/>
      <c r="KLS167" s="21"/>
      <c r="KLT167" s="21"/>
      <c r="KLU167" s="21"/>
      <c r="KLV167" s="21"/>
      <c r="KLW167" s="21"/>
      <c r="KLX167" s="21"/>
      <c r="KLY167" s="21"/>
      <c r="KLZ167" s="21"/>
      <c r="KMA167" s="21"/>
      <c r="KMB167" s="21"/>
      <c r="KMC167" s="21"/>
      <c r="KMD167" s="21"/>
      <c r="KME167" s="21"/>
      <c r="KMF167" s="21"/>
      <c r="KMG167" s="21"/>
      <c r="KMH167" s="21"/>
      <c r="KMI167" s="21"/>
      <c r="KMJ167" s="21"/>
      <c r="KMK167" s="21"/>
      <c r="KML167" s="21"/>
      <c r="KMM167" s="21"/>
      <c r="KMN167" s="21"/>
      <c r="KMO167" s="21"/>
      <c r="KMP167" s="21"/>
      <c r="KMQ167" s="21"/>
      <c r="KMR167" s="21"/>
      <c r="KMS167" s="21"/>
      <c r="KMT167" s="21"/>
      <c r="KMU167" s="21"/>
      <c r="KMV167" s="21"/>
      <c r="KMW167" s="21"/>
      <c r="KMX167" s="21"/>
      <c r="KMY167" s="21"/>
      <c r="KMZ167" s="21"/>
      <c r="KNA167" s="21"/>
      <c r="KNB167" s="21"/>
      <c r="KNC167" s="21"/>
      <c r="KND167" s="21"/>
      <c r="KNE167" s="21"/>
      <c r="KNF167" s="21"/>
      <c r="KNG167" s="21"/>
      <c r="KNH167" s="21"/>
      <c r="KNI167" s="21"/>
      <c r="KNJ167" s="21"/>
      <c r="KNK167" s="21"/>
      <c r="KNL167" s="21"/>
      <c r="KNM167" s="21"/>
      <c r="KNN167" s="21"/>
      <c r="KNO167" s="21"/>
      <c r="KNP167" s="21"/>
      <c r="KNQ167" s="21"/>
      <c r="KNR167" s="21"/>
      <c r="KNS167" s="21"/>
      <c r="KNT167" s="21"/>
      <c r="KNU167" s="21"/>
      <c r="KNV167" s="21"/>
      <c r="KNW167" s="21"/>
      <c r="KNX167" s="21"/>
      <c r="KNY167" s="21"/>
      <c r="KNZ167" s="21"/>
      <c r="KOA167" s="21"/>
      <c r="KOB167" s="21"/>
      <c r="KOC167" s="21"/>
      <c r="KOD167" s="21"/>
      <c r="KOE167" s="21"/>
      <c r="KOF167" s="21"/>
      <c r="KOG167" s="21"/>
      <c r="KOH167" s="21"/>
      <c r="KOI167" s="21"/>
      <c r="KOJ167" s="21"/>
      <c r="KOK167" s="21"/>
      <c r="KOL167" s="21"/>
      <c r="KOM167" s="21"/>
      <c r="KON167" s="21"/>
      <c r="KOO167" s="21"/>
      <c r="KOP167" s="21"/>
      <c r="KOQ167" s="21"/>
      <c r="KOR167" s="21"/>
      <c r="KOS167" s="21"/>
      <c r="KOT167" s="21"/>
      <c r="KOU167" s="21"/>
      <c r="KOV167" s="21"/>
      <c r="KOW167" s="21"/>
      <c r="KOX167" s="21"/>
      <c r="KOY167" s="21"/>
      <c r="KOZ167" s="21"/>
      <c r="KPA167" s="21"/>
      <c r="KPB167" s="21"/>
      <c r="KPC167" s="21"/>
      <c r="KPD167" s="21"/>
      <c r="KPE167" s="21"/>
      <c r="KPF167" s="21"/>
      <c r="KPG167" s="21"/>
      <c r="KPH167" s="21"/>
      <c r="KPI167" s="21"/>
      <c r="KPJ167" s="21"/>
      <c r="KPK167" s="21"/>
      <c r="KPL167" s="21"/>
      <c r="KPM167" s="21"/>
      <c r="KPN167" s="21"/>
      <c r="KPO167" s="21"/>
      <c r="KPP167" s="21"/>
      <c r="KPQ167" s="21"/>
      <c r="KPR167" s="21"/>
      <c r="KPS167" s="21"/>
      <c r="KPT167" s="21"/>
      <c r="KPU167" s="21"/>
      <c r="KPV167" s="21"/>
      <c r="KPW167" s="21"/>
      <c r="KPX167" s="21"/>
      <c r="KPY167" s="21"/>
      <c r="KPZ167" s="21"/>
      <c r="KQA167" s="21"/>
      <c r="KQB167" s="21"/>
      <c r="KQC167" s="21"/>
      <c r="KQD167" s="21"/>
      <c r="KQE167" s="21"/>
      <c r="KQF167" s="21"/>
      <c r="KQG167" s="21"/>
      <c r="KQH167" s="21"/>
      <c r="KQI167" s="21"/>
      <c r="KQJ167" s="21"/>
      <c r="KQK167" s="21"/>
      <c r="KQL167" s="21"/>
      <c r="KQM167" s="21"/>
      <c r="KQN167" s="21"/>
      <c r="KQO167" s="21"/>
      <c r="KQP167" s="21"/>
      <c r="KQQ167" s="21"/>
      <c r="KQR167" s="21"/>
      <c r="KQS167" s="21"/>
      <c r="KQT167" s="21"/>
      <c r="KQU167" s="21"/>
      <c r="KQV167" s="21"/>
      <c r="KQW167" s="21"/>
      <c r="KQX167" s="21"/>
      <c r="KQY167" s="21"/>
      <c r="KQZ167" s="21"/>
      <c r="KRA167" s="21"/>
      <c r="KRB167" s="21"/>
      <c r="KRC167" s="21"/>
      <c r="KRD167" s="21"/>
      <c r="KRE167" s="21"/>
      <c r="KRF167" s="21"/>
      <c r="KRG167" s="21"/>
      <c r="KRH167" s="21"/>
      <c r="KRI167" s="21"/>
      <c r="KRJ167" s="21"/>
      <c r="KRK167" s="21"/>
      <c r="KRL167" s="21"/>
      <c r="KRM167" s="21"/>
      <c r="KRN167" s="21"/>
      <c r="KRO167" s="21"/>
      <c r="KRP167" s="21"/>
      <c r="KRQ167" s="21"/>
      <c r="KRR167" s="21"/>
      <c r="KRS167" s="21"/>
      <c r="KRT167" s="21"/>
      <c r="KRU167" s="21"/>
      <c r="KRV167" s="21"/>
      <c r="KRW167" s="21"/>
      <c r="KRX167" s="21"/>
      <c r="KRY167" s="21"/>
      <c r="KRZ167" s="21"/>
      <c r="KSA167" s="21"/>
      <c r="KSB167" s="21"/>
      <c r="KSC167" s="21"/>
      <c r="KSD167" s="21"/>
      <c r="KSE167" s="21"/>
      <c r="KSF167" s="21"/>
      <c r="KSG167" s="21"/>
      <c r="KSH167" s="21"/>
      <c r="KSI167" s="21"/>
      <c r="KSJ167" s="21"/>
      <c r="KSK167" s="21"/>
      <c r="KSL167" s="21"/>
      <c r="KSM167" s="21"/>
      <c r="KSN167" s="21"/>
      <c r="KSO167" s="21"/>
      <c r="KSP167" s="21"/>
      <c r="KSQ167" s="21"/>
      <c r="KSR167" s="21"/>
      <c r="KSS167" s="21"/>
      <c r="KST167" s="21"/>
      <c r="KSU167" s="21"/>
      <c r="KSV167" s="21"/>
      <c r="KSW167" s="21"/>
      <c r="KSX167" s="21"/>
      <c r="KSY167" s="21"/>
      <c r="KSZ167" s="21"/>
      <c r="KTA167" s="21"/>
      <c r="KTB167" s="21"/>
      <c r="KTC167" s="21"/>
      <c r="KTD167" s="21"/>
      <c r="KTE167" s="21"/>
      <c r="KTF167" s="21"/>
      <c r="KTG167" s="21"/>
      <c r="KTH167" s="21"/>
      <c r="KTI167" s="21"/>
      <c r="KTJ167" s="21"/>
      <c r="KTK167" s="21"/>
      <c r="KTL167" s="21"/>
      <c r="KTM167" s="21"/>
      <c r="KTN167" s="21"/>
      <c r="KTO167" s="21"/>
      <c r="KTP167" s="21"/>
      <c r="KTQ167" s="21"/>
      <c r="KTR167" s="21"/>
      <c r="KTS167" s="21"/>
      <c r="KTT167" s="21"/>
      <c r="KTU167" s="21"/>
      <c r="KTV167" s="21"/>
      <c r="KTW167" s="21"/>
      <c r="KTX167" s="21"/>
      <c r="KTY167" s="21"/>
      <c r="KTZ167" s="21"/>
      <c r="KUA167" s="21"/>
      <c r="KUB167" s="21"/>
      <c r="KUC167" s="21"/>
      <c r="KUD167" s="21"/>
      <c r="KUE167" s="21"/>
      <c r="KUF167" s="21"/>
      <c r="KUG167" s="21"/>
      <c r="KUH167" s="21"/>
      <c r="KUI167" s="21"/>
      <c r="KUJ167" s="21"/>
      <c r="KUK167" s="21"/>
      <c r="KUL167" s="21"/>
      <c r="KUM167" s="21"/>
      <c r="KUN167" s="21"/>
      <c r="KUO167" s="21"/>
      <c r="KUP167" s="21"/>
      <c r="KUQ167" s="21"/>
      <c r="KUR167" s="21"/>
      <c r="KUS167" s="21"/>
      <c r="KUT167" s="21"/>
      <c r="KUU167" s="21"/>
      <c r="KUV167" s="21"/>
      <c r="KUW167" s="21"/>
      <c r="KUX167" s="21"/>
      <c r="KUY167" s="21"/>
      <c r="KUZ167" s="21"/>
      <c r="KVA167" s="21"/>
      <c r="KVB167" s="21"/>
      <c r="KVC167" s="21"/>
      <c r="KVD167" s="21"/>
      <c r="KVE167" s="21"/>
      <c r="KVF167" s="21"/>
      <c r="KVG167" s="21"/>
      <c r="KVH167" s="21"/>
      <c r="KVI167" s="21"/>
      <c r="KVJ167" s="21"/>
      <c r="KVK167" s="21"/>
      <c r="KVL167" s="21"/>
      <c r="KVM167" s="21"/>
      <c r="KVN167" s="21"/>
      <c r="KVO167" s="21"/>
      <c r="KVP167" s="21"/>
      <c r="KVQ167" s="21"/>
      <c r="KVR167" s="21"/>
      <c r="KVS167" s="21"/>
      <c r="KVT167" s="21"/>
      <c r="KVU167" s="21"/>
      <c r="KVV167" s="21"/>
      <c r="KVW167" s="21"/>
      <c r="KVX167" s="21"/>
      <c r="KVY167" s="21"/>
      <c r="KVZ167" s="21"/>
      <c r="KWA167" s="21"/>
      <c r="KWB167" s="21"/>
      <c r="KWC167" s="21"/>
      <c r="KWD167" s="21"/>
      <c r="KWE167" s="21"/>
      <c r="KWF167" s="21"/>
      <c r="KWG167" s="21"/>
      <c r="KWH167" s="21"/>
      <c r="KWI167" s="21"/>
      <c r="KWJ167" s="21"/>
      <c r="KWK167" s="21"/>
      <c r="KWL167" s="21"/>
      <c r="KWM167" s="21"/>
      <c r="KWN167" s="21"/>
      <c r="KWO167" s="21"/>
      <c r="KWP167" s="21"/>
      <c r="KWQ167" s="21"/>
      <c r="KWR167" s="21"/>
      <c r="KWS167" s="21"/>
      <c r="KWT167" s="21"/>
      <c r="KWU167" s="21"/>
      <c r="KWV167" s="21"/>
      <c r="KWW167" s="21"/>
      <c r="KWX167" s="21"/>
      <c r="KWY167" s="21"/>
      <c r="KWZ167" s="21"/>
      <c r="KXA167" s="21"/>
      <c r="KXB167" s="21"/>
      <c r="KXC167" s="21"/>
      <c r="KXD167" s="21"/>
      <c r="KXE167" s="21"/>
      <c r="KXF167" s="21"/>
      <c r="KXG167" s="21"/>
      <c r="KXH167" s="21"/>
      <c r="KXI167" s="21"/>
      <c r="KXJ167" s="21"/>
      <c r="KXK167" s="21"/>
      <c r="KXL167" s="21"/>
      <c r="KXM167" s="21"/>
      <c r="KXN167" s="21"/>
      <c r="KXO167" s="21"/>
      <c r="KXP167" s="21"/>
      <c r="KXQ167" s="21"/>
      <c r="KXR167" s="21"/>
      <c r="KXS167" s="21"/>
      <c r="KXT167" s="21"/>
      <c r="KXU167" s="21"/>
      <c r="KXV167" s="21"/>
      <c r="KXW167" s="21"/>
      <c r="KXX167" s="21"/>
      <c r="KXY167" s="21"/>
      <c r="KXZ167" s="21"/>
      <c r="KYA167" s="21"/>
      <c r="KYB167" s="21"/>
      <c r="KYC167" s="21"/>
      <c r="KYD167" s="21"/>
      <c r="KYE167" s="21"/>
      <c r="KYF167" s="21"/>
      <c r="KYG167" s="21"/>
      <c r="KYH167" s="21"/>
      <c r="KYI167" s="21"/>
      <c r="KYJ167" s="21"/>
      <c r="KYK167" s="21"/>
      <c r="KYL167" s="21"/>
      <c r="KYM167" s="21"/>
      <c r="KYN167" s="21"/>
      <c r="KYO167" s="21"/>
      <c r="KYP167" s="21"/>
      <c r="KYQ167" s="21"/>
      <c r="KYR167" s="21"/>
      <c r="KYS167" s="21"/>
      <c r="KYT167" s="21"/>
      <c r="KYU167" s="21"/>
      <c r="KYV167" s="21"/>
      <c r="KYW167" s="21"/>
      <c r="KYX167" s="21"/>
      <c r="KYY167" s="21"/>
      <c r="KYZ167" s="21"/>
      <c r="KZA167" s="21"/>
      <c r="KZB167" s="21"/>
      <c r="KZC167" s="21"/>
      <c r="KZD167" s="21"/>
      <c r="KZE167" s="21"/>
      <c r="KZF167" s="21"/>
      <c r="KZG167" s="21"/>
      <c r="KZH167" s="21"/>
      <c r="KZI167" s="21"/>
      <c r="KZJ167" s="21"/>
      <c r="KZK167" s="21"/>
      <c r="KZL167" s="21"/>
      <c r="KZM167" s="21"/>
      <c r="KZN167" s="21"/>
      <c r="KZO167" s="21"/>
      <c r="KZP167" s="21"/>
      <c r="KZQ167" s="21"/>
      <c r="KZR167" s="21"/>
      <c r="KZS167" s="21"/>
      <c r="KZT167" s="21"/>
      <c r="KZU167" s="21"/>
      <c r="KZV167" s="21"/>
      <c r="KZW167" s="21"/>
      <c r="KZX167" s="21"/>
      <c r="KZY167" s="21"/>
      <c r="KZZ167" s="21"/>
      <c r="LAA167" s="21"/>
      <c r="LAB167" s="21"/>
      <c r="LAC167" s="21"/>
      <c r="LAD167" s="21"/>
      <c r="LAE167" s="21"/>
      <c r="LAF167" s="21"/>
      <c r="LAG167" s="21"/>
      <c r="LAH167" s="21"/>
      <c r="LAI167" s="21"/>
      <c r="LAJ167" s="21"/>
      <c r="LAK167" s="21"/>
      <c r="LAL167" s="21"/>
      <c r="LAM167" s="21"/>
      <c r="LAN167" s="21"/>
      <c r="LAO167" s="21"/>
      <c r="LAP167" s="21"/>
      <c r="LAQ167" s="21"/>
      <c r="LAR167" s="21"/>
      <c r="LAS167" s="21"/>
      <c r="LAT167" s="21"/>
      <c r="LAU167" s="21"/>
      <c r="LAV167" s="21"/>
      <c r="LAW167" s="21"/>
      <c r="LAX167" s="21"/>
      <c r="LAY167" s="21"/>
      <c r="LAZ167" s="21"/>
      <c r="LBA167" s="21"/>
      <c r="LBB167" s="21"/>
      <c r="LBC167" s="21"/>
      <c r="LBD167" s="21"/>
      <c r="LBE167" s="21"/>
      <c r="LBF167" s="21"/>
      <c r="LBG167" s="21"/>
      <c r="LBH167" s="21"/>
      <c r="LBI167" s="21"/>
      <c r="LBJ167" s="21"/>
      <c r="LBK167" s="21"/>
      <c r="LBL167" s="21"/>
      <c r="LBM167" s="21"/>
      <c r="LBN167" s="21"/>
      <c r="LBO167" s="21"/>
      <c r="LBP167" s="21"/>
      <c r="LBQ167" s="21"/>
      <c r="LBR167" s="21"/>
      <c r="LBS167" s="21"/>
      <c r="LBT167" s="21"/>
      <c r="LBU167" s="21"/>
      <c r="LBV167" s="21"/>
      <c r="LBW167" s="21"/>
      <c r="LBX167" s="21"/>
      <c r="LBY167" s="21"/>
      <c r="LBZ167" s="21"/>
      <c r="LCA167" s="21"/>
      <c r="LCB167" s="21"/>
      <c r="LCC167" s="21"/>
      <c r="LCD167" s="21"/>
      <c r="LCE167" s="21"/>
      <c r="LCF167" s="21"/>
      <c r="LCG167" s="21"/>
      <c r="LCH167" s="21"/>
      <c r="LCI167" s="21"/>
      <c r="LCJ167" s="21"/>
      <c r="LCK167" s="21"/>
      <c r="LCL167" s="21"/>
      <c r="LCM167" s="21"/>
      <c r="LCN167" s="21"/>
      <c r="LCO167" s="21"/>
      <c r="LCP167" s="21"/>
      <c r="LCQ167" s="21"/>
      <c r="LCR167" s="21"/>
      <c r="LCS167" s="21"/>
      <c r="LCT167" s="21"/>
      <c r="LCU167" s="21"/>
      <c r="LCV167" s="21"/>
      <c r="LCW167" s="21"/>
      <c r="LCX167" s="21"/>
      <c r="LCY167" s="21"/>
      <c r="LCZ167" s="21"/>
      <c r="LDA167" s="21"/>
      <c r="LDB167" s="21"/>
      <c r="LDC167" s="21"/>
      <c r="LDD167" s="21"/>
      <c r="LDE167" s="21"/>
      <c r="LDF167" s="21"/>
      <c r="LDG167" s="21"/>
      <c r="LDH167" s="21"/>
      <c r="LDI167" s="21"/>
      <c r="LDJ167" s="21"/>
      <c r="LDK167" s="21"/>
      <c r="LDL167" s="21"/>
      <c r="LDM167" s="21"/>
      <c r="LDN167" s="21"/>
      <c r="LDO167" s="21"/>
      <c r="LDP167" s="21"/>
      <c r="LDQ167" s="21"/>
      <c r="LDR167" s="21"/>
      <c r="LDS167" s="21"/>
      <c r="LDT167" s="21"/>
      <c r="LDU167" s="21"/>
      <c r="LDV167" s="21"/>
      <c r="LDW167" s="21"/>
      <c r="LDX167" s="21"/>
      <c r="LDY167" s="21"/>
      <c r="LDZ167" s="21"/>
      <c r="LEA167" s="21"/>
      <c r="LEB167" s="21"/>
      <c r="LEC167" s="21"/>
      <c r="LED167" s="21"/>
      <c r="LEE167" s="21"/>
      <c r="LEF167" s="21"/>
      <c r="LEG167" s="21"/>
      <c r="LEH167" s="21"/>
      <c r="LEI167" s="21"/>
      <c r="LEJ167" s="21"/>
      <c r="LEK167" s="21"/>
      <c r="LEL167" s="21"/>
      <c r="LEM167" s="21"/>
      <c r="LEN167" s="21"/>
      <c r="LEO167" s="21"/>
      <c r="LEP167" s="21"/>
      <c r="LEQ167" s="21"/>
      <c r="LER167" s="21"/>
      <c r="LES167" s="21"/>
      <c r="LET167" s="21"/>
      <c r="LEU167" s="21"/>
      <c r="LEV167" s="21"/>
      <c r="LEW167" s="21"/>
      <c r="LEX167" s="21"/>
      <c r="LEY167" s="21"/>
      <c r="LEZ167" s="21"/>
      <c r="LFA167" s="21"/>
      <c r="LFB167" s="21"/>
      <c r="LFC167" s="21"/>
      <c r="LFD167" s="21"/>
      <c r="LFE167" s="21"/>
      <c r="LFF167" s="21"/>
      <c r="LFG167" s="21"/>
      <c r="LFH167" s="21"/>
      <c r="LFI167" s="21"/>
      <c r="LFJ167" s="21"/>
      <c r="LFK167" s="21"/>
      <c r="LFL167" s="21"/>
      <c r="LFM167" s="21"/>
      <c r="LFN167" s="21"/>
      <c r="LFO167" s="21"/>
      <c r="LFP167" s="21"/>
      <c r="LFQ167" s="21"/>
      <c r="LFR167" s="21"/>
      <c r="LFS167" s="21"/>
      <c r="LFT167" s="21"/>
      <c r="LFU167" s="21"/>
      <c r="LFV167" s="21"/>
      <c r="LFW167" s="21"/>
      <c r="LFX167" s="21"/>
      <c r="LFY167" s="21"/>
      <c r="LFZ167" s="21"/>
      <c r="LGA167" s="21"/>
      <c r="LGB167" s="21"/>
      <c r="LGC167" s="21"/>
      <c r="LGD167" s="21"/>
      <c r="LGE167" s="21"/>
      <c r="LGF167" s="21"/>
      <c r="LGG167" s="21"/>
      <c r="LGH167" s="21"/>
      <c r="LGI167" s="21"/>
      <c r="LGJ167" s="21"/>
      <c r="LGK167" s="21"/>
      <c r="LGL167" s="21"/>
      <c r="LGM167" s="21"/>
      <c r="LGN167" s="21"/>
      <c r="LGO167" s="21"/>
      <c r="LGP167" s="21"/>
      <c r="LGQ167" s="21"/>
      <c r="LGR167" s="21"/>
      <c r="LGS167" s="21"/>
      <c r="LGT167" s="21"/>
      <c r="LGU167" s="21"/>
      <c r="LGV167" s="21"/>
      <c r="LGW167" s="21"/>
      <c r="LGX167" s="21"/>
      <c r="LGY167" s="21"/>
      <c r="LGZ167" s="21"/>
      <c r="LHA167" s="21"/>
      <c r="LHB167" s="21"/>
      <c r="LHC167" s="21"/>
      <c r="LHD167" s="21"/>
      <c r="LHE167" s="21"/>
      <c r="LHF167" s="21"/>
      <c r="LHG167" s="21"/>
      <c r="LHH167" s="21"/>
      <c r="LHI167" s="21"/>
      <c r="LHJ167" s="21"/>
      <c r="LHK167" s="21"/>
      <c r="LHL167" s="21"/>
      <c r="LHM167" s="21"/>
      <c r="LHN167" s="21"/>
      <c r="LHO167" s="21"/>
      <c r="LHP167" s="21"/>
      <c r="LHQ167" s="21"/>
      <c r="LHR167" s="21"/>
      <c r="LHS167" s="21"/>
      <c r="LHT167" s="21"/>
      <c r="LHU167" s="21"/>
      <c r="LHV167" s="21"/>
      <c r="LHW167" s="21"/>
      <c r="LHX167" s="21"/>
      <c r="LHY167" s="21"/>
      <c r="LHZ167" s="21"/>
      <c r="LIA167" s="21"/>
      <c r="LIB167" s="21"/>
      <c r="LIC167" s="21"/>
      <c r="LID167" s="21"/>
      <c r="LIE167" s="21"/>
      <c r="LIF167" s="21"/>
      <c r="LIG167" s="21"/>
      <c r="LIH167" s="21"/>
      <c r="LII167" s="21"/>
      <c r="LIJ167" s="21"/>
      <c r="LIK167" s="21"/>
      <c r="LIL167" s="21"/>
      <c r="LIM167" s="21"/>
      <c r="LIN167" s="21"/>
      <c r="LIO167" s="21"/>
      <c r="LIP167" s="21"/>
      <c r="LIQ167" s="21"/>
      <c r="LIR167" s="21"/>
      <c r="LIS167" s="21"/>
      <c r="LIT167" s="21"/>
      <c r="LIU167" s="21"/>
      <c r="LIV167" s="21"/>
      <c r="LIW167" s="21"/>
      <c r="LIX167" s="21"/>
      <c r="LIY167" s="21"/>
      <c r="LIZ167" s="21"/>
      <c r="LJA167" s="21"/>
      <c r="LJB167" s="21"/>
      <c r="LJC167" s="21"/>
      <c r="LJD167" s="21"/>
      <c r="LJE167" s="21"/>
      <c r="LJF167" s="21"/>
      <c r="LJG167" s="21"/>
      <c r="LJH167" s="21"/>
      <c r="LJI167" s="21"/>
      <c r="LJJ167" s="21"/>
      <c r="LJK167" s="21"/>
      <c r="LJL167" s="21"/>
      <c r="LJM167" s="21"/>
      <c r="LJN167" s="21"/>
      <c r="LJO167" s="21"/>
      <c r="LJP167" s="21"/>
      <c r="LJQ167" s="21"/>
      <c r="LJR167" s="21"/>
      <c r="LJS167" s="21"/>
      <c r="LJT167" s="21"/>
      <c r="LJU167" s="21"/>
      <c r="LJV167" s="21"/>
      <c r="LJW167" s="21"/>
      <c r="LJX167" s="21"/>
      <c r="LJY167" s="21"/>
      <c r="LJZ167" s="21"/>
      <c r="LKA167" s="21"/>
      <c r="LKB167" s="21"/>
      <c r="LKC167" s="21"/>
      <c r="LKD167" s="21"/>
      <c r="LKE167" s="21"/>
      <c r="LKF167" s="21"/>
      <c r="LKG167" s="21"/>
      <c r="LKH167" s="21"/>
      <c r="LKI167" s="21"/>
      <c r="LKJ167" s="21"/>
      <c r="LKK167" s="21"/>
      <c r="LKL167" s="21"/>
      <c r="LKM167" s="21"/>
      <c r="LKN167" s="21"/>
      <c r="LKO167" s="21"/>
      <c r="LKP167" s="21"/>
      <c r="LKQ167" s="21"/>
      <c r="LKR167" s="21"/>
      <c r="LKS167" s="21"/>
      <c r="LKT167" s="21"/>
      <c r="LKU167" s="21"/>
      <c r="LKV167" s="21"/>
      <c r="LKW167" s="21"/>
      <c r="LKX167" s="21"/>
      <c r="LKY167" s="21"/>
      <c r="LKZ167" s="21"/>
      <c r="LLA167" s="21"/>
      <c r="LLB167" s="21"/>
      <c r="LLC167" s="21"/>
      <c r="LLD167" s="21"/>
      <c r="LLE167" s="21"/>
      <c r="LLF167" s="21"/>
      <c r="LLG167" s="21"/>
      <c r="LLH167" s="21"/>
      <c r="LLI167" s="21"/>
      <c r="LLJ167" s="21"/>
      <c r="LLK167" s="21"/>
      <c r="LLL167" s="21"/>
      <c r="LLM167" s="21"/>
      <c r="LLN167" s="21"/>
      <c r="LLO167" s="21"/>
      <c r="LLP167" s="21"/>
      <c r="LLQ167" s="21"/>
      <c r="LLR167" s="21"/>
      <c r="LLS167" s="21"/>
      <c r="LLT167" s="21"/>
      <c r="LLU167" s="21"/>
      <c r="LLV167" s="21"/>
      <c r="LLW167" s="21"/>
      <c r="LLX167" s="21"/>
      <c r="LLY167" s="21"/>
      <c r="LLZ167" s="21"/>
      <c r="LMA167" s="21"/>
      <c r="LMB167" s="21"/>
      <c r="LMC167" s="21"/>
      <c r="LMD167" s="21"/>
      <c r="LME167" s="21"/>
      <c r="LMF167" s="21"/>
      <c r="LMG167" s="21"/>
      <c r="LMH167" s="21"/>
      <c r="LMI167" s="21"/>
      <c r="LMJ167" s="21"/>
      <c r="LMK167" s="21"/>
      <c r="LML167" s="21"/>
      <c r="LMM167" s="21"/>
      <c r="LMN167" s="21"/>
      <c r="LMO167" s="21"/>
      <c r="LMP167" s="21"/>
      <c r="LMQ167" s="21"/>
      <c r="LMR167" s="21"/>
      <c r="LMS167" s="21"/>
      <c r="LMT167" s="21"/>
      <c r="LMU167" s="21"/>
      <c r="LMV167" s="21"/>
      <c r="LMW167" s="21"/>
      <c r="LMX167" s="21"/>
      <c r="LMY167" s="21"/>
      <c r="LMZ167" s="21"/>
      <c r="LNA167" s="21"/>
      <c r="LNB167" s="21"/>
      <c r="LNC167" s="21"/>
      <c r="LND167" s="21"/>
      <c r="LNE167" s="21"/>
      <c r="LNF167" s="21"/>
      <c r="LNG167" s="21"/>
      <c r="LNH167" s="21"/>
      <c r="LNI167" s="21"/>
      <c r="LNJ167" s="21"/>
      <c r="LNK167" s="21"/>
      <c r="LNL167" s="21"/>
      <c r="LNM167" s="21"/>
      <c r="LNN167" s="21"/>
      <c r="LNO167" s="21"/>
      <c r="LNP167" s="21"/>
      <c r="LNQ167" s="21"/>
      <c r="LNR167" s="21"/>
      <c r="LNS167" s="21"/>
      <c r="LNT167" s="21"/>
      <c r="LNU167" s="21"/>
      <c r="LNV167" s="21"/>
      <c r="LNW167" s="21"/>
      <c r="LNX167" s="21"/>
      <c r="LNY167" s="21"/>
      <c r="LNZ167" s="21"/>
      <c r="LOA167" s="21"/>
      <c r="LOB167" s="21"/>
      <c r="LOC167" s="21"/>
      <c r="LOD167" s="21"/>
      <c r="LOE167" s="21"/>
      <c r="LOF167" s="21"/>
      <c r="LOG167" s="21"/>
      <c r="LOH167" s="21"/>
      <c r="LOI167" s="21"/>
      <c r="LOJ167" s="21"/>
      <c r="LOK167" s="21"/>
      <c r="LOL167" s="21"/>
      <c r="LOM167" s="21"/>
      <c r="LON167" s="21"/>
      <c r="LOO167" s="21"/>
      <c r="LOP167" s="21"/>
      <c r="LOQ167" s="21"/>
      <c r="LOR167" s="21"/>
      <c r="LOS167" s="21"/>
      <c r="LOT167" s="21"/>
      <c r="LOU167" s="21"/>
      <c r="LOV167" s="21"/>
      <c r="LOW167" s="21"/>
      <c r="LOX167" s="21"/>
      <c r="LOY167" s="21"/>
      <c r="LOZ167" s="21"/>
      <c r="LPA167" s="21"/>
      <c r="LPB167" s="21"/>
      <c r="LPC167" s="21"/>
      <c r="LPD167" s="21"/>
      <c r="LPE167" s="21"/>
      <c r="LPF167" s="21"/>
      <c r="LPG167" s="21"/>
      <c r="LPH167" s="21"/>
      <c r="LPI167" s="21"/>
      <c r="LPJ167" s="21"/>
      <c r="LPK167" s="21"/>
      <c r="LPL167" s="21"/>
      <c r="LPM167" s="21"/>
      <c r="LPN167" s="21"/>
      <c r="LPO167" s="21"/>
      <c r="LPP167" s="21"/>
      <c r="LPQ167" s="21"/>
      <c r="LPR167" s="21"/>
      <c r="LPS167" s="21"/>
      <c r="LPT167" s="21"/>
      <c r="LPU167" s="21"/>
      <c r="LPV167" s="21"/>
      <c r="LPW167" s="21"/>
      <c r="LPX167" s="21"/>
      <c r="LPY167" s="21"/>
      <c r="LPZ167" s="21"/>
      <c r="LQA167" s="21"/>
      <c r="LQB167" s="21"/>
      <c r="LQC167" s="21"/>
      <c r="LQD167" s="21"/>
      <c r="LQE167" s="21"/>
      <c r="LQF167" s="21"/>
      <c r="LQG167" s="21"/>
      <c r="LQH167" s="21"/>
      <c r="LQI167" s="21"/>
      <c r="LQJ167" s="21"/>
      <c r="LQK167" s="21"/>
      <c r="LQL167" s="21"/>
      <c r="LQM167" s="21"/>
      <c r="LQN167" s="21"/>
      <c r="LQO167" s="21"/>
      <c r="LQP167" s="21"/>
      <c r="LQQ167" s="21"/>
      <c r="LQR167" s="21"/>
      <c r="LQS167" s="21"/>
      <c r="LQT167" s="21"/>
      <c r="LQU167" s="21"/>
      <c r="LQV167" s="21"/>
      <c r="LQW167" s="21"/>
      <c r="LQX167" s="21"/>
      <c r="LQY167" s="21"/>
      <c r="LQZ167" s="21"/>
      <c r="LRA167" s="21"/>
      <c r="LRB167" s="21"/>
      <c r="LRC167" s="21"/>
      <c r="LRD167" s="21"/>
      <c r="LRE167" s="21"/>
      <c r="LRF167" s="21"/>
      <c r="LRG167" s="21"/>
      <c r="LRH167" s="21"/>
      <c r="LRI167" s="21"/>
      <c r="LRJ167" s="21"/>
      <c r="LRK167" s="21"/>
      <c r="LRL167" s="21"/>
      <c r="LRM167" s="21"/>
      <c r="LRN167" s="21"/>
      <c r="LRO167" s="21"/>
      <c r="LRP167" s="21"/>
      <c r="LRQ167" s="21"/>
      <c r="LRR167" s="21"/>
      <c r="LRS167" s="21"/>
      <c r="LRT167" s="21"/>
      <c r="LRU167" s="21"/>
      <c r="LRV167" s="21"/>
      <c r="LRW167" s="21"/>
      <c r="LRX167" s="21"/>
      <c r="LRY167" s="21"/>
      <c r="LRZ167" s="21"/>
      <c r="LSA167" s="21"/>
      <c r="LSB167" s="21"/>
      <c r="LSC167" s="21"/>
      <c r="LSD167" s="21"/>
      <c r="LSE167" s="21"/>
      <c r="LSF167" s="21"/>
      <c r="LSG167" s="21"/>
      <c r="LSH167" s="21"/>
      <c r="LSI167" s="21"/>
      <c r="LSJ167" s="21"/>
      <c r="LSK167" s="21"/>
      <c r="LSL167" s="21"/>
      <c r="LSM167" s="21"/>
      <c r="LSN167" s="21"/>
      <c r="LSO167" s="21"/>
      <c r="LSP167" s="21"/>
      <c r="LSQ167" s="21"/>
      <c r="LSR167" s="21"/>
      <c r="LSS167" s="21"/>
      <c r="LST167" s="21"/>
      <c r="LSU167" s="21"/>
      <c r="LSV167" s="21"/>
      <c r="LSW167" s="21"/>
      <c r="LSX167" s="21"/>
      <c r="LSY167" s="21"/>
      <c r="LSZ167" s="21"/>
      <c r="LTA167" s="21"/>
      <c r="LTB167" s="21"/>
      <c r="LTC167" s="21"/>
      <c r="LTD167" s="21"/>
      <c r="LTE167" s="21"/>
      <c r="LTF167" s="21"/>
      <c r="LTG167" s="21"/>
      <c r="LTH167" s="21"/>
      <c r="LTI167" s="21"/>
      <c r="LTJ167" s="21"/>
      <c r="LTK167" s="21"/>
      <c r="LTL167" s="21"/>
      <c r="LTM167" s="21"/>
      <c r="LTN167" s="21"/>
      <c r="LTO167" s="21"/>
      <c r="LTP167" s="21"/>
      <c r="LTQ167" s="21"/>
      <c r="LTR167" s="21"/>
      <c r="LTS167" s="21"/>
      <c r="LTT167" s="21"/>
      <c r="LTU167" s="21"/>
      <c r="LTV167" s="21"/>
      <c r="LTW167" s="21"/>
      <c r="LTX167" s="21"/>
      <c r="LTY167" s="21"/>
      <c r="LTZ167" s="21"/>
      <c r="LUA167" s="21"/>
      <c r="LUB167" s="21"/>
      <c r="LUC167" s="21"/>
      <c r="LUD167" s="21"/>
      <c r="LUE167" s="21"/>
      <c r="LUF167" s="21"/>
      <c r="LUG167" s="21"/>
      <c r="LUH167" s="21"/>
      <c r="LUI167" s="21"/>
      <c r="LUJ167" s="21"/>
      <c r="LUK167" s="21"/>
      <c r="LUL167" s="21"/>
      <c r="LUM167" s="21"/>
      <c r="LUN167" s="21"/>
      <c r="LUO167" s="21"/>
      <c r="LUP167" s="21"/>
      <c r="LUQ167" s="21"/>
      <c r="LUR167" s="21"/>
      <c r="LUS167" s="21"/>
      <c r="LUT167" s="21"/>
      <c r="LUU167" s="21"/>
      <c r="LUV167" s="21"/>
      <c r="LUW167" s="21"/>
      <c r="LUX167" s="21"/>
      <c r="LUY167" s="21"/>
      <c r="LUZ167" s="21"/>
      <c r="LVA167" s="21"/>
      <c r="LVB167" s="21"/>
      <c r="LVC167" s="21"/>
      <c r="LVD167" s="21"/>
      <c r="LVE167" s="21"/>
      <c r="LVF167" s="21"/>
      <c r="LVG167" s="21"/>
      <c r="LVH167" s="21"/>
      <c r="LVI167" s="21"/>
      <c r="LVJ167" s="21"/>
      <c r="LVK167" s="21"/>
      <c r="LVL167" s="21"/>
      <c r="LVM167" s="21"/>
      <c r="LVN167" s="21"/>
      <c r="LVO167" s="21"/>
      <c r="LVP167" s="21"/>
      <c r="LVQ167" s="21"/>
      <c r="LVR167" s="21"/>
      <c r="LVS167" s="21"/>
      <c r="LVT167" s="21"/>
      <c r="LVU167" s="21"/>
      <c r="LVV167" s="21"/>
      <c r="LVW167" s="21"/>
      <c r="LVX167" s="21"/>
      <c r="LVY167" s="21"/>
      <c r="LVZ167" s="21"/>
      <c r="LWA167" s="21"/>
      <c r="LWB167" s="21"/>
      <c r="LWC167" s="21"/>
      <c r="LWD167" s="21"/>
      <c r="LWE167" s="21"/>
      <c r="LWF167" s="21"/>
      <c r="LWG167" s="21"/>
      <c r="LWH167" s="21"/>
      <c r="LWI167" s="21"/>
      <c r="LWJ167" s="21"/>
      <c r="LWK167" s="21"/>
      <c r="LWL167" s="21"/>
      <c r="LWM167" s="21"/>
      <c r="LWN167" s="21"/>
      <c r="LWO167" s="21"/>
      <c r="LWP167" s="21"/>
      <c r="LWQ167" s="21"/>
      <c r="LWR167" s="21"/>
      <c r="LWS167" s="21"/>
      <c r="LWT167" s="21"/>
      <c r="LWU167" s="21"/>
      <c r="LWV167" s="21"/>
      <c r="LWW167" s="21"/>
      <c r="LWX167" s="21"/>
      <c r="LWY167" s="21"/>
      <c r="LWZ167" s="21"/>
      <c r="LXA167" s="21"/>
      <c r="LXB167" s="21"/>
      <c r="LXC167" s="21"/>
      <c r="LXD167" s="21"/>
      <c r="LXE167" s="21"/>
      <c r="LXF167" s="21"/>
      <c r="LXG167" s="21"/>
      <c r="LXH167" s="21"/>
      <c r="LXI167" s="21"/>
      <c r="LXJ167" s="21"/>
      <c r="LXK167" s="21"/>
      <c r="LXL167" s="21"/>
      <c r="LXM167" s="21"/>
      <c r="LXN167" s="21"/>
      <c r="LXO167" s="21"/>
      <c r="LXP167" s="21"/>
      <c r="LXQ167" s="21"/>
      <c r="LXR167" s="21"/>
      <c r="LXS167" s="21"/>
      <c r="LXT167" s="21"/>
      <c r="LXU167" s="21"/>
      <c r="LXV167" s="21"/>
      <c r="LXW167" s="21"/>
      <c r="LXX167" s="21"/>
      <c r="LXY167" s="21"/>
      <c r="LXZ167" s="21"/>
      <c r="LYA167" s="21"/>
      <c r="LYB167" s="21"/>
      <c r="LYC167" s="21"/>
      <c r="LYD167" s="21"/>
      <c r="LYE167" s="21"/>
      <c r="LYF167" s="21"/>
      <c r="LYG167" s="21"/>
      <c r="LYH167" s="21"/>
      <c r="LYI167" s="21"/>
      <c r="LYJ167" s="21"/>
      <c r="LYK167" s="21"/>
      <c r="LYL167" s="21"/>
      <c r="LYM167" s="21"/>
      <c r="LYN167" s="21"/>
      <c r="LYO167" s="21"/>
      <c r="LYP167" s="21"/>
      <c r="LYQ167" s="21"/>
      <c r="LYR167" s="21"/>
      <c r="LYS167" s="21"/>
      <c r="LYT167" s="21"/>
      <c r="LYU167" s="21"/>
      <c r="LYV167" s="21"/>
      <c r="LYW167" s="21"/>
      <c r="LYX167" s="21"/>
      <c r="LYY167" s="21"/>
      <c r="LYZ167" s="21"/>
      <c r="LZA167" s="21"/>
      <c r="LZB167" s="21"/>
      <c r="LZC167" s="21"/>
      <c r="LZD167" s="21"/>
      <c r="LZE167" s="21"/>
      <c r="LZF167" s="21"/>
      <c r="LZG167" s="21"/>
      <c r="LZH167" s="21"/>
      <c r="LZI167" s="21"/>
      <c r="LZJ167" s="21"/>
      <c r="LZK167" s="21"/>
      <c r="LZL167" s="21"/>
      <c r="LZM167" s="21"/>
      <c r="LZN167" s="21"/>
      <c r="LZO167" s="21"/>
      <c r="LZP167" s="21"/>
      <c r="LZQ167" s="21"/>
      <c r="LZR167" s="21"/>
      <c r="LZS167" s="21"/>
      <c r="LZT167" s="21"/>
      <c r="LZU167" s="21"/>
      <c r="LZV167" s="21"/>
      <c r="LZW167" s="21"/>
      <c r="LZX167" s="21"/>
      <c r="LZY167" s="21"/>
      <c r="LZZ167" s="21"/>
      <c r="MAA167" s="21"/>
      <c r="MAB167" s="21"/>
      <c r="MAC167" s="21"/>
      <c r="MAD167" s="21"/>
      <c r="MAE167" s="21"/>
      <c r="MAF167" s="21"/>
      <c r="MAG167" s="21"/>
      <c r="MAH167" s="21"/>
      <c r="MAI167" s="21"/>
      <c r="MAJ167" s="21"/>
      <c r="MAK167" s="21"/>
      <c r="MAL167" s="21"/>
      <c r="MAM167" s="21"/>
      <c r="MAN167" s="21"/>
      <c r="MAO167" s="21"/>
      <c r="MAP167" s="21"/>
      <c r="MAQ167" s="21"/>
      <c r="MAR167" s="21"/>
      <c r="MAS167" s="21"/>
      <c r="MAT167" s="21"/>
      <c r="MAU167" s="21"/>
      <c r="MAV167" s="21"/>
      <c r="MAW167" s="21"/>
      <c r="MAX167" s="21"/>
      <c r="MAY167" s="21"/>
      <c r="MAZ167" s="21"/>
      <c r="MBA167" s="21"/>
      <c r="MBB167" s="21"/>
      <c r="MBC167" s="21"/>
      <c r="MBD167" s="21"/>
      <c r="MBE167" s="21"/>
      <c r="MBF167" s="21"/>
      <c r="MBG167" s="21"/>
      <c r="MBH167" s="21"/>
      <c r="MBI167" s="21"/>
      <c r="MBJ167" s="21"/>
      <c r="MBK167" s="21"/>
      <c r="MBL167" s="21"/>
      <c r="MBM167" s="21"/>
      <c r="MBN167" s="21"/>
      <c r="MBO167" s="21"/>
      <c r="MBP167" s="21"/>
      <c r="MBQ167" s="21"/>
      <c r="MBR167" s="21"/>
      <c r="MBS167" s="21"/>
      <c r="MBT167" s="21"/>
      <c r="MBU167" s="21"/>
      <c r="MBV167" s="21"/>
      <c r="MBW167" s="21"/>
      <c r="MBX167" s="21"/>
      <c r="MBY167" s="21"/>
      <c r="MBZ167" s="21"/>
      <c r="MCA167" s="21"/>
      <c r="MCB167" s="21"/>
      <c r="MCC167" s="21"/>
      <c r="MCD167" s="21"/>
      <c r="MCE167" s="21"/>
      <c r="MCF167" s="21"/>
      <c r="MCG167" s="21"/>
      <c r="MCH167" s="21"/>
      <c r="MCI167" s="21"/>
      <c r="MCJ167" s="21"/>
      <c r="MCK167" s="21"/>
      <c r="MCL167" s="21"/>
      <c r="MCM167" s="21"/>
      <c r="MCN167" s="21"/>
      <c r="MCO167" s="21"/>
      <c r="MCP167" s="21"/>
      <c r="MCQ167" s="21"/>
      <c r="MCR167" s="21"/>
      <c r="MCS167" s="21"/>
      <c r="MCT167" s="21"/>
      <c r="MCU167" s="21"/>
      <c r="MCV167" s="21"/>
      <c r="MCW167" s="21"/>
      <c r="MCX167" s="21"/>
      <c r="MCY167" s="21"/>
      <c r="MCZ167" s="21"/>
      <c r="MDA167" s="21"/>
      <c r="MDB167" s="21"/>
      <c r="MDC167" s="21"/>
      <c r="MDD167" s="21"/>
      <c r="MDE167" s="21"/>
      <c r="MDF167" s="21"/>
      <c r="MDG167" s="21"/>
      <c r="MDH167" s="21"/>
      <c r="MDI167" s="21"/>
      <c r="MDJ167" s="21"/>
      <c r="MDK167" s="21"/>
      <c r="MDL167" s="21"/>
      <c r="MDM167" s="21"/>
      <c r="MDN167" s="21"/>
      <c r="MDO167" s="21"/>
      <c r="MDP167" s="21"/>
      <c r="MDQ167" s="21"/>
      <c r="MDR167" s="21"/>
      <c r="MDS167" s="21"/>
      <c r="MDT167" s="21"/>
      <c r="MDU167" s="21"/>
      <c r="MDV167" s="21"/>
      <c r="MDW167" s="21"/>
      <c r="MDX167" s="21"/>
      <c r="MDY167" s="21"/>
      <c r="MDZ167" s="21"/>
      <c r="MEA167" s="21"/>
      <c r="MEB167" s="21"/>
      <c r="MEC167" s="21"/>
      <c r="MED167" s="21"/>
      <c r="MEE167" s="21"/>
      <c r="MEF167" s="21"/>
      <c r="MEG167" s="21"/>
      <c r="MEH167" s="21"/>
      <c r="MEI167" s="21"/>
      <c r="MEJ167" s="21"/>
      <c r="MEK167" s="21"/>
      <c r="MEL167" s="21"/>
      <c r="MEM167" s="21"/>
      <c r="MEN167" s="21"/>
      <c r="MEO167" s="21"/>
      <c r="MEP167" s="21"/>
      <c r="MEQ167" s="21"/>
      <c r="MER167" s="21"/>
      <c r="MES167" s="21"/>
      <c r="MET167" s="21"/>
      <c r="MEU167" s="21"/>
      <c r="MEV167" s="21"/>
      <c r="MEW167" s="21"/>
      <c r="MEX167" s="21"/>
      <c r="MEY167" s="21"/>
      <c r="MEZ167" s="21"/>
      <c r="MFA167" s="21"/>
      <c r="MFB167" s="21"/>
      <c r="MFC167" s="21"/>
      <c r="MFD167" s="21"/>
      <c r="MFE167" s="21"/>
      <c r="MFF167" s="21"/>
      <c r="MFG167" s="21"/>
      <c r="MFH167" s="21"/>
      <c r="MFI167" s="21"/>
      <c r="MFJ167" s="21"/>
      <c r="MFK167" s="21"/>
      <c r="MFL167" s="21"/>
      <c r="MFM167" s="21"/>
      <c r="MFN167" s="21"/>
      <c r="MFO167" s="21"/>
      <c r="MFP167" s="21"/>
      <c r="MFQ167" s="21"/>
      <c r="MFR167" s="21"/>
      <c r="MFS167" s="21"/>
      <c r="MFT167" s="21"/>
      <c r="MFU167" s="21"/>
      <c r="MFV167" s="21"/>
      <c r="MFW167" s="21"/>
      <c r="MFX167" s="21"/>
      <c r="MFY167" s="21"/>
      <c r="MFZ167" s="21"/>
      <c r="MGA167" s="21"/>
      <c r="MGB167" s="21"/>
      <c r="MGC167" s="21"/>
      <c r="MGD167" s="21"/>
      <c r="MGE167" s="21"/>
      <c r="MGF167" s="21"/>
      <c r="MGG167" s="21"/>
      <c r="MGH167" s="21"/>
      <c r="MGI167" s="21"/>
      <c r="MGJ167" s="21"/>
      <c r="MGK167" s="21"/>
      <c r="MGL167" s="21"/>
      <c r="MGM167" s="21"/>
      <c r="MGN167" s="21"/>
      <c r="MGO167" s="21"/>
      <c r="MGP167" s="21"/>
      <c r="MGQ167" s="21"/>
      <c r="MGR167" s="21"/>
      <c r="MGS167" s="21"/>
      <c r="MGT167" s="21"/>
      <c r="MGU167" s="21"/>
      <c r="MGV167" s="21"/>
      <c r="MGW167" s="21"/>
      <c r="MGX167" s="21"/>
      <c r="MGY167" s="21"/>
      <c r="MGZ167" s="21"/>
      <c r="MHA167" s="21"/>
      <c r="MHB167" s="21"/>
      <c r="MHC167" s="21"/>
      <c r="MHD167" s="21"/>
      <c r="MHE167" s="21"/>
      <c r="MHF167" s="21"/>
      <c r="MHG167" s="21"/>
      <c r="MHH167" s="21"/>
      <c r="MHI167" s="21"/>
      <c r="MHJ167" s="21"/>
      <c r="MHK167" s="21"/>
      <c r="MHL167" s="21"/>
      <c r="MHM167" s="21"/>
      <c r="MHN167" s="21"/>
      <c r="MHO167" s="21"/>
      <c r="MHP167" s="21"/>
      <c r="MHQ167" s="21"/>
      <c r="MHR167" s="21"/>
      <c r="MHS167" s="21"/>
      <c r="MHT167" s="21"/>
      <c r="MHU167" s="21"/>
      <c r="MHV167" s="21"/>
      <c r="MHW167" s="21"/>
      <c r="MHX167" s="21"/>
      <c r="MHY167" s="21"/>
      <c r="MHZ167" s="21"/>
      <c r="MIA167" s="21"/>
      <c r="MIB167" s="21"/>
      <c r="MIC167" s="21"/>
      <c r="MID167" s="21"/>
      <c r="MIE167" s="21"/>
      <c r="MIF167" s="21"/>
      <c r="MIG167" s="21"/>
      <c r="MIH167" s="21"/>
      <c r="MII167" s="21"/>
      <c r="MIJ167" s="21"/>
      <c r="MIK167" s="21"/>
      <c r="MIL167" s="21"/>
      <c r="MIM167" s="21"/>
      <c r="MIN167" s="21"/>
      <c r="MIO167" s="21"/>
      <c r="MIP167" s="21"/>
      <c r="MIQ167" s="21"/>
      <c r="MIR167" s="21"/>
      <c r="MIS167" s="21"/>
      <c r="MIT167" s="21"/>
      <c r="MIU167" s="21"/>
      <c r="MIV167" s="21"/>
      <c r="MIW167" s="21"/>
      <c r="MIX167" s="21"/>
      <c r="MIY167" s="21"/>
      <c r="MIZ167" s="21"/>
      <c r="MJA167" s="21"/>
      <c r="MJB167" s="21"/>
      <c r="MJC167" s="21"/>
      <c r="MJD167" s="21"/>
      <c r="MJE167" s="21"/>
      <c r="MJF167" s="21"/>
      <c r="MJG167" s="21"/>
      <c r="MJH167" s="21"/>
      <c r="MJI167" s="21"/>
      <c r="MJJ167" s="21"/>
      <c r="MJK167" s="21"/>
      <c r="MJL167" s="21"/>
      <c r="MJM167" s="21"/>
      <c r="MJN167" s="21"/>
      <c r="MJO167" s="21"/>
      <c r="MJP167" s="21"/>
      <c r="MJQ167" s="21"/>
      <c r="MJR167" s="21"/>
      <c r="MJS167" s="21"/>
      <c r="MJT167" s="21"/>
      <c r="MJU167" s="21"/>
      <c r="MJV167" s="21"/>
      <c r="MJW167" s="21"/>
      <c r="MJX167" s="21"/>
      <c r="MJY167" s="21"/>
      <c r="MJZ167" s="21"/>
      <c r="MKA167" s="21"/>
      <c r="MKB167" s="21"/>
      <c r="MKC167" s="21"/>
      <c r="MKD167" s="21"/>
      <c r="MKE167" s="21"/>
      <c r="MKF167" s="21"/>
      <c r="MKG167" s="21"/>
      <c r="MKH167" s="21"/>
      <c r="MKI167" s="21"/>
      <c r="MKJ167" s="21"/>
      <c r="MKK167" s="21"/>
      <c r="MKL167" s="21"/>
      <c r="MKM167" s="21"/>
      <c r="MKN167" s="21"/>
      <c r="MKO167" s="21"/>
      <c r="MKP167" s="21"/>
      <c r="MKQ167" s="21"/>
      <c r="MKR167" s="21"/>
      <c r="MKS167" s="21"/>
      <c r="MKT167" s="21"/>
      <c r="MKU167" s="21"/>
      <c r="MKV167" s="21"/>
      <c r="MKW167" s="21"/>
      <c r="MKX167" s="21"/>
      <c r="MKY167" s="21"/>
      <c r="MKZ167" s="21"/>
      <c r="MLA167" s="21"/>
      <c r="MLB167" s="21"/>
      <c r="MLC167" s="21"/>
      <c r="MLD167" s="21"/>
      <c r="MLE167" s="21"/>
      <c r="MLF167" s="21"/>
      <c r="MLG167" s="21"/>
      <c r="MLH167" s="21"/>
      <c r="MLI167" s="21"/>
      <c r="MLJ167" s="21"/>
      <c r="MLK167" s="21"/>
      <c r="MLL167" s="21"/>
      <c r="MLM167" s="21"/>
      <c r="MLN167" s="21"/>
      <c r="MLO167" s="21"/>
      <c r="MLP167" s="21"/>
      <c r="MLQ167" s="21"/>
      <c r="MLR167" s="21"/>
      <c r="MLS167" s="21"/>
      <c r="MLT167" s="21"/>
      <c r="MLU167" s="21"/>
      <c r="MLV167" s="21"/>
      <c r="MLW167" s="21"/>
      <c r="MLX167" s="21"/>
      <c r="MLY167" s="21"/>
      <c r="MLZ167" s="21"/>
      <c r="MMA167" s="21"/>
      <c r="MMB167" s="21"/>
      <c r="MMC167" s="21"/>
      <c r="MMD167" s="21"/>
      <c r="MME167" s="21"/>
      <c r="MMF167" s="21"/>
      <c r="MMG167" s="21"/>
      <c r="MMH167" s="21"/>
      <c r="MMI167" s="21"/>
      <c r="MMJ167" s="21"/>
      <c r="MMK167" s="21"/>
      <c r="MML167" s="21"/>
      <c r="MMM167" s="21"/>
      <c r="MMN167" s="21"/>
      <c r="MMO167" s="21"/>
      <c r="MMP167" s="21"/>
      <c r="MMQ167" s="21"/>
      <c r="MMR167" s="21"/>
      <c r="MMS167" s="21"/>
      <c r="MMT167" s="21"/>
      <c r="MMU167" s="21"/>
      <c r="MMV167" s="21"/>
      <c r="MMW167" s="21"/>
      <c r="MMX167" s="21"/>
      <c r="MMY167" s="21"/>
      <c r="MMZ167" s="21"/>
      <c r="MNA167" s="21"/>
      <c r="MNB167" s="21"/>
      <c r="MNC167" s="21"/>
      <c r="MND167" s="21"/>
      <c r="MNE167" s="21"/>
      <c r="MNF167" s="21"/>
      <c r="MNG167" s="21"/>
      <c r="MNH167" s="21"/>
      <c r="MNI167" s="21"/>
      <c r="MNJ167" s="21"/>
      <c r="MNK167" s="21"/>
      <c r="MNL167" s="21"/>
      <c r="MNM167" s="21"/>
      <c r="MNN167" s="21"/>
      <c r="MNO167" s="21"/>
      <c r="MNP167" s="21"/>
      <c r="MNQ167" s="21"/>
      <c r="MNR167" s="21"/>
      <c r="MNS167" s="21"/>
      <c r="MNT167" s="21"/>
      <c r="MNU167" s="21"/>
      <c r="MNV167" s="21"/>
      <c r="MNW167" s="21"/>
      <c r="MNX167" s="21"/>
      <c r="MNY167" s="21"/>
      <c r="MNZ167" s="21"/>
      <c r="MOA167" s="21"/>
      <c r="MOB167" s="21"/>
      <c r="MOC167" s="21"/>
      <c r="MOD167" s="21"/>
      <c r="MOE167" s="21"/>
      <c r="MOF167" s="21"/>
      <c r="MOG167" s="21"/>
      <c r="MOH167" s="21"/>
      <c r="MOI167" s="21"/>
      <c r="MOJ167" s="21"/>
      <c r="MOK167" s="21"/>
      <c r="MOL167" s="21"/>
      <c r="MOM167" s="21"/>
      <c r="MON167" s="21"/>
      <c r="MOO167" s="21"/>
      <c r="MOP167" s="21"/>
      <c r="MOQ167" s="21"/>
      <c r="MOR167" s="21"/>
      <c r="MOS167" s="21"/>
      <c r="MOT167" s="21"/>
      <c r="MOU167" s="21"/>
      <c r="MOV167" s="21"/>
      <c r="MOW167" s="21"/>
      <c r="MOX167" s="21"/>
      <c r="MOY167" s="21"/>
      <c r="MOZ167" s="21"/>
      <c r="MPA167" s="21"/>
      <c r="MPB167" s="21"/>
      <c r="MPC167" s="21"/>
      <c r="MPD167" s="21"/>
      <c r="MPE167" s="21"/>
      <c r="MPF167" s="21"/>
      <c r="MPG167" s="21"/>
      <c r="MPH167" s="21"/>
      <c r="MPI167" s="21"/>
      <c r="MPJ167" s="21"/>
      <c r="MPK167" s="21"/>
      <c r="MPL167" s="21"/>
      <c r="MPM167" s="21"/>
      <c r="MPN167" s="21"/>
      <c r="MPO167" s="21"/>
      <c r="MPP167" s="21"/>
      <c r="MPQ167" s="21"/>
      <c r="MPR167" s="21"/>
      <c r="MPS167" s="21"/>
      <c r="MPT167" s="21"/>
      <c r="MPU167" s="21"/>
      <c r="MPV167" s="21"/>
      <c r="MPW167" s="21"/>
      <c r="MPX167" s="21"/>
      <c r="MPY167" s="21"/>
      <c r="MPZ167" s="21"/>
      <c r="MQA167" s="21"/>
      <c r="MQB167" s="21"/>
      <c r="MQC167" s="21"/>
      <c r="MQD167" s="21"/>
      <c r="MQE167" s="21"/>
      <c r="MQF167" s="21"/>
      <c r="MQG167" s="21"/>
      <c r="MQH167" s="21"/>
      <c r="MQI167" s="21"/>
      <c r="MQJ167" s="21"/>
      <c r="MQK167" s="21"/>
      <c r="MQL167" s="21"/>
      <c r="MQM167" s="21"/>
      <c r="MQN167" s="21"/>
      <c r="MQO167" s="21"/>
      <c r="MQP167" s="21"/>
      <c r="MQQ167" s="21"/>
      <c r="MQR167" s="21"/>
      <c r="MQS167" s="21"/>
      <c r="MQT167" s="21"/>
      <c r="MQU167" s="21"/>
      <c r="MQV167" s="21"/>
      <c r="MQW167" s="21"/>
      <c r="MQX167" s="21"/>
      <c r="MQY167" s="21"/>
      <c r="MQZ167" s="21"/>
      <c r="MRA167" s="21"/>
      <c r="MRB167" s="21"/>
      <c r="MRC167" s="21"/>
      <c r="MRD167" s="21"/>
      <c r="MRE167" s="21"/>
      <c r="MRF167" s="21"/>
      <c r="MRG167" s="21"/>
      <c r="MRH167" s="21"/>
      <c r="MRI167" s="21"/>
      <c r="MRJ167" s="21"/>
      <c r="MRK167" s="21"/>
      <c r="MRL167" s="21"/>
      <c r="MRM167" s="21"/>
      <c r="MRN167" s="21"/>
      <c r="MRO167" s="21"/>
      <c r="MRP167" s="21"/>
      <c r="MRQ167" s="21"/>
      <c r="MRR167" s="21"/>
      <c r="MRS167" s="21"/>
      <c r="MRT167" s="21"/>
      <c r="MRU167" s="21"/>
      <c r="MRV167" s="21"/>
      <c r="MRW167" s="21"/>
      <c r="MRX167" s="21"/>
      <c r="MRY167" s="21"/>
      <c r="MRZ167" s="21"/>
      <c r="MSA167" s="21"/>
      <c r="MSB167" s="21"/>
      <c r="MSC167" s="21"/>
      <c r="MSD167" s="21"/>
      <c r="MSE167" s="21"/>
      <c r="MSF167" s="21"/>
      <c r="MSG167" s="21"/>
      <c r="MSH167" s="21"/>
      <c r="MSI167" s="21"/>
      <c r="MSJ167" s="21"/>
      <c r="MSK167" s="21"/>
      <c r="MSL167" s="21"/>
      <c r="MSM167" s="21"/>
      <c r="MSN167" s="21"/>
      <c r="MSO167" s="21"/>
      <c r="MSP167" s="21"/>
      <c r="MSQ167" s="21"/>
      <c r="MSR167" s="21"/>
      <c r="MSS167" s="21"/>
      <c r="MST167" s="21"/>
      <c r="MSU167" s="21"/>
      <c r="MSV167" s="21"/>
      <c r="MSW167" s="21"/>
      <c r="MSX167" s="21"/>
      <c r="MSY167" s="21"/>
      <c r="MSZ167" s="21"/>
      <c r="MTA167" s="21"/>
      <c r="MTB167" s="21"/>
      <c r="MTC167" s="21"/>
      <c r="MTD167" s="21"/>
      <c r="MTE167" s="21"/>
      <c r="MTF167" s="21"/>
      <c r="MTG167" s="21"/>
      <c r="MTH167" s="21"/>
      <c r="MTI167" s="21"/>
      <c r="MTJ167" s="21"/>
      <c r="MTK167" s="21"/>
      <c r="MTL167" s="21"/>
      <c r="MTM167" s="21"/>
      <c r="MTN167" s="21"/>
      <c r="MTO167" s="21"/>
      <c r="MTP167" s="21"/>
      <c r="MTQ167" s="21"/>
      <c r="MTR167" s="21"/>
      <c r="MTS167" s="21"/>
      <c r="MTT167" s="21"/>
      <c r="MTU167" s="21"/>
      <c r="MTV167" s="21"/>
      <c r="MTW167" s="21"/>
      <c r="MTX167" s="21"/>
      <c r="MTY167" s="21"/>
      <c r="MTZ167" s="21"/>
      <c r="MUA167" s="21"/>
      <c r="MUB167" s="21"/>
      <c r="MUC167" s="21"/>
      <c r="MUD167" s="21"/>
      <c r="MUE167" s="21"/>
      <c r="MUF167" s="21"/>
      <c r="MUG167" s="21"/>
      <c r="MUH167" s="21"/>
      <c r="MUI167" s="21"/>
      <c r="MUJ167" s="21"/>
      <c r="MUK167" s="21"/>
      <c r="MUL167" s="21"/>
      <c r="MUM167" s="21"/>
      <c r="MUN167" s="21"/>
      <c r="MUO167" s="21"/>
      <c r="MUP167" s="21"/>
      <c r="MUQ167" s="21"/>
      <c r="MUR167" s="21"/>
      <c r="MUS167" s="21"/>
      <c r="MUT167" s="21"/>
      <c r="MUU167" s="21"/>
      <c r="MUV167" s="21"/>
      <c r="MUW167" s="21"/>
      <c r="MUX167" s="21"/>
      <c r="MUY167" s="21"/>
      <c r="MUZ167" s="21"/>
      <c r="MVA167" s="21"/>
      <c r="MVB167" s="21"/>
      <c r="MVC167" s="21"/>
      <c r="MVD167" s="21"/>
      <c r="MVE167" s="21"/>
      <c r="MVF167" s="21"/>
      <c r="MVG167" s="21"/>
      <c r="MVH167" s="21"/>
      <c r="MVI167" s="21"/>
      <c r="MVJ167" s="21"/>
      <c r="MVK167" s="21"/>
      <c r="MVL167" s="21"/>
      <c r="MVM167" s="21"/>
      <c r="MVN167" s="21"/>
      <c r="MVO167" s="21"/>
      <c r="MVP167" s="21"/>
      <c r="MVQ167" s="21"/>
      <c r="MVR167" s="21"/>
      <c r="MVS167" s="21"/>
      <c r="MVT167" s="21"/>
      <c r="MVU167" s="21"/>
      <c r="MVV167" s="21"/>
      <c r="MVW167" s="21"/>
      <c r="MVX167" s="21"/>
      <c r="MVY167" s="21"/>
      <c r="MVZ167" s="21"/>
      <c r="MWA167" s="21"/>
      <c r="MWB167" s="21"/>
      <c r="MWC167" s="21"/>
      <c r="MWD167" s="21"/>
      <c r="MWE167" s="21"/>
      <c r="MWF167" s="21"/>
      <c r="MWG167" s="21"/>
      <c r="MWH167" s="21"/>
      <c r="MWI167" s="21"/>
      <c r="MWJ167" s="21"/>
      <c r="MWK167" s="21"/>
      <c r="MWL167" s="21"/>
      <c r="MWM167" s="21"/>
      <c r="MWN167" s="21"/>
      <c r="MWO167" s="21"/>
      <c r="MWP167" s="21"/>
      <c r="MWQ167" s="21"/>
      <c r="MWR167" s="21"/>
      <c r="MWS167" s="21"/>
      <c r="MWT167" s="21"/>
      <c r="MWU167" s="21"/>
      <c r="MWV167" s="21"/>
      <c r="MWW167" s="21"/>
      <c r="MWX167" s="21"/>
      <c r="MWY167" s="21"/>
      <c r="MWZ167" s="21"/>
      <c r="MXA167" s="21"/>
      <c r="MXB167" s="21"/>
      <c r="MXC167" s="21"/>
      <c r="MXD167" s="21"/>
      <c r="MXE167" s="21"/>
      <c r="MXF167" s="21"/>
      <c r="MXG167" s="21"/>
      <c r="MXH167" s="21"/>
      <c r="MXI167" s="21"/>
      <c r="MXJ167" s="21"/>
      <c r="MXK167" s="21"/>
      <c r="MXL167" s="21"/>
      <c r="MXM167" s="21"/>
      <c r="MXN167" s="21"/>
      <c r="MXO167" s="21"/>
      <c r="MXP167" s="21"/>
      <c r="MXQ167" s="21"/>
      <c r="MXR167" s="21"/>
      <c r="MXS167" s="21"/>
      <c r="MXT167" s="21"/>
      <c r="MXU167" s="21"/>
      <c r="MXV167" s="21"/>
      <c r="MXW167" s="21"/>
      <c r="MXX167" s="21"/>
      <c r="MXY167" s="21"/>
      <c r="MXZ167" s="21"/>
      <c r="MYA167" s="21"/>
      <c r="MYB167" s="21"/>
      <c r="MYC167" s="21"/>
      <c r="MYD167" s="21"/>
      <c r="MYE167" s="21"/>
      <c r="MYF167" s="21"/>
      <c r="MYG167" s="21"/>
      <c r="MYH167" s="21"/>
      <c r="MYI167" s="21"/>
      <c r="MYJ167" s="21"/>
      <c r="MYK167" s="21"/>
      <c r="MYL167" s="21"/>
      <c r="MYM167" s="21"/>
      <c r="MYN167" s="21"/>
      <c r="MYO167" s="21"/>
      <c r="MYP167" s="21"/>
      <c r="MYQ167" s="21"/>
      <c r="MYR167" s="21"/>
      <c r="MYS167" s="21"/>
      <c r="MYT167" s="21"/>
      <c r="MYU167" s="21"/>
      <c r="MYV167" s="21"/>
      <c r="MYW167" s="21"/>
      <c r="MYX167" s="21"/>
      <c r="MYY167" s="21"/>
      <c r="MYZ167" s="21"/>
      <c r="MZA167" s="21"/>
      <c r="MZB167" s="21"/>
      <c r="MZC167" s="21"/>
      <c r="MZD167" s="21"/>
      <c r="MZE167" s="21"/>
      <c r="MZF167" s="21"/>
      <c r="MZG167" s="21"/>
      <c r="MZH167" s="21"/>
      <c r="MZI167" s="21"/>
      <c r="MZJ167" s="21"/>
      <c r="MZK167" s="21"/>
      <c r="MZL167" s="21"/>
      <c r="MZM167" s="21"/>
      <c r="MZN167" s="21"/>
      <c r="MZO167" s="21"/>
      <c r="MZP167" s="21"/>
      <c r="MZQ167" s="21"/>
      <c r="MZR167" s="21"/>
      <c r="MZS167" s="21"/>
      <c r="MZT167" s="21"/>
      <c r="MZU167" s="21"/>
      <c r="MZV167" s="21"/>
      <c r="MZW167" s="21"/>
      <c r="MZX167" s="21"/>
      <c r="MZY167" s="21"/>
      <c r="MZZ167" s="21"/>
      <c r="NAA167" s="21"/>
      <c r="NAB167" s="21"/>
      <c r="NAC167" s="21"/>
      <c r="NAD167" s="21"/>
      <c r="NAE167" s="21"/>
      <c r="NAF167" s="21"/>
      <c r="NAG167" s="21"/>
      <c r="NAH167" s="21"/>
      <c r="NAI167" s="21"/>
      <c r="NAJ167" s="21"/>
      <c r="NAK167" s="21"/>
      <c r="NAL167" s="21"/>
      <c r="NAM167" s="21"/>
      <c r="NAN167" s="21"/>
      <c r="NAO167" s="21"/>
      <c r="NAP167" s="21"/>
      <c r="NAQ167" s="21"/>
      <c r="NAR167" s="21"/>
      <c r="NAS167" s="21"/>
      <c r="NAT167" s="21"/>
      <c r="NAU167" s="21"/>
      <c r="NAV167" s="21"/>
      <c r="NAW167" s="21"/>
      <c r="NAX167" s="21"/>
      <c r="NAY167" s="21"/>
      <c r="NAZ167" s="21"/>
      <c r="NBA167" s="21"/>
      <c r="NBB167" s="21"/>
      <c r="NBC167" s="21"/>
      <c r="NBD167" s="21"/>
      <c r="NBE167" s="21"/>
      <c r="NBF167" s="21"/>
      <c r="NBG167" s="21"/>
      <c r="NBH167" s="21"/>
      <c r="NBI167" s="21"/>
      <c r="NBJ167" s="21"/>
      <c r="NBK167" s="21"/>
      <c r="NBL167" s="21"/>
      <c r="NBM167" s="21"/>
      <c r="NBN167" s="21"/>
      <c r="NBO167" s="21"/>
      <c r="NBP167" s="21"/>
      <c r="NBQ167" s="21"/>
      <c r="NBR167" s="21"/>
      <c r="NBS167" s="21"/>
      <c r="NBT167" s="21"/>
      <c r="NBU167" s="21"/>
      <c r="NBV167" s="21"/>
      <c r="NBW167" s="21"/>
      <c r="NBX167" s="21"/>
      <c r="NBY167" s="21"/>
      <c r="NBZ167" s="21"/>
      <c r="NCA167" s="21"/>
      <c r="NCB167" s="21"/>
      <c r="NCC167" s="21"/>
      <c r="NCD167" s="21"/>
      <c r="NCE167" s="21"/>
      <c r="NCF167" s="21"/>
      <c r="NCG167" s="21"/>
      <c r="NCH167" s="21"/>
      <c r="NCI167" s="21"/>
      <c r="NCJ167" s="21"/>
      <c r="NCK167" s="21"/>
      <c r="NCL167" s="21"/>
      <c r="NCM167" s="21"/>
      <c r="NCN167" s="21"/>
      <c r="NCO167" s="21"/>
      <c r="NCP167" s="21"/>
      <c r="NCQ167" s="21"/>
      <c r="NCR167" s="21"/>
      <c r="NCS167" s="21"/>
      <c r="NCT167" s="21"/>
      <c r="NCU167" s="21"/>
      <c r="NCV167" s="21"/>
      <c r="NCW167" s="21"/>
      <c r="NCX167" s="21"/>
      <c r="NCY167" s="21"/>
      <c r="NCZ167" s="21"/>
      <c r="NDA167" s="21"/>
      <c r="NDB167" s="21"/>
      <c r="NDC167" s="21"/>
      <c r="NDD167" s="21"/>
      <c r="NDE167" s="21"/>
      <c r="NDF167" s="21"/>
      <c r="NDG167" s="21"/>
      <c r="NDH167" s="21"/>
      <c r="NDI167" s="21"/>
      <c r="NDJ167" s="21"/>
      <c r="NDK167" s="21"/>
      <c r="NDL167" s="21"/>
      <c r="NDM167" s="21"/>
      <c r="NDN167" s="21"/>
      <c r="NDO167" s="21"/>
      <c r="NDP167" s="21"/>
      <c r="NDQ167" s="21"/>
      <c r="NDR167" s="21"/>
      <c r="NDS167" s="21"/>
      <c r="NDT167" s="21"/>
      <c r="NDU167" s="21"/>
      <c r="NDV167" s="21"/>
      <c r="NDW167" s="21"/>
      <c r="NDX167" s="21"/>
      <c r="NDY167" s="21"/>
      <c r="NDZ167" s="21"/>
      <c r="NEA167" s="21"/>
      <c r="NEB167" s="21"/>
      <c r="NEC167" s="21"/>
      <c r="NED167" s="21"/>
      <c r="NEE167" s="21"/>
      <c r="NEF167" s="21"/>
      <c r="NEG167" s="21"/>
      <c r="NEH167" s="21"/>
      <c r="NEI167" s="21"/>
      <c r="NEJ167" s="21"/>
      <c r="NEK167" s="21"/>
      <c r="NEL167" s="21"/>
      <c r="NEM167" s="21"/>
      <c r="NEN167" s="21"/>
      <c r="NEO167" s="21"/>
      <c r="NEP167" s="21"/>
      <c r="NEQ167" s="21"/>
      <c r="NER167" s="21"/>
      <c r="NES167" s="21"/>
      <c r="NET167" s="21"/>
      <c r="NEU167" s="21"/>
      <c r="NEV167" s="21"/>
      <c r="NEW167" s="21"/>
      <c r="NEX167" s="21"/>
      <c r="NEY167" s="21"/>
      <c r="NEZ167" s="21"/>
      <c r="NFA167" s="21"/>
      <c r="NFB167" s="21"/>
      <c r="NFC167" s="21"/>
      <c r="NFD167" s="21"/>
      <c r="NFE167" s="21"/>
      <c r="NFF167" s="21"/>
      <c r="NFG167" s="21"/>
      <c r="NFH167" s="21"/>
      <c r="NFI167" s="21"/>
      <c r="NFJ167" s="21"/>
      <c r="NFK167" s="21"/>
      <c r="NFL167" s="21"/>
      <c r="NFM167" s="21"/>
      <c r="NFN167" s="21"/>
      <c r="NFO167" s="21"/>
      <c r="NFP167" s="21"/>
      <c r="NFQ167" s="21"/>
      <c r="NFR167" s="21"/>
      <c r="NFS167" s="21"/>
      <c r="NFT167" s="21"/>
      <c r="NFU167" s="21"/>
      <c r="NFV167" s="21"/>
      <c r="NFW167" s="21"/>
      <c r="NFX167" s="21"/>
      <c r="NFY167" s="21"/>
      <c r="NFZ167" s="21"/>
      <c r="NGA167" s="21"/>
      <c r="NGB167" s="21"/>
      <c r="NGC167" s="21"/>
      <c r="NGD167" s="21"/>
      <c r="NGE167" s="21"/>
      <c r="NGF167" s="21"/>
      <c r="NGG167" s="21"/>
      <c r="NGH167" s="21"/>
      <c r="NGI167" s="21"/>
      <c r="NGJ167" s="21"/>
      <c r="NGK167" s="21"/>
      <c r="NGL167" s="21"/>
      <c r="NGM167" s="21"/>
      <c r="NGN167" s="21"/>
      <c r="NGO167" s="21"/>
      <c r="NGP167" s="21"/>
      <c r="NGQ167" s="21"/>
      <c r="NGR167" s="21"/>
      <c r="NGS167" s="21"/>
      <c r="NGT167" s="21"/>
      <c r="NGU167" s="21"/>
      <c r="NGV167" s="21"/>
      <c r="NGW167" s="21"/>
      <c r="NGX167" s="21"/>
      <c r="NGY167" s="21"/>
      <c r="NGZ167" s="21"/>
      <c r="NHA167" s="21"/>
      <c r="NHB167" s="21"/>
      <c r="NHC167" s="21"/>
      <c r="NHD167" s="21"/>
      <c r="NHE167" s="21"/>
      <c r="NHF167" s="21"/>
      <c r="NHG167" s="21"/>
      <c r="NHH167" s="21"/>
      <c r="NHI167" s="21"/>
      <c r="NHJ167" s="21"/>
      <c r="NHK167" s="21"/>
      <c r="NHL167" s="21"/>
      <c r="NHM167" s="21"/>
      <c r="NHN167" s="21"/>
      <c r="NHO167" s="21"/>
      <c r="NHP167" s="21"/>
      <c r="NHQ167" s="21"/>
      <c r="NHR167" s="21"/>
      <c r="NHS167" s="21"/>
      <c r="NHT167" s="21"/>
      <c r="NHU167" s="21"/>
      <c r="NHV167" s="21"/>
      <c r="NHW167" s="21"/>
      <c r="NHX167" s="21"/>
      <c r="NHY167" s="21"/>
      <c r="NHZ167" s="21"/>
      <c r="NIA167" s="21"/>
      <c r="NIB167" s="21"/>
      <c r="NIC167" s="21"/>
      <c r="NID167" s="21"/>
      <c r="NIE167" s="21"/>
      <c r="NIF167" s="21"/>
      <c r="NIG167" s="21"/>
      <c r="NIH167" s="21"/>
      <c r="NII167" s="21"/>
      <c r="NIJ167" s="21"/>
      <c r="NIK167" s="21"/>
      <c r="NIL167" s="21"/>
      <c r="NIM167" s="21"/>
      <c r="NIN167" s="21"/>
      <c r="NIO167" s="21"/>
      <c r="NIP167" s="21"/>
      <c r="NIQ167" s="21"/>
      <c r="NIR167" s="21"/>
      <c r="NIS167" s="21"/>
      <c r="NIT167" s="21"/>
      <c r="NIU167" s="21"/>
      <c r="NIV167" s="21"/>
      <c r="NIW167" s="21"/>
      <c r="NIX167" s="21"/>
      <c r="NIY167" s="21"/>
      <c r="NIZ167" s="21"/>
      <c r="NJA167" s="21"/>
      <c r="NJB167" s="21"/>
      <c r="NJC167" s="21"/>
      <c r="NJD167" s="21"/>
      <c r="NJE167" s="21"/>
      <c r="NJF167" s="21"/>
      <c r="NJG167" s="21"/>
      <c r="NJH167" s="21"/>
      <c r="NJI167" s="21"/>
      <c r="NJJ167" s="21"/>
      <c r="NJK167" s="21"/>
      <c r="NJL167" s="21"/>
      <c r="NJM167" s="21"/>
      <c r="NJN167" s="21"/>
      <c r="NJO167" s="21"/>
      <c r="NJP167" s="21"/>
      <c r="NJQ167" s="21"/>
      <c r="NJR167" s="21"/>
      <c r="NJS167" s="21"/>
      <c r="NJT167" s="21"/>
      <c r="NJU167" s="21"/>
      <c r="NJV167" s="21"/>
      <c r="NJW167" s="21"/>
      <c r="NJX167" s="21"/>
      <c r="NJY167" s="21"/>
      <c r="NJZ167" s="21"/>
      <c r="NKA167" s="21"/>
      <c r="NKB167" s="21"/>
      <c r="NKC167" s="21"/>
      <c r="NKD167" s="21"/>
      <c r="NKE167" s="21"/>
      <c r="NKF167" s="21"/>
      <c r="NKG167" s="21"/>
      <c r="NKH167" s="21"/>
      <c r="NKI167" s="21"/>
      <c r="NKJ167" s="21"/>
      <c r="NKK167" s="21"/>
      <c r="NKL167" s="21"/>
      <c r="NKM167" s="21"/>
      <c r="NKN167" s="21"/>
      <c r="NKO167" s="21"/>
      <c r="NKP167" s="21"/>
      <c r="NKQ167" s="21"/>
      <c r="NKR167" s="21"/>
      <c r="NKS167" s="21"/>
      <c r="NKT167" s="21"/>
      <c r="NKU167" s="21"/>
      <c r="NKV167" s="21"/>
      <c r="NKW167" s="21"/>
      <c r="NKX167" s="21"/>
      <c r="NKY167" s="21"/>
      <c r="NKZ167" s="21"/>
      <c r="NLA167" s="21"/>
      <c r="NLB167" s="21"/>
      <c r="NLC167" s="21"/>
      <c r="NLD167" s="21"/>
      <c r="NLE167" s="21"/>
      <c r="NLF167" s="21"/>
      <c r="NLG167" s="21"/>
      <c r="NLH167" s="21"/>
      <c r="NLI167" s="21"/>
      <c r="NLJ167" s="21"/>
      <c r="NLK167" s="21"/>
      <c r="NLL167" s="21"/>
      <c r="NLM167" s="21"/>
      <c r="NLN167" s="21"/>
      <c r="NLO167" s="21"/>
      <c r="NLP167" s="21"/>
      <c r="NLQ167" s="21"/>
      <c r="NLR167" s="21"/>
      <c r="NLS167" s="21"/>
      <c r="NLT167" s="21"/>
      <c r="NLU167" s="21"/>
      <c r="NLV167" s="21"/>
      <c r="NLW167" s="21"/>
      <c r="NLX167" s="21"/>
      <c r="NLY167" s="21"/>
      <c r="NLZ167" s="21"/>
      <c r="NMA167" s="21"/>
      <c r="NMB167" s="21"/>
      <c r="NMC167" s="21"/>
      <c r="NMD167" s="21"/>
      <c r="NME167" s="21"/>
      <c r="NMF167" s="21"/>
      <c r="NMG167" s="21"/>
      <c r="NMH167" s="21"/>
      <c r="NMI167" s="21"/>
      <c r="NMJ167" s="21"/>
      <c r="NMK167" s="21"/>
      <c r="NML167" s="21"/>
      <c r="NMM167" s="21"/>
      <c r="NMN167" s="21"/>
      <c r="NMO167" s="21"/>
      <c r="NMP167" s="21"/>
      <c r="NMQ167" s="21"/>
      <c r="NMR167" s="21"/>
      <c r="NMS167" s="21"/>
      <c r="NMT167" s="21"/>
      <c r="NMU167" s="21"/>
      <c r="NMV167" s="21"/>
      <c r="NMW167" s="21"/>
      <c r="NMX167" s="21"/>
      <c r="NMY167" s="21"/>
      <c r="NMZ167" s="21"/>
      <c r="NNA167" s="21"/>
      <c r="NNB167" s="21"/>
      <c r="NNC167" s="21"/>
      <c r="NND167" s="21"/>
      <c r="NNE167" s="21"/>
      <c r="NNF167" s="21"/>
      <c r="NNG167" s="21"/>
      <c r="NNH167" s="21"/>
      <c r="NNI167" s="21"/>
      <c r="NNJ167" s="21"/>
      <c r="NNK167" s="21"/>
      <c r="NNL167" s="21"/>
      <c r="NNM167" s="21"/>
      <c r="NNN167" s="21"/>
      <c r="NNO167" s="21"/>
      <c r="NNP167" s="21"/>
      <c r="NNQ167" s="21"/>
      <c r="NNR167" s="21"/>
      <c r="NNS167" s="21"/>
      <c r="NNT167" s="21"/>
      <c r="NNU167" s="21"/>
      <c r="NNV167" s="21"/>
      <c r="NNW167" s="21"/>
      <c r="NNX167" s="21"/>
      <c r="NNY167" s="21"/>
      <c r="NNZ167" s="21"/>
      <c r="NOA167" s="21"/>
      <c r="NOB167" s="21"/>
      <c r="NOC167" s="21"/>
      <c r="NOD167" s="21"/>
      <c r="NOE167" s="21"/>
      <c r="NOF167" s="21"/>
      <c r="NOG167" s="21"/>
      <c r="NOH167" s="21"/>
      <c r="NOI167" s="21"/>
      <c r="NOJ167" s="21"/>
      <c r="NOK167" s="21"/>
      <c r="NOL167" s="21"/>
      <c r="NOM167" s="21"/>
      <c r="NON167" s="21"/>
      <c r="NOO167" s="21"/>
      <c r="NOP167" s="21"/>
      <c r="NOQ167" s="21"/>
      <c r="NOR167" s="21"/>
      <c r="NOS167" s="21"/>
      <c r="NOT167" s="21"/>
      <c r="NOU167" s="21"/>
      <c r="NOV167" s="21"/>
      <c r="NOW167" s="21"/>
      <c r="NOX167" s="21"/>
      <c r="NOY167" s="21"/>
      <c r="NOZ167" s="21"/>
      <c r="NPA167" s="21"/>
      <c r="NPB167" s="21"/>
      <c r="NPC167" s="21"/>
      <c r="NPD167" s="21"/>
      <c r="NPE167" s="21"/>
      <c r="NPF167" s="21"/>
      <c r="NPG167" s="21"/>
      <c r="NPH167" s="21"/>
      <c r="NPI167" s="21"/>
      <c r="NPJ167" s="21"/>
      <c r="NPK167" s="21"/>
      <c r="NPL167" s="21"/>
      <c r="NPM167" s="21"/>
      <c r="NPN167" s="21"/>
      <c r="NPO167" s="21"/>
      <c r="NPP167" s="21"/>
      <c r="NPQ167" s="21"/>
      <c r="NPR167" s="21"/>
      <c r="NPS167" s="21"/>
      <c r="NPT167" s="21"/>
      <c r="NPU167" s="21"/>
      <c r="NPV167" s="21"/>
      <c r="NPW167" s="21"/>
      <c r="NPX167" s="21"/>
      <c r="NPY167" s="21"/>
      <c r="NPZ167" s="21"/>
      <c r="NQA167" s="21"/>
      <c r="NQB167" s="21"/>
      <c r="NQC167" s="21"/>
      <c r="NQD167" s="21"/>
      <c r="NQE167" s="21"/>
      <c r="NQF167" s="21"/>
      <c r="NQG167" s="21"/>
      <c r="NQH167" s="21"/>
      <c r="NQI167" s="21"/>
      <c r="NQJ167" s="21"/>
      <c r="NQK167" s="21"/>
      <c r="NQL167" s="21"/>
      <c r="NQM167" s="21"/>
      <c r="NQN167" s="21"/>
      <c r="NQO167" s="21"/>
      <c r="NQP167" s="21"/>
      <c r="NQQ167" s="21"/>
      <c r="NQR167" s="21"/>
      <c r="NQS167" s="21"/>
      <c r="NQT167" s="21"/>
      <c r="NQU167" s="21"/>
      <c r="NQV167" s="21"/>
      <c r="NQW167" s="21"/>
      <c r="NQX167" s="21"/>
      <c r="NQY167" s="21"/>
      <c r="NQZ167" s="21"/>
      <c r="NRA167" s="21"/>
      <c r="NRB167" s="21"/>
      <c r="NRC167" s="21"/>
      <c r="NRD167" s="21"/>
      <c r="NRE167" s="21"/>
      <c r="NRF167" s="21"/>
      <c r="NRG167" s="21"/>
      <c r="NRH167" s="21"/>
      <c r="NRI167" s="21"/>
      <c r="NRJ167" s="21"/>
      <c r="NRK167" s="21"/>
      <c r="NRL167" s="21"/>
      <c r="NRM167" s="21"/>
      <c r="NRN167" s="21"/>
      <c r="NRO167" s="21"/>
      <c r="NRP167" s="21"/>
      <c r="NRQ167" s="21"/>
      <c r="NRR167" s="21"/>
      <c r="NRS167" s="21"/>
      <c r="NRT167" s="21"/>
      <c r="NRU167" s="21"/>
      <c r="NRV167" s="21"/>
      <c r="NRW167" s="21"/>
      <c r="NRX167" s="21"/>
      <c r="NRY167" s="21"/>
      <c r="NRZ167" s="21"/>
      <c r="NSA167" s="21"/>
      <c r="NSB167" s="21"/>
      <c r="NSC167" s="21"/>
      <c r="NSD167" s="21"/>
      <c r="NSE167" s="21"/>
      <c r="NSF167" s="21"/>
      <c r="NSG167" s="21"/>
      <c r="NSH167" s="21"/>
      <c r="NSI167" s="21"/>
      <c r="NSJ167" s="21"/>
      <c r="NSK167" s="21"/>
      <c r="NSL167" s="21"/>
      <c r="NSM167" s="21"/>
      <c r="NSN167" s="21"/>
      <c r="NSO167" s="21"/>
      <c r="NSP167" s="21"/>
      <c r="NSQ167" s="21"/>
      <c r="NSR167" s="21"/>
      <c r="NSS167" s="21"/>
      <c r="NST167" s="21"/>
      <c r="NSU167" s="21"/>
      <c r="NSV167" s="21"/>
      <c r="NSW167" s="21"/>
      <c r="NSX167" s="21"/>
      <c r="NSY167" s="21"/>
      <c r="NSZ167" s="21"/>
      <c r="NTA167" s="21"/>
      <c r="NTB167" s="21"/>
      <c r="NTC167" s="21"/>
      <c r="NTD167" s="21"/>
      <c r="NTE167" s="21"/>
      <c r="NTF167" s="21"/>
      <c r="NTG167" s="21"/>
      <c r="NTH167" s="21"/>
      <c r="NTI167" s="21"/>
      <c r="NTJ167" s="21"/>
      <c r="NTK167" s="21"/>
      <c r="NTL167" s="21"/>
      <c r="NTM167" s="21"/>
      <c r="NTN167" s="21"/>
      <c r="NTO167" s="21"/>
      <c r="NTP167" s="21"/>
      <c r="NTQ167" s="21"/>
      <c r="NTR167" s="21"/>
      <c r="NTS167" s="21"/>
      <c r="NTT167" s="21"/>
      <c r="NTU167" s="21"/>
      <c r="NTV167" s="21"/>
      <c r="NTW167" s="21"/>
      <c r="NTX167" s="21"/>
      <c r="NTY167" s="21"/>
      <c r="NTZ167" s="21"/>
      <c r="NUA167" s="21"/>
      <c r="NUB167" s="21"/>
      <c r="NUC167" s="21"/>
      <c r="NUD167" s="21"/>
      <c r="NUE167" s="21"/>
      <c r="NUF167" s="21"/>
      <c r="NUG167" s="21"/>
      <c r="NUH167" s="21"/>
      <c r="NUI167" s="21"/>
      <c r="NUJ167" s="21"/>
      <c r="NUK167" s="21"/>
      <c r="NUL167" s="21"/>
      <c r="NUM167" s="21"/>
      <c r="NUN167" s="21"/>
      <c r="NUO167" s="21"/>
      <c r="NUP167" s="21"/>
      <c r="NUQ167" s="21"/>
      <c r="NUR167" s="21"/>
      <c r="NUS167" s="21"/>
      <c r="NUT167" s="21"/>
      <c r="NUU167" s="21"/>
      <c r="NUV167" s="21"/>
      <c r="NUW167" s="21"/>
      <c r="NUX167" s="21"/>
      <c r="NUY167" s="21"/>
      <c r="NUZ167" s="21"/>
      <c r="NVA167" s="21"/>
      <c r="NVB167" s="21"/>
      <c r="NVC167" s="21"/>
      <c r="NVD167" s="21"/>
      <c r="NVE167" s="21"/>
      <c r="NVF167" s="21"/>
      <c r="NVG167" s="21"/>
      <c r="NVH167" s="21"/>
      <c r="NVI167" s="21"/>
      <c r="NVJ167" s="21"/>
      <c r="NVK167" s="21"/>
      <c r="NVL167" s="21"/>
      <c r="NVM167" s="21"/>
      <c r="NVN167" s="21"/>
      <c r="NVO167" s="21"/>
      <c r="NVP167" s="21"/>
      <c r="NVQ167" s="21"/>
      <c r="NVR167" s="21"/>
      <c r="NVS167" s="21"/>
      <c r="NVT167" s="21"/>
      <c r="NVU167" s="21"/>
      <c r="NVV167" s="21"/>
      <c r="NVW167" s="21"/>
      <c r="NVX167" s="21"/>
      <c r="NVY167" s="21"/>
      <c r="NVZ167" s="21"/>
      <c r="NWA167" s="21"/>
      <c r="NWB167" s="21"/>
      <c r="NWC167" s="21"/>
      <c r="NWD167" s="21"/>
      <c r="NWE167" s="21"/>
      <c r="NWF167" s="21"/>
      <c r="NWG167" s="21"/>
      <c r="NWH167" s="21"/>
      <c r="NWI167" s="21"/>
      <c r="NWJ167" s="21"/>
      <c r="NWK167" s="21"/>
      <c r="NWL167" s="21"/>
      <c r="NWM167" s="21"/>
      <c r="NWN167" s="21"/>
      <c r="NWO167" s="21"/>
      <c r="NWP167" s="21"/>
      <c r="NWQ167" s="21"/>
      <c r="NWR167" s="21"/>
      <c r="NWS167" s="21"/>
      <c r="NWT167" s="21"/>
      <c r="NWU167" s="21"/>
      <c r="NWV167" s="21"/>
      <c r="NWW167" s="21"/>
      <c r="NWX167" s="21"/>
      <c r="NWY167" s="21"/>
      <c r="NWZ167" s="21"/>
      <c r="NXA167" s="21"/>
      <c r="NXB167" s="21"/>
      <c r="NXC167" s="21"/>
      <c r="NXD167" s="21"/>
      <c r="NXE167" s="21"/>
      <c r="NXF167" s="21"/>
      <c r="NXG167" s="21"/>
      <c r="NXH167" s="21"/>
      <c r="NXI167" s="21"/>
      <c r="NXJ167" s="21"/>
      <c r="NXK167" s="21"/>
      <c r="NXL167" s="21"/>
      <c r="NXM167" s="21"/>
      <c r="NXN167" s="21"/>
      <c r="NXO167" s="21"/>
      <c r="NXP167" s="21"/>
      <c r="NXQ167" s="21"/>
      <c r="NXR167" s="21"/>
      <c r="NXS167" s="21"/>
      <c r="NXT167" s="21"/>
      <c r="NXU167" s="21"/>
      <c r="NXV167" s="21"/>
      <c r="NXW167" s="21"/>
      <c r="NXX167" s="21"/>
      <c r="NXY167" s="21"/>
      <c r="NXZ167" s="21"/>
      <c r="NYA167" s="21"/>
      <c r="NYB167" s="21"/>
      <c r="NYC167" s="21"/>
      <c r="NYD167" s="21"/>
      <c r="NYE167" s="21"/>
      <c r="NYF167" s="21"/>
      <c r="NYG167" s="21"/>
      <c r="NYH167" s="21"/>
      <c r="NYI167" s="21"/>
      <c r="NYJ167" s="21"/>
      <c r="NYK167" s="21"/>
      <c r="NYL167" s="21"/>
      <c r="NYM167" s="21"/>
      <c r="NYN167" s="21"/>
      <c r="NYO167" s="21"/>
      <c r="NYP167" s="21"/>
      <c r="NYQ167" s="21"/>
      <c r="NYR167" s="21"/>
      <c r="NYS167" s="21"/>
      <c r="NYT167" s="21"/>
      <c r="NYU167" s="21"/>
      <c r="NYV167" s="21"/>
      <c r="NYW167" s="21"/>
      <c r="NYX167" s="21"/>
      <c r="NYY167" s="21"/>
      <c r="NYZ167" s="21"/>
      <c r="NZA167" s="21"/>
      <c r="NZB167" s="21"/>
      <c r="NZC167" s="21"/>
      <c r="NZD167" s="21"/>
      <c r="NZE167" s="21"/>
      <c r="NZF167" s="21"/>
      <c r="NZG167" s="21"/>
      <c r="NZH167" s="21"/>
      <c r="NZI167" s="21"/>
      <c r="NZJ167" s="21"/>
      <c r="NZK167" s="21"/>
      <c r="NZL167" s="21"/>
      <c r="NZM167" s="21"/>
      <c r="NZN167" s="21"/>
      <c r="NZO167" s="21"/>
      <c r="NZP167" s="21"/>
      <c r="NZQ167" s="21"/>
      <c r="NZR167" s="21"/>
      <c r="NZS167" s="21"/>
      <c r="NZT167" s="21"/>
      <c r="NZU167" s="21"/>
      <c r="NZV167" s="21"/>
      <c r="NZW167" s="21"/>
      <c r="NZX167" s="21"/>
      <c r="NZY167" s="21"/>
      <c r="NZZ167" s="21"/>
      <c r="OAA167" s="21"/>
      <c r="OAB167" s="21"/>
      <c r="OAC167" s="21"/>
      <c r="OAD167" s="21"/>
      <c r="OAE167" s="21"/>
      <c r="OAF167" s="21"/>
      <c r="OAG167" s="21"/>
      <c r="OAH167" s="21"/>
      <c r="OAI167" s="21"/>
      <c r="OAJ167" s="21"/>
      <c r="OAK167" s="21"/>
      <c r="OAL167" s="21"/>
      <c r="OAM167" s="21"/>
      <c r="OAN167" s="21"/>
      <c r="OAO167" s="21"/>
      <c r="OAP167" s="21"/>
      <c r="OAQ167" s="21"/>
      <c r="OAR167" s="21"/>
      <c r="OAS167" s="21"/>
      <c r="OAT167" s="21"/>
      <c r="OAU167" s="21"/>
      <c r="OAV167" s="21"/>
      <c r="OAW167" s="21"/>
      <c r="OAX167" s="21"/>
      <c r="OAY167" s="21"/>
      <c r="OAZ167" s="21"/>
      <c r="OBA167" s="21"/>
      <c r="OBB167" s="21"/>
      <c r="OBC167" s="21"/>
      <c r="OBD167" s="21"/>
      <c r="OBE167" s="21"/>
      <c r="OBF167" s="21"/>
      <c r="OBG167" s="21"/>
      <c r="OBH167" s="21"/>
      <c r="OBI167" s="21"/>
      <c r="OBJ167" s="21"/>
      <c r="OBK167" s="21"/>
      <c r="OBL167" s="21"/>
      <c r="OBM167" s="21"/>
      <c r="OBN167" s="21"/>
      <c r="OBO167" s="21"/>
      <c r="OBP167" s="21"/>
      <c r="OBQ167" s="21"/>
      <c r="OBR167" s="21"/>
      <c r="OBS167" s="21"/>
      <c r="OBT167" s="21"/>
      <c r="OBU167" s="21"/>
      <c r="OBV167" s="21"/>
      <c r="OBW167" s="21"/>
      <c r="OBX167" s="21"/>
      <c r="OBY167" s="21"/>
      <c r="OBZ167" s="21"/>
      <c r="OCA167" s="21"/>
      <c r="OCB167" s="21"/>
      <c r="OCC167" s="21"/>
      <c r="OCD167" s="21"/>
      <c r="OCE167" s="21"/>
      <c r="OCF167" s="21"/>
      <c r="OCG167" s="21"/>
      <c r="OCH167" s="21"/>
      <c r="OCI167" s="21"/>
      <c r="OCJ167" s="21"/>
      <c r="OCK167" s="21"/>
      <c r="OCL167" s="21"/>
      <c r="OCM167" s="21"/>
      <c r="OCN167" s="21"/>
      <c r="OCO167" s="21"/>
      <c r="OCP167" s="21"/>
      <c r="OCQ167" s="21"/>
      <c r="OCR167" s="21"/>
      <c r="OCS167" s="21"/>
      <c r="OCT167" s="21"/>
      <c r="OCU167" s="21"/>
      <c r="OCV167" s="21"/>
      <c r="OCW167" s="21"/>
      <c r="OCX167" s="21"/>
      <c r="OCY167" s="21"/>
      <c r="OCZ167" s="21"/>
      <c r="ODA167" s="21"/>
      <c r="ODB167" s="21"/>
      <c r="ODC167" s="21"/>
      <c r="ODD167" s="21"/>
      <c r="ODE167" s="21"/>
      <c r="ODF167" s="21"/>
      <c r="ODG167" s="21"/>
      <c r="ODH167" s="21"/>
      <c r="ODI167" s="21"/>
      <c r="ODJ167" s="21"/>
      <c r="ODK167" s="21"/>
      <c r="ODL167" s="21"/>
      <c r="ODM167" s="21"/>
      <c r="ODN167" s="21"/>
      <c r="ODO167" s="21"/>
      <c r="ODP167" s="21"/>
      <c r="ODQ167" s="21"/>
      <c r="ODR167" s="21"/>
      <c r="ODS167" s="21"/>
      <c r="ODT167" s="21"/>
      <c r="ODU167" s="21"/>
      <c r="ODV167" s="21"/>
      <c r="ODW167" s="21"/>
      <c r="ODX167" s="21"/>
      <c r="ODY167" s="21"/>
      <c r="ODZ167" s="21"/>
      <c r="OEA167" s="21"/>
      <c r="OEB167" s="21"/>
      <c r="OEC167" s="21"/>
      <c r="OED167" s="21"/>
      <c r="OEE167" s="21"/>
      <c r="OEF167" s="21"/>
      <c r="OEG167" s="21"/>
      <c r="OEH167" s="21"/>
      <c r="OEI167" s="21"/>
      <c r="OEJ167" s="21"/>
      <c r="OEK167" s="21"/>
      <c r="OEL167" s="21"/>
      <c r="OEM167" s="21"/>
      <c r="OEN167" s="21"/>
      <c r="OEO167" s="21"/>
      <c r="OEP167" s="21"/>
      <c r="OEQ167" s="21"/>
      <c r="OER167" s="21"/>
      <c r="OES167" s="21"/>
      <c r="OET167" s="21"/>
      <c r="OEU167" s="21"/>
      <c r="OEV167" s="21"/>
      <c r="OEW167" s="21"/>
      <c r="OEX167" s="21"/>
      <c r="OEY167" s="21"/>
      <c r="OEZ167" s="21"/>
      <c r="OFA167" s="21"/>
      <c r="OFB167" s="21"/>
      <c r="OFC167" s="21"/>
      <c r="OFD167" s="21"/>
      <c r="OFE167" s="21"/>
      <c r="OFF167" s="21"/>
      <c r="OFG167" s="21"/>
      <c r="OFH167" s="21"/>
      <c r="OFI167" s="21"/>
      <c r="OFJ167" s="21"/>
      <c r="OFK167" s="21"/>
      <c r="OFL167" s="21"/>
      <c r="OFM167" s="21"/>
      <c r="OFN167" s="21"/>
      <c r="OFO167" s="21"/>
      <c r="OFP167" s="21"/>
      <c r="OFQ167" s="21"/>
      <c r="OFR167" s="21"/>
      <c r="OFS167" s="21"/>
      <c r="OFT167" s="21"/>
      <c r="OFU167" s="21"/>
      <c r="OFV167" s="21"/>
      <c r="OFW167" s="21"/>
      <c r="OFX167" s="21"/>
      <c r="OFY167" s="21"/>
      <c r="OFZ167" s="21"/>
      <c r="OGA167" s="21"/>
      <c r="OGB167" s="21"/>
      <c r="OGC167" s="21"/>
      <c r="OGD167" s="21"/>
      <c r="OGE167" s="21"/>
      <c r="OGF167" s="21"/>
      <c r="OGG167" s="21"/>
      <c r="OGH167" s="21"/>
      <c r="OGI167" s="21"/>
      <c r="OGJ167" s="21"/>
      <c r="OGK167" s="21"/>
      <c r="OGL167" s="21"/>
      <c r="OGM167" s="21"/>
      <c r="OGN167" s="21"/>
      <c r="OGO167" s="21"/>
      <c r="OGP167" s="21"/>
      <c r="OGQ167" s="21"/>
      <c r="OGR167" s="21"/>
      <c r="OGS167" s="21"/>
      <c r="OGT167" s="21"/>
      <c r="OGU167" s="21"/>
      <c r="OGV167" s="21"/>
      <c r="OGW167" s="21"/>
      <c r="OGX167" s="21"/>
      <c r="OGY167" s="21"/>
      <c r="OGZ167" s="21"/>
      <c r="OHA167" s="21"/>
      <c r="OHB167" s="21"/>
      <c r="OHC167" s="21"/>
      <c r="OHD167" s="21"/>
      <c r="OHE167" s="21"/>
      <c r="OHF167" s="21"/>
      <c r="OHG167" s="21"/>
      <c r="OHH167" s="21"/>
      <c r="OHI167" s="21"/>
      <c r="OHJ167" s="21"/>
      <c r="OHK167" s="21"/>
      <c r="OHL167" s="21"/>
      <c r="OHM167" s="21"/>
      <c r="OHN167" s="21"/>
      <c r="OHO167" s="21"/>
      <c r="OHP167" s="21"/>
      <c r="OHQ167" s="21"/>
      <c r="OHR167" s="21"/>
      <c r="OHS167" s="21"/>
      <c r="OHT167" s="21"/>
      <c r="OHU167" s="21"/>
      <c r="OHV167" s="21"/>
      <c r="OHW167" s="21"/>
      <c r="OHX167" s="21"/>
      <c r="OHY167" s="21"/>
      <c r="OHZ167" s="21"/>
      <c r="OIA167" s="21"/>
      <c r="OIB167" s="21"/>
      <c r="OIC167" s="21"/>
      <c r="OID167" s="21"/>
      <c r="OIE167" s="21"/>
      <c r="OIF167" s="21"/>
      <c r="OIG167" s="21"/>
      <c r="OIH167" s="21"/>
      <c r="OII167" s="21"/>
      <c r="OIJ167" s="21"/>
      <c r="OIK167" s="21"/>
      <c r="OIL167" s="21"/>
      <c r="OIM167" s="21"/>
      <c r="OIN167" s="21"/>
      <c r="OIO167" s="21"/>
      <c r="OIP167" s="21"/>
      <c r="OIQ167" s="21"/>
      <c r="OIR167" s="21"/>
      <c r="OIS167" s="21"/>
      <c r="OIT167" s="21"/>
      <c r="OIU167" s="21"/>
      <c r="OIV167" s="21"/>
      <c r="OIW167" s="21"/>
      <c r="OIX167" s="21"/>
      <c r="OIY167" s="21"/>
      <c r="OIZ167" s="21"/>
      <c r="OJA167" s="21"/>
      <c r="OJB167" s="21"/>
      <c r="OJC167" s="21"/>
      <c r="OJD167" s="21"/>
      <c r="OJE167" s="21"/>
      <c r="OJF167" s="21"/>
      <c r="OJG167" s="21"/>
      <c r="OJH167" s="21"/>
      <c r="OJI167" s="21"/>
      <c r="OJJ167" s="21"/>
      <c r="OJK167" s="21"/>
      <c r="OJL167" s="21"/>
      <c r="OJM167" s="21"/>
      <c r="OJN167" s="21"/>
      <c r="OJO167" s="21"/>
      <c r="OJP167" s="21"/>
      <c r="OJQ167" s="21"/>
      <c r="OJR167" s="21"/>
      <c r="OJS167" s="21"/>
      <c r="OJT167" s="21"/>
      <c r="OJU167" s="21"/>
      <c r="OJV167" s="21"/>
      <c r="OJW167" s="21"/>
      <c r="OJX167" s="21"/>
      <c r="OJY167" s="21"/>
      <c r="OJZ167" s="21"/>
      <c r="OKA167" s="21"/>
      <c r="OKB167" s="21"/>
      <c r="OKC167" s="21"/>
      <c r="OKD167" s="21"/>
      <c r="OKE167" s="21"/>
      <c r="OKF167" s="21"/>
      <c r="OKG167" s="21"/>
      <c r="OKH167" s="21"/>
      <c r="OKI167" s="21"/>
      <c r="OKJ167" s="21"/>
      <c r="OKK167" s="21"/>
      <c r="OKL167" s="21"/>
      <c r="OKM167" s="21"/>
      <c r="OKN167" s="21"/>
      <c r="OKO167" s="21"/>
      <c r="OKP167" s="21"/>
      <c r="OKQ167" s="21"/>
      <c r="OKR167" s="21"/>
      <c r="OKS167" s="21"/>
      <c r="OKT167" s="21"/>
      <c r="OKU167" s="21"/>
      <c r="OKV167" s="21"/>
      <c r="OKW167" s="21"/>
      <c r="OKX167" s="21"/>
      <c r="OKY167" s="21"/>
      <c r="OKZ167" s="21"/>
      <c r="OLA167" s="21"/>
      <c r="OLB167" s="21"/>
      <c r="OLC167" s="21"/>
      <c r="OLD167" s="21"/>
      <c r="OLE167" s="21"/>
      <c r="OLF167" s="21"/>
      <c r="OLG167" s="21"/>
      <c r="OLH167" s="21"/>
      <c r="OLI167" s="21"/>
      <c r="OLJ167" s="21"/>
      <c r="OLK167" s="21"/>
      <c r="OLL167" s="21"/>
      <c r="OLM167" s="21"/>
      <c r="OLN167" s="21"/>
      <c r="OLO167" s="21"/>
      <c r="OLP167" s="21"/>
      <c r="OLQ167" s="21"/>
      <c r="OLR167" s="21"/>
      <c r="OLS167" s="21"/>
      <c r="OLT167" s="21"/>
      <c r="OLU167" s="21"/>
      <c r="OLV167" s="21"/>
      <c r="OLW167" s="21"/>
      <c r="OLX167" s="21"/>
      <c r="OLY167" s="21"/>
      <c r="OLZ167" s="21"/>
      <c r="OMA167" s="21"/>
      <c r="OMB167" s="21"/>
      <c r="OMC167" s="21"/>
      <c r="OMD167" s="21"/>
      <c r="OME167" s="21"/>
      <c r="OMF167" s="21"/>
      <c r="OMG167" s="21"/>
      <c r="OMH167" s="21"/>
      <c r="OMI167" s="21"/>
      <c r="OMJ167" s="21"/>
      <c r="OMK167" s="21"/>
      <c r="OML167" s="21"/>
      <c r="OMM167" s="21"/>
      <c r="OMN167" s="21"/>
      <c r="OMO167" s="21"/>
      <c r="OMP167" s="21"/>
      <c r="OMQ167" s="21"/>
      <c r="OMR167" s="21"/>
      <c r="OMS167" s="21"/>
      <c r="OMT167" s="21"/>
      <c r="OMU167" s="21"/>
      <c r="OMV167" s="21"/>
      <c r="OMW167" s="21"/>
      <c r="OMX167" s="21"/>
      <c r="OMY167" s="21"/>
      <c r="OMZ167" s="21"/>
      <c r="ONA167" s="21"/>
      <c r="ONB167" s="21"/>
      <c r="ONC167" s="21"/>
      <c r="OND167" s="21"/>
      <c r="ONE167" s="21"/>
      <c r="ONF167" s="21"/>
      <c r="ONG167" s="21"/>
      <c r="ONH167" s="21"/>
      <c r="ONI167" s="21"/>
      <c r="ONJ167" s="21"/>
      <c r="ONK167" s="21"/>
      <c r="ONL167" s="21"/>
      <c r="ONM167" s="21"/>
      <c r="ONN167" s="21"/>
      <c r="ONO167" s="21"/>
      <c r="ONP167" s="21"/>
      <c r="ONQ167" s="21"/>
      <c r="ONR167" s="21"/>
      <c r="ONS167" s="21"/>
      <c r="ONT167" s="21"/>
      <c r="ONU167" s="21"/>
      <c r="ONV167" s="21"/>
      <c r="ONW167" s="21"/>
      <c r="ONX167" s="21"/>
      <c r="ONY167" s="21"/>
      <c r="ONZ167" s="21"/>
      <c r="OOA167" s="21"/>
      <c r="OOB167" s="21"/>
      <c r="OOC167" s="21"/>
      <c r="OOD167" s="21"/>
      <c r="OOE167" s="21"/>
      <c r="OOF167" s="21"/>
      <c r="OOG167" s="21"/>
      <c r="OOH167" s="21"/>
      <c r="OOI167" s="21"/>
      <c r="OOJ167" s="21"/>
      <c r="OOK167" s="21"/>
      <c r="OOL167" s="21"/>
      <c r="OOM167" s="21"/>
      <c r="OON167" s="21"/>
      <c r="OOO167" s="21"/>
      <c r="OOP167" s="21"/>
      <c r="OOQ167" s="21"/>
      <c r="OOR167" s="21"/>
      <c r="OOS167" s="21"/>
      <c r="OOT167" s="21"/>
      <c r="OOU167" s="21"/>
      <c r="OOV167" s="21"/>
      <c r="OOW167" s="21"/>
      <c r="OOX167" s="21"/>
      <c r="OOY167" s="21"/>
      <c r="OOZ167" s="21"/>
      <c r="OPA167" s="21"/>
      <c r="OPB167" s="21"/>
      <c r="OPC167" s="21"/>
      <c r="OPD167" s="21"/>
      <c r="OPE167" s="21"/>
      <c r="OPF167" s="21"/>
      <c r="OPG167" s="21"/>
      <c r="OPH167" s="21"/>
      <c r="OPI167" s="21"/>
      <c r="OPJ167" s="21"/>
      <c r="OPK167" s="21"/>
      <c r="OPL167" s="21"/>
      <c r="OPM167" s="21"/>
      <c r="OPN167" s="21"/>
      <c r="OPO167" s="21"/>
      <c r="OPP167" s="21"/>
      <c r="OPQ167" s="21"/>
      <c r="OPR167" s="21"/>
      <c r="OPS167" s="21"/>
      <c r="OPT167" s="21"/>
      <c r="OPU167" s="21"/>
      <c r="OPV167" s="21"/>
      <c r="OPW167" s="21"/>
      <c r="OPX167" s="21"/>
      <c r="OPY167" s="21"/>
      <c r="OPZ167" s="21"/>
      <c r="OQA167" s="21"/>
      <c r="OQB167" s="21"/>
      <c r="OQC167" s="21"/>
      <c r="OQD167" s="21"/>
      <c r="OQE167" s="21"/>
      <c r="OQF167" s="21"/>
      <c r="OQG167" s="21"/>
      <c r="OQH167" s="21"/>
      <c r="OQI167" s="21"/>
      <c r="OQJ167" s="21"/>
      <c r="OQK167" s="21"/>
      <c r="OQL167" s="21"/>
      <c r="OQM167" s="21"/>
      <c r="OQN167" s="21"/>
      <c r="OQO167" s="21"/>
      <c r="OQP167" s="21"/>
      <c r="OQQ167" s="21"/>
      <c r="OQR167" s="21"/>
      <c r="OQS167" s="21"/>
      <c r="OQT167" s="21"/>
      <c r="OQU167" s="21"/>
      <c r="OQV167" s="21"/>
      <c r="OQW167" s="21"/>
      <c r="OQX167" s="21"/>
      <c r="OQY167" s="21"/>
      <c r="OQZ167" s="21"/>
      <c r="ORA167" s="21"/>
      <c r="ORB167" s="21"/>
      <c r="ORC167" s="21"/>
      <c r="ORD167" s="21"/>
      <c r="ORE167" s="21"/>
      <c r="ORF167" s="21"/>
      <c r="ORG167" s="21"/>
      <c r="ORH167" s="21"/>
      <c r="ORI167" s="21"/>
      <c r="ORJ167" s="21"/>
      <c r="ORK167" s="21"/>
      <c r="ORL167" s="21"/>
      <c r="ORM167" s="21"/>
      <c r="ORN167" s="21"/>
      <c r="ORO167" s="21"/>
      <c r="ORP167" s="21"/>
      <c r="ORQ167" s="21"/>
      <c r="ORR167" s="21"/>
      <c r="ORS167" s="21"/>
      <c r="ORT167" s="21"/>
      <c r="ORU167" s="21"/>
      <c r="ORV167" s="21"/>
      <c r="ORW167" s="21"/>
      <c r="ORX167" s="21"/>
      <c r="ORY167" s="21"/>
      <c r="ORZ167" s="21"/>
      <c r="OSA167" s="21"/>
      <c r="OSB167" s="21"/>
      <c r="OSC167" s="21"/>
      <c r="OSD167" s="21"/>
      <c r="OSE167" s="21"/>
      <c r="OSF167" s="21"/>
      <c r="OSG167" s="21"/>
      <c r="OSH167" s="21"/>
      <c r="OSI167" s="21"/>
      <c r="OSJ167" s="21"/>
      <c r="OSK167" s="21"/>
      <c r="OSL167" s="21"/>
      <c r="OSM167" s="21"/>
      <c r="OSN167" s="21"/>
      <c r="OSO167" s="21"/>
      <c r="OSP167" s="21"/>
      <c r="OSQ167" s="21"/>
      <c r="OSR167" s="21"/>
      <c r="OSS167" s="21"/>
      <c r="OST167" s="21"/>
      <c r="OSU167" s="21"/>
      <c r="OSV167" s="21"/>
      <c r="OSW167" s="21"/>
      <c r="OSX167" s="21"/>
      <c r="OSY167" s="21"/>
      <c r="OSZ167" s="21"/>
      <c r="OTA167" s="21"/>
      <c r="OTB167" s="21"/>
      <c r="OTC167" s="21"/>
      <c r="OTD167" s="21"/>
      <c r="OTE167" s="21"/>
      <c r="OTF167" s="21"/>
      <c r="OTG167" s="21"/>
      <c r="OTH167" s="21"/>
      <c r="OTI167" s="21"/>
      <c r="OTJ167" s="21"/>
      <c r="OTK167" s="21"/>
      <c r="OTL167" s="21"/>
      <c r="OTM167" s="21"/>
      <c r="OTN167" s="21"/>
      <c r="OTO167" s="21"/>
      <c r="OTP167" s="21"/>
      <c r="OTQ167" s="21"/>
      <c r="OTR167" s="21"/>
      <c r="OTS167" s="21"/>
      <c r="OTT167" s="21"/>
      <c r="OTU167" s="21"/>
      <c r="OTV167" s="21"/>
      <c r="OTW167" s="21"/>
      <c r="OTX167" s="21"/>
      <c r="OTY167" s="21"/>
      <c r="OTZ167" s="21"/>
      <c r="OUA167" s="21"/>
      <c r="OUB167" s="21"/>
      <c r="OUC167" s="21"/>
      <c r="OUD167" s="21"/>
      <c r="OUE167" s="21"/>
      <c r="OUF167" s="21"/>
      <c r="OUG167" s="21"/>
      <c r="OUH167" s="21"/>
      <c r="OUI167" s="21"/>
      <c r="OUJ167" s="21"/>
      <c r="OUK167" s="21"/>
      <c r="OUL167" s="21"/>
      <c r="OUM167" s="21"/>
      <c r="OUN167" s="21"/>
      <c r="OUO167" s="21"/>
      <c r="OUP167" s="21"/>
      <c r="OUQ167" s="21"/>
      <c r="OUR167" s="21"/>
      <c r="OUS167" s="21"/>
      <c r="OUT167" s="21"/>
      <c r="OUU167" s="21"/>
      <c r="OUV167" s="21"/>
      <c r="OUW167" s="21"/>
      <c r="OUX167" s="21"/>
      <c r="OUY167" s="21"/>
      <c r="OUZ167" s="21"/>
      <c r="OVA167" s="21"/>
      <c r="OVB167" s="21"/>
      <c r="OVC167" s="21"/>
      <c r="OVD167" s="21"/>
      <c r="OVE167" s="21"/>
      <c r="OVF167" s="21"/>
      <c r="OVG167" s="21"/>
      <c r="OVH167" s="21"/>
      <c r="OVI167" s="21"/>
      <c r="OVJ167" s="21"/>
      <c r="OVK167" s="21"/>
      <c r="OVL167" s="21"/>
      <c r="OVM167" s="21"/>
      <c r="OVN167" s="21"/>
      <c r="OVO167" s="21"/>
      <c r="OVP167" s="21"/>
      <c r="OVQ167" s="21"/>
      <c r="OVR167" s="21"/>
      <c r="OVS167" s="21"/>
      <c r="OVT167" s="21"/>
      <c r="OVU167" s="21"/>
      <c r="OVV167" s="21"/>
      <c r="OVW167" s="21"/>
      <c r="OVX167" s="21"/>
      <c r="OVY167" s="21"/>
      <c r="OVZ167" s="21"/>
      <c r="OWA167" s="21"/>
      <c r="OWB167" s="21"/>
      <c r="OWC167" s="21"/>
      <c r="OWD167" s="21"/>
      <c r="OWE167" s="21"/>
      <c r="OWF167" s="21"/>
      <c r="OWG167" s="21"/>
      <c r="OWH167" s="21"/>
      <c r="OWI167" s="21"/>
      <c r="OWJ167" s="21"/>
      <c r="OWK167" s="21"/>
      <c r="OWL167" s="21"/>
      <c r="OWM167" s="21"/>
      <c r="OWN167" s="21"/>
      <c r="OWO167" s="21"/>
      <c r="OWP167" s="21"/>
      <c r="OWQ167" s="21"/>
      <c r="OWR167" s="21"/>
      <c r="OWS167" s="21"/>
      <c r="OWT167" s="21"/>
      <c r="OWU167" s="21"/>
      <c r="OWV167" s="21"/>
      <c r="OWW167" s="21"/>
      <c r="OWX167" s="21"/>
      <c r="OWY167" s="21"/>
      <c r="OWZ167" s="21"/>
      <c r="OXA167" s="21"/>
      <c r="OXB167" s="21"/>
      <c r="OXC167" s="21"/>
      <c r="OXD167" s="21"/>
      <c r="OXE167" s="21"/>
      <c r="OXF167" s="21"/>
      <c r="OXG167" s="21"/>
      <c r="OXH167" s="21"/>
      <c r="OXI167" s="21"/>
      <c r="OXJ167" s="21"/>
      <c r="OXK167" s="21"/>
      <c r="OXL167" s="21"/>
      <c r="OXM167" s="21"/>
      <c r="OXN167" s="21"/>
      <c r="OXO167" s="21"/>
      <c r="OXP167" s="21"/>
      <c r="OXQ167" s="21"/>
      <c r="OXR167" s="21"/>
      <c r="OXS167" s="21"/>
      <c r="OXT167" s="21"/>
      <c r="OXU167" s="21"/>
      <c r="OXV167" s="21"/>
      <c r="OXW167" s="21"/>
      <c r="OXX167" s="21"/>
      <c r="OXY167" s="21"/>
      <c r="OXZ167" s="21"/>
      <c r="OYA167" s="21"/>
      <c r="OYB167" s="21"/>
      <c r="OYC167" s="21"/>
      <c r="OYD167" s="21"/>
      <c r="OYE167" s="21"/>
      <c r="OYF167" s="21"/>
      <c r="OYG167" s="21"/>
      <c r="OYH167" s="21"/>
      <c r="OYI167" s="21"/>
      <c r="OYJ167" s="21"/>
      <c r="OYK167" s="21"/>
      <c r="OYL167" s="21"/>
      <c r="OYM167" s="21"/>
      <c r="OYN167" s="21"/>
      <c r="OYO167" s="21"/>
      <c r="OYP167" s="21"/>
      <c r="OYQ167" s="21"/>
      <c r="OYR167" s="21"/>
      <c r="OYS167" s="21"/>
      <c r="OYT167" s="21"/>
      <c r="OYU167" s="21"/>
      <c r="OYV167" s="21"/>
      <c r="OYW167" s="21"/>
      <c r="OYX167" s="21"/>
      <c r="OYY167" s="21"/>
      <c r="OYZ167" s="21"/>
      <c r="OZA167" s="21"/>
      <c r="OZB167" s="21"/>
      <c r="OZC167" s="21"/>
      <c r="OZD167" s="21"/>
      <c r="OZE167" s="21"/>
      <c r="OZF167" s="21"/>
      <c r="OZG167" s="21"/>
      <c r="OZH167" s="21"/>
      <c r="OZI167" s="21"/>
      <c r="OZJ167" s="21"/>
      <c r="OZK167" s="21"/>
      <c r="OZL167" s="21"/>
      <c r="OZM167" s="21"/>
      <c r="OZN167" s="21"/>
      <c r="OZO167" s="21"/>
      <c r="OZP167" s="21"/>
      <c r="OZQ167" s="21"/>
      <c r="OZR167" s="21"/>
      <c r="OZS167" s="21"/>
      <c r="OZT167" s="21"/>
      <c r="OZU167" s="21"/>
      <c r="OZV167" s="21"/>
      <c r="OZW167" s="21"/>
      <c r="OZX167" s="21"/>
      <c r="OZY167" s="21"/>
      <c r="OZZ167" s="21"/>
      <c r="PAA167" s="21"/>
      <c r="PAB167" s="21"/>
      <c r="PAC167" s="21"/>
      <c r="PAD167" s="21"/>
      <c r="PAE167" s="21"/>
      <c r="PAF167" s="21"/>
      <c r="PAG167" s="21"/>
      <c r="PAH167" s="21"/>
      <c r="PAI167" s="21"/>
      <c r="PAJ167" s="21"/>
      <c r="PAK167" s="21"/>
      <c r="PAL167" s="21"/>
      <c r="PAM167" s="21"/>
      <c r="PAN167" s="21"/>
      <c r="PAO167" s="21"/>
      <c r="PAP167" s="21"/>
      <c r="PAQ167" s="21"/>
      <c r="PAR167" s="21"/>
      <c r="PAS167" s="21"/>
      <c r="PAT167" s="21"/>
      <c r="PAU167" s="21"/>
      <c r="PAV167" s="21"/>
      <c r="PAW167" s="21"/>
      <c r="PAX167" s="21"/>
      <c r="PAY167" s="21"/>
      <c r="PAZ167" s="21"/>
      <c r="PBA167" s="21"/>
      <c r="PBB167" s="21"/>
      <c r="PBC167" s="21"/>
      <c r="PBD167" s="21"/>
      <c r="PBE167" s="21"/>
      <c r="PBF167" s="21"/>
      <c r="PBG167" s="21"/>
      <c r="PBH167" s="21"/>
      <c r="PBI167" s="21"/>
      <c r="PBJ167" s="21"/>
      <c r="PBK167" s="21"/>
      <c r="PBL167" s="21"/>
      <c r="PBM167" s="21"/>
      <c r="PBN167" s="21"/>
      <c r="PBO167" s="21"/>
      <c r="PBP167" s="21"/>
      <c r="PBQ167" s="21"/>
      <c r="PBR167" s="21"/>
      <c r="PBS167" s="21"/>
      <c r="PBT167" s="21"/>
      <c r="PBU167" s="21"/>
      <c r="PBV167" s="21"/>
      <c r="PBW167" s="21"/>
      <c r="PBX167" s="21"/>
      <c r="PBY167" s="21"/>
      <c r="PBZ167" s="21"/>
      <c r="PCA167" s="21"/>
      <c r="PCB167" s="21"/>
      <c r="PCC167" s="21"/>
      <c r="PCD167" s="21"/>
      <c r="PCE167" s="21"/>
      <c r="PCF167" s="21"/>
      <c r="PCG167" s="21"/>
      <c r="PCH167" s="21"/>
      <c r="PCI167" s="21"/>
      <c r="PCJ167" s="21"/>
      <c r="PCK167" s="21"/>
      <c r="PCL167" s="21"/>
      <c r="PCM167" s="21"/>
      <c r="PCN167" s="21"/>
      <c r="PCO167" s="21"/>
      <c r="PCP167" s="21"/>
      <c r="PCQ167" s="21"/>
      <c r="PCR167" s="21"/>
      <c r="PCS167" s="21"/>
      <c r="PCT167" s="21"/>
      <c r="PCU167" s="21"/>
      <c r="PCV167" s="21"/>
      <c r="PCW167" s="21"/>
      <c r="PCX167" s="21"/>
      <c r="PCY167" s="21"/>
      <c r="PCZ167" s="21"/>
      <c r="PDA167" s="21"/>
      <c r="PDB167" s="21"/>
      <c r="PDC167" s="21"/>
      <c r="PDD167" s="21"/>
      <c r="PDE167" s="21"/>
      <c r="PDF167" s="21"/>
      <c r="PDG167" s="21"/>
      <c r="PDH167" s="21"/>
      <c r="PDI167" s="21"/>
      <c r="PDJ167" s="21"/>
      <c r="PDK167" s="21"/>
      <c r="PDL167" s="21"/>
      <c r="PDM167" s="21"/>
      <c r="PDN167" s="21"/>
      <c r="PDO167" s="21"/>
      <c r="PDP167" s="21"/>
      <c r="PDQ167" s="21"/>
      <c r="PDR167" s="21"/>
      <c r="PDS167" s="21"/>
      <c r="PDT167" s="21"/>
      <c r="PDU167" s="21"/>
      <c r="PDV167" s="21"/>
      <c r="PDW167" s="21"/>
      <c r="PDX167" s="21"/>
      <c r="PDY167" s="21"/>
      <c r="PDZ167" s="21"/>
      <c r="PEA167" s="21"/>
      <c r="PEB167" s="21"/>
      <c r="PEC167" s="21"/>
      <c r="PED167" s="21"/>
      <c r="PEE167" s="21"/>
      <c r="PEF167" s="21"/>
      <c r="PEG167" s="21"/>
      <c r="PEH167" s="21"/>
      <c r="PEI167" s="21"/>
      <c r="PEJ167" s="21"/>
      <c r="PEK167" s="21"/>
      <c r="PEL167" s="21"/>
      <c r="PEM167" s="21"/>
      <c r="PEN167" s="21"/>
      <c r="PEO167" s="21"/>
      <c r="PEP167" s="21"/>
      <c r="PEQ167" s="21"/>
      <c r="PER167" s="21"/>
      <c r="PES167" s="21"/>
      <c r="PET167" s="21"/>
      <c r="PEU167" s="21"/>
      <c r="PEV167" s="21"/>
      <c r="PEW167" s="21"/>
      <c r="PEX167" s="21"/>
      <c r="PEY167" s="21"/>
      <c r="PEZ167" s="21"/>
      <c r="PFA167" s="21"/>
      <c r="PFB167" s="21"/>
      <c r="PFC167" s="21"/>
      <c r="PFD167" s="21"/>
      <c r="PFE167" s="21"/>
      <c r="PFF167" s="21"/>
      <c r="PFG167" s="21"/>
      <c r="PFH167" s="21"/>
      <c r="PFI167" s="21"/>
      <c r="PFJ167" s="21"/>
      <c r="PFK167" s="21"/>
      <c r="PFL167" s="21"/>
      <c r="PFM167" s="21"/>
      <c r="PFN167" s="21"/>
      <c r="PFO167" s="21"/>
      <c r="PFP167" s="21"/>
      <c r="PFQ167" s="21"/>
      <c r="PFR167" s="21"/>
      <c r="PFS167" s="21"/>
      <c r="PFT167" s="21"/>
      <c r="PFU167" s="21"/>
      <c r="PFV167" s="21"/>
      <c r="PFW167" s="21"/>
      <c r="PFX167" s="21"/>
      <c r="PFY167" s="21"/>
      <c r="PFZ167" s="21"/>
      <c r="PGA167" s="21"/>
      <c r="PGB167" s="21"/>
      <c r="PGC167" s="21"/>
      <c r="PGD167" s="21"/>
      <c r="PGE167" s="21"/>
      <c r="PGF167" s="21"/>
      <c r="PGG167" s="21"/>
      <c r="PGH167" s="21"/>
      <c r="PGI167" s="21"/>
      <c r="PGJ167" s="21"/>
      <c r="PGK167" s="21"/>
      <c r="PGL167" s="21"/>
      <c r="PGM167" s="21"/>
      <c r="PGN167" s="21"/>
      <c r="PGO167" s="21"/>
      <c r="PGP167" s="21"/>
      <c r="PGQ167" s="21"/>
      <c r="PGR167" s="21"/>
      <c r="PGS167" s="21"/>
      <c r="PGT167" s="21"/>
      <c r="PGU167" s="21"/>
      <c r="PGV167" s="21"/>
      <c r="PGW167" s="21"/>
      <c r="PGX167" s="21"/>
      <c r="PGY167" s="21"/>
      <c r="PGZ167" s="21"/>
      <c r="PHA167" s="21"/>
      <c r="PHB167" s="21"/>
      <c r="PHC167" s="21"/>
      <c r="PHD167" s="21"/>
      <c r="PHE167" s="21"/>
      <c r="PHF167" s="21"/>
      <c r="PHG167" s="21"/>
      <c r="PHH167" s="21"/>
      <c r="PHI167" s="21"/>
      <c r="PHJ167" s="21"/>
      <c r="PHK167" s="21"/>
      <c r="PHL167" s="21"/>
      <c r="PHM167" s="21"/>
      <c r="PHN167" s="21"/>
      <c r="PHO167" s="21"/>
      <c r="PHP167" s="21"/>
      <c r="PHQ167" s="21"/>
      <c r="PHR167" s="21"/>
      <c r="PHS167" s="21"/>
      <c r="PHT167" s="21"/>
      <c r="PHU167" s="21"/>
      <c r="PHV167" s="21"/>
      <c r="PHW167" s="21"/>
      <c r="PHX167" s="21"/>
      <c r="PHY167" s="21"/>
      <c r="PHZ167" s="21"/>
      <c r="PIA167" s="21"/>
      <c r="PIB167" s="21"/>
      <c r="PIC167" s="21"/>
      <c r="PID167" s="21"/>
      <c r="PIE167" s="21"/>
      <c r="PIF167" s="21"/>
      <c r="PIG167" s="21"/>
      <c r="PIH167" s="21"/>
      <c r="PII167" s="21"/>
      <c r="PIJ167" s="21"/>
      <c r="PIK167" s="21"/>
      <c r="PIL167" s="21"/>
      <c r="PIM167" s="21"/>
      <c r="PIN167" s="21"/>
      <c r="PIO167" s="21"/>
      <c r="PIP167" s="21"/>
      <c r="PIQ167" s="21"/>
      <c r="PIR167" s="21"/>
      <c r="PIS167" s="21"/>
      <c r="PIT167" s="21"/>
      <c r="PIU167" s="21"/>
      <c r="PIV167" s="21"/>
      <c r="PIW167" s="21"/>
      <c r="PIX167" s="21"/>
      <c r="PIY167" s="21"/>
      <c r="PIZ167" s="21"/>
      <c r="PJA167" s="21"/>
      <c r="PJB167" s="21"/>
      <c r="PJC167" s="21"/>
      <c r="PJD167" s="21"/>
      <c r="PJE167" s="21"/>
      <c r="PJF167" s="21"/>
      <c r="PJG167" s="21"/>
      <c r="PJH167" s="21"/>
      <c r="PJI167" s="21"/>
      <c r="PJJ167" s="21"/>
      <c r="PJK167" s="21"/>
      <c r="PJL167" s="21"/>
      <c r="PJM167" s="21"/>
      <c r="PJN167" s="21"/>
      <c r="PJO167" s="21"/>
      <c r="PJP167" s="21"/>
      <c r="PJQ167" s="21"/>
      <c r="PJR167" s="21"/>
      <c r="PJS167" s="21"/>
      <c r="PJT167" s="21"/>
      <c r="PJU167" s="21"/>
      <c r="PJV167" s="21"/>
      <c r="PJW167" s="21"/>
      <c r="PJX167" s="21"/>
      <c r="PJY167" s="21"/>
      <c r="PJZ167" s="21"/>
      <c r="PKA167" s="21"/>
      <c r="PKB167" s="21"/>
      <c r="PKC167" s="21"/>
      <c r="PKD167" s="21"/>
      <c r="PKE167" s="21"/>
      <c r="PKF167" s="21"/>
      <c r="PKG167" s="21"/>
      <c r="PKH167" s="21"/>
      <c r="PKI167" s="21"/>
      <c r="PKJ167" s="21"/>
      <c r="PKK167" s="21"/>
      <c r="PKL167" s="21"/>
      <c r="PKM167" s="21"/>
      <c r="PKN167" s="21"/>
      <c r="PKO167" s="21"/>
      <c r="PKP167" s="21"/>
      <c r="PKQ167" s="21"/>
      <c r="PKR167" s="21"/>
      <c r="PKS167" s="21"/>
      <c r="PKT167" s="21"/>
      <c r="PKU167" s="21"/>
      <c r="PKV167" s="21"/>
      <c r="PKW167" s="21"/>
      <c r="PKX167" s="21"/>
      <c r="PKY167" s="21"/>
      <c r="PKZ167" s="21"/>
      <c r="PLA167" s="21"/>
      <c r="PLB167" s="21"/>
      <c r="PLC167" s="21"/>
      <c r="PLD167" s="21"/>
      <c r="PLE167" s="21"/>
      <c r="PLF167" s="21"/>
      <c r="PLG167" s="21"/>
      <c r="PLH167" s="21"/>
      <c r="PLI167" s="21"/>
      <c r="PLJ167" s="21"/>
      <c r="PLK167" s="21"/>
      <c r="PLL167" s="21"/>
      <c r="PLM167" s="21"/>
      <c r="PLN167" s="21"/>
      <c r="PLO167" s="21"/>
      <c r="PLP167" s="21"/>
      <c r="PLQ167" s="21"/>
      <c r="PLR167" s="21"/>
      <c r="PLS167" s="21"/>
      <c r="PLT167" s="21"/>
      <c r="PLU167" s="21"/>
      <c r="PLV167" s="21"/>
      <c r="PLW167" s="21"/>
      <c r="PLX167" s="21"/>
      <c r="PLY167" s="21"/>
      <c r="PLZ167" s="21"/>
      <c r="PMA167" s="21"/>
      <c r="PMB167" s="21"/>
      <c r="PMC167" s="21"/>
      <c r="PMD167" s="21"/>
      <c r="PME167" s="21"/>
      <c r="PMF167" s="21"/>
      <c r="PMG167" s="21"/>
      <c r="PMH167" s="21"/>
      <c r="PMI167" s="21"/>
      <c r="PMJ167" s="21"/>
      <c r="PMK167" s="21"/>
      <c r="PML167" s="21"/>
      <c r="PMM167" s="21"/>
      <c r="PMN167" s="21"/>
      <c r="PMO167" s="21"/>
      <c r="PMP167" s="21"/>
      <c r="PMQ167" s="21"/>
      <c r="PMR167" s="21"/>
      <c r="PMS167" s="21"/>
      <c r="PMT167" s="21"/>
      <c r="PMU167" s="21"/>
      <c r="PMV167" s="21"/>
      <c r="PMW167" s="21"/>
      <c r="PMX167" s="21"/>
      <c r="PMY167" s="21"/>
      <c r="PMZ167" s="21"/>
      <c r="PNA167" s="21"/>
      <c r="PNB167" s="21"/>
      <c r="PNC167" s="21"/>
      <c r="PND167" s="21"/>
      <c r="PNE167" s="21"/>
      <c r="PNF167" s="21"/>
      <c r="PNG167" s="21"/>
      <c r="PNH167" s="21"/>
      <c r="PNI167" s="21"/>
      <c r="PNJ167" s="21"/>
      <c r="PNK167" s="21"/>
      <c r="PNL167" s="21"/>
      <c r="PNM167" s="21"/>
      <c r="PNN167" s="21"/>
      <c r="PNO167" s="21"/>
      <c r="PNP167" s="21"/>
      <c r="PNQ167" s="21"/>
      <c r="PNR167" s="21"/>
      <c r="PNS167" s="21"/>
      <c r="PNT167" s="21"/>
      <c r="PNU167" s="21"/>
      <c r="PNV167" s="21"/>
      <c r="PNW167" s="21"/>
      <c r="PNX167" s="21"/>
      <c r="PNY167" s="21"/>
      <c r="PNZ167" s="21"/>
      <c r="POA167" s="21"/>
      <c r="POB167" s="21"/>
      <c r="POC167" s="21"/>
      <c r="POD167" s="21"/>
      <c r="POE167" s="21"/>
      <c r="POF167" s="21"/>
      <c r="POG167" s="21"/>
      <c r="POH167" s="21"/>
      <c r="POI167" s="21"/>
      <c r="POJ167" s="21"/>
      <c r="POK167" s="21"/>
      <c r="POL167" s="21"/>
      <c r="POM167" s="21"/>
      <c r="PON167" s="21"/>
      <c r="POO167" s="21"/>
      <c r="POP167" s="21"/>
      <c r="POQ167" s="21"/>
      <c r="POR167" s="21"/>
      <c r="POS167" s="21"/>
      <c r="POT167" s="21"/>
      <c r="POU167" s="21"/>
      <c r="POV167" s="21"/>
      <c r="POW167" s="21"/>
      <c r="POX167" s="21"/>
      <c r="POY167" s="21"/>
      <c r="POZ167" s="21"/>
      <c r="PPA167" s="21"/>
      <c r="PPB167" s="21"/>
      <c r="PPC167" s="21"/>
      <c r="PPD167" s="21"/>
      <c r="PPE167" s="21"/>
      <c r="PPF167" s="21"/>
      <c r="PPG167" s="21"/>
      <c r="PPH167" s="21"/>
      <c r="PPI167" s="21"/>
      <c r="PPJ167" s="21"/>
      <c r="PPK167" s="21"/>
      <c r="PPL167" s="21"/>
      <c r="PPM167" s="21"/>
      <c r="PPN167" s="21"/>
      <c r="PPO167" s="21"/>
      <c r="PPP167" s="21"/>
      <c r="PPQ167" s="21"/>
      <c r="PPR167" s="21"/>
      <c r="PPS167" s="21"/>
      <c r="PPT167" s="21"/>
      <c r="PPU167" s="21"/>
      <c r="PPV167" s="21"/>
      <c r="PPW167" s="21"/>
      <c r="PPX167" s="21"/>
      <c r="PPY167" s="21"/>
      <c r="PPZ167" s="21"/>
      <c r="PQA167" s="21"/>
      <c r="PQB167" s="21"/>
      <c r="PQC167" s="21"/>
      <c r="PQD167" s="21"/>
      <c r="PQE167" s="21"/>
      <c r="PQF167" s="21"/>
      <c r="PQG167" s="21"/>
      <c r="PQH167" s="21"/>
      <c r="PQI167" s="21"/>
      <c r="PQJ167" s="21"/>
      <c r="PQK167" s="21"/>
      <c r="PQL167" s="21"/>
      <c r="PQM167" s="21"/>
      <c r="PQN167" s="21"/>
      <c r="PQO167" s="21"/>
      <c r="PQP167" s="21"/>
      <c r="PQQ167" s="21"/>
      <c r="PQR167" s="21"/>
      <c r="PQS167" s="21"/>
      <c r="PQT167" s="21"/>
      <c r="PQU167" s="21"/>
      <c r="PQV167" s="21"/>
      <c r="PQW167" s="21"/>
      <c r="PQX167" s="21"/>
      <c r="PQY167" s="21"/>
      <c r="PQZ167" s="21"/>
      <c r="PRA167" s="21"/>
      <c r="PRB167" s="21"/>
      <c r="PRC167" s="21"/>
      <c r="PRD167" s="21"/>
      <c r="PRE167" s="21"/>
      <c r="PRF167" s="21"/>
      <c r="PRG167" s="21"/>
      <c r="PRH167" s="21"/>
      <c r="PRI167" s="21"/>
      <c r="PRJ167" s="21"/>
      <c r="PRK167" s="21"/>
      <c r="PRL167" s="21"/>
      <c r="PRM167" s="21"/>
      <c r="PRN167" s="21"/>
      <c r="PRO167" s="21"/>
      <c r="PRP167" s="21"/>
      <c r="PRQ167" s="21"/>
      <c r="PRR167" s="21"/>
      <c r="PRS167" s="21"/>
      <c r="PRT167" s="21"/>
      <c r="PRU167" s="21"/>
      <c r="PRV167" s="21"/>
      <c r="PRW167" s="21"/>
      <c r="PRX167" s="21"/>
      <c r="PRY167" s="21"/>
      <c r="PRZ167" s="21"/>
      <c r="PSA167" s="21"/>
      <c r="PSB167" s="21"/>
      <c r="PSC167" s="21"/>
      <c r="PSD167" s="21"/>
      <c r="PSE167" s="21"/>
      <c r="PSF167" s="21"/>
      <c r="PSG167" s="21"/>
      <c r="PSH167" s="21"/>
      <c r="PSI167" s="21"/>
      <c r="PSJ167" s="21"/>
      <c r="PSK167" s="21"/>
      <c r="PSL167" s="21"/>
      <c r="PSM167" s="21"/>
      <c r="PSN167" s="21"/>
      <c r="PSO167" s="21"/>
      <c r="PSP167" s="21"/>
      <c r="PSQ167" s="21"/>
      <c r="PSR167" s="21"/>
      <c r="PSS167" s="21"/>
      <c r="PST167" s="21"/>
      <c r="PSU167" s="21"/>
      <c r="PSV167" s="21"/>
      <c r="PSW167" s="21"/>
      <c r="PSX167" s="21"/>
      <c r="PSY167" s="21"/>
      <c r="PSZ167" s="21"/>
      <c r="PTA167" s="21"/>
      <c r="PTB167" s="21"/>
      <c r="PTC167" s="21"/>
      <c r="PTD167" s="21"/>
      <c r="PTE167" s="21"/>
      <c r="PTF167" s="21"/>
      <c r="PTG167" s="21"/>
      <c r="PTH167" s="21"/>
      <c r="PTI167" s="21"/>
      <c r="PTJ167" s="21"/>
      <c r="PTK167" s="21"/>
      <c r="PTL167" s="21"/>
      <c r="PTM167" s="21"/>
      <c r="PTN167" s="21"/>
      <c r="PTO167" s="21"/>
      <c r="PTP167" s="21"/>
      <c r="PTQ167" s="21"/>
      <c r="PTR167" s="21"/>
      <c r="PTS167" s="21"/>
      <c r="PTT167" s="21"/>
      <c r="PTU167" s="21"/>
      <c r="PTV167" s="21"/>
      <c r="PTW167" s="21"/>
      <c r="PTX167" s="21"/>
      <c r="PTY167" s="21"/>
      <c r="PTZ167" s="21"/>
      <c r="PUA167" s="21"/>
      <c r="PUB167" s="21"/>
      <c r="PUC167" s="21"/>
      <c r="PUD167" s="21"/>
      <c r="PUE167" s="21"/>
      <c r="PUF167" s="21"/>
      <c r="PUG167" s="21"/>
      <c r="PUH167" s="21"/>
      <c r="PUI167" s="21"/>
      <c r="PUJ167" s="21"/>
      <c r="PUK167" s="21"/>
      <c r="PUL167" s="21"/>
      <c r="PUM167" s="21"/>
      <c r="PUN167" s="21"/>
      <c r="PUO167" s="21"/>
      <c r="PUP167" s="21"/>
      <c r="PUQ167" s="21"/>
      <c r="PUR167" s="21"/>
      <c r="PUS167" s="21"/>
      <c r="PUT167" s="21"/>
      <c r="PUU167" s="21"/>
      <c r="PUV167" s="21"/>
      <c r="PUW167" s="21"/>
      <c r="PUX167" s="21"/>
      <c r="PUY167" s="21"/>
      <c r="PUZ167" s="21"/>
      <c r="PVA167" s="21"/>
      <c r="PVB167" s="21"/>
      <c r="PVC167" s="21"/>
      <c r="PVD167" s="21"/>
      <c r="PVE167" s="21"/>
      <c r="PVF167" s="21"/>
      <c r="PVG167" s="21"/>
      <c r="PVH167" s="21"/>
      <c r="PVI167" s="21"/>
      <c r="PVJ167" s="21"/>
      <c r="PVK167" s="21"/>
      <c r="PVL167" s="21"/>
      <c r="PVM167" s="21"/>
      <c r="PVN167" s="21"/>
      <c r="PVO167" s="21"/>
      <c r="PVP167" s="21"/>
      <c r="PVQ167" s="21"/>
      <c r="PVR167" s="21"/>
      <c r="PVS167" s="21"/>
      <c r="PVT167" s="21"/>
      <c r="PVU167" s="21"/>
      <c r="PVV167" s="21"/>
      <c r="PVW167" s="21"/>
      <c r="PVX167" s="21"/>
      <c r="PVY167" s="21"/>
      <c r="PVZ167" s="21"/>
      <c r="PWA167" s="21"/>
      <c r="PWB167" s="21"/>
      <c r="PWC167" s="21"/>
      <c r="PWD167" s="21"/>
      <c r="PWE167" s="21"/>
      <c r="PWF167" s="21"/>
      <c r="PWG167" s="21"/>
      <c r="PWH167" s="21"/>
      <c r="PWI167" s="21"/>
      <c r="PWJ167" s="21"/>
      <c r="PWK167" s="21"/>
      <c r="PWL167" s="21"/>
      <c r="PWM167" s="21"/>
      <c r="PWN167" s="21"/>
      <c r="PWO167" s="21"/>
      <c r="PWP167" s="21"/>
      <c r="PWQ167" s="21"/>
      <c r="PWR167" s="21"/>
      <c r="PWS167" s="21"/>
      <c r="PWT167" s="21"/>
      <c r="PWU167" s="21"/>
      <c r="PWV167" s="21"/>
      <c r="PWW167" s="21"/>
      <c r="PWX167" s="21"/>
      <c r="PWY167" s="21"/>
      <c r="PWZ167" s="21"/>
      <c r="PXA167" s="21"/>
      <c r="PXB167" s="21"/>
      <c r="PXC167" s="21"/>
      <c r="PXD167" s="21"/>
      <c r="PXE167" s="21"/>
      <c r="PXF167" s="21"/>
      <c r="PXG167" s="21"/>
      <c r="PXH167" s="21"/>
      <c r="PXI167" s="21"/>
      <c r="PXJ167" s="21"/>
      <c r="PXK167" s="21"/>
      <c r="PXL167" s="21"/>
      <c r="PXM167" s="21"/>
      <c r="PXN167" s="21"/>
      <c r="PXO167" s="21"/>
      <c r="PXP167" s="21"/>
      <c r="PXQ167" s="21"/>
      <c r="PXR167" s="21"/>
      <c r="PXS167" s="21"/>
      <c r="PXT167" s="21"/>
      <c r="PXU167" s="21"/>
      <c r="PXV167" s="21"/>
      <c r="PXW167" s="21"/>
      <c r="PXX167" s="21"/>
      <c r="PXY167" s="21"/>
      <c r="PXZ167" s="21"/>
      <c r="PYA167" s="21"/>
      <c r="PYB167" s="21"/>
      <c r="PYC167" s="21"/>
      <c r="PYD167" s="21"/>
      <c r="PYE167" s="21"/>
      <c r="PYF167" s="21"/>
      <c r="PYG167" s="21"/>
      <c r="PYH167" s="21"/>
      <c r="PYI167" s="21"/>
      <c r="PYJ167" s="21"/>
      <c r="PYK167" s="21"/>
      <c r="PYL167" s="21"/>
      <c r="PYM167" s="21"/>
      <c r="PYN167" s="21"/>
      <c r="PYO167" s="21"/>
      <c r="PYP167" s="21"/>
      <c r="PYQ167" s="21"/>
      <c r="PYR167" s="21"/>
      <c r="PYS167" s="21"/>
      <c r="PYT167" s="21"/>
      <c r="PYU167" s="21"/>
      <c r="PYV167" s="21"/>
      <c r="PYW167" s="21"/>
      <c r="PYX167" s="21"/>
      <c r="PYY167" s="21"/>
      <c r="PYZ167" s="21"/>
      <c r="PZA167" s="21"/>
      <c r="PZB167" s="21"/>
      <c r="PZC167" s="21"/>
      <c r="PZD167" s="21"/>
      <c r="PZE167" s="21"/>
      <c r="PZF167" s="21"/>
      <c r="PZG167" s="21"/>
      <c r="PZH167" s="21"/>
      <c r="PZI167" s="21"/>
      <c r="PZJ167" s="21"/>
      <c r="PZK167" s="21"/>
      <c r="PZL167" s="21"/>
      <c r="PZM167" s="21"/>
      <c r="PZN167" s="21"/>
      <c r="PZO167" s="21"/>
      <c r="PZP167" s="21"/>
      <c r="PZQ167" s="21"/>
      <c r="PZR167" s="21"/>
      <c r="PZS167" s="21"/>
      <c r="PZT167" s="21"/>
      <c r="PZU167" s="21"/>
      <c r="PZV167" s="21"/>
      <c r="PZW167" s="21"/>
      <c r="PZX167" s="21"/>
      <c r="PZY167" s="21"/>
      <c r="PZZ167" s="21"/>
      <c r="QAA167" s="21"/>
      <c r="QAB167" s="21"/>
      <c r="QAC167" s="21"/>
      <c r="QAD167" s="21"/>
      <c r="QAE167" s="21"/>
      <c r="QAF167" s="21"/>
      <c r="QAG167" s="21"/>
      <c r="QAH167" s="21"/>
      <c r="QAI167" s="21"/>
      <c r="QAJ167" s="21"/>
      <c r="QAK167" s="21"/>
      <c r="QAL167" s="21"/>
      <c r="QAM167" s="21"/>
      <c r="QAN167" s="21"/>
      <c r="QAO167" s="21"/>
      <c r="QAP167" s="21"/>
      <c r="QAQ167" s="21"/>
      <c r="QAR167" s="21"/>
      <c r="QAS167" s="21"/>
      <c r="QAT167" s="21"/>
      <c r="QAU167" s="21"/>
      <c r="QAV167" s="21"/>
      <c r="QAW167" s="21"/>
      <c r="QAX167" s="21"/>
      <c r="QAY167" s="21"/>
      <c r="QAZ167" s="21"/>
      <c r="QBA167" s="21"/>
      <c r="QBB167" s="21"/>
      <c r="QBC167" s="21"/>
      <c r="QBD167" s="21"/>
      <c r="QBE167" s="21"/>
      <c r="QBF167" s="21"/>
      <c r="QBG167" s="21"/>
      <c r="QBH167" s="21"/>
      <c r="QBI167" s="21"/>
      <c r="QBJ167" s="21"/>
      <c r="QBK167" s="21"/>
      <c r="QBL167" s="21"/>
      <c r="QBM167" s="21"/>
      <c r="QBN167" s="21"/>
      <c r="QBO167" s="21"/>
      <c r="QBP167" s="21"/>
      <c r="QBQ167" s="21"/>
      <c r="QBR167" s="21"/>
      <c r="QBS167" s="21"/>
      <c r="QBT167" s="21"/>
      <c r="QBU167" s="21"/>
      <c r="QBV167" s="21"/>
      <c r="QBW167" s="21"/>
      <c r="QBX167" s="21"/>
      <c r="QBY167" s="21"/>
      <c r="QBZ167" s="21"/>
      <c r="QCA167" s="21"/>
      <c r="QCB167" s="21"/>
      <c r="QCC167" s="21"/>
      <c r="QCD167" s="21"/>
      <c r="QCE167" s="21"/>
      <c r="QCF167" s="21"/>
      <c r="QCG167" s="21"/>
      <c r="QCH167" s="21"/>
      <c r="QCI167" s="21"/>
      <c r="QCJ167" s="21"/>
      <c r="QCK167" s="21"/>
      <c r="QCL167" s="21"/>
      <c r="QCM167" s="21"/>
      <c r="QCN167" s="21"/>
      <c r="QCO167" s="21"/>
      <c r="QCP167" s="21"/>
      <c r="QCQ167" s="21"/>
      <c r="QCR167" s="21"/>
      <c r="QCS167" s="21"/>
      <c r="QCT167" s="21"/>
      <c r="QCU167" s="21"/>
      <c r="QCV167" s="21"/>
      <c r="QCW167" s="21"/>
      <c r="QCX167" s="21"/>
      <c r="QCY167" s="21"/>
      <c r="QCZ167" s="21"/>
      <c r="QDA167" s="21"/>
      <c r="QDB167" s="21"/>
      <c r="QDC167" s="21"/>
      <c r="QDD167" s="21"/>
      <c r="QDE167" s="21"/>
      <c r="QDF167" s="21"/>
      <c r="QDG167" s="21"/>
      <c r="QDH167" s="21"/>
      <c r="QDI167" s="21"/>
      <c r="QDJ167" s="21"/>
      <c r="QDK167" s="21"/>
      <c r="QDL167" s="21"/>
      <c r="QDM167" s="21"/>
      <c r="QDN167" s="21"/>
      <c r="QDO167" s="21"/>
      <c r="QDP167" s="21"/>
      <c r="QDQ167" s="21"/>
      <c r="QDR167" s="21"/>
      <c r="QDS167" s="21"/>
      <c r="QDT167" s="21"/>
      <c r="QDU167" s="21"/>
      <c r="QDV167" s="21"/>
      <c r="QDW167" s="21"/>
      <c r="QDX167" s="21"/>
      <c r="QDY167" s="21"/>
      <c r="QDZ167" s="21"/>
      <c r="QEA167" s="21"/>
      <c r="QEB167" s="21"/>
      <c r="QEC167" s="21"/>
      <c r="QED167" s="21"/>
      <c r="QEE167" s="21"/>
      <c r="QEF167" s="21"/>
      <c r="QEG167" s="21"/>
      <c r="QEH167" s="21"/>
      <c r="QEI167" s="21"/>
      <c r="QEJ167" s="21"/>
      <c r="QEK167" s="21"/>
      <c r="QEL167" s="21"/>
      <c r="QEM167" s="21"/>
      <c r="QEN167" s="21"/>
      <c r="QEO167" s="21"/>
      <c r="QEP167" s="21"/>
      <c r="QEQ167" s="21"/>
      <c r="QER167" s="21"/>
      <c r="QES167" s="21"/>
      <c r="QET167" s="21"/>
      <c r="QEU167" s="21"/>
      <c r="QEV167" s="21"/>
      <c r="QEW167" s="21"/>
      <c r="QEX167" s="21"/>
      <c r="QEY167" s="21"/>
      <c r="QEZ167" s="21"/>
      <c r="QFA167" s="21"/>
      <c r="QFB167" s="21"/>
      <c r="QFC167" s="21"/>
      <c r="QFD167" s="21"/>
      <c r="QFE167" s="21"/>
      <c r="QFF167" s="21"/>
      <c r="QFG167" s="21"/>
      <c r="QFH167" s="21"/>
      <c r="QFI167" s="21"/>
      <c r="QFJ167" s="21"/>
      <c r="QFK167" s="21"/>
      <c r="QFL167" s="21"/>
      <c r="QFM167" s="21"/>
      <c r="QFN167" s="21"/>
      <c r="QFO167" s="21"/>
      <c r="QFP167" s="21"/>
      <c r="QFQ167" s="21"/>
      <c r="QFR167" s="21"/>
      <c r="QFS167" s="21"/>
      <c r="QFT167" s="21"/>
      <c r="QFU167" s="21"/>
      <c r="QFV167" s="21"/>
      <c r="QFW167" s="21"/>
      <c r="QFX167" s="21"/>
      <c r="QFY167" s="21"/>
      <c r="QFZ167" s="21"/>
      <c r="QGA167" s="21"/>
      <c r="QGB167" s="21"/>
      <c r="QGC167" s="21"/>
      <c r="QGD167" s="21"/>
      <c r="QGE167" s="21"/>
      <c r="QGF167" s="21"/>
      <c r="QGG167" s="21"/>
      <c r="QGH167" s="21"/>
      <c r="QGI167" s="21"/>
      <c r="QGJ167" s="21"/>
      <c r="QGK167" s="21"/>
      <c r="QGL167" s="21"/>
      <c r="QGM167" s="21"/>
      <c r="QGN167" s="21"/>
      <c r="QGO167" s="21"/>
      <c r="QGP167" s="21"/>
      <c r="QGQ167" s="21"/>
      <c r="QGR167" s="21"/>
      <c r="QGS167" s="21"/>
      <c r="QGT167" s="21"/>
      <c r="QGU167" s="21"/>
      <c r="QGV167" s="21"/>
      <c r="QGW167" s="21"/>
      <c r="QGX167" s="21"/>
      <c r="QGY167" s="21"/>
      <c r="QGZ167" s="21"/>
      <c r="QHA167" s="21"/>
      <c r="QHB167" s="21"/>
      <c r="QHC167" s="21"/>
      <c r="QHD167" s="21"/>
      <c r="QHE167" s="21"/>
      <c r="QHF167" s="21"/>
      <c r="QHG167" s="21"/>
      <c r="QHH167" s="21"/>
      <c r="QHI167" s="21"/>
      <c r="QHJ167" s="21"/>
      <c r="QHK167" s="21"/>
      <c r="QHL167" s="21"/>
      <c r="QHM167" s="21"/>
      <c r="QHN167" s="21"/>
      <c r="QHO167" s="21"/>
      <c r="QHP167" s="21"/>
      <c r="QHQ167" s="21"/>
      <c r="QHR167" s="21"/>
      <c r="QHS167" s="21"/>
      <c r="QHT167" s="21"/>
      <c r="QHU167" s="21"/>
      <c r="QHV167" s="21"/>
      <c r="QHW167" s="21"/>
      <c r="QHX167" s="21"/>
      <c r="QHY167" s="21"/>
      <c r="QHZ167" s="21"/>
      <c r="QIA167" s="21"/>
      <c r="QIB167" s="21"/>
      <c r="QIC167" s="21"/>
      <c r="QID167" s="21"/>
      <c r="QIE167" s="21"/>
      <c r="QIF167" s="21"/>
      <c r="QIG167" s="21"/>
      <c r="QIH167" s="21"/>
      <c r="QII167" s="21"/>
      <c r="QIJ167" s="21"/>
      <c r="QIK167" s="21"/>
      <c r="QIL167" s="21"/>
      <c r="QIM167" s="21"/>
      <c r="QIN167" s="21"/>
      <c r="QIO167" s="21"/>
      <c r="QIP167" s="21"/>
      <c r="QIQ167" s="21"/>
      <c r="QIR167" s="21"/>
      <c r="QIS167" s="21"/>
      <c r="QIT167" s="21"/>
      <c r="QIU167" s="21"/>
      <c r="QIV167" s="21"/>
      <c r="QIW167" s="21"/>
      <c r="QIX167" s="21"/>
      <c r="QIY167" s="21"/>
      <c r="QIZ167" s="21"/>
      <c r="QJA167" s="21"/>
      <c r="QJB167" s="21"/>
      <c r="QJC167" s="21"/>
      <c r="QJD167" s="21"/>
      <c r="QJE167" s="21"/>
      <c r="QJF167" s="21"/>
      <c r="QJG167" s="21"/>
      <c r="QJH167" s="21"/>
      <c r="QJI167" s="21"/>
      <c r="QJJ167" s="21"/>
      <c r="QJK167" s="21"/>
      <c r="QJL167" s="21"/>
      <c r="QJM167" s="21"/>
      <c r="QJN167" s="21"/>
      <c r="QJO167" s="21"/>
      <c r="QJP167" s="21"/>
      <c r="QJQ167" s="21"/>
      <c r="QJR167" s="21"/>
      <c r="QJS167" s="21"/>
      <c r="QJT167" s="21"/>
      <c r="QJU167" s="21"/>
      <c r="QJV167" s="21"/>
      <c r="QJW167" s="21"/>
      <c r="QJX167" s="21"/>
      <c r="QJY167" s="21"/>
      <c r="QJZ167" s="21"/>
      <c r="QKA167" s="21"/>
      <c r="QKB167" s="21"/>
      <c r="QKC167" s="21"/>
      <c r="QKD167" s="21"/>
      <c r="QKE167" s="21"/>
      <c r="QKF167" s="21"/>
      <c r="QKG167" s="21"/>
      <c r="QKH167" s="21"/>
      <c r="QKI167" s="21"/>
      <c r="QKJ167" s="21"/>
      <c r="QKK167" s="21"/>
      <c r="QKL167" s="21"/>
      <c r="QKM167" s="21"/>
      <c r="QKN167" s="21"/>
      <c r="QKO167" s="21"/>
      <c r="QKP167" s="21"/>
      <c r="QKQ167" s="21"/>
      <c r="QKR167" s="21"/>
      <c r="QKS167" s="21"/>
      <c r="QKT167" s="21"/>
      <c r="QKU167" s="21"/>
      <c r="QKV167" s="21"/>
      <c r="QKW167" s="21"/>
      <c r="QKX167" s="21"/>
      <c r="QKY167" s="21"/>
      <c r="QKZ167" s="21"/>
      <c r="QLA167" s="21"/>
      <c r="QLB167" s="21"/>
      <c r="QLC167" s="21"/>
      <c r="QLD167" s="21"/>
      <c r="QLE167" s="21"/>
      <c r="QLF167" s="21"/>
      <c r="QLG167" s="21"/>
      <c r="QLH167" s="21"/>
      <c r="QLI167" s="21"/>
      <c r="QLJ167" s="21"/>
      <c r="QLK167" s="21"/>
      <c r="QLL167" s="21"/>
      <c r="QLM167" s="21"/>
      <c r="QLN167" s="21"/>
      <c r="QLO167" s="21"/>
      <c r="QLP167" s="21"/>
      <c r="QLQ167" s="21"/>
      <c r="QLR167" s="21"/>
      <c r="QLS167" s="21"/>
      <c r="QLT167" s="21"/>
      <c r="QLU167" s="21"/>
      <c r="QLV167" s="21"/>
      <c r="QLW167" s="21"/>
      <c r="QLX167" s="21"/>
      <c r="QLY167" s="21"/>
      <c r="QLZ167" s="21"/>
      <c r="QMA167" s="21"/>
      <c r="QMB167" s="21"/>
      <c r="QMC167" s="21"/>
      <c r="QMD167" s="21"/>
      <c r="QME167" s="21"/>
      <c r="QMF167" s="21"/>
      <c r="QMG167" s="21"/>
      <c r="QMH167" s="21"/>
      <c r="QMI167" s="21"/>
      <c r="QMJ167" s="21"/>
      <c r="QMK167" s="21"/>
      <c r="QML167" s="21"/>
      <c r="QMM167" s="21"/>
      <c r="QMN167" s="21"/>
      <c r="QMO167" s="21"/>
      <c r="QMP167" s="21"/>
      <c r="QMQ167" s="21"/>
      <c r="QMR167" s="21"/>
      <c r="QMS167" s="21"/>
      <c r="QMT167" s="21"/>
      <c r="QMU167" s="21"/>
      <c r="QMV167" s="21"/>
      <c r="QMW167" s="21"/>
      <c r="QMX167" s="21"/>
      <c r="QMY167" s="21"/>
      <c r="QMZ167" s="21"/>
      <c r="QNA167" s="21"/>
      <c r="QNB167" s="21"/>
      <c r="QNC167" s="21"/>
      <c r="QND167" s="21"/>
      <c r="QNE167" s="21"/>
      <c r="QNF167" s="21"/>
      <c r="QNG167" s="21"/>
      <c r="QNH167" s="21"/>
      <c r="QNI167" s="21"/>
      <c r="QNJ167" s="21"/>
      <c r="QNK167" s="21"/>
      <c r="QNL167" s="21"/>
      <c r="QNM167" s="21"/>
      <c r="QNN167" s="21"/>
      <c r="QNO167" s="21"/>
      <c r="QNP167" s="21"/>
      <c r="QNQ167" s="21"/>
      <c r="QNR167" s="21"/>
      <c r="QNS167" s="21"/>
      <c r="QNT167" s="21"/>
      <c r="QNU167" s="21"/>
      <c r="QNV167" s="21"/>
      <c r="QNW167" s="21"/>
      <c r="QNX167" s="21"/>
      <c r="QNY167" s="21"/>
      <c r="QNZ167" s="21"/>
      <c r="QOA167" s="21"/>
      <c r="QOB167" s="21"/>
      <c r="QOC167" s="21"/>
      <c r="QOD167" s="21"/>
      <c r="QOE167" s="21"/>
      <c r="QOF167" s="21"/>
      <c r="QOG167" s="21"/>
      <c r="QOH167" s="21"/>
      <c r="QOI167" s="21"/>
      <c r="QOJ167" s="21"/>
      <c r="QOK167" s="21"/>
      <c r="QOL167" s="21"/>
      <c r="QOM167" s="21"/>
      <c r="QON167" s="21"/>
      <c r="QOO167" s="21"/>
      <c r="QOP167" s="21"/>
      <c r="QOQ167" s="21"/>
      <c r="QOR167" s="21"/>
      <c r="QOS167" s="21"/>
      <c r="QOT167" s="21"/>
      <c r="QOU167" s="21"/>
      <c r="QOV167" s="21"/>
      <c r="QOW167" s="21"/>
      <c r="QOX167" s="21"/>
      <c r="QOY167" s="21"/>
      <c r="QOZ167" s="21"/>
      <c r="QPA167" s="21"/>
      <c r="QPB167" s="21"/>
      <c r="QPC167" s="21"/>
      <c r="QPD167" s="21"/>
      <c r="QPE167" s="21"/>
      <c r="QPF167" s="21"/>
      <c r="QPG167" s="21"/>
      <c r="QPH167" s="21"/>
      <c r="QPI167" s="21"/>
      <c r="QPJ167" s="21"/>
      <c r="QPK167" s="21"/>
      <c r="QPL167" s="21"/>
      <c r="QPM167" s="21"/>
      <c r="QPN167" s="21"/>
      <c r="QPO167" s="21"/>
      <c r="QPP167" s="21"/>
      <c r="QPQ167" s="21"/>
      <c r="QPR167" s="21"/>
      <c r="QPS167" s="21"/>
      <c r="QPT167" s="21"/>
      <c r="QPU167" s="21"/>
      <c r="QPV167" s="21"/>
      <c r="QPW167" s="21"/>
      <c r="QPX167" s="21"/>
      <c r="QPY167" s="21"/>
      <c r="QPZ167" s="21"/>
      <c r="QQA167" s="21"/>
      <c r="QQB167" s="21"/>
      <c r="QQC167" s="21"/>
      <c r="QQD167" s="21"/>
      <c r="QQE167" s="21"/>
      <c r="QQF167" s="21"/>
      <c r="QQG167" s="21"/>
      <c r="QQH167" s="21"/>
      <c r="QQI167" s="21"/>
      <c r="QQJ167" s="21"/>
      <c r="QQK167" s="21"/>
      <c r="QQL167" s="21"/>
      <c r="QQM167" s="21"/>
      <c r="QQN167" s="21"/>
      <c r="QQO167" s="21"/>
      <c r="QQP167" s="21"/>
      <c r="QQQ167" s="21"/>
      <c r="QQR167" s="21"/>
      <c r="QQS167" s="21"/>
      <c r="QQT167" s="21"/>
      <c r="QQU167" s="21"/>
      <c r="QQV167" s="21"/>
      <c r="QQW167" s="21"/>
      <c r="QQX167" s="21"/>
      <c r="QQY167" s="21"/>
      <c r="QQZ167" s="21"/>
      <c r="QRA167" s="21"/>
      <c r="QRB167" s="21"/>
      <c r="QRC167" s="21"/>
      <c r="QRD167" s="21"/>
      <c r="QRE167" s="21"/>
      <c r="QRF167" s="21"/>
      <c r="QRG167" s="21"/>
      <c r="QRH167" s="21"/>
      <c r="QRI167" s="21"/>
      <c r="QRJ167" s="21"/>
      <c r="QRK167" s="21"/>
      <c r="QRL167" s="21"/>
      <c r="QRM167" s="21"/>
      <c r="QRN167" s="21"/>
      <c r="QRO167" s="21"/>
      <c r="QRP167" s="21"/>
      <c r="QRQ167" s="21"/>
      <c r="QRR167" s="21"/>
      <c r="QRS167" s="21"/>
      <c r="QRT167" s="21"/>
      <c r="QRU167" s="21"/>
      <c r="QRV167" s="21"/>
      <c r="QRW167" s="21"/>
      <c r="QRX167" s="21"/>
      <c r="QRY167" s="21"/>
      <c r="QRZ167" s="21"/>
      <c r="QSA167" s="21"/>
      <c r="QSB167" s="21"/>
      <c r="QSC167" s="21"/>
      <c r="QSD167" s="21"/>
      <c r="QSE167" s="21"/>
      <c r="QSF167" s="21"/>
      <c r="QSG167" s="21"/>
      <c r="QSH167" s="21"/>
      <c r="QSI167" s="21"/>
      <c r="QSJ167" s="21"/>
      <c r="QSK167" s="21"/>
      <c r="QSL167" s="21"/>
      <c r="QSM167" s="21"/>
      <c r="QSN167" s="21"/>
      <c r="QSO167" s="21"/>
      <c r="QSP167" s="21"/>
      <c r="QSQ167" s="21"/>
      <c r="QSR167" s="21"/>
      <c r="QSS167" s="21"/>
      <c r="QST167" s="21"/>
      <c r="QSU167" s="21"/>
      <c r="QSV167" s="21"/>
      <c r="QSW167" s="21"/>
      <c r="QSX167" s="21"/>
      <c r="QSY167" s="21"/>
      <c r="QSZ167" s="21"/>
      <c r="QTA167" s="21"/>
      <c r="QTB167" s="21"/>
      <c r="QTC167" s="21"/>
      <c r="QTD167" s="21"/>
      <c r="QTE167" s="21"/>
      <c r="QTF167" s="21"/>
      <c r="QTG167" s="21"/>
      <c r="QTH167" s="21"/>
      <c r="QTI167" s="21"/>
      <c r="QTJ167" s="21"/>
      <c r="QTK167" s="21"/>
      <c r="QTL167" s="21"/>
      <c r="QTM167" s="21"/>
      <c r="QTN167" s="21"/>
      <c r="QTO167" s="21"/>
      <c r="QTP167" s="21"/>
      <c r="QTQ167" s="21"/>
      <c r="QTR167" s="21"/>
      <c r="QTS167" s="21"/>
      <c r="QTT167" s="21"/>
      <c r="QTU167" s="21"/>
      <c r="QTV167" s="21"/>
      <c r="QTW167" s="21"/>
      <c r="QTX167" s="21"/>
      <c r="QTY167" s="21"/>
      <c r="QTZ167" s="21"/>
      <c r="QUA167" s="21"/>
      <c r="QUB167" s="21"/>
      <c r="QUC167" s="21"/>
      <c r="QUD167" s="21"/>
      <c r="QUE167" s="21"/>
      <c r="QUF167" s="21"/>
      <c r="QUG167" s="21"/>
      <c r="QUH167" s="21"/>
      <c r="QUI167" s="21"/>
      <c r="QUJ167" s="21"/>
      <c r="QUK167" s="21"/>
      <c r="QUL167" s="21"/>
      <c r="QUM167" s="21"/>
      <c r="QUN167" s="21"/>
      <c r="QUO167" s="21"/>
      <c r="QUP167" s="21"/>
      <c r="QUQ167" s="21"/>
      <c r="QUR167" s="21"/>
      <c r="QUS167" s="21"/>
      <c r="QUT167" s="21"/>
      <c r="QUU167" s="21"/>
      <c r="QUV167" s="21"/>
      <c r="QUW167" s="21"/>
      <c r="QUX167" s="21"/>
      <c r="QUY167" s="21"/>
      <c r="QUZ167" s="21"/>
      <c r="QVA167" s="21"/>
      <c r="QVB167" s="21"/>
      <c r="QVC167" s="21"/>
      <c r="QVD167" s="21"/>
      <c r="QVE167" s="21"/>
      <c r="QVF167" s="21"/>
      <c r="QVG167" s="21"/>
      <c r="QVH167" s="21"/>
      <c r="QVI167" s="21"/>
      <c r="QVJ167" s="21"/>
      <c r="QVK167" s="21"/>
      <c r="QVL167" s="21"/>
      <c r="QVM167" s="21"/>
      <c r="QVN167" s="21"/>
      <c r="QVO167" s="21"/>
      <c r="QVP167" s="21"/>
      <c r="QVQ167" s="21"/>
      <c r="QVR167" s="21"/>
      <c r="QVS167" s="21"/>
      <c r="QVT167" s="21"/>
      <c r="QVU167" s="21"/>
      <c r="QVV167" s="21"/>
      <c r="QVW167" s="21"/>
      <c r="QVX167" s="21"/>
      <c r="QVY167" s="21"/>
      <c r="QVZ167" s="21"/>
      <c r="QWA167" s="21"/>
      <c r="QWB167" s="21"/>
      <c r="QWC167" s="21"/>
      <c r="QWD167" s="21"/>
      <c r="QWE167" s="21"/>
      <c r="QWF167" s="21"/>
      <c r="QWG167" s="21"/>
      <c r="QWH167" s="21"/>
      <c r="QWI167" s="21"/>
      <c r="QWJ167" s="21"/>
      <c r="QWK167" s="21"/>
      <c r="QWL167" s="21"/>
      <c r="QWM167" s="21"/>
      <c r="QWN167" s="21"/>
      <c r="QWO167" s="21"/>
      <c r="QWP167" s="21"/>
      <c r="QWQ167" s="21"/>
      <c r="QWR167" s="21"/>
      <c r="QWS167" s="21"/>
      <c r="QWT167" s="21"/>
      <c r="QWU167" s="21"/>
      <c r="QWV167" s="21"/>
      <c r="QWW167" s="21"/>
      <c r="QWX167" s="21"/>
      <c r="QWY167" s="21"/>
      <c r="QWZ167" s="21"/>
      <c r="QXA167" s="21"/>
      <c r="QXB167" s="21"/>
      <c r="QXC167" s="21"/>
      <c r="QXD167" s="21"/>
      <c r="QXE167" s="21"/>
      <c r="QXF167" s="21"/>
      <c r="QXG167" s="21"/>
      <c r="QXH167" s="21"/>
      <c r="QXI167" s="21"/>
      <c r="QXJ167" s="21"/>
      <c r="QXK167" s="21"/>
      <c r="QXL167" s="21"/>
      <c r="QXM167" s="21"/>
      <c r="QXN167" s="21"/>
      <c r="QXO167" s="21"/>
      <c r="QXP167" s="21"/>
      <c r="QXQ167" s="21"/>
      <c r="QXR167" s="21"/>
      <c r="QXS167" s="21"/>
      <c r="QXT167" s="21"/>
      <c r="QXU167" s="21"/>
      <c r="QXV167" s="21"/>
      <c r="QXW167" s="21"/>
      <c r="QXX167" s="21"/>
      <c r="QXY167" s="21"/>
      <c r="QXZ167" s="21"/>
      <c r="QYA167" s="21"/>
      <c r="QYB167" s="21"/>
      <c r="QYC167" s="21"/>
      <c r="QYD167" s="21"/>
      <c r="QYE167" s="21"/>
      <c r="QYF167" s="21"/>
      <c r="QYG167" s="21"/>
      <c r="QYH167" s="21"/>
      <c r="QYI167" s="21"/>
      <c r="QYJ167" s="21"/>
      <c r="QYK167" s="21"/>
      <c r="QYL167" s="21"/>
      <c r="QYM167" s="21"/>
      <c r="QYN167" s="21"/>
      <c r="QYO167" s="21"/>
      <c r="QYP167" s="21"/>
      <c r="QYQ167" s="21"/>
      <c r="QYR167" s="21"/>
      <c r="QYS167" s="21"/>
      <c r="QYT167" s="21"/>
      <c r="QYU167" s="21"/>
      <c r="QYV167" s="21"/>
      <c r="QYW167" s="21"/>
      <c r="QYX167" s="21"/>
      <c r="QYY167" s="21"/>
      <c r="QYZ167" s="21"/>
      <c r="QZA167" s="21"/>
      <c r="QZB167" s="21"/>
      <c r="QZC167" s="21"/>
      <c r="QZD167" s="21"/>
      <c r="QZE167" s="21"/>
      <c r="QZF167" s="21"/>
      <c r="QZG167" s="21"/>
      <c r="QZH167" s="21"/>
      <c r="QZI167" s="21"/>
      <c r="QZJ167" s="21"/>
      <c r="QZK167" s="21"/>
      <c r="QZL167" s="21"/>
      <c r="QZM167" s="21"/>
      <c r="QZN167" s="21"/>
      <c r="QZO167" s="21"/>
      <c r="QZP167" s="21"/>
      <c r="QZQ167" s="21"/>
      <c r="QZR167" s="21"/>
      <c r="QZS167" s="21"/>
      <c r="QZT167" s="21"/>
      <c r="QZU167" s="21"/>
      <c r="QZV167" s="21"/>
      <c r="QZW167" s="21"/>
      <c r="QZX167" s="21"/>
      <c r="QZY167" s="21"/>
      <c r="QZZ167" s="21"/>
      <c r="RAA167" s="21"/>
      <c r="RAB167" s="21"/>
      <c r="RAC167" s="21"/>
      <c r="RAD167" s="21"/>
      <c r="RAE167" s="21"/>
      <c r="RAF167" s="21"/>
      <c r="RAG167" s="21"/>
      <c r="RAH167" s="21"/>
      <c r="RAI167" s="21"/>
      <c r="RAJ167" s="21"/>
      <c r="RAK167" s="21"/>
      <c r="RAL167" s="21"/>
      <c r="RAM167" s="21"/>
      <c r="RAN167" s="21"/>
      <c r="RAO167" s="21"/>
      <c r="RAP167" s="21"/>
      <c r="RAQ167" s="21"/>
      <c r="RAR167" s="21"/>
      <c r="RAS167" s="21"/>
      <c r="RAT167" s="21"/>
      <c r="RAU167" s="21"/>
      <c r="RAV167" s="21"/>
      <c r="RAW167" s="21"/>
      <c r="RAX167" s="21"/>
      <c r="RAY167" s="21"/>
      <c r="RAZ167" s="21"/>
      <c r="RBA167" s="21"/>
      <c r="RBB167" s="21"/>
      <c r="RBC167" s="21"/>
      <c r="RBD167" s="21"/>
      <c r="RBE167" s="21"/>
      <c r="RBF167" s="21"/>
      <c r="RBG167" s="21"/>
      <c r="RBH167" s="21"/>
      <c r="RBI167" s="21"/>
      <c r="RBJ167" s="21"/>
      <c r="RBK167" s="21"/>
      <c r="RBL167" s="21"/>
      <c r="RBM167" s="21"/>
      <c r="RBN167" s="21"/>
      <c r="RBO167" s="21"/>
      <c r="RBP167" s="21"/>
      <c r="RBQ167" s="21"/>
      <c r="RBR167" s="21"/>
      <c r="RBS167" s="21"/>
      <c r="RBT167" s="21"/>
      <c r="RBU167" s="21"/>
      <c r="RBV167" s="21"/>
      <c r="RBW167" s="21"/>
      <c r="RBX167" s="21"/>
      <c r="RBY167" s="21"/>
      <c r="RBZ167" s="21"/>
      <c r="RCA167" s="21"/>
      <c r="RCB167" s="21"/>
      <c r="RCC167" s="21"/>
      <c r="RCD167" s="21"/>
      <c r="RCE167" s="21"/>
      <c r="RCF167" s="21"/>
      <c r="RCG167" s="21"/>
      <c r="RCH167" s="21"/>
      <c r="RCI167" s="21"/>
      <c r="RCJ167" s="21"/>
      <c r="RCK167" s="21"/>
      <c r="RCL167" s="21"/>
      <c r="RCM167" s="21"/>
      <c r="RCN167" s="21"/>
      <c r="RCO167" s="21"/>
      <c r="RCP167" s="21"/>
      <c r="RCQ167" s="21"/>
      <c r="RCR167" s="21"/>
      <c r="RCS167" s="21"/>
      <c r="RCT167" s="21"/>
      <c r="RCU167" s="21"/>
      <c r="RCV167" s="21"/>
      <c r="RCW167" s="21"/>
      <c r="RCX167" s="21"/>
      <c r="RCY167" s="21"/>
      <c r="RCZ167" s="21"/>
      <c r="RDA167" s="21"/>
      <c r="RDB167" s="21"/>
      <c r="RDC167" s="21"/>
      <c r="RDD167" s="21"/>
      <c r="RDE167" s="21"/>
      <c r="RDF167" s="21"/>
      <c r="RDG167" s="21"/>
      <c r="RDH167" s="21"/>
      <c r="RDI167" s="21"/>
      <c r="RDJ167" s="21"/>
      <c r="RDK167" s="21"/>
      <c r="RDL167" s="21"/>
      <c r="RDM167" s="21"/>
      <c r="RDN167" s="21"/>
      <c r="RDO167" s="21"/>
      <c r="RDP167" s="21"/>
      <c r="RDQ167" s="21"/>
      <c r="RDR167" s="21"/>
      <c r="RDS167" s="21"/>
      <c r="RDT167" s="21"/>
      <c r="RDU167" s="21"/>
      <c r="RDV167" s="21"/>
      <c r="RDW167" s="21"/>
      <c r="RDX167" s="21"/>
      <c r="RDY167" s="21"/>
      <c r="RDZ167" s="21"/>
      <c r="REA167" s="21"/>
      <c r="REB167" s="21"/>
      <c r="REC167" s="21"/>
      <c r="RED167" s="21"/>
      <c r="REE167" s="21"/>
      <c r="REF167" s="21"/>
      <c r="REG167" s="21"/>
      <c r="REH167" s="21"/>
      <c r="REI167" s="21"/>
      <c r="REJ167" s="21"/>
      <c r="REK167" s="21"/>
      <c r="REL167" s="21"/>
      <c r="REM167" s="21"/>
      <c r="REN167" s="21"/>
      <c r="REO167" s="21"/>
      <c r="REP167" s="21"/>
      <c r="REQ167" s="21"/>
      <c r="RER167" s="21"/>
      <c r="RES167" s="21"/>
      <c r="RET167" s="21"/>
      <c r="REU167" s="21"/>
      <c r="REV167" s="21"/>
      <c r="REW167" s="21"/>
      <c r="REX167" s="21"/>
      <c r="REY167" s="21"/>
      <c r="REZ167" s="21"/>
      <c r="RFA167" s="21"/>
      <c r="RFB167" s="21"/>
      <c r="RFC167" s="21"/>
      <c r="RFD167" s="21"/>
      <c r="RFE167" s="21"/>
      <c r="RFF167" s="21"/>
      <c r="RFG167" s="21"/>
      <c r="RFH167" s="21"/>
      <c r="RFI167" s="21"/>
      <c r="RFJ167" s="21"/>
      <c r="RFK167" s="21"/>
      <c r="RFL167" s="21"/>
      <c r="RFM167" s="21"/>
      <c r="RFN167" s="21"/>
      <c r="RFO167" s="21"/>
      <c r="RFP167" s="21"/>
      <c r="RFQ167" s="21"/>
      <c r="RFR167" s="21"/>
      <c r="RFS167" s="21"/>
      <c r="RFT167" s="21"/>
      <c r="RFU167" s="21"/>
      <c r="RFV167" s="21"/>
      <c r="RFW167" s="21"/>
      <c r="RFX167" s="21"/>
      <c r="RFY167" s="21"/>
      <c r="RFZ167" s="21"/>
      <c r="RGA167" s="21"/>
      <c r="RGB167" s="21"/>
      <c r="RGC167" s="21"/>
      <c r="RGD167" s="21"/>
      <c r="RGE167" s="21"/>
      <c r="RGF167" s="21"/>
      <c r="RGG167" s="21"/>
      <c r="RGH167" s="21"/>
      <c r="RGI167" s="21"/>
      <c r="RGJ167" s="21"/>
      <c r="RGK167" s="21"/>
      <c r="RGL167" s="21"/>
      <c r="RGM167" s="21"/>
      <c r="RGN167" s="21"/>
      <c r="RGO167" s="21"/>
      <c r="RGP167" s="21"/>
      <c r="RGQ167" s="21"/>
      <c r="RGR167" s="21"/>
      <c r="RGS167" s="21"/>
      <c r="RGT167" s="21"/>
      <c r="RGU167" s="21"/>
      <c r="RGV167" s="21"/>
      <c r="RGW167" s="21"/>
      <c r="RGX167" s="21"/>
      <c r="RGY167" s="21"/>
      <c r="RGZ167" s="21"/>
      <c r="RHA167" s="21"/>
      <c r="RHB167" s="21"/>
      <c r="RHC167" s="21"/>
      <c r="RHD167" s="21"/>
      <c r="RHE167" s="21"/>
      <c r="RHF167" s="21"/>
      <c r="RHG167" s="21"/>
      <c r="RHH167" s="21"/>
      <c r="RHI167" s="21"/>
      <c r="RHJ167" s="21"/>
      <c r="RHK167" s="21"/>
      <c r="RHL167" s="21"/>
      <c r="RHM167" s="21"/>
      <c r="RHN167" s="21"/>
      <c r="RHO167" s="21"/>
      <c r="RHP167" s="21"/>
      <c r="RHQ167" s="21"/>
      <c r="RHR167" s="21"/>
      <c r="RHS167" s="21"/>
      <c r="RHT167" s="21"/>
      <c r="RHU167" s="21"/>
      <c r="RHV167" s="21"/>
      <c r="RHW167" s="21"/>
      <c r="RHX167" s="21"/>
      <c r="RHY167" s="21"/>
      <c r="RHZ167" s="21"/>
      <c r="RIA167" s="21"/>
      <c r="RIB167" s="21"/>
      <c r="RIC167" s="21"/>
      <c r="RID167" s="21"/>
      <c r="RIE167" s="21"/>
      <c r="RIF167" s="21"/>
      <c r="RIG167" s="21"/>
      <c r="RIH167" s="21"/>
      <c r="RII167" s="21"/>
      <c r="RIJ167" s="21"/>
      <c r="RIK167" s="21"/>
      <c r="RIL167" s="21"/>
      <c r="RIM167" s="21"/>
      <c r="RIN167" s="21"/>
      <c r="RIO167" s="21"/>
      <c r="RIP167" s="21"/>
      <c r="RIQ167" s="21"/>
      <c r="RIR167" s="21"/>
      <c r="RIS167" s="21"/>
      <c r="RIT167" s="21"/>
      <c r="RIU167" s="21"/>
      <c r="RIV167" s="21"/>
      <c r="RIW167" s="21"/>
      <c r="RIX167" s="21"/>
      <c r="RIY167" s="21"/>
      <c r="RIZ167" s="21"/>
      <c r="RJA167" s="21"/>
      <c r="RJB167" s="21"/>
      <c r="RJC167" s="21"/>
      <c r="RJD167" s="21"/>
      <c r="RJE167" s="21"/>
      <c r="RJF167" s="21"/>
      <c r="RJG167" s="21"/>
      <c r="RJH167" s="21"/>
      <c r="RJI167" s="21"/>
      <c r="RJJ167" s="21"/>
      <c r="RJK167" s="21"/>
      <c r="RJL167" s="21"/>
      <c r="RJM167" s="21"/>
      <c r="RJN167" s="21"/>
      <c r="RJO167" s="21"/>
      <c r="RJP167" s="21"/>
      <c r="RJQ167" s="21"/>
      <c r="RJR167" s="21"/>
      <c r="RJS167" s="21"/>
      <c r="RJT167" s="21"/>
      <c r="RJU167" s="21"/>
      <c r="RJV167" s="21"/>
      <c r="RJW167" s="21"/>
      <c r="RJX167" s="21"/>
      <c r="RJY167" s="21"/>
      <c r="RJZ167" s="21"/>
      <c r="RKA167" s="21"/>
      <c r="RKB167" s="21"/>
      <c r="RKC167" s="21"/>
      <c r="RKD167" s="21"/>
      <c r="RKE167" s="21"/>
      <c r="RKF167" s="21"/>
      <c r="RKG167" s="21"/>
      <c r="RKH167" s="21"/>
      <c r="RKI167" s="21"/>
      <c r="RKJ167" s="21"/>
      <c r="RKK167" s="21"/>
      <c r="RKL167" s="21"/>
      <c r="RKM167" s="21"/>
      <c r="RKN167" s="21"/>
      <c r="RKO167" s="21"/>
      <c r="RKP167" s="21"/>
      <c r="RKQ167" s="21"/>
      <c r="RKR167" s="21"/>
      <c r="RKS167" s="21"/>
      <c r="RKT167" s="21"/>
      <c r="RKU167" s="21"/>
      <c r="RKV167" s="21"/>
      <c r="RKW167" s="21"/>
      <c r="RKX167" s="21"/>
      <c r="RKY167" s="21"/>
      <c r="RKZ167" s="21"/>
      <c r="RLA167" s="21"/>
      <c r="RLB167" s="21"/>
      <c r="RLC167" s="21"/>
      <c r="RLD167" s="21"/>
      <c r="RLE167" s="21"/>
      <c r="RLF167" s="21"/>
      <c r="RLG167" s="21"/>
      <c r="RLH167" s="21"/>
      <c r="RLI167" s="21"/>
      <c r="RLJ167" s="21"/>
      <c r="RLK167" s="21"/>
      <c r="RLL167" s="21"/>
      <c r="RLM167" s="21"/>
      <c r="RLN167" s="21"/>
      <c r="RLO167" s="21"/>
      <c r="RLP167" s="21"/>
      <c r="RLQ167" s="21"/>
      <c r="RLR167" s="21"/>
      <c r="RLS167" s="21"/>
      <c r="RLT167" s="21"/>
      <c r="RLU167" s="21"/>
      <c r="RLV167" s="21"/>
      <c r="RLW167" s="21"/>
      <c r="RLX167" s="21"/>
      <c r="RLY167" s="21"/>
      <c r="RLZ167" s="21"/>
      <c r="RMA167" s="21"/>
      <c r="RMB167" s="21"/>
      <c r="RMC167" s="21"/>
      <c r="RMD167" s="21"/>
      <c r="RME167" s="21"/>
      <c r="RMF167" s="21"/>
      <c r="RMG167" s="21"/>
      <c r="RMH167" s="21"/>
      <c r="RMI167" s="21"/>
      <c r="RMJ167" s="21"/>
      <c r="RMK167" s="21"/>
      <c r="RML167" s="21"/>
      <c r="RMM167" s="21"/>
      <c r="RMN167" s="21"/>
      <c r="RMO167" s="21"/>
      <c r="RMP167" s="21"/>
      <c r="RMQ167" s="21"/>
      <c r="RMR167" s="21"/>
      <c r="RMS167" s="21"/>
      <c r="RMT167" s="21"/>
      <c r="RMU167" s="21"/>
      <c r="RMV167" s="21"/>
      <c r="RMW167" s="21"/>
      <c r="RMX167" s="21"/>
      <c r="RMY167" s="21"/>
      <c r="RMZ167" s="21"/>
      <c r="RNA167" s="21"/>
      <c r="RNB167" s="21"/>
      <c r="RNC167" s="21"/>
      <c r="RND167" s="21"/>
      <c r="RNE167" s="21"/>
      <c r="RNF167" s="21"/>
      <c r="RNG167" s="21"/>
      <c r="RNH167" s="21"/>
      <c r="RNI167" s="21"/>
      <c r="RNJ167" s="21"/>
      <c r="RNK167" s="21"/>
      <c r="RNL167" s="21"/>
      <c r="RNM167" s="21"/>
      <c r="RNN167" s="21"/>
      <c r="RNO167" s="21"/>
      <c r="RNP167" s="21"/>
      <c r="RNQ167" s="21"/>
      <c r="RNR167" s="21"/>
      <c r="RNS167" s="21"/>
      <c r="RNT167" s="21"/>
      <c r="RNU167" s="21"/>
      <c r="RNV167" s="21"/>
      <c r="RNW167" s="21"/>
      <c r="RNX167" s="21"/>
      <c r="RNY167" s="21"/>
      <c r="RNZ167" s="21"/>
      <c r="ROA167" s="21"/>
      <c r="ROB167" s="21"/>
      <c r="ROC167" s="21"/>
      <c r="ROD167" s="21"/>
      <c r="ROE167" s="21"/>
      <c r="ROF167" s="21"/>
      <c r="ROG167" s="21"/>
      <c r="ROH167" s="21"/>
      <c r="ROI167" s="21"/>
      <c r="ROJ167" s="21"/>
      <c r="ROK167" s="21"/>
      <c r="ROL167" s="21"/>
      <c r="ROM167" s="21"/>
      <c r="RON167" s="21"/>
      <c r="ROO167" s="21"/>
      <c r="ROP167" s="21"/>
      <c r="ROQ167" s="21"/>
      <c r="ROR167" s="21"/>
      <c r="ROS167" s="21"/>
      <c r="ROT167" s="21"/>
      <c r="ROU167" s="21"/>
      <c r="ROV167" s="21"/>
      <c r="ROW167" s="21"/>
      <c r="ROX167" s="21"/>
      <c r="ROY167" s="21"/>
      <c r="ROZ167" s="21"/>
      <c r="RPA167" s="21"/>
      <c r="RPB167" s="21"/>
      <c r="RPC167" s="21"/>
      <c r="RPD167" s="21"/>
      <c r="RPE167" s="21"/>
      <c r="RPF167" s="21"/>
      <c r="RPG167" s="21"/>
      <c r="RPH167" s="21"/>
      <c r="RPI167" s="21"/>
      <c r="RPJ167" s="21"/>
      <c r="RPK167" s="21"/>
      <c r="RPL167" s="21"/>
      <c r="RPM167" s="21"/>
      <c r="RPN167" s="21"/>
      <c r="RPO167" s="21"/>
      <c r="RPP167" s="21"/>
      <c r="RPQ167" s="21"/>
      <c r="RPR167" s="21"/>
      <c r="RPS167" s="21"/>
      <c r="RPT167" s="21"/>
      <c r="RPU167" s="21"/>
      <c r="RPV167" s="21"/>
      <c r="RPW167" s="21"/>
      <c r="RPX167" s="21"/>
      <c r="RPY167" s="21"/>
      <c r="RPZ167" s="21"/>
      <c r="RQA167" s="21"/>
      <c r="RQB167" s="21"/>
      <c r="RQC167" s="21"/>
      <c r="RQD167" s="21"/>
      <c r="RQE167" s="21"/>
      <c r="RQF167" s="21"/>
      <c r="RQG167" s="21"/>
      <c r="RQH167" s="21"/>
      <c r="RQI167" s="21"/>
      <c r="RQJ167" s="21"/>
      <c r="RQK167" s="21"/>
      <c r="RQL167" s="21"/>
      <c r="RQM167" s="21"/>
      <c r="RQN167" s="21"/>
      <c r="RQO167" s="21"/>
      <c r="RQP167" s="21"/>
      <c r="RQQ167" s="21"/>
      <c r="RQR167" s="21"/>
      <c r="RQS167" s="21"/>
      <c r="RQT167" s="21"/>
      <c r="RQU167" s="21"/>
      <c r="RQV167" s="21"/>
      <c r="RQW167" s="21"/>
      <c r="RQX167" s="21"/>
      <c r="RQY167" s="21"/>
      <c r="RQZ167" s="21"/>
      <c r="RRA167" s="21"/>
      <c r="RRB167" s="21"/>
      <c r="RRC167" s="21"/>
      <c r="RRD167" s="21"/>
      <c r="RRE167" s="21"/>
      <c r="RRF167" s="21"/>
      <c r="RRG167" s="21"/>
      <c r="RRH167" s="21"/>
      <c r="RRI167" s="21"/>
      <c r="RRJ167" s="21"/>
      <c r="RRK167" s="21"/>
      <c r="RRL167" s="21"/>
      <c r="RRM167" s="21"/>
      <c r="RRN167" s="21"/>
      <c r="RRO167" s="21"/>
      <c r="RRP167" s="21"/>
      <c r="RRQ167" s="21"/>
      <c r="RRR167" s="21"/>
      <c r="RRS167" s="21"/>
      <c r="RRT167" s="21"/>
      <c r="RRU167" s="21"/>
      <c r="RRV167" s="21"/>
      <c r="RRW167" s="21"/>
      <c r="RRX167" s="21"/>
      <c r="RRY167" s="21"/>
      <c r="RRZ167" s="21"/>
      <c r="RSA167" s="21"/>
      <c r="RSB167" s="21"/>
      <c r="RSC167" s="21"/>
      <c r="RSD167" s="21"/>
      <c r="RSE167" s="21"/>
      <c r="RSF167" s="21"/>
      <c r="RSG167" s="21"/>
      <c r="RSH167" s="21"/>
      <c r="RSI167" s="21"/>
      <c r="RSJ167" s="21"/>
      <c r="RSK167" s="21"/>
      <c r="RSL167" s="21"/>
      <c r="RSM167" s="21"/>
      <c r="RSN167" s="21"/>
      <c r="RSO167" s="21"/>
      <c r="RSP167" s="21"/>
      <c r="RSQ167" s="21"/>
      <c r="RSR167" s="21"/>
      <c r="RSS167" s="21"/>
      <c r="RST167" s="21"/>
      <c r="RSU167" s="21"/>
      <c r="RSV167" s="21"/>
      <c r="RSW167" s="21"/>
      <c r="RSX167" s="21"/>
      <c r="RSY167" s="21"/>
      <c r="RSZ167" s="21"/>
      <c r="RTA167" s="21"/>
      <c r="RTB167" s="21"/>
      <c r="RTC167" s="21"/>
      <c r="RTD167" s="21"/>
      <c r="RTE167" s="21"/>
      <c r="RTF167" s="21"/>
      <c r="RTG167" s="21"/>
      <c r="RTH167" s="21"/>
      <c r="RTI167" s="21"/>
      <c r="RTJ167" s="21"/>
      <c r="RTK167" s="21"/>
      <c r="RTL167" s="21"/>
      <c r="RTM167" s="21"/>
      <c r="RTN167" s="21"/>
      <c r="RTO167" s="21"/>
      <c r="RTP167" s="21"/>
      <c r="RTQ167" s="21"/>
      <c r="RTR167" s="21"/>
      <c r="RTS167" s="21"/>
      <c r="RTT167" s="21"/>
      <c r="RTU167" s="21"/>
      <c r="RTV167" s="21"/>
      <c r="RTW167" s="21"/>
      <c r="RTX167" s="21"/>
      <c r="RTY167" s="21"/>
      <c r="RTZ167" s="21"/>
      <c r="RUA167" s="21"/>
      <c r="RUB167" s="21"/>
      <c r="RUC167" s="21"/>
      <c r="RUD167" s="21"/>
      <c r="RUE167" s="21"/>
      <c r="RUF167" s="21"/>
      <c r="RUG167" s="21"/>
      <c r="RUH167" s="21"/>
      <c r="RUI167" s="21"/>
      <c r="RUJ167" s="21"/>
      <c r="RUK167" s="21"/>
      <c r="RUL167" s="21"/>
      <c r="RUM167" s="21"/>
      <c r="RUN167" s="21"/>
      <c r="RUO167" s="21"/>
      <c r="RUP167" s="21"/>
      <c r="RUQ167" s="21"/>
      <c r="RUR167" s="21"/>
      <c r="RUS167" s="21"/>
      <c r="RUT167" s="21"/>
      <c r="RUU167" s="21"/>
      <c r="RUV167" s="21"/>
      <c r="RUW167" s="21"/>
      <c r="RUX167" s="21"/>
      <c r="RUY167" s="21"/>
      <c r="RUZ167" s="21"/>
      <c r="RVA167" s="21"/>
      <c r="RVB167" s="21"/>
      <c r="RVC167" s="21"/>
      <c r="RVD167" s="21"/>
      <c r="RVE167" s="21"/>
      <c r="RVF167" s="21"/>
      <c r="RVG167" s="21"/>
      <c r="RVH167" s="21"/>
      <c r="RVI167" s="21"/>
      <c r="RVJ167" s="21"/>
      <c r="RVK167" s="21"/>
      <c r="RVL167" s="21"/>
      <c r="RVM167" s="21"/>
      <c r="RVN167" s="21"/>
      <c r="RVO167" s="21"/>
      <c r="RVP167" s="21"/>
      <c r="RVQ167" s="21"/>
      <c r="RVR167" s="21"/>
      <c r="RVS167" s="21"/>
      <c r="RVT167" s="21"/>
      <c r="RVU167" s="21"/>
      <c r="RVV167" s="21"/>
      <c r="RVW167" s="21"/>
      <c r="RVX167" s="21"/>
      <c r="RVY167" s="21"/>
      <c r="RVZ167" s="21"/>
      <c r="RWA167" s="21"/>
      <c r="RWB167" s="21"/>
      <c r="RWC167" s="21"/>
      <c r="RWD167" s="21"/>
      <c r="RWE167" s="21"/>
      <c r="RWF167" s="21"/>
      <c r="RWG167" s="21"/>
      <c r="RWH167" s="21"/>
      <c r="RWI167" s="21"/>
      <c r="RWJ167" s="21"/>
      <c r="RWK167" s="21"/>
      <c r="RWL167" s="21"/>
      <c r="RWM167" s="21"/>
      <c r="RWN167" s="21"/>
      <c r="RWO167" s="21"/>
      <c r="RWP167" s="21"/>
      <c r="RWQ167" s="21"/>
      <c r="RWR167" s="21"/>
      <c r="RWS167" s="21"/>
      <c r="RWT167" s="21"/>
      <c r="RWU167" s="21"/>
      <c r="RWV167" s="21"/>
      <c r="RWW167" s="21"/>
      <c r="RWX167" s="21"/>
      <c r="RWY167" s="21"/>
      <c r="RWZ167" s="21"/>
      <c r="RXA167" s="21"/>
      <c r="RXB167" s="21"/>
      <c r="RXC167" s="21"/>
      <c r="RXD167" s="21"/>
      <c r="RXE167" s="21"/>
      <c r="RXF167" s="21"/>
      <c r="RXG167" s="21"/>
      <c r="RXH167" s="21"/>
      <c r="RXI167" s="21"/>
      <c r="RXJ167" s="21"/>
      <c r="RXK167" s="21"/>
      <c r="RXL167" s="21"/>
      <c r="RXM167" s="21"/>
      <c r="RXN167" s="21"/>
      <c r="RXO167" s="21"/>
      <c r="RXP167" s="21"/>
      <c r="RXQ167" s="21"/>
      <c r="RXR167" s="21"/>
      <c r="RXS167" s="21"/>
      <c r="RXT167" s="21"/>
      <c r="RXU167" s="21"/>
      <c r="RXV167" s="21"/>
      <c r="RXW167" s="21"/>
      <c r="RXX167" s="21"/>
      <c r="RXY167" s="21"/>
      <c r="RXZ167" s="21"/>
      <c r="RYA167" s="21"/>
      <c r="RYB167" s="21"/>
      <c r="RYC167" s="21"/>
      <c r="RYD167" s="21"/>
      <c r="RYE167" s="21"/>
      <c r="RYF167" s="21"/>
      <c r="RYG167" s="21"/>
      <c r="RYH167" s="21"/>
      <c r="RYI167" s="21"/>
      <c r="RYJ167" s="21"/>
      <c r="RYK167" s="21"/>
      <c r="RYL167" s="21"/>
      <c r="RYM167" s="21"/>
      <c r="RYN167" s="21"/>
      <c r="RYO167" s="21"/>
      <c r="RYP167" s="21"/>
      <c r="RYQ167" s="21"/>
      <c r="RYR167" s="21"/>
      <c r="RYS167" s="21"/>
      <c r="RYT167" s="21"/>
      <c r="RYU167" s="21"/>
      <c r="RYV167" s="21"/>
      <c r="RYW167" s="21"/>
      <c r="RYX167" s="21"/>
      <c r="RYY167" s="21"/>
      <c r="RYZ167" s="21"/>
      <c r="RZA167" s="21"/>
      <c r="RZB167" s="21"/>
      <c r="RZC167" s="21"/>
      <c r="RZD167" s="21"/>
      <c r="RZE167" s="21"/>
      <c r="RZF167" s="21"/>
      <c r="RZG167" s="21"/>
      <c r="RZH167" s="21"/>
      <c r="RZI167" s="21"/>
      <c r="RZJ167" s="21"/>
      <c r="RZK167" s="21"/>
      <c r="RZL167" s="21"/>
      <c r="RZM167" s="21"/>
      <c r="RZN167" s="21"/>
      <c r="RZO167" s="21"/>
      <c r="RZP167" s="21"/>
      <c r="RZQ167" s="21"/>
      <c r="RZR167" s="21"/>
      <c r="RZS167" s="21"/>
      <c r="RZT167" s="21"/>
      <c r="RZU167" s="21"/>
      <c r="RZV167" s="21"/>
      <c r="RZW167" s="21"/>
      <c r="RZX167" s="21"/>
      <c r="RZY167" s="21"/>
      <c r="RZZ167" s="21"/>
      <c r="SAA167" s="21"/>
      <c r="SAB167" s="21"/>
      <c r="SAC167" s="21"/>
      <c r="SAD167" s="21"/>
      <c r="SAE167" s="21"/>
      <c r="SAF167" s="21"/>
      <c r="SAG167" s="21"/>
      <c r="SAH167" s="21"/>
      <c r="SAI167" s="21"/>
      <c r="SAJ167" s="21"/>
      <c r="SAK167" s="21"/>
      <c r="SAL167" s="21"/>
      <c r="SAM167" s="21"/>
      <c r="SAN167" s="21"/>
      <c r="SAO167" s="21"/>
      <c r="SAP167" s="21"/>
      <c r="SAQ167" s="21"/>
      <c r="SAR167" s="21"/>
      <c r="SAS167" s="21"/>
      <c r="SAT167" s="21"/>
      <c r="SAU167" s="21"/>
      <c r="SAV167" s="21"/>
      <c r="SAW167" s="21"/>
      <c r="SAX167" s="21"/>
      <c r="SAY167" s="21"/>
      <c r="SAZ167" s="21"/>
      <c r="SBA167" s="21"/>
      <c r="SBB167" s="21"/>
      <c r="SBC167" s="21"/>
      <c r="SBD167" s="21"/>
      <c r="SBE167" s="21"/>
      <c r="SBF167" s="21"/>
      <c r="SBG167" s="21"/>
      <c r="SBH167" s="21"/>
      <c r="SBI167" s="21"/>
      <c r="SBJ167" s="21"/>
      <c r="SBK167" s="21"/>
      <c r="SBL167" s="21"/>
      <c r="SBM167" s="21"/>
      <c r="SBN167" s="21"/>
      <c r="SBO167" s="21"/>
      <c r="SBP167" s="21"/>
      <c r="SBQ167" s="21"/>
      <c r="SBR167" s="21"/>
      <c r="SBS167" s="21"/>
      <c r="SBT167" s="21"/>
      <c r="SBU167" s="21"/>
      <c r="SBV167" s="21"/>
      <c r="SBW167" s="21"/>
      <c r="SBX167" s="21"/>
      <c r="SBY167" s="21"/>
      <c r="SBZ167" s="21"/>
      <c r="SCA167" s="21"/>
      <c r="SCB167" s="21"/>
      <c r="SCC167" s="21"/>
      <c r="SCD167" s="21"/>
      <c r="SCE167" s="21"/>
      <c r="SCF167" s="21"/>
      <c r="SCG167" s="21"/>
      <c r="SCH167" s="21"/>
      <c r="SCI167" s="21"/>
      <c r="SCJ167" s="21"/>
      <c r="SCK167" s="21"/>
      <c r="SCL167" s="21"/>
      <c r="SCM167" s="21"/>
      <c r="SCN167" s="21"/>
      <c r="SCO167" s="21"/>
      <c r="SCP167" s="21"/>
      <c r="SCQ167" s="21"/>
      <c r="SCR167" s="21"/>
      <c r="SCS167" s="21"/>
      <c r="SCT167" s="21"/>
      <c r="SCU167" s="21"/>
      <c r="SCV167" s="21"/>
      <c r="SCW167" s="21"/>
      <c r="SCX167" s="21"/>
      <c r="SCY167" s="21"/>
      <c r="SCZ167" s="21"/>
      <c r="SDA167" s="21"/>
      <c r="SDB167" s="21"/>
      <c r="SDC167" s="21"/>
      <c r="SDD167" s="21"/>
      <c r="SDE167" s="21"/>
      <c r="SDF167" s="21"/>
      <c r="SDG167" s="21"/>
      <c r="SDH167" s="21"/>
      <c r="SDI167" s="21"/>
      <c r="SDJ167" s="21"/>
      <c r="SDK167" s="21"/>
      <c r="SDL167" s="21"/>
      <c r="SDM167" s="21"/>
      <c r="SDN167" s="21"/>
      <c r="SDO167" s="21"/>
      <c r="SDP167" s="21"/>
      <c r="SDQ167" s="21"/>
      <c r="SDR167" s="21"/>
      <c r="SDS167" s="21"/>
      <c r="SDT167" s="21"/>
      <c r="SDU167" s="21"/>
      <c r="SDV167" s="21"/>
      <c r="SDW167" s="21"/>
      <c r="SDX167" s="21"/>
      <c r="SDY167" s="21"/>
      <c r="SDZ167" s="21"/>
      <c r="SEA167" s="21"/>
      <c r="SEB167" s="21"/>
      <c r="SEC167" s="21"/>
      <c r="SED167" s="21"/>
      <c r="SEE167" s="21"/>
      <c r="SEF167" s="21"/>
      <c r="SEG167" s="21"/>
      <c r="SEH167" s="21"/>
      <c r="SEI167" s="21"/>
      <c r="SEJ167" s="21"/>
      <c r="SEK167" s="21"/>
      <c r="SEL167" s="21"/>
      <c r="SEM167" s="21"/>
      <c r="SEN167" s="21"/>
      <c r="SEO167" s="21"/>
      <c r="SEP167" s="21"/>
      <c r="SEQ167" s="21"/>
      <c r="SER167" s="21"/>
      <c r="SES167" s="21"/>
      <c r="SET167" s="21"/>
      <c r="SEU167" s="21"/>
      <c r="SEV167" s="21"/>
      <c r="SEW167" s="21"/>
      <c r="SEX167" s="21"/>
      <c r="SEY167" s="21"/>
      <c r="SEZ167" s="21"/>
      <c r="SFA167" s="21"/>
      <c r="SFB167" s="21"/>
      <c r="SFC167" s="21"/>
      <c r="SFD167" s="21"/>
      <c r="SFE167" s="21"/>
      <c r="SFF167" s="21"/>
      <c r="SFG167" s="21"/>
      <c r="SFH167" s="21"/>
      <c r="SFI167" s="21"/>
      <c r="SFJ167" s="21"/>
      <c r="SFK167" s="21"/>
      <c r="SFL167" s="21"/>
      <c r="SFM167" s="21"/>
      <c r="SFN167" s="21"/>
      <c r="SFO167" s="21"/>
      <c r="SFP167" s="21"/>
      <c r="SFQ167" s="21"/>
      <c r="SFR167" s="21"/>
      <c r="SFS167" s="21"/>
      <c r="SFT167" s="21"/>
      <c r="SFU167" s="21"/>
      <c r="SFV167" s="21"/>
      <c r="SFW167" s="21"/>
      <c r="SFX167" s="21"/>
      <c r="SFY167" s="21"/>
      <c r="SFZ167" s="21"/>
      <c r="SGA167" s="21"/>
      <c r="SGB167" s="21"/>
      <c r="SGC167" s="21"/>
      <c r="SGD167" s="21"/>
      <c r="SGE167" s="21"/>
      <c r="SGF167" s="21"/>
      <c r="SGG167" s="21"/>
      <c r="SGH167" s="21"/>
      <c r="SGI167" s="21"/>
      <c r="SGJ167" s="21"/>
      <c r="SGK167" s="21"/>
      <c r="SGL167" s="21"/>
      <c r="SGM167" s="21"/>
      <c r="SGN167" s="21"/>
      <c r="SGO167" s="21"/>
      <c r="SGP167" s="21"/>
      <c r="SGQ167" s="21"/>
      <c r="SGR167" s="21"/>
      <c r="SGS167" s="21"/>
      <c r="SGT167" s="21"/>
      <c r="SGU167" s="21"/>
      <c r="SGV167" s="21"/>
      <c r="SGW167" s="21"/>
      <c r="SGX167" s="21"/>
      <c r="SGY167" s="21"/>
      <c r="SGZ167" s="21"/>
      <c r="SHA167" s="21"/>
      <c r="SHB167" s="21"/>
      <c r="SHC167" s="21"/>
      <c r="SHD167" s="21"/>
      <c r="SHE167" s="21"/>
      <c r="SHF167" s="21"/>
      <c r="SHG167" s="21"/>
      <c r="SHH167" s="21"/>
      <c r="SHI167" s="21"/>
      <c r="SHJ167" s="21"/>
      <c r="SHK167" s="21"/>
      <c r="SHL167" s="21"/>
      <c r="SHM167" s="21"/>
      <c r="SHN167" s="21"/>
      <c r="SHO167" s="21"/>
      <c r="SHP167" s="21"/>
      <c r="SHQ167" s="21"/>
      <c r="SHR167" s="21"/>
      <c r="SHS167" s="21"/>
      <c r="SHT167" s="21"/>
      <c r="SHU167" s="21"/>
      <c r="SHV167" s="21"/>
      <c r="SHW167" s="21"/>
      <c r="SHX167" s="21"/>
      <c r="SHY167" s="21"/>
      <c r="SHZ167" s="21"/>
      <c r="SIA167" s="21"/>
      <c r="SIB167" s="21"/>
      <c r="SIC167" s="21"/>
      <c r="SID167" s="21"/>
      <c r="SIE167" s="21"/>
      <c r="SIF167" s="21"/>
      <c r="SIG167" s="21"/>
      <c r="SIH167" s="21"/>
      <c r="SII167" s="21"/>
      <c r="SIJ167" s="21"/>
      <c r="SIK167" s="21"/>
      <c r="SIL167" s="21"/>
      <c r="SIM167" s="21"/>
      <c r="SIN167" s="21"/>
      <c r="SIO167" s="21"/>
      <c r="SIP167" s="21"/>
      <c r="SIQ167" s="21"/>
      <c r="SIR167" s="21"/>
      <c r="SIS167" s="21"/>
      <c r="SIT167" s="21"/>
      <c r="SIU167" s="21"/>
      <c r="SIV167" s="21"/>
      <c r="SIW167" s="21"/>
      <c r="SIX167" s="21"/>
      <c r="SIY167" s="21"/>
      <c r="SIZ167" s="21"/>
      <c r="SJA167" s="21"/>
      <c r="SJB167" s="21"/>
      <c r="SJC167" s="21"/>
      <c r="SJD167" s="21"/>
      <c r="SJE167" s="21"/>
      <c r="SJF167" s="21"/>
      <c r="SJG167" s="21"/>
      <c r="SJH167" s="21"/>
      <c r="SJI167" s="21"/>
      <c r="SJJ167" s="21"/>
      <c r="SJK167" s="21"/>
      <c r="SJL167" s="21"/>
      <c r="SJM167" s="21"/>
      <c r="SJN167" s="21"/>
      <c r="SJO167" s="21"/>
      <c r="SJP167" s="21"/>
      <c r="SJQ167" s="21"/>
      <c r="SJR167" s="21"/>
      <c r="SJS167" s="21"/>
      <c r="SJT167" s="21"/>
      <c r="SJU167" s="21"/>
      <c r="SJV167" s="21"/>
      <c r="SJW167" s="21"/>
      <c r="SJX167" s="21"/>
      <c r="SJY167" s="21"/>
      <c r="SJZ167" s="21"/>
      <c r="SKA167" s="21"/>
      <c r="SKB167" s="21"/>
      <c r="SKC167" s="21"/>
      <c r="SKD167" s="21"/>
      <c r="SKE167" s="21"/>
      <c r="SKF167" s="21"/>
      <c r="SKG167" s="21"/>
      <c r="SKH167" s="21"/>
      <c r="SKI167" s="21"/>
      <c r="SKJ167" s="21"/>
      <c r="SKK167" s="21"/>
      <c r="SKL167" s="21"/>
      <c r="SKM167" s="21"/>
      <c r="SKN167" s="21"/>
      <c r="SKO167" s="21"/>
      <c r="SKP167" s="21"/>
      <c r="SKQ167" s="21"/>
      <c r="SKR167" s="21"/>
      <c r="SKS167" s="21"/>
      <c r="SKT167" s="21"/>
      <c r="SKU167" s="21"/>
      <c r="SKV167" s="21"/>
      <c r="SKW167" s="21"/>
      <c r="SKX167" s="21"/>
      <c r="SKY167" s="21"/>
      <c r="SKZ167" s="21"/>
      <c r="SLA167" s="21"/>
      <c r="SLB167" s="21"/>
      <c r="SLC167" s="21"/>
      <c r="SLD167" s="21"/>
      <c r="SLE167" s="21"/>
      <c r="SLF167" s="21"/>
      <c r="SLG167" s="21"/>
      <c r="SLH167" s="21"/>
      <c r="SLI167" s="21"/>
      <c r="SLJ167" s="21"/>
      <c r="SLK167" s="21"/>
      <c r="SLL167" s="21"/>
      <c r="SLM167" s="21"/>
      <c r="SLN167" s="21"/>
      <c r="SLO167" s="21"/>
      <c r="SLP167" s="21"/>
      <c r="SLQ167" s="21"/>
      <c r="SLR167" s="21"/>
      <c r="SLS167" s="21"/>
      <c r="SLT167" s="21"/>
      <c r="SLU167" s="21"/>
      <c r="SLV167" s="21"/>
      <c r="SLW167" s="21"/>
      <c r="SLX167" s="21"/>
      <c r="SLY167" s="21"/>
      <c r="SLZ167" s="21"/>
      <c r="SMA167" s="21"/>
      <c r="SMB167" s="21"/>
      <c r="SMC167" s="21"/>
      <c r="SMD167" s="21"/>
      <c r="SME167" s="21"/>
      <c r="SMF167" s="21"/>
      <c r="SMG167" s="21"/>
      <c r="SMH167" s="21"/>
      <c r="SMI167" s="21"/>
      <c r="SMJ167" s="21"/>
      <c r="SMK167" s="21"/>
      <c r="SML167" s="21"/>
      <c r="SMM167" s="21"/>
      <c r="SMN167" s="21"/>
      <c r="SMO167" s="21"/>
      <c r="SMP167" s="21"/>
      <c r="SMQ167" s="21"/>
      <c r="SMR167" s="21"/>
      <c r="SMS167" s="21"/>
      <c r="SMT167" s="21"/>
      <c r="SMU167" s="21"/>
      <c r="SMV167" s="21"/>
      <c r="SMW167" s="21"/>
      <c r="SMX167" s="21"/>
      <c r="SMY167" s="21"/>
      <c r="SMZ167" s="21"/>
      <c r="SNA167" s="21"/>
      <c r="SNB167" s="21"/>
      <c r="SNC167" s="21"/>
      <c r="SND167" s="21"/>
      <c r="SNE167" s="21"/>
      <c r="SNF167" s="21"/>
      <c r="SNG167" s="21"/>
      <c r="SNH167" s="21"/>
      <c r="SNI167" s="21"/>
      <c r="SNJ167" s="21"/>
      <c r="SNK167" s="21"/>
      <c r="SNL167" s="21"/>
      <c r="SNM167" s="21"/>
      <c r="SNN167" s="21"/>
      <c r="SNO167" s="21"/>
      <c r="SNP167" s="21"/>
      <c r="SNQ167" s="21"/>
      <c r="SNR167" s="21"/>
      <c r="SNS167" s="21"/>
      <c r="SNT167" s="21"/>
      <c r="SNU167" s="21"/>
      <c r="SNV167" s="21"/>
      <c r="SNW167" s="21"/>
      <c r="SNX167" s="21"/>
      <c r="SNY167" s="21"/>
      <c r="SNZ167" s="21"/>
      <c r="SOA167" s="21"/>
      <c r="SOB167" s="21"/>
      <c r="SOC167" s="21"/>
      <c r="SOD167" s="21"/>
      <c r="SOE167" s="21"/>
      <c r="SOF167" s="21"/>
      <c r="SOG167" s="21"/>
      <c r="SOH167" s="21"/>
      <c r="SOI167" s="21"/>
      <c r="SOJ167" s="21"/>
      <c r="SOK167" s="21"/>
      <c r="SOL167" s="21"/>
      <c r="SOM167" s="21"/>
      <c r="SON167" s="21"/>
      <c r="SOO167" s="21"/>
      <c r="SOP167" s="21"/>
      <c r="SOQ167" s="21"/>
      <c r="SOR167" s="21"/>
      <c r="SOS167" s="21"/>
      <c r="SOT167" s="21"/>
      <c r="SOU167" s="21"/>
      <c r="SOV167" s="21"/>
      <c r="SOW167" s="21"/>
      <c r="SOX167" s="21"/>
      <c r="SOY167" s="21"/>
      <c r="SOZ167" s="21"/>
      <c r="SPA167" s="21"/>
      <c r="SPB167" s="21"/>
      <c r="SPC167" s="21"/>
      <c r="SPD167" s="21"/>
      <c r="SPE167" s="21"/>
      <c r="SPF167" s="21"/>
      <c r="SPG167" s="21"/>
      <c r="SPH167" s="21"/>
      <c r="SPI167" s="21"/>
      <c r="SPJ167" s="21"/>
      <c r="SPK167" s="21"/>
      <c r="SPL167" s="21"/>
      <c r="SPM167" s="21"/>
      <c r="SPN167" s="21"/>
      <c r="SPO167" s="21"/>
      <c r="SPP167" s="21"/>
      <c r="SPQ167" s="21"/>
      <c r="SPR167" s="21"/>
      <c r="SPS167" s="21"/>
      <c r="SPT167" s="21"/>
      <c r="SPU167" s="21"/>
      <c r="SPV167" s="21"/>
      <c r="SPW167" s="21"/>
      <c r="SPX167" s="21"/>
      <c r="SPY167" s="21"/>
      <c r="SPZ167" s="21"/>
      <c r="SQA167" s="21"/>
      <c r="SQB167" s="21"/>
      <c r="SQC167" s="21"/>
      <c r="SQD167" s="21"/>
      <c r="SQE167" s="21"/>
      <c r="SQF167" s="21"/>
      <c r="SQG167" s="21"/>
      <c r="SQH167" s="21"/>
      <c r="SQI167" s="21"/>
      <c r="SQJ167" s="21"/>
      <c r="SQK167" s="21"/>
      <c r="SQL167" s="21"/>
      <c r="SQM167" s="21"/>
      <c r="SQN167" s="21"/>
      <c r="SQO167" s="21"/>
      <c r="SQP167" s="21"/>
      <c r="SQQ167" s="21"/>
      <c r="SQR167" s="21"/>
      <c r="SQS167" s="21"/>
      <c r="SQT167" s="21"/>
      <c r="SQU167" s="21"/>
      <c r="SQV167" s="21"/>
      <c r="SQW167" s="21"/>
      <c r="SQX167" s="21"/>
      <c r="SQY167" s="21"/>
      <c r="SQZ167" s="21"/>
      <c r="SRA167" s="21"/>
      <c r="SRB167" s="21"/>
      <c r="SRC167" s="21"/>
      <c r="SRD167" s="21"/>
      <c r="SRE167" s="21"/>
      <c r="SRF167" s="21"/>
      <c r="SRG167" s="21"/>
      <c r="SRH167" s="21"/>
      <c r="SRI167" s="21"/>
      <c r="SRJ167" s="21"/>
      <c r="SRK167" s="21"/>
      <c r="SRL167" s="21"/>
      <c r="SRM167" s="21"/>
      <c r="SRN167" s="21"/>
      <c r="SRO167" s="21"/>
      <c r="SRP167" s="21"/>
      <c r="SRQ167" s="21"/>
      <c r="SRR167" s="21"/>
      <c r="SRS167" s="21"/>
      <c r="SRT167" s="21"/>
      <c r="SRU167" s="21"/>
      <c r="SRV167" s="21"/>
      <c r="SRW167" s="21"/>
      <c r="SRX167" s="21"/>
      <c r="SRY167" s="21"/>
      <c r="SRZ167" s="21"/>
      <c r="SSA167" s="21"/>
      <c r="SSB167" s="21"/>
      <c r="SSC167" s="21"/>
      <c r="SSD167" s="21"/>
      <c r="SSE167" s="21"/>
      <c r="SSF167" s="21"/>
      <c r="SSG167" s="21"/>
      <c r="SSH167" s="21"/>
      <c r="SSI167" s="21"/>
      <c r="SSJ167" s="21"/>
      <c r="SSK167" s="21"/>
      <c r="SSL167" s="21"/>
      <c r="SSM167" s="21"/>
      <c r="SSN167" s="21"/>
      <c r="SSO167" s="21"/>
      <c r="SSP167" s="21"/>
      <c r="SSQ167" s="21"/>
      <c r="SSR167" s="21"/>
      <c r="SSS167" s="21"/>
      <c r="SST167" s="21"/>
      <c r="SSU167" s="21"/>
      <c r="SSV167" s="21"/>
      <c r="SSW167" s="21"/>
      <c r="SSX167" s="21"/>
      <c r="SSY167" s="21"/>
      <c r="SSZ167" s="21"/>
      <c r="STA167" s="21"/>
      <c r="STB167" s="21"/>
      <c r="STC167" s="21"/>
      <c r="STD167" s="21"/>
      <c r="STE167" s="21"/>
      <c r="STF167" s="21"/>
      <c r="STG167" s="21"/>
      <c r="STH167" s="21"/>
      <c r="STI167" s="21"/>
      <c r="STJ167" s="21"/>
      <c r="STK167" s="21"/>
      <c r="STL167" s="21"/>
      <c r="STM167" s="21"/>
      <c r="STN167" s="21"/>
      <c r="STO167" s="21"/>
      <c r="STP167" s="21"/>
      <c r="STQ167" s="21"/>
      <c r="STR167" s="21"/>
      <c r="STS167" s="21"/>
      <c r="STT167" s="21"/>
      <c r="STU167" s="21"/>
      <c r="STV167" s="21"/>
      <c r="STW167" s="21"/>
      <c r="STX167" s="21"/>
      <c r="STY167" s="21"/>
      <c r="STZ167" s="21"/>
      <c r="SUA167" s="21"/>
      <c r="SUB167" s="21"/>
      <c r="SUC167" s="21"/>
      <c r="SUD167" s="21"/>
      <c r="SUE167" s="21"/>
      <c r="SUF167" s="21"/>
      <c r="SUG167" s="21"/>
      <c r="SUH167" s="21"/>
      <c r="SUI167" s="21"/>
      <c r="SUJ167" s="21"/>
      <c r="SUK167" s="21"/>
      <c r="SUL167" s="21"/>
      <c r="SUM167" s="21"/>
      <c r="SUN167" s="21"/>
      <c r="SUO167" s="21"/>
      <c r="SUP167" s="21"/>
      <c r="SUQ167" s="21"/>
      <c r="SUR167" s="21"/>
      <c r="SUS167" s="21"/>
      <c r="SUT167" s="21"/>
      <c r="SUU167" s="21"/>
      <c r="SUV167" s="21"/>
      <c r="SUW167" s="21"/>
      <c r="SUX167" s="21"/>
      <c r="SUY167" s="21"/>
      <c r="SUZ167" s="21"/>
      <c r="SVA167" s="21"/>
      <c r="SVB167" s="21"/>
      <c r="SVC167" s="21"/>
      <c r="SVD167" s="21"/>
      <c r="SVE167" s="21"/>
      <c r="SVF167" s="21"/>
      <c r="SVG167" s="21"/>
      <c r="SVH167" s="21"/>
      <c r="SVI167" s="21"/>
      <c r="SVJ167" s="21"/>
      <c r="SVK167" s="21"/>
      <c r="SVL167" s="21"/>
      <c r="SVM167" s="21"/>
      <c r="SVN167" s="21"/>
      <c r="SVO167" s="21"/>
      <c r="SVP167" s="21"/>
      <c r="SVQ167" s="21"/>
      <c r="SVR167" s="21"/>
      <c r="SVS167" s="21"/>
      <c r="SVT167" s="21"/>
      <c r="SVU167" s="21"/>
      <c r="SVV167" s="21"/>
      <c r="SVW167" s="21"/>
      <c r="SVX167" s="21"/>
      <c r="SVY167" s="21"/>
      <c r="SVZ167" s="21"/>
      <c r="SWA167" s="21"/>
      <c r="SWB167" s="21"/>
      <c r="SWC167" s="21"/>
      <c r="SWD167" s="21"/>
      <c r="SWE167" s="21"/>
      <c r="SWF167" s="21"/>
      <c r="SWG167" s="21"/>
      <c r="SWH167" s="21"/>
      <c r="SWI167" s="21"/>
      <c r="SWJ167" s="21"/>
      <c r="SWK167" s="21"/>
      <c r="SWL167" s="21"/>
      <c r="SWM167" s="21"/>
      <c r="SWN167" s="21"/>
      <c r="SWO167" s="21"/>
      <c r="SWP167" s="21"/>
      <c r="SWQ167" s="21"/>
      <c r="SWR167" s="21"/>
      <c r="SWS167" s="21"/>
      <c r="SWT167" s="21"/>
      <c r="SWU167" s="21"/>
      <c r="SWV167" s="21"/>
      <c r="SWW167" s="21"/>
      <c r="SWX167" s="21"/>
      <c r="SWY167" s="21"/>
      <c r="SWZ167" s="21"/>
      <c r="SXA167" s="21"/>
      <c r="SXB167" s="21"/>
      <c r="SXC167" s="21"/>
      <c r="SXD167" s="21"/>
      <c r="SXE167" s="21"/>
      <c r="SXF167" s="21"/>
      <c r="SXG167" s="21"/>
      <c r="SXH167" s="21"/>
      <c r="SXI167" s="21"/>
      <c r="SXJ167" s="21"/>
      <c r="SXK167" s="21"/>
      <c r="SXL167" s="21"/>
      <c r="SXM167" s="21"/>
      <c r="SXN167" s="21"/>
      <c r="SXO167" s="21"/>
      <c r="SXP167" s="21"/>
      <c r="SXQ167" s="21"/>
      <c r="SXR167" s="21"/>
      <c r="SXS167" s="21"/>
      <c r="SXT167" s="21"/>
      <c r="SXU167" s="21"/>
      <c r="SXV167" s="21"/>
      <c r="SXW167" s="21"/>
      <c r="SXX167" s="21"/>
      <c r="SXY167" s="21"/>
      <c r="SXZ167" s="21"/>
      <c r="SYA167" s="21"/>
      <c r="SYB167" s="21"/>
      <c r="SYC167" s="21"/>
      <c r="SYD167" s="21"/>
      <c r="SYE167" s="21"/>
      <c r="SYF167" s="21"/>
      <c r="SYG167" s="21"/>
      <c r="SYH167" s="21"/>
      <c r="SYI167" s="21"/>
      <c r="SYJ167" s="21"/>
      <c r="SYK167" s="21"/>
      <c r="SYL167" s="21"/>
      <c r="SYM167" s="21"/>
      <c r="SYN167" s="21"/>
      <c r="SYO167" s="21"/>
      <c r="SYP167" s="21"/>
      <c r="SYQ167" s="21"/>
      <c r="SYR167" s="21"/>
      <c r="SYS167" s="21"/>
      <c r="SYT167" s="21"/>
      <c r="SYU167" s="21"/>
      <c r="SYV167" s="21"/>
      <c r="SYW167" s="21"/>
      <c r="SYX167" s="21"/>
      <c r="SYY167" s="21"/>
      <c r="SYZ167" s="21"/>
      <c r="SZA167" s="21"/>
      <c r="SZB167" s="21"/>
      <c r="SZC167" s="21"/>
      <c r="SZD167" s="21"/>
      <c r="SZE167" s="21"/>
      <c r="SZF167" s="21"/>
      <c r="SZG167" s="21"/>
      <c r="SZH167" s="21"/>
      <c r="SZI167" s="21"/>
      <c r="SZJ167" s="21"/>
      <c r="SZK167" s="21"/>
      <c r="SZL167" s="21"/>
      <c r="SZM167" s="21"/>
      <c r="SZN167" s="21"/>
      <c r="SZO167" s="21"/>
      <c r="SZP167" s="21"/>
      <c r="SZQ167" s="21"/>
      <c r="SZR167" s="21"/>
      <c r="SZS167" s="21"/>
      <c r="SZT167" s="21"/>
      <c r="SZU167" s="21"/>
      <c r="SZV167" s="21"/>
      <c r="SZW167" s="21"/>
      <c r="SZX167" s="21"/>
      <c r="SZY167" s="21"/>
      <c r="SZZ167" s="21"/>
      <c r="TAA167" s="21"/>
      <c r="TAB167" s="21"/>
      <c r="TAC167" s="21"/>
      <c r="TAD167" s="21"/>
      <c r="TAE167" s="21"/>
      <c r="TAF167" s="21"/>
      <c r="TAG167" s="21"/>
      <c r="TAH167" s="21"/>
      <c r="TAI167" s="21"/>
      <c r="TAJ167" s="21"/>
      <c r="TAK167" s="21"/>
      <c r="TAL167" s="21"/>
      <c r="TAM167" s="21"/>
      <c r="TAN167" s="21"/>
      <c r="TAO167" s="21"/>
      <c r="TAP167" s="21"/>
      <c r="TAQ167" s="21"/>
      <c r="TAR167" s="21"/>
      <c r="TAS167" s="21"/>
      <c r="TAT167" s="21"/>
      <c r="TAU167" s="21"/>
      <c r="TAV167" s="21"/>
      <c r="TAW167" s="21"/>
      <c r="TAX167" s="21"/>
      <c r="TAY167" s="21"/>
      <c r="TAZ167" s="21"/>
      <c r="TBA167" s="21"/>
      <c r="TBB167" s="21"/>
      <c r="TBC167" s="21"/>
      <c r="TBD167" s="21"/>
      <c r="TBE167" s="21"/>
      <c r="TBF167" s="21"/>
      <c r="TBG167" s="21"/>
      <c r="TBH167" s="21"/>
      <c r="TBI167" s="21"/>
      <c r="TBJ167" s="21"/>
      <c r="TBK167" s="21"/>
      <c r="TBL167" s="21"/>
      <c r="TBM167" s="21"/>
      <c r="TBN167" s="21"/>
      <c r="TBO167" s="21"/>
      <c r="TBP167" s="21"/>
      <c r="TBQ167" s="21"/>
      <c r="TBR167" s="21"/>
      <c r="TBS167" s="21"/>
      <c r="TBT167" s="21"/>
      <c r="TBU167" s="21"/>
      <c r="TBV167" s="21"/>
      <c r="TBW167" s="21"/>
      <c r="TBX167" s="21"/>
      <c r="TBY167" s="21"/>
      <c r="TBZ167" s="21"/>
      <c r="TCA167" s="21"/>
      <c r="TCB167" s="21"/>
      <c r="TCC167" s="21"/>
      <c r="TCD167" s="21"/>
      <c r="TCE167" s="21"/>
      <c r="TCF167" s="21"/>
      <c r="TCG167" s="21"/>
      <c r="TCH167" s="21"/>
      <c r="TCI167" s="21"/>
      <c r="TCJ167" s="21"/>
      <c r="TCK167" s="21"/>
      <c r="TCL167" s="21"/>
      <c r="TCM167" s="21"/>
      <c r="TCN167" s="21"/>
      <c r="TCO167" s="21"/>
      <c r="TCP167" s="21"/>
      <c r="TCQ167" s="21"/>
      <c r="TCR167" s="21"/>
      <c r="TCS167" s="21"/>
      <c r="TCT167" s="21"/>
      <c r="TCU167" s="21"/>
      <c r="TCV167" s="21"/>
      <c r="TCW167" s="21"/>
      <c r="TCX167" s="21"/>
      <c r="TCY167" s="21"/>
      <c r="TCZ167" s="21"/>
      <c r="TDA167" s="21"/>
      <c r="TDB167" s="21"/>
      <c r="TDC167" s="21"/>
      <c r="TDD167" s="21"/>
      <c r="TDE167" s="21"/>
      <c r="TDF167" s="21"/>
      <c r="TDG167" s="21"/>
      <c r="TDH167" s="21"/>
      <c r="TDI167" s="21"/>
      <c r="TDJ167" s="21"/>
      <c r="TDK167" s="21"/>
      <c r="TDL167" s="21"/>
      <c r="TDM167" s="21"/>
      <c r="TDN167" s="21"/>
      <c r="TDO167" s="21"/>
      <c r="TDP167" s="21"/>
      <c r="TDQ167" s="21"/>
      <c r="TDR167" s="21"/>
      <c r="TDS167" s="21"/>
      <c r="TDT167" s="21"/>
      <c r="TDU167" s="21"/>
      <c r="TDV167" s="21"/>
      <c r="TDW167" s="21"/>
      <c r="TDX167" s="21"/>
      <c r="TDY167" s="21"/>
      <c r="TDZ167" s="21"/>
      <c r="TEA167" s="21"/>
      <c r="TEB167" s="21"/>
      <c r="TEC167" s="21"/>
      <c r="TED167" s="21"/>
      <c r="TEE167" s="21"/>
      <c r="TEF167" s="21"/>
      <c r="TEG167" s="21"/>
      <c r="TEH167" s="21"/>
      <c r="TEI167" s="21"/>
      <c r="TEJ167" s="21"/>
      <c r="TEK167" s="21"/>
      <c r="TEL167" s="21"/>
      <c r="TEM167" s="21"/>
      <c r="TEN167" s="21"/>
      <c r="TEO167" s="21"/>
      <c r="TEP167" s="21"/>
      <c r="TEQ167" s="21"/>
      <c r="TER167" s="21"/>
      <c r="TES167" s="21"/>
      <c r="TET167" s="21"/>
      <c r="TEU167" s="21"/>
      <c r="TEV167" s="21"/>
      <c r="TEW167" s="21"/>
      <c r="TEX167" s="21"/>
      <c r="TEY167" s="21"/>
      <c r="TEZ167" s="21"/>
      <c r="TFA167" s="21"/>
      <c r="TFB167" s="21"/>
      <c r="TFC167" s="21"/>
      <c r="TFD167" s="21"/>
      <c r="TFE167" s="21"/>
      <c r="TFF167" s="21"/>
      <c r="TFG167" s="21"/>
      <c r="TFH167" s="21"/>
      <c r="TFI167" s="21"/>
      <c r="TFJ167" s="21"/>
      <c r="TFK167" s="21"/>
      <c r="TFL167" s="21"/>
      <c r="TFM167" s="21"/>
      <c r="TFN167" s="21"/>
      <c r="TFO167" s="21"/>
      <c r="TFP167" s="21"/>
      <c r="TFQ167" s="21"/>
      <c r="TFR167" s="21"/>
      <c r="TFS167" s="21"/>
      <c r="TFT167" s="21"/>
      <c r="TFU167" s="21"/>
      <c r="TFV167" s="21"/>
      <c r="TFW167" s="21"/>
      <c r="TFX167" s="21"/>
      <c r="TFY167" s="21"/>
      <c r="TFZ167" s="21"/>
      <c r="TGA167" s="21"/>
      <c r="TGB167" s="21"/>
      <c r="TGC167" s="21"/>
      <c r="TGD167" s="21"/>
      <c r="TGE167" s="21"/>
      <c r="TGF167" s="21"/>
      <c r="TGG167" s="21"/>
      <c r="TGH167" s="21"/>
      <c r="TGI167" s="21"/>
      <c r="TGJ167" s="21"/>
      <c r="TGK167" s="21"/>
      <c r="TGL167" s="21"/>
      <c r="TGM167" s="21"/>
      <c r="TGN167" s="21"/>
      <c r="TGO167" s="21"/>
      <c r="TGP167" s="21"/>
      <c r="TGQ167" s="21"/>
      <c r="TGR167" s="21"/>
      <c r="TGS167" s="21"/>
      <c r="TGT167" s="21"/>
      <c r="TGU167" s="21"/>
      <c r="TGV167" s="21"/>
      <c r="TGW167" s="21"/>
      <c r="TGX167" s="21"/>
      <c r="TGY167" s="21"/>
      <c r="TGZ167" s="21"/>
      <c r="THA167" s="21"/>
      <c r="THB167" s="21"/>
      <c r="THC167" s="21"/>
      <c r="THD167" s="21"/>
      <c r="THE167" s="21"/>
      <c r="THF167" s="21"/>
      <c r="THG167" s="21"/>
      <c r="THH167" s="21"/>
      <c r="THI167" s="21"/>
      <c r="THJ167" s="21"/>
      <c r="THK167" s="21"/>
      <c r="THL167" s="21"/>
      <c r="THM167" s="21"/>
      <c r="THN167" s="21"/>
      <c r="THO167" s="21"/>
      <c r="THP167" s="21"/>
      <c r="THQ167" s="21"/>
      <c r="THR167" s="21"/>
      <c r="THS167" s="21"/>
      <c r="THT167" s="21"/>
      <c r="THU167" s="21"/>
      <c r="THV167" s="21"/>
      <c r="THW167" s="21"/>
      <c r="THX167" s="21"/>
      <c r="THY167" s="21"/>
      <c r="THZ167" s="21"/>
      <c r="TIA167" s="21"/>
      <c r="TIB167" s="21"/>
      <c r="TIC167" s="21"/>
      <c r="TID167" s="21"/>
      <c r="TIE167" s="21"/>
      <c r="TIF167" s="21"/>
      <c r="TIG167" s="21"/>
      <c r="TIH167" s="21"/>
      <c r="TII167" s="21"/>
      <c r="TIJ167" s="21"/>
      <c r="TIK167" s="21"/>
      <c r="TIL167" s="21"/>
      <c r="TIM167" s="21"/>
      <c r="TIN167" s="21"/>
      <c r="TIO167" s="21"/>
      <c r="TIP167" s="21"/>
      <c r="TIQ167" s="21"/>
      <c r="TIR167" s="21"/>
      <c r="TIS167" s="21"/>
      <c r="TIT167" s="21"/>
      <c r="TIU167" s="21"/>
      <c r="TIV167" s="21"/>
      <c r="TIW167" s="21"/>
      <c r="TIX167" s="21"/>
      <c r="TIY167" s="21"/>
      <c r="TIZ167" s="21"/>
      <c r="TJA167" s="21"/>
      <c r="TJB167" s="21"/>
      <c r="TJC167" s="21"/>
      <c r="TJD167" s="21"/>
      <c r="TJE167" s="21"/>
      <c r="TJF167" s="21"/>
      <c r="TJG167" s="21"/>
      <c r="TJH167" s="21"/>
      <c r="TJI167" s="21"/>
      <c r="TJJ167" s="21"/>
      <c r="TJK167" s="21"/>
      <c r="TJL167" s="21"/>
      <c r="TJM167" s="21"/>
      <c r="TJN167" s="21"/>
      <c r="TJO167" s="21"/>
      <c r="TJP167" s="21"/>
      <c r="TJQ167" s="21"/>
      <c r="TJR167" s="21"/>
      <c r="TJS167" s="21"/>
      <c r="TJT167" s="21"/>
      <c r="TJU167" s="21"/>
      <c r="TJV167" s="21"/>
      <c r="TJW167" s="21"/>
      <c r="TJX167" s="21"/>
      <c r="TJY167" s="21"/>
      <c r="TJZ167" s="21"/>
      <c r="TKA167" s="21"/>
      <c r="TKB167" s="21"/>
      <c r="TKC167" s="21"/>
      <c r="TKD167" s="21"/>
      <c r="TKE167" s="21"/>
      <c r="TKF167" s="21"/>
      <c r="TKG167" s="21"/>
      <c r="TKH167" s="21"/>
      <c r="TKI167" s="21"/>
      <c r="TKJ167" s="21"/>
      <c r="TKK167" s="21"/>
      <c r="TKL167" s="21"/>
      <c r="TKM167" s="21"/>
      <c r="TKN167" s="21"/>
      <c r="TKO167" s="21"/>
      <c r="TKP167" s="21"/>
      <c r="TKQ167" s="21"/>
      <c r="TKR167" s="21"/>
      <c r="TKS167" s="21"/>
      <c r="TKT167" s="21"/>
      <c r="TKU167" s="21"/>
      <c r="TKV167" s="21"/>
      <c r="TKW167" s="21"/>
      <c r="TKX167" s="21"/>
      <c r="TKY167" s="21"/>
      <c r="TKZ167" s="21"/>
      <c r="TLA167" s="21"/>
      <c r="TLB167" s="21"/>
      <c r="TLC167" s="21"/>
      <c r="TLD167" s="21"/>
      <c r="TLE167" s="21"/>
      <c r="TLF167" s="21"/>
      <c r="TLG167" s="21"/>
      <c r="TLH167" s="21"/>
      <c r="TLI167" s="21"/>
      <c r="TLJ167" s="21"/>
      <c r="TLK167" s="21"/>
      <c r="TLL167" s="21"/>
      <c r="TLM167" s="21"/>
      <c r="TLN167" s="21"/>
      <c r="TLO167" s="21"/>
      <c r="TLP167" s="21"/>
      <c r="TLQ167" s="21"/>
      <c r="TLR167" s="21"/>
      <c r="TLS167" s="21"/>
      <c r="TLT167" s="21"/>
      <c r="TLU167" s="21"/>
      <c r="TLV167" s="21"/>
      <c r="TLW167" s="21"/>
      <c r="TLX167" s="21"/>
      <c r="TLY167" s="21"/>
      <c r="TLZ167" s="21"/>
      <c r="TMA167" s="21"/>
      <c r="TMB167" s="21"/>
      <c r="TMC167" s="21"/>
      <c r="TMD167" s="21"/>
      <c r="TME167" s="21"/>
      <c r="TMF167" s="21"/>
      <c r="TMG167" s="21"/>
      <c r="TMH167" s="21"/>
      <c r="TMI167" s="21"/>
      <c r="TMJ167" s="21"/>
      <c r="TMK167" s="21"/>
      <c r="TML167" s="21"/>
      <c r="TMM167" s="21"/>
      <c r="TMN167" s="21"/>
      <c r="TMO167" s="21"/>
      <c r="TMP167" s="21"/>
      <c r="TMQ167" s="21"/>
      <c r="TMR167" s="21"/>
      <c r="TMS167" s="21"/>
      <c r="TMT167" s="21"/>
      <c r="TMU167" s="21"/>
      <c r="TMV167" s="21"/>
      <c r="TMW167" s="21"/>
      <c r="TMX167" s="21"/>
      <c r="TMY167" s="21"/>
      <c r="TMZ167" s="21"/>
      <c r="TNA167" s="21"/>
      <c r="TNB167" s="21"/>
      <c r="TNC167" s="21"/>
      <c r="TND167" s="21"/>
      <c r="TNE167" s="21"/>
      <c r="TNF167" s="21"/>
      <c r="TNG167" s="21"/>
      <c r="TNH167" s="21"/>
      <c r="TNI167" s="21"/>
      <c r="TNJ167" s="21"/>
      <c r="TNK167" s="21"/>
      <c r="TNL167" s="21"/>
      <c r="TNM167" s="21"/>
      <c r="TNN167" s="21"/>
      <c r="TNO167" s="21"/>
      <c r="TNP167" s="21"/>
      <c r="TNQ167" s="21"/>
      <c r="TNR167" s="21"/>
      <c r="TNS167" s="21"/>
      <c r="TNT167" s="21"/>
      <c r="TNU167" s="21"/>
      <c r="TNV167" s="21"/>
      <c r="TNW167" s="21"/>
      <c r="TNX167" s="21"/>
      <c r="TNY167" s="21"/>
      <c r="TNZ167" s="21"/>
      <c r="TOA167" s="21"/>
      <c r="TOB167" s="21"/>
      <c r="TOC167" s="21"/>
      <c r="TOD167" s="21"/>
      <c r="TOE167" s="21"/>
      <c r="TOF167" s="21"/>
      <c r="TOG167" s="21"/>
      <c r="TOH167" s="21"/>
      <c r="TOI167" s="21"/>
      <c r="TOJ167" s="21"/>
      <c r="TOK167" s="21"/>
      <c r="TOL167" s="21"/>
      <c r="TOM167" s="21"/>
      <c r="TON167" s="21"/>
      <c r="TOO167" s="21"/>
      <c r="TOP167" s="21"/>
      <c r="TOQ167" s="21"/>
      <c r="TOR167" s="21"/>
      <c r="TOS167" s="21"/>
      <c r="TOT167" s="21"/>
      <c r="TOU167" s="21"/>
      <c r="TOV167" s="21"/>
      <c r="TOW167" s="21"/>
      <c r="TOX167" s="21"/>
      <c r="TOY167" s="21"/>
      <c r="TOZ167" s="21"/>
      <c r="TPA167" s="21"/>
      <c r="TPB167" s="21"/>
      <c r="TPC167" s="21"/>
      <c r="TPD167" s="21"/>
      <c r="TPE167" s="21"/>
      <c r="TPF167" s="21"/>
      <c r="TPG167" s="21"/>
      <c r="TPH167" s="21"/>
      <c r="TPI167" s="21"/>
      <c r="TPJ167" s="21"/>
      <c r="TPK167" s="21"/>
      <c r="TPL167" s="21"/>
      <c r="TPM167" s="21"/>
      <c r="TPN167" s="21"/>
      <c r="TPO167" s="21"/>
      <c r="TPP167" s="21"/>
      <c r="TPQ167" s="21"/>
      <c r="TPR167" s="21"/>
      <c r="TPS167" s="21"/>
      <c r="TPT167" s="21"/>
      <c r="TPU167" s="21"/>
      <c r="TPV167" s="21"/>
      <c r="TPW167" s="21"/>
      <c r="TPX167" s="21"/>
      <c r="TPY167" s="21"/>
      <c r="TPZ167" s="21"/>
      <c r="TQA167" s="21"/>
      <c r="TQB167" s="21"/>
      <c r="TQC167" s="21"/>
      <c r="TQD167" s="21"/>
      <c r="TQE167" s="21"/>
      <c r="TQF167" s="21"/>
      <c r="TQG167" s="21"/>
      <c r="TQH167" s="21"/>
      <c r="TQI167" s="21"/>
      <c r="TQJ167" s="21"/>
      <c r="TQK167" s="21"/>
      <c r="TQL167" s="21"/>
      <c r="TQM167" s="21"/>
      <c r="TQN167" s="21"/>
      <c r="TQO167" s="21"/>
      <c r="TQP167" s="21"/>
      <c r="TQQ167" s="21"/>
      <c r="TQR167" s="21"/>
      <c r="TQS167" s="21"/>
      <c r="TQT167" s="21"/>
      <c r="TQU167" s="21"/>
      <c r="TQV167" s="21"/>
      <c r="TQW167" s="21"/>
      <c r="TQX167" s="21"/>
      <c r="TQY167" s="21"/>
      <c r="TQZ167" s="21"/>
      <c r="TRA167" s="21"/>
      <c r="TRB167" s="21"/>
      <c r="TRC167" s="21"/>
      <c r="TRD167" s="21"/>
      <c r="TRE167" s="21"/>
      <c r="TRF167" s="21"/>
      <c r="TRG167" s="21"/>
      <c r="TRH167" s="21"/>
      <c r="TRI167" s="21"/>
      <c r="TRJ167" s="21"/>
      <c r="TRK167" s="21"/>
      <c r="TRL167" s="21"/>
      <c r="TRM167" s="21"/>
      <c r="TRN167" s="21"/>
      <c r="TRO167" s="21"/>
      <c r="TRP167" s="21"/>
      <c r="TRQ167" s="21"/>
      <c r="TRR167" s="21"/>
      <c r="TRS167" s="21"/>
      <c r="TRT167" s="21"/>
      <c r="TRU167" s="21"/>
      <c r="TRV167" s="21"/>
      <c r="TRW167" s="21"/>
      <c r="TRX167" s="21"/>
      <c r="TRY167" s="21"/>
      <c r="TRZ167" s="21"/>
      <c r="TSA167" s="21"/>
      <c r="TSB167" s="21"/>
      <c r="TSC167" s="21"/>
      <c r="TSD167" s="21"/>
      <c r="TSE167" s="21"/>
      <c r="TSF167" s="21"/>
      <c r="TSG167" s="21"/>
      <c r="TSH167" s="21"/>
      <c r="TSI167" s="21"/>
      <c r="TSJ167" s="21"/>
      <c r="TSK167" s="21"/>
      <c r="TSL167" s="21"/>
      <c r="TSM167" s="21"/>
      <c r="TSN167" s="21"/>
      <c r="TSO167" s="21"/>
      <c r="TSP167" s="21"/>
      <c r="TSQ167" s="21"/>
      <c r="TSR167" s="21"/>
      <c r="TSS167" s="21"/>
      <c r="TST167" s="21"/>
      <c r="TSU167" s="21"/>
      <c r="TSV167" s="21"/>
      <c r="TSW167" s="21"/>
      <c r="TSX167" s="21"/>
      <c r="TSY167" s="21"/>
      <c r="TSZ167" s="21"/>
      <c r="TTA167" s="21"/>
      <c r="TTB167" s="21"/>
      <c r="TTC167" s="21"/>
      <c r="TTD167" s="21"/>
      <c r="TTE167" s="21"/>
      <c r="TTF167" s="21"/>
      <c r="TTG167" s="21"/>
      <c r="TTH167" s="21"/>
      <c r="TTI167" s="21"/>
      <c r="TTJ167" s="21"/>
      <c r="TTK167" s="21"/>
      <c r="TTL167" s="21"/>
      <c r="TTM167" s="21"/>
      <c r="TTN167" s="21"/>
      <c r="TTO167" s="21"/>
      <c r="TTP167" s="21"/>
      <c r="TTQ167" s="21"/>
      <c r="TTR167" s="21"/>
      <c r="TTS167" s="21"/>
      <c r="TTT167" s="21"/>
      <c r="TTU167" s="21"/>
      <c r="TTV167" s="21"/>
      <c r="TTW167" s="21"/>
      <c r="TTX167" s="21"/>
      <c r="TTY167" s="21"/>
      <c r="TTZ167" s="21"/>
      <c r="TUA167" s="21"/>
      <c r="TUB167" s="21"/>
      <c r="TUC167" s="21"/>
      <c r="TUD167" s="21"/>
      <c r="TUE167" s="21"/>
      <c r="TUF167" s="21"/>
      <c r="TUG167" s="21"/>
      <c r="TUH167" s="21"/>
      <c r="TUI167" s="21"/>
      <c r="TUJ167" s="21"/>
      <c r="TUK167" s="21"/>
      <c r="TUL167" s="21"/>
      <c r="TUM167" s="21"/>
      <c r="TUN167" s="21"/>
      <c r="TUO167" s="21"/>
      <c r="TUP167" s="21"/>
      <c r="TUQ167" s="21"/>
      <c r="TUR167" s="21"/>
      <c r="TUS167" s="21"/>
      <c r="TUT167" s="21"/>
      <c r="TUU167" s="21"/>
      <c r="TUV167" s="21"/>
      <c r="TUW167" s="21"/>
      <c r="TUX167" s="21"/>
      <c r="TUY167" s="21"/>
      <c r="TUZ167" s="21"/>
      <c r="TVA167" s="21"/>
      <c r="TVB167" s="21"/>
      <c r="TVC167" s="21"/>
      <c r="TVD167" s="21"/>
      <c r="TVE167" s="21"/>
      <c r="TVF167" s="21"/>
      <c r="TVG167" s="21"/>
      <c r="TVH167" s="21"/>
      <c r="TVI167" s="21"/>
      <c r="TVJ167" s="21"/>
      <c r="TVK167" s="21"/>
      <c r="TVL167" s="21"/>
      <c r="TVM167" s="21"/>
      <c r="TVN167" s="21"/>
      <c r="TVO167" s="21"/>
      <c r="TVP167" s="21"/>
      <c r="TVQ167" s="21"/>
      <c r="TVR167" s="21"/>
      <c r="TVS167" s="21"/>
      <c r="TVT167" s="21"/>
      <c r="TVU167" s="21"/>
      <c r="TVV167" s="21"/>
      <c r="TVW167" s="21"/>
      <c r="TVX167" s="21"/>
      <c r="TVY167" s="21"/>
      <c r="TVZ167" s="21"/>
      <c r="TWA167" s="21"/>
      <c r="TWB167" s="21"/>
      <c r="TWC167" s="21"/>
      <c r="TWD167" s="21"/>
      <c r="TWE167" s="21"/>
      <c r="TWF167" s="21"/>
      <c r="TWG167" s="21"/>
      <c r="TWH167" s="21"/>
      <c r="TWI167" s="21"/>
      <c r="TWJ167" s="21"/>
      <c r="TWK167" s="21"/>
      <c r="TWL167" s="21"/>
      <c r="TWM167" s="21"/>
      <c r="TWN167" s="21"/>
      <c r="TWO167" s="21"/>
      <c r="TWP167" s="21"/>
      <c r="TWQ167" s="21"/>
      <c r="TWR167" s="21"/>
      <c r="TWS167" s="21"/>
      <c r="TWT167" s="21"/>
      <c r="TWU167" s="21"/>
      <c r="TWV167" s="21"/>
      <c r="TWW167" s="21"/>
      <c r="TWX167" s="21"/>
      <c r="TWY167" s="21"/>
      <c r="TWZ167" s="21"/>
      <c r="TXA167" s="21"/>
      <c r="TXB167" s="21"/>
      <c r="TXC167" s="21"/>
      <c r="TXD167" s="21"/>
      <c r="TXE167" s="21"/>
      <c r="TXF167" s="21"/>
      <c r="TXG167" s="21"/>
      <c r="TXH167" s="21"/>
      <c r="TXI167" s="21"/>
      <c r="TXJ167" s="21"/>
      <c r="TXK167" s="21"/>
      <c r="TXL167" s="21"/>
      <c r="TXM167" s="21"/>
      <c r="TXN167" s="21"/>
      <c r="TXO167" s="21"/>
      <c r="TXP167" s="21"/>
      <c r="TXQ167" s="21"/>
      <c r="TXR167" s="21"/>
      <c r="TXS167" s="21"/>
      <c r="TXT167" s="21"/>
      <c r="TXU167" s="21"/>
      <c r="TXV167" s="21"/>
      <c r="TXW167" s="21"/>
      <c r="TXX167" s="21"/>
      <c r="TXY167" s="21"/>
      <c r="TXZ167" s="21"/>
      <c r="TYA167" s="21"/>
      <c r="TYB167" s="21"/>
      <c r="TYC167" s="21"/>
      <c r="TYD167" s="21"/>
      <c r="TYE167" s="21"/>
      <c r="TYF167" s="21"/>
      <c r="TYG167" s="21"/>
      <c r="TYH167" s="21"/>
      <c r="TYI167" s="21"/>
      <c r="TYJ167" s="21"/>
      <c r="TYK167" s="21"/>
      <c r="TYL167" s="21"/>
      <c r="TYM167" s="21"/>
      <c r="TYN167" s="21"/>
      <c r="TYO167" s="21"/>
      <c r="TYP167" s="21"/>
      <c r="TYQ167" s="21"/>
      <c r="TYR167" s="21"/>
      <c r="TYS167" s="21"/>
      <c r="TYT167" s="21"/>
      <c r="TYU167" s="21"/>
      <c r="TYV167" s="21"/>
      <c r="TYW167" s="21"/>
      <c r="TYX167" s="21"/>
      <c r="TYY167" s="21"/>
      <c r="TYZ167" s="21"/>
      <c r="TZA167" s="21"/>
      <c r="TZB167" s="21"/>
      <c r="TZC167" s="21"/>
      <c r="TZD167" s="21"/>
      <c r="TZE167" s="21"/>
      <c r="TZF167" s="21"/>
      <c r="TZG167" s="21"/>
      <c r="TZH167" s="21"/>
      <c r="TZI167" s="21"/>
      <c r="TZJ167" s="21"/>
      <c r="TZK167" s="21"/>
      <c r="TZL167" s="21"/>
      <c r="TZM167" s="21"/>
      <c r="TZN167" s="21"/>
      <c r="TZO167" s="21"/>
      <c r="TZP167" s="21"/>
      <c r="TZQ167" s="21"/>
      <c r="TZR167" s="21"/>
      <c r="TZS167" s="21"/>
      <c r="TZT167" s="21"/>
      <c r="TZU167" s="21"/>
      <c r="TZV167" s="21"/>
      <c r="TZW167" s="21"/>
      <c r="TZX167" s="21"/>
      <c r="TZY167" s="21"/>
      <c r="TZZ167" s="21"/>
      <c r="UAA167" s="21"/>
      <c r="UAB167" s="21"/>
      <c r="UAC167" s="21"/>
      <c r="UAD167" s="21"/>
      <c r="UAE167" s="21"/>
      <c r="UAF167" s="21"/>
      <c r="UAG167" s="21"/>
      <c r="UAH167" s="21"/>
      <c r="UAI167" s="21"/>
      <c r="UAJ167" s="21"/>
      <c r="UAK167" s="21"/>
      <c r="UAL167" s="21"/>
      <c r="UAM167" s="21"/>
      <c r="UAN167" s="21"/>
      <c r="UAO167" s="21"/>
      <c r="UAP167" s="21"/>
      <c r="UAQ167" s="21"/>
      <c r="UAR167" s="21"/>
      <c r="UAS167" s="21"/>
      <c r="UAT167" s="21"/>
      <c r="UAU167" s="21"/>
      <c r="UAV167" s="21"/>
      <c r="UAW167" s="21"/>
      <c r="UAX167" s="21"/>
      <c r="UAY167" s="21"/>
      <c r="UAZ167" s="21"/>
      <c r="UBA167" s="21"/>
      <c r="UBB167" s="21"/>
      <c r="UBC167" s="21"/>
      <c r="UBD167" s="21"/>
      <c r="UBE167" s="21"/>
      <c r="UBF167" s="21"/>
      <c r="UBG167" s="21"/>
      <c r="UBH167" s="21"/>
      <c r="UBI167" s="21"/>
      <c r="UBJ167" s="21"/>
      <c r="UBK167" s="21"/>
      <c r="UBL167" s="21"/>
      <c r="UBM167" s="21"/>
      <c r="UBN167" s="21"/>
      <c r="UBO167" s="21"/>
      <c r="UBP167" s="21"/>
      <c r="UBQ167" s="21"/>
      <c r="UBR167" s="21"/>
      <c r="UBS167" s="21"/>
      <c r="UBT167" s="21"/>
      <c r="UBU167" s="21"/>
      <c r="UBV167" s="21"/>
      <c r="UBW167" s="21"/>
      <c r="UBX167" s="21"/>
      <c r="UBY167" s="21"/>
      <c r="UBZ167" s="21"/>
      <c r="UCA167" s="21"/>
      <c r="UCB167" s="21"/>
      <c r="UCC167" s="21"/>
      <c r="UCD167" s="21"/>
      <c r="UCE167" s="21"/>
      <c r="UCF167" s="21"/>
      <c r="UCG167" s="21"/>
      <c r="UCH167" s="21"/>
      <c r="UCI167" s="21"/>
      <c r="UCJ167" s="21"/>
      <c r="UCK167" s="21"/>
      <c r="UCL167" s="21"/>
      <c r="UCM167" s="21"/>
      <c r="UCN167" s="21"/>
      <c r="UCO167" s="21"/>
      <c r="UCP167" s="21"/>
      <c r="UCQ167" s="21"/>
      <c r="UCR167" s="21"/>
      <c r="UCS167" s="21"/>
      <c r="UCT167" s="21"/>
      <c r="UCU167" s="21"/>
      <c r="UCV167" s="21"/>
      <c r="UCW167" s="21"/>
      <c r="UCX167" s="21"/>
      <c r="UCY167" s="21"/>
      <c r="UCZ167" s="21"/>
      <c r="UDA167" s="21"/>
      <c r="UDB167" s="21"/>
      <c r="UDC167" s="21"/>
      <c r="UDD167" s="21"/>
      <c r="UDE167" s="21"/>
      <c r="UDF167" s="21"/>
      <c r="UDG167" s="21"/>
      <c r="UDH167" s="21"/>
      <c r="UDI167" s="21"/>
      <c r="UDJ167" s="21"/>
      <c r="UDK167" s="21"/>
      <c r="UDL167" s="21"/>
      <c r="UDM167" s="21"/>
      <c r="UDN167" s="21"/>
      <c r="UDO167" s="21"/>
      <c r="UDP167" s="21"/>
      <c r="UDQ167" s="21"/>
      <c r="UDR167" s="21"/>
      <c r="UDS167" s="21"/>
      <c r="UDT167" s="21"/>
      <c r="UDU167" s="21"/>
      <c r="UDV167" s="21"/>
      <c r="UDW167" s="21"/>
      <c r="UDX167" s="21"/>
      <c r="UDY167" s="21"/>
      <c r="UDZ167" s="21"/>
      <c r="UEA167" s="21"/>
      <c r="UEB167" s="21"/>
      <c r="UEC167" s="21"/>
      <c r="UED167" s="21"/>
      <c r="UEE167" s="21"/>
      <c r="UEF167" s="21"/>
      <c r="UEG167" s="21"/>
      <c r="UEH167" s="21"/>
      <c r="UEI167" s="21"/>
      <c r="UEJ167" s="21"/>
      <c r="UEK167" s="21"/>
      <c r="UEL167" s="21"/>
      <c r="UEM167" s="21"/>
      <c r="UEN167" s="21"/>
      <c r="UEO167" s="21"/>
      <c r="UEP167" s="21"/>
      <c r="UEQ167" s="21"/>
      <c r="UER167" s="21"/>
      <c r="UES167" s="21"/>
      <c r="UET167" s="21"/>
      <c r="UEU167" s="21"/>
      <c r="UEV167" s="21"/>
      <c r="UEW167" s="21"/>
      <c r="UEX167" s="21"/>
      <c r="UEY167" s="21"/>
      <c r="UEZ167" s="21"/>
      <c r="UFA167" s="21"/>
      <c r="UFB167" s="21"/>
      <c r="UFC167" s="21"/>
      <c r="UFD167" s="21"/>
      <c r="UFE167" s="21"/>
      <c r="UFF167" s="21"/>
      <c r="UFG167" s="21"/>
      <c r="UFH167" s="21"/>
      <c r="UFI167" s="21"/>
      <c r="UFJ167" s="21"/>
      <c r="UFK167" s="21"/>
      <c r="UFL167" s="21"/>
      <c r="UFM167" s="21"/>
      <c r="UFN167" s="21"/>
      <c r="UFO167" s="21"/>
      <c r="UFP167" s="21"/>
      <c r="UFQ167" s="21"/>
      <c r="UFR167" s="21"/>
      <c r="UFS167" s="21"/>
      <c r="UFT167" s="21"/>
      <c r="UFU167" s="21"/>
      <c r="UFV167" s="21"/>
      <c r="UFW167" s="21"/>
      <c r="UFX167" s="21"/>
      <c r="UFY167" s="21"/>
      <c r="UFZ167" s="21"/>
      <c r="UGA167" s="21"/>
      <c r="UGB167" s="21"/>
      <c r="UGC167" s="21"/>
      <c r="UGD167" s="21"/>
      <c r="UGE167" s="21"/>
      <c r="UGF167" s="21"/>
      <c r="UGG167" s="21"/>
      <c r="UGH167" s="21"/>
      <c r="UGI167" s="21"/>
      <c r="UGJ167" s="21"/>
      <c r="UGK167" s="21"/>
      <c r="UGL167" s="21"/>
      <c r="UGM167" s="21"/>
      <c r="UGN167" s="21"/>
      <c r="UGO167" s="21"/>
      <c r="UGP167" s="21"/>
      <c r="UGQ167" s="21"/>
      <c r="UGR167" s="21"/>
      <c r="UGS167" s="21"/>
      <c r="UGT167" s="21"/>
      <c r="UGU167" s="21"/>
      <c r="UGV167" s="21"/>
      <c r="UGW167" s="21"/>
      <c r="UGX167" s="21"/>
      <c r="UGY167" s="21"/>
      <c r="UGZ167" s="21"/>
      <c r="UHA167" s="21"/>
      <c r="UHB167" s="21"/>
      <c r="UHC167" s="21"/>
      <c r="UHD167" s="21"/>
      <c r="UHE167" s="21"/>
      <c r="UHF167" s="21"/>
      <c r="UHG167" s="21"/>
      <c r="UHH167" s="21"/>
      <c r="UHI167" s="21"/>
      <c r="UHJ167" s="21"/>
      <c r="UHK167" s="21"/>
      <c r="UHL167" s="21"/>
      <c r="UHM167" s="21"/>
      <c r="UHN167" s="21"/>
      <c r="UHO167" s="21"/>
      <c r="UHP167" s="21"/>
      <c r="UHQ167" s="21"/>
      <c r="UHR167" s="21"/>
      <c r="UHS167" s="21"/>
      <c r="UHT167" s="21"/>
      <c r="UHU167" s="21"/>
      <c r="UHV167" s="21"/>
      <c r="UHW167" s="21"/>
      <c r="UHX167" s="21"/>
      <c r="UHY167" s="21"/>
      <c r="UHZ167" s="21"/>
      <c r="UIA167" s="21"/>
      <c r="UIB167" s="21"/>
      <c r="UIC167" s="21"/>
      <c r="UID167" s="21"/>
      <c r="UIE167" s="21"/>
      <c r="UIF167" s="21"/>
      <c r="UIG167" s="21"/>
      <c r="UIH167" s="21"/>
      <c r="UII167" s="21"/>
      <c r="UIJ167" s="21"/>
      <c r="UIK167" s="21"/>
      <c r="UIL167" s="21"/>
      <c r="UIM167" s="21"/>
      <c r="UIN167" s="21"/>
      <c r="UIO167" s="21"/>
      <c r="UIP167" s="21"/>
      <c r="UIQ167" s="21"/>
      <c r="UIR167" s="21"/>
      <c r="UIS167" s="21"/>
      <c r="UIT167" s="21"/>
      <c r="UIU167" s="21"/>
      <c r="UIV167" s="21"/>
      <c r="UIW167" s="21"/>
      <c r="UIX167" s="21"/>
      <c r="UIY167" s="21"/>
      <c r="UIZ167" s="21"/>
      <c r="UJA167" s="21"/>
      <c r="UJB167" s="21"/>
      <c r="UJC167" s="21"/>
      <c r="UJD167" s="21"/>
      <c r="UJE167" s="21"/>
      <c r="UJF167" s="21"/>
      <c r="UJG167" s="21"/>
      <c r="UJH167" s="21"/>
      <c r="UJI167" s="21"/>
      <c r="UJJ167" s="21"/>
      <c r="UJK167" s="21"/>
      <c r="UJL167" s="21"/>
      <c r="UJM167" s="21"/>
      <c r="UJN167" s="21"/>
      <c r="UJO167" s="21"/>
      <c r="UJP167" s="21"/>
      <c r="UJQ167" s="21"/>
      <c r="UJR167" s="21"/>
      <c r="UJS167" s="21"/>
      <c r="UJT167" s="21"/>
      <c r="UJU167" s="21"/>
      <c r="UJV167" s="21"/>
      <c r="UJW167" s="21"/>
      <c r="UJX167" s="21"/>
      <c r="UJY167" s="21"/>
      <c r="UJZ167" s="21"/>
      <c r="UKA167" s="21"/>
      <c r="UKB167" s="21"/>
      <c r="UKC167" s="21"/>
      <c r="UKD167" s="21"/>
      <c r="UKE167" s="21"/>
      <c r="UKF167" s="21"/>
      <c r="UKG167" s="21"/>
      <c r="UKH167" s="21"/>
      <c r="UKI167" s="21"/>
      <c r="UKJ167" s="21"/>
      <c r="UKK167" s="21"/>
      <c r="UKL167" s="21"/>
      <c r="UKM167" s="21"/>
      <c r="UKN167" s="21"/>
      <c r="UKO167" s="21"/>
      <c r="UKP167" s="21"/>
      <c r="UKQ167" s="21"/>
      <c r="UKR167" s="21"/>
      <c r="UKS167" s="21"/>
      <c r="UKT167" s="21"/>
      <c r="UKU167" s="21"/>
      <c r="UKV167" s="21"/>
      <c r="UKW167" s="21"/>
      <c r="UKX167" s="21"/>
      <c r="UKY167" s="21"/>
      <c r="UKZ167" s="21"/>
      <c r="ULA167" s="21"/>
      <c r="ULB167" s="21"/>
      <c r="ULC167" s="21"/>
      <c r="ULD167" s="21"/>
      <c r="ULE167" s="21"/>
      <c r="ULF167" s="21"/>
      <c r="ULG167" s="21"/>
      <c r="ULH167" s="21"/>
      <c r="ULI167" s="21"/>
      <c r="ULJ167" s="21"/>
      <c r="ULK167" s="21"/>
      <c r="ULL167" s="21"/>
      <c r="ULM167" s="21"/>
      <c r="ULN167" s="21"/>
      <c r="ULO167" s="21"/>
      <c r="ULP167" s="21"/>
      <c r="ULQ167" s="21"/>
      <c r="ULR167" s="21"/>
      <c r="ULS167" s="21"/>
      <c r="ULT167" s="21"/>
      <c r="ULU167" s="21"/>
      <c r="ULV167" s="21"/>
      <c r="ULW167" s="21"/>
      <c r="ULX167" s="21"/>
      <c r="ULY167" s="21"/>
      <c r="ULZ167" s="21"/>
      <c r="UMA167" s="21"/>
      <c r="UMB167" s="21"/>
      <c r="UMC167" s="21"/>
      <c r="UMD167" s="21"/>
      <c r="UME167" s="21"/>
      <c r="UMF167" s="21"/>
      <c r="UMG167" s="21"/>
      <c r="UMH167" s="21"/>
      <c r="UMI167" s="21"/>
      <c r="UMJ167" s="21"/>
      <c r="UMK167" s="21"/>
      <c r="UML167" s="21"/>
      <c r="UMM167" s="21"/>
      <c r="UMN167" s="21"/>
      <c r="UMO167" s="21"/>
      <c r="UMP167" s="21"/>
      <c r="UMQ167" s="21"/>
      <c r="UMR167" s="21"/>
      <c r="UMS167" s="21"/>
      <c r="UMT167" s="21"/>
      <c r="UMU167" s="21"/>
      <c r="UMV167" s="21"/>
      <c r="UMW167" s="21"/>
      <c r="UMX167" s="21"/>
      <c r="UMY167" s="21"/>
      <c r="UMZ167" s="21"/>
      <c r="UNA167" s="21"/>
      <c r="UNB167" s="21"/>
      <c r="UNC167" s="21"/>
      <c r="UND167" s="21"/>
      <c r="UNE167" s="21"/>
      <c r="UNF167" s="21"/>
      <c r="UNG167" s="21"/>
      <c r="UNH167" s="21"/>
      <c r="UNI167" s="21"/>
      <c r="UNJ167" s="21"/>
      <c r="UNK167" s="21"/>
      <c r="UNL167" s="21"/>
      <c r="UNM167" s="21"/>
      <c r="UNN167" s="21"/>
      <c r="UNO167" s="21"/>
      <c r="UNP167" s="21"/>
      <c r="UNQ167" s="21"/>
      <c r="UNR167" s="21"/>
      <c r="UNS167" s="21"/>
      <c r="UNT167" s="21"/>
      <c r="UNU167" s="21"/>
      <c r="UNV167" s="21"/>
      <c r="UNW167" s="21"/>
      <c r="UNX167" s="21"/>
      <c r="UNY167" s="21"/>
      <c r="UNZ167" s="21"/>
      <c r="UOA167" s="21"/>
      <c r="UOB167" s="21"/>
      <c r="UOC167" s="21"/>
      <c r="UOD167" s="21"/>
      <c r="UOE167" s="21"/>
      <c r="UOF167" s="21"/>
      <c r="UOG167" s="21"/>
      <c r="UOH167" s="21"/>
      <c r="UOI167" s="21"/>
      <c r="UOJ167" s="21"/>
      <c r="UOK167" s="21"/>
      <c r="UOL167" s="21"/>
      <c r="UOM167" s="21"/>
      <c r="UON167" s="21"/>
      <c r="UOO167" s="21"/>
      <c r="UOP167" s="21"/>
      <c r="UOQ167" s="21"/>
      <c r="UOR167" s="21"/>
      <c r="UOS167" s="21"/>
      <c r="UOT167" s="21"/>
      <c r="UOU167" s="21"/>
      <c r="UOV167" s="21"/>
      <c r="UOW167" s="21"/>
      <c r="UOX167" s="21"/>
      <c r="UOY167" s="21"/>
      <c r="UOZ167" s="21"/>
      <c r="UPA167" s="21"/>
      <c r="UPB167" s="21"/>
      <c r="UPC167" s="21"/>
      <c r="UPD167" s="21"/>
      <c r="UPE167" s="21"/>
      <c r="UPF167" s="21"/>
      <c r="UPG167" s="21"/>
      <c r="UPH167" s="21"/>
      <c r="UPI167" s="21"/>
      <c r="UPJ167" s="21"/>
      <c r="UPK167" s="21"/>
      <c r="UPL167" s="21"/>
      <c r="UPM167" s="21"/>
      <c r="UPN167" s="21"/>
      <c r="UPO167" s="21"/>
      <c r="UPP167" s="21"/>
      <c r="UPQ167" s="21"/>
      <c r="UPR167" s="21"/>
      <c r="UPS167" s="21"/>
      <c r="UPT167" s="21"/>
      <c r="UPU167" s="21"/>
      <c r="UPV167" s="21"/>
      <c r="UPW167" s="21"/>
      <c r="UPX167" s="21"/>
      <c r="UPY167" s="21"/>
      <c r="UPZ167" s="21"/>
      <c r="UQA167" s="21"/>
      <c r="UQB167" s="21"/>
      <c r="UQC167" s="21"/>
      <c r="UQD167" s="21"/>
      <c r="UQE167" s="21"/>
      <c r="UQF167" s="21"/>
      <c r="UQG167" s="21"/>
      <c r="UQH167" s="21"/>
      <c r="UQI167" s="21"/>
      <c r="UQJ167" s="21"/>
      <c r="UQK167" s="21"/>
      <c r="UQL167" s="21"/>
      <c r="UQM167" s="21"/>
      <c r="UQN167" s="21"/>
      <c r="UQO167" s="21"/>
      <c r="UQP167" s="21"/>
      <c r="UQQ167" s="21"/>
      <c r="UQR167" s="21"/>
      <c r="UQS167" s="21"/>
      <c r="UQT167" s="21"/>
      <c r="UQU167" s="21"/>
      <c r="UQV167" s="21"/>
      <c r="UQW167" s="21"/>
      <c r="UQX167" s="21"/>
      <c r="UQY167" s="21"/>
      <c r="UQZ167" s="21"/>
      <c r="URA167" s="21"/>
      <c r="URB167" s="21"/>
      <c r="URC167" s="21"/>
      <c r="URD167" s="21"/>
      <c r="URE167" s="21"/>
      <c r="URF167" s="21"/>
      <c r="URG167" s="21"/>
      <c r="URH167" s="21"/>
      <c r="URI167" s="21"/>
      <c r="URJ167" s="21"/>
      <c r="URK167" s="21"/>
      <c r="URL167" s="21"/>
      <c r="URM167" s="21"/>
      <c r="URN167" s="21"/>
      <c r="URO167" s="21"/>
      <c r="URP167" s="21"/>
      <c r="URQ167" s="21"/>
      <c r="URR167" s="21"/>
      <c r="URS167" s="21"/>
      <c r="URT167" s="21"/>
      <c r="URU167" s="21"/>
      <c r="URV167" s="21"/>
      <c r="URW167" s="21"/>
      <c r="URX167" s="21"/>
      <c r="URY167" s="21"/>
      <c r="URZ167" s="21"/>
      <c r="USA167" s="21"/>
      <c r="USB167" s="21"/>
      <c r="USC167" s="21"/>
      <c r="USD167" s="21"/>
      <c r="USE167" s="21"/>
      <c r="USF167" s="21"/>
      <c r="USG167" s="21"/>
      <c r="USH167" s="21"/>
      <c r="USI167" s="21"/>
      <c r="USJ167" s="21"/>
      <c r="USK167" s="21"/>
      <c r="USL167" s="21"/>
      <c r="USM167" s="21"/>
      <c r="USN167" s="21"/>
      <c r="USO167" s="21"/>
      <c r="USP167" s="21"/>
      <c r="USQ167" s="21"/>
      <c r="USR167" s="21"/>
      <c r="USS167" s="21"/>
      <c r="UST167" s="21"/>
      <c r="USU167" s="21"/>
      <c r="USV167" s="21"/>
      <c r="USW167" s="21"/>
      <c r="USX167" s="21"/>
      <c r="USY167" s="21"/>
      <c r="USZ167" s="21"/>
      <c r="UTA167" s="21"/>
      <c r="UTB167" s="21"/>
      <c r="UTC167" s="21"/>
      <c r="UTD167" s="21"/>
      <c r="UTE167" s="21"/>
      <c r="UTF167" s="21"/>
      <c r="UTG167" s="21"/>
      <c r="UTH167" s="21"/>
      <c r="UTI167" s="21"/>
      <c r="UTJ167" s="21"/>
      <c r="UTK167" s="21"/>
      <c r="UTL167" s="21"/>
      <c r="UTM167" s="21"/>
      <c r="UTN167" s="21"/>
      <c r="UTO167" s="21"/>
      <c r="UTP167" s="21"/>
      <c r="UTQ167" s="21"/>
      <c r="UTR167" s="21"/>
      <c r="UTS167" s="21"/>
      <c r="UTT167" s="21"/>
      <c r="UTU167" s="21"/>
      <c r="UTV167" s="21"/>
      <c r="UTW167" s="21"/>
      <c r="UTX167" s="21"/>
      <c r="UTY167" s="21"/>
      <c r="UTZ167" s="21"/>
      <c r="UUA167" s="21"/>
      <c r="UUB167" s="21"/>
      <c r="UUC167" s="21"/>
      <c r="UUD167" s="21"/>
      <c r="UUE167" s="21"/>
      <c r="UUF167" s="21"/>
      <c r="UUG167" s="21"/>
      <c r="UUH167" s="21"/>
      <c r="UUI167" s="21"/>
      <c r="UUJ167" s="21"/>
      <c r="UUK167" s="21"/>
      <c r="UUL167" s="21"/>
      <c r="UUM167" s="21"/>
      <c r="UUN167" s="21"/>
      <c r="UUO167" s="21"/>
      <c r="UUP167" s="21"/>
      <c r="UUQ167" s="21"/>
      <c r="UUR167" s="21"/>
      <c r="UUS167" s="21"/>
      <c r="UUT167" s="21"/>
      <c r="UUU167" s="21"/>
      <c r="UUV167" s="21"/>
      <c r="UUW167" s="21"/>
      <c r="UUX167" s="21"/>
      <c r="UUY167" s="21"/>
      <c r="UUZ167" s="21"/>
      <c r="UVA167" s="21"/>
      <c r="UVB167" s="21"/>
      <c r="UVC167" s="21"/>
      <c r="UVD167" s="21"/>
      <c r="UVE167" s="21"/>
      <c r="UVF167" s="21"/>
      <c r="UVG167" s="21"/>
      <c r="UVH167" s="21"/>
      <c r="UVI167" s="21"/>
      <c r="UVJ167" s="21"/>
      <c r="UVK167" s="21"/>
      <c r="UVL167" s="21"/>
      <c r="UVM167" s="21"/>
      <c r="UVN167" s="21"/>
      <c r="UVO167" s="21"/>
      <c r="UVP167" s="21"/>
      <c r="UVQ167" s="21"/>
      <c r="UVR167" s="21"/>
      <c r="UVS167" s="21"/>
      <c r="UVT167" s="21"/>
      <c r="UVU167" s="21"/>
      <c r="UVV167" s="21"/>
      <c r="UVW167" s="21"/>
      <c r="UVX167" s="21"/>
      <c r="UVY167" s="21"/>
      <c r="UVZ167" s="21"/>
      <c r="UWA167" s="21"/>
      <c r="UWB167" s="21"/>
      <c r="UWC167" s="21"/>
      <c r="UWD167" s="21"/>
      <c r="UWE167" s="21"/>
      <c r="UWF167" s="21"/>
      <c r="UWG167" s="21"/>
      <c r="UWH167" s="21"/>
      <c r="UWI167" s="21"/>
      <c r="UWJ167" s="21"/>
      <c r="UWK167" s="21"/>
      <c r="UWL167" s="21"/>
      <c r="UWM167" s="21"/>
      <c r="UWN167" s="21"/>
      <c r="UWO167" s="21"/>
      <c r="UWP167" s="21"/>
      <c r="UWQ167" s="21"/>
      <c r="UWR167" s="21"/>
      <c r="UWS167" s="21"/>
      <c r="UWT167" s="21"/>
      <c r="UWU167" s="21"/>
      <c r="UWV167" s="21"/>
      <c r="UWW167" s="21"/>
      <c r="UWX167" s="21"/>
      <c r="UWY167" s="21"/>
      <c r="UWZ167" s="21"/>
      <c r="UXA167" s="21"/>
      <c r="UXB167" s="21"/>
      <c r="UXC167" s="21"/>
      <c r="UXD167" s="21"/>
      <c r="UXE167" s="21"/>
      <c r="UXF167" s="21"/>
      <c r="UXG167" s="21"/>
      <c r="UXH167" s="21"/>
      <c r="UXI167" s="21"/>
      <c r="UXJ167" s="21"/>
      <c r="UXK167" s="21"/>
      <c r="UXL167" s="21"/>
      <c r="UXM167" s="21"/>
      <c r="UXN167" s="21"/>
      <c r="UXO167" s="21"/>
      <c r="UXP167" s="21"/>
      <c r="UXQ167" s="21"/>
      <c r="UXR167" s="21"/>
      <c r="UXS167" s="21"/>
      <c r="UXT167" s="21"/>
      <c r="UXU167" s="21"/>
      <c r="UXV167" s="21"/>
      <c r="UXW167" s="21"/>
      <c r="UXX167" s="21"/>
      <c r="UXY167" s="21"/>
      <c r="UXZ167" s="21"/>
      <c r="UYA167" s="21"/>
      <c r="UYB167" s="21"/>
      <c r="UYC167" s="21"/>
      <c r="UYD167" s="21"/>
      <c r="UYE167" s="21"/>
      <c r="UYF167" s="21"/>
      <c r="UYG167" s="21"/>
      <c r="UYH167" s="21"/>
      <c r="UYI167" s="21"/>
      <c r="UYJ167" s="21"/>
      <c r="UYK167" s="21"/>
      <c r="UYL167" s="21"/>
      <c r="UYM167" s="21"/>
      <c r="UYN167" s="21"/>
      <c r="UYO167" s="21"/>
      <c r="UYP167" s="21"/>
      <c r="UYQ167" s="21"/>
      <c r="UYR167" s="21"/>
      <c r="UYS167" s="21"/>
      <c r="UYT167" s="21"/>
      <c r="UYU167" s="21"/>
      <c r="UYV167" s="21"/>
      <c r="UYW167" s="21"/>
      <c r="UYX167" s="21"/>
      <c r="UYY167" s="21"/>
      <c r="UYZ167" s="21"/>
      <c r="UZA167" s="21"/>
      <c r="UZB167" s="21"/>
      <c r="UZC167" s="21"/>
      <c r="UZD167" s="21"/>
      <c r="UZE167" s="21"/>
      <c r="UZF167" s="21"/>
      <c r="UZG167" s="21"/>
      <c r="UZH167" s="21"/>
      <c r="UZI167" s="21"/>
      <c r="UZJ167" s="21"/>
      <c r="UZK167" s="21"/>
      <c r="UZL167" s="21"/>
      <c r="UZM167" s="21"/>
      <c r="UZN167" s="21"/>
      <c r="UZO167" s="21"/>
      <c r="UZP167" s="21"/>
      <c r="UZQ167" s="21"/>
      <c r="UZR167" s="21"/>
      <c r="UZS167" s="21"/>
      <c r="UZT167" s="21"/>
      <c r="UZU167" s="21"/>
      <c r="UZV167" s="21"/>
      <c r="UZW167" s="21"/>
      <c r="UZX167" s="21"/>
      <c r="UZY167" s="21"/>
      <c r="UZZ167" s="21"/>
      <c r="VAA167" s="21"/>
      <c r="VAB167" s="21"/>
      <c r="VAC167" s="21"/>
      <c r="VAD167" s="21"/>
      <c r="VAE167" s="21"/>
      <c r="VAF167" s="21"/>
      <c r="VAG167" s="21"/>
      <c r="VAH167" s="21"/>
      <c r="VAI167" s="21"/>
      <c r="VAJ167" s="21"/>
      <c r="VAK167" s="21"/>
      <c r="VAL167" s="21"/>
      <c r="VAM167" s="21"/>
      <c r="VAN167" s="21"/>
      <c r="VAO167" s="21"/>
      <c r="VAP167" s="21"/>
      <c r="VAQ167" s="21"/>
      <c r="VAR167" s="21"/>
      <c r="VAS167" s="21"/>
      <c r="VAT167" s="21"/>
      <c r="VAU167" s="21"/>
      <c r="VAV167" s="21"/>
      <c r="VAW167" s="21"/>
      <c r="VAX167" s="21"/>
      <c r="VAY167" s="21"/>
      <c r="VAZ167" s="21"/>
      <c r="VBA167" s="21"/>
      <c r="VBB167" s="21"/>
      <c r="VBC167" s="21"/>
      <c r="VBD167" s="21"/>
      <c r="VBE167" s="21"/>
      <c r="VBF167" s="21"/>
      <c r="VBG167" s="21"/>
      <c r="VBH167" s="21"/>
      <c r="VBI167" s="21"/>
      <c r="VBJ167" s="21"/>
      <c r="VBK167" s="21"/>
      <c r="VBL167" s="21"/>
      <c r="VBM167" s="21"/>
      <c r="VBN167" s="21"/>
      <c r="VBO167" s="21"/>
      <c r="VBP167" s="21"/>
      <c r="VBQ167" s="21"/>
      <c r="VBR167" s="21"/>
      <c r="VBS167" s="21"/>
      <c r="VBT167" s="21"/>
      <c r="VBU167" s="21"/>
      <c r="VBV167" s="21"/>
      <c r="VBW167" s="21"/>
      <c r="VBX167" s="21"/>
      <c r="VBY167" s="21"/>
      <c r="VBZ167" s="21"/>
      <c r="VCA167" s="21"/>
      <c r="VCB167" s="21"/>
      <c r="VCC167" s="21"/>
      <c r="VCD167" s="21"/>
      <c r="VCE167" s="21"/>
      <c r="VCF167" s="21"/>
      <c r="VCG167" s="21"/>
      <c r="VCH167" s="21"/>
      <c r="VCI167" s="21"/>
      <c r="VCJ167" s="21"/>
      <c r="VCK167" s="21"/>
      <c r="VCL167" s="21"/>
      <c r="VCM167" s="21"/>
      <c r="VCN167" s="21"/>
      <c r="VCO167" s="21"/>
      <c r="VCP167" s="21"/>
      <c r="VCQ167" s="21"/>
      <c r="VCR167" s="21"/>
      <c r="VCS167" s="21"/>
      <c r="VCT167" s="21"/>
      <c r="VCU167" s="21"/>
      <c r="VCV167" s="21"/>
      <c r="VCW167" s="21"/>
      <c r="VCX167" s="21"/>
      <c r="VCY167" s="21"/>
      <c r="VCZ167" s="21"/>
      <c r="VDA167" s="21"/>
      <c r="VDB167" s="21"/>
      <c r="VDC167" s="21"/>
      <c r="VDD167" s="21"/>
      <c r="VDE167" s="21"/>
      <c r="VDF167" s="21"/>
      <c r="VDG167" s="21"/>
      <c r="VDH167" s="21"/>
      <c r="VDI167" s="21"/>
      <c r="VDJ167" s="21"/>
      <c r="VDK167" s="21"/>
      <c r="VDL167" s="21"/>
      <c r="VDM167" s="21"/>
      <c r="VDN167" s="21"/>
      <c r="VDO167" s="21"/>
      <c r="VDP167" s="21"/>
      <c r="VDQ167" s="21"/>
      <c r="VDR167" s="21"/>
      <c r="VDS167" s="21"/>
      <c r="VDT167" s="21"/>
      <c r="VDU167" s="21"/>
      <c r="VDV167" s="21"/>
      <c r="VDW167" s="21"/>
      <c r="VDX167" s="21"/>
      <c r="VDY167" s="21"/>
      <c r="VDZ167" s="21"/>
      <c r="VEA167" s="21"/>
      <c r="VEB167" s="21"/>
      <c r="VEC167" s="21"/>
      <c r="VED167" s="21"/>
      <c r="VEE167" s="21"/>
      <c r="VEF167" s="21"/>
      <c r="VEG167" s="21"/>
      <c r="VEH167" s="21"/>
      <c r="VEI167" s="21"/>
      <c r="VEJ167" s="21"/>
      <c r="VEK167" s="21"/>
      <c r="VEL167" s="21"/>
      <c r="VEM167" s="21"/>
      <c r="VEN167" s="21"/>
      <c r="VEO167" s="21"/>
      <c r="VEP167" s="21"/>
      <c r="VEQ167" s="21"/>
      <c r="VER167" s="21"/>
      <c r="VES167" s="21"/>
      <c r="VET167" s="21"/>
      <c r="VEU167" s="21"/>
      <c r="VEV167" s="21"/>
      <c r="VEW167" s="21"/>
      <c r="VEX167" s="21"/>
      <c r="VEY167" s="21"/>
      <c r="VEZ167" s="21"/>
      <c r="VFA167" s="21"/>
      <c r="VFB167" s="21"/>
      <c r="VFC167" s="21"/>
      <c r="VFD167" s="21"/>
      <c r="VFE167" s="21"/>
      <c r="VFF167" s="21"/>
      <c r="VFG167" s="21"/>
      <c r="VFH167" s="21"/>
      <c r="VFI167" s="21"/>
      <c r="VFJ167" s="21"/>
      <c r="VFK167" s="21"/>
      <c r="VFL167" s="21"/>
      <c r="VFM167" s="21"/>
      <c r="VFN167" s="21"/>
      <c r="VFO167" s="21"/>
      <c r="VFP167" s="21"/>
      <c r="VFQ167" s="21"/>
      <c r="VFR167" s="21"/>
      <c r="VFS167" s="21"/>
      <c r="VFT167" s="21"/>
      <c r="VFU167" s="21"/>
      <c r="VFV167" s="21"/>
      <c r="VFW167" s="21"/>
      <c r="VFX167" s="21"/>
      <c r="VFY167" s="21"/>
      <c r="VFZ167" s="21"/>
      <c r="VGA167" s="21"/>
      <c r="VGB167" s="21"/>
      <c r="VGC167" s="21"/>
      <c r="VGD167" s="21"/>
      <c r="VGE167" s="21"/>
      <c r="VGF167" s="21"/>
      <c r="VGG167" s="21"/>
      <c r="VGH167" s="21"/>
      <c r="VGI167" s="21"/>
      <c r="VGJ167" s="21"/>
      <c r="VGK167" s="21"/>
      <c r="VGL167" s="21"/>
      <c r="VGM167" s="21"/>
      <c r="VGN167" s="21"/>
      <c r="VGO167" s="21"/>
      <c r="VGP167" s="21"/>
      <c r="VGQ167" s="21"/>
      <c r="VGR167" s="21"/>
      <c r="VGS167" s="21"/>
      <c r="VGT167" s="21"/>
      <c r="VGU167" s="21"/>
      <c r="VGV167" s="21"/>
      <c r="VGW167" s="21"/>
      <c r="VGX167" s="21"/>
      <c r="VGY167" s="21"/>
      <c r="VGZ167" s="21"/>
      <c r="VHA167" s="21"/>
      <c r="VHB167" s="21"/>
      <c r="VHC167" s="21"/>
      <c r="VHD167" s="21"/>
      <c r="VHE167" s="21"/>
      <c r="VHF167" s="21"/>
      <c r="VHG167" s="21"/>
      <c r="VHH167" s="21"/>
      <c r="VHI167" s="21"/>
      <c r="VHJ167" s="21"/>
      <c r="VHK167" s="21"/>
      <c r="VHL167" s="21"/>
      <c r="VHM167" s="21"/>
      <c r="VHN167" s="21"/>
      <c r="VHO167" s="21"/>
      <c r="VHP167" s="21"/>
      <c r="VHQ167" s="21"/>
      <c r="VHR167" s="21"/>
      <c r="VHS167" s="21"/>
      <c r="VHT167" s="21"/>
      <c r="VHU167" s="21"/>
      <c r="VHV167" s="21"/>
      <c r="VHW167" s="21"/>
      <c r="VHX167" s="21"/>
      <c r="VHY167" s="21"/>
      <c r="VHZ167" s="21"/>
      <c r="VIA167" s="21"/>
      <c r="VIB167" s="21"/>
      <c r="VIC167" s="21"/>
      <c r="VID167" s="21"/>
      <c r="VIE167" s="21"/>
      <c r="VIF167" s="21"/>
      <c r="VIG167" s="21"/>
      <c r="VIH167" s="21"/>
      <c r="VII167" s="21"/>
      <c r="VIJ167" s="21"/>
      <c r="VIK167" s="21"/>
      <c r="VIL167" s="21"/>
      <c r="VIM167" s="21"/>
      <c r="VIN167" s="21"/>
      <c r="VIO167" s="21"/>
      <c r="VIP167" s="21"/>
      <c r="VIQ167" s="21"/>
      <c r="VIR167" s="21"/>
      <c r="VIS167" s="21"/>
      <c r="VIT167" s="21"/>
      <c r="VIU167" s="21"/>
      <c r="VIV167" s="21"/>
      <c r="VIW167" s="21"/>
      <c r="VIX167" s="21"/>
      <c r="VIY167" s="21"/>
      <c r="VIZ167" s="21"/>
      <c r="VJA167" s="21"/>
      <c r="VJB167" s="21"/>
      <c r="VJC167" s="21"/>
      <c r="VJD167" s="21"/>
      <c r="VJE167" s="21"/>
      <c r="VJF167" s="21"/>
      <c r="VJG167" s="21"/>
      <c r="VJH167" s="21"/>
      <c r="VJI167" s="21"/>
      <c r="VJJ167" s="21"/>
      <c r="VJK167" s="21"/>
      <c r="VJL167" s="21"/>
      <c r="VJM167" s="21"/>
      <c r="VJN167" s="21"/>
      <c r="VJO167" s="21"/>
      <c r="VJP167" s="21"/>
      <c r="VJQ167" s="21"/>
      <c r="VJR167" s="21"/>
      <c r="VJS167" s="21"/>
      <c r="VJT167" s="21"/>
      <c r="VJU167" s="21"/>
      <c r="VJV167" s="21"/>
      <c r="VJW167" s="21"/>
      <c r="VJX167" s="21"/>
      <c r="VJY167" s="21"/>
      <c r="VJZ167" s="21"/>
      <c r="VKA167" s="21"/>
      <c r="VKB167" s="21"/>
      <c r="VKC167" s="21"/>
      <c r="VKD167" s="21"/>
      <c r="VKE167" s="21"/>
      <c r="VKF167" s="21"/>
      <c r="VKG167" s="21"/>
      <c r="VKH167" s="21"/>
      <c r="VKI167" s="21"/>
      <c r="VKJ167" s="21"/>
      <c r="VKK167" s="21"/>
      <c r="VKL167" s="21"/>
      <c r="VKM167" s="21"/>
      <c r="VKN167" s="21"/>
      <c r="VKO167" s="21"/>
      <c r="VKP167" s="21"/>
      <c r="VKQ167" s="21"/>
      <c r="VKR167" s="21"/>
      <c r="VKS167" s="21"/>
      <c r="VKT167" s="21"/>
      <c r="VKU167" s="21"/>
      <c r="VKV167" s="21"/>
      <c r="VKW167" s="21"/>
      <c r="VKX167" s="21"/>
      <c r="VKY167" s="21"/>
      <c r="VKZ167" s="21"/>
      <c r="VLA167" s="21"/>
      <c r="VLB167" s="21"/>
      <c r="VLC167" s="21"/>
      <c r="VLD167" s="21"/>
      <c r="VLE167" s="21"/>
      <c r="VLF167" s="21"/>
      <c r="VLG167" s="21"/>
      <c r="VLH167" s="21"/>
      <c r="VLI167" s="21"/>
      <c r="VLJ167" s="21"/>
      <c r="VLK167" s="21"/>
      <c r="VLL167" s="21"/>
      <c r="VLM167" s="21"/>
      <c r="VLN167" s="21"/>
      <c r="VLO167" s="21"/>
      <c r="VLP167" s="21"/>
      <c r="VLQ167" s="21"/>
      <c r="VLR167" s="21"/>
      <c r="VLS167" s="21"/>
      <c r="VLT167" s="21"/>
      <c r="VLU167" s="21"/>
      <c r="VLV167" s="21"/>
      <c r="VLW167" s="21"/>
      <c r="VLX167" s="21"/>
      <c r="VLY167" s="21"/>
      <c r="VLZ167" s="21"/>
      <c r="VMA167" s="21"/>
      <c r="VMB167" s="21"/>
      <c r="VMC167" s="21"/>
      <c r="VMD167" s="21"/>
      <c r="VME167" s="21"/>
      <c r="VMF167" s="21"/>
      <c r="VMG167" s="21"/>
      <c r="VMH167" s="21"/>
      <c r="VMI167" s="21"/>
      <c r="VMJ167" s="21"/>
      <c r="VMK167" s="21"/>
      <c r="VML167" s="21"/>
      <c r="VMM167" s="21"/>
      <c r="VMN167" s="21"/>
      <c r="VMO167" s="21"/>
      <c r="VMP167" s="21"/>
      <c r="VMQ167" s="21"/>
      <c r="VMR167" s="21"/>
      <c r="VMS167" s="21"/>
      <c r="VMT167" s="21"/>
      <c r="VMU167" s="21"/>
      <c r="VMV167" s="21"/>
      <c r="VMW167" s="21"/>
      <c r="VMX167" s="21"/>
      <c r="VMY167" s="21"/>
      <c r="VMZ167" s="21"/>
      <c r="VNA167" s="21"/>
      <c r="VNB167" s="21"/>
      <c r="VNC167" s="21"/>
      <c r="VND167" s="21"/>
      <c r="VNE167" s="21"/>
      <c r="VNF167" s="21"/>
      <c r="VNG167" s="21"/>
      <c r="VNH167" s="21"/>
      <c r="VNI167" s="21"/>
      <c r="VNJ167" s="21"/>
      <c r="VNK167" s="21"/>
      <c r="VNL167" s="21"/>
      <c r="VNM167" s="21"/>
      <c r="VNN167" s="21"/>
      <c r="VNO167" s="21"/>
      <c r="VNP167" s="21"/>
      <c r="VNQ167" s="21"/>
      <c r="VNR167" s="21"/>
      <c r="VNS167" s="21"/>
      <c r="VNT167" s="21"/>
      <c r="VNU167" s="21"/>
      <c r="VNV167" s="21"/>
      <c r="VNW167" s="21"/>
      <c r="VNX167" s="21"/>
      <c r="VNY167" s="21"/>
      <c r="VNZ167" s="21"/>
      <c r="VOA167" s="21"/>
      <c r="VOB167" s="21"/>
      <c r="VOC167" s="21"/>
      <c r="VOD167" s="21"/>
      <c r="VOE167" s="21"/>
      <c r="VOF167" s="21"/>
      <c r="VOG167" s="21"/>
      <c r="VOH167" s="21"/>
      <c r="VOI167" s="21"/>
      <c r="VOJ167" s="21"/>
      <c r="VOK167" s="21"/>
      <c r="VOL167" s="21"/>
      <c r="VOM167" s="21"/>
      <c r="VON167" s="21"/>
      <c r="VOO167" s="21"/>
      <c r="VOP167" s="21"/>
      <c r="VOQ167" s="21"/>
      <c r="VOR167" s="21"/>
      <c r="VOS167" s="21"/>
      <c r="VOT167" s="21"/>
      <c r="VOU167" s="21"/>
      <c r="VOV167" s="21"/>
      <c r="VOW167" s="21"/>
      <c r="VOX167" s="21"/>
      <c r="VOY167" s="21"/>
      <c r="VOZ167" s="21"/>
      <c r="VPA167" s="21"/>
      <c r="VPB167" s="21"/>
      <c r="VPC167" s="21"/>
      <c r="VPD167" s="21"/>
      <c r="VPE167" s="21"/>
      <c r="VPF167" s="21"/>
      <c r="VPG167" s="21"/>
      <c r="VPH167" s="21"/>
      <c r="VPI167" s="21"/>
      <c r="VPJ167" s="21"/>
      <c r="VPK167" s="21"/>
      <c r="VPL167" s="21"/>
      <c r="VPM167" s="21"/>
      <c r="VPN167" s="21"/>
      <c r="VPO167" s="21"/>
      <c r="VPP167" s="21"/>
      <c r="VPQ167" s="21"/>
      <c r="VPR167" s="21"/>
      <c r="VPS167" s="21"/>
      <c r="VPT167" s="21"/>
      <c r="VPU167" s="21"/>
      <c r="VPV167" s="21"/>
      <c r="VPW167" s="21"/>
      <c r="VPX167" s="21"/>
      <c r="VPY167" s="21"/>
      <c r="VPZ167" s="21"/>
      <c r="VQA167" s="21"/>
      <c r="VQB167" s="21"/>
      <c r="VQC167" s="21"/>
      <c r="VQD167" s="21"/>
      <c r="VQE167" s="21"/>
      <c r="VQF167" s="21"/>
      <c r="VQG167" s="21"/>
      <c r="VQH167" s="21"/>
      <c r="VQI167" s="21"/>
      <c r="VQJ167" s="21"/>
      <c r="VQK167" s="21"/>
      <c r="VQL167" s="21"/>
      <c r="VQM167" s="21"/>
      <c r="VQN167" s="21"/>
      <c r="VQO167" s="21"/>
      <c r="VQP167" s="21"/>
      <c r="VQQ167" s="21"/>
      <c r="VQR167" s="21"/>
      <c r="VQS167" s="21"/>
      <c r="VQT167" s="21"/>
      <c r="VQU167" s="21"/>
      <c r="VQV167" s="21"/>
      <c r="VQW167" s="21"/>
      <c r="VQX167" s="21"/>
      <c r="VQY167" s="21"/>
      <c r="VQZ167" s="21"/>
      <c r="VRA167" s="21"/>
      <c r="VRB167" s="21"/>
      <c r="VRC167" s="21"/>
      <c r="VRD167" s="21"/>
      <c r="VRE167" s="21"/>
      <c r="VRF167" s="21"/>
      <c r="VRG167" s="21"/>
      <c r="VRH167" s="21"/>
      <c r="VRI167" s="21"/>
      <c r="VRJ167" s="21"/>
      <c r="VRK167" s="21"/>
      <c r="VRL167" s="21"/>
      <c r="VRM167" s="21"/>
      <c r="VRN167" s="21"/>
      <c r="VRO167" s="21"/>
      <c r="VRP167" s="21"/>
      <c r="VRQ167" s="21"/>
      <c r="VRR167" s="21"/>
      <c r="VRS167" s="21"/>
      <c r="VRT167" s="21"/>
      <c r="VRU167" s="21"/>
      <c r="VRV167" s="21"/>
      <c r="VRW167" s="21"/>
      <c r="VRX167" s="21"/>
      <c r="VRY167" s="21"/>
      <c r="VRZ167" s="21"/>
      <c r="VSA167" s="21"/>
      <c r="VSB167" s="21"/>
      <c r="VSC167" s="21"/>
      <c r="VSD167" s="21"/>
      <c r="VSE167" s="21"/>
      <c r="VSF167" s="21"/>
      <c r="VSG167" s="21"/>
      <c r="VSH167" s="21"/>
      <c r="VSI167" s="21"/>
      <c r="VSJ167" s="21"/>
      <c r="VSK167" s="21"/>
      <c r="VSL167" s="21"/>
      <c r="VSM167" s="21"/>
      <c r="VSN167" s="21"/>
      <c r="VSO167" s="21"/>
      <c r="VSP167" s="21"/>
      <c r="VSQ167" s="21"/>
      <c r="VSR167" s="21"/>
      <c r="VSS167" s="21"/>
      <c r="VST167" s="21"/>
      <c r="VSU167" s="21"/>
      <c r="VSV167" s="21"/>
      <c r="VSW167" s="21"/>
      <c r="VSX167" s="21"/>
      <c r="VSY167" s="21"/>
      <c r="VSZ167" s="21"/>
      <c r="VTA167" s="21"/>
      <c r="VTB167" s="21"/>
      <c r="VTC167" s="21"/>
      <c r="VTD167" s="21"/>
      <c r="VTE167" s="21"/>
      <c r="VTF167" s="21"/>
      <c r="VTG167" s="21"/>
      <c r="VTH167" s="21"/>
      <c r="VTI167" s="21"/>
      <c r="VTJ167" s="21"/>
      <c r="VTK167" s="21"/>
      <c r="VTL167" s="21"/>
      <c r="VTM167" s="21"/>
      <c r="VTN167" s="21"/>
      <c r="VTO167" s="21"/>
      <c r="VTP167" s="21"/>
      <c r="VTQ167" s="21"/>
      <c r="VTR167" s="21"/>
      <c r="VTS167" s="21"/>
      <c r="VTT167" s="21"/>
      <c r="VTU167" s="21"/>
      <c r="VTV167" s="21"/>
      <c r="VTW167" s="21"/>
      <c r="VTX167" s="21"/>
      <c r="VTY167" s="21"/>
      <c r="VTZ167" s="21"/>
      <c r="VUA167" s="21"/>
      <c r="VUB167" s="21"/>
      <c r="VUC167" s="21"/>
      <c r="VUD167" s="21"/>
      <c r="VUE167" s="21"/>
      <c r="VUF167" s="21"/>
      <c r="VUG167" s="21"/>
      <c r="VUH167" s="21"/>
      <c r="VUI167" s="21"/>
      <c r="VUJ167" s="21"/>
      <c r="VUK167" s="21"/>
      <c r="VUL167" s="21"/>
      <c r="VUM167" s="21"/>
      <c r="VUN167" s="21"/>
      <c r="VUO167" s="21"/>
      <c r="VUP167" s="21"/>
      <c r="VUQ167" s="21"/>
      <c r="VUR167" s="21"/>
      <c r="VUS167" s="21"/>
      <c r="VUT167" s="21"/>
      <c r="VUU167" s="21"/>
      <c r="VUV167" s="21"/>
      <c r="VUW167" s="21"/>
      <c r="VUX167" s="21"/>
      <c r="VUY167" s="21"/>
      <c r="VUZ167" s="21"/>
      <c r="VVA167" s="21"/>
      <c r="VVB167" s="21"/>
      <c r="VVC167" s="21"/>
      <c r="VVD167" s="21"/>
      <c r="VVE167" s="21"/>
      <c r="VVF167" s="21"/>
      <c r="VVG167" s="21"/>
      <c r="VVH167" s="21"/>
      <c r="VVI167" s="21"/>
      <c r="VVJ167" s="21"/>
      <c r="VVK167" s="21"/>
      <c r="VVL167" s="21"/>
      <c r="VVM167" s="21"/>
      <c r="VVN167" s="21"/>
      <c r="VVO167" s="21"/>
      <c r="VVP167" s="21"/>
      <c r="VVQ167" s="21"/>
      <c r="VVR167" s="21"/>
      <c r="VVS167" s="21"/>
      <c r="VVT167" s="21"/>
      <c r="VVU167" s="21"/>
      <c r="VVV167" s="21"/>
      <c r="VVW167" s="21"/>
      <c r="VVX167" s="21"/>
      <c r="VVY167" s="21"/>
      <c r="VVZ167" s="21"/>
      <c r="VWA167" s="21"/>
      <c r="VWB167" s="21"/>
      <c r="VWC167" s="21"/>
      <c r="VWD167" s="21"/>
      <c r="VWE167" s="21"/>
      <c r="VWF167" s="21"/>
      <c r="VWG167" s="21"/>
      <c r="VWH167" s="21"/>
      <c r="VWI167" s="21"/>
      <c r="VWJ167" s="21"/>
      <c r="VWK167" s="21"/>
      <c r="VWL167" s="21"/>
      <c r="VWM167" s="21"/>
      <c r="VWN167" s="21"/>
      <c r="VWO167" s="21"/>
      <c r="VWP167" s="21"/>
      <c r="VWQ167" s="21"/>
      <c r="VWR167" s="21"/>
      <c r="VWS167" s="21"/>
      <c r="VWT167" s="21"/>
      <c r="VWU167" s="21"/>
      <c r="VWV167" s="21"/>
      <c r="VWW167" s="21"/>
      <c r="VWX167" s="21"/>
      <c r="VWY167" s="21"/>
      <c r="VWZ167" s="21"/>
      <c r="VXA167" s="21"/>
      <c r="VXB167" s="21"/>
      <c r="VXC167" s="21"/>
      <c r="VXD167" s="21"/>
      <c r="VXE167" s="21"/>
      <c r="VXF167" s="21"/>
      <c r="VXG167" s="21"/>
      <c r="VXH167" s="21"/>
      <c r="VXI167" s="21"/>
      <c r="VXJ167" s="21"/>
      <c r="VXK167" s="21"/>
      <c r="VXL167" s="21"/>
      <c r="VXM167" s="21"/>
      <c r="VXN167" s="21"/>
      <c r="VXO167" s="21"/>
      <c r="VXP167" s="21"/>
      <c r="VXQ167" s="21"/>
      <c r="VXR167" s="21"/>
      <c r="VXS167" s="21"/>
      <c r="VXT167" s="21"/>
      <c r="VXU167" s="21"/>
      <c r="VXV167" s="21"/>
      <c r="VXW167" s="21"/>
      <c r="VXX167" s="21"/>
      <c r="VXY167" s="21"/>
      <c r="VXZ167" s="21"/>
      <c r="VYA167" s="21"/>
      <c r="VYB167" s="21"/>
      <c r="VYC167" s="21"/>
      <c r="VYD167" s="21"/>
      <c r="VYE167" s="21"/>
      <c r="VYF167" s="21"/>
      <c r="VYG167" s="21"/>
      <c r="VYH167" s="21"/>
      <c r="VYI167" s="21"/>
      <c r="VYJ167" s="21"/>
      <c r="VYK167" s="21"/>
      <c r="VYL167" s="21"/>
      <c r="VYM167" s="21"/>
      <c r="VYN167" s="21"/>
      <c r="VYO167" s="21"/>
      <c r="VYP167" s="21"/>
      <c r="VYQ167" s="21"/>
      <c r="VYR167" s="21"/>
      <c r="VYS167" s="21"/>
      <c r="VYT167" s="21"/>
      <c r="VYU167" s="21"/>
      <c r="VYV167" s="21"/>
      <c r="VYW167" s="21"/>
      <c r="VYX167" s="21"/>
      <c r="VYY167" s="21"/>
      <c r="VYZ167" s="21"/>
      <c r="VZA167" s="21"/>
      <c r="VZB167" s="21"/>
      <c r="VZC167" s="21"/>
      <c r="VZD167" s="21"/>
      <c r="VZE167" s="21"/>
      <c r="VZF167" s="21"/>
      <c r="VZG167" s="21"/>
      <c r="VZH167" s="21"/>
      <c r="VZI167" s="21"/>
      <c r="VZJ167" s="21"/>
      <c r="VZK167" s="21"/>
      <c r="VZL167" s="21"/>
      <c r="VZM167" s="21"/>
      <c r="VZN167" s="21"/>
      <c r="VZO167" s="21"/>
      <c r="VZP167" s="21"/>
      <c r="VZQ167" s="21"/>
      <c r="VZR167" s="21"/>
      <c r="VZS167" s="21"/>
      <c r="VZT167" s="21"/>
      <c r="VZU167" s="21"/>
      <c r="VZV167" s="21"/>
      <c r="VZW167" s="21"/>
      <c r="VZX167" s="21"/>
      <c r="VZY167" s="21"/>
      <c r="VZZ167" s="21"/>
      <c r="WAA167" s="21"/>
      <c r="WAB167" s="21"/>
      <c r="WAC167" s="21"/>
      <c r="WAD167" s="21"/>
      <c r="WAE167" s="21"/>
      <c r="WAF167" s="21"/>
      <c r="WAG167" s="21"/>
      <c r="WAH167" s="21"/>
      <c r="WAI167" s="21"/>
      <c r="WAJ167" s="21"/>
      <c r="WAK167" s="21"/>
      <c r="WAL167" s="21"/>
      <c r="WAM167" s="21"/>
      <c r="WAN167" s="21"/>
      <c r="WAO167" s="21"/>
      <c r="WAP167" s="21"/>
      <c r="WAQ167" s="21"/>
      <c r="WAR167" s="21"/>
      <c r="WAS167" s="21"/>
      <c r="WAT167" s="21"/>
      <c r="WAU167" s="21"/>
      <c r="WAV167" s="21"/>
      <c r="WAW167" s="21"/>
      <c r="WAX167" s="21"/>
      <c r="WAY167" s="21"/>
      <c r="WAZ167" s="21"/>
      <c r="WBA167" s="21"/>
      <c r="WBB167" s="21"/>
      <c r="WBC167" s="21"/>
      <c r="WBD167" s="21"/>
      <c r="WBE167" s="21"/>
      <c r="WBF167" s="21"/>
      <c r="WBG167" s="21"/>
      <c r="WBH167" s="21"/>
      <c r="WBI167" s="21"/>
      <c r="WBJ167" s="21"/>
      <c r="WBK167" s="21"/>
      <c r="WBL167" s="21"/>
      <c r="WBM167" s="21"/>
      <c r="WBN167" s="21"/>
      <c r="WBO167" s="21"/>
      <c r="WBP167" s="21"/>
      <c r="WBQ167" s="21"/>
      <c r="WBR167" s="21"/>
      <c r="WBS167" s="21"/>
      <c r="WBT167" s="21"/>
      <c r="WBU167" s="21"/>
      <c r="WBV167" s="21"/>
      <c r="WBW167" s="21"/>
      <c r="WBX167" s="21"/>
      <c r="WBY167" s="21"/>
      <c r="WBZ167" s="21"/>
      <c r="WCA167" s="21"/>
      <c r="WCB167" s="21"/>
      <c r="WCC167" s="21"/>
      <c r="WCD167" s="21"/>
      <c r="WCE167" s="21"/>
      <c r="WCF167" s="21"/>
      <c r="WCG167" s="21"/>
      <c r="WCH167" s="21"/>
      <c r="WCI167" s="21"/>
      <c r="WCJ167" s="21"/>
      <c r="WCK167" s="21"/>
      <c r="WCL167" s="21"/>
      <c r="WCM167" s="21"/>
      <c r="WCN167" s="21"/>
      <c r="WCO167" s="21"/>
      <c r="WCP167" s="21"/>
      <c r="WCQ167" s="21"/>
      <c r="WCR167" s="21"/>
      <c r="WCS167" s="21"/>
      <c r="WCT167" s="21"/>
      <c r="WCU167" s="21"/>
      <c r="WCV167" s="21"/>
      <c r="WCW167" s="21"/>
      <c r="WCX167" s="21"/>
      <c r="WCY167" s="21"/>
      <c r="WCZ167" s="21"/>
      <c r="WDA167" s="21"/>
      <c r="WDB167" s="21"/>
      <c r="WDC167" s="21"/>
      <c r="WDD167" s="21"/>
      <c r="WDE167" s="21"/>
      <c r="WDF167" s="21"/>
      <c r="WDG167" s="21"/>
      <c r="WDH167" s="21"/>
      <c r="WDI167" s="21"/>
      <c r="WDJ167" s="21"/>
      <c r="WDK167" s="21"/>
      <c r="WDL167" s="21"/>
      <c r="WDM167" s="21"/>
      <c r="WDN167" s="21"/>
      <c r="WDO167" s="21"/>
      <c r="WDP167" s="21"/>
      <c r="WDQ167" s="21"/>
      <c r="WDR167" s="21"/>
      <c r="WDS167" s="21"/>
      <c r="WDT167" s="21"/>
      <c r="WDU167" s="21"/>
      <c r="WDV167" s="21"/>
      <c r="WDW167" s="21"/>
      <c r="WDX167" s="21"/>
      <c r="WDY167" s="21"/>
      <c r="WDZ167" s="21"/>
      <c r="WEA167" s="21"/>
      <c r="WEB167" s="21"/>
      <c r="WEC167" s="21"/>
      <c r="WED167" s="21"/>
      <c r="WEE167" s="21"/>
      <c r="WEF167" s="21"/>
      <c r="WEG167" s="21"/>
      <c r="WEH167" s="21"/>
      <c r="WEI167" s="21"/>
      <c r="WEJ167" s="21"/>
      <c r="WEK167" s="21"/>
      <c r="WEL167" s="21"/>
      <c r="WEM167" s="21"/>
      <c r="WEN167" s="21"/>
      <c r="WEO167" s="21"/>
      <c r="WEP167" s="21"/>
      <c r="WEQ167" s="21"/>
      <c r="WER167" s="21"/>
      <c r="WES167" s="21"/>
      <c r="WET167" s="21"/>
      <c r="WEU167" s="21"/>
      <c r="WEV167" s="21"/>
      <c r="WEW167" s="21"/>
      <c r="WEX167" s="21"/>
      <c r="WEY167" s="21"/>
      <c r="WEZ167" s="21"/>
      <c r="WFA167" s="21"/>
      <c r="WFB167" s="21"/>
      <c r="WFC167" s="21"/>
      <c r="WFD167" s="21"/>
      <c r="WFE167" s="21"/>
      <c r="WFF167" s="21"/>
      <c r="WFG167" s="21"/>
      <c r="WFH167" s="21"/>
      <c r="WFI167" s="21"/>
      <c r="WFJ167" s="21"/>
      <c r="WFK167" s="21"/>
      <c r="WFL167" s="21"/>
      <c r="WFM167" s="21"/>
      <c r="WFN167" s="21"/>
      <c r="WFO167" s="21"/>
      <c r="WFP167" s="21"/>
      <c r="WFQ167" s="21"/>
      <c r="WFR167" s="21"/>
      <c r="WFS167" s="21"/>
      <c r="WFT167" s="21"/>
      <c r="WFU167" s="21"/>
      <c r="WFV167" s="21"/>
      <c r="WFW167" s="21"/>
      <c r="WFX167" s="21"/>
      <c r="WFY167" s="21"/>
      <c r="WFZ167" s="21"/>
      <c r="WGA167" s="21"/>
      <c r="WGB167" s="21"/>
      <c r="WGC167" s="21"/>
      <c r="WGD167" s="21"/>
      <c r="WGE167" s="21"/>
      <c r="WGF167" s="21"/>
      <c r="WGG167" s="21"/>
      <c r="WGH167" s="21"/>
      <c r="WGI167" s="21"/>
      <c r="WGJ167" s="21"/>
      <c r="WGK167" s="21"/>
      <c r="WGL167" s="21"/>
      <c r="WGM167" s="21"/>
      <c r="WGN167" s="21"/>
      <c r="WGO167" s="21"/>
      <c r="WGP167" s="21"/>
      <c r="WGQ167" s="21"/>
      <c r="WGR167" s="21"/>
      <c r="WGS167" s="21"/>
      <c r="WGT167" s="21"/>
      <c r="WGU167" s="21"/>
      <c r="WGV167" s="21"/>
      <c r="WGW167" s="21"/>
      <c r="WGX167" s="21"/>
      <c r="WGY167" s="21"/>
      <c r="WGZ167" s="21"/>
      <c r="WHA167" s="21"/>
      <c r="WHB167" s="21"/>
      <c r="WHC167" s="21"/>
      <c r="WHD167" s="21"/>
      <c r="WHE167" s="21"/>
      <c r="WHF167" s="21"/>
      <c r="WHG167" s="21"/>
      <c r="WHH167" s="21"/>
      <c r="WHI167" s="21"/>
      <c r="WHJ167" s="21"/>
      <c r="WHK167" s="21"/>
      <c r="WHL167" s="21"/>
      <c r="WHM167" s="21"/>
      <c r="WHN167" s="21"/>
      <c r="WHO167" s="21"/>
      <c r="WHP167" s="21"/>
      <c r="WHQ167" s="21"/>
      <c r="WHR167" s="21"/>
      <c r="WHS167" s="21"/>
      <c r="WHT167" s="21"/>
      <c r="WHU167" s="21"/>
      <c r="WHV167" s="21"/>
      <c r="WHW167" s="21"/>
      <c r="WHX167" s="21"/>
      <c r="WHY167" s="21"/>
      <c r="WHZ167" s="21"/>
      <c r="WIA167" s="21"/>
      <c r="WIB167" s="21"/>
      <c r="WIC167" s="21"/>
      <c r="WID167" s="21"/>
      <c r="WIE167" s="21"/>
      <c r="WIF167" s="21"/>
      <c r="WIG167" s="21"/>
      <c r="WIH167" s="21"/>
      <c r="WII167" s="21"/>
      <c r="WIJ167" s="21"/>
      <c r="WIK167" s="21"/>
      <c r="WIL167" s="21"/>
      <c r="WIM167" s="21"/>
      <c r="WIN167" s="21"/>
      <c r="WIO167" s="21"/>
      <c r="WIP167" s="21"/>
      <c r="WIQ167" s="21"/>
      <c r="WIR167" s="21"/>
      <c r="WIS167" s="21"/>
      <c r="WIT167" s="21"/>
      <c r="WIU167" s="21"/>
      <c r="WIV167" s="21"/>
      <c r="WIW167" s="21"/>
      <c r="WIX167" s="21"/>
      <c r="WIY167" s="21"/>
      <c r="WIZ167" s="21"/>
      <c r="WJA167" s="21"/>
      <c r="WJB167" s="21"/>
      <c r="WJC167" s="21"/>
      <c r="WJD167" s="21"/>
      <c r="WJE167" s="21"/>
      <c r="WJF167" s="21"/>
      <c r="WJG167" s="21"/>
      <c r="WJH167" s="21"/>
      <c r="WJI167" s="21"/>
      <c r="WJJ167" s="21"/>
      <c r="WJK167" s="21"/>
      <c r="WJL167" s="21"/>
      <c r="WJM167" s="21"/>
      <c r="WJN167" s="21"/>
      <c r="WJO167" s="21"/>
      <c r="WJP167" s="21"/>
      <c r="WJQ167" s="21"/>
      <c r="WJR167" s="21"/>
      <c r="WJS167" s="21"/>
      <c r="WJT167" s="21"/>
      <c r="WJU167" s="21"/>
      <c r="WJV167" s="21"/>
      <c r="WJW167" s="21"/>
      <c r="WJX167" s="21"/>
      <c r="WJY167" s="21"/>
      <c r="WJZ167" s="21"/>
      <c r="WKA167" s="21"/>
      <c r="WKB167" s="21"/>
      <c r="WKC167" s="21"/>
      <c r="WKD167" s="21"/>
      <c r="WKE167" s="21"/>
      <c r="WKF167" s="21"/>
      <c r="WKG167" s="21"/>
      <c r="WKH167" s="21"/>
      <c r="WKI167" s="21"/>
      <c r="WKJ167" s="21"/>
      <c r="WKK167" s="21"/>
      <c r="WKL167" s="21"/>
      <c r="WKM167" s="21"/>
      <c r="WKN167" s="21"/>
      <c r="WKO167" s="21"/>
      <c r="WKP167" s="21"/>
      <c r="WKQ167" s="21"/>
      <c r="WKR167" s="21"/>
      <c r="WKS167" s="21"/>
      <c r="WKT167" s="21"/>
      <c r="WKU167" s="21"/>
      <c r="WKV167" s="21"/>
      <c r="WKW167" s="21"/>
      <c r="WKX167" s="21"/>
      <c r="WKY167" s="21"/>
      <c r="WKZ167" s="21"/>
      <c r="WLA167" s="21"/>
      <c r="WLB167" s="21"/>
      <c r="WLC167" s="21"/>
      <c r="WLD167" s="21"/>
      <c r="WLE167" s="21"/>
      <c r="WLF167" s="21"/>
      <c r="WLG167" s="21"/>
      <c r="WLH167" s="21"/>
      <c r="WLI167" s="21"/>
      <c r="WLJ167" s="21"/>
      <c r="WLK167" s="21"/>
      <c r="WLL167" s="21"/>
      <c r="WLM167" s="21"/>
      <c r="WLN167" s="21"/>
      <c r="WLO167" s="21"/>
      <c r="WLP167" s="21"/>
      <c r="WLQ167" s="21"/>
      <c r="WLR167" s="21"/>
      <c r="WLS167" s="21"/>
      <c r="WLT167" s="21"/>
      <c r="WLU167" s="21"/>
      <c r="WLV167" s="21"/>
      <c r="WLW167" s="21"/>
      <c r="WLX167" s="21"/>
      <c r="WLY167" s="21"/>
      <c r="WLZ167" s="21"/>
      <c r="WMA167" s="21"/>
      <c r="WMB167" s="21"/>
      <c r="WMC167" s="21"/>
      <c r="WMD167" s="21"/>
      <c r="WME167" s="21"/>
      <c r="WMF167" s="21"/>
      <c r="WMG167" s="21"/>
      <c r="WMH167" s="21"/>
      <c r="WMI167" s="21"/>
      <c r="WMJ167" s="21"/>
      <c r="WMK167" s="21"/>
      <c r="WML167" s="21"/>
      <c r="WMM167" s="21"/>
      <c r="WMN167" s="21"/>
      <c r="WMO167" s="21"/>
      <c r="WMP167" s="21"/>
      <c r="WMQ167" s="21"/>
      <c r="WMR167" s="21"/>
      <c r="WMS167" s="21"/>
      <c r="WMT167" s="21"/>
      <c r="WMU167" s="21"/>
      <c r="WMV167" s="21"/>
      <c r="WMW167" s="21"/>
      <c r="WMX167" s="21"/>
      <c r="WMY167" s="21"/>
      <c r="WMZ167" s="21"/>
      <c r="WNA167" s="21"/>
      <c r="WNB167" s="21"/>
      <c r="WNC167" s="21"/>
      <c r="WND167" s="21"/>
      <c r="WNE167" s="21"/>
      <c r="WNF167" s="21"/>
      <c r="WNG167" s="21"/>
      <c r="WNH167" s="21"/>
      <c r="WNI167" s="21"/>
      <c r="WNJ167" s="21"/>
      <c r="WNK167" s="21"/>
      <c r="WNL167" s="21"/>
      <c r="WNM167" s="21"/>
      <c r="WNN167" s="21"/>
      <c r="WNO167" s="21"/>
      <c r="WNP167" s="21"/>
      <c r="WNQ167" s="21"/>
      <c r="WNR167" s="21"/>
      <c r="WNS167" s="21"/>
      <c r="WNT167" s="21"/>
      <c r="WNU167" s="21"/>
      <c r="WNV167" s="21"/>
      <c r="WNW167" s="21"/>
      <c r="WNX167" s="21"/>
      <c r="WNY167" s="21"/>
      <c r="WNZ167" s="21"/>
      <c r="WOA167" s="21"/>
      <c r="WOB167" s="21"/>
      <c r="WOC167" s="21"/>
      <c r="WOD167" s="21"/>
      <c r="WOE167" s="21"/>
      <c r="WOF167" s="21"/>
      <c r="WOG167" s="21"/>
      <c r="WOH167" s="21"/>
      <c r="WOI167" s="21"/>
      <c r="WOJ167" s="21"/>
      <c r="WOK167" s="21"/>
      <c r="WOL167" s="21"/>
      <c r="WOM167" s="21"/>
      <c r="WON167" s="21"/>
      <c r="WOO167" s="21"/>
      <c r="WOP167" s="21"/>
      <c r="WOQ167" s="21"/>
      <c r="WOR167" s="21"/>
      <c r="WOS167" s="21"/>
      <c r="WOT167" s="21"/>
      <c r="WOU167" s="21"/>
      <c r="WOV167" s="21"/>
      <c r="WOW167" s="21"/>
      <c r="WOX167" s="21"/>
      <c r="WOY167" s="21"/>
      <c r="WOZ167" s="21"/>
      <c r="WPA167" s="21"/>
      <c r="WPB167" s="21"/>
      <c r="WPC167" s="21"/>
      <c r="WPD167" s="21"/>
      <c r="WPE167" s="21"/>
      <c r="WPF167" s="21"/>
      <c r="WPG167" s="21"/>
      <c r="WPH167" s="21"/>
      <c r="WPI167" s="21"/>
      <c r="WPJ167" s="21"/>
      <c r="WPK167" s="21"/>
      <c r="WPL167" s="21"/>
      <c r="WPM167" s="21"/>
      <c r="WPN167" s="21"/>
      <c r="WPO167" s="21"/>
      <c r="WPP167" s="21"/>
      <c r="WPQ167" s="21"/>
      <c r="WPR167" s="21"/>
      <c r="WPS167" s="21"/>
      <c r="WPT167" s="21"/>
      <c r="WPU167" s="21"/>
      <c r="WPV167" s="21"/>
      <c r="WPW167" s="21"/>
      <c r="WPX167" s="21"/>
      <c r="WPY167" s="21"/>
      <c r="WPZ167" s="21"/>
      <c r="WQA167" s="21"/>
      <c r="WQB167" s="21"/>
      <c r="WQC167" s="21"/>
      <c r="WQD167" s="21"/>
      <c r="WQE167" s="21"/>
      <c r="WQF167" s="21"/>
      <c r="WQG167" s="21"/>
      <c r="WQH167" s="21"/>
      <c r="WQI167" s="21"/>
      <c r="WQJ167" s="21"/>
      <c r="WQK167" s="21"/>
      <c r="WQL167" s="21"/>
      <c r="WQM167" s="21"/>
      <c r="WQN167" s="21"/>
      <c r="WQO167" s="21"/>
      <c r="WQP167" s="21"/>
      <c r="WQQ167" s="21"/>
      <c r="WQR167" s="21"/>
      <c r="WQS167" s="21"/>
      <c r="WQT167" s="21"/>
      <c r="WQU167" s="21"/>
      <c r="WQV167" s="21"/>
      <c r="WQW167" s="21"/>
      <c r="WQX167" s="21"/>
      <c r="WQY167" s="21"/>
      <c r="WQZ167" s="21"/>
      <c r="WRA167" s="21"/>
      <c r="WRB167" s="21"/>
      <c r="WRC167" s="21"/>
      <c r="WRD167" s="21"/>
      <c r="WRE167" s="21"/>
      <c r="WRF167" s="21"/>
      <c r="WRG167" s="21"/>
      <c r="WRH167" s="21"/>
      <c r="WRI167" s="21"/>
      <c r="WRJ167" s="21"/>
      <c r="WRK167" s="21"/>
      <c r="WRL167" s="21"/>
      <c r="WRM167" s="21"/>
      <c r="WRN167" s="21"/>
      <c r="WRO167" s="21"/>
      <c r="WRP167" s="21"/>
      <c r="WRQ167" s="21"/>
      <c r="WRR167" s="21"/>
      <c r="WRS167" s="21"/>
      <c r="WRT167" s="21"/>
      <c r="WRU167" s="21"/>
      <c r="WRV167" s="21"/>
      <c r="WRW167" s="21"/>
      <c r="WRX167" s="21"/>
      <c r="WRY167" s="21"/>
      <c r="WRZ167" s="21"/>
      <c r="WSA167" s="21"/>
      <c r="WSB167" s="21"/>
      <c r="WSC167" s="21"/>
      <c r="WSD167" s="21"/>
      <c r="WSE167" s="21"/>
      <c r="WSF167" s="21"/>
      <c r="WSG167" s="21"/>
      <c r="WSH167" s="21"/>
      <c r="WSI167" s="21"/>
      <c r="WSJ167" s="21"/>
      <c r="WSK167" s="21"/>
      <c r="WSL167" s="21"/>
      <c r="WSM167" s="21"/>
      <c r="WSN167" s="21"/>
      <c r="WSO167" s="21"/>
      <c r="WSP167" s="21"/>
      <c r="WSQ167" s="21"/>
      <c r="WSR167" s="21"/>
      <c r="WSS167" s="21"/>
      <c r="WST167" s="21"/>
      <c r="WSU167" s="21"/>
      <c r="WSV167" s="21"/>
      <c r="WSW167" s="21"/>
      <c r="WSX167" s="21"/>
      <c r="WSY167" s="21"/>
      <c r="WSZ167" s="21"/>
      <c r="WTA167" s="21"/>
      <c r="WTB167" s="21"/>
      <c r="WTC167" s="21"/>
      <c r="WTD167" s="21"/>
      <c r="WTE167" s="21"/>
      <c r="WTF167" s="21"/>
      <c r="WTG167" s="21"/>
      <c r="WTH167" s="21"/>
      <c r="WTI167" s="21"/>
      <c r="WTJ167" s="21"/>
      <c r="WTK167" s="21"/>
      <c r="WTL167" s="21"/>
      <c r="WTM167" s="21"/>
      <c r="WTN167" s="21"/>
      <c r="WTO167" s="21"/>
      <c r="WTP167" s="21"/>
      <c r="WTQ167" s="21"/>
      <c r="WTR167" s="21"/>
      <c r="WTS167" s="21"/>
      <c r="WTT167" s="21"/>
      <c r="WTU167" s="21"/>
      <c r="WTV167" s="21"/>
      <c r="WTW167" s="21"/>
      <c r="WTX167" s="21"/>
      <c r="WTY167" s="21"/>
      <c r="WTZ167" s="21"/>
      <c r="WUA167" s="21"/>
      <c r="WUB167" s="21"/>
      <c r="WUC167" s="21"/>
      <c r="WUD167" s="21"/>
      <c r="WUE167" s="21"/>
      <c r="WUF167" s="21"/>
      <c r="WUG167" s="21"/>
      <c r="WUH167" s="21"/>
      <c r="WUI167" s="21"/>
      <c r="WUJ167" s="21"/>
      <c r="WUK167" s="21"/>
      <c r="WUL167" s="21"/>
      <c r="WUM167" s="21"/>
      <c r="WUN167" s="21"/>
      <c r="WUO167" s="21"/>
      <c r="WUP167" s="21"/>
      <c r="WUQ167" s="21"/>
      <c r="WUR167" s="21"/>
      <c r="WUS167" s="21"/>
      <c r="WUT167" s="21"/>
      <c r="WUU167" s="21"/>
      <c r="WUV167" s="21"/>
      <c r="WUW167" s="21"/>
      <c r="WUX167" s="21"/>
      <c r="WUY167" s="21"/>
      <c r="WUZ167" s="21"/>
      <c r="WVA167" s="21"/>
      <c r="WVB167" s="21"/>
      <c r="WVC167" s="21"/>
      <c r="WVD167" s="21"/>
      <c r="WVE167" s="21"/>
      <c r="WVF167" s="21"/>
      <c r="WVG167" s="21"/>
      <c r="WVH167" s="21"/>
      <c r="WVI167" s="21"/>
      <c r="WVJ167" s="21"/>
      <c r="WVK167" s="21"/>
      <c r="WVL167" s="21"/>
      <c r="WVM167" s="21"/>
      <c r="WVN167" s="21"/>
      <c r="WVO167" s="21"/>
      <c r="WVP167" s="21"/>
      <c r="WVQ167" s="21"/>
      <c r="WVR167" s="21"/>
      <c r="WVS167" s="21"/>
      <c r="WVT167" s="21"/>
      <c r="WVU167" s="21"/>
      <c r="WVV167" s="21"/>
      <c r="WVW167" s="21"/>
      <c r="WVX167" s="21"/>
      <c r="WVY167" s="21"/>
      <c r="WVZ167" s="21"/>
      <c r="WWA167" s="21"/>
      <c r="WWB167" s="21"/>
      <c r="WWC167" s="21"/>
      <c r="WWD167" s="21"/>
      <c r="WWE167" s="21"/>
      <c r="WWF167" s="21"/>
      <c r="WWG167" s="21"/>
      <c r="WWH167" s="21"/>
      <c r="WWI167" s="21"/>
      <c r="WWJ167" s="21"/>
      <c r="WWK167" s="21"/>
      <c r="WWL167" s="21"/>
      <c r="WWM167" s="21"/>
      <c r="WWN167" s="21"/>
      <c r="WWO167" s="21"/>
      <c r="WWP167" s="21"/>
      <c r="WWQ167" s="21"/>
      <c r="WWR167" s="21"/>
      <c r="WWS167" s="21"/>
      <c r="WWT167" s="21"/>
      <c r="WWU167" s="21"/>
      <c r="WWV167" s="21"/>
      <c r="WWW167" s="21"/>
      <c r="WWX167" s="21"/>
      <c r="WWY167" s="21"/>
      <c r="WWZ167" s="21"/>
      <c r="WXA167" s="21"/>
      <c r="WXB167" s="21"/>
      <c r="WXC167" s="21"/>
      <c r="WXD167" s="21"/>
      <c r="WXE167" s="21"/>
      <c r="WXF167" s="21"/>
      <c r="WXG167" s="21"/>
      <c r="WXH167" s="21"/>
      <c r="WXI167" s="21"/>
      <c r="WXJ167" s="21"/>
      <c r="WXK167" s="21"/>
      <c r="WXL167" s="21"/>
      <c r="WXM167" s="21"/>
      <c r="WXN167" s="21"/>
      <c r="WXO167" s="21"/>
      <c r="WXP167" s="21"/>
      <c r="WXQ167" s="21"/>
      <c r="WXR167" s="21"/>
      <c r="WXS167" s="21"/>
      <c r="WXT167" s="21"/>
      <c r="WXU167" s="21"/>
      <c r="WXV167" s="21"/>
      <c r="WXW167" s="21"/>
      <c r="WXX167" s="21"/>
      <c r="WXY167" s="21"/>
      <c r="WXZ167" s="21"/>
      <c r="WYA167" s="21"/>
      <c r="WYB167" s="21"/>
      <c r="WYC167" s="21"/>
      <c r="WYD167" s="21"/>
      <c r="WYE167" s="21"/>
      <c r="WYF167" s="21"/>
      <c r="WYG167" s="21"/>
      <c r="WYH167" s="21"/>
      <c r="WYI167" s="21"/>
      <c r="WYJ167" s="21"/>
      <c r="WYK167" s="21"/>
      <c r="WYL167" s="21"/>
      <c r="WYM167" s="21"/>
      <c r="WYN167" s="21"/>
      <c r="WYO167" s="21"/>
      <c r="WYP167" s="21"/>
      <c r="WYQ167" s="21"/>
      <c r="WYR167" s="21"/>
      <c r="WYS167" s="21"/>
      <c r="WYT167" s="21"/>
      <c r="WYU167" s="21"/>
      <c r="WYV167" s="21"/>
      <c r="WYW167" s="21"/>
      <c r="WYX167" s="21"/>
      <c r="WYY167" s="21"/>
      <c r="WYZ167" s="21"/>
      <c r="WZA167" s="21"/>
      <c r="WZB167" s="21"/>
      <c r="WZC167" s="21"/>
      <c r="WZD167" s="21"/>
      <c r="WZE167" s="21"/>
      <c r="WZF167" s="21"/>
      <c r="WZG167" s="21"/>
      <c r="WZH167" s="21"/>
      <c r="WZI167" s="21"/>
      <c r="WZJ167" s="21"/>
      <c r="WZK167" s="21"/>
      <c r="WZL167" s="21"/>
      <c r="WZM167" s="21"/>
      <c r="WZN167" s="21"/>
      <c r="WZO167" s="21"/>
      <c r="WZP167" s="21"/>
      <c r="WZQ167" s="21"/>
      <c r="WZR167" s="21"/>
      <c r="WZS167" s="21"/>
      <c r="WZT167" s="21"/>
      <c r="WZU167" s="21"/>
      <c r="WZV167" s="21"/>
      <c r="WZW167" s="21"/>
      <c r="WZX167" s="21"/>
      <c r="WZY167" s="21"/>
      <c r="WZZ167" s="21"/>
      <c r="XAA167" s="21"/>
      <c r="XAB167" s="21"/>
      <c r="XAC167" s="21"/>
      <c r="XAD167" s="21"/>
      <c r="XAE167" s="21"/>
      <c r="XAF167" s="21"/>
      <c r="XAG167" s="21"/>
      <c r="XAH167" s="21"/>
      <c r="XAI167" s="21"/>
      <c r="XAJ167" s="21"/>
      <c r="XAK167" s="21"/>
      <c r="XAL167" s="21"/>
      <c r="XAM167" s="21"/>
      <c r="XAN167" s="21"/>
      <c r="XAO167" s="21"/>
      <c r="XAP167" s="21"/>
      <c r="XAQ167" s="21"/>
      <c r="XAR167" s="21"/>
      <c r="XAS167" s="21"/>
      <c r="XAT167" s="21"/>
      <c r="XAU167" s="21"/>
      <c r="XAV167" s="21"/>
      <c r="XAW167" s="21"/>
      <c r="XAX167" s="21"/>
      <c r="XAY167" s="21"/>
      <c r="XAZ167" s="21"/>
      <c r="XBA167" s="21"/>
      <c r="XBB167" s="21"/>
      <c r="XBC167" s="21"/>
      <c r="XBD167" s="21"/>
      <c r="XBE167" s="21"/>
      <c r="XBF167" s="21"/>
      <c r="XBG167" s="21"/>
      <c r="XBH167" s="21"/>
      <c r="XBI167" s="21"/>
      <c r="XBJ167" s="21"/>
      <c r="XBK167" s="21"/>
      <c r="XBL167" s="21"/>
      <c r="XBM167" s="21"/>
      <c r="XBN167" s="21"/>
      <c r="XBO167" s="21"/>
      <c r="XBP167" s="21"/>
      <c r="XBQ167" s="21"/>
      <c r="XBR167" s="21"/>
      <c r="XBS167" s="21"/>
      <c r="XBT167" s="21"/>
      <c r="XBU167" s="21"/>
      <c r="XBV167" s="21"/>
      <c r="XBW167" s="21"/>
      <c r="XBX167" s="21"/>
      <c r="XBY167" s="21"/>
      <c r="XBZ167" s="21"/>
      <c r="XCA167" s="21"/>
      <c r="XCB167" s="21"/>
      <c r="XCC167" s="21"/>
      <c r="XCD167" s="21"/>
      <c r="XCE167" s="21"/>
      <c r="XCF167" s="21"/>
      <c r="XCG167" s="21"/>
      <c r="XCH167" s="21"/>
      <c r="XCI167" s="21"/>
      <c r="XCJ167" s="21"/>
      <c r="XCK167" s="21"/>
      <c r="XCL167" s="21"/>
      <c r="XCM167" s="21"/>
      <c r="XCN167" s="21"/>
      <c r="XCO167" s="21"/>
      <c r="XCP167" s="21"/>
      <c r="XCQ167" s="21"/>
      <c r="XCR167" s="21"/>
      <c r="XCS167" s="21"/>
      <c r="XCT167" s="21"/>
      <c r="XCU167" s="21"/>
      <c r="XCV167" s="21"/>
      <c r="XCW167" s="21"/>
      <c r="XCX167" s="21"/>
      <c r="XCY167" s="21"/>
      <c r="XCZ167" s="21"/>
      <c r="XDA167" s="21"/>
      <c r="XDB167" s="21"/>
      <c r="XDC167" s="21"/>
      <c r="XDD167" s="21"/>
      <c r="XDE167" s="21"/>
      <c r="XDF167" s="21"/>
      <c r="XDG167" s="21"/>
      <c r="XDH167" s="21"/>
      <c r="XDI167" s="21"/>
      <c r="XDJ167" s="21"/>
      <c r="XDK167" s="21"/>
      <c r="XDL167" s="21"/>
      <c r="XDM167" s="21"/>
      <c r="XDN167" s="21"/>
      <c r="XDO167" s="21"/>
      <c r="XDP167" s="21"/>
      <c r="XDQ167" s="21"/>
      <c r="XDR167" s="21"/>
      <c r="XDS167" s="21"/>
      <c r="XDT167" s="21"/>
      <c r="XDU167" s="21"/>
      <c r="XDV167" s="21"/>
      <c r="XDW167" s="21"/>
      <c r="XDX167" s="21"/>
      <c r="XDY167" s="21"/>
      <c r="XDZ167" s="21"/>
      <c r="XEA167" s="21"/>
      <c r="XEB167" s="21"/>
      <c r="XEC167" s="21"/>
      <c r="XED167" s="21"/>
      <c r="XEE167" s="21"/>
      <c r="XEF167" s="21"/>
      <c r="XEG167" s="21"/>
      <c r="XEH167" s="21"/>
      <c r="XEI167" s="21"/>
      <c r="XEJ167" s="21"/>
      <c r="XEK167" s="21"/>
      <c r="XEL167" s="21"/>
      <c r="XEM167" s="21"/>
      <c r="XEN167" s="21"/>
      <c r="XEO167" s="21"/>
      <c r="XEP167" s="21"/>
    </row>
    <row r="168" spans="1:16370" s="21" customFormat="1" ht="15.75">
      <c r="A168" s="92" t="s">
        <v>851</v>
      </c>
      <c r="B168" s="88"/>
      <c r="C168" s="88"/>
      <c r="D168" s="90"/>
      <c r="E168" s="88"/>
      <c r="F168" s="119"/>
    </row>
    <row r="169" spans="1:16370" s="21" customFormat="1" ht="15">
      <c r="A169" s="105"/>
      <c r="B169" s="88" t="s">
        <v>852</v>
      </c>
      <c r="C169" s="88" t="s">
        <v>853</v>
      </c>
      <c r="D169" s="89" t="s">
        <v>12</v>
      </c>
      <c r="E169" s="88" t="s">
        <v>854</v>
      </c>
      <c r="F169" s="120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  <c r="AMK169"/>
      <c r="AML169"/>
      <c r="AMM169"/>
      <c r="AMN169"/>
      <c r="AMO169"/>
      <c r="AMP169"/>
      <c r="AMQ169"/>
      <c r="AMR169"/>
      <c r="AMS169"/>
      <c r="AMT169"/>
      <c r="AMU169"/>
      <c r="AMV169"/>
      <c r="AMW169"/>
      <c r="AMX169"/>
      <c r="AMY169"/>
      <c r="AMZ169"/>
      <c r="ANA169"/>
      <c r="ANB169"/>
      <c r="ANC169"/>
      <c r="AND169"/>
      <c r="ANE169"/>
      <c r="ANF169"/>
      <c r="ANG169"/>
      <c r="ANH169"/>
      <c r="ANI169"/>
      <c r="ANJ169"/>
      <c r="ANK169"/>
      <c r="ANL169"/>
      <c r="ANM169"/>
      <c r="ANN169"/>
      <c r="ANO169"/>
      <c r="ANP169"/>
      <c r="ANQ169"/>
      <c r="ANR169"/>
      <c r="ANS169"/>
      <c r="ANT169"/>
      <c r="ANU169"/>
      <c r="ANV169"/>
      <c r="ANW169"/>
      <c r="ANX169"/>
      <c r="ANY169"/>
      <c r="ANZ169"/>
      <c r="AOA169"/>
      <c r="AOB169"/>
      <c r="AOC169"/>
      <c r="AOD169"/>
      <c r="AOE169"/>
      <c r="AOF169"/>
      <c r="AOG169"/>
      <c r="AOH169"/>
      <c r="AOI169"/>
      <c r="AOJ169"/>
      <c r="AOK169"/>
      <c r="AOL169"/>
      <c r="AOM169"/>
      <c r="AON169"/>
      <c r="AOO169"/>
      <c r="AOP169"/>
      <c r="AOQ169"/>
      <c r="AOR169"/>
      <c r="AOS169"/>
      <c r="AOT169"/>
      <c r="AOU169"/>
      <c r="AOV169"/>
      <c r="AOW169"/>
      <c r="AOX169"/>
      <c r="AOY169"/>
      <c r="AOZ169"/>
      <c r="APA169"/>
      <c r="APB169"/>
      <c r="APC169"/>
      <c r="APD169"/>
      <c r="APE169"/>
      <c r="APF169"/>
      <c r="APG169"/>
      <c r="APH169"/>
      <c r="API169"/>
      <c r="APJ169"/>
      <c r="APK169"/>
      <c r="APL169"/>
      <c r="APM169"/>
      <c r="APN169"/>
      <c r="APO169"/>
      <c r="APP169"/>
      <c r="APQ169"/>
      <c r="APR169"/>
      <c r="APS169"/>
      <c r="APT169"/>
      <c r="APU169"/>
      <c r="APV169"/>
      <c r="APW169"/>
      <c r="APX169"/>
      <c r="APY169"/>
      <c r="APZ169"/>
      <c r="AQA169"/>
      <c r="AQB169"/>
      <c r="AQC169"/>
      <c r="AQD169"/>
      <c r="AQE169"/>
      <c r="AQF169"/>
      <c r="AQG169"/>
      <c r="AQH169"/>
      <c r="AQI169"/>
      <c r="AQJ169"/>
      <c r="AQK169"/>
      <c r="AQL169"/>
      <c r="AQM169"/>
      <c r="AQN169"/>
      <c r="AQO169"/>
      <c r="AQP169"/>
      <c r="AQQ169"/>
      <c r="AQR169"/>
      <c r="AQS169"/>
      <c r="AQT169"/>
      <c r="AQU169"/>
      <c r="AQV169"/>
      <c r="AQW169"/>
      <c r="AQX169"/>
      <c r="AQY169"/>
      <c r="AQZ169"/>
      <c r="ARA169"/>
      <c r="ARB169"/>
      <c r="ARC169"/>
      <c r="ARD169"/>
      <c r="ARE169"/>
      <c r="ARF169"/>
      <c r="ARG169"/>
      <c r="ARH169"/>
      <c r="ARI169"/>
      <c r="ARJ169"/>
      <c r="ARK169"/>
      <c r="ARL169"/>
      <c r="ARM169"/>
      <c r="ARN169"/>
      <c r="ARO169"/>
      <c r="ARP169"/>
      <c r="ARQ169"/>
      <c r="ARR169"/>
      <c r="ARS169"/>
      <c r="ART169"/>
      <c r="ARU169"/>
      <c r="ARV169"/>
      <c r="ARW169"/>
      <c r="ARX169"/>
      <c r="ARY169"/>
      <c r="ARZ169"/>
      <c r="ASA169"/>
      <c r="ASB169"/>
      <c r="ASC169"/>
      <c r="ASD169"/>
      <c r="ASE169"/>
      <c r="ASF169"/>
      <c r="ASG169"/>
      <c r="ASH169"/>
      <c r="ASI169"/>
      <c r="ASJ169"/>
      <c r="ASK169"/>
      <c r="ASL169"/>
      <c r="ASM169"/>
      <c r="ASN169"/>
      <c r="ASO169"/>
      <c r="ASP169"/>
      <c r="ASQ169"/>
      <c r="ASR169"/>
      <c r="ASS169"/>
      <c r="AST169"/>
      <c r="ASU169"/>
      <c r="ASV169"/>
      <c r="ASW169"/>
      <c r="ASX169"/>
      <c r="ASY169"/>
      <c r="ASZ169"/>
      <c r="ATA169"/>
      <c r="ATB169"/>
      <c r="ATC169"/>
      <c r="ATD169"/>
      <c r="ATE169"/>
      <c r="ATF169"/>
      <c r="ATG169"/>
      <c r="ATH169"/>
      <c r="ATI169"/>
      <c r="ATJ169"/>
      <c r="ATK169"/>
      <c r="ATL169"/>
      <c r="ATM169"/>
      <c r="ATN169"/>
      <c r="ATO169"/>
      <c r="ATP169"/>
      <c r="ATQ169"/>
      <c r="ATR169"/>
      <c r="ATS169"/>
      <c r="ATT169"/>
      <c r="ATU169"/>
      <c r="ATV169"/>
      <c r="ATW169"/>
      <c r="ATX169"/>
      <c r="ATY169"/>
      <c r="ATZ169"/>
      <c r="AUA169"/>
      <c r="AUB169"/>
      <c r="AUC169"/>
      <c r="AUD169"/>
      <c r="AUE169"/>
      <c r="AUF169"/>
      <c r="AUG169"/>
      <c r="AUH169"/>
      <c r="AUI169"/>
      <c r="AUJ169"/>
      <c r="AUK169"/>
      <c r="AUL169"/>
      <c r="AUM169"/>
      <c r="AUN169"/>
      <c r="AUO169"/>
      <c r="AUP169"/>
      <c r="AUQ169"/>
      <c r="AUR169"/>
      <c r="AUS169"/>
      <c r="AUT169"/>
      <c r="AUU169"/>
      <c r="AUV169"/>
      <c r="AUW169"/>
      <c r="AUX169"/>
      <c r="AUY169"/>
      <c r="AUZ169"/>
      <c r="AVA169"/>
      <c r="AVB169"/>
      <c r="AVC169"/>
      <c r="AVD169"/>
      <c r="AVE169"/>
      <c r="AVF169"/>
      <c r="AVG169"/>
      <c r="AVH169"/>
      <c r="AVI169"/>
      <c r="AVJ169"/>
      <c r="AVK169"/>
      <c r="AVL169"/>
      <c r="AVM169"/>
      <c r="AVN169"/>
      <c r="AVO169"/>
      <c r="AVP169"/>
      <c r="AVQ169"/>
      <c r="AVR169"/>
      <c r="AVS169"/>
      <c r="AVT169"/>
      <c r="AVU169"/>
      <c r="AVV169"/>
      <c r="AVW169"/>
      <c r="AVX169"/>
      <c r="AVY169"/>
      <c r="AVZ169"/>
      <c r="AWA169"/>
      <c r="AWB169"/>
      <c r="AWC169"/>
      <c r="AWD169"/>
      <c r="AWE169"/>
      <c r="AWF169"/>
      <c r="AWG169"/>
      <c r="AWH169"/>
      <c r="AWI169"/>
      <c r="AWJ169"/>
      <c r="AWK169"/>
      <c r="AWL169"/>
      <c r="AWM169"/>
      <c r="AWN169"/>
      <c r="AWO169"/>
      <c r="AWP169"/>
      <c r="AWQ169"/>
      <c r="AWR169"/>
      <c r="AWS169"/>
      <c r="AWT169"/>
      <c r="AWU169"/>
      <c r="AWV169"/>
      <c r="AWW169"/>
      <c r="AWX169"/>
      <c r="AWY169"/>
      <c r="AWZ169"/>
      <c r="AXA169"/>
      <c r="AXB169"/>
      <c r="AXC169"/>
      <c r="AXD169"/>
      <c r="AXE169"/>
      <c r="AXF169"/>
      <c r="AXG169"/>
      <c r="AXH169"/>
      <c r="AXI169"/>
      <c r="AXJ169"/>
      <c r="AXK169"/>
      <c r="AXL169"/>
      <c r="AXM169"/>
      <c r="AXN169"/>
      <c r="AXO169"/>
      <c r="AXP169"/>
      <c r="AXQ169"/>
      <c r="AXR169"/>
      <c r="AXS169"/>
      <c r="AXT169"/>
      <c r="AXU169"/>
      <c r="AXV169"/>
      <c r="AXW169"/>
      <c r="AXX169"/>
      <c r="AXY169"/>
      <c r="AXZ169"/>
      <c r="AYA169"/>
      <c r="AYB169"/>
      <c r="AYC169"/>
      <c r="AYD169"/>
      <c r="AYE169"/>
      <c r="AYF169"/>
      <c r="AYG169"/>
      <c r="AYH169"/>
      <c r="AYI169"/>
      <c r="AYJ169"/>
      <c r="AYK169"/>
      <c r="AYL169"/>
      <c r="AYM169"/>
      <c r="AYN169"/>
      <c r="AYO169"/>
      <c r="AYP169"/>
      <c r="AYQ169"/>
      <c r="AYR169"/>
      <c r="AYS169"/>
      <c r="AYT169"/>
      <c r="AYU169"/>
      <c r="AYV169"/>
      <c r="AYW169"/>
      <c r="AYX169"/>
      <c r="AYY169"/>
      <c r="AYZ169"/>
      <c r="AZA169"/>
      <c r="AZB169"/>
      <c r="AZC169"/>
      <c r="AZD169"/>
      <c r="AZE169"/>
      <c r="AZF169"/>
      <c r="AZG169"/>
      <c r="AZH169"/>
      <c r="AZI169"/>
      <c r="AZJ169"/>
      <c r="AZK169"/>
      <c r="AZL169"/>
      <c r="AZM169"/>
      <c r="AZN169"/>
      <c r="AZO169"/>
      <c r="AZP169"/>
      <c r="AZQ169"/>
      <c r="AZR169"/>
      <c r="AZS169"/>
      <c r="AZT169"/>
      <c r="AZU169"/>
      <c r="AZV169"/>
      <c r="AZW169"/>
      <c r="AZX169"/>
      <c r="AZY169"/>
      <c r="AZZ169"/>
      <c r="BAA169"/>
      <c r="BAB169"/>
      <c r="BAC169"/>
      <c r="BAD169"/>
      <c r="BAE169"/>
      <c r="BAF169"/>
      <c r="BAG169"/>
      <c r="BAH169"/>
      <c r="BAI169"/>
      <c r="BAJ169"/>
      <c r="BAK169"/>
      <c r="BAL169"/>
      <c r="BAM169"/>
      <c r="BAN169"/>
      <c r="BAO169"/>
      <c r="BAP169"/>
      <c r="BAQ169"/>
      <c r="BAR169"/>
      <c r="BAS169"/>
      <c r="BAT169"/>
      <c r="BAU169"/>
      <c r="BAV169"/>
      <c r="BAW169"/>
      <c r="BAX169"/>
      <c r="BAY169"/>
      <c r="BAZ169"/>
      <c r="BBA169"/>
      <c r="BBB169"/>
      <c r="BBC169"/>
      <c r="BBD169"/>
      <c r="BBE169"/>
      <c r="BBF169"/>
      <c r="BBG169"/>
      <c r="BBH169"/>
      <c r="BBI169"/>
      <c r="BBJ169"/>
      <c r="BBK169"/>
      <c r="BBL169"/>
      <c r="BBM169"/>
      <c r="BBN169"/>
      <c r="BBO169"/>
      <c r="BBP169"/>
      <c r="BBQ169"/>
      <c r="BBR169"/>
      <c r="BBS169"/>
      <c r="BBT169"/>
      <c r="BBU169"/>
      <c r="BBV169"/>
      <c r="BBW169"/>
      <c r="BBX169"/>
      <c r="BBY169"/>
      <c r="BBZ169"/>
      <c r="BCA169"/>
      <c r="BCB169"/>
      <c r="BCC169"/>
      <c r="BCD169"/>
      <c r="BCE169"/>
      <c r="BCF169"/>
      <c r="BCG169"/>
      <c r="BCH169"/>
      <c r="BCI169"/>
      <c r="BCJ169"/>
      <c r="BCK169"/>
      <c r="BCL169"/>
      <c r="BCM169"/>
      <c r="BCN169"/>
      <c r="BCO169"/>
      <c r="BCP169"/>
      <c r="BCQ169"/>
      <c r="BCR169"/>
      <c r="BCS169"/>
      <c r="BCT169"/>
      <c r="BCU169"/>
      <c r="BCV169"/>
      <c r="BCW169"/>
      <c r="BCX169"/>
      <c r="BCY169"/>
      <c r="BCZ169"/>
      <c r="BDA169"/>
      <c r="BDB169"/>
      <c r="BDC169"/>
      <c r="BDD169"/>
      <c r="BDE169"/>
      <c r="BDF169"/>
      <c r="BDG169"/>
      <c r="BDH169"/>
      <c r="BDI169"/>
      <c r="BDJ169"/>
      <c r="BDK169"/>
      <c r="BDL169"/>
      <c r="BDM169"/>
      <c r="BDN169"/>
      <c r="BDO169"/>
      <c r="BDP169"/>
      <c r="BDQ169"/>
      <c r="BDR169"/>
      <c r="BDS169"/>
      <c r="BDT169"/>
      <c r="BDU169"/>
      <c r="BDV169"/>
      <c r="BDW169"/>
      <c r="BDX169"/>
      <c r="BDY169"/>
      <c r="BDZ169"/>
      <c r="BEA169"/>
      <c r="BEB169"/>
      <c r="BEC169"/>
      <c r="BED169"/>
      <c r="BEE169"/>
      <c r="BEF169"/>
      <c r="BEG169"/>
      <c r="BEH169"/>
      <c r="BEI169"/>
      <c r="BEJ169"/>
      <c r="BEK169"/>
      <c r="BEL169"/>
      <c r="BEM169"/>
      <c r="BEN169"/>
      <c r="BEO169"/>
      <c r="BEP169"/>
      <c r="BEQ169"/>
      <c r="BER169"/>
      <c r="BES169"/>
      <c r="BET169"/>
      <c r="BEU169"/>
      <c r="BEV169"/>
      <c r="BEW169"/>
      <c r="BEX169"/>
      <c r="BEY169"/>
      <c r="BEZ169"/>
      <c r="BFA169"/>
      <c r="BFB169"/>
      <c r="BFC169"/>
      <c r="BFD169"/>
      <c r="BFE169"/>
      <c r="BFF169"/>
      <c r="BFG169"/>
      <c r="BFH169"/>
      <c r="BFI169"/>
      <c r="BFJ169"/>
      <c r="BFK169"/>
      <c r="BFL169"/>
      <c r="BFM169"/>
      <c r="BFN169"/>
      <c r="BFO169"/>
      <c r="BFP169"/>
      <c r="BFQ169"/>
      <c r="BFR169"/>
      <c r="BFS169"/>
      <c r="BFT169"/>
      <c r="BFU169"/>
      <c r="BFV169"/>
      <c r="BFW169"/>
      <c r="BFX169"/>
      <c r="BFY169"/>
      <c r="BFZ169"/>
      <c r="BGA169"/>
      <c r="BGB169"/>
      <c r="BGC169"/>
      <c r="BGD169"/>
      <c r="BGE169"/>
      <c r="BGF169"/>
      <c r="BGG169"/>
      <c r="BGH169"/>
      <c r="BGI169"/>
      <c r="BGJ169"/>
      <c r="BGK169"/>
      <c r="BGL169"/>
      <c r="BGM169"/>
      <c r="BGN169"/>
      <c r="BGO169"/>
      <c r="BGP169"/>
      <c r="BGQ169"/>
      <c r="BGR169"/>
      <c r="BGS169"/>
      <c r="BGT169"/>
      <c r="BGU169"/>
      <c r="BGV169"/>
      <c r="BGW169"/>
      <c r="BGX169"/>
      <c r="BGY169"/>
      <c r="BGZ169"/>
      <c r="BHA169"/>
      <c r="BHB169"/>
      <c r="BHC169"/>
      <c r="BHD169"/>
      <c r="BHE169"/>
      <c r="BHF169"/>
      <c r="BHG169"/>
      <c r="BHH169"/>
      <c r="BHI169"/>
      <c r="BHJ169"/>
      <c r="BHK169"/>
      <c r="BHL169"/>
      <c r="BHM169"/>
      <c r="BHN169"/>
      <c r="BHO169"/>
      <c r="BHP169"/>
      <c r="BHQ169"/>
      <c r="BHR169"/>
      <c r="BHS169"/>
      <c r="BHT169"/>
      <c r="BHU169"/>
      <c r="BHV169"/>
      <c r="BHW169"/>
      <c r="BHX169"/>
      <c r="BHY169"/>
      <c r="BHZ169"/>
      <c r="BIA169"/>
      <c r="BIB169"/>
      <c r="BIC169"/>
      <c r="BID169"/>
      <c r="BIE169"/>
      <c r="BIF169"/>
      <c r="BIG169"/>
      <c r="BIH169"/>
      <c r="BII169"/>
      <c r="BIJ169"/>
      <c r="BIK169"/>
      <c r="BIL169"/>
      <c r="BIM169"/>
      <c r="BIN169"/>
      <c r="BIO169"/>
      <c r="BIP169"/>
      <c r="BIQ169"/>
      <c r="BIR169"/>
      <c r="BIS169"/>
      <c r="BIT169"/>
      <c r="BIU169"/>
      <c r="BIV169"/>
      <c r="BIW169"/>
      <c r="BIX169"/>
      <c r="BIY169"/>
      <c r="BIZ169"/>
      <c r="BJA169"/>
      <c r="BJB169"/>
      <c r="BJC169"/>
      <c r="BJD169"/>
      <c r="BJE169"/>
      <c r="BJF169"/>
      <c r="BJG169"/>
      <c r="BJH169"/>
      <c r="BJI169"/>
      <c r="BJJ169"/>
      <c r="BJK169"/>
      <c r="BJL169"/>
      <c r="BJM169"/>
      <c r="BJN169"/>
      <c r="BJO169"/>
      <c r="BJP169"/>
      <c r="BJQ169"/>
      <c r="BJR169"/>
      <c r="BJS169"/>
      <c r="BJT169"/>
      <c r="BJU169"/>
      <c r="BJV169"/>
      <c r="BJW169"/>
      <c r="BJX169"/>
      <c r="BJY169"/>
      <c r="BJZ169"/>
      <c r="BKA169"/>
      <c r="BKB169"/>
      <c r="BKC169"/>
      <c r="BKD169"/>
      <c r="BKE169"/>
      <c r="BKF169"/>
      <c r="BKG169"/>
      <c r="BKH169"/>
      <c r="BKI169"/>
      <c r="BKJ169"/>
      <c r="BKK169"/>
      <c r="BKL169"/>
      <c r="BKM169"/>
      <c r="BKN169"/>
      <c r="BKO169"/>
      <c r="BKP169"/>
      <c r="BKQ169"/>
      <c r="BKR169"/>
      <c r="BKS169"/>
      <c r="BKT169"/>
      <c r="BKU169"/>
      <c r="BKV169"/>
      <c r="BKW169"/>
      <c r="BKX169"/>
      <c r="BKY169"/>
      <c r="BKZ169"/>
      <c r="BLA169"/>
      <c r="BLB169"/>
      <c r="BLC169"/>
      <c r="BLD169"/>
      <c r="BLE169"/>
      <c r="BLF169"/>
      <c r="BLG169"/>
      <c r="BLH169"/>
      <c r="BLI169"/>
      <c r="BLJ169"/>
      <c r="BLK169"/>
      <c r="BLL169"/>
      <c r="BLM169"/>
      <c r="BLN169"/>
      <c r="BLO169"/>
      <c r="BLP169"/>
      <c r="BLQ169"/>
      <c r="BLR169"/>
      <c r="BLS169"/>
      <c r="BLT169"/>
      <c r="BLU169"/>
      <c r="BLV169"/>
      <c r="BLW169"/>
      <c r="BLX169"/>
      <c r="BLY169"/>
      <c r="BLZ169"/>
      <c r="BMA169"/>
      <c r="BMB169"/>
      <c r="BMC169"/>
      <c r="BMD169"/>
      <c r="BME169"/>
      <c r="BMF169"/>
      <c r="BMG169"/>
      <c r="BMH169"/>
      <c r="BMI169"/>
      <c r="BMJ169"/>
      <c r="BMK169"/>
      <c r="BML169"/>
      <c r="BMM169"/>
      <c r="BMN169"/>
      <c r="BMO169"/>
      <c r="BMP169"/>
      <c r="BMQ169"/>
      <c r="BMR169"/>
      <c r="BMS169"/>
      <c r="BMT169"/>
      <c r="BMU169"/>
      <c r="BMV169"/>
      <c r="BMW169"/>
      <c r="BMX169"/>
      <c r="BMY169"/>
      <c r="BMZ169"/>
      <c r="BNA169"/>
      <c r="BNB169"/>
      <c r="BNC169"/>
      <c r="BND169"/>
      <c r="BNE169"/>
      <c r="BNF169"/>
      <c r="BNG169"/>
      <c r="BNH169"/>
      <c r="BNI169"/>
      <c r="BNJ169"/>
      <c r="BNK169"/>
      <c r="BNL169"/>
      <c r="BNM169"/>
      <c r="BNN169"/>
      <c r="BNO169"/>
      <c r="BNP169"/>
      <c r="BNQ169"/>
      <c r="BNR169"/>
      <c r="BNS169"/>
      <c r="BNT169"/>
      <c r="BNU169"/>
      <c r="BNV169"/>
      <c r="BNW169"/>
      <c r="BNX169"/>
      <c r="BNY169"/>
      <c r="BNZ169"/>
      <c r="BOA169"/>
      <c r="BOB169"/>
      <c r="BOC169"/>
      <c r="BOD169"/>
      <c r="BOE169"/>
      <c r="BOF169"/>
      <c r="BOG169"/>
      <c r="BOH169"/>
      <c r="BOI169"/>
      <c r="BOJ169"/>
      <c r="BOK169"/>
      <c r="BOL169"/>
      <c r="BOM169"/>
      <c r="BON169"/>
      <c r="BOO169"/>
      <c r="BOP169"/>
      <c r="BOQ169"/>
      <c r="BOR169"/>
      <c r="BOS169"/>
      <c r="BOT169"/>
      <c r="BOU169"/>
      <c r="BOV169"/>
      <c r="BOW169"/>
      <c r="BOX169"/>
      <c r="BOY169"/>
      <c r="BOZ169"/>
      <c r="BPA169"/>
      <c r="BPB169"/>
      <c r="BPC169"/>
      <c r="BPD169"/>
      <c r="BPE169"/>
      <c r="BPF169"/>
      <c r="BPG169"/>
      <c r="BPH169"/>
      <c r="BPI169"/>
      <c r="BPJ169"/>
      <c r="BPK169"/>
      <c r="BPL169"/>
      <c r="BPM169"/>
      <c r="BPN169"/>
      <c r="BPO169"/>
      <c r="BPP169"/>
      <c r="BPQ169"/>
      <c r="BPR169"/>
      <c r="BPS169"/>
      <c r="BPT169"/>
      <c r="BPU169"/>
      <c r="BPV169"/>
      <c r="BPW169"/>
      <c r="BPX169"/>
      <c r="BPY169"/>
      <c r="BPZ169"/>
      <c r="BQA169"/>
      <c r="BQB169"/>
      <c r="BQC169"/>
      <c r="BQD169"/>
      <c r="BQE169"/>
      <c r="BQF169"/>
      <c r="BQG169"/>
      <c r="BQH169"/>
      <c r="BQI169"/>
      <c r="BQJ169"/>
      <c r="BQK169"/>
      <c r="BQL169"/>
      <c r="BQM169"/>
      <c r="BQN169"/>
      <c r="BQO169"/>
      <c r="BQP169"/>
      <c r="BQQ169"/>
      <c r="BQR169"/>
      <c r="BQS169"/>
      <c r="BQT169"/>
      <c r="BQU169"/>
      <c r="BQV169"/>
      <c r="BQW169"/>
      <c r="BQX169"/>
      <c r="BQY169"/>
      <c r="BQZ169"/>
      <c r="BRA169"/>
      <c r="BRB169"/>
      <c r="BRC169"/>
      <c r="BRD169"/>
      <c r="BRE169"/>
      <c r="BRF169"/>
      <c r="BRG169"/>
      <c r="BRH169"/>
      <c r="BRI169"/>
      <c r="BRJ169"/>
      <c r="BRK169"/>
      <c r="BRL169"/>
      <c r="BRM169"/>
      <c r="BRN169"/>
      <c r="BRO169"/>
      <c r="BRP169"/>
      <c r="BRQ169"/>
      <c r="BRR169"/>
      <c r="BRS169"/>
      <c r="BRT169"/>
      <c r="BRU169"/>
      <c r="BRV169"/>
      <c r="BRW169"/>
      <c r="BRX169"/>
      <c r="BRY169"/>
      <c r="BRZ169"/>
      <c r="BSA169"/>
      <c r="BSB169"/>
      <c r="BSC169"/>
      <c r="BSD169"/>
      <c r="BSE169"/>
      <c r="BSF169"/>
      <c r="BSG169"/>
      <c r="BSH169"/>
      <c r="BSI169"/>
      <c r="BSJ169"/>
      <c r="BSK169"/>
      <c r="BSL169"/>
      <c r="BSM169"/>
      <c r="BSN169"/>
      <c r="BSO169"/>
      <c r="BSP169"/>
      <c r="BSQ169"/>
      <c r="BSR169"/>
      <c r="BSS169"/>
      <c r="BST169"/>
      <c r="BSU169"/>
      <c r="BSV169"/>
      <c r="BSW169"/>
      <c r="BSX169"/>
      <c r="BSY169"/>
      <c r="BSZ169"/>
      <c r="BTA169"/>
      <c r="BTB169"/>
      <c r="BTC169"/>
      <c r="BTD169"/>
      <c r="BTE169"/>
      <c r="BTF169"/>
      <c r="BTG169"/>
      <c r="BTH169"/>
      <c r="BTI169"/>
      <c r="BTJ169"/>
      <c r="BTK169"/>
      <c r="BTL169"/>
      <c r="BTM169"/>
      <c r="BTN169"/>
      <c r="BTO169"/>
      <c r="BTP169"/>
      <c r="BTQ169"/>
      <c r="BTR169"/>
      <c r="BTS169"/>
      <c r="BTT169"/>
      <c r="BTU169"/>
      <c r="BTV169"/>
      <c r="BTW169"/>
      <c r="BTX169"/>
      <c r="BTY169"/>
      <c r="BTZ169"/>
      <c r="BUA169"/>
      <c r="BUB169"/>
      <c r="BUC169"/>
      <c r="BUD169"/>
      <c r="BUE169"/>
      <c r="BUF169"/>
      <c r="BUG169"/>
      <c r="BUH169"/>
      <c r="BUI169"/>
      <c r="BUJ169"/>
      <c r="BUK169"/>
      <c r="BUL169"/>
      <c r="BUM169"/>
      <c r="BUN169"/>
      <c r="BUO169"/>
      <c r="BUP169"/>
      <c r="BUQ169"/>
      <c r="BUR169"/>
      <c r="BUS169"/>
      <c r="BUT169"/>
      <c r="BUU169"/>
      <c r="BUV169"/>
      <c r="BUW169"/>
      <c r="BUX169"/>
      <c r="BUY169"/>
      <c r="BUZ169"/>
      <c r="BVA169"/>
      <c r="BVB169"/>
      <c r="BVC169"/>
      <c r="BVD169"/>
      <c r="BVE169"/>
      <c r="BVF169"/>
      <c r="BVG169"/>
      <c r="BVH169"/>
      <c r="BVI169"/>
      <c r="BVJ169"/>
      <c r="BVK169"/>
      <c r="BVL169"/>
      <c r="BVM169"/>
      <c r="BVN169"/>
      <c r="BVO169"/>
      <c r="BVP169"/>
      <c r="BVQ169"/>
      <c r="BVR169"/>
      <c r="BVS169"/>
      <c r="BVT169"/>
      <c r="BVU169"/>
      <c r="BVV169"/>
      <c r="BVW169"/>
      <c r="BVX169"/>
      <c r="BVY169"/>
      <c r="BVZ169"/>
      <c r="BWA169"/>
      <c r="BWB169"/>
      <c r="BWC169"/>
      <c r="BWD169"/>
      <c r="BWE169"/>
      <c r="BWF169"/>
      <c r="BWG169"/>
      <c r="BWH169"/>
      <c r="BWI169"/>
      <c r="BWJ169"/>
      <c r="BWK169"/>
      <c r="BWL169"/>
      <c r="BWM169"/>
      <c r="BWN169"/>
      <c r="BWO169"/>
      <c r="BWP169"/>
      <c r="BWQ169"/>
      <c r="BWR169"/>
      <c r="BWS169"/>
      <c r="BWT169"/>
      <c r="BWU169"/>
      <c r="BWV169"/>
      <c r="BWW169"/>
      <c r="BWX169"/>
      <c r="BWY169"/>
      <c r="BWZ169"/>
      <c r="BXA169"/>
      <c r="BXB169"/>
      <c r="BXC169"/>
      <c r="BXD169"/>
      <c r="BXE169"/>
      <c r="BXF169"/>
      <c r="BXG169"/>
      <c r="BXH169"/>
      <c r="BXI169"/>
      <c r="BXJ169"/>
      <c r="BXK169"/>
      <c r="BXL169"/>
      <c r="BXM169"/>
      <c r="BXN169"/>
      <c r="BXO169"/>
      <c r="BXP169"/>
      <c r="BXQ169"/>
      <c r="BXR169"/>
      <c r="BXS169"/>
      <c r="BXT169"/>
      <c r="BXU169"/>
      <c r="BXV169"/>
      <c r="BXW169"/>
      <c r="BXX169"/>
      <c r="BXY169"/>
      <c r="BXZ169"/>
      <c r="BYA169"/>
      <c r="BYB169"/>
      <c r="BYC169"/>
      <c r="BYD169"/>
      <c r="BYE169"/>
      <c r="BYF169"/>
      <c r="BYG169"/>
      <c r="BYH169"/>
      <c r="BYI169"/>
      <c r="BYJ169"/>
      <c r="BYK169"/>
      <c r="BYL169"/>
      <c r="BYM169"/>
      <c r="BYN169"/>
      <c r="BYO169"/>
      <c r="BYP169"/>
      <c r="BYQ169"/>
      <c r="BYR169"/>
      <c r="BYS169"/>
      <c r="BYT169"/>
      <c r="BYU169"/>
      <c r="BYV169"/>
      <c r="BYW169"/>
      <c r="BYX169"/>
      <c r="BYY169"/>
      <c r="BYZ169"/>
      <c r="BZA169"/>
      <c r="BZB169"/>
      <c r="BZC169"/>
      <c r="BZD169"/>
      <c r="BZE169"/>
      <c r="BZF169"/>
      <c r="BZG169"/>
      <c r="BZH169"/>
      <c r="BZI169"/>
      <c r="BZJ169"/>
      <c r="BZK169"/>
      <c r="BZL169"/>
      <c r="BZM169"/>
      <c r="BZN169"/>
      <c r="BZO169"/>
      <c r="BZP169"/>
      <c r="BZQ169"/>
      <c r="BZR169"/>
      <c r="BZS169"/>
      <c r="BZT169"/>
      <c r="BZU169"/>
      <c r="BZV169"/>
      <c r="BZW169"/>
      <c r="BZX169"/>
      <c r="BZY169"/>
      <c r="BZZ169"/>
      <c r="CAA169"/>
      <c r="CAB169"/>
      <c r="CAC169"/>
      <c r="CAD169"/>
      <c r="CAE169"/>
      <c r="CAF169"/>
      <c r="CAG169"/>
      <c r="CAH169"/>
      <c r="CAI169"/>
      <c r="CAJ169"/>
      <c r="CAK169"/>
      <c r="CAL169"/>
      <c r="CAM169"/>
      <c r="CAN169"/>
      <c r="CAO169"/>
      <c r="CAP169"/>
      <c r="CAQ169"/>
      <c r="CAR169"/>
      <c r="CAS169"/>
      <c r="CAT169"/>
      <c r="CAU169"/>
      <c r="CAV169"/>
      <c r="CAW169"/>
      <c r="CAX169"/>
      <c r="CAY169"/>
      <c r="CAZ169"/>
      <c r="CBA169"/>
      <c r="CBB169"/>
      <c r="CBC169"/>
      <c r="CBD169"/>
      <c r="CBE169"/>
      <c r="CBF169"/>
      <c r="CBG169"/>
      <c r="CBH169"/>
      <c r="CBI169"/>
      <c r="CBJ169"/>
      <c r="CBK169"/>
      <c r="CBL169"/>
      <c r="CBM169"/>
      <c r="CBN169"/>
      <c r="CBO169"/>
      <c r="CBP169"/>
      <c r="CBQ169"/>
      <c r="CBR169"/>
      <c r="CBS169"/>
      <c r="CBT169"/>
      <c r="CBU169"/>
      <c r="CBV169"/>
      <c r="CBW169"/>
      <c r="CBX169"/>
      <c r="CBY169"/>
      <c r="CBZ169"/>
      <c r="CCA169"/>
      <c r="CCB169"/>
      <c r="CCC169"/>
      <c r="CCD169"/>
      <c r="CCE169"/>
      <c r="CCF169"/>
      <c r="CCG169"/>
      <c r="CCH169"/>
      <c r="CCI169"/>
      <c r="CCJ169"/>
      <c r="CCK169"/>
      <c r="CCL169"/>
      <c r="CCM169"/>
      <c r="CCN169"/>
      <c r="CCO169"/>
      <c r="CCP169"/>
      <c r="CCQ169"/>
      <c r="CCR169"/>
      <c r="CCS169"/>
      <c r="CCT169"/>
      <c r="CCU169"/>
      <c r="CCV169"/>
      <c r="CCW169"/>
      <c r="CCX169"/>
      <c r="CCY169"/>
      <c r="CCZ169"/>
      <c r="CDA169"/>
      <c r="CDB169"/>
      <c r="CDC169"/>
      <c r="CDD169"/>
      <c r="CDE169"/>
      <c r="CDF169"/>
      <c r="CDG169"/>
      <c r="CDH169"/>
      <c r="CDI169"/>
      <c r="CDJ169"/>
      <c r="CDK169"/>
      <c r="CDL169"/>
      <c r="CDM169"/>
      <c r="CDN169"/>
      <c r="CDO169"/>
      <c r="CDP169"/>
      <c r="CDQ169"/>
      <c r="CDR169"/>
      <c r="CDS169"/>
      <c r="CDT169"/>
      <c r="CDU169"/>
      <c r="CDV169"/>
      <c r="CDW169"/>
      <c r="CDX169"/>
      <c r="CDY169"/>
      <c r="CDZ169"/>
      <c r="CEA169"/>
      <c r="CEB169"/>
      <c r="CEC169"/>
      <c r="CED169"/>
      <c r="CEE169"/>
      <c r="CEF169"/>
      <c r="CEG169"/>
      <c r="CEH169"/>
      <c r="CEI169"/>
      <c r="CEJ169"/>
      <c r="CEK169"/>
      <c r="CEL169"/>
      <c r="CEM169"/>
      <c r="CEN169"/>
      <c r="CEO169"/>
      <c r="CEP169"/>
      <c r="CEQ169"/>
      <c r="CER169"/>
      <c r="CES169"/>
      <c r="CET169"/>
      <c r="CEU169"/>
      <c r="CEV169"/>
      <c r="CEW169"/>
      <c r="CEX169"/>
      <c r="CEY169"/>
      <c r="CEZ169"/>
      <c r="CFA169"/>
      <c r="CFB169"/>
      <c r="CFC169"/>
      <c r="CFD169"/>
      <c r="CFE169"/>
      <c r="CFF169"/>
      <c r="CFG169"/>
      <c r="CFH169"/>
      <c r="CFI169"/>
      <c r="CFJ169"/>
      <c r="CFK169"/>
      <c r="CFL169"/>
      <c r="CFM169"/>
      <c r="CFN169"/>
      <c r="CFO169"/>
      <c r="CFP169"/>
      <c r="CFQ169"/>
      <c r="CFR169"/>
      <c r="CFS169"/>
      <c r="CFT169"/>
      <c r="CFU169"/>
      <c r="CFV169"/>
      <c r="CFW169"/>
      <c r="CFX169"/>
      <c r="CFY169"/>
      <c r="CFZ169"/>
      <c r="CGA169"/>
      <c r="CGB169"/>
      <c r="CGC169"/>
      <c r="CGD169"/>
      <c r="CGE169"/>
      <c r="CGF169"/>
      <c r="CGG169"/>
      <c r="CGH169"/>
      <c r="CGI169"/>
      <c r="CGJ169"/>
      <c r="CGK169"/>
      <c r="CGL169"/>
      <c r="CGM169"/>
      <c r="CGN169"/>
      <c r="CGO169"/>
      <c r="CGP169"/>
      <c r="CGQ169"/>
      <c r="CGR169"/>
      <c r="CGS169"/>
      <c r="CGT169"/>
      <c r="CGU169"/>
      <c r="CGV169"/>
      <c r="CGW169"/>
      <c r="CGX169"/>
      <c r="CGY169"/>
      <c r="CGZ169"/>
      <c r="CHA169"/>
      <c r="CHB169"/>
      <c r="CHC169"/>
      <c r="CHD169"/>
      <c r="CHE169"/>
      <c r="CHF169"/>
      <c r="CHG169"/>
      <c r="CHH169"/>
      <c r="CHI169"/>
      <c r="CHJ169"/>
      <c r="CHK169"/>
      <c r="CHL169"/>
      <c r="CHM169"/>
      <c r="CHN169"/>
      <c r="CHO169"/>
      <c r="CHP169"/>
      <c r="CHQ169"/>
      <c r="CHR169"/>
      <c r="CHS169"/>
      <c r="CHT169"/>
      <c r="CHU169"/>
      <c r="CHV169"/>
      <c r="CHW169"/>
      <c r="CHX169"/>
      <c r="CHY169"/>
      <c r="CHZ169"/>
      <c r="CIA169"/>
      <c r="CIB169"/>
      <c r="CIC169"/>
      <c r="CID169"/>
      <c r="CIE169"/>
      <c r="CIF169"/>
      <c r="CIG169"/>
      <c r="CIH169"/>
      <c r="CII169"/>
      <c r="CIJ169"/>
      <c r="CIK169"/>
      <c r="CIL169"/>
      <c r="CIM169"/>
      <c r="CIN169"/>
      <c r="CIO169"/>
      <c r="CIP169"/>
      <c r="CIQ169"/>
      <c r="CIR169"/>
      <c r="CIS169"/>
      <c r="CIT169"/>
      <c r="CIU169"/>
      <c r="CIV169"/>
      <c r="CIW169"/>
      <c r="CIX169"/>
      <c r="CIY169"/>
      <c r="CIZ169"/>
      <c r="CJA169"/>
      <c r="CJB169"/>
      <c r="CJC169"/>
      <c r="CJD169"/>
      <c r="CJE169"/>
      <c r="CJF169"/>
      <c r="CJG169"/>
      <c r="CJH169"/>
      <c r="CJI169"/>
      <c r="CJJ169"/>
      <c r="CJK169"/>
      <c r="CJL169"/>
      <c r="CJM169"/>
      <c r="CJN169"/>
      <c r="CJO169"/>
      <c r="CJP169"/>
      <c r="CJQ169"/>
      <c r="CJR169"/>
      <c r="CJS169"/>
      <c r="CJT169"/>
      <c r="CJU169"/>
      <c r="CJV169"/>
      <c r="CJW169"/>
      <c r="CJX169"/>
      <c r="CJY169"/>
      <c r="CJZ169"/>
      <c r="CKA169"/>
      <c r="CKB169"/>
      <c r="CKC169"/>
      <c r="CKD169"/>
      <c r="CKE169"/>
      <c r="CKF169"/>
      <c r="CKG169"/>
      <c r="CKH169"/>
      <c r="CKI169"/>
      <c r="CKJ169"/>
      <c r="CKK169"/>
      <c r="CKL169"/>
      <c r="CKM169"/>
      <c r="CKN169"/>
      <c r="CKO169"/>
      <c r="CKP169"/>
      <c r="CKQ169"/>
      <c r="CKR169"/>
      <c r="CKS169"/>
      <c r="CKT169"/>
      <c r="CKU169"/>
      <c r="CKV169"/>
      <c r="CKW169"/>
      <c r="CKX169"/>
      <c r="CKY169"/>
      <c r="CKZ169"/>
      <c r="CLA169"/>
      <c r="CLB169"/>
      <c r="CLC169"/>
      <c r="CLD169"/>
      <c r="CLE169"/>
      <c r="CLF169"/>
      <c r="CLG169"/>
      <c r="CLH169"/>
      <c r="CLI169"/>
      <c r="CLJ169"/>
      <c r="CLK169"/>
      <c r="CLL169"/>
      <c r="CLM169"/>
      <c r="CLN169"/>
      <c r="CLO169"/>
      <c r="CLP169"/>
      <c r="CLQ169"/>
      <c r="CLR169"/>
      <c r="CLS169"/>
      <c r="CLT169"/>
      <c r="CLU169"/>
      <c r="CLV169"/>
      <c r="CLW169"/>
      <c r="CLX169"/>
      <c r="CLY169"/>
      <c r="CLZ169"/>
      <c r="CMA169"/>
      <c r="CMB169"/>
      <c r="CMC169"/>
      <c r="CMD169"/>
      <c r="CME169"/>
      <c r="CMF169"/>
      <c r="CMG169"/>
      <c r="CMH169"/>
      <c r="CMI169"/>
      <c r="CMJ169"/>
      <c r="CMK169"/>
      <c r="CML169"/>
      <c r="CMM169"/>
      <c r="CMN169"/>
      <c r="CMO169"/>
      <c r="CMP169"/>
      <c r="CMQ169"/>
      <c r="CMR169"/>
      <c r="CMS169"/>
      <c r="CMT169"/>
      <c r="CMU169"/>
      <c r="CMV169"/>
      <c r="CMW169"/>
      <c r="CMX169"/>
      <c r="CMY169"/>
      <c r="CMZ169"/>
      <c r="CNA169"/>
      <c r="CNB169"/>
      <c r="CNC169"/>
      <c r="CND169"/>
      <c r="CNE169"/>
      <c r="CNF169"/>
      <c r="CNG169"/>
      <c r="CNH169"/>
      <c r="CNI169"/>
      <c r="CNJ169"/>
      <c r="CNK169"/>
      <c r="CNL169"/>
      <c r="CNM169"/>
      <c r="CNN169"/>
      <c r="CNO169"/>
      <c r="CNP169"/>
      <c r="CNQ169"/>
      <c r="CNR169"/>
      <c r="CNS169"/>
      <c r="CNT169"/>
      <c r="CNU169"/>
      <c r="CNV169"/>
      <c r="CNW169"/>
      <c r="CNX169"/>
      <c r="CNY169"/>
      <c r="CNZ169"/>
      <c r="COA169"/>
      <c r="COB169"/>
      <c r="COC169"/>
      <c r="COD169"/>
      <c r="COE169"/>
      <c r="COF169"/>
      <c r="COG169"/>
      <c r="COH169"/>
      <c r="COI169"/>
      <c r="COJ169"/>
      <c r="COK169"/>
      <c r="COL169"/>
      <c r="COM169"/>
      <c r="CON169"/>
      <c r="COO169"/>
      <c r="COP169"/>
      <c r="COQ169"/>
      <c r="COR169"/>
      <c r="COS169"/>
      <c r="COT169"/>
      <c r="COU169"/>
      <c r="COV169"/>
      <c r="COW169"/>
      <c r="COX169"/>
      <c r="COY169"/>
      <c r="COZ169"/>
      <c r="CPA169"/>
      <c r="CPB169"/>
      <c r="CPC169"/>
      <c r="CPD169"/>
      <c r="CPE169"/>
      <c r="CPF169"/>
      <c r="CPG169"/>
      <c r="CPH169"/>
      <c r="CPI169"/>
      <c r="CPJ169"/>
      <c r="CPK169"/>
      <c r="CPL169"/>
      <c r="CPM169"/>
      <c r="CPN169"/>
      <c r="CPO169"/>
      <c r="CPP169"/>
      <c r="CPQ169"/>
      <c r="CPR169"/>
      <c r="CPS169"/>
      <c r="CPT169"/>
      <c r="CPU169"/>
      <c r="CPV169"/>
      <c r="CPW169"/>
      <c r="CPX169"/>
      <c r="CPY169"/>
      <c r="CPZ169"/>
      <c r="CQA169"/>
      <c r="CQB169"/>
      <c r="CQC169"/>
      <c r="CQD169"/>
      <c r="CQE169"/>
      <c r="CQF169"/>
      <c r="CQG169"/>
      <c r="CQH169"/>
      <c r="CQI169"/>
      <c r="CQJ169"/>
      <c r="CQK169"/>
      <c r="CQL169"/>
      <c r="CQM169"/>
      <c r="CQN169"/>
      <c r="CQO169"/>
      <c r="CQP169"/>
      <c r="CQQ169"/>
      <c r="CQR169"/>
      <c r="CQS169"/>
      <c r="CQT169"/>
      <c r="CQU169"/>
      <c r="CQV169"/>
      <c r="CQW169"/>
      <c r="CQX169"/>
      <c r="CQY169"/>
      <c r="CQZ169"/>
      <c r="CRA169"/>
      <c r="CRB169"/>
      <c r="CRC169"/>
      <c r="CRD169"/>
      <c r="CRE169"/>
      <c r="CRF169"/>
      <c r="CRG169"/>
      <c r="CRH169"/>
      <c r="CRI169"/>
      <c r="CRJ169"/>
      <c r="CRK169"/>
      <c r="CRL169"/>
      <c r="CRM169"/>
      <c r="CRN169"/>
      <c r="CRO169"/>
      <c r="CRP169"/>
      <c r="CRQ169"/>
      <c r="CRR169"/>
      <c r="CRS169"/>
      <c r="CRT169"/>
      <c r="CRU169"/>
      <c r="CRV169"/>
      <c r="CRW169"/>
      <c r="CRX169"/>
      <c r="CRY169"/>
      <c r="CRZ169"/>
      <c r="CSA169"/>
      <c r="CSB169"/>
      <c r="CSC169"/>
      <c r="CSD169"/>
      <c r="CSE169"/>
      <c r="CSF169"/>
      <c r="CSG169"/>
      <c r="CSH169"/>
      <c r="CSI169"/>
      <c r="CSJ169"/>
      <c r="CSK169"/>
      <c r="CSL169"/>
      <c r="CSM169"/>
      <c r="CSN169"/>
      <c r="CSO169"/>
      <c r="CSP169"/>
      <c r="CSQ169"/>
      <c r="CSR169"/>
      <c r="CSS169"/>
      <c r="CST169"/>
      <c r="CSU169"/>
      <c r="CSV169"/>
      <c r="CSW169"/>
      <c r="CSX169"/>
      <c r="CSY169"/>
      <c r="CSZ169"/>
      <c r="CTA169"/>
      <c r="CTB169"/>
      <c r="CTC169"/>
      <c r="CTD169"/>
      <c r="CTE169"/>
      <c r="CTF169"/>
      <c r="CTG169"/>
      <c r="CTH169"/>
      <c r="CTI169"/>
      <c r="CTJ169"/>
      <c r="CTK169"/>
      <c r="CTL169"/>
      <c r="CTM169"/>
      <c r="CTN169"/>
      <c r="CTO169"/>
      <c r="CTP169"/>
      <c r="CTQ169"/>
      <c r="CTR169"/>
      <c r="CTS169"/>
      <c r="CTT169"/>
      <c r="CTU169"/>
      <c r="CTV169"/>
      <c r="CTW169"/>
      <c r="CTX169"/>
      <c r="CTY169"/>
      <c r="CTZ169"/>
      <c r="CUA169"/>
      <c r="CUB169"/>
      <c r="CUC169"/>
      <c r="CUD169"/>
      <c r="CUE169"/>
      <c r="CUF169"/>
      <c r="CUG169"/>
      <c r="CUH169"/>
      <c r="CUI169"/>
      <c r="CUJ169"/>
      <c r="CUK169"/>
      <c r="CUL169"/>
      <c r="CUM169"/>
      <c r="CUN169"/>
      <c r="CUO169"/>
      <c r="CUP169"/>
      <c r="CUQ169"/>
      <c r="CUR169"/>
      <c r="CUS169"/>
      <c r="CUT169"/>
      <c r="CUU169"/>
      <c r="CUV169"/>
      <c r="CUW169"/>
      <c r="CUX169"/>
      <c r="CUY169"/>
      <c r="CUZ169"/>
      <c r="CVA169"/>
      <c r="CVB169"/>
      <c r="CVC169"/>
      <c r="CVD169"/>
      <c r="CVE169"/>
      <c r="CVF169"/>
      <c r="CVG169"/>
      <c r="CVH169"/>
      <c r="CVI169"/>
      <c r="CVJ169"/>
      <c r="CVK169"/>
      <c r="CVL169"/>
      <c r="CVM169"/>
      <c r="CVN169"/>
      <c r="CVO169"/>
      <c r="CVP169"/>
      <c r="CVQ169"/>
      <c r="CVR169"/>
      <c r="CVS169"/>
      <c r="CVT169"/>
      <c r="CVU169"/>
      <c r="CVV169"/>
      <c r="CVW169"/>
      <c r="CVX169"/>
      <c r="CVY169"/>
      <c r="CVZ169"/>
      <c r="CWA169"/>
      <c r="CWB169"/>
      <c r="CWC169"/>
      <c r="CWD169"/>
      <c r="CWE169"/>
      <c r="CWF169"/>
      <c r="CWG169"/>
      <c r="CWH169"/>
      <c r="CWI169"/>
      <c r="CWJ169"/>
      <c r="CWK169"/>
      <c r="CWL169"/>
      <c r="CWM169"/>
      <c r="CWN169"/>
      <c r="CWO169"/>
      <c r="CWP169"/>
      <c r="CWQ169"/>
      <c r="CWR169"/>
      <c r="CWS169"/>
      <c r="CWT169"/>
      <c r="CWU169"/>
      <c r="CWV169"/>
      <c r="CWW169"/>
      <c r="CWX169"/>
      <c r="CWY169"/>
      <c r="CWZ169"/>
      <c r="CXA169"/>
      <c r="CXB169"/>
      <c r="CXC169"/>
      <c r="CXD169"/>
      <c r="CXE169"/>
      <c r="CXF169"/>
      <c r="CXG169"/>
      <c r="CXH169"/>
      <c r="CXI169"/>
      <c r="CXJ169"/>
      <c r="CXK169"/>
      <c r="CXL169"/>
      <c r="CXM169"/>
      <c r="CXN169"/>
      <c r="CXO169"/>
      <c r="CXP169"/>
      <c r="CXQ169"/>
      <c r="CXR169"/>
      <c r="CXS169"/>
      <c r="CXT169"/>
      <c r="CXU169"/>
      <c r="CXV169"/>
      <c r="CXW169"/>
      <c r="CXX169"/>
      <c r="CXY169"/>
      <c r="CXZ169"/>
      <c r="CYA169"/>
      <c r="CYB169"/>
      <c r="CYC169"/>
      <c r="CYD169"/>
      <c r="CYE169"/>
      <c r="CYF169"/>
      <c r="CYG169"/>
      <c r="CYH169"/>
      <c r="CYI169"/>
      <c r="CYJ169"/>
      <c r="CYK169"/>
      <c r="CYL169"/>
      <c r="CYM169"/>
      <c r="CYN169"/>
      <c r="CYO169"/>
      <c r="CYP169"/>
      <c r="CYQ169"/>
      <c r="CYR169"/>
      <c r="CYS169"/>
      <c r="CYT169"/>
      <c r="CYU169"/>
      <c r="CYV169"/>
      <c r="CYW169"/>
      <c r="CYX169"/>
      <c r="CYY169"/>
      <c r="CYZ169"/>
      <c r="CZA169"/>
      <c r="CZB169"/>
      <c r="CZC169"/>
      <c r="CZD169"/>
      <c r="CZE169"/>
      <c r="CZF169"/>
      <c r="CZG169"/>
      <c r="CZH169"/>
      <c r="CZI169"/>
      <c r="CZJ169"/>
      <c r="CZK169"/>
      <c r="CZL169"/>
      <c r="CZM169"/>
      <c r="CZN169"/>
      <c r="CZO169"/>
      <c r="CZP169"/>
      <c r="CZQ169"/>
      <c r="CZR169"/>
      <c r="CZS169"/>
      <c r="CZT169"/>
      <c r="CZU169"/>
      <c r="CZV169"/>
      <c r="CZW169"/>
      <c r="CZX169"/>
      <c r="CZY169"/>
      <c r="CZZ169"/>
      <c r="DAA169"/>
      <c r="DAB169"/>
      <c r="DAC169"/>
      <c r="DAD169"/>
      <c r="DAE169"/>
      <c r="DAF169"/>
      <c r="DAG169"/>
      <c r="DAH169"/>
      <c r="DAI169"/>
      <c r="DAJ169"/>
      <c r="DAK169"/>
      <c r="DAL169"/>
      <c r="DAM169"/>
      <c r="DAN169"/>
      <c r="DAO169"/>
      <c r="DAP169"/>
      <c r="DAQ169"/>
      <c r="DAR169"/>
      <c r="DAS169"/>
      <c r="DAT169"/>
      <c r="DAU169"/>
      <c r="DAV169"/>
      <c r="DAW169"/>
      <c r="DAX169"/>
      <c r="DAY169"/>
      <c r="DAZ169"/>
      <c r="DBA169"/>
      <c r="DBB169"/>
      <c r="DBC169"/>
      <c r="DBD169"/>
      <c r="DBE169"/>
      <c r="DBF169"/>
      <c r="DBG169"/>
      <c r="DBH169"/>
      <c r="DBI169"/>
      <c r="DBJ169"/>
      <c r="DBK169"/>
      <c r="DBL169"/>
      <c r="DBM169"/>
      <c r="DBN169"/>
      <c r="DBO169"/>
      <c r="DBP169"/>
      <c r="DBQ169"/>
      <c r="DBR169"/>
      <c r="DBS169"/>
      <c r="DBT169"/>
      <c r="DBU169"/>
      <c r="DBV169"/>
      <c r="DBW169"/>
      <c r="DBX169"/>
      <c r="DBY169"/>
      <c r="DBZ169"/>
      <c r="DCA169"/>
      <c r="DCB169"/>
      <c r="DCC169"/>
      <c r="DCD169"/>
      <c r="DCE169"/>
      <c r="DCF169"/>
      <c r="DCG169"/>
      <c r="DCH169"/>
      <c r="DCI169"/>
      <c r="DCJ169"/>
      <c r="DCK169"/>
      <c r="DCL169"/>
      <c r="DCM169"/>
      <c r="DCN169"/>
      <c r="DCO169"/>
      <c r="DCP169"/>
      <c r="DCQ169"/>
      <c r="DCR169"/>
      <c r="DCS169"/>
      <c r="DCT169"/>
      <c r="DCU169"/>
      <c r="DCV169"/>
      <c r="DCW169"/>
      <c r="DCX169"/>
      <c r="DCY169"/>
      <c r="DCZ169"/>
      <c r="DDA169"/>
      <c r="DDB169"/>
      <c r="DDC169"/>
      <c r="DDD169"/>
      <c r="DDE169"/>
      <c r="DDF169"/>
      <c r="DDG169"/>
      <c r="DDH169"/>
      <c r="DDI169"/>
      <c r="DDJ169"/>
      <c r="DDK169"/>
      <c r="DDL169"/>
      <c r="DDM169"/>
      <c r="DDN169"/>
      <c r="DDO169"/>
      <c r="DDP169"/>
      <c r="DDQ169"/>
      <c r="DDR169"/>
      <c r="DDS169"/>
      <c r="DDT169"/>
      <c r="DDU169"/>
      <c r="DDV169"/>
      <c r="DDW169"/>
      <c r="DDX169"/>
      <c r="DDY169"/>
      <c r="DDZ169"/>
      <c r="DEA169"/>
      <c r="DEB169"/>
      <c r="DEC169"/>
      <c r="DED169"/>
      <c r="DEE169"/>
      <c r="DEF169"/>
      <c r="DEG169"/>
      <c r="DEH169"/>
      <c r="DEI169"/>
      <c r="DEJ169"/>
      <c r="DEK169"/>
      <c r="DEL169"/>
      <c r="DEM169"/>
      <c r="DEN169"/>
      <c r="DEO169"/>
      <c r="DEP169"/>
      <c r="DEQ169"/>
      <c r="DER169"/>
      <c r="DES169"/>
      <c r="DET169"/>
      <c r="DEU169"/>
      <c r="DEV169"/>
      <c r="DEW169"/>
      <c r="DEX169"/>
      <c r="DEY169"/>
      <c r="DEZ169"/>
      <c r="DFA169"/>
      <c r="DFB169"/>
      <c r="DFC169"/>
      <c r="DFD169"/>
      <c r="DFE169"/>
      <c r="DFF169"/>
      <c r="DFG169"/>
      <c r="DFH169"/>
      <c r="DFI169"/>
      <c r="DFJ169"/>
      <c r="DFK169"/>
      <c r="DFL169"/>
      <c r="DFM169"/>
      <c r="DFN169"/>
      <c r="DFO169"/>
      <c r="DFP169"/>
      <c r="DFQ169"/>
      <c r="DFR169"/>
      <c r="DFS169"/>
      <c r="DFT169"/>
      <c r="DFU169"/>
      <c r="DFV169"/>
      <c r="DFW169"/>
      <c r="DFX169"/>
      <c r="DFY169"/>
      <c r="DFZ169"/>
      <c r="DGA169"/>
      <c r="DGB169"/>
      <c r="DGC169"/>
      <c r="DGD169"/>
      <c r="DGE169"/>
      <c r="DGF169"/>
      <c r="DGG169"/>
      <c r="DGH169"/>
      <c r="DGI169"/>
      <c r="DGJ169"/>
      <c r="DGK169"/>
      <c r="DGL169"/>
      <c r="DGM169"/>
      <c r="DGN169"/>
      <c r="DGO169"/>
      <c r="DGP169"/>
      <c r="DGQ169"/>
      <c r="DGR169"/>
      <c r="DGS169"/>
      <c r="DGT169"/>
      <c r="DGU169"/>
      <c r="DGV169"/>
      <c r="DGW169"/>
      <c r="DGX169"/>
      <c r="DGY169"/>
      <c r="DGZ169"/>
      <c r="DHA169"/>
      <c r="DHB169"/>
      <c r="DHC169"/>
      <c r="DHD169"/>
      <c r="DHE169"/>
      <c r="DHF169"/>
      <c r="DHG169"/>
      <c r="DHH169"/>
      <c r="DHI169"/>
      <c r="DHJ169"/>
      <c r="DHK169"/>
      <c r="DHL169"/>
      <c r="DHM169"/>
      <c r="DHN169"/>
      <c r="DHO169"/>
      <c r="DHP169"/>
      <c r="DHQ169"/>
      <c r="DHR169"/>
      <c r="DHS169"/>
      <c r="DHT169"/>
      <c r="DHU169"/>
      <c r="DHV169"/>
      <c r="DHW169"/>
      <c r="DHX169"/>
      <c r="DHY169"/>
      <c r="DHZ169"/>
      <c r="DIA169"/>
      <c r="DIB169"/>
      <c r="DIC169"/>
      <c r="DID169"/>
      <c r="DIE169"/>
      <c r="DIF169"/>
      <c r="DIG169"/>
      <c r="DIH169"/>
      <c r="DII169"/>
      <c r="DIJ169"/>
      <c r="DIK169"/>
      <c r="DIL169"/>
      <c r="DIM169"/>
      <c r="DIN169"/>
      <c r="DIO169"/>
      <c r="DIP169"/>
      <c r="DIQ169"/>
      <c r="DIR169"/>
      <c r="DIS169"/>
      <c r="DIT169"/>
      <c r="DIU169"/>
      <c r="DIV169"/>
      <c r="DIW169"/>
      <c r="DIX169"/>
      <c r="DIY169"/>
      <c r="DIZ169"/>
      <c r="DJA169"/>
      <c r="DJB169"/>
      <c r="DJC169"/>
      <c r="DJD169"/>
      <c r="DJE169"/>
      <c r="DJF169"/>
      <c r="DJG169"/>
      <c r="DJH169"/>
      <c r="DJI169"/>
      <c r="DJJ169"/>
      <c r="DJK169"/>
      <c r="DJL169"/>
      <c r="DJM169"/>
      <c r="DJN169"/>
      <c r="DJO169"/>
      <c r="DJP169"/>
      <c r="DJQ169"/>
      <c r="DJR169"/>
      <c r="DJS169"/>
      <c r="DJT169"/>
      <c r="DJU169"/>
      <c r="DJV169"/>
      <c r="DJW169"/>
      <c r="DJX169"/>
      <c r="DJY169"/>
      <c r="DJZ169"/>
      <c r="DKA169"/>
      <c r="DKB169"/>
      <c r="DKC169"/>
      <c r="DKD169"/>
      <c r="DKE169"/>
      <c r="DKF169"/>
      <c r="DKG169"/>
      <c r="DKH169"/>
      <c r="DKI169"/>
      <c r="DKJ169"/>
      <c r="DKK169"/>
      <c r="DKL169"/>
      <c r="DKM169"/>
      <c r="DKN169"/>
      <c r="DKO169"/>
      <c r="DKP169"/>
      <c r="DKQ169"/>
      <c r="DKR169"/>
      <c r="DKS169"/>
      <c r="DKT169"/>
      <c r="DKU169"/>
      <c r="DKV169"/>
      <c r="DKW169"/>
      <c r="DKX169"/>
      <c r="DKY169"/>
      <c r="DKZ169"/>
      <c r="DLA169"/>
      <c r="DLB169"/>
      <c r="DLC169"/>
      <c r="DLD169"/>
      <c r="DLE169"/>
      <c r="DLF169"/>
      <c r="DLG169"/>
      <c r="DLH169"/>
      <c r="DLI169"/>
      <c r="DLJ169"/>
      <c r="DLK169"/>
      <c r="DLL169"/>
      <c r="DLM169"/>
      <c r="DLN169"/>
      <c r="DLO169"/>
      <c r="DLP169"/>
      <c r="DLQ169"/>
      <c r="DLR169"/>
      <c r="DLS169"/>
      <c r="DLT169"/>
      <c r="DLU169"/>
      <c r="DLV169"/>
      <c r="DLW169"/>
      <c r="DLX169"/>
      <c r="DLY169"/>
      <c r="DLZ169"/>
      <c r="DMA169"/>
      <c r="DMB169"/>
      <c r="DMC169"/>
      <c r="DMD169"/>
      <c r="DME169"/>
      <c r="DMF169"/>
      <c r="DMG169"/>
      <c r="DMH169"/>
      <c r="DMI169"/>
      <c r="DMJ169"/>
      <c r="DMK169"/>
      <c r="DML169"/>
      <c r="DMM169"/>
      <c r="DMN169"/>
      <c r="DMO169"/>
      <c r="DMP169"/>
      <c r="DMQ169"/>
      <c r="DMR169"/>
      <c r="DMS169"/>
      <c r="DMT169"/>
      <c r="DMU169"/>
      <c r="DMV169"/>
      <c r="DMW169"/>
      <c r="DMX169"/>
      <c r="DMY169"/>
      <c r="DMZ169"/>
      <c r="DNA169"/>
      <c r="DNB169"/>
      <c r="DNC169"/>
      <c r="DND169"/>
      <c r="DNE169"/>
      <c r="DNF169"/>
      <c r="DNG169"/>
      <c r="DNH169"/>
      <c r="DNI169"/>
      <c r="DNJ169"/>
      <c r="DNK169"/>
      <c r="DNL169"/>
      <c r="DNM169"/>
      <c r="DNN169"/>
      <c r="DNO169"/>
      <c r="DNP169"/>
      <c r="DNQ169"/>
      <c r="DNR169"/>
      <c r="DNS169"/>
      <c r="DNT169"/>
      <c r="DNU169"/>
      <c r="DNV169"/>
      <c r="DNW169"/>
      <c r="DNX169"/>
      <c r="DNY169"/>
      <c r="DNZ169"/>
      <c r="DOA169"/>
      <c r="DOB169"/>
      <c r="DOC169"/>
      <c r="DOD169"/>
      <c r="DOE169"/>
      <c r="DOF169"/>
      <c r="DOG169"/>
      <c r="DOH169"/>
      <c r="DOI169"/>
      <c r="DOJ169"/>
      <c r="DOK169"/>
      <c r="DOL169"/>
      <c r="DOM169"/>
      <c r="DON169"/>
      <c r="DOO169"/>
      <c r="DOP169"/>
      <c r="DOQ169"/>
      <c r="DOR169"/>
      <c r="DOS169"/>
      <c r="DOT169"/>
      <c r="DOU169"/>
      <c r="DOV169"/>
      <c r="DOW169"/>
      <c r="DOX169"/>
      <c r="DOY169"/>
      <c r="DOZ169"/>
      <c r="DPA169"/>
      <c r="DPB169"/>
      <c r="DPC169"/>
      <c r="DPD169"/>
      <c r="DPE169"/>
      <c r="DPF169"/>
      <c r="DPG169"/>
      <c r="DPH169"/>
      <c r="DPI169"/>
      <c r="DPJ169"/>
      <c r="DPK169"/>
      <c r="DPL169"/>
      <c r="DPM169"/>
      <c r="DPN169"/>
      <c r="DPO169"/>
      <c r="DPP169"/>
      <c r="DPQ169"/>
      <c r="DPR169"/>
      <c r="DPS169"/>
      <c r="DPT169"/>
      <c r="DPU169"/>
      <c r="DPV169"/>
      <c r="DPW169"/>
      <c r="DPX169"/>
      <c r="DPY169"/>
      <c r="DPZ169"/>
      <c r="DQA169"/>
      <c r="DQB169"/>
      <c r="DQC169"/>
      <c r="DQD169"/>
      <c r="DQE169"/>
      <c r="DQF169"/>
      <c r="DQG169"/>
      <c r="DQH169"/>
      <c r="DQI169"/>
      <c r="DQJ169"/>
      <c r="DQK169"/>
      <c r="DQL169"/>
      <c r="DQM169"/>
      <c r="DQN169"/>
      <c r="DQO169"/>
      <c r="DQP169"/>
      <c r="DQQ169"/>
      <c r="DQR169"/>
      <c r="DQS169"/>
      <c r="DQT169"/>
      <c r="DQU169"/>
      <c r="DQV169"/>
      <c r="DQW169"/>
      <c r="DQX169"/>
      <c r="DQY169"/>
      <c r="DQZ169"/>
      <c r="DRA169"/>
      <c r="DRB169"/>
      <c r="DRC169"/>
      <c r="DRD169"/>
      <c r="DRE169"/>
      <c r="DRF169"/>
      <c r="DRG169"/>
      <c r="DRH169"/>
      <c r="DRI169"/>
      <c r="DRJ169"/>
      <c r="DRK169"/>
      <c r="DRL169"/>
      <c r="DRM169"/>
      <c r="DRN169"/>
      <c r="DRO169"/>
      <c r="DRP169"/>
      <c r="DRQ169"/>
      <c r="DRR169"/>
      <c r="DRS169"/>
      <c r="DRT169"/>
      <c r="DRU169"/>
      <c r="DRV169"/>
      <c r="DRW169"/>
      <c r="DRX169"/>
      <c r="DRY169"/>
      <c r="DRZ169"/>
      <c r="DSA169"/>
      <c r="DSB169"/>
      <c r="DSC169"/>
      <c r="DSD169"/>
      <c r="DSE169"/>
      <c r="DSF169"/>
      <c r="DSG169"/>
      <c r="DSH169"/>
      <c r="DSI169"/>
      <c r="DSJ169"/>
      <c r="DSK169"/>
      <c r="DSL169"/>
      <c r="DSM169"/>
      <c r="DSN169"/>
      <c r="DSO169"/>
      <c r="DSP169"/>
      <c r="DSQ169"/>
      <c r="DSR169"/>
      <c r="DSS169"/>
      <c r="DST169"/>
      <c r="DSU169"/>
      <c r="DSV169"/>
      <c r="DSW169"/>
      <c r="DSX169"/>
      <c r="DSY169"/>
      <c r="DSZ169"/>
      <c r="DTA169"/>
      <c r="DTB169"/>
      <c r="DTC169"/>
      <c r="DTD169"/>
      <c r="DTE169"/>
      <c r="DTF169"/>
      <c r="DTG169"/>
      <c r="DTH169"/>
      <c r="DTI169"/>
      <c r="DTJ169"/>
      <c r="DTK169"/>
      <c r="DTL169"/>
      <c r="DTM169"/>
      <c r="DTN169"/>
      <c r="DTO169"/>
      <c r="DTP169"/>
      <c r="DTQ169"/>
      <c r="DTR169"/>
      <c r="DTS169"/>
      <c r="DTT169"/>
      <c r="DTU169"/>
      <c r="DTV169"/>
      <c r="DTW169"/>
      <c r="DTX169"/>
      <c r="DTY169"/>
      <c r="DTZ169"/>
      <c r="DUA169"/>
      <c r="DUB169"/>
      <c r="DUC169"/>
      <c r="DUD169"/>
      <c r="DUE169"/>
      <c r="DUF169"/>
      <c r="DUG169"/>
      <c r="DUH169"/>
      <c r="DUI169"/>
      <c r="DUJ169"/>
      <c r="DUK169"/>
      <c r="DUL169"/>
      <c r="DUM169"/>
      <c r="DUN169"/>
      <c r="DUO169"/>
      <c r="DUP169"/>
      <c r="DUQ169"/>
      <c r="DUR169"/>
      <c r="DUS169"/>
      <c r="DUT169"/>
      <c r="DUU169"/>
      <c r="DUV169"/>
      <c r="DUW169"/>
      <c r="DUX169"/>
      <c r="DUY169"/>
      <c r="DUZ169"/>
      <c r="DVA169"/>
      <c r="DVB169"/>
      <c r="DVC169"/>
      <c r="DVD169"/>
      <c r="DVE169"/>
      <c r="DVF169"/>
      <c r="DVG169"/>
      <c r="DVH169"/>
      <c r="DVI169"/>
      <c r="DVJ169"/>
      <c r="DVK169"/>
      <c r="DVL169"/>
      <c r="DVM169"/>
      <c r="DVN169"/>
      <c r="DVO169"/>
      <c r="DVP169"/>
      <c r="DVQ169"/>
      <c r="DVR169"/>
      <c r="DVS169"/>
      <c r="DVT169"/>
      <c r="DVU169"/>
      <c r="DVV169"/>
      <c r="DVW169"/>
      <c r="DVX169"/>
      <c r="DVY169"/>
      <c r="DVZ169"/>
      <c r="DWA169"/>
      <c r="DWB169"/>
      <c r="DWC169"/>
      <c r="DWD169"/>
      <c r="DWE169"/>
      <c r="DWF169"/>
      <c r="DWG169"/>
      <c r="DWH169"/>
      <c r="DWI169"/>
      <c r="DWJ169"/>
      <c r="DWK169"/>
      <c r="DWL169"/>
      <c r="DWM169"/>
      <c r="DWN169"/>
      <c r="DWO169"/>
      <c r="DWP169"/>
      <c r="DWQ169"/>
      <c r="DWR169"/>
      <c r="DWS169"/>
      <c r="DWT169"/>
      <c r="DWU169"/>
      <c r="DWV169"/>
      <c r="DWW169"/>
      <c r="DWX169"/>
      <c r="DWY169"/>
      <c r="DWZ169"/>
      <c r="DXA169"/>
      <c r="DXB169"/>
      <c r="DXC169"/>
      <c r="DXD169"/>
      <c r="DXE169"/>
      <c r="DXF169"/>
      <c r="DXG169"/>
      <c r="DXH169"/>
      <c r="DXI169"/>
      <c r="DXJ169"/>
      <c r="DXK169"/>
      <c r="DXL169"/>
      <c r="DXM169"/>
      <c r="DXN169"/>
      <c r="DXO169"/>
      <c r="DXP169"/>
      <c r="DXQ169"/>
      <c r="DXR169"/>
      <c r="DXS169"/>
      <c r="DXT169"/>
      <c r="DXU169"/>
      <c r="DXV169"/>
      <c r="DXW169"/>
      <c r="DXX169"/>
      <c r="DXY169"/>
      <c r="DXZ169"/>
      <c r="DYA169"/>
      <c r="DYB169"/>
      <c r="DYC169"/>
      <c r="DYD169"/>
      <c r="DYE169"/>
      <c r="DYF169"/>
      <c r="DYG169"/>
      <c r="DYH169"/>
      <c r="DYI169"/>
      <c r="DYJ169"/>
      <c r="DYK169"/>
      <c r="DYL169"/>
      <c r="DYM169"/>
      <c r="DYN169"/>
      <c r="DYO169"/>
      <c r="DYP169"/>
      <c r="DYQ169"/>
      <c r="DYR169"/>
      <c r="DYS169"/>
      <c r="DYT169"/>
      <c r="DYU169"/>
      <c r="DYV169"/>
      <c r="DYW169"/>
      <c r="DYX169"/>
      <c r="DYY169"/>
      <c r="DYZ169"/>
      <c r="DZA169"/>
      <c r="DZB169"/>
      <c r="DZC169"/>
      <c r="DZD169"/>
      <c r="DZE169"/>
      <c r="DZF169"/>
      <c r="DZG169"/>
      <c r="DZH169"/>
      <c r="DZI169"/>
      <c r="DZJ169"/>
      <c r="DZK169"/>
      <c r="DZL169"/>
      <c r="DZM169"/>
      <c r="DZN169"/>
      <c r="DZO169"/>
      <c r="DZP169"/>
      <c r="DZQ169"/>
      <c r="DZR169"/>
      <c r="DZS169"/>
      <c r="DZT169"/>
      <c r="DZU169"/>
      <c r="DZV169"/>
      <c r="DZW169"/>
      <c r="DZX169"/>
      <c r="DZY169"/>
      <c r="DZZ169"/>
      <c r="EAA169"/>
      <c r="EAB169"/>
      <c r="EAC169"/>
      <c r="EAD169"/>
      <c r="EAE169"/>
      <c r="EAF169"/>
      <c r="EAG169"/>
      <c r="EAH169"/>
      <c r="EAI169"/>
      <c r="EAJ169"/>
      <c r="EAK169"/>
      <c r="EAL169"/>
      <c r="EAM169"/>
      <c r="EAN169"/>
      <c r="EAO169"/>
      <c r="EAP169"/>
      <c r="EAQ169"/>
      <c r="EAR169"/>
      <c r="EAS169"/>
      <c r="EAT169"/>
      <c r="EAU169"/>
      <c r="EAV169"/>
      <c r="EAW169"/>
      <c r="EAX169"/>
      <c r="EAY169"/>
      <c r="EAZ169"/>
      <c r="EBA169"/>
      <c r="EBB169"/>
      <c r="EBC169"/>
      <c r="EBD169"/>
      <c r="EBE169"/>
      <c r="EBF169"/>
      <c r="EBG169"/>
      <c r="EBH169"/>
      <c r="EBI169"/>
      <c r="EBJ169"/>
      <c r="EBK169"/>
      <c r="EBL169"/>
      <c r="EBM169"/>
      <c r="EBN169"/>
      <c r="EBO169"/>
      <c r="EBP169"/>
      <c r="EBQ169"/>
      <c r="EBR169"/>
      <c r="EBS169"/>
      <c r="EBT169"/>
      <c r="EBU169"/>
      <c r="EBV169"/>
      <c r="EBW169"/>
      <c r="EBX169"/>
      <c r="EBY169"/>
      <c r="EBZ169"/>
      <c r="ECA169"/>
      <c r="ECB169"/>
      <c r="ECC169"/>
      <c r="ECD169"/>
      <c r="ECE169"/>
      <c r="ECF169"/>
      <c r="ECG169"/>
      <c r="ECH169"/>
      <c r="ECI169"/>
      <c r="ECJ169"/>
      <c r="ECK169"/>
      <c r="ECL169"/>
      <c r="ECM169"/>
      <c r="ECN169"/>
      <c r="ECO169"/>
      <c r="ECP169"/>
      <c r="ECQ169"/>
      <c r="ECR169"/>
      <c r="ECS169"/>
      <c r="ECT169"/>
      <c r="ECU169"/>
      <c r="ECV169"/>
      <c r="ECW169"/>
      <c r="ECX169"/>
      <c r="ECY169"/>
      <c r="ECZ169"/>
      <c r="EDA169"/>
      <c r="EDB169"/>
      <c r="EDC169"/>
      <c r="EDD169"/>
      <c r="EDE169"/>
      <c r="EDF169"/>
      <c r="EDG169"/>
      <c r="EDH169"/>
      <c r="EDI169"/>
      <c r="EDJ169"/>
      <c r="EDK169"/>
      <c r="EDL169"/>
      <c r="EDM169"/>
      <c r="EDN169"/>
      <c r="EDO169"/>
      <c r="EDP169"/>
      <c r="EDQ169"/>
      <c r="EDR169"/>
      <c r="EDS169"/>
      <c r="EDT169"/>
      <c r="EDU169"/>
      <c r="EDV169"/>
      <c r="EDW169"/>
      <c r="EDX169"/>
      <c r="EDY169"/>
      <c r="EDZ169"/>
      <c r="EEA169"/>
      <c r="EEB169"/>
      <c r="EEC169"/>
      <c r="EED169"/>
      <c r="EEE169"/>
      <c r="EEF169"/>
      <c r="EEG169"/>
      <c r="EEH169"/>
      <c r="EEI169"/>
      <c r="EEJ169"/>
      <c r="EEK169"/>
      <c r="EEL169"/>
      <c r="EEM169"/>
      <c r="EEN169"/>
      <c r="EEO169"/>
      <c r="EEP169"/>
      <c r="EEQ169"/>
      <c r="EER169"/>
      <c r="EES169"/>
      <c r="EET169"/>
      <c r="EEU169"/>
      <c r="EEV169"/>
      <c r="EEW169"/>
      <c r="EEX169"/>
      <c r="EEY169"/>
      <c r="EEZ169"/>
      <c r="EFA169"/>
      <c r="EFB169"/>
      <c r="EFC169"/>
      <c r="EFD169"/>
      <c r="EFE169"/>
      <c r="EFF169"/>
      <c r="EFG169"/>
      <c r="EFH169"/>
      <c r="EFI169"/>
      <c r="EFJ169"/>
      <c r="EFK169"/>
      <c r="EFL169"/>
      <c r="EFM169"/>
      <c r="EFN169"/>
      <c r="EFO169"/>
      <c r="EFP169"/>
      <c r="EFQ169"/>
      <c r="EFR169"/>
      <c r="EFS169"/>
      <c r="EFT169"/>
      <c r="EFU169"/>
      <c r="EFV169"/>
      <c r="EFW169"/>
      <c r="EFX169"/>
      <c r="EFY169"/>
      <c r="EFZ169"/>
      <c r="EGA169"/>
      <c r="EGB169"/>
      <c r="EGC169"/>
      <c r="EGD169"/>
      <c r="EGE169"/>
      <c r="EGF169"/>
      <c r="EGG169"/>
      <c r="EGH169"/>
      <c r="EGI169"/>
      <c r="EGJ169"/>
      <c r="EGK169"/>
      <c r="EGL169"/>
      <c r="EGM169"/>
      <c r="EGN169"/>
      <c r="EGO169"/>
      <c r="EGP169"/>
      <c r="EGQ169"/>
      <c r="EGR169"/>
      <c r="EGS169"/>
      <c r="EGT169"/>
      <c r="EGU169"/>
      <c r="EGV169"/>
      <c r="EGW169"/>
      <c r="EGX169"/>
      <c r="EGY169"/>
      <c r="EGZ169"/>
      <c r="EHA169"/>
      <c r="EHB169"/>
      <c r="EHC169"/>
      <c r="EHD169"/>
      <c r="EHE169"/>
      <c r="EHF169"/>
      <c r="EHG169"/>
      <c r="EHH169"/>
      <c r="EHI169"/>
      <c r="EHJ169"/>
      <c r="EHK169"/>
      <c r="EHL169"/>
      <c r="EHM169"/>
      <c r="EHN169"/>
      <c r="EHO169"/>
      <c r="EHP169"/>
      <c r="EHQ169"/>
      <c r="EHR169"/>
      <c r="EHS169"/>
      <c r="EHT169"/>
      <c r="EHU169"/>
      <c r="EHV169"/>
      <c r="EHW169"/>
      <c r="EHX169"/>
      <c r="EHY169"/>
      <c r="EHZ169"/>
      <c r="EIA169"/>
      <c r="EIB169"/>
      <c r="EIC169"/>
      <c r="EID169"/>
      <c r="EIE169"/>
      <c r="EIF169"/>
      <c r="EIG169"/>
      <c r="EIH169"/>
      <c r="EII169"/>
      <c r="EIJ169"/>
      <c r="EIK169"/>
      <c r="EIL169"/>
      <c r="EIM169"/>
      <c r="EIN169"/>
      <c r="EIO169"/>
      <c r="EIP169"/>
      <c r="EIQ169"/>
      <c r="EIR169"/>
      <c r="EIS169"/>
      <c r="EIT169"/>
      <c r="EIU169"/>
      <c r="EIV169"/>
      <c r="EIW169"/>
      <c r="EIX169"/>
      <c r="EIY169"/>
      <c r="EIZ169"/>
      <c r="EJA169"/>
      <c r="EJB169"/>
      <c r="EJC169"/>
      <c r="EJD169"/>
      <c r="EJE169"/>
      <c r="EJF169"/>
      <c r="EJG169"/>
      <c r="EJH169"/>
      <c r="EJI169"/>
      <c r="EJJ169"/>
      <c r="EJK169"/>
      <c r="EJL169"/>
      <c r="EJM169"/>
      <c r="EJN169"/>
      <c r="EJO169"/>
      <c r="EJP169"/>
      <c r="EJQ169"/>
      <c r="EJR169"/>
      <c r="EJS169"/>
      <c r="EJT169"/>
      <c r="EJU169"/>
      <c r="EJV169"/>
      <c r="EJW169"/>
      <c r="EJX169"/>
      <c r="EJY169"/>
      <c r="EJZ169"/>
      <c r="EKA169"/>
      <c r="EKB169"/>
      <c r="EKC169"/>
      <c r="EKD169"/>
      <c r="EKE169"/>
      <c r="EKF169"/>
      <c r="EKG169"/>
      <c r="EKH169"/>
      <c r="EKI169"/>
      <c r="EKJ169"/>
      <c r="EKK169"/>
      <c r="EKL169"/>
      <c r="EKM169"/>
      <c r="EKN169"/>
      <c r="EKO169"/>
      <c r="EKP169"/>
      <c r="EKQ169"/>
      <c r="EKR169"/>
      <c r="EKS169"/>
      <c r="EKT169"/>
      <c r="EKU169"/>
      <c r="EKV169"/>
      <c r="EKW169"/>
      <c r="EKX169"/>
      <c r="EKY169"/>
      <c r="EKZ169"/>
      <c r="ELA169"/>
      <c r="ELB169"/>
      <c r="ELC169"/>
      <c r="ELD169"/>
      <c r="ELE169"/>
      <c r="ELF169"/>
      <c r="ELG169"/>
      <c r="ELH169"/>
      <c r="ELI169"/>
      <c r="ELJ169"/>
      <c r="ELK169"/>
      <c r="ELL169"/>
      <c r="ELM169"/>
      <c r="ELN169"/>
      <c r="ELO169"/>
      <c r="ELP169"/>
      <c r="ELQ169"/>
      <c r="ELR169"/>
      <c r="ELS169"/>
      <c r="ELT169"/>
      <c r="ELU169"/>
      <c r="ELV169"/>
      <c r="ELW169"/>
      <c r="ELX169"/>
      <c r="ELY169"/>
      <c r="ELZ169"/>
      <c r="EMA169"/>
      <c r="EMB169"/>
      <c r="EMC169"/>
      <c r="EMD169"/>
      <c r="EME169"/>
      <c r="EMF169"/>
      <c r="EMG169"/>
      <c r="EMH169"/>
      <c r="EMI169"/>
      <c r="EMJ169"/>
      <c r="EMK169"/>
      <c r="EML169"/>
      <c r="EMM169"/>
      <c r="EMN169"/>
      <c r="EMO169"/>
      <c r="EMP169"/>
      <c r="EMQ169"/>
      <c r="EMR169"/>
      <c r="EMS169"/>
      <c r="EMT169"/>
      <c r="EMU169"/>
      <c r="EMV169"/>
      <c r="EMW169"/>
      <c r="EMX169"/>
      <c r="EMY169"/>
      <c r="EMZ169"/>
      <c r="ENA169"/>
      <c r="ENB169"/>
      <c r="ENC169"/>
      <c r="END169"/>
      <c r="ENE169"/>
      <c r="ENF169"/>
      <c r="ENG169"/>
      <c r="ENH169"/>
      <c r="ENI169"/>
      <c r="ENJ169"/>
      <c r="ENK169"/>
      <c r="ENL169"/>
      <c r="ENM169"/>
      <c r="ENN169"/>
      <c r="ENO169"/>
      <c r="ENP169"/>
      <c r="ENQ169"/>
      <c r="ENR169"/>
      <c r="ENS169"/>
      <c r="ENT169"/>
      <c r="ENU169"/>
      <c r="ENV169"/>
      <c r="ENW169"/>
      <c r="ENX169"/>
      <c r="ENY169"/>
      <c r="ENZ169"/>
      <c r="EOA169"/>
      <c r="EOB169"/>
      <c r="EOC169"/>
      <c r="EOD169"/>
      <c r="EOE169"/>
      <c r="EOF169"/>
      <c r="EOG169"/>
      <c r="EOH169"/>
      <c r="EOI169"/>
      <c r="EOJ169"/>
      <c r="EOK169"/>
      <c r="EOL169"/>
      <c r="EOM169"/>
      <c r="EON169"/>
      <c r="EOO169"/>
      <c r="EOP169"/>
      <c r="EOQ169"/>
      <c r="EOR169"/>
      <c r="EOS169"/>
      <c r="EOT169"/>
      <c r="EOU169"/>
      <c r="EOV169"/>
      <c r="EOW169"/>
      <c r="EOX169"/>
      <c r="EOY169"/>
      <c r="EOZ169"/>
      <c r="EPA169"/>
      <c r="EPB169"/>
      <c r="EPC169"/>
      <c r="EPD169"/>
      <c r="EPE169"/>
      <c r="EPF169"/>
      <c r="EPG169"/>
      <c r="EPH169"/>
      <c r="EPI169"/>
      <c r="EPJ169"/>
      <c r="EPK169"/>
      <c r="EPL169"/>
      <c r="EPM169"/>
      <c r="EPN169"/>
      <c r="EPO169"/>
      <c r="EPP169"/>
      <c r="EPQ169"/>
      <c r="EPR169"/>
      <c r="EPS169"/>
      <c r="EPT169"/>
      <c r="EPU169"/>
      <c r="EPV169"/>
      <c r="EPW169"/>
      <c r="EPX169"/>
      <c r="EPY169"/>
      <c r="EPZ169"/>
      <c r="EQA169"/>
      <c r="EQB169"/>
      <c r="EQC169"/>
      <c r="EQD169"/>
      <c r="EQE169"/>
      <c r="EQF169"/>
      <c r="EQG169"/>
      <c r="EQH169"/>
      <c r="EQI169"/>
      <c r="EQJ169"/>
      <c r="EQK169"/>
      <c r="EQL169"/>
      <c r="EQM169"/>
      <c r="EQN169"/>
      <c r="EQO169"/>
      <c r="EQP169"/>
      <c r="EQQ169"/>
      <c r="EQR169"/>
      <c r="EQS169"/>
      <c r="EQT169"/>
      <c r="EQU169"/>
      <c r="EQV169"/>
      <c r="EQW169"/>
      <c r="EQX169"/>
      <c r="EQY169"/>
      <c r="EQZ169"/>
      <c r="ERA169"/>
      <c r="ERB169"/>
      <c r="ERC169"/>
      <c r="ERD169"/>
      <c r="ERE169"/>
      <c r="ERF169"/>
      <c r="ERG169"/>
      <c r="ERH169"/>
      <c r="ERI169"/>
      <c r="ERJ169"/>
      <c r="ERK169"/>
      <c r="ERL169"/>
      <c r="ERM169"/>
      <c r="ERN169"/>
      <c r="ERO169"/>
      <c r="ERP169"/>
      <c r="ERQ169"/>
      <c r="ERR169"/>
      <c r="ERS169"/>
      <c r="ERT169"/>
      <c r="ERU169"/>
      <c r="ERV169"/>
      <c r="ERW169"/>
      <c r="ERX169"/>
      <c r="ERY169"/>
      <c r="ERZ169"/>
      <c r="ESA169"/>
      <c r="ESB169"/>
      <c r="ESC169"/>
      <c r="ESD169"/>
      <c r="ESE169"/>
      <c r="ESF169"/>
      <c r="ESG169"/>
      <c r="ESH169"/>
      <c r="ESI169"/>
      <c r="ESJ169"/>
      <c r="ESK169"/>
      <c r="ESL169"/>
      <c r="ESM169"/>
      <c r="ESN169"/>
      <c r="ESO169"/>
      <c r="ESP169"/>
      <c r="ESQ169"/>
      <c r="ESR169"/>
      <c r="ESS169"/>
      <c r="EST169"/>
      <c r="ESU169"/>
      <c r="ESV169"/>
      <c r="ESW169"/>
      <c r="ESX169"/>
      <c r="ESY169"/>
      <c r="ESZ169"/>
      <c r="ETA169"/>
      <c r="ETB169"/>
      <c r="ETC169"/>
      <c r="ETD169"/>
      <c r="ETE169"/>
      <c r="ETF169"/>
      <c r="ETG169"/>
      <c r="ETH169"/>
      <c r="ETI169"/>
      <c r="ETJ169"/>
      <c r="ETK169"/>
      <c r="ETL169"/>
      <c r="ETM169"/>
      <c r="ETN169"/>
      <c r="ETO169"/>
      <c r="ETP169"/>
      <c r="ETQ169"/>
      <c r="ETR169"/>
      <c r="ETS169"/>
      <c r="ETT169"/>
      <c r="ETU169"/>
      <c r="ETV169"/>
      <c r="ETW169"/>
      <c r="ETX169"/>
      <c r="ETY169"/>
      <c r="ETZ169"/>
      <c r="EUA169"/>
      <c r="EUB169"/>
      <c r="EUC169"/>
      <c r="EUD169"/>
      <c r="EUE169"/>
      <c r="EUF169"/>
      <c r="EUG169"/>
      <c r="EUH169"/>
      <c r="EUI169"/>
      <c r="EUJ169"/>
      <c r="EUK169"/>
      <c r="EUL169"/>
      <c r="EUM169"/>
      <c r="EUN169"/>
      <c r="EUO169"/>
      <c r="EUP169"/>
      <c r="EUQ169"/>
      <c r="EUR169"/>
      <c r="EUS169"/>
      <c r="EUT169"/>
      <c r="EUU169"/>
      <c r="EUV169"/>
      <c r="EUW169"/>
      <c r="EUX169"/>
      <c r="EUY169"/>
      <c r="EUZ169"/>
      <c r="EVA169"/>
      <c r="EVB169"/>
      <c r="EVC169"/>
      <c r="EVD169"/>
      <c r="EVE169"/>
      <c r="EVF169"/>
      <c r="EVG169"/>
      <c r="EVH169"/>
      <c r="EVI169"/>
      <c r="EVJ169"/>
      <c r="EVK169"/>
      <c r="EVL169"/>
      <c r="EVM169"/>
      <c r="EVN169"/>
      <c r="EVO169"/>
      <c r="EVP169"/>
      <c r="EVQ169"/>
      <c r="EVR169"/>
      <c r="EVS169"/>
      <c r="EVT169"/>
      <c r="EVU169"/>
      <c r="EVV169"/>
      <c r="EVW169"/>
      <c r="EVX169"/>
      <c r="EVY169"/>
      <c r="EVZ169"/>
      <c r="EWA169"/>
      <c r="EWB169"/>
      <c r="EWC169"/>
      <c r="EWD169"/>
      <c r="EWE169"/>
      <c r="EWF169"/>
      <c r="EWG169"/>
      <c r="EWH169"/>
      <c r="EWI169"/>
      <c r="EWJ169"/>
      <c r="EWK169"/>
      <c r="EWL169"/>
      <c r="EWM169"/>
      <c r="EWN169"/>
      <c r="EWO169"/>
      <c r="EWP169"/>
      <c r="EWQ169"/>
      <c r="EWR169"/>
      <c r="EWS169"/>
      <c r="EWT169"/>
      <c r="EWU169"/>
      <c r="EWV169"/>
      <c r="EWW169"/>
      <c r="EWX169"/>
      <c r="EWY169"/>
      <c r="EWZ169"/>
      <c r="EXA169"/>
      <c r="EXB169"/>
      <c r="EXC169"/>
      <c r="EXD169"/>
      <c r="EXE169"/>
      <c r="EXF169"/>
      <c r="EXG169"/>
      <c r="EXH169"/>
      <c r="EXI169"/>
      <c r="EXJ169"/>
      <c r="EXK169"/>
      <c r="EXL169"/>
      <c r="EXM169"/>
      <c r="EXN169"/>
      <c r="EXO169"/>
      <c r="EXP169"/>
      <c r="EXQ169"/>
      <c r="EXR169"/>
      <c r="EXS169"/>
      <c r="EXT169"/>
      <c r="EXU169"/>
      <c r="EXV169"/>
      <c r="EXW169"/>
      <c r="EXX169"/>
      <c r="EXY169"/>
      <c r="EXZ169"/>
      <c r="EYA169"/>
      <c r="EYB169"/>
      <c r="EYC169"/>
      <c r="EYD169"/>
      <c r="EYE169"/>
      <c r="EYF169"/>
      <c r="EYG169"/>
      <c r="EYH169"/>
      <c r="EYI169"/>
      <c r="EYJ169"/>
      <c r="EYK169"/>
      <c r="EYL169"/>
      <c r="EYM169"/>
      <c r="EYN169"/>
      <c r="EYO169"/>
      <c r="EYP169"/>
      <c r="EYQ169"/>
      <c r="EYR169"/>
      <c r="EYS169"/>
      <c r="EYT169"/>
      <c r="EYU169"/>
      <c r="EYV169"/>
      <c r="EYW169"/>
      <c r="EYX169"/>
      <c r="EYY169"/>
      <c r="EYZ169"/>
      <c r="EZA169"/>
      <c r="EZB169"/>
      <c r="EZC169"/>
      <c r="EZD169"/>
      <c r="EZE169"/>
      <c r="EZF169"/>
      <c r="EZG169"/>
      <c r="EZH169"/>
      <c r="EZI169"/>
      <c r="EZJ169"/>
      <c r="EZK169"/>
      <c r="EZL169"/>
      <c r="EZM169"/>
      <c r="EZN169"/>
      <c r="EZO169"/>
      <c r="EZP169"/>
      <c r="EZQ169"/>
      <c r="EZR169"/>
      <c r="EZS169"/>
      <c r="EZT169"/>
      <c r="EZU169"/>
      <c r="EZV169"/>
      <c r="EZW169"/>
      <c r="EZX169"/>
      <c r="EZY169"/>
      <c r="EZZ169"/>
      <c r="FAA169"/>
      <c r="FAB169"/>
      <c r="FAC169"/>
      <c r="FAD169"/>
      <c r="FAE169"/>
      <c r="FAF169"/>
      <c r="FAG169"/>
      <c r="FAH169"/>
      <c r="FAI169"/>
      <c r="FAJ169"/>
      <c r="FAK169"/>
      <c r="FAL169"/>
      <c r="FAM169"/>
      <c r="FAN169"/>
      <c r="FAO169"/>
      <c r="FAP169"/>
      <c r="FAQ169"/>
      <c r="FAR169"/>
      <c r="FAS169"/>
      <c r="FAT169"/>
      <c r="FAU169"/>
      <c r="FAV169"/>
      <c r="FAW169"/>
      <c r="FAX169"/>
      <c r="FAY169"/>
      <c r="FAZ169"/>
      <c r="FBA169"/>
      <c r="FBB169"/>
      <c r="FBC169"/>
      <c r="FBD169"/>
      <c r="FBE169"/>
      <c r="FBF169"/>
      <c r="FBG169"/>
      <c r="FBH169"/>
      <c r="FBI169"/>
      <c r="FBJ169"/>
      <c r="FBK169"/>
      <c r="FBL169"/>
      <c r="FBM169"/>
      <c r="FBN169"/>
      <c r="FBO169"/>
      <c r="FBP169"/>
      <c r="FBQ169"/>
      <c r="FBR169"/>
      <c r="FBS169"/>
      <c r="FBT169"/>
      <c r="FBU169"/>
      <c r="FBV169"/>
      <c r="FBW169"/>
      <c r="FBX169"/>
      <c r="FBY169"/>
      <c r="FBZ169"/>
      <c r="FCA169"/>
      <c r="FCB169"/>
      <c r="FCC169"/>
      <c r="FCD169"/>
      <c r="FCE169"/>
      <c r="FCF169"/>
      <c r="FCG169"/>
      <c r="FCH169"/>
      <c r="FCI169"/>
      <c r="FCJ169"/>
      <c r="FCK169"/>
      <c r="FCL169"/>
      <c r="FCM169"/>
      <c r="FCN169"/>
      <c r="FCO169"/>
      <c r="FCP169"/>
      <c r="FCQ169"/>
      <c r="FCR169"/>
      <c r="FCS169"/>
      <c r="FCT169"/>
      <c r="FCU169"/>
      <c r="FCV169"/>
      <c r="FCW169"/>
      <c r="FCX169"/>
      <c r="FCY169"/>
      <c r="FCZ169"/>
      <c r="FDA169"/>
      <c r="FDB169"/>
      <c r="FDC169"/>
      <c r="FDD169"/>
      <c r="FDE169"/>
      <c r="FDF169"/>
      <c r="FDG169"/>
      <c r="FDH169"/>
      <c r="FDI169"/>
      <c r="FDJ169"/>
      <c r="FDK169"/>
      <c r="FDL169"/>
      <c r="FDM169"/>
      <c r="FDN169"/>
      <c r="FDO169"/>
      <c r="FDP169"/>
      <c r="FDQ169"/>
      <c r="FDR169"/>
      <c r="FDS169"/>
      <c r="FDT169"/>
      <c r="FDU169"/>
      <c r="FDV169"/>
      <c r="FDW169"/>
      <c r="FDX169"/>
      <c r="FDY169"/>
      <c r="FDZ169"/>
      <c r="FEA169"/>
      <c r="FEB169"/>
      <c r="FEC169"/>
      <c r="FED169"/>
      <c r="FEE169"/>
      <c r="FEF169"/>
      <c r="FEG169"/>
      <c r="FEH169"/>
      <c r="FEI169"/>
      <c r="FEJ169"/>
      <c r="FEK169"/>
      <c r="FEL169"/>
      <c r="FEM169"/>
      <c r="FEN169"/>
      <c r="FEO169"/>
      <c r="FEP169"/>
      <c r="FEQ169"/>
      <c r="FER169"/>
      <c r="FES169"/>
      <c r="FET169"/>
      <c r="FEU169"/>
      <c r="FEV169"/>
      <c r="FEW169"/>
      <c r="FEX169"/>
      <c r="FEY169"/>
      <c r="FEZ169"/>
      <c r="FFA169"/>
      <c r="FFB169"/>
      <c r="FFC169"/>
      <c r="FFD169"/>
      <c r="FFE169"/>
      <c r="FFF169"/>
      <c r="FFG169"/>
      <c r="FFH169"/>
      <c r="FFI169"/>
      <c r="FFJ169"/>
      <c r="FFK169"/>
      <c r="FFL169"/>
      <c r="FFM169"/>
      <c r="FFN169"/>
      <c r="FFO169"/>
      <c r="FFP169"/>
      <c r="FFQ169"/>
      <c r="FFR169"/>
      <c r="FFS169"/>
      <c r="FFT169"/>
      <c r="FFU169"/>
      <c r="FFV169"/>
      <c r="FFW169"/>
      <c r="FFX169"/>
      <c r="FFY169"/>
      <c r="FFZ169"/>
      <c r="FGA169"/>
      <c r="FGB169"/>
      <c r="FGC169"/>
      <c r="FGD169"/>
      <c r="FGE169"/>
      <c r="FGF169"/>
      <c r="FGG169"/>
      <c r="FGH169"/>
      <c r="FGI169"/>
      <c r="FGJ169"/>
      <c r="FGK169"/>
      <c r="FGL169"/>
      <c r="FGM169"/>
      <c r="FGN169"/>
      <c r="FGO169"/>
      <c r="FGP169"/>
      <c r="FGQ169"/>
      <c r="FGR169"/>
      <c r="FGS169"/>
      <c r="FGT169"/>
      <c r="FGU169"/>
      <c r="FGV169"/>
      <c r="FGW169"/>
      <c r="FGX169"/>
      <c r="FGY169"/>
      <c r="FGZ169"/>
      <c r="FHA169"/>
      <c r="FHB169"/>
      <c r="FHC169"/>
      <c r="FHD169"/>
      <c r="FHE169"/>
      <c r="FHF169"/>
      <c r="FHG169"/>
      <c r="FHH169"/>
      <c r="FHI169"/>
      <c r="FHJ169"/>
      <c r="FHK169"/>
      <c r="FHL169"/>
      <c r="FHM169"/>
      <c r="FHN169"/>
      <c r="FHO169"/>
      <c r="FHP169"/>
      <c r="FHQ169"/>
      <c r="FHR169"/>
      <c r="FHS169"/>
      <c r="FHT169"/>
      <c r="FHU169"/>
      <c r="FHV169"/>
      <c r="FHW169"/>
      <c r="FHX169"/>
      <c r="FHY169"/>
      <c r="FHZ169"/>
      <c r="FIA169"/>
      <c r="FIB169"/>
      <c r="FIC169"/>
      <c r="FID169"/>
      <c r="FIE169"/>
      <c r="FIF169"/>
      <c r="FIG169"/>
      <c r="FIH169"/>
      <c r="FII169"/>
      <c r="FIJ169"/>
      <c r="FIK169"/>
      <c r="FIL169"/>
      <c r="FIM169"/>
      <c r="FIN169"/>
      <c r="FIO169"/>
      <c r="FIP169"/>
      <c r="FIQ169"/>
      <c r="FIR169"/>
      <c r="FIS169"/>
      <c r="FIT169"/>
      <c r="FIU169"/>
      <c r="FIV169"/>
      <c r="FIW169"/>
      <c r="FIX169"/>
      <c r="FIY169"/>
      <c r="FIZ169"/>
      <c r="FJA169"/>
      <c r="FJB169"/>
      <c r="FJC169"/>
      <c r="FJD169"/>
      <c r="FJE169"/>
      <c r="FJF169"/>
      <c r="FJG169"/>
      <c r="FJH169"/>
      <c r="FJI169"/>
      <c r="FJJ169"/>
      <c r="FJK169"/>
      <c r="FJL169"/>
      <c r="FJM169"/>
      <c r="FJN169"/>
      <c r="FJO169"/>
      <c r="FJP169"/>
      <c r="FJQ169"/>
      <c r="FJR169"/>
      <c r="FJS169"/>
      <c r="FJT169"/>
      <c r="FJU169"/>
      <c r="FJV169"/>
      <c r="FJW169"/>
      <c r="FJX169"/>
      <c r="FJY169"/>
      <c r="FJZ169"/>
      <c r="FKA169"/>
      <c r="FKB169"/>
      <c r="FKC169"/>
      <c r="FKD169"/>
      <c r="FKE169"/>
      <c r="FKF169"/>
      <c r="FKG169"/>
      <c r="FKH169"/>
      <c r="FKI169"/>
      <c r="FKJ169"/>
      <c r="FKK169"/>
      <c r="FKL169"/>
      <c r="FKM169"/>
      <c r="FKN169"/>
      <c r="FKO169"/>
      <c r="FKP169"/>
      <c r="FKQ169"/>
      <c r="FKR169"/>
      <c r="FKS169"/>
      <c r="FKT169"/>
      <c r="FKU169"/>
      <c r="FKV169"/>
      <c r="FKW169"/>
      <c r="FKX169"/>
      <c r="FKY169"/>
      <c r="FKZ169"/>
      <c r="FLA169"/>
      <c r="FLB169"/>
      <c r="FLC169"/>
      <c r="FLD169"/>
      <c r="FLE169"/>
      <c r="FLF169"/>
      <c r="FLG169"/>
      <c r="FLH169"/>
      <c r="FLI169"/>
      <c r="FLJ169"/>
      <c r="FLK169"/>
      <c r="FLL169"/>
      <c r="FLM169"/>
      <c r="FLN169"/>
      <c r="FLO169"/>
      <c r="FLP169"/>
      <c r="FLQ169"/>
      <c r="FLR169"/>
      <c r="FLS169"/>
      <c r="FLT169"/>
      <c r="FLU169"/>
      <c r="FLV169"/>
      <c r="FLW169"/>
      <c r="FLX169"/>
      <c r="FLY169"/>
      <c r="FLZ169"/>
      <c r="FMA169"/>
      <c r="FMB169"/>
      <c r="FMC169"/>
      <c r="FMD169"/>
      <c r="FME169"/>
      <c r="FMF169"/>
      <c r="FMG169"/>
      <c r="FMH169"/>
      <c r="FMI169"/>
      <c r="FMJ169"/>
      <c r="FMK169"/>
      <c r="FML169"/>
      <c r="FMM169"/>
      <c r="FMN169"/>
      <c r="FMO169"/>
      <c r="FMP169"/>
      <c r="FMQ169"/>
      <c r="FMR169"/>
      <c r="FMS169"/>
      <c r="FMT169"/>
      <c r="FMU169"/>
      <c r="FMV169"/>
      <c r="FMW169"/>
      <c r="FMX169"/>
      <c r="FMY169"/>
      <c r="FMZ169"/>
      <c r="FNA169"/>
      <c r="FNB169"/>
      <c r="FNC169"/>
      <c r="FND169"/>
      <c r="FNE169"/>
      <c r="FNF169"/>
      <c r="FNG169"/>
      <c r="FNH169"/>
      <c r="FNI169"/>
      <c r="FNJ169"/>
      <c r="FNK169"/>
      <c r="FNL169"/>
      <c r="FNM169"/>
      <c r="FNN169"/>
      <c r="FNO169"/>
      <c r="FNP169"/>
      <c r="FNQ169"/>
      <c r="FNR169"/>
      <c r="FNS169"/>
      <c r="FNT169"/>
      <c r="FNU169"/>
      <c r="FNV169"/>
      <c r="FNW169"/>
      <c r="FNX169"/>
      <c r="FNY169"/>
      <c r="FNZ169"/>
      <c r="FOA169"/>
      <c r="FOB169"/>
      <c r="FOC169"/>
      <c r="FOD169"/>
      <c r="FOE169"/>
      <c r="FOF169"/>
      <c r="FOG169"/>
      <c r="FOH169"/>
      <c r="FOI169"/>
      <c r="FOJ169"/>
      <c r="FOK169"/>
      <c r="FOL169"/>
      <c r="FOM169"/>
      <c r="FON169"/>
      <c r="FOO169"/>
      <c r="FOP169"/>
      <c r="FOQ169"/>
      <c r="FOR169"/>
      <c r="FOS169"/>
      <c r="FOT169"/>
      <c r="FOU169"/>
      <c r="FOV169"/>
      <c r="FOW169"/>
      <c r="FOX169"/>
      <c r="FOY169"/>
      <c r="FOZ169"/>
      <c r="FPA169"/>
      <c r="FPB169"/>
      <c r="FPC169"/>
      <c r="FPD169"/>
      <c r="FPE169"/>
      <c r="FPF169"/>
      <c r="FPG169"/>
      <c r="FPH169"/>
      <c r="FPI169"/>
      <c r="FPJ169"/>
      <c r="FPK169"/>
      <c r="FPL169"/>
      <c r="FPM169"/>
      <c r="FPN169"/>
      <c r="FPO169"/>
      <c r="FPP169"/>
      <c r="FPQ169"/>
      <c r="FPR169"/>
      <c r="FPS169"/>
      <c r="FPT169"/>
      <c r="FPU169"/>
      <c r="FPV169"/>
      <c r="FPW169"/>
      <c r="FPX169"/>
      <c r="FPY169"/>
      <c r="FPZ169"/>
      <c r="FQA169"/>
      <c r="FQB169"/>
      <c r="FQC169"/>
      <c r="FQD169"/>
      <c r="FQE169"/>
      <c r="FQF169"/>
      <c r="FQG169"/>
      <c r="FQH169"/>
      <c r="FQI169"/>
      <c r="FQJ169"/>
      <c r="FQK169"/>
      <c r="FQL169"/>
      <c r="FQM169"/>
      <c r="FQN169"/>
      <c r="FQO169"/>
      <c r="FQP169"/>
      <c r="FQQ169"/>
      <c r="FQR169"/>
      <c r="FQS169"/>
      <c r="FQT169"/>
      <c r="FQU169"/>
      <c r="FQV169"/>
      <c r="FQW169"/>
      <c r="FQX169"/>
      <c r="FQY169"/>
      <c r="FQZ169"/>
      <c r="FRA169"/>
      <c r="FRB169"/>
      <c r="FRC169"/>
      <c r="FRD169"/>
      <c r="FRE169"/>
      <c r="FRF169"/>
      <c r="FRG169"/>
      <c r="FRH169"/>
      <c r="FRI169"/>
      <c r="FRJ169"/>
      <c r="FRK169"/>
      <c r="FRL169"/>
      <c r="FRM169"/>
      <c r="FRN169"/>
      <c r="FRO169"/>
      <c r="FRP169"/>
      <c r="FRQ169"/>
      <c r="FRR169"/>
      <c r="FRS169"/>
      <c r="FRT169"/>
      <c r="FRU169"/>
      <c r="FRV169"/>
      <c r="FRW169"/>
      <c r="FRX169"/>
      <c r="FRY169"/>
      <c r="FRZ169"/>
      <c r="FSA169"/>
      <c r="FSB169"/>
      <c r="FSC169"/>
      <c r="FSD169"/>
      <c r="FSE169"/>
      <c r="FSF169"/>
      <c r="FSG169"/>
      <c r="FSH169"/>
      <c r="FSI169"/>
      <c r="FSJ169"/>
      <c r="FSK169"/>
      <c r="FSL169"/>
      <c r="FSM169"/>
      <c r="FSN169"/>
      <c r="FSO169"/>
      <c r="FSP169"/>
      <c r="FSQ169"/>
      <c r="FSR169"/>
      <c r="FSS169"/>
      <c r="FST169"/>
      <c r="FSU169"/>
      <c r="FSV169"/>
      <c r="FSW169"/>
      <c r="FSX169"/>
      <c r="FSY169"/>
      <c r="FSZ169"/>
      <c r="FTA169"/>
      <c r="FTB169"/>
      <c r="FTC169"/>
      <c r="FTD169"/>
      <c r="FTE169"/>
      <c r="FTF169"/>
      <c r="FTG169"/>
      <c r="FTH169"/>
      <c r="FTI169"/>
      <c r="FTJ169"/>
      <c r="FTK169"/>
      <c r="FTL169"/>
      <c r="FTM169"/>
      <c r="FTN169"/>
      <c r="FTO169"/>
      <c r="FTP169"/>
      <c r="FTQ169"/>
      <c r="FTR169"/>
      <c r="FTS169"/>
      <c r="FTT169"/>
      <c r="FTU169"/>
      <c r="FTV169"/>
      <c r="FTW169"/>
      <c r="FTX169"/>
      <c r="FTY169"/>
      <c r="FTZ169"/>
      <c r="FUA169"/>
      <c r="FUB169"/>
      <c r="FUC169"/>
      <c r="FUD169"/>
      <c r="FUE169"/>
      <c r="FUF169"/>
      <c r="FUG169"/>
      <c r="FUH169"/>
      <c r="FUI169"/>
      <c r="FUJ169"/>
      <c r="FUK169"/>
      <c r="FUL169"/>
      <c r="FUM169"/>
      <c r="FUN169"/>
      <c r="FUO169"/>
      <c r="FUP169"/>
      <c r="FUQ169"/>
      <c r="FUR169"/>
      <c r="FUS169"/>
      <c r="FUT169"/>
      <c r="FUU169"/>
      <c r="FUV169"/>
      <c r="FUW169"/>
      <c r="FUX169"/>
      <c r="FUY169"/>
      <c r="FUZ169"/>
      <c r="FVA169"/>
      <c r="FVB169"/>
      <c r="FVC169"/>
      <c r="FVD169"/>
      <c r="FVE169"/>
      <c r="FVF169"/>
      <c r="FVG169"/>
      <c r="FVH169"/>
      <c r="FVI169"/>
      <c r="FVJ169"/>
      <c r="FVK169"/>
      <c r="FVL169"/>
      <c r="FVM169"/>
      <c r="FVN169"/>
      <c r="FVO169"/>
      <c r="FVP169"/>
      <c r="FVQ169"/>
      <c r="FVR169"/>
      <c r="FVS169"/>
      <c r="FVT169"/>
      <c r="FVU169"/>
      <c r="FVV169"/>
      <c r="FVW169"/>
      <c r="FVX169"/>
      <c r="FVY169"/>
      <c r="FVZ169"/>
      <c r="FWA169"/>
      <c r="FWB169"/>
      <c r="FWC169"/>
      <c r="FWD169"/>
      <c r="FWE169"/>
      <c r="FWF169"/>
      <c r="FWG169"/>
      <c r="FWH169"/>
      <c r="FWI169"/>
      <c r="FWJ169"/>
      <c r="FWK169"/>
      <c r="FWL169"/>
      <c r="FWM169"/>
      <c r="FWN169"/>
      <c r="FWO169"/>
      <c r="FWP169"/>
      <c r="FWQ169"/>
      <c r="FWR169"/>
      <c r="FWS169"/>
      <c r="FWT169"/>
      <c r="FWU169"/>
      <c r="FWV169"/>
      <c r="FWW169"/>
      <c r="FWX169"/>
      <c r="FWY169"/>
      <c r="FWZ169"/>
      <c r="FXA169"/>
      <c r="FXB169"/>
      <c r="FXC169"/>
      <c r="FXD169"/>
      <c r="FXE169"/>
      <c r="FXF169"/>
      <c r="FXG169"/>
      <c r="FXH169"/>
      <c r="FXI169"/>
      <c r="FXJ169"/>
      <c r="FXK169"/>
      <c r="FXL169"/>
      <c r="FXM169"/>
      <c r="FXN169"/>
      <c r="FXO169"/>
      <c r="FXP169"/>
      <c r="FXQ169"/>
      <c r="FXR169"/>
      <c r="FXS169"/>
      <c r="FXT169"/>
      <c r="FXU169"/>
      <c r="FXV169"/>
      <c r="FXW169"/>
      <c r="FXX169"/>
      <c r="FXY169"/>
      <c r="FXZ169"/>
      <c r="FYA169"/>
      <c r="FYB169"/>
      <c r="FYC169"/>
      <c r="FYD169"/>
      <c r="FYE169"/>
      <c r="FYF169"/>
      <c r="FYG169"/>
      <c r="FYH169"/>
      <c r="FYI169"/>
      <c r="FYJ169"/>
      <c r="FYK169"/>
      <c r="FYL169"/>
      <c r="FYM169"/>
      <c r="FYN169"/>
      <c r="FYO169"/>
      <c r="FYP169"/>
      <c r="FYQ169"/>
      <c r="FYR169"/>
      <c r="FYS169"/>
      <c r="FYT169"/>
      <c r="FYU169"/>
      <c r="FYV169"/>
      <c r="FYW169"/>
      <c r="FYX169"/>
      <c r="FYY169"/>
      <c r="FYZ169"/>
      <c r="FZA169"/>
      <c r="FZB169"/>
      <c r="FZC169"/>
      <c r="FZD169"/>
      <c r="FZE169"/>
      <c r="FZF169"/>
      <c r="FZG169"/>
      <c r="FZH169"/>
      <c r="FZI169"/>
      <c r="FZJ169"/>
      <c r="FZK169"/>
      <c r="FZL169"/>
      <c r="FZM169"/>
      <c r="FZN169"/>
      <c r="FZO169"/>
      <c r="FZP169"/>
      <c r="FZQ169"/>
      <c r="FZR169"/>
      <c r="FZS169"/>
      <c r="FZT169"/>
      <c r="FZU169"/>
      <c r="FZV169"/>
      <c r="FZW169"/>
      <c r="FZX169"/>
      <c r="FZY169"/>
      <c r="FZZ169"/>
      <c r="GAA169"/>
      <c r="GAB169"/>
      <c r="GAC169"/>
      <c r="GAD169"/>
      <c r="GAE169"/>
      <c r="GAF169"/>
      <c r="GAG169"/>
      <c r="GAH169"/>
      <c r="GAI169"/>
      <c r="GAJ169"/>
      <c r="GAK169"/>
      <c r="GAL169"/>
      <c r="GAM169"/>
      <c r="GAN169"/>
      <c r="GAO169"/>
      <c r="GAP169"/>
      <c r="GAQ169"/>
      <c r="GAR169"/>
      <c r="GAS169"/>
      <c r="GAT169"/>
      <c r="GAU169"/>
      <c r="GAV169"/>
      <c r="GAW169"/>
      <c r="GAX169"/>
      <c r="GAY169"/>
      <c r="GAZ169"/>
      <c r="GBA169"/>
      <c r="GBB169"/>
      <c r="GBC169"/>
      <c r="GBD169"/>
      <c r="GBE169"/>
      <c r="GBF169"/>
      <c r="GBG169"/>
      <c r="GBH169"/>
      <c r="GBI169"/>
      <c r="GBJ169"/>
      <c r="GBK169"/>
      <c r="GBL169"/>
      <c r="GBM169"/>
      <c r="GBN169"/>
      <c r="GBO169"/>
      <c r="GBP169"/>
      <c r="GBQ169"/>
      <c r="GBR169"/>
      <c r="GBS169"/>
      <c r="GBT169"/>
      <c r="GBU169"/>
      <c r="GBV169"/>
      <c r="GBW169"/>
      <c r="GBX169"/>
      <c r="GBY169"/>
      <c r="GBZ169"/>
      <c r="GCA169"/>
      <c r="GCB169"/>
      <c r="GCC169"/>
      <c r="GCD169"/>
      <c r="GCE169"/>
      <c r="GCF169"/>
      <c r="GCG169"/>
      <c r="GCH169"/>
      <c r="GCI169"/>
      <c r="GCJ169"/>
      <c r="GCK169"/>
      <c r="GCL169"/>
      <c r="GCM169"/>
      <c r="GCN169"/>
      <c r="GCO169"/>
      <c r="GCP169"/>
      <c r="GCQ169"/>
      <c r="GCR169"/>
      <c r="GCS169"/>
      <c r="GCT169"/>
      <c r="GCU169"/>
      <c r="GCV169"/>
      <c r="GCW169"/>
      <c r="GCX169"/>
      <c r="GCY169"/>
      <c r="GCZ169"/>
      <c r="GDA169"/>
      <c r="GDB169"/>
      <c r="GDC169"/>
      <c r="GDD169"/>
      <c r="GDE169"/>
      <c r="GDF169"/>
      <c r="GDG169"/>
      <c r="GDH169"/>
      <c r="GDI169"/>
      <c r="GDJ169"/>
      <c r="GDK169"/>
      <c r="GDL169"/>
      <c r="GDM169"/>
      <c r="GDN169"/>
      <c r="GDO169"/>
      <c r="GDP169"/>
      <c r="GDQ169"/>
      <c r="GDR169"/>
      <c r="GDS169"/>
      <c r="GDT169"/>
      <c r="GDU169"/>
      <c r="GDV169"/>
      <c r="GDW169"/>
      <c r="GDX169"/>
      <c r="GDY169"/>
      <c r="GDZ169"/>
      <c r="GEA169"/>
      <c r="GEB169"/>
      <c r="GEC169"/>
      <c r="GED169"/>
      <c r="GEE169"/>
      <c r="GEF169"/>
      <c r="GEG169"/>
      <c r="GEH169"/>
      <c r="GEI169"/>
      <c r="GEJ169"/>
      <c r="GEK169"/>
      <c r="GEL169"/>
      <c r="GEM169"/>
      <c r="GEN169"/>
      <c r="GEO169"/>
      <c r="GEP169"/>
      <c r="GEQ169"/>
      <c r="GER169"/>
      <c r="GES169"/>
      <c r="GET169"/>
      <c r="GEU169"/>
      <c r="GEV169"/>
      <c r="GEW169"/>
      <c r="GEX169"/>
      <c r="GEY169"/>
      <c r="GEZ169"/>
      <c r="GFA169"/>
      <c r="GFB169"/>
      <c r="GFC169"/>
      <c r="GFD169"/>
      <c r="GFE169"/>
      <c r="GFF169"/>
      <c r="GFG169"/>
      <c r="GFH169"/>
      <c r="GFI169"/>
      <c r="GFJ169"/>
      <c r="GFK169"/>
      <c r="GFL169"/>
      <c r="GFM169"/>
      <c r="GFN169"/>
      <c r="GFO169"/>
      <c r="GFP169"/>
      <c r="GFQ169"/>
      <c r="GFR169"/>
      <c r="GFS169"/>
      <c r="GFT169"/>
      <c r="GFU169"/>
      <c r="GFV169"/>
      <c r="GFW169"/>
      <c r="GFX169"/>
      <c r="GFY169"/>
      <c r="GFZ169"/>
      <c r="GGA169"/>
      <c r="GGB169"/>
      <c r="GGC169"/>
      <c r="GGD169"/>
      <c r="GGE169"/>
      <c r="GGF169"/>
      <c r="GGG169"/>
      <c r="GGH169"/>
      <c r="GGI169"/>
      <c r="GGJ169"/>
      <c r="GGK169"/>
      <c r="GGL169"/>
      <c r="GGM169"/>
      <c r="GGN169"/>
      <c r="GGO169"/>
      <c r="GGP169"/>
      <c r="GGQ169"/>
      <c r="GGR169"/>
      <c r="GGS169"/>
      <c r="GGT169"/>
      <c r="GGU169"/>
      <c r="GGV169"/>
      <c r="GGW169"/>
      <c r="GGX169"/>
      <c r="GGY169"/>
      <c r="GGZ169"/>
      <c r="GHA169"/>
      <c r="GHB169"/>
      <c r="GHC169"/>
      <c r="GHD169"/>
      <c r="GHE169"/>
      <c r="GHF169"/>
      <c r="GHG169"/>
      <c r="GHH169"/>
      <c r="GHI169"/>
      <c r="GHJ169"/>
      <c r="GHK169"/>
      <c r="GHL169"/>
      <c r="GHM169"/>
      <c r="GHN169"/>
      <c r="GHO169"/>
      <c r="GHP169"/>
      <c r="GHQ169"/>
      <c r="GHR169"/>
      <c r="GHS169"/>
      <c r="GHT169"/>
      <c r="GHU169"/>
      <c r="GHV169"/>
      <c r="GHW169"/>
      <c r="GHX169"/>
      <c r="GHY169"/>
      <c r="GHZ169"/>
      <c r="GIA169"/>
      <c r="GIB169"/>
      <c r="GIC169"/>
      <c r="GID169"/>
      <c r="GIE169"/>
      <c r="GIF169"/>
      <c r="GIG169"/>
      <c r="GIH169"/>
      <c r="GII169"/>
      <c r="GIJ169"/>
      <c r="GIK169"/>
      <c r="GIL169"/>
      <c r="GIM169"/>
      <c r="GIN169"/>
      <c r="GIO169"/>
      <c r="GIP169"/>
      <c r="GIQ169"/>
      <c r="GIR169"/>
      <c r="GIS169"/>
      <c r="GIT169"/>
      <c r="GIU169"/>
      <c r="GIV169"/>
      <c r="GIW169"/>
      <c r="GIX169"/>
      <c r="GIY169"/>
      <c r="GIZ169"/>
      <c r="GJA169"/>
      <c r="GJB169"/>
      <c r="GJC169"/>
      <c r="GJD169"/>
      <c r="GJE169"/>
      <c r="GJF169"/>
      <c r="GJG169"/>
      <c r="GJH169"/>
      <c r="GJI169"/>
      <c r="GJJ169"/>
      <c r="GJK169"/>
      <c r="GJL169"/>
      <c r="GJM169"/>
      <c r="GJN169"/>
      <c r="GJO169"/>
      <c r="GJP169"/>
      <c r="GJQ169"/>
      <c r="GJR169"/>
      <c r="GJS169"/>
      <c r="GJT169"/>
      <c r="GJU169"/>
      <c r="GJV169"/>
      <c r="GJW169"/>
      <c r="GJX169"/>
      <c r="GJY169"/>
      <c r="GJZ169"/>
      <c r="GKA169"/>
      <c r="GKB169"/>
      <c r="GKC169"/>
      <c r="GKD169"/>
      <c r="GKE169"/>
      <c r="GKF169"/>
      <c r="GKG169"/>
      <c r="GKH169"/>
      <c r="GKI169"/>
      <c r="GKJ169"/>
      <c r="GKK169"/>
      <c r="GKL169"/>
      <c r="GKM169"/>
      <c r="GKN169"/>
      <c r="GKO169"/>
      <c r="GKP169"/>
      <c r="GKQ169"/>
      <c r="GKR169"/>
      <c r="GKS169"/>
      <c r="GKT169"/>
      <c r="GKU169"/>
      <c r="GKV169"/>
      <c r="GKW169"/>
      <c r="GKX169"/>
      <c r="GKY169"/>
      <c r="GKZ169"/>
      <c r="GLA169"/>
      <c r="GLB169"/>
      <c r="GLC169"/>
      <c r="GLD169"/>
      <c r="GLE169"/>
      <c r="GLF169"/>
      <c r="GLG169"/>
      <c r="GLH169"/>
      <c r="GLI169"/>
      <c r="GLJ169"/>
      <c r="GLK169"/>
      <c r="GLL169"/>
      <c r="GLM169"/>
      <c r="GLN169"/>
      <c r="GLO169"/>
      <c r="GLP169"/>
      <c r="GLQ169"/>
      <c r="GLR169"/>
      <c r="GLS169"/>
      <c r="GLT169"/>
      <c r="GLU169"/>
      <c r="GLV169"/>
      <c r="GLW169"/>
      <c r="GLX169"/>
      <c r="GLY169"/>
      <c r="GLZ169"/>
      <c r="GMA169"/>
      <c r="GMB169"/>
      <c r="GMC169"/>
      <c r="GMD169"/>
      <c r="GME169"/>
      <c r="GMF169"/>
      <c r="GMG169"/>
      <c r="GMH169"/>
      <c r="GMI169"/>
      <c r="GMJ169"/>
      <c r="GMK169"/>
      <c r="GML169"/>
      <c r="GMM169"/>
      <c r="GMN169"/>
      <c r="GMO169"/>
      <c r="GMP169"/>
      <c r="GMQ169"/>
      <c r="GMR169"/>
      <c r="GMS169"/>
      <c r="GMT169"/>
      <c r="GMU169"/>
      <c r="GMV169"/>
      <c r="GMW169"/>
      <c r="GMX169"/>
      <c r="GMY169"/>
      <c r="GMZ169"/>
      <c r="GNA169"/>
      <c r="GNB169"/>
      <c r="GNC169"/>
      <c r="GND169"/>
      <c r="GNE169"/>
      <c r="GNF169"/>
      <c r="GNG169"/>
      <c r="GNH169"/>
      <c r="GNI169"/>
      <c r="GNJ169"/>
      <c r="GNK169"/>
      <c r="GNL169"/>
      <c r="GNM169"/>
      <c r="GNN169"/>
      <c r="GNO169"/>
      <c r="GNP169"/>
      <c r="GNQ169"/>
      <c r="GNR169"/>
      <c r="GNS169"/>
      <c r="GNT169"/>
      <c r="GNU169"/>
      <c r="GNV169"/>
      <c r="GNW169"/>
      <c r="GNX169"/>
      <c r="GNY169"/>
      <c r="GNZ169"/>
      <c r="GOA169"/>
      <c r="GOB169"/>
      <c r="GOC169"/>
      <c r="GOD169"/>
      <c r="GOE169"/>
      <c r="GOF169"/>
      <c r="GOG169"/>
      <c r="GOH169"/>
      <c r="GOI169"/>
      <c r="GOJ169"/>
      <c r="GOK169"/>
      <c r="GOL169"/>
      <c r="GOM169"/>
      <c r="GON169"/>
      <c r="GOO169"/>
      <c r="GOP169"/>
      <c r="GOQ169"/>
      <c r="GOR169"/>
      <c r="GOS169"/>
      <c r="GOT169"/>
      <c r="GOU169"/>
      <c r="GOV169"/>
      <c r="GOW169"/>
      <c r="GOX169"/>
      <c r="GOY169"/>
      <c r="GOZ169"/>
      <c r="GPA169"/>
      <c r="GPB169"/>
      <c r="GPC169"/>
      <c r="GPD169"/>
      <c r="GPE169"/>
      <c r="GPF169"/>
      <c r="GPG169"/>
      <c r="GPH169"/>
      <c r="GPI169"/>
      <c r="GPJ169"/>
      <c r="GPK169"/>
      <c r="GPL169"/>
      <c r="GPM169"/>
      <c r="GPN169"/>
      <c r="GPO169"/>
      <c r="GPP169"/>
      <c r="GPQ169"/>
      <c r="GPR169"/>
      <c r="GPS169"/>
      <c r="GPT169"/>
      <c r="GPU169"/>
      <c r="GPV169"/>
      <c r="GPW169"/>
      <c r="GPX169"/>
      <c r="GPY169"/>
      <c r="GPZ169"/>
      <c r="GQA169"/>
      <c r="GQB169"/>
      <c r="GQC169"/>
      <c r="GQD169"/>
      <c r="GQE169"/>
      <c r="GQF169"/>
      <c r="GQG169"/>
      <c r="GQH169"/>
      <c r="GQI169"/>
      <c r="GQJ169"/>
      <c r="GQK169"/>
      <c r="GQL169"/>
      <c r="GQM169"/>
      <c r="GQN169"/>
      <c r="GQO169"/>
      <c r="GQP169"/>
      <c r="GQQ169"/>
      <c r="GQR169"/>
      <c r="GQS169"/>
      <c r="GQT169"/>
      <c r="GQU169"/>
      <c r="GQV169"/>
      <c r="GQW169"/>
      <c r="GQX169"/>
      <c r="GQY169"/>
      <c r="GQZ169"/>
      <c r="GRA169"/>
      <c r="GRB169"/>
      <c r="GRC169"/>
      <c r="GRD169"/>
      <c r="GRE169"/>
      <c r="GRF169"/>
      <c r="GRG169"/>
      <c r="GRH169"/>
      <c r="GRI169"/>
      <c r="GRJ169"/>
      <c r="GRK169"/>
      <c r="GRL169"/>
      <c r="GRM169"/>
      <c r="GRN169"/>
      <c r="GRO169"/>
      <c r="GRP169"/>
      <c r="GRQ169"/>
      <c r="GRR169"/>
      <c r="GRS169"/>
      <c r="GRT169"/>
      <c r="GRU169"/>
      <c r="GRV169"/>
      <c r="GRW169"/>
      <c r="GRX169"/>
      <c r="GRY169"/>
      <c r="GRZ169"/>
      <c r="GSA169"/>
      <c r="GSB169"/>
      <c r="GSC169"/>
      <c r="GSD169"/>
      <c r="GSE169"/>
      <c r="GSF169"/>
      <c r="GSG169"/>
      <c r="GSH169"/>
      <c r="GSI169"/>
      <c r="GSJ169"/>
      <c r="GSK169"/>
      <c r="GSL169"/>
      <c r="GSM169"/>
      <c r="GSN169"/>
      <c r="GSO169"/>
      <c r="GSP169"/>
      <c r="GSQ169"/>
      <c r="GSR169"/>
      <c r="GSS169"/>
      <c r="GST169"/>
      <c r="GSU169"/>
      <c r="GSV169"/>
      <c r="GSW169"/>
      <c r="GSX169"/>
      <c r="GSY169"/>
      <c r="GSZ169"/>
      <c r="GTA169"/>
      <c r="GTB169"/>
      <c r="GTC169"/>
      <c r="GTD169"/>
      <c r="GTE169"/>
      <c r="GTF169"/>
      <c r="GTG169"/>
      <c r="GTH169"/>
      <c r="GTI169"/>
      <c r="GTJ169"/>
      <c r="GTK169"/>
      <c r="GTL169"/>
      <c r="GTM169"/>
      <c r="GTN169"/>
      <c r="GTO169"/>
      <c r="GTP169"/>
      <c r="GTQ169"/>
      <c r="GTR169"/>
      <c r="GTS169"/>
      <c r="GTT169"/>
      <c r="GTU169"/>
      <c r="GTV169"/>
      <c r="GTW169"/>
      <c r="GTX169"/>
      <c r="GTY169"/>
      <c r="GTZ169"/>
      <c r="GUA169"/>
      <c r="GUB169"/>
      <c r="GUC169"/>
      <c r="GUD169"/>
      <c r="GUE169"/>
      <c r="GUF169"/>
      <c r="GUG169"/>
      <c r="GUH169"/>
      <c r="GUI169"/>
      <c r="GUJ169"/>
      <c r="GUK169"/>
      <c r="GUL169"/>
      <c r="GUM169"/>
      <c r="GUN169"/>
      <c r="GUO169"/>
      <c r="GUP169"/>
      <c r="GUQ169"/>
      <c r="GUR169"/>
      <c r="GUS169"/>
      <c r="GUT169"/>
      <c r="GUU169"/>
      <c r="GUV169"/>
      <c r="GUW169"/>
      <c r="GUX169"/>
      <c r="GUY169"/>
      <c r="GUZ169"/>
      <c r="GVA169"/>
      <c r="GVB169"/>
      <c r="GVC169"/>
      <c r="GVD169"/>
      <c r="GVE169"/>
      <c r="GVF169"/>
      <c r="GVG169"/>
      <c r="GVH169"/>
      <c r="GVI169"/>
      <c r="GVJ169"/>
      <c r="GVK169"/>
      <c r="GVL169"/>
      <c r="GVM169"/>
      <c r="GVN169"/>
      <c r="GVO169"/>
      <c r="GVP169"/>
      <c r="GVQ169"/>
      <c r="GVR169"/>
      <c r="GVS169"/>
      <c r="GVT169"/>
      <c r="GVU169"/>
      <c r="GVV169"/>
      <c r="GVW169"/>
      <c r="GVX169"/>
      <c r="GVY169"/>
      <c r="GVZ169"/>
      <c r="GWA169"/>
      <c r="GWB169"/>
      <c r="GWC169"/>
      <c r="GWD169"/>
      <c r="GWE169"/>
      <c r="GWF169"/>
      <c r="GWG169"/>
      <c r="GWH169"/>
      <c r="GWI169"/>
      <c r="GWJ169"/>
      <c r="GWK169"/>
      <c r="GWL169"/>
      <c r="GWM169"/>
      <c r="GWN169"/>
      <c r="GWO169"/>
      <c r="GWP169"/>
      <c r="GWQ169"/>
      <c r="GWR169"/>
      <c r="GWS169"/>
      <c r="GWT169"/>
      <c r="GWU169"/>
      <c r="GWV169"/>
      <c r="GWW169"/>
      <c r="GWX169"/>
      <c r="GWY169"/>
      <c r="GWZ169"/>
      <c r="GXA169"/>
      <c r="GXB169"/>
      <c r="GXC169"/>
      <c r="GXD169"/>
      <c r="GXE169"/>
      <c r="GXF169"/>
      <c r="GXG169"/>
      <c r="GXH169"/>
      <c r="GXI169"/>
      <c r="GXJ169"/>
      <c r="GXK169"/>
      <c r="GXL169"/>
      <c r="GXM169"/>
      <c r="GXN169"/>
      <c r="GXO169"/>
      <c r="GXP169"/>
      <c r="GXQ169"/>
      <c r="GXR169"/>
      <c r="GXS169"/>
      <c r="GXT169"/>
      <c r="GXU169"/>
      <c r="GXV169"/>
      <c r="GXW169"/>
      <c r="GXX169"/>
      <c r="GXY169"/>
      <c r="GXZ169"/>
      <c r="GYA169"/>
      <c r="GYB169"/>
      <c r="GYC169"/>
      <c r="GYD169"/>
      <c r="GYE169"/>
      <c r="GYF169"/>
      <c r="GYG169"/>
      <c r="GYH169"/>
      <c r="GYI169"/>
      <c r="GYJ169"/>
      <c r="GYK169"/>
      <c r="GYL169"/>
      <c r="GYM169"/>
      <c r="GYN169"/>
      <c r="GYO169"/>
      <c r="GYP169"/>
      <c r="GYQ169"/>
      <c r="GYR169"/>
      <c r="GYS169"/>
      <c r="GYT169"/>
      <c r="GYU169"/>
      <c r="GYV169"/>
      <c r="GYW169"/>
      <c r="GYX169"/>
      <c r="GYY169"/>
      <c r="GYZ169"/>
      <c r="GZA169"/>
      <c r="GZB169"/>
      <c r="GZC169"/>
      <c r="GZD169"/>
      <c r="GZE169"/>
      <c r="GZF169"/>
      <c r="GZG169"/>
      <c r="GZH169"/>
      <c r="GZI169"/>
      <c r="GZJ169"/>
      <c r="GZK169"/>
      <c r="GZL169"/>
      <c r="GZM169"/>
      <c r="GZN169"/>
      <c r="GZO169"/>
      <c r="GZP169"/>
      <c r="GZQ169"/>
      <c r="GZR169"/>
      <c r="GZS169"/>
      <c r="GZT169"/>
      <c r="GZU169"/>
      <c r="GZV169"/>
      <c r="GZW169"/>
      <c r="GZX169"/>
      <c r="GZY169"/>
      <c r="GZZ169"/>
      <c r="HAA169"/>
      <c r="HAB169"/>
      <c r="HAC169"/>
      <c r="HAD169"/>
      <c r="HAE169"/>
      <c r="HAF169"/>
      <c r="HAG169"/>
      <c r="HAH169"/>
      <c r="HAI169"/>
      <c r="HAJ169"/>
      <c r="HAK169"/>
      <c r="HAL169"/>
      <c r="HAM169"/>
      <c r="HAN169"/>
      <c r="HAO169"/>
      <c r="HAP169"/>
      <c r="HAQ169"/>
      <c r="HAR169"/>
      <c r="HAS169"/>
      <c r="HAT169"/>
      <c r="HAU169"/>
      <c r="HAV169"/>
      <c r="HAW169"/>
      <c r="HAX169"/>
      <c r="HAY169"/>
      <c r="HAZ169"/>
      <c r="HBA169"/>
      <c r="HBB169"/>
      <c r="HBC169"/>
      <c r="HBD169"/>
      <c r="HBE169"/>
      <c r="HBF169"/>
      <c r="HBG169"/>
      <c r="HBH169"/>
      <c r="HBI169"/>
      <c r="HBJ169"/>
      <c r="HBK169"/>
      <c r="HBL169"/>
      <c r="HBM169"/>
      <c r="HBN169"/>
      <c r="HBO169"/>
      <c r="HBP169"/>
      <c r="HBQ169"/>
      <c r="HBR169"/>
      <c r="HBS169"/>
      <c r="HBT169"/>
      <c r="HBU169"/>
      <c r="HBV169"/>
      <c r="HBW169"/>
      <c r="HBX169"/>
      <c r="HBY169"/>
      <c r="HBZ169"/>
      <c r="HCA169"/>
      <c r="HCB169"/>
      <c r="HCC169"/>
      <c r="HCD169"/>
      <c r="HCE169"/>
      <c r="HCF169"/>
      <c r="HCG169"/>
      <c r="HCH169"/>
      <c r="HCI169"/>
      <c r="HCJ169"/>
      <c r="HCK169"/>
      <c r="HCL169"/>
      <c r="HCM169"/>
      <c r="HCN169"/>
      <c r="HCO169"/>
      <c r="HCP169"/>
      <c r="HCQ169"/>
      <c r="HCR169"/>
      <c r="HCS169"/>
      <c r="HCT169"/>
      <c r="HCU169"/>
      <c r="HCV169"/>
      <c r="HCW169"/>
      <c r="HCX169"/>
      <c r="HCY169"/>
      <c r="HCZ169"/>
      <c r="HDA169"/>
      <c r="HDB169"/>
      <c r="HDC169"/>
      <c r="HDD169"/>
      <c r="HDE169"/>
      <c r="HDF169"/>
      <c r="HDG169"/>
      <c r="HDH169"/>
      <c r="HDI169"/>
      <c r="HDJ169"/>
      <c r="HDK169"/>
      <c r="HDL169"/>
      <c r="HDM169"/>
      <c r="HDN169"/>
      <c r="HDO169"/>
      <c r="HDP169"/>
      <c r="HDQ169"/>
      <c r="HDR169"/>
      <c r="HDS169"/>
      <c r="HDT169"/>
      <c r="HDU169"/>
      <c r="HDV169"/>
      <c r="HDW169"/>
      <c r="HDX169"/>
      <c r="HDY169"/>
      <c r="HDZ169"/>
      <c r="HEA169"/>
      <c r="HEB169"/>
      <c r="HEC169"/>
      <c r="HED169"/>
      <c r="HEE169"/>
      <c r="HEF169"/>
      <c r="HEG169"/>
      <c r="HEH169"/>
      <c r="HEI169"/>
      <c r="HEJ169"/>
      <c r="HEK169"/>
      <c r="HEL169"/>
      <c r="HEM169"/>
      <c r="HEN169"/>
      <c r="HEO169"/>
      <c r="HEP169"/>
      <c r="HEQ169"/>
      <c r="HER169"/>
      <c r="HES169"/>
      <c r="HET169"/>
      <c r="HEU169"/>
      <c r="HEV169"/>
      <c r="HEW169"/>
      <c r="HEX169"/>
      <c r="HEY169"/>
      <c r="HEZ169"/>
      <c r="HFA169"/>
      <c r="HFB169"/>
      <c r="HFC169"/>
      <c r="HFD169"/>
      <c r="HFE169"/>
      <c r="HFF169"/>
      <c r="HFG169"/>
      <c r="HFH169"/>
      <c r="HFI169"/>
      <c r="HFJ169"/>
      <c r="HFK169"/>
      <c r="HFL169"/>
      <c r="HFM169"/>
      <c r="HFN169"/>
      <c r="HFO169"/>
      <c r="HFP169"/>
      <c r="HFQ169"/>
      <c r="HFR169"/>
      <c r="HFS169"/>
      <c r="HFT169"/>
      <c r="HFU169"/>
      <c r="HFV169"/>
      <c r="HFW169"/>
      <c r="HFX169"/>
      <c r="HFY169"/>
      <c r="HFZ169"/>
      <c r="HGA169"/>
      <c r="HGB169"/>
      <c r="HGC169"/>
      <c r="HGD169"/>
      <c r="HGE169"/>
      <c r="HGF169"/>
      <c r="HGG169"/>
      <c r="HGH169"/>
      <c r="HGI169"/>
      <c r="HGJ169"/>
      <c r="HGK169"/>
      <c r="HGL169"/>
      <c r="HGM169"/>
      <c r="HGN169"/>
      <c r="HGO169"/>
      <c r="HGP169"/>
      <c r="HGQ169"/>
      <c r="HGR169"/>
      <c r="HGS169"/>
      <c r="HGT169"/>
      <c r="HGU169"/>
      <c r="HGV169"/>
      <c r="HGW169"/>
      <c r="HGX169"/>
      <c r="HGY169"/>
      <c r="HGZ169"/>
      <c r="HHA169"/>
      <c r="HHB169"/>
      <c r="HHC169"/>
      <c r="HHD169"/>
      <c r="HHE169"/>
      <c r="HHF169"/>
      <c r="HHG169"/>
      <c r="HHH169"/>
      <c r="HHI169"/>
      <c r="HHJ169"/>
      <c r="HHK169"/>
      <c r="HHL169"/>
      <c r="HHM169"/>
      <c r="HHN169"/>
      <c r="HHO169"/>
      <c r="HHP169"/>
      <c r="HHQ169"/>
      <c r="HHR169"/>
      <c r="HHS169"/>
      <c r="HHT169"/>
      <c r="HHU169"/>
      <c r="HHV169"/>
      <c r="HHW169"/>
      <c r="HHX169"/>
      <c r="HHY169"/>
      <c r="HHZ169"/>
      <c r="HIA169"/>
      <c r="HIB169"/>
      <c r="HIC169"/>
      <c r="HID169"/>
      <c r="HIE169"/>
      <c r="HIF169"/>
      <c r="HIG169"/>
      <c r="HIH169"/>
      <c r="HII169"/>
      <c r="HIJ169"/>
      <c r="HIK169"/>
      <c r="HIL169"/>
      <c r="HIM169"/>
      <c r="HIN169"/>
      <c r="HIO169"/>
      <c r="HIP169"/>
      <c r="HIQ169"/>
      <c r="HIR169"/>
      <c r="HIS169"/>
      <c r="HIT169"/>
      <c r="HIU169"/>
      <c r="HIV169"/>
      <c r="HIW169"/>
      <c r="HIX169"/>
      <c r="HIY169"/>
      <c r="HIZ169"/>
      <c r="HJA169"/>
      <c r="HJB169"/>
      <c r="HJC169"/>
      <c r="HJD169"/>
      <c r="HJE169"/>
      <c r="HJF169"/>
      <c r="HJG169"/>
      <c r="HJH169"/>
      <c r="HJI169"/>
      <c r="HJJ169"/>
      <c r="HJK169"/>
      <c r="HJL169"/>
      <c r="HJM169"/>
      <c r="HJN169"/>
      <c r="HJO169"/>
      <c r="HJP169"/>
      <c r="HJQ169"/>
      <c r="HJR169"/>
      <c r="HJS169"/>
      <c r="HJT169"/>
      <c r="HJU169"/>
      <c r="HJV169"/>
      <c r="HJW169"/>
      <c r="HJX169"/>
      <c r="HJY169"/>
      <c r="HJZ169"/>
      <c r="HKA169"/>
      <c r="HKB169"/>
      <c r="HKC169"/>
      <c r="HKD169"/>
      <c r="HKE169"/>
      <c r="HKF169"/>
      <c r="HKG169"/>
      <c r="HKH169"/>
      <c r="HKI169"/>
      <c r="HKJ169"/>
      <c r="HKK169"/>
      <c r="HKL169"/>
      <c r="HKM169"/>
      <c r="HKN169"/>
      <c r="HKO169"/>
      <c r="HKP169"/>
      <c r="HKQ169"/>
      <c r="HKR169"/>
      <c r="HKS169"/>
      <c r="HKT169"/>
      <c r="HKU169"/>
      <c r="HKV169"/>
      <c r="HKW169"/>
      <c r="HKX169"/>
      <c r="HKY169"/>
      <c r="HKZ169"/>
      <c r="HLA169"/>
      <c r="HLB169"/>
      <c r="HLC169"/>
      <c r="HLD169"/>
      <c r="HLE169"/>
      <c r="HLF169"/>
      <c r="HLG169"/>
      <c r="HLH169"/>
      <c r="HLI169"/>
      <c r="HLJ169"/>
      <c r="HLK169"/>
      <c r="HLL169"/>
      <c r="HLM169"/>
      <c r="HLN169"/>
      <c r="HLO169"/>
      <c r="HLP169"/>
      <c r="HLQ169"/>
      <c r="HLR169"/>
      <c r="HLS169"/>
      <c r="HLT169"/>
      <c r="HLU169"/>
      <c r="HLV169"/>
      <c r="HLW169"/>
      <c r="HLX169"/>
      <c r="HLY169"/>
      <c r="HLZ169"/>
      <c r="HMA169"/>
      <c r="HMB169"/>
      <c r="HMC169"/>
      <c r="HMD169"/>
      <c r="HME169"/>
      <c r="HMF169"/>
      <c r="HMG169"/>
      <c r="HMH169"/>
      <c r="HMI169"/>
      <c r="HMJ169"/>
      <c r="HMK169"/>
      <c r="HML169"/>
      <c r="HMM169"/>
      <c r="HMN169"/>
      <c r="HMO169"/>
      <c r="HMP169"/>
      <c r="HMQ169"/>
      <c r="HMR169"/>
      <c r="HMS169"/>
      <c r="HMT169"/>
      <c r="HMU169"/>
      <c r="HMV169"/>
      <c r="HMW169"/>
      <c r="HMX169"/>
      <c r="HMY169"/>
      <c r="HMZ169"/>
      <c r="HNA169"/>
      <c r="HNB169"/>
      <c r="HNC169"/>
      <c r="HND169"/>
      <c r="HNE169"/>
      <c r="HNF169"/>
      <c r="HNG169"/>
      <c r="HNH169"/>
      <c r="HNI169"/>
      <c r="HNJ169"/>
      <c r="HNK169"/>
      <c r="HNL169"/>
      <c r="HNM169"/>
      <c r="HNN169"/>
      <c r="HNO169"/>
      <c r="HNP169"/>
      <c r="HNQ169"/>
      <c r="HNR169"/>
      <c r="HNS169"/>
      <c r="HNT169"/>
      <c r="HNU169"/>
      <c r="HNV169"/>
      <c r="HNW169"/>
      <c r="HNX169"/>
      <c r="HNY169"/>
      <c r="HNZ169"/>
      <c r="HOA169"/>
      <c r="HOB169"/>
      <c r="HOC169"/>
      <c r="HOD169"/>
      <c r="HOE169"/>
      <c r="HOF169"/>
      <c r="HOG169"/>
      <c r="HOH169"/>
      <c r="HOI169"/>
      <c r="HOJ169"/>
      <c r="HOK169"/>
      <c r="HOL169"/>
      <c r="HOM169"/>
      <c r="HON169"/>
      <c r="HOO169"/>
      <c r="HOP169"/>
      <c r="HOQ169"/>
      <c r="HOR169"/>
      <c r="HOS169"/>
      <c r="HOT169"/>
      <c r="HOU169"/>
      <c r="HOV169"/>
      <c r="HOW169"/>
      <c r="HOX169"/>
      <c r="HOY169"/>
      <c r="HOZ169"/>
      <c r="HPA169"/>
      <c r="HPB169"/>
      <c r="HPC169"/>
      <c r="HPD169"/>
      <c r="HPE169"/>
      <c r="HPF169"/>
      <c r="HPG169"/>
      <c r="HPH169"/>
      <c r="HPI169"/>
      <c r="HPJ169"/>
      <c r="HPK169"/>
      <c r="HPL169"/>
      <c r="HPM169"/>
      <c r="HPN169"/>
      <c r="HPO169"/>
      <c r="HPP169"/>
      <c r="HPQ169"/>
      <c r="HPR169"/>
      <c r="HPS169"/>
      <c r="HPT169"/>
      <c r="HPU169"/>
      <c r="HPV169"/>
      <c r="HPW169"/>
      <c r="HPX169"/>
      <c r="HPY169"/>
      <c r="HPZ169"/>
      <c r="HQA169"/>
      <c r="HQB169"/>
      <c r="HQC169"/>
      <c r="HQD169"/>
      <c r="HQE169"/>
      <c r="HQF169"/>
      <c r="HQG169"/>
      <c r="HQH169"/>
      <c r="HQI169"/>
      <c r="HQJ169"/>
      <c r="HQK169"/>
      <c r="HQL169"/>
      <c r="HQM169"/>
      <c r="HQN169"/>
      <c r="HQO169"/>
      <c r="HQP169"/>
      <c r="HQQ169"/>
      <c r="HQR169"/>
      <c r="HQS169"/>
      <c r="HQT169"/>
      <c r="HQU169"/>
      <c r="HQV169"/>
      <c r="HQW169"/>
      <c r="HQX169"/>
      <c r="HQY169"/>
      <c r="HQZ169"/>
      <c r="HRA169"/>
      <c r="HRB169"/>
      <c r="HRC169"/>
      <c r="HRD169"/>
      <c r="HRE169"/>
      <c r="HRF169"/>
      <c r="HRG169"/>
      <c r="HRH169"/>
      <c r="HRI169"/>
      <c r="HRJ169"/>
      <c r="HRK169"/>
      <c r="HRL169"/>
      <c r="HRM169"/>
      <c r="HRN169"/>
      <c r="HRO169"/>
      <c r="HRP169"/>
      <c r="HRQ169"/>
      <c r="HRR169"/>
      <c r="HRS169"/>
      <c r="HRT169"/>
      <c r="HRU169"/>
      <c r="HRV169"/>
      <c r="HRW169"/>
      <c r="HRX169"/>
      <c r="HRY169"/>
      <c r="HRZ169"/>
      <c r="HSA169"/>
      <c r="HSB169"/>
      <c r="HSC169"/>
      <c r="HSD169"/>
      <c r="HSE169"/>
      <c r="HSF169"/>
      <c r="HSG169"/>
      <c r="HSH169"/>
      <c r="HSI169"/>
      <c r="HSJ169"/>
      <c r="HSK169"/>
      <c r="HSL169"/>
      <c r="HSM169"/>
      <c r="HSN169"/>
      <c r="HSO169"/>
      <c r="HSP169"/>
      <c r="HSQ169"/>
      <c r="HSR169"/>
      <c r="HSS169"/>
      <c r="HST169"/>
      <c r="HSU169"/>
      <c r="HSV169"/>
      <c r="HSW169"/>
      <c r="HSX169"/>
      <c r="HSY169"/>
      <c r="HSZ169"/>
      <c r="HTA169"/>
      <c r="HTB169"/>
      <c r="HTC169"/>
      <c r="HTD169"/>
      <c r="HTE169"/>
      <c r="HTF169"/>
      <c r="HTG169"/>
      <c r="HTH169"/>
      <c r="HTI169"/>
      <c r="HTJ169"/>
      <c r="HTK169"/>
      <c r="HTL169"/>
      <c r="HTM169"/>
      <c r="HTN169"/>
      <c r="HTO169"/>
      <c r="HTP169"/>
      <c r="HTQ169"/>
      <c r="HTR169"/>
      <c r="HTS169"/>
      <c r="HTT169"/>
      <c r="HTU169"/>
      <c r="HTV169"/>
      <c r="HTW169"/>
      <c r="HTX169"/>
      <c r="HTY169"/>
      <c r="HTZ169"/>
      <c r="HUA169"/>
      <c r="HUB169"/>
      <c r="HUC169"/>
      <c r="HUD169"/>
      <c r="HUE169"/>
      <c r="HUF169"/>
      <c r="HUG169"/>
      <c r="HUH169"/>
      <c r="HUI169"/>
      <c r="HUJ169"/>
      <c r="HUK169"/>
      <c r="HUL169"/>
      <c r="HUM169"/>
      <c r="HUN169"/>
      <c r="HUO169"/>
      <c r="HUP169"/>
      <c r="HUQ169"/>
      <c r="HUR169"/>
      <c r="HUS169"/>
      <c r="HUT169"/>
      <c r="HUU169"/>
      <c r="HUV169"/>
      <c r="HUW169"/>
      <c r="HUX169"/>
      <c r="HUY169"/>
      <c r="HUZ169"/>
      <c r="HVA169"/>
      <c r="HVB169"/>
      <c r="HVC169"/>
      <c r="HVD169"/>
      <c r="HVE169"/>
      <c r="HVF169"/>
      <c r="HVG169"/>
      <c r="HVH169"/>
      <c r="HVI169"/>
      <c r="HVJ169"/>
      <c r="HVK169"/>
      <c r="HVL169"/>
      <c r="HVM169"/>
      <c r="HVN169"/>
      <c r="HVO169"/>
      <c r="HVP169"/>
      <c r="HVQ169"/>
      <c r="HVR169"/>
      <c r="HVS169"/>
      <c r="HVT169"/>
      <c r="HVU169"/>
      <c r="HVV169"/>
      <c r="HVW169"/>
      <c r="HVX169"/>
      <c r="HVY169"/>
      <c r="HVZ169"/>
      <c r="HWA169"/>
      <c r="HWB169"/>
      <c r="HWC169"/>
      <c r="HWD169"/>
      <c r="HWE169"/>
      <c r="HWF169"/>
      <c r="HWG169"/>
      <c r="HWH169"/>
      <c r="HWI169"/>
      <c r="HWJ169"/>
      <c r="HWK169"/>
      <c r="HWL169"/>
      <c r="HWM169"/>
      <c r="HWN169"/>
      <c r="HWO169"/>
      <c r="HWP169"/>
      <c r="HWQ169"/>
      <c r="HWR169"/>
      <c r="HWS169"/>
      <c r="HWT169"/>
      <c r="HWU169"/>
      <c r="HWV169"/>
      <c r="HWW169"/>
      <c r="HWX169"/>
      <c r="HWY169"/>
      <c r="HWZ169"/>
      <c r="HXA169"/>
      <c r="HXB169"/>
      <c r="HXC169"/>
      <c r="HXD169"/>
      <c r="HXE169"/>
      <c r="HXF169"/>
      <c r="HXG169"/>
      <c r="HXH169"/>
      <c r="HXI169"/>
      <c r="HXJ169"/>
      <c r="HXK169"/>
      <c r="HXL169"/>
      <c r="HXM169"/>
      <c r="HXN169"/>
      <c r="HXO169"/>
      <c r="HXP169"/>
      <c r="HXQ169"/>
      <c r="HXR169"/>
      <c r="HXS169"/>
      <c r="HXT169"/>
      <c r="HXU169"/>
      <c r="HXV169"/>
      <c r="HXW169"/>
      <c r="HXX169"/>
      <c r="HXY169"/>
      <c r="HXZ169"/>
      <c r="HYA169"/>
      <c r="HYB169"/>
      <c r="HYC169"/>
      <c r="HYD169"/>
      <c r="HYE169"/>
      <c r="HYF169"/>
      <c r="HYG169"/>
      <c r="HYH169"/>
      <c r="HYI169"/>
      <c r="HYJ169"/>
      <c r="HYK169"/>
      <c r="HYL169"/>
      <c r="HYM169"/>
      <c r="HYN169"/>
      <c r="HYO169"/>
      <c r="HYP169"/>
      <c r="HYQ169"/>
      <c r="HYR169"/>
      <c r="HYS169"/>
      <c r="HYT169"/>
      <c r="HYU169"/>
      <c r="HYV169"/>
      <c r="HYW169"/>
      <c r="HYX169"/>
      <c r="HYY169"/>
      <c r="HYZ169"/>
      <c r="HZA169"/>
      <c r="HZB169"/>
      <c r="HZC169"/>
      <c r="HZD169"/>
      <c r="HZE169"/>
      <c r="HZF169"/>
      <c r="HZG169"/>
      <c r="HZH169"/>
      <c r="HZI169"/>
      <c r="HZJ169"/>
      <c r="HZK169"/>
      <c r="HZL169"/>
      <c r="HZM169"/>
      <c r="HZN169"/>
      <c r="HZO169"/>
      <c r="HZP169"/>
      <c r="HZQ169"/>
      <c r="HZR169"/>
      <c r="HZS169"/>
      <c r="HZT169"/>
      <c r="HZU169"/>
      <c r="HZV169"/>
      <c r="HZW169"/>
      <c r="HZX169"/>
      <c r="HZY169"/>
      <c r="HZZ169"/>
      <c r="IAA169"/>
      <c r="IAB169"/>
      <c r="IAC169"/>
      <c r="IAD169"/>
      <c r="IAE169"/>
      <c r="IAF169"/>
      <c r="IAG169"/>
      <c r="IAH169"/>
      <c r="IAI169"/>
      <c r="IAJ169"/>
      <c r="IAK169"/>
      <c r="IAL169"/>
      <c r="IAM169"/>
      <c r="IAN169"/>
      <c r="IAO169"/>
      <c r="IAP169"/>
      <c r="IAQ169"/>
      <c r="IAR169"/>
      <c r="IAS169"/>
      <c r="IAT169"/>
      <c r="IAU169"/>
      <c r="IAV169"/>
      <c r="IAW169"/>
      <c r="IAX169"/>
      <c r="IAY169"/>
      <c r="IAZ169"/>
      <c r="IBA169"/>
      <c r="IBB169"/>
      <c r="IBC169"/>
      <c r="IBD169"/>
      <c r="IBE169"/>
      <c r="IBF169"/>
      <c r="IBG169"/>
      <c r="IBH169"/>
      <c r="IBI169"/>
      <c r="IBJ169"/>
      <c r="IBK169"/>
      <c r="IBL169"/>
      <c r="IBM169"/>
      <c r="IBN169"/>
      <c r="IBO169"/>
      <c r="IBP169"/>
      <c r="IBQ169"/>
      <c r="IBR169"/>
      <c r="IBS169"/>
      <c r="IBT169"/>
      <c r="IBU169"/>
      <c r="IBV169"/>
      <c r="IBW169"/>
      <c r="IBX169"/>
      <c r="IBY169"/>
      <c r="IBZ169"/>
      <c r="ICA169"/>
      <c r="ICB169"/>
      <c r="ICC169"/>
      <c r="ICD169"/>
      <c r="ICE169"/>
      <c r="ICF169"/>
      <c r="ICG169"/>
      <c r="ICH169"/>
      <c r="ICI169"/>
      <c r="ICJ169"/>
      <c r="ICK169"/>
      <c r="ICL169"/>
      <c r="ICM169"/>
      <c r="ICN169"/>
      <c r="ICO169"/>
      <c r="ICP169"/>
      <c r="ICQ169"/>
      <c r="ICR169"/>
      <c r="ICS169"/>
      <c r="ICT169"/>
      <c r="ICU169"/>
      <c r="ICV169"/>
      <c r="ICW169"/>
      <c r="ICX169"/>
      <c r="ICY169"/>
      <c r="ICZ169"/>
      <c r="IDA169"/>
      <c r="IDB169"/>
      <c r="IDC169"/>
      <c r="IDD169"/>
      <c r="IDE169"/>
      <c r="IDF169"/>
      <c r="IDG169"/>
      <c r="IDH169"/>
      <c r="IDI169"/>
      <c r="IDJ169"/>
      <c r="IDK169"/>
      <c r="IDL169"/>
      <c r="IDM169"/>
      <c r="IDN169"/>
      <c r="IDO169"/>
      <c r="IDP169"/>
      <c r="IDQ169"/>
      <c r="IDR169"/>
      <c r="IDS169"/>
      <c r="IDT169"/>
      <c r="IDU169"/>
      <c r="IDV169"/>
      <c r="IDW169"/>
      <c r="IDX169"/>
      <c r="IDY169"/>
      <c r="IDZ169"/>
      <c r="IEA169"/>
      <c r="IEB169"/>
      <c r="IEC169"/>
      <c r="IED169"/>
      <c r="IEE169"/>
      <c r="IEF169"/>
      <c r="IEG169"/>
      <c r="IEH169"/>
      <c r="IEI169"/>
      <c r="IEJ169"/>
      <c r="IEK169"/>
      <c r="IEL169"/>
      <c r="IEM169"/>
      <c r="IEN169"/>
      <c r="IEO169"/>
      <c r="IEP169"/>
      <c r="IEQ169"/>
      <c r="IER169"/>
      <c r="IES169"/>
      <c r="IET169"/>
      <c r="IEU169"/>
      <c r="IEV169"/>
      <c r="IEW169"/>
      <c r="IEX169"/>
      <c r="IEY169"/>
      <c r="IEZ169"/>
      <c r="IFA169"/>
      <c r="IFB169"/>
      <c r="IFC169"/>
      <c r="IFD169"/>
      <c r="IFE169"/>
      <c r="IFF169"/>
      <c r="IFG169"/>
      <c r="IFH169"/>
      <c r="IFI169"/>
      <c r="IFJ169"/>
      <c r="IFK169"/>
      <c r="IFL169"/>
      <c r="IFM169"/>
      <c r="IFN169"/>
      <c r="IFO169"/>
      <c r="IFP169"/>
      <c r="IFQ169"/>
      <c r="IFR169"/>
      <c r="IFS169"/>
      <c r="IFT169"/>
      <c r="IFU169"/>
      <c r="IFV169"/>
      <c r="IFW169"/>
      <c r="IFX169"/>
      <c r="IFY169"/>
      <c r="IFZ169"/>
      <c r="IGA169"/>
      <c r="IGB169"/>
      <c r="IGC169"/>
      <c r="IGD169"/>
      <c r="IGE169"/>
      <c r="IGF169"/>
      <c r="IGG169"/>
      <c r="IGH169"/>
      <c r="IGI169"/>
      <c r="IGJ169"/>
      <c r="IGK169"/>
      <c r="IGL169"/>
      <c r="IGM169"/>
      <c r="IGN169"/>
      <c r="IGO169"/>
      <c r="IGP169"/>
      <c r="IGQ169"/>
      <c r="IGR169"/>
      <c r="IGS169"/>
      <c r="IGT169"/>
      <c r="IGU169"/>
      <c r="IGV169"/>
      <c r="IGW169"/>
      <c r="IGX169"/>
      <c r="IGY169"/>
      <c r="IGZ169"/>
      <c r="IHA169"/>
      <c r="IHB169"/>
      <c r="IHC169"/>
      <c r="IHD169"/>
      <c r="IHE169"/>
      <c r="IHF169"/>
      <c r="IHG169"/>
      <c r="IHH169"/>
      <c r="IHI169"/>
      <c r="IHJ169"/>
      <c r="IHK169"/>
      <c r="IHL169"/>
      <c r="IHM169"/>
      <c r="IHN169"/>
      <c r="IHO169"/>
      <c r="IHP169"/>
      <c r="IHQ169"/>
      <c r="IHR169"/>
      <c r="IHS169"/>
      <c r="IHT169"/>
      <c r="IHU169"/>
      <c r="IHV169"/>
      <c r="IHW169"/>
      <c r="IHX169"/>
      <c r="IHY169"/>
      <c r="IHZ169"/>
      <c r="IIA169"/>
      <c r="IIB169"/>
      <c r="IIC169"/>
      <c r="IID169"/>
      <c r="IIE169"/>
      <c r="IIF169"/>
      <c r="IIG169"/>
      <c r="IIH169"/>
      <c r="III169"/>
      <c r="IIJ169"/>
      <c r="IIK169"/>
      <c r="IIL169"/>
      <c r="IIM169"/>
      <c r="IIN169"/>
      <c r="IIO169"/>
      <c r="IIP169"/>
      <c r="IIQ169"/>
      <c r="IIR169"/>
      <c r="IIS169"/>
      <c r="IIT169"/>
      <c r="IIU169"/>
      <c r="IIV169"/>
      <c r="IIW169"/>
      <c r="IIX169"/>
      <c r="IIY169"/>
      <c r="IIZ169"/>
      <c r="IJA169"/>
      <c r="IJB169"/>
      <c r="IJC169"/>
      <c r="IJD169"/>
      <c r="IJE169"/>
      <c r="IJF169"/>
      <c r="IJG169"/>
      <c r="IJH169"/>
      <c r="IJI169"/>
      <c r="IJJ169"/>
      <c r="IJK169"/>
      <c r="IJL169"/>
      <c r="IJM169"/>
      <c r="IJN169"/>
      <c r="IJO169"/>
      <c r="IJP169"/>
      <c r="IJQ169"/>
      <c r="IJR169"/>
      <c r="IJS169"/>
      <c r="IJT169"/>
      <c r="IJU169"/>
      <c r="IJV169"/>
      <c r="IJW169"/>
      <c r="IJX169"/>
      <c r="IJY169"/>
      <c r="IJZ169"/>
      <c r="IKA169"/>
      <c r="IKB169"/>
      <c r="IKC169"/>
      <c r="IKD169"/>
      <c r="IKE169"/>
      <c r="IKF169"/>
      <c r="IKG169"/>
      <c r="IKH169"/>
      <c r="IKI169"/>
      <c r="IKJ169"/>
      <c r="IKK169"/>
      <c r="IKL169"/>
      <c r="IKM169"/>
      <c r="IKN169"/>
      <c r="IKO169"/>
      <c r="IKP169"/>
      <c r="IKQ169"/>
      <c r="IKR169"/>
      <c r="IKS169"/>
      <c r="IKT169"/>
      <c r="IKU169"/>
      <c r="IKV169"/>
      <c r="IKW169"/>
      <c r="IKX169"/>
      <c r="IKY169"/>
      <c r="IKZ169"/>
      <c r="ILA169"/>
      <c r="ILB169"/>
      <c r="ILC169"/>
      <c r="ILD169"/>
      <c r="ILE169"/>
      <c r="ILF169"/>
      <c r="ILG169"/>
      <c r="ILH169"/>
      <c r="ILI169"/>
      <c r="ILJ169"/>
      <c r="ILK169"/>
      <c r="ILL169"/>
      <c r="ILM169"/>
      <c r="ILN169"/>
      <c r="ILO169"/>
      <c r="ILP169"/>
      <c r="ILQ169"/>
      <c r="ILR169"/>
      <c r="ILS169"/>
      <c r="ILT169"/>
      <c r="ILU169"/>
      <c r="ILV169"/>
      <c r="ILW169"/>
      <c r="ILX169"/>
      <c r="ILY169"/>
      <c r="ILZ169"/>
      <c r="IMA169"/>
      <c r="IMB169"/>
      <c r="IMC169"/>
      <c r="IMD169"/>
      <c r="IME169"/>
      <c r="IMF169"/>
      <c r="IMG169"/>
      <c r="IMH169"/>
      <c r="IMI169"/>
      <c r="IMJ169"/>
      <c r="IMK169"/>
      <c r="IML169"/>
      <c r="IMM169"/>
      <c r="IMN169"/>
      <c r="IMO169"/>
      <c r="IMP169"/>
      <c r="IMQ169"/>
      <c r="IMR169"/>
      <c r="IMS169"/>
      <c r="IMT169"/>
      <c r="IMU169"/>
      <c r="IMV169"/>
      <c r="IMW169"/>
      <c r="IMX169"/>
      <c r="IMY169"/>
      <c r="IMZ169"/>
      <c r="INA169"/>
      <c r="INB169"/>
      <c r="INC169"/>
      <c r="IND169"/>
      <c r="INE169"/>
      <c r="INF169"/>
      <c r="ING169"/>
      <c r="INH169"/>
      <c r="INI169"/>
      <c r="INJ169"/>
      <c r="INK169"/>
      <c r="INL169"/>
      <c r="INM169"/>
      <c r="INN169"/>
      <c r="INO169"/>
      <c r="INP169"/>
      <c r="INQ169"/>
      <c r="INR169"/>
      <c r="INS169"/>
      <c r="INT169"/>
      <c r="INU169"/>
      <c r="INV169"/>
      <c r="INW169"/>
      <c r="INX169"/>
      <c r="INY169"/>
      <c r="INZ169"/>
      <c r="IOA169"/>
      <c r="IOB169"/>
      <c r="IOC169"/>
      <c r="IOD169"/>
      <c r="IOE169"/>
      <c r="IOF169"/>
      <c r="IOG169"/>
      <c r="IOH169"/>
      <c r="IOI169"/>
      <c r="IOJ169"/>
      <c r="IOK169"/>
      <c r="IOL169"/>
      <c r="IOM169"/>
      <c r="ION169"/>
      <c r="IOO169"/>
      <c r="IOP169"/>
      <c r="IOQ169"/>
      <c r="IOR169"/>
      <c r="IOS169"/>
      <c r="IOT169"/>
      <c r="IOU169"/>
      <c r="IOV169"/>
      <c r="IOW169"/>
      <c r="IOX169"/>
      <c r="IOY169"/>
      <c r="IOZ169"/>
      <c r="IPA169"/>
      <c r="IPB169"/>
      <c r="IPC169"/>
      <c r="IPD169"/>
      <c r="IPE169"/>
      <c r="IPF169"/>
      <c r="IPG169"/>
      <c r="IPH169"/>
      <c r="IPI169"/>
      <c r="IPJ169"/>
      <c r="IPK169"/>
      <c r="IPL169"/>
      <c r="IPM169"/>
      <c r="IPN169"/>
      <c r="IPO169"/>
      <c r="IPP169"/>
      <c r="IPQ169"/>
      <c r="IPR169"/>
      <c r="IPS169"/>
      <c r="IPT169"/>
      <c r="IPU169"/>
      <c r="IPV169"/>
      <c r="IPW169"/>
      <c r="IPX169"/>
      <c r="IPY169"/>
      <c r="IPZ169"/>
      <c r="IQA169"/>
      <c r="IQB169"/>
      <c r="IQC169"/>
      <c r="IQD169"/>
      <c r="IQE169"/>
      <c r="IQF169"/>
      <c r="IQG169"/>
      <c r="IQH169"/>
      <c r="IQI169"/>
      <c r="IQJ169"/>
      <c r="IQK169"/>
      <c r="IQL169"/>
      <c r="IQM169"/>
      <c r="IQN169"/>
      <c r="IQO169"/>
      <c r="IQP169"/>
      <c r="IQQ169"/>
      <c r="IQR169"/>
      <c r="IQS169"/>
      <c r="IQT169"/>
      <c r="IQU169"/>
      <c r="IQV169"/>
      <c r="IQW169"/>
      <c r="IQX169"/>
      <c r="IQY169"/>
      <c r="IQZ169"/>
      <c r="IRA169"/>
      <c r="IRB169"/>
      <c r="IRC169"/>
      <c r="IRD169"/>
      <c r="IRE169"/>
      <c r="IRF169"/>
      <c r="IRG169"/>
      <c r="IRH169"/>
      <c r="IRI169"/>
      <c r="IRJ169"/>
      <c r="IRK169"/>
      <c r="IRL169"/>
      <c r="IRM169"/>
      <c r="IRN169"/>
      <c r="IRO169"/>
      <c r="IRP169"/>
      <c r="IRQ169"/>
      <c r="IRR169"/>
      <c r="IRS169"/>
      <c r="IRT169"/>
      <c r="IRU169"/>
      <c r="IRV169"/>
      <c r="IRW169"/>
      <c r="IRX169"/>
      <c r="IRY169"/>
      <c r="IRZ169"/>
      <c r="ISA169"/>
      <c r="ISB169"/>
      <c r="ISC169"/>
      <c r="ISD169"/>
      <c r="ISE169"/>
      <c r="ISF169"/>
      <c r="ISG169"/>
      <c r="ISH169"/>
      <c r="ISI169"/>
      <c r="ISJ169"/>
      <c r="ISK169"/>
      <c r="ISL169"/>
      <c r="ISM169"/>
      <c r="ISN169"/>
      <c r="ISO169"/>
      <c r="ISP169"/>
      <c r="ISQ169"/>
      <c r="ISR169"/>
      <c r="ISS169"/>
      <c r="IST169"/>
      <c r="ISU169"/>
      <c r="ISV169"/>
      <c r="ISW169"/>
      <c r="ISX169"/>
      <c r="ISY169"/>
      <c r="ISZ169"/>
      <c r="ITA169"/>
      <c r="ITB169"/>
      <c r="ITC169"/>
      <c r="ITD169"/>
      <c r="ITE169"/>
      <c r="ITF169"/>
      <c r="ITG169"/>
      <c r="ITH169"/>
      <c r="ITI169"/>
      <c r="ITJ169"/>
      <c r="ITK169"/>
      <c r="ITL169"/>
      <c r="ITM169"/>
      <c r="ITN169"/>
      <c r="ITO169"/>
      <c r="ITP169"/>
      <c r="ITQ169"/>
      <c r="ITR169"/>
      <c r="ITS169"/>
      <c r="ITT169"/>
      <c r="ITU169"/>
      <c r="ITV169"/>
      <c r="ITW169"/>
      <c r="ITX169"/>
      <c r="ITY169"/>
      <c r="ITZ169"/>
      <c r="IUA169"/>
      <c r="IUB169"/>
      <c r="IUC169"/>
      <c r="IUD169"/>
      <c r="IUE169"/>
      <c r="IUF169"/>
      <c r="IUG169"/>
      <c r="IUH169"/>
      <c r="IUI169"/>
      <c r="IUJ169"/>
      <c r="IUK169"/>
      <c r="IUL169"/>
      <c r="IUM169"/>
      <c r="IUN169"/>
      <c r="IUO169"/>
      <c r="IUP169"/>
      <c r="IUQ169"/>
      <c r="IUR169"/>
      <c r="IUS169"/>
      <c r="IUT169"/>
      <c r="IUU169"/>
      <c r="IUV169"/>
      <c r="IUW169"/>
      <c r="IUX169"/>
      <c r="IUY169"/>
      <c r="IUZ169"/>
      <c r="IVA169"/>
      <c r="IVB169"/>
      <c r="IVC169"/>
      <c r="IVD169"/>
      <c r="IVE169"/>
      <c r="IVF169"/>
      <c r="IVG169"/>
      <c r="IVH169"/>
      <c r="IVI169"/>
      <c r="IVJ169"/>
      <c r="IVK169"/>
      <c r="IVL169"/>
      <c r="IVM169"/>
      <c r="IVN169"/>
      <c r="IVO169"/>
      <c r="IVP169"/>
      <c r="IVQ169"/>
      <c r="IVR169"/>
      <c r="IVS169"/>
      <c r="IVT169"/>
      <c r="IVU169"/>
      <c r="IVV169"/>
      <c r="IVW169"/>
      <c r="IVX169"/>
      <c r="IVY169"/>
      <c r="IVZ169"/>
      <c r="IWA169"/>
      <c r="IWB169"/>
      <c r="IWC169"/>
      <c r="IWD169"/>
      <c r="IWE169"/>
      <c r="IWF169"/>
      <c r="IWG169"/>
      <c r="IWH169"/>
      <c r="IWI169"/>
      <c r="IWJ169"/>
      <c r="IWK169"/>
      <c r="IWL169"/>
      <c r="IWM169"/>
      <c r="IWN169"/>
      <c r="IWO169"/>
      <c r="IWP169"/>
      <c r="IWQ169"/>
      <c r="IWR169"/>
      <c r="IWS169"/>
      <c r="IWT169"/>
      <c r="IWU169"/>
      <c r="IWV169"/>
      <c r="IWW169"/>
      <c r="IWX169"/>
      <c r="IWY169"/>
      <c r="IWZ169"/>
      <c r="IXA169"/>
      <c r="IXB169"/>
      <c r="IXC169"/>
      <c r="IXD169"/>
      <c r="IXE169"/>
      <c r="IXF169"/>
      <c r="IXG169"/>
      <c r="IXH169"/>
      <c r="IXI169"/>
      <c r="IXJ169"/>
      <c r="IXK169"/>
      <c r="IXL169"/>
      <c r="IXM169"/>
      <c r="IXN169"/>
      <c r="IXO169"/>
      <c r="IXP169"/>
      <c r="IXQ169"/>
      <c r="IXR169"/>
      <c r="IXS169"/>
      <c r="IXT169"/>
      <c r="IXU169"/>
      <c r="IXV169"/>
      <c r="IXW169"/>
      <c r="IXX169"/>
      <c r="IXY169"/>
      <c r="IXZ169"/>
      <c r="IYA169"/>
      <c r="IYB169"/>
      <c r="IYC169"/>
      <c r="IYD169"/>
      <c r="IYE169"/>
      <c r="IYF169"/>
      <c r="IYG169"/>
      <c r="IYH169"/>
      <c r="IYI169"/>
      <c r="IYJ169"/>
      <c r="IYK169"/>
      <c r="IYL169"/>
      <c r="IYM169"/>
      <c r="IYN169"/>
      <c r="IYO169"/>
      <c r="IYP169"/>
      <c r="IYQ169"/>
      <c r="IYR169"/>
      <c r="IYS169"/>
      <c r="IYT169"/>
      <c r="IYU169"/>
      <c r="IYV169"/>
      <c r="IYW169"/>
      <c r="IYX169"/>
      <c r="IYY169"/>
      <c r="IYZ169"/>
      <c r="IZA169"/>
      <c r="IZB169"/>
      <c r="IZC169"/>
      <c r="IZD169"/>
      <c r="IZE169"/>
      <c r="IZF169"/>
      <c r="IZG169"/>
      <c r="IZH169"/>
      <c r="IZI169"/>
      <c r="IZJ169"/>
      <c r="IZK169"/>
      <c r="IZL169"/>
      <c r="IZM169"/>
      <c r="IZN169"/>
      <c r="IZO169"/>
      <c r="IZP169"/>
      <c r="IZQ169"/>
      <c r="IZR169"/>
      <c r="IZS169"/>
      <c r="IZT169"/>
      <c r="IZU169"/>
      <c r="IZV169"/>
      <c r="IZW169"/>
      <c r="IZX169"/>
      <c r="IZY169"/>
      <c r="IZZ169"/>
      <c r="JAA169"/>
      <c r="JAB169"/>
      <c r="JAC169"/>
      <c r="JAD169"/>
      <c r="JAE169"/>
      <c r="JAF169"/>
      <c r="JAG169"/>
      <c r="JAH169"/>
      <c r="JAI169"/>
      <c r="JAJ169"/>
      <c r="JAK169"/>
      <c r="JAL169"/>
      <c r="JAM169"/>
      <c r="JAN169"/>
      <c r="JAO169"/>
      <c r="JAP169"/>
      <c r="JAQ169"/>
      <c r="JAR169"/>
      <c r="JAS169"/>
      <c r="JAT169"/>
      <c r="JAU169"/>
      <c r="JAV169"/>
      <c r="JAW169"/>
      <c r="JAX169"/>
      <c r="JAY169"/>
      <c r="JAZ169"/>
      <c r="JBA169"/>
      <c r="JBB169"/>
      <c r="JBC169"/>
      <c r="JBD169"/>
      <c r="JBE169"/>
      <c r="JBF169"/>
      <c r="JBG169"/>
      <c r="JBH169"/>
      <c r="JBI169"/>
      <c r="JBJ169"/>
      <c r="JBK169"/>
      <c r="JBL169"/>
      <c r="JBM169"/>
      <c r="JBN169"/>
      <c r="JBO169"/>
      <c r="JBP169"/>
      <c r="JBQ169"/>
      <c r="JBR169"/>
      <c r="JBS169"/>
      <c r="JBT169"/>
      <c r="JBU169"/>
      <c r="JBV169"/>
      <c r="JBW169"/>
      <c r="JBX169"/>
      <c r="JBY169"/>
      <c r="JBZ169"/>
      <c r="JCA169"/>
      <c r="JCB169"/>
      <c r="JCC169"/>
      <c r="JCD169"/>
      <c r="JCE169"/>
      <c r="JCF169"/>
      <c r="JCG169"/>
      <c r="JCH169"/>
      <c r="JCI169"/>
      <c r="JCJ169"/>
      <c r="JCK169"/>
      <c r="JCL169"/>
      <c r="JCM169"/>
      <c r="JCN169"/>
      <c r="JCO169"/>
      <c r="JCP169"/>
      <c r="JCQ169"/>
      <c r="JCR169"/>
      <c r="JCS169"/>
      <c r="JCT169"/>
      <c r="JCU169"/>
      <c r="JCV169"/>
      <c r="JCW169"/>
      <c r="JCX169"/>
      <c r="JCY169"/>
      <c r="JCZ169"/>
      <c r="JDA169"/>
      <c r="JDB169"/>
      <c r="JDC169"/>
      <c r="JDD169"/>
      <c r="JDE169"/>
      <c r="JDF169"/>
      <c r="JDG169"/>
      <c r="JDH169"/>
      <c r="JDI169"/>
      <c r="JDJ169"/>
      <c r="JDK169"/>
      <c r="JDL169"/>
      <c r="JDM169"/>
      <c r="JDN169"/>
      <c r="JDO169"/>
      <c r="JDP169"/>
      <c r="JDQ169"/>
      <c r="JDR169"/>
      <c r="JDS169"/>
      <c r="JDT169"/>
      <c r="JDU169"/>
      <c r="JDV169"/>
      <c r="JDW169"/>
      <c r="JDX169"/>
      <c r="JDY169"/>
      <c r="JDZ169"/>
      <c r="JEA169"/>
      <c r="JEB169"/>
      <c r="JEC169"/>
      <c r="JED169"/>
      <c r="JEE169"/>
      <c r="JEF169"/>
      <c r="JEG169"/>
      <c r="JEH169"/>
      <c r="JEI169"/>
      <c r="JEJ169"/>
      <c r="JEK169"/>
      <c r="JEL169"/>
      <c r="JEM169"/>
      <c r="JEN169"/>
      <c r="JEO169"/>
      <c r="JEP169"/>
      <c r="JEQ169"/>
      <c r="JER169"/>
      <c r="JES169"/>
      <c r="JET169"/>
      <c r="JEU169"/>
      <c r="JEV169"/>
      <c r="JEW169"/>
      <c r="JEX169"/>
      <c r="JEY169"/>
      <c r="JEZ169"/>
      <c r="JFA169"/>
      <c r="JFB169"/>
      <c r="JFC169"/>
      <c r="JFD169"/>
      <c r="JFE169"/>
      <c r="JFF169"/>
      <c r="JFG169"/>
      <c r="JFH169"/>
      <c r="JFI169"/>
      <c r="JFJ169"/>
      <c r="JFK169"/>
      <c r="JFL169"/>
      <c r="JFM169"/>
      <c r="JFN169"/>
      <c r="JFO169"/>
      <c r="JFP169"/>
      <c r="JFQ169"/>
      <c r="JFR169"/>
      <c r="JFS169"/>
      <c r="JFT169"/>
      <c r="JFU169"/>
      <c r="JFV169"/>
      <c r="JFW169"/>
      <c r="JFX169"/>
      <c r="JFY169"/>
      <c r="JFZ169"/>
      <c r="JGA169"/>
      <c r="JGB169"/>
      <c r="JGC169"/>
      <c r="JGD169"/>
      <c r="JGE169"/>
      <c r="JGF169"/>
      <c r="JGG169"/>
      <c r="JGH169"/>
      <c r="JGI169"/>
      <c r="JGJ169"/>
      <c r="JGK169"/>
      <c r="JGL169"/>
      <c r="JGM169"/>
      <c r="JGN169"/>
      <c r="JGO169"/>
      <c r="JGP169"/>
      <c r="JGQ169"/>
      <c r="JGR169"/>
      <c r="JGS169"/>
      <c r="JGT169"/>
      <c r="JGU169"/>
      <c r="JGV169"/>
      <c r="JGW169"/>
      <c r="JGX169"/>
      <c r="JGY169"/>
      <c r="JGZ169"/>
      <c r="JHA169"/>
      <c r="JHB169"/>
      <c r="JHC169"/>
      <c r="JHD169"/>
      <c r="JHE169"/>
      <c r="JHF169"/>
      <c r="JHG169"/>
      <c r="JHH169"/>
      <c r="JHI169"/>
      <c r="JHJ169"/>
      <c r="JHK169"/>
      <c r="JHL169"/>
      <c r="JHM169"/>
      <c r="JHN169"/>
      <c r="JHO169"/>
      <c r="JHP169"/>
      <c r="JHQ169"/>
      <c r="JHR169"/>
      <c r="JHS169"/>
      <c r="JHT169"/>
      <c r="JHU169"/>
      <c r="JHV169"/>
      <c r="JHW169"/>
      <c r="JHX169"/>
      <c r="JHY169"/>
      <c r="JHZ169"/>
      <c r="JIA169"/>
      <c r="JIB169"/>
      <c r="JIC169"/>
      <c r="JID169"/>
      <c r="JIE169"/>
      <c r="JIF169"/>
      <c r="JIG169"/>
      <c r="JIH169"/>
      <c r="JII169"/>
      <c r="JIJ169"/>
      <c r="JIK169"/>
      <c r="JIL169"/>
      <c r="JIM169"/>
      <c r="JIN169"/>
      <c r="JIO169"/>
      <c r="JIP169"/>
      <c r="JIQ169"/>
      <c r="JIR169"/>
      <c r="JIS169"/>
      <c r="JIT169"/>
      <c r="JIU169"/>
      <c r="JIV169"/>
      <c r="JIW169"/>
      <c r="JIX169"/>
      <c r="JIY169"/>
      <c r="JIZ169"/>
      <c r="JJA169"/>
      <c r="JJB169"/>
      <c r="JJC169"/>
      <c r="JJD169"/>
      <c r="JJE169"/>
      <c r="JJF169"/>
      <c r="JJG169"/>
      <c r="JJH169"/>
      <c r="JJI169"/>
      <c r="JJJ169"/>
      <c r="JJK169"/>
      <c r="JJL169"/>
      <c r="JJM169"/>
      <c r="JJN169"/>
      <c r="JJO169"/>
      <c r="JJP169"/>
      <c r="JJQ169"/>
      <c r="JJR169"/>
      <c r="JJS169"/>
      <c r="JJT169"/>
      <c r="JJU169"/>
      <c r="JJV169"/>
      <c r="JJW169"/>
      <c r="JJX169"/>
      <c r="JJY169"/>
      <c r="JJZ169"/>
      <c r="JKA169"/>
      <c r="JKB169"/>
      <c r="JKC169"/>
      <c r="JKD169"/>
      <c r="JKE169"/>
      <c r="JKF169"/>
      <c r="JKG169"/>
      <c r="JKH169"/>
      <c r="JKI169"/>
      <c r="JKJ169"/>
      <c r="JKK169"/>
      <c r="JKL169"/>
      <c r="JKM169"/>
      <c r="JKN169"/>
      <c r="JKO169"/>
      <c r="JKP169"/>
      <c r="JKQ169"/>
      <c r="JKR169"/>
      <c r="JKS169"/>
      <c r="JKT169"/>
      <c r="JKU169"/>
      <c r="JKV169"/>
      <c r="JKW169"/>
      <c r="JKX169"/>
      <c r="JKY169"/>
      <c r="JKZ169"/>
      <c r="JLA169"/>
      <c r="JLB169"/>
      <c r="JLC169"/>
      <c r="JLD169"/>
      <c r="JLE169"/>
      <c r="JLF169"/>
      <c r="JLG169"/>
      <c r="JLH169"/>
      <c r="JLI169"/>
      <c r="JLJ169"/>
      <c r="JLK169"/>
      <c r="JLL169"/>
      <c r="JLM169"/>
      <c r="JLN169"/>
      <c r="JLO169"/>
      <c r="JLP169"/>
      <c r="JLQ169"/>
      <c r="JLR169"/>
      <c r="JLS169"/>
      <c r="JLT169"/>
      <c r="JLU169"/>
      <c r="JLV169"/>
      <c r="JLW169"/>
      <c r="JLX169"/>
      <c r="JLY169"/>
      <c r="JLZ169"/>
      <c r="JMA169"/>
      <c r="JMB169"/>
      <c r="JMC169"/>
      <c r="JMD169"/>
      <c r="JME169"/>
      <c r="JMF169"/>
      <c r="JMG169"/>
      <c r="JMH169"/>
      <c r="JMI169"/>
      <c r="JMJ169"/>
      <c r="JMK169"/>
      <c r="JML169"/>
      <c r="JMM169"/>
      <c r="JMN169"/>
      <c r="JMO169"/>
      <c r="JMP169"/>
      <c r="JMQ169"/>
      <c r="JMR169"/>
      <c r="JMS169"/>
      <c r="JMT169"/>
      <c r="JMU169"/>
      <c r="JMV169"/>
      <c r="JMW169"/>
      <c r="JMX169"/>
      <c r="JMY169"/>
      <c r="JMZ169"/>
      <c r="JNA169"/>
      <c r="JNB169"/>
      <c r="JNC169"/>
      <c r="JND169"/>
      <c r="JNE169"/>
      <c r="JNF169"/>
      <c r="JNG169"/>
      <c r="JNH169"/>
      <c r="JNI169"/>
      <c r="JNJ169"/>
      <c r="JNK169"/>
      <c r="JNL169"/>
      <c r="JNM169"/>
      <c r="JNN169"/>
      <c r="JNO169"/>
      <c r="JNP169"/>
      <c r="JNQ169"/>
      <c r="JNR169"/>
      <c r="JNS169"/>
      <c r="JNT169"/>
      <c r="JNU169"/>
      <c r="JNV169"/>
      <c r="JNW169"/>
      <c r="JNX169"/>
      <c r="JNY169"/>
      <c r="JNZ169"/>
      <c r="JOA169"/>
      <c r="JOB169"/>
      <c r="JOC169"/>
      <c r="JOD169"/>
      <c r="JOE169"/>
      <c r="JOF169"/>
      <c r="JOG169"/>
      <c r="JOH169"/>
      <c r="JOI169"/>
      <c r="JOJ169"/>
      <c r="JOK169"/>
      <c r="JOL169"/>
      <c r="JOM169"/>
      <c r="JON169"/>
      <c r="JOO169"/>
      <c r="JOP169"/>
      <c r="JOQ169"/>
      <c r="JOR169"/>
      <c r="JOS169"/>
      <c r="JOT169"/>
      <c r="JOU169"/>
      <c r="JOV169"/>
      <c r="JOW169"/>
      <c r="JOX169"/>
      <c r="JOY169"/>
      <c r="JOZ169"/>
      <c r="JPA169"/>
      <c r="JPB169"/>
      <c r="JPC169"/>
      <c r="JPD169"/>
      <c r="JPE169"/>
      <c r="JPF169"/>
      <c r="JPG169"/>
      <c r="JPH169"/>
      <c r="JPI169"/>
      <c r="JPJ169"/>
      <c r="JPK169"/>
      <c r="JPL169"/>
      <c r="JPM169"/>
      <c r="JPN169"/>
      <c r="JPO169"/>
      <c r="JPP169"/>
      <c r="JPQ169"/>
      <c r="JPR169"/>
      <c r="JPS169"/>
      <c r="JPT169"/>
      <c r="JPU169"/>
      <c r="JPV169"/>
      <c r="JPW169"/>
      <c r="JPX169"/>
      <c r="JPY169"/>
      <c r="JPZ169"/>
      <c r="JQA169"/>
      <c r="JQB169"/>
      <c r="JQC169"/>
      <c r="JQD169"/>
      <c r="JQE169"/>
      <c r="JQF169"/>
      <c r="JQG169"/>
      <c r="JQH169"/>
      <c r="JQI169"/>
      <c r="JQJ169"/>
      <c r="JQK169"/>
      <c r="JQL169"/>
      <c r="JQM169"/>
      <c r="JQN169"/>
      <c r="JQO169"/>
      <c r="JQP169"/>
      <c r="JQQ169"/>
      <c r="JQR169"/>
      <c r="JQS169"/>
      <c r="JQT169"/>
      <c r="JQU169"/>
      <c r="JQV169"/>
      <c r="JQW169"/>
      <c r="JQX169"/>
      <c r="JQY169"/>
      <c r="JQZ169"/>
      <c r="JRA169"/>
      <c r="JRB169"/>
      <c r="JRC169"/>
      <c r="JRD169"/>
      <c r="JRE169"/>
      <c r="JRF169"/>
      <c r="JRG169"/>
      <c r="JRH169"/>
      <c r="JRI169"/>
      <c r="JRJ169"/>
      <c r="JRK169"/>
      <c r="JRL169"/>
      <c r="JRM169"/>
      <c r="JRN169"/>
      <c r="JRO169"/>
      <c r="JRP169"/>
      <c r="JRQ169"/>
      <c r="JRR169"/>
      <c r="JRS169"/>
      <c r="JRT169"/>
      <c r="JRU169"/>
      <c r="JRV169"/>
      <c r="JRW169"/>
      <c r="JRX169"/>
      <c r="JRY169"/>
      <c r="JRZ169"/>
      <c r="JSA169"/>
      <c r="JSB169"/>
      <c r="JSC169"/>
      <c r="JSD169"/>
      <c r="JSE169"/>
      <c r="JSF169"/>
      <c r="JSG169"/>
      <c r="JSH169"/>
      <c r="JSI169"/>
      <c r="JSJ169"/>
      <c r="JSK169"/>
      <c r="JSL169"/>
      <c r="JSM169"/>
      <c r="JSN169"/>
      <c r="JSO169"/>
      <c r="JSP169"/>
      <c r="JSQ169"/>
      <c r="JSR169"/>
      <c r="JSS169"/>
      <c r="JST169"/>
      <c r="JSU169"/>
      <c r="JSV169"/>
      <c r="JSW169"/>
      <c r="JSX169"/>
      <c r="JSY169"/>
      <c r="JSZ169"/>
      <c r="JTA169"/>
      <c r="JTB169"/>
      <c r="JTC169"/>
      <c r="JTD169"/>
      <c r="JTE169"/>
      <c r="JTF169"/>
      <c r="JTG169"/>
      <c r="JTH169"/>
      <c r="JTI169"/>
      <c r="JTJ169"/>
      <c r="JTK169"/>
      <c r="JTL169"/>
      <c r="JTM169"/>
      <c r="JTN169"/>
      <c r="JTO169"/>
      <c r="JTP169"/>
      <c r="JTQ169"/>
      <c r="JTR169"/>
      <c r="JTS169"/>
      <c r="JTT169"/>
      <c r="JTU169"/>
      <c r="JTV169"/>
      <c r="JTW169"/>
      <c r="JTX169"/>
      <c r="JTY169"/>
      <c r="JTZ169"/>
      <c r="JUA169"/>
      <c r="JUB169"/>
      <c r="JUC169"/>
      <c r="JUD169"/>
      <c r="JUE169"/>
      <c r="JUF169"/>
      <c r="JUG169"/>
      <c r="JUH169"/>
      <c r="JUI169"/>
      <c r="JUJ169"/>
      <c r="JUK169"/>
      <c r="JUL169"/>
      <c r="JUM169"/>
      <c r="JUN169"/>
      <c r="JUO169"/>
      <c r="JUP169"/>
      <c r="JUQ169"/>
      <c r="JUR169"/>
      <c r="JUS169"/>
      <c r="JUT169"/>
      <c r="JUU169"/>
      <c r="JUV169"/>
      <c r="JUW169"/>
      <c r="JUX169"/>
      <c r="JUY169"/>
      <c r="JUZ169"/>
      <c r="JVA169"/>
      <c r="JVB169"/>
      <c r="JVC169"/>
      <c r="JVD169"/>
      <c r="JVE169"/>
      <c r="JVF169"/>
      <c r="JVG169"/>
      <c r="JVH169"/>
      <c r="JVI169"/>
      <c r="JVJ169"/>
      <c r="JVK169"/>
      <c r="JVL169"/>
      <c r="JVM169"/>
      <c r="JVN169"/>
      <c r="JVO169"/>
      <c r="JVP169"/>
      <c r="JVQ169"/>
      <c r="JVR169"/>
      <c r="JVS169"/>
      <c r="JVT169"/>
      <c r="JVU169"/>
      <c r="JVV169"/>
      <c r="JVW169"/>
      <c r="JVX169"/>
      <c r="JVY169"/>
      <c r="JVZ169"/>
      <c r="JWA169"/>
      <c r="JWB169"/>
      <c r="JWC169"/>
      <c r="JWD169"/>
      <c r="JWE169"/>
      <c r="JWF169"/>
      <c r="JWG169"/>
      <c r="JWH169"/>
      <c r="JWI169"/>
      <c r="JWJ169"/>
      <c r="JWK169"/>
      <c r="JWL169"/>
      <c r="JWM169"/>
      <c r="JWN169"/>
      <c r="JWO169"/>
      <c r="JWP169"/>
      <c r="JWQ169"/>
      <c r="JWR169"/>
      <c r="JWS169"/>
      <c r="JWT169"/>
      <c r="JWU169"/>
      <c r="JWV169"/>
      <c r="JWW169"/>
      <c r="JWX169"/>
      <c r="JWY169"/>
      <c r="JWZ169"/>
      <c r="JXA169"/>
      <c r="JXB169"/>
      <c r="JXC169"/>
      <c r="JXD169"/>
      <c r="JXE169"/>
      <c r="JXF169"/>
      <c r="JXG169"/>
      <c r="JXH169"/>
      <c r="JXI169"/>
      <c r="JXJ169"/>
      <c r="JXK169"/>
      <c r="JXL169"/>
      <c r="JXM169"/>
      <c r="JXN169"/>
      <c r="JXO169"/>
      <c r="JXP169"/>
      <c r="JXQ169"/>
      <c r="JXR169"/>
      <c r="JXS169"/>
      <c r="JXT169"/>
      <c r="JXU169"/>
      <c r="JXV169"/>
      <c r="JXW169"/>
      <c r="JXX169"/>
      <c r="JXY169"/>
      <c r="JXZ169"/>
      <c r="JYA169"/>
      <c r="JYB169"/>
      <c r="JYC169"/>
      <c r="JYD169"/>
      <c r="JYE169"/>
      <c r="JYF169"/>
      <c r="JYG169"/>
      <c r="JYH169"/>
      <c r="JYI169"/>
      <c r="JYJ169"/>
      <c r="JYK169"/>
      <c r="JYL169"/>
      <c r="JYM169"/>
      <c r="JYN169"/>
      <c r="JYO169"/>
      <c r="JYP169"/>
      <c r="JYQ169"/>
      <c r="JYR169"/>
      <c r="JYS169"/>
      <c r="JYT169"/>
      <c r="JYU169"/>
      <c r="JYV169"/>
      <c r="JYW169"/>
      <c r="JYX169"/>
      <c r="JYY169"/>
      <c r="JYZ169"/>
      <c r="JZA169"/>
      <c r="JZB169"/>
      <c r="JZC169"/>
      <c r="JZD169"/>
      <c r="JZE169"/>
      <c r="JZF169"/>
      <c r="JZG169"/>
      <c r="JZH169"/>
      <c r="JZI169"/>
      <c r="JZJ169"/>
      <c r="JZK169"/>
      <c r="JZL169"/>
      <c r="JZM169"/>
      <c r="JZN169"/>
      <c r="JZO169"/>
      <c r="JZP169"/>
      <c r="JZQ169"/>
      <c r="JZR169"/>
      <c r="JZS169"/>
      <c r="JZT169"/>
      <c r="JZU169"/>
      <c r="JZV169"/>
      <c r="JZW169"/>
      <c r="JZX169"/>
      <c r="JZY169"/>
      <c r="JZZ169"/>
      <c r="KAA169"/>
      <c r="KAB169"/>
      <c r="KAC169"/>
      <c r="KAD169"/>
      <c r="KAE169"/>
      <c r="KAF169"/>
      <c r="KAG169"/>
      <c r="KAH169"/>
      <c r="KAI169"/>
      <c r="KAJ169"/>
      <c r="KAK169"/>
      <c r="KAL169"/>
      <c r="KAM169"/>
      <c r="KAN169"/>
      <c r="KAO169"/>
      <c r="KAP169"/>
      <c r="KAQ169"/>
      <c r="KAR169"/>
      <c r="KAS169"/>
      <c r="KAT169"/>
      <c r="KAU169"/>
      <c r="KAV169"/>
      <c r="KAW169"/>
      <c r="KAX169"/>
      <c r="KAY169"/>
      <c r="KAZ169"/>
      <c r="KBA169"/>
      <c r="KBB169"/>
      <c r="KBC169"/>
      <c r="KBD169"/>
      <c r="KBE169"/>
      <c r="KBF169"/>
      <c r="KBG169"/>
      <c r="KBH169"/>
      <c r="KBI169"/>
      <c r="KBJ169"/>
      <c r="KBK169"/>
      <c r="KBL169"/>
      <c r="KBM169"/>
      <c r="KBN169"/>
      <c r="KBO169"/>
      <c r="KBP169"/>
      <c r="KBQ169"/>
      <c r="KBR169"/>
      <c r="KBS169"/>
      <c r="KBT169"/>
      <c r="KBU169"/>
      <c r="KBV169"/>
      <c r="KBW169"/>
      <c r="KBX169"/>
      <c r="KBY169"/>
      <c r="KBZ169"/>
      <c r="KCA169"/>
      <c r="KCB169"/>
      <c r="KCC169"/>
      <c r="KCD169"/>
      <c r="KCE169"/>
      <c r="KCF169"/>
      <c r="KCG169"/>
      <c r="KCH169"/>
      <c r="KCI169"/>
      <c r="KCJ169"/>
      <c r="KCK169"/>
      <c r="KCL169"/>
      <c r="KCM169"/>
      <c r="KCN169"/>
      <c r="KCO169"/>
      <c r="KCP169"/>
      <c r="KCQ169"/>
      <c r="KCR169"/>
      <c r="KCS169"/>
      <c r="KCT169"/>
      <c r="KCU169"/>
      <c r="KCV169"/>
      <c r="KCW169"/>
      <c r="KCX169"/>
      <c r="KCY169"/>
      <c r="KCZ169"/>
      <c r="KDA169"/>
      <c r="KDB169"/>
      <c r="KDC169"/>
      <c r="KDD169"/>
      <c r="KDE169"/>
      <c r="KDF169"/>
      <c r="KDG169"/>
      <c r="KDH169"/>
      <c r="KDI169"/>
      <c r="KDJ169"/>
      <c r="KDK169"/>
      <c r="KDL169"/>
      <c r="KDM169"/>
      <c r="KDN169"/>
      <c r="KDO169"/>
      <c r="KDP169"/>
      <c r="KDQ169"/>
      <c r="KDR169"/>
      <c r="KDS169"/>
      <c r="KDT169"/>
      <c r="KDU169"/>
      <c r="KDV169"/>
      <c r="KDW169"/>
      <c r="KDX169"/>
      <c r="KDY169"/>
      <c r="KDZ169"/>
      <c r="KEA169"/>
      <c r="KEB169"/>
      <c r="KEC169"/>
      <c r="KED169"/>
      <c r="KEE169"/>
      <c r="KEF169"/>
      <c r="KEG169"/>
      <c r="KEH169"/>
      <c r="KEI169"/>
      <c r="KEJ169"/>
      <c r="KEK169"/>
      <c r="KEL169"/>
      <c r="KEM169"/>
      <c r="KEN169"/>
      <c r="KEO169"/>
      <c r="KEP169"/>
      <c r="KEQ169"/>
      <c r="KER169"/>
      <c r="KES169"/>
      <c r="KET169"/>
      <c r="KEU169"/>
      <c r="KEV169"/>
      <c r="KEW169"/>
      <c r="KEX169"/>
      <c r="KEY169"/>
      <c r="KEZ169"/>
      <c r="KFA169"/>
      <c r="KFB169"/>
      <c r="KFC169"/>
      <c r="KFD169"/>
      <c r="KFE169"/>
      <c r="KFF169"/>
      <c r="KFG169"/>
      <c r="KFH169"/>
      <c r="KFI169"/>
      <c r="KFJ169"/>
      <c r="KFK169"/>
      <c r="KFL169"/>
      <c r="KFM169"/>
      <c r="KFN169"/>
      <c r="KFO169"/>
      <c r="KFP169"/>
      <c r="KFQ169"/>
      <c r="KFR169"/>
      <c r="KFS169"/>
      <c r="KFT169"/>
      <c r="KFU169"/>
      <c r="KFV169"/>
      <c r="KFW169"/>
      <c r="KFX169"/>
      <c r="KFY169"/>
      <c r="KFZ169"/>
      <c r="KGA169"/>
      <c r="KGB169"/>
      <c r="KGC169"/>
      <c r="KGD169"/>
      <c r="KGE169"/>
      <c r="KGF169"/>
      <c r="KGG169"/>
      <c r="KGH169"/>
      <c r="KGI169"/>
      <c r="KGJ169"/>
      <c r="KGK169"/>
      <c r="KGL169"/>
      <c r="KGM169"/>
      <c r="KGN169"/>
      <c r="KGO169"/>
      <c r="KGP169"/>
      <c r="KGQ169"/>
      <c r="KGR169"/>
      <c r="KGS169"/>
      <c r="KGT169"/>
      <c r="KGU169"/>
      <c r="KGV169"/>
      <c r="KGW169"/>
      <c r="KGX169"/>
      <c r="KGY169"/>
      <c r="KGZ169"/>
      <c r="KHA169"/>
      <c r="KHB169"/>
      <c r="KHC169"/>
      <c r="KHD169"/>
      <c r="KHE169"/>
      <c r="KHF169"/>
      <c r="KHG169"/>
      <c r="KHH169"/>
      <c r="KHI169"/>
      <c r="KHJ169"/>
      <c r="KHK169"/>
      <c r="KHL169"/>
      <c r="KHM169"/>
      <c r="KHN169"/>
      <c r="KHO169"/>
      <c r="KHP169"/>
      <c r="KHQ169"/>
      <c r="KHR169"/>
      <c r="KHS169"/>
      <c r="KHT169"/>
      <c r="KHU169"/>
      <c r="KHV169"/>
      <c r="KHW169"/>
      <c r="KHX169"/>
      <c r="KHY169"/>
      <c r="KHZ169"/>
      <c r="KIA169"/>
      <c r="KIB169"/>
      <c r="KIC169"/>
      <c r="KID169"/>
      <c r="KIE169"/>
      <c r="KIF169"/>
      <c r="KIG169"/>
      <c r="KIH169"/>
      <c r="KII169"/>
      <c r="KIJ169"/>
      <c r="KIK169"/>
      <c r="KIL169"/>
      <c r="KIM169"/>
      <c r="KIN169"/>
      <c r="KIO169"/>
      <c r="KIP169"/>
      <c r="KIQ169"/>
      <c r="KIR169"/>
      <c r="KIS169"/>
      <c r="KIT169"/>
      <c r="KIU169"/>
      <c r="KIV169"/>
      <c r="KIW169"/>
      <c r="KIX169"/>
      <c r="KIY169"/>
      <c r="KIZ169"/>
      <c r="KJA169"/>
      <c r="KJB169"/>
      <c r="KJC169"/>
      <c r="KJD169"/>
      <c r="KJE169"/>
      <c r="KJF169"/>
      <c r="KJG169"/>
      <c r="KJH169"/>
      <c r="KJI169"/>
      <c r="KJJ169"/>
      <c r="KJK169"/>
      <c r="KJL169"/>
      <c r="KJM169"/>
      <c r="KJN169"/>
      <c r="KJO169"/>
      <c r="KJP169"/>
      <c r="KJQ169"/>
      <c r="KJR169"/>
      <c r="KJS169"/>
      <c r="KJT169"/>
      <c r="KJU169"/>
      <c r="KJV169"/>
      <c r="KJW169"/>
      <c r="KJX169"/>
      <c r="KJY169"/>
      <c r="KJZ169"/>
      <c r="KKA169"/>
      <c r="KKB169"/>
      <c r="KKC169"/>
      <c r="KKD169"/>
      <c r="KKE169"/>
      <c r="KKF169"/>
      <c r="KKG169"/>
      <c r="KKH169"/>
      <c r="KKI169"/>
      <c r="KKJ169"/>
      <c r="KKK169"/>
      <c r="KKL169"/>
      <c r="KKM169"/>
      <c r="KKN169"/>
      <c r="KKO169"/>
      <c r="KKP169"/>
      <c r="KKQ169"/>
      <c r="KKR169"/>
      <c r="KKS169"/>
      <c r="KKT169"/>
      <c r="KKU169"/>
      <c r="KKV169"/>
      <c r="KKW169"/>
      <c r="KKX169"/>
      <c r="KKY169"/>
      <c r="KKZ169"/>
      <c r="KLA169"/>
      <c r="KLB169"/>
      <c r="KLC169"/>
      <c r="KLD169"/>
      <c r="KLE169"/>
      <c r="KLF169"/>
      <c r="KLG169"/>
      <c r="KLH169"/>
      <c r="KLI169"/>
      <c r="KLJ169"/>
      <c r="KLK169"/>
      <c r="KLL169"/>
      <c r="KLM169"/>
      <c r="KLN169"/>
      <c r="KLO169"/>
      <c r="KLP169"/>
      <c r="KLQ169"/>
      <c r="KLR169"/>
      <c r="KLS169"/>
      <c r="KLT169"/>
      <c r="KLU169"/>
      <c r="KLV169"/>
      <c r="KLW169"/>
      <c r="KLX169"/>
      <c r="KLY169"/>
      <c r="KLZ169"/>
      <c r="KMA169"/>
      <c r="KMB169"/>
      <c r="KMC169"/>
      <c r="KMD169"/>
      <c r="KME169"/>
      <c r="KMF169"/>
      <c r="KMG169"/>
      <c r="KMH169"/>
      <c r="KMI169"/>
      <c r="KMJ169"/>
      <c r="KMK169"/>
      <c r="KML169"/>
      <c r="KMM169"/>
      <c r="KMN169"/>
      <c r="KMO169"/>
      <c r="KMP169"/>
      <c r="KMQ169"/>
      <c r="KMR169"/>
      <c r="KMS169"/>
      <c r="KMT169"/>
      <c r="KMU169"/>
      <c r="KMV169"/>
      <c r="KMW169"/>
      <c r="KMX169"/>
      <c r="KMY169"/>
      <c r="KMZ169"/>
      <c r="KNA169"/>
      <c r="KNB169"/>
      <c r="KNC169"/>
      <c r="KND169"/>
      <c r="KNE169"/>
      <c r="KNF169"/>
      <c r="KNG169"/>
      <c r="KNH169"/>
      <c r="KNI169"/>
      <c r="KNJ169"/>
      <c r="KNK169"/>
      <c r="KNL169"/>
      <c r="KNM169"/>
      <c r="KNN169"/>
      <c r="KNO169"/>
      <c r="KNP169"/>
      <c r="KNQ169"/>
      <c r="KNR169"/>
      <c r="KNS169"/>
      <c r="KNT169"/>
      <c r="KNU169"/>
      <c r="KNV169"/>
      <c r="KNW169"/>
      <c r="KNX169"/>
      <c r="KNY169"/>
      <c r="KNZ169"/>
      <c r="KOA169"/>
      <c r="KOB169"/>
      <c r="KOC169"/>
      <c r="KOD169"/>
      <c r="KOE169"/>
      <c r="KOF169"/>
      <c r="KOG169"/>
      <c r="KOH169"/>
      <c r="KOI169"/>
      <c r="KOJ169"/>
      <c r="KOK169"/>
      <c r="KOL169"/>
      <c r="KOM169"/>
      <c r="KON169"/>
      <c r="KOO169"/>
      <c r="KOP169"/>
      <c r="KOQ169"/>
      <c r="KOR169"/>
      <c r="KOS169"/>
      <c r="KOT169"/>
      <c r="KOU169"/>
      <c r="KOV169"/>
      <c r="KOW169"/>
      <c r="KOX169"/>
      <c r="KOY169"/>
      <c r="KOZ169"/>
      <c r="KPA169"/>
      <c r="KPB169"/>
      <c r="KPC169"/>
      <c r="KPD169"/>
      <c r="KPE169"/>
      <c r="KPF169"/>
      <c r="KPG169"/>
      <c r="KPH169"/>
      <c r="KPI169"/>
      <c r="KPJ169"/>
      <c r="KPK169"/>
      <c r="KPL169"/>
      <c r="KPM169"/>
      <c r="KPN169"/>
      <c r="KPO169"/>
      <c r="KPP169"/>
      <c r="KPQ169"/>
      <c r="KPR169"/>
      <c r="KPS169"/>
      <c r="KPT169"/>
      <c r="KPU169"/>
      <c r="KPV169"/>
      <c r="KPW169"/>
      <c r="KPX169"/>
      <c r="KPY169"/>
      <c r="KPZ169"/>
      <c r="KQA169"/>
      <c r="KQB169"/>
      <c r="KQC169"/>
      <c r="KQD169"/>
      <c r="KQE169"/>
      <c r="KQF169"/>
      <c r="KQG169"/>
      <c r="KQH169"/>
      <c r="KQI169"/>
      <c r="KQJ169"/>
      <c r="KQK169"/>
      <c r="KQL169"/>
      <c r="KQM169"/>
      <c r="KQN169"/>
      <c r="KQO169"/>
      <c r="KQP169"/>
      <c r="KQQ169"/>
      <c r="KQR169"/>
      <c r="KQS169"/>
      <c r="KQT169"/>
      <c r="KQU169"/>
      <c r="KQV169"/>
      <c r="KQW169"/>
      <c r="KQX169"/>
      <c r="KQY169"/>
      <c r="KQZ169"/>
      <c r="KRA169"/>
      <c r="KRB169"/>
      <c r="KRC169"/>
      <c r="KRD169"/>
      <c r="KRE169"/>
      <c r="KRF169"/>
      <c r="KRG169"/>
      <c r="KRH169"/>
      <c r="KRI169"/>
      <c r="KRJ169"/>
      <c r="KRK169"/>
      <c r="KRL169"/>
      <c r="KRM169"/>
      <c r="KRN169"/>
      <c r="KRO169"/>
      <c r="KRP169"/>
      <c r="KRQ169"/>
      <c r="KRR169"/>
      <c r="KRS169"/>
      <c r="KRT169"/>
      <c r="KRU169"/>
      <c r="KRV169"/>
      <c r="KRW169"/>
      <c r="KRX169"/>
      <c r="KRY169"/>
      <c r="KRZ169"/>
      <c r="KSA169"/>
      <c r="KSB169"/>
      <c r="KSC169"/>
      <c r="KSD169"/>
      <c r="KSE169"/>
      <c r="KSF169"/>
      <c r="KSG169"/>
      <c r="KSH169"/>
      <c r="KSI169"/>
      <c r="KSJ169"/>
      <c r="KSK169"/>
      <c r="KSL169"/>
      <c r="KSM169"/>
      <c r="KSN169"/>
      <c r="KSO169"/>
      <c r="KSP169"/>
      <c r="KSQ169"/>
      <c r="KSR169"/>
      <c r="KSS169"/>
      <c r="KST169"/>
      <c r="KSU169"/>
      <c r="KSV169"/>
      <c r="KSW169"/>
      <c r="KSX169"/>
      <c r="KSY169"/>
      <c r="KSZ169"/>
      <c r="KTA169"/>
      <c r="KTB169"/>
      <c r="KTC169"/>
      <c r="KTD169"/>
      <c r="KTE169"/>
      <c r="KTF169"/>
      <c r="KTG169"/>
      <c r="KTH169"/>
      <c r="KTI169"/>
      <c r="KTJ169"/>
      <c r="KTK169"/>
      <c r="KTL169"/>
      <c r="KTM169"/>
      <c r="KTN169"/>
      <c r="KTO169"/>
      <c r="KTP169"/>
      <c r="KTQ169"/>
      <c r="KTR169"/>
      <c r="KTS169"/>
      <c r="KTT169"/>
      <c r="KTU169"/>
      <c r="KTV169"/>
      <c r="KTW169"/>
      <c r="KTX169"/>
      <c r="KTY169"/>
      <c r="KTZ169"/>
      <c r="KUA169"/>
      <c r="KUB169"/>
      <c r="KUC169"/>
      <c r="KUD169"/>
      <c r="KUE169"/>
      <c r="KUF169"/>
      <c r="KUG169"/>
      <c r="KUH169"/>
      <c r="KUI169"/>
      <c r="KUJ169"/>
      <c r="KUK169"/>
      <c r="KUL169"/>
      <c r="KUM169"/>
      <c r="KUN169"/>
      <c r="KUO169"/>
      <c r="KUP169"/>
      <c r="KUQ169"/>
      <c r="KUR169"/>
      <c r="KUS169"/>
      <c r="KUT169"/>
      <c r="KUU169"/>
      <c r="KUV169"/>
      <c r="KUW169"/>
      <c r="KUX169"/>
      <c r="KUY169"/>
      <c r="KUZ169"/>
      <c r="KVA169"/>
      <c r="KVB169"/>
      <c r="KVC169"/>
      <c r="KVD169"/>
      <c r="KVE169"/>
      <c r="KVF169"/>
      <c r="KVG169"/>
      <c r="KVH169"/>
      <c r="KVI169"/>
      <c r="KVJ169"/>
      <c r="KVK169"/>
      <c r="KVL169"/>
      <c r="KVM169"/>
      <c r="KVN169"/>
      <c r="KVO169"/>
      <c r="KVP169"/>
      <c r="KVQ169"/>
      <c r="KVR169"/>
      <c r="KVS169"/>
      <c r="KVT169"/>
      <c r="KVU169"/>
      <c r="KVV169"/>
      <c r="KVW169"/>
      <c r="KVX169"/>
      <c r="KVY169"/>
      <c r="KVZ169"/>
      <c r="KWA169"/>
      <c r="KWB169"/>
      <c r="KWC169"/>
      <c r="KWD169"/>
      <c r="KWE169"/>
      <c r="KWF169"/>
      <c r="KWG169"/>
      <c r="KWH169"/>
      <c r="KWI169"/>
      <c r="KWJ169"/>
      <c r="KWK169"/>
      <c r="KWL169"/>
      <c r="KWM169"/>
      <c r="KWN169"/>
      <c r="KWO169"/>
      <c r="KWP169"/>
      <c r="KWQ169"/>
      <c r="KWR169"/>
      <c r="KWS169"/>
      <c r="KWT169"/>
      <c r="KWU169"/>
      <c r="KWV169"/>
      <c r="KWW169"/>
      <c r="KWX169"/>
      <c r="KWY169"/>
      <c r="KWZ169"/>
      <c r="KXA169"/>
      <c r="KXB169"/>
      <c r="KXC169"/>
      <c r="KXD169"/>
      <c r="KXE169"/>
      <c r="KXF169"/>
      <c r="KXG169"/>
      <c r="KXH169"/>
      <c r="KXI169"/>
      <c r="KXJ169"/>
      <c r="KXK169"/>
      <c r="KXL169"/>
      <c r="KXM169"/>
      <c r="KXN169"/>
      <c r="KXO169"/>
      <c r="KXP169"/>
      <c r="KXQ169"/>
      <c r="KXR169"/>
      <c r="KXS169"/>
      <c r="KXT169"/>
      <c r="KXU169"/>
      <c r="KXV169"/>
      <c r="KXW169"/>
      <c r="KXX169"/>
      <c r="KXY169"/>
      <c r="KXZ169"/>
      <c r="KYA169"/>
      <c r="KYB169"/>
      <c r="KYC169"/>
      <c r="KYD169"/>
      <c r="KYE169"/>
      <c r="KYF169"/>
      <c r="KYG169"/>
      <c r="KYH169"/>
      <c r="KYI169"/>
      <c r="KYJ169"/>
      <c r="KYK169"/>
      <c r="KYL169"/>
      <c r="KYM169"/>
      <c r="KYN169"/>
      <c r="KYO169"/>
      <c r="KYP169"/>
      <c r="KYQ169"/>
      <c r="KYR169"/>
      <c r="KYS169"/>
      <c r="KYT169"/>
      <c r="KYU169"/>
      <c r="KYV169"/>
      <c r="KYW169"/>
      <c r="KYX169"/>
      <c r="KYY169"/>
      <c r="KYZ169"/>
      <c r="KZA169"/>
      <c r="KZB169"/>
      <c r="KZC169"/>
      <c r="KZD169"/>
      <c r="KZE169"/>
      <c r="KZF169"/>
      <c r="KZG169"/>
      <c r="KZH169"/>
      <c r="KZI169"/>
      <c r="KZJ169"/>
      <c r="KZK169"/>
      <c r="KZL169"/>
      <c r="KZM169"/>
      <c r="KZN169"/>
      <c r="KZO169"/>
      <c r="KZP169"/>
      <c r="KZQ169"/>
      <c r="KZR169"/>
      <c r="KZS169"/>
      <c r="KZT169"/>
      <c r="KZU169"/>
      <c r="KZV169"/>
      <c r="KZW169"/>
      <c r="KZX169"/>
      <c r="KZY169"/>
      <c r="KZZ169"/>
      <c r="LAA169"/>
      <c r="LAB169"/>
      <c r="LAC169"/>
      <c r="LAD169"/>
      <c r="LAE169"/>
      <c r="LAF169"/>
      <c r="LAG169"/>
      <c r="LAH169"/>
      <c r="LAI169"/>
      <c r="LAJ169"/>
      <c r="LAK169"/>
      <c r="LAL169"/>
      <c r="LAM169"/>
      <c r="LAN169"/>
      <c r="LAO169"/>
      <c r="LAP169"/>
      <c r="LAQ169"/>
      <c r="LAR169"/>
      <c r="LAS169"/>
      <c r="LAT169"/>
      <c r="LAU169"/>
      <c r="LAV169"/>
      <c r="LAW169"/>
      <c r="LAX169"/>
      <c r="LAY169"/>
      <c r="LAZ169"/>
      <c r="LBA169"/>
      <c r="LBB169"/>
      <c r="LBC169"/>
      <c r="LBD169"/>
      <c r="LBE169"/>
      <c r="LBF169"/>
      <c r="LBG169"/>
      <c r="LBH169"/>
      <c r="LBI169"/>
      <c r="LBJ169"/>
      <c r="LBK169"/>
      <c r="LBL169"/>
      <c r="LBM169"/>
      <c r="LBN169"/>
      <c r="LBO169"/>
      <c r="LBP169"/>
      <c r="LBQ169"/>
      <c r="LBR169"/>
      <c r="LBS169"/>
      <c r="LBT169"/>
      <c r="LBU169"/>
      <c r="LBV169"/>
      <c r="LBW169"/>
      <c r="LBX169"/>
      <c r="LBY169"/>
      <c r="LBZ169"/>
      <c r="LCA169"/>
      <c r="LCB169"/>
      <c r="LCC169"/>
      <c r="LCD169"/>
      <c r="LCE169"/>
      <c r="LCF169"/>
      <c r="LCG169"/>
      <c r="LCH169"/>
      <c r="LCI169"/>
      <c r="LCJ169"/>
      <c r="LCK169"/>
      <c r="LCL169"/>
      <c r="LCM169"/>
      <c r="LCN169"/>
      <c r="LCO169"/>
      <c r="LCP169"/>
      <c r="LCQ169"/>
      <c r="LCR169"/>
      <c r="LCS169"/>
      <c r="LCT169"/>
      <c r="LCU169"/>
      <c r="LCV169"/>
      <c r="LCW169"/>
      <c r="LCX169"/>
      <c r="LCY169"/>
      <c r="LCZ169"/>
      <c r="LDA169"/>
      <c r="LDB169"/>
      <c r="LDC169"/>
      <c r="LDD169"/>
      <c r="LDE169"/>
      <c r="LDF169"/>
      <c r="LDG169"/>
      <c r="LDH169"/>
      <c r="LDI169"/>
      <c r="LDJ169"/>
      <c r="LDK169"/>
      <c r="LDL169"/>
      <c r="LDM169"/>
      <c r="LDN169"/>
      <c r="LDO169"/>
      <c r="LDP169"/>
      <c r="LDQ169"/>
      <c r="LDR169"/>
      <c r="LDS169"/>
      <c r="LDT169"/>
      <c r="LDU169"/>
      <c r="LDV169"/>
      <c r="LDW169"/>
      <c r="LDX169"/>
      <c r="LDY169"/>
      <c r="LDZ169"/>
      <c r="LEA169"/>
      <c r="LEB169"/>
      <c r="LEC169"/>
      <c r="LED169"/>
      <c r="LEE169"/>
      <c r="LEF169"/>
      <c r="LEG169"/>
      <c r="LEH169"/>
      <c r="LEI169"/>
      <c r="LEJ169"/>
      <c r="LEK169"/>
      <c r="LEL169"/>
      <c r="LEM169"/>
      <c r="LEN169"/>
      <c r="LEO169"/>
      <c r="LEP169"/>
      <c r="LEQ169"/>
      <c r="LER169"/>
      <c r="LES169"/>
      <c r="LET169"/>
      <c r="LEU169"/>
      <c r="LEV169"/>
      <c r="LEW169"/>
      <c r="LEX169"/>
      <c r="LEY169"/>
      <c r="LEZ169"/>
      <c r="LFA169"/>
      <c r="LFB169"/>
      <c r="LFC169"/>
      <c r="LFD169"/>
      <c r="LFE169"/>
      <c r="LFF169"/>
      <c r="LFG169"/>
      <c r="LFH169"/>
      <c r="LFI169"/>
      <c r="LFJ169"/>
      <c r="LFK169"/>
      <c r="LFL169"/>
      <c r="LFM169"/>
      <c r="LFN169"/>
      <c r="LFO169"/>
      <c r="LFP169"/>
      <c r="LFQ169"/>
      <c r="LFR169"/>
      <c r="LFS169"/>
      <c r="LFT169"/>
      <c r="LFU169"/>
      <c r="LFV169"/>
      <c r="LFW169"/>
      <c r="LFX169"/>
      <c r="LFY169"/>
      <c r="LFZ169"/>
      <c r="LGA169"/>
      <c r="LGB169"/>
      <c r="LGC169"/>
      <c r="LGD169"/>
      <c r="LGE169"/>
      <c r="LGF169"/>
      <c r="LGG169"/>
      <c r="LGH169"/>
      <c r="LGI169"/>
      <c r="LGJ169"/>
      <c r="LGK169"/>
      <c r="LGL169"/>
      <c r="LGM169"/>
      <c r="LGN169"/>
      <c r="LGO169"/>
      <c r="LGP169"/>
      <c r="LGQ169"/>
      <c r="LGR169"/>
      <c r="LGS169"/>
      <c r="LGT169"/>
      <c r="LGU169"/>
      <c r="LGV169"/>
      <c r="LGW169"/>
      <c r="LGX169"/>
      <c r="LGY169"/>
      <c r="LGZ169"/>
      <c r="LHA169"/>
      <c r="LHB169"/>
      <c r="LHC169"/>
      <c r="LHD169"/>
      <c r="LHE169"/>
      <c r="LHF169"/>
      <c r="LHG169"/>
      <c r="LHH169"/>
      <c r="LHI169"/>
      <c r="LHJ169"/>
      <c r="LHK169"/>
      <c r="LHL169"/>
      <c r="LHM169"/>
      <c r="LHN169"/>
      <c r="LHO169"/>
      <c r="LHP169"/>
      <c r="LHQ169"/>
      <c r="LHR169"/>
      <c r="LHS169"/>
      <c r="LHT169"/>
      <c r="LHU169"/>
      <c r="LHV169"/>
      <c r="LHW169"/>
      <c r="LHX169"/>
      <c r="LHY169"/>
      <c r="LHZ169"/>
      <c r="LIA169"/>
      <c r="LIB169"/>
      <c r="LIC169"/>
      <c r="LID169"/>
      <c r="LIE169"/>
      <c r="LIF169"/>
      <c r="LIG169"/>
      <c r="LIH169"/>
      <c r="LII169"/>
      <c r="LIJ169"/>
      <c r="LIK169"/>
      <c r="LIL169"/>
      <c r="LIM169"/>
      <c r="LIN169"/>
      <c r="LIO169"/>
      <c r="LIP169"/>
      <c r="LIQ169"/>
      <c r="LIR169"/>
      <c r="LIS169"/>
      <c r="LIT169"/>
      <c r="LIU169"/>
      <c r="LIV169"/>
      <c r="LIW169"/>
      <c r="LIX169"/>
      <c r="LIY169"/>
      <c r="LIZ169"/>
      <c r="LJA169"/>
      <c r="LJB169"/>
      <c r="LJC169"/>
      <c r="LJD169"/>
      <c r="LJE169"/>
      <c r="LJF169"/>
      <c r="LJG169"/>
      <c r="LJH169"/>
      <c r="LJI169"/>
      <c r="LJJ169"/>
      <c r="LJK169"/>
      <c r="LJL169"/>
      <c r="LJM169"/>
      <c r="LJN169"/>
      <c r="LJO169"/>
      <c r="LJP169"/>
      <c r="LJQ169"/>
      <c r="LJR169"/>
      <c r="LJS169"/>
      <c r="LJT169"/>
      <c r="LJU169"/>
      <c r="LJV169"/>
      <c r="LJW169"/>
      <c r="LJX169"/>
      <c r="LJY169"/>
      <c r="LJZ169"/>
      <c r="LKA169"/>
      <c r="LKB169"/>
      <c r="LKC169"/>
      <c r="LKD169"/>
      <c r="LKE169"/>
      <c r="LKF169"/>
      <c r="LKG169"/>
      <c r="LKH169"/>
      <c r="LKI169"/>
      <c r="LKJ169"/>
      <c r="LKK169"/>
      <c r="LKL169"/>
      <c r="LKM169"/>
      <c r="LKN169"/>
      <c r="LKO169"/>
      <c r="LKP169"/>
      <c r="LKQ169"/>
      <c r="LKR169"/>
      <c r="LKS169"/>
      <c r="LKT169"/>
      <c r="LKU169"/>
      <c r="LKV169"/>
      <c r="LKW169"/>
      <c r="LKX169"/>
      <c r="LKY169"/>
      <c r="LKZ169"/>
      <c r="LLA169"/>
      <c r="LLB169"/>
      <c r="LLC169"/>
      <c r="LLD169"/>
      <c r="LLE169"/>
      <c r="LLF169"/>
      <c r="LLG169"/>
      <c r="LLH169"/>
      <c r="LLI169"/>
      <c r="LLJ169"/>
      <c r="LLK169"/>
      <c r="LLL169"/>
      <c r="LLM169"/>
      <c r="LLN169"/>
      <c r="LLO169"/>
      <c r="LLP169"/>
      <c r="LLQ169"/>
      <c r="LLR169"/>
      <c r="LLS169"/>
      <c r="LLT169"/>
      <c r="LLU169"/>
      <c r="LLV169"/>
      <c r="LLW169"/>
      <c r="LLX169"/>
      <c r="LLY169"/>
      <c r="LLZ169"/>
      <c r="LMA169"/>
      <c r="LMB169"/>
      <c r="LMC169"/>
      <c r="LMD169"/>
      <c r="LME169"/>
      <c r="LMF169"/>
      <c r="LMG169"/>
      <c r="LMH169"/>
      <c r="LMI169"/>
      <c r="LMJ169"/>
      <c r="LMK169"/>
      <c r="LML169"/>
      <c r="LMM169"/>
      <c r="LMN169"/>
      <c r="LMO169"/>
      <c r="LMP169"/>
      <c r="LMQ169"/>
      <c r="LMR169"/>
      <c r="LMS169"/>
      <c r="LMT169"/>
      <c r="LMU169"/>
      <c r="LMV169"/>
      <c r="LMW169"/>
      <c r="LMX169"/>
      <c r="LMY169"/>
      <c r="LMZ169"/>
      <c r="LNA169"/>
      <c r="LNB169"/>
      <c r="LNC169"/>
      <c r="LND169"/>
      <c r="LNE169"/>
      <c r="LNF169"/>
      <c r="LNG169"/>
      <c r="LNH169"/>
      <c r="LNI169"/>
      <c r="LNJ169"/>
      <c r="LNK169"/>
      <c r="LNL169"/>
      <c r="LNM169"/>
      <c r="LNN169"/>
      <c r="LNO169"/>
      <c r="LNP169"/>
      <c r="LNQ169"/>
      <c r="LNR169"/>
      <c r="LNS169"/>
      <c r="LNT169"/>
      <c r="LNU169"/>
      <c r="LNV169"/>
      <c r="LNW169"/>
      <c r="LNX169"/>
      <c r="LNY169"/>
      <c r="LNZ169"/>
      <c r="LOA169"/>
      <c r="LOB169"/>
      <c r="LOC169"/>
      <c r="LOD169"/>
      <c r="LOE169"/>
      <c r="LOF169"/>
      <c r="LOG169"/>
      <c r="LOH169"/>
      <c r="LOI169"/>
      <c r="LOJ169"/>
      <c r="LOK169"/>
      <c r="LOL169"/>
      <c r="LOM169"/>
      <c r="LON169"/>
      <c r="LOO169"/>
      <c r="LOP169"/>
      <c r="LOQ169"/>
      <c r="LOR169"/>
      <c r="LOS169"/>
      <c r="LOT169"/>
      <c r="LOU169"/>
      <c r="LOV169"/>
      <c r="LOW169"/>
      <c r="LOX169"/>
      <c r="LOY169"/>
      <c r="LOZ169"/>
      <c r="LPA169"/>
      <c r="LPB169"/>
      <c r="LPC169"/>
      <c r="LPD169"/>
      <c r="LPE169"/>
      <c r="LPF169"/>
      <c r="LPG169"/>
      <c r="LPH169"/>
      <c r="LPI169"/>
      <c r="LPJ169"/>
      <c r="LPK169"/>
      <c r="LPL169"/>
      <c r="LPM169"/>
      <c r="LPN169"/>
      <c r="LPO169"/>
      <c r="LPP169"/>
      <c r="LPQ169"/>
      <c r="LPR169"/>
      <c r="LPS169"/>
      <c r="LPT169"/>
      <c r="LPU169"/>
      <c r="LPV169"/>
      <c r="LPW169"/>
      <c r="LPX169"/>
      <c r="LPY169"/>
      <c r="LPZ169"/>
      <c r="LQA169"/>
      <c r="LQB169"/>
      <c r="LQC169"/>
      <c r="LQD169"/>
      <c r="LQE169"/>
      <c r="LQF169"/>
      <c r="LQG169"/>
      <c r="LQH169"/>
      <c r="LQI169"/>
      <c r="LQJ169"/>
      <c r="LQK169"/>
      <c r="LQL169"/>
      <c r="LQM169"/>
      <c r="LQN169"/>
      <c r="LQO169"/>
      <c r="LQP169"/>
      <c r="LQQ169"/>
      <c r="LQR169"/>
      <c r="LQS169"/>
      <c r="LQT169"/>
      <c r="LQU169"/>
      <c r="LQV169"/>
      <c r="LQW169"/>
      <c r="LQX169"/>
      <c r="LQY169"/>
      <c r="LQZ169"/>
      <c r="LRA169"/>
      <c r="LRB169"/>
      <c r="LRC169"/>
      <c r="LRD169"/>
      <c r="LRE169"/>
      <c r="LRF169"/>
      <c r="LRG169"/>
      <c r="LRH169"/>
      <c r="LRI169"/>
      <c r="LRJ169"/>
      <c r="LRK169"/>
      <c r="LRL169"/>
      <c r="LRM169"/>
      <c r="LRN169"/>
      <c r="LRO169"/>
      <c r="LRP169"/>
      <c r="LRQ169"/>
      <c r="LRR169"/>
      <c r="LRS169"/>
      <c r="LRT169"/>
      <c r="LRU169"/>
      <c r="LRV169"/>
      <c r="LRW169"/>
      <c r="LRX169"/>
      <c r="LRY169"/>
      <c r="LRZ169"/>
      <c r="LSA169"/>
      <c r="LSB169"/>
      <c r="LSC169"/>
      <c r="LSD169"/>
      <c r="LSE169"/>
      <c r="LSF169"/>
      <c r="LSG169"/>
      <c r="LSH169"/>
      <c r="LSI169"/>
      <c r="LSJ169"/>
      <c r="LSK169"/>
      <c r="LSL169"/>
      <c r="LSM169"/>
      <c r="LSN169"/>
      <c r="LSO169"/>
      <c r="LSP169"/>
      <c r="LSQ169"/>
      <c r="LSR169"/>
      <c r="LSS169"/>
      <c r="LST169"/>
      <c r="LSU169"/>
      <c r="LSV169"/>
      <c r="LSW169"/>
      <c r="LSX169"/>
      <c r="LSY169"/>
      <c r="LSZ169"/>
      <c r="LTA169"/>
      <c r="LTB169"/>
      <c r="LTC169"/>
      <c r="LTD169"/>
      <c r="LTE169"/>
      <c r="LTF169"/>
      <c r="LTG169"/>
      <c r="LTH169"/>
      <c r="LTI169"/>
      <c r="LTJ169"/>
      <c r="LTK169"/>
      <c r="LTL169"/>
      <c r="LTM169"/>
      <c r="LTN169"/>
      <c r="LTO169"/>
      <c r="LTP169"/>
      <c r="LTQ169"/>
      <c r="LTR169"/>
      <c r="LTS169"/>
      <c r="LTT169"/>
      <c r="LTU169"/>
      <c r="LTV169"/>
      <c r="LTW169"/>
      <c r="LTX169"/>
      <c r="LTY169"/>
      <c r="LTZ169"/>
      <c r="LUA169"/>
      <c r="LUB169"/>
      <c r="LUC169"/>
      <c r="LUD169"/>
      <c r="LUE169"/>
      <c r="LUF169"/>
      <c r="LUG169"/>
      <c r="LUH169"/>
      <c r="LUI169"/>
      <c r="LUJ169"/>
      <c r="LUK169"/>
      <c r="LUL169"/>
      <c r="LUM169"/>
      <c r="LUN169"/>
      <c r="LUO169"/>
      <c r="LUP169"/>
      <c r="LUQ169"/>
      <c r="LUR169"/>
      <c r="LUS169"/>
      <c r="LUT169"/>
      <c r="LUU169"/>
      <c r="LUV169"/>
      <c r="LUW169"/>
      <c r="LUX169"/>
      <c r="LUY169"/>
      <c r="LUZ169"/>
      <c r="LVA169"/>
      <c r="LVB169"/>
      <c r="LVC169"/>
      <c r="LVD169"/>
      <c r="LVE169"/>
      <c r="LVF169"/>
      <c r="LVG169"/>
      <c r="LVH169"/>
      <c r="LVI169"/>
      <c r="LVJ169"/>
      <c r="LVK169"/>
      <c r="LVL169"/>
      <c r="LVM169"/>
      <c r="LVN169"/>
      <c r="LVO169"/>
      <c r="LVP169"/>
      <c r="LVQ169"/>
      <c r="LVR169"/>
      <c r="LVS169"/>
      <c r="LVT169"/>
      <c r="LVU169"/>
      <c r="LVV169"/>
      <c r="LVW169"/>
      <c r="LVX169"/>
      <c r="LVY169"/>
      <c r="LVZ169"/>
      <c r="LWA169"/>
      <c r="LWB169"/>
      <c r="LWC169"/>
      <c r="LWD169"/>
      <c r="LWE169"/>
      <c r="LWF169"/>
      <c r="LWG169"/>
      <c r="LWH169"/>
      <c r="LWI169"/>
      <c r="LWJ169"/>
      <c r="LWK169"/>
      <c r="LWL169"/>
      <c r="LWM169"/>
      <c r="LWN169"/>
      <c r="LWO169"/>
      <c r="LWP169"/>
      <c r="LWQ169"/>
      <c r="LWR169"/>
      <c r="LWS169"/>
      <c r="LWT169"/>
      <c r="LWU169"/>
      <c r="LWV169"/>
      <c r="LWW169"/>
      <c r="LWX169"/>
      <c r="LWY169"/>
      <c r="LWZ169"/>
      <c r="LXA169"/>
      <c r="LXB169"/>
      <c r="LXC169"/>
      <c r="LXD169"/>
      <c r="LXE169"/>
      <c r="LXF169"/>
      <c r="LXG169"/>
      <c r="LXH169"/>
      <c r="LXI169"/>
      <c r="LXJ169"/>
      <c r="LXK169"/>
      <c r="LXL169"/>
      <c r="LXM169"/>
      <c r="LXN169"/>
      <c r="LXO169"/>
      <c r="LXP169"/>
      <c r="LXQ169"/>
      <c r="LXR169"/>
      <c r="LXS169"/>
      <c r="LXT169"/>
      <c r="LXU169"/>
      <c r="LXV169"/>
      <c r="LXW169"/>
      <c r="LXX169"/>
      <c r="LXY169"/>
      <c r="LXZ169"/>
      <c r="LYA169"/>
      <c r="LYB169"/>
      <c r="LYC169"/>
      <c r="LYD169"/>
      <c r="LYE169"/>
      <c r="LYF169"/>
      <c r="LYG169"/>
      <c r="LYH169"/>
      <c r="LYI169"/>
      <c r="LYJ169"/>
      <c r="LYK169"/>
      <c r="LYL169"/>
      <c r="LYM169"/>
      <c r="LYN169"/>
      <c r="LYO169"/>
      <c r="LYP169"/>
      <c r="LYQ169"/>
      <c r="LYR169"/>
      <c r="LYS169"/>
      <c r="LYT169"/>
      <c r="LYU169"/>
      <c r="LYV169"/>
      <c r="LYW169"/>
      <c r="LYX169"/>
      <c r="LYY169"/>
      <c r="LYZ169"/>
      <c r="LZA169"/>
      <c r="LZB169"/>
      <c r="LZC169"/>
      <c r="LZD169"/>
      <c r="LZE169"/>
      <c r="LZF169"/>
      <c r="LZG169"/>
      <c r="LZH169"/>
      <c r="LZI169"/>
      <c r="LZJ169"/>
      <c r="LZK169"/>
      <c r="LZL169"/>
      <c r="LZM169"/>
      <c r="LZN169"/>
      <c r="LZO169"/>
      <c r="LZP169"/>
      <c r="LZQ169"/>
      <c r="LZR169"/>
      <c r="LZS169"/>
      <c r="LZT169"/>
      <c r="LZU169"/>
      <c r="LZV169"/>
      <c r="LZW169"/>
      <c r="LZX169"/>
      <c r="LZY169"/>
      <c r="LZZ169"/>
      <c r="MAA169"/>
      <c r="MAB169"/>
      <c r="MAC169"/>
      <c r="MAD169"/>
      <c r="MAE169"/>
      <c r="MAF169"/>
      <c r="MAG169"/>
      <c r="MAH169"/>
      <c r="MAI169"/>
      <c r="MAJ169"/>
      <c r="MAK169"/>
      <c r="MAL169"/>
      <c r="MAM169"/>
      <c r="MAN169"/>
      <c r="MAO169"/>
      <c r="MAP169"/>
      <c r="MAQ169"/>
      <c r="MAR169"/>
      <c r="MAS169"/>
      <c r="MAT169"/>
      <c r="MAU169"/>
      <c r="MAV169"/>
      <c r="MAW169"/>
      <c r="MAX169"/>
      <c r="MAY169"/>
      <c r="MAZ169"/>
      <c r="MBA169"/>
      <c r="MBB169"/>
      <c r="MBC169"/>
      <c r="MBD169"/>
      <c r="MBE169"/>
      <c r="MBF169"/>
      <c r="MBG169"/>
      <c r="MBH169"/>
      <c r="MBI169"/>
      <c r="MBJ169"/>
      <c r="MBK169"/>
      <c r="MBL169"/>
      <c r="MBM169"/>
      <c r="MBN169"/>
      <c r="MBO169"/>
      <c r="MBP169"/>
      <c r="MBQ169"/>
      <c r="MBR169"/>
      <c r="MBS169"/>
      <c r="MBT169"/>
      <c r="MBU169"/>
      <c r="MBV169"/>
      <c r="MBW169"/>
      <c r="MBX169"/>
      <c r="MBY169"/>
      <c r="MBZ169"/>
      <c r="MCA169"/>
      <c r="MCB169"/>
      <c r="MCC169"/>
      <c r="MCD169"/>
      <c r="MCE169"/>
      <c r="MCF169"/>
      <c r="MCG169"/>
      <c r="MCH169"/>
      <c r="MCI169"/>
      <c r="MCJ169"/>
      <c r="MCK169"/>
      <c r="MCL169"/>
      <c r="MCM169"/>
      <c r="MCN169"/>
      <c r="MCO169"/>
      <c r="MCP169"/>
      <c r="MCQ169"/>
      <c r="MCR169"/>
      <c r="MCS169"/>
      <c r="MCT169"/>
      <c r="MCU169"/>
      <c r="MCV169"/>
      <c r="MCW169"/>
      <c r="MCX169"/>
      <c r="MCY169"/>
      <c r="MCZ169"/>
      <c r="MDA169"/>
      <c r="MDB169"/>
      <c r="MDC169"/>
      <c r="MDD169"/>
      <c r="MDE169"/>
      <c r="MDF169"/>
      <c r="MDG169"/>
      <c r="MDH169"/>
      <c r="MDI169"/>
      <c r="MDJ169"/>
      <c r="MDK169"/>
      <c r="MDL169"/>
      <c r="MDM169"/>
      <c r="MDN169"/>
      <c r="MDO169"/>
      <c r="MDP169"/>
      <c r="MDQ169"/>
      <c r="MDR169"/>
      <c r="MDS169"/>
      <c r="MDT169"/>
      <c r="MDU169"/>
      <c r="MDV169"/>
      <c r="MDW169"/>
      <c r="MDX169"/>
      <c r="MDY169"/>
      <c r="MDZ169"/>
      <c r="MEA169"/>
      <c r="MEB169"/>
      <c r="MEC169"/>
      <c r="MED169"/>
      <c r="MEE169"/>
      <c r="MEF169"/>
      <c r="MEG169"/>
      <c r="MEH169"/>
      <c r="MEI169"/>
      <c r="MEJ169"/>
      <c r="MEK169"/>
      <c r="MEL169"/>
      <c r="MEM169"/>
      <c r="MEN169"/>
      <c r="MEO169"/>
      <c r="MEP169"/>
      <c r="MEQ169"/>
      <c r="MER169"/>
      <c r="MES169"/>
      <c r="MET169"/>
      <c r="MEU169"/>
      <c r="MEV169"/>
      <c r="MEW169"/>
      <c r="MEX169"/>
      <c r="MEY169"/>
      <c r="MEZ169"/>
      <c r="MFA169"/>
      <c r="MFB169"/>
      <c r="MFC169"/>
      <c r="MFD169"/>
      <c r="MFE169"/>
      <c r="MFF169"/>
      <c r="MFG169"/>
      <c r="MFH169"/>
      <c r="MFI169"/>
      <c r="MFJ169"/>
      <c r="MFK169"/>
      <c r="MFL169"/>
      <c r="MFM169"/>
      <c r="MFN169"/>
      <c r="MFO169"/>
      <c r="MFP169"/>
      <c r="MFQ169"/>
      <c r="MFR169"/>
      <c r="MFS169"/>
      <c r="MFT169"/>
      <c r="MFU169"/>
      <c r="MFV169"/>
      <c r="MFW169"/>
      <c r="MFX169"/>
      <c r="MFY169"/>
      <c r="MFZ169"/>
      <c r="MGA169"/>
      <c r="MGB169"/>
      <c r="MGC169"/>
      <c r="MGD169"/>
      <c r="MGE169"/>
      <c r="MGF169"/>
      <c r="MGG169"/>
      <c r="MGH169"/>
      <c r="MGI169"/>
      <c r="MGJ169"/>
      <c r="MGK169"/>
      <c r="MGL169"/>
      <c r="MGM169"/>
      <c r="MGN169"/>
      <c r="MGO169"/>
      <c r="MGP169"/>
      <c r="MGQ169"/>
      <c r="MGR169"/>
      <c r="MGS169"/>
      <c r="MGT169"/>
      <c r="MGU169"/>
      <c r="MGV169"/>
      <c r="MGW169"/>
      <c r="MGX169"/>
      <c r="MGY169"/>
      <c r="MGZ169"/>
      <c r="MHA169"/>
      <c r="MHB169"/>
      <c r="MHC169"/>
      <c r="MHD169"/>
      <c r="MHE169"/>
      <c r="MHF169"/>
      <c r="MHG169"/>
      <c r="MHH169"/>
      <c r="MHI169"/>
      <c r="MHJ169"/>
      <c r="MHK169"/>
      <c r="MHL169"/>
      <c r="MHM169"/>
      <c r="MHN169"/>
      <c r="MHO169"/>
      <c r="MHP169"/>
      <c r="MHQ169"/>
      <c r="MHR169"/>
      <c r="MHS169"/>
      <c r="MHT169"/>
      <c r="MHU169"/>
      <c r="MHV169"/>
      <c r="MHW169"/>
      <c r="MHX169"/>
      <c r="MHY169"/>
      <c r="MHZ169"/>
      <c r="MIA169"/>
      <c r="MIB169"/>
      <c r="MIC169"/>
      <c r="MID169"/>
      <c r="MIE169"/>
      <c r="MIF169"/>
      <c r="MIG169"/>
      <c r="MIH169"/>
      <c r="MII169"/>
      <c r="MIJ169"/>
      <c r="MIK169"/>
      <c r="MIL169"/>
      <c r="MIM169"/>
      <c r="MIN169"/>
      <c r="MIO169"/>
      <c r="MIP169"/>
      <c r="MIQ169"/>
      <c r="MIR169"/>
      <c r="MIS169"/>
      <c r="MIT169"/>
      <c r="MIU169"/>
      <c r="MIV169"/>
      <c r="MIW169"/>
      <c r="MIX169"/>
      <c r="MIY169"/>
      <c r="MIZ169"/>
      <c r="MJA169"/>
      <c r="MJB169"/>
      <c r="MJC169"/>
      <c r="MJD169"/>
      <c r="MJE169"/>
      <c r="MJF169"/>
      <c r="MJG169"/>
      <c r="MJH169"/>
      <c r="MJI169"/>
      <c r="MJJ169"/>
      <c r="MJK169"/>
      <c r="MJL169"/>
      <c r="MJM169"/>
      <c r="MJN169"/>
      <c r="MJO169"/>
      <c r="MJP169"/>
      <c r="MJQ169"/>
      <c r="MJR169"/>
      <c r="MJS169"/>
      <c r="MJT169"/>
      <c r="MJU169"/>
      <c r="MJV169"/>
      <c r="MJW169"/>
      <c r="MJX169"/>
      <c r="MJY169"/>
      <c r="MJZ169"/>
      <c r="MKA169"/>
      <c r="MKB169"/>
      <c r="MKC169"/>
      <c r="MKD169"/>
      <c r="MKE169"/>
      <c r="MKF169"/>
      <c r="MKG169"/>
      <c r="MKH169"/>
      <c r="MKI169"/>
      <c r="MKJ169"/>
      <c r="MKK169"/>
      <c r="MKL169"/>
      <c r="MKM169"/>
      <c r="MKN169"/>
      <c r="MKO169"/>
      <c r="MKP169"/>
      <c r="MKQ169"/>
      <c r="MKR169"/>
      <c r="MKS169"/>
      <c r="MKT169"/>
      <c r="MKU169"/>
      <c r="MKV169"/>
      <c r="MKW169"/>
      <c r="MKX169"/>
      <c r="MKY169"/>
      <c r="MKZ169"/>
      <c r="MLA169"/>
      <c r="MLB169"/>
      <c r="MLC169"/>
      <c r="MLD169"/>
      <c r="MLE169"/>
      <c r="MLF169"/>
      <c r="MLG169"/>
      <c r="MLH169"/>
      <c r="MLI169"/>
      <c r="MLJ169"/>
      <c r="MLK169"/>
      <c r="MLL169"/>
      <c r="MLM169"/>
      <c r="MLN169"/>
      <c r="MLO169"/>
      <c r="MLP169"/>
      <c r="MLQ169"/>
      <c r="MLR169"/>
      <c r="MLS169"/>
      <c r="MLT169"/>
      <c r="MLU169"/>
      <c r="MLV169"/>
      <c r="MLW169"/>
      <c r="MLX169"/>
      <c r="MLY169"/>
      <c r="MLZ169"/>
      <c r="MMA169"/>
      <c r="MMB169"/>
      <c r="MMC169"/>
      <c r="MMD169"/>
      <c r="MME169"/>
      <c r="MMF169"/>
      <c r="MMG169"/>
      <c r="MMH169"/>
      <c r="MMI169"/>
      <c r="MMJ169"/>
      <c r="MMK169"/>
      <c r="MML169"/>
      <c r="MMM169"/>
      <c r="MMN169"/>
      <c r="MMO169"/>
      <c r="MMP169"/>
      <c r="MMQ169"/>
      <c r="MMR169"/>
      <c r="MMS169"/>
      <c r="MMT169"/>
      <c r="MMU169"/>
      <c r="MMV169"/>
      <c r="MMW169"/>
      <c r="MMX169"/>
      <c r="MMY169"/>
      <c r="MMZ169"/>
      <c r="MNA169"/>
      <c r="MNB169"/>
      <c r="MNC169"/>
      <c r="MND169"/>
      <c r="MNE169"/>
      <c r="MNF169"/>
      <c r="MNG169"/>
      <c r="MNH169"/>
      <c r="MNI169"/>
      <c r="MNJ169"/>
      <c r="MNK169"/>
      <c r="MNL169"/>
      <c r="MNM169"/>
      <c r="MNN169"/>
      <c r="MNO169"/>
      <c r="MNP169"/>
      <c r="MNQ169"/>
      <c r="MNR169"/>
      <c r="MNS169"/>
      <c r="MNT169"/>
      <c r="MNU169"/>
      <c r="MNV169"/>
      <c r="MNW169"/>
      <c r="MNX169"/>
      <c r="MNY169"/>
      <c r="MNZ169"/>
      <c r="MOA169"/>
      <c r="MOB169"/>
      <c r="MOC169"/>
      <c r="MOD169"/>
      <c r="MOE169"/>
      <c r="MOF169"/>
      <c r="MOG169"/>
      <c r="MOH169"/>
      <c r="MOI169"/>
      <c r="MOJ169"/>
      <c r="MOK169"/>
      <c r="MOL169"/>
      <c r="MOM169"/>
      <c r="MON169"/>
      <c r="MOO169"/>
      <c r="MOP169"/>
      <c r="MOQ169"/>
      <c r="MOR169"/>
      <c r="MOS169"/>
      <c r="MOT169"/>
      <c r="MOU169"/>
      <c r="MOV169"/>
      <c r="MOW169"/>
      <c r="MOX169"/>
      <c r="MOY169"/>
      <c r="MOZ169"/>
      <c r="MPA169"/>
      <c r="MPB169"/>
      <c r="MPC169"/>
      <c r="MPD169"/>
      <c r="MPE169"/>
      <c r="MPF169"/>
      <c r="MPG169"/>
      <c r="MPH169"/>
      <c r="MPI169"/>
      <c r="MPJ169"/>
      <c r="MPK169"/>
      <c r="MPL169"/>
      <c r="MPM169"/>
      <c r="MPN169"/>
      <c r="MPO169"/>
      <c r="MPP169"/>
      <c r="MPQ169"/>
      <c r="MPR169"/>
      <c r="MPS169"/>
      <c r="MPT169"/>
      <c r="MPU169"/>
      <c r="MPV169"/>
      <c r="MPW169"/>
      <c r="MPX169"/>
      <c r="MPY169"/>
      <c r="MPZ169"/>
      <c r="MQA169"/>
      <c r="MQB169"/>
      <c r="MQC169"/>
      <c r="MQD169"/>
      <c r="MQE169"/>
      <c r="MQF169"/>
      <c r="MQG169"/>
      <c r="MQH169"/>
      <c r="MQI169"/>
      <c r="MQJ169"/>
      <c r="MQK169"/>
      <c r="MQL169"/>
      <c r="MQM169"/>
      <c r="MQN169"/>
      <c r="MQO169"/>
      <c r="MQP169"/>
      <c r="MQQ169"/>
      <c r="MQR169"/>
      <c r="MQS169"/>
      <c r="MQT169"/>
      <c r="MQU169"/>
      <c r="MQV169"/>
      <c r="MQW169"/>
      <c r="MQX169"/>
      <c r="MQY169"/>
      <c r="MQZ169"/>
      <c r="MRA169"/>
      <c r="MRB169"/>
      <c r="MRC169"/>
      <c r="MRD169"/>
      <c r="MRE169"/>
      <c r="MRF169"/>
      <c r="MRG169"/>
      <c r="MRH169"/>
      <c r="MRI169"/>
      <c r="MRJ169"/>
      <c r="MRK169"/>
      <c r="MRL169"/>
      <c r="MRM169"/>
      <c r="MRN169"/>
      <c r="MRO169"/>
      <c r="MRP169"/>
      <c r="MRQ169"/>
      <c r="MRR169"/>
      <c r="MRS169"/>
      <c r="MRT169"/>
      <c r="MRU169"/>
      <c r="MRV169"/>
      <c r="MRW169"/>
      <c r="MRX169"/>
      <c r="MRY169"/>
      <c r="MRZ169"/>
      <c r="MSA169"/>
      <c r="MSB169"/>
      <c r="MSC169"/>
      <c r="MSD169"/>
      <c r="MSE169"/>
      <c r="MSF169"/>
      <c r="MSG169"/>
      <c r="MSH169"/>
      <c r="MSI169"/>
      <c r="MSJ169"/>
      <c r="MSK169"/>
      <c r="MSL169"/>
      <c r="MSM169"/>
      <c r="MSN169"/>
      <c r="MSO169"/>
      <c r="MSP169"/>
      <c r="MSQ169"/>
      <c r="MSR169"/>
      <c r="MSS169"/>
      <c r="MST169"/>
      <c r="MSU169"/>
      <c r="MSV169"/>
      <c r="MSW169"/>
      <c r="MSX169"/>
      <c r="MSY169"/>
      <c r="MSZ169"/>
      <c r="MTA169"/>
      <c r="MTB169"/>
      <c r="MTC169"/>
      <c r="MTD169"/>
      <c r="MTE169"/>
      <c r="MTF169"/>
      <c r="MTG169"/>
      <c r="MTH169"/>
      <c r="MTI169"/>
      <c r="MTJ169"/>
      <c r="MTK169"/>
      <c r="MTL169"/>
      <c r="MTM169"/>
      <c r="MTN169"/>
      <c r="MTO169"/>
      <c r="MTP169"/>
      <c r="MTQ169"/>
      <c r="MTR169"/>
      <c r="MTS169"/>
      <c r="MTT169"/>
      <c r="MTU169"/>
      <c r="MTV169"/>
      <c r="MTW169"/>
      <c r="MTX169"/>
      <c r="MTY169"/>
      <c r="MTZ169"/>
      <c r="MUA169"/>
      <c r="MUB169"/>
      <c r="MUC169"/>
      <c r="MUD169"/>
      <c r="MUE169"/>
      <c r="MUF169"/>
      <c r="MUG169"/>
      <c r="MUH169"/>
      <c r="MUI169"/>
      <c r="MUJ169"/>
      <c r="MUK169"/>
      <c r="MUL169"/>
      <c r="MUM169"/>
      <c r="MUN169"/>
      <c r="MUO169"/>
      <c r="MUP169"/>
      <c r="MUQ169"/>
      <c r="MUR169"/>
      <c r="MUS169"/>
      <c r="MUT169"/>
      <c r="MUU169"/>
      <c r="MUV169"/>
      <c r="MUW169"/>
      <c r="MUX169"/>
      <c r="MUY169"/>
      <c r="MUZ169"/>
      <c r="MVA169"/>
      <c r="MVB169"/>
      <c r="MVC169"/>
      <c r="MVD169"/>
      <c r="MVE169"/>
      <c r="MVF169"/>
      <c r="MVG169"/>
      <c r="MVH169"/>
      <c r="MVI169"/>
      <c r="MVJ169"/>
      <c r="MVK169"/>
      <c r="MVL169"/>
      <c r="MVM169"/>
      <c r="MVN169"/>
      <c r="MVO169"/>
      <c r="MVP169"/>
      <c r="MVQ169"/>
      <c r="MVR169"/>
      <c r="MVS169"/>
      <c r="MVT169"/>
      <c r="MVU169"/>
      <c r="MVV169"/>
      <c r="MVW169"/>
      <c r="MVX169"/>
      <c r="MVY169"/>
      <c r="MVZ169"/>
      <c r="MWA169"/>
      <c r="MWB169"/>
      <c r="MWC169"/>
      <c r="MWD169"/>
      <c r="MWE169"/>
      <c r="MWF169"/>
      <c r="MWG169"/>
      <c r="MWH169"/>
      <c r="MWI169"/>
      <c r="MWJ169"/>
      <c r="MWK169"/>
      <c r="MWL169"/>
      <c r="MWM169"/>
      <c r="MWN169"/>
      <c r="MWO169"/>
      <c r="MWP169"/>
      <c r="MWQ169"/>
      <c r="MWR169"/>
      <c r="MWS169"/>
      <c r="MWT169"/>
      <c r="MWU169"/>
      <c r="MWV169"/>
      <c r="MWW169"/>
      <c r="MWX169"/>
      <c r="MWY169"/>
      <c r="MWZ169"/>
      <c r="MXA169"/>
      <c r="MXB169"/>
      <c r="MXC169"/>
      <c r="MXD169"/>
      <c r="MXE169"/>
      <c r="MXF169"/>
      <c r="MXG169"/>
      <c r="MXH169"/>
      <c r="MXI169"/>
      <c r="MXJ169"/>
      <c r="MXK169"/>
      <c r="MXL169"/>
      <c r="MXM169"/>
      <c r="MXN169"/>
      <c r="MXO169"/>
      <c r="MXP169"/>
      <c r="MXQ169"/>
      <c r="MXR169"/>
      <c r="MXS169"/>
      <c r="MXT169"/>
      <c r="MXU169"/>
      <c r="MXV169"/>
      <c r="MXW169"/>
      <c r="MXX169"/>
      <c r="MXY169"/>
      <c r="MXZ169"/>
      <c r="MYA169"/>
      <c r="MYB169"/>
      <c r="MYC169"/>
      <c r="MYD169"/>
      <c r="MYE169"/>
      <c r="MYF169"/>
      <c r="MYG169"/>
      <c r="MYH169"/>
      <c r="MYI169"/>
      <c r="MYJ169"/>
      <c r="MYK169"/>
      <c r="MYL169"/>
      <c r="MYM169"/>
      <c r="MYN169"/>
      <c r="MYO169"/>
      <c r="MYP169"/>
      <c r="MYQ169"/>
      <c r="MYR169"/>
      <c r="MYS169"/>
      <c r="MYT169"/>
      <c r="MYU169"/>
      <c r="MYV169"/>
      <c r="MYW169"/>
      <c r="MYX169"/>
      <c r="MYY169"/>
      <c r="MYZ169"/>
      <c r="MZA169"/>
      <c r="MZB169"/>
      <c r="MZC169"/>
      <c r="MZD169"/>
      <c r="MZE169"/>
      <c r="MZF169"/>
      <c r="MZG169"/>
      <c r="MZH169"/>
      <c r="MZI169"/>
      <c r="MZJ169"/>
      <c r="MZK169"/>
      <c r="MZL169"/>
      <c r="MZM169"/>
      <c r="MZN169"/>
      <c r="MZO169"/>
      <c r="MZP169"/>
      <c r="MZQ169"/>
      <c r="MZR169"/>
      <c r="MZS169"/>
      <c r="MZT169"/>
      <c r="MZU169"/>
      <c r="MZV169"/>
      <c r="MZW169"/>
      <c r="MZX169"/>
      <c r="MZY169"/>
      <c r="MZZ169"/>
      <c r="NAA169"/>
      <c r="NAB169"/>
      <c r="NAC169"/>
      <c r="NAD169"/>
      <c r="NAE169"/>
      <c r="NAF169"/>
      <c r="NAG169"/>
      <c r="NAH169"/>
      <c r="NAI169"/>
      <c r="NAJ169"/>
      <c r="NAK169"/>
      <c r="NAL169"/>
      <c r="NAM169"/>
      <c r="NAN169"/>
      <c r="NAO169"/>
      <c r="NAP169"/>
      <c r="NAQ169"/>
      <c r="NAR169"/>
      <c r="NAS169"/>
      <c r="NAT169"/>
      <c r="NAU169"/>
      <c r="NAV169"/>
      <c r="NAW169"/>
      <c r="NAX169"/>
      <c r="NAY169"/>
      <c r="NAZ169"/>
      <c r="NBA169"/>
      <c r="NBB169"/>
      <c r="NBC169"/>
      <c r="NBD169"/>
      <c r="NBE169"/>
      <c r="NBF169"/>
      <c r="NBG169"/>
      <c r="NBH169"/>
      <c r="NBI169"/>
      <c r="NBJ169"/>
      <c r="NBK169"/>
      <c r="NBL169"/>
      <c r="NBM169"/>
      <c r="NBN169"/>
      <c r="NBO169"/>
      <c r="NBP169"/>
      <c r="NBQ169"/>
      <c r="NBR169"/>
      <c r="NBS169"/>
      <c r="NBT169"/>
      <c r="NBU169"/>
      <c r="NBV169"/>
      <c r="NBW169"/>
      <c r="NBX169"/>
      <c r="NBY169"/>
      <c r="NBZ169"/>
      <c r="NCA169"/>
      <c r="NCB169"/>
      <c r="NCC169"/>
      <c r="NCD169"/>
      <c r="NCE169"/>
      <c r="NCF169"/>
      <c r="NCG169"/>
      <c r="NCH169"/>
      <c r="NCI169"/>
      <c r="NCJ169"/>
      <c r="NCK169"/>
      <c r="NCL169"/>
      <c r="NCM169"/>
      <c r="NCN169"/>
      <c r="NCO169"/>
      <c r="NCP169"/>
      <c r="NCQ169"/>
      <c r="NCR169"/>
      <c r="NCS169"/>
      <c r="NCT169"/>
      <c r="NCU169"/>
      <c r="NCV169"/>
      <c r="NCW169"/>
      <c r="NCX169"/>
      <c r="NCY169"/>
      <c r="NCZ169"/>
      <c r="NDA169"/>
      <c r="NDB169"/>
      <c r="NDC169"/>
      <c r="NDD169"/>
      <c r="NDE169"/>
      <c r="NDF169"/>
      <c r="NDG169"/>
      <c r="NDH169"/>
      <c r="NDI169"/>
      <c r="NDJ169"/>
      <c r="NDK169"/>
      <c r="NDL169"/>
      <c r="NDM169"/>
      <c r="NDN169"/>
      <c r="NDO169"/>
      <c r="NDP169"/>
      <c r="NDQ169"/>
      <c r="NDR169"/>
      <c r="NDS169"/>
      <c r="NDT169"/>
      <c r="NDU169"/>
      <c r="NDV169"/>
      <c r="NDW169"/>
      <c r="NDX169"/>
      <c r="NDY169"/>
      <c r="NDZ169"/>
      <c r="NEA169"/>
      <c r="NEB169"/>
      <c r="NEC169"/>
      <c r="NED169"/>
      <c r="NEE169"/>
      <c r="NEF169"/>
      <c r="NEG169"/>
      <c r="NEH169"/>
      <c r="NEI169"/>
      <c r="NEJ169"/>
      <c r="NEK169"/>
      <c r="NEL169"/>
      <c r="NEM169"/>
      <c r="NEN169"/>
      <c r="NEO169"/>
      <c r="NEP169"/>
      <c r="NEQ169"/>
      <c r="NER169"/>
      <c r="NES169"/>
      <c r="NET169"/>
      <c r="NEU169"/>
      <c r="NEV169"/>
      <c r="NEW169"/>
      <c r="NEX169"/>
      <c r="NEY169"/>
      <c r="NEZ169"/>
      <c r="NFA169"/>
      <c r="NFB169"/>
      <c r="NFC169"/>
      <c r="NFD169"/>
      <c r="NFE169"/>
      <c r="NFF169"/>
      <c r="NFG169"/>
      <c r="NFH169"/>
      <c r="NFI169"/>
      <c r="NFJ169"/>
      <c r="NFK169"/>
      <c r="NFL169"/>
      <c r="NFM169"/>
      <c r="NFN169"/>
      <c r="NFO169"/>
      <c r="NFP169"/>
      <c r="NFQ169"/>
      <c r="NFR169"/>
      <c r="NFS169"/>
      <c r="NFT169"/>
      <c r="NFU169"/>
      <c r="NFV169"/>
      <c r="NFW169"/>
      <c r="NFX169"/>
      <c r="NFY169"/>
      <c r="NFZ169"/>
      <c r="NGA169"/>
      <c r="NGB169"/>
      <c r="NGC169"/>
      <c r="NGD169"/>
      <c r="NGE169"/>
      <c r="NGF169"/>
      <c r="NGG169"/>
      <c r="NGH169"/>
      <c r="NGI169"/>
      <c r="NGJ169"/>
      <c r="NGK169"/>
      <c r="NGL169"/>
      <c r="NGM169"/>
      <c r="NGN169"/>
      <c r="NGO169"/>
      <c r="NGP169"/>
      <c r="NGQ169"/>
      <c r="NGR169"/>
      <c r="NGS169"/>
      <c r="NGT169"/>
      <c r="NGU169"/>
      <c r="NGV169"/>
      <c r="NGW169"/>
      <c r="NGX169"/>
      <c r="NGY169"/>
      <c r="NGZ169"/>
      <c r="NHA169"/>
      <c r="NHB169"/>
      <c r="NHC169"/>
      <c r="NHD169"/>
      <c r="NHE169"/>
      <c r="NHF169"/>
      <c r="NHG169"/>
      <c r="NHH169"/>
      <c r="NHI169"/>
      <c r="NHJ169"/>
      <c r="NHK169"/>
      <c r="NHL169"/>
      <c r="NHM169"/>
      <c r="NHN169"/>
      <c r="NHO169"/>
      <c r="NHP169"/>
      <c r="NHQ169"/>
      <c r="NHR169"/>
      <c r="NHS169"/>
      <c r="NHT169"/>
      <c r="NHU169"/>
      <c r="NHV169"/>
      <c r="NHW169"/>
      <c r="NHX169"/>
      <c r="NHY169"/>
      <c r="NHZ169"/>
      <c r="NIA169"/>
      <c r="NIB169"/>
      <c r="NIC169"/>
      <c r="NID169"/>
      <c r="NIE169"/>
      <c r="NIF169"/>
      <c r="NIG169"/>
      <c r="NIH169"/>
      <c r="NII169"/>
      <c r="NIJ169"/>
      <c r="NIK169"/>
      <c r="NIL169"/>
      <c r="NIM169"/>
      <c r="NIN169"/>
      <c r="NIO169"/>
      <c r="NIP169"/>
      <c r="NIQ169"/>
      <c r="NIR169"/>
      <c r="NIS169"/>
      <c r="NIT169"/>
      <c r="NIU169"/>
      <c r="NIV169"/>
      <c r="NIW169"/>
      <c r="NIX169"/>
      <c r="NIY169"/>
      <c r="NIZ169"/>
      <c r="NJA169"/>
      <c r="NJB169"/>
      <c r="NJC169"/>
      <c r="NJD169"/>
      <c r="NJE169"/>
      <c r="NJF169"/>
      <c r="NJG169"/>
      <c r="NJH169"/>
      <c r="NJI169"/>
      <c r="NJJ169"/>
      <c r="NJK169"/>
      <c r="NJL169"/>
      <c r="NJM169"/>
      <c r="NJN169"/>
      <c r="NJO169"/>
      <c r="NJP169"/>
      <c r="NJQ169"/>
      <c r="NJR169"/>
      <c r="NJS169"/>
      <c r="NJT169"/>
      <c r="NJU169"/>
      <c r="NJV169"/>
      <c r="NJW169"/>
      <c r="NJX169"/>
      <c r="NJY169"/>
      <c r="NJZ169"/>
      <c r="NKA169"/>
      <c r="NKB169"/>
      <c r="NKC169"/>
      <c r="NKD169"/>
      <c r="NKE169"/>
      <c r="NKF169"/>
      <c r="NKG169"/>
      <c r="NKH169"/>
      <c r="NKI169"/>
      <c r="NKJ169"/>
      <c r="NKK169"/>
      <c r="NKL169"/>
      <c r="NKM169"/>
      <c r="NKN169"/>
      <c r="NKO169"/>
      <c r="NKP169"/>
      <c r="NKQ169"/>
      <c r="NKR169"/>
      <c r="NKS169"/>
      <c r="NKT169"/>
      <c r="NKU169"/>
      <c r="NKV169"/>
      <c r="NKW169"/>
      <c r="NKX169"/>
      <c r="NKY169"/>
      <c r="NKZ169"/>
      <c r="NLA169"/>
      <c r="NLB169"/>
      <c r="NLC169"/>
      <c r="NLD169"/>
      <c r="NLE169"/>
      <c r="NLF169"/>
      <c r="NLG169"/>
      <c r="NLH169"/>
      <c r="NLI169"/>
      <c r="NLJ169"/>
      <c r="NLK169"/>
      <c r="NLL169"/>
      <c r="NLM169"/>
      <c r="NLN169"/>
      <c r="NLO169"/>
      <c r="NLP169"/>
      <c r="NLQ169"/>
      <c r="NLR169"/>
      <c r="NLS169"/>
      <c r="NLT169"/>
      <c r="NLU169"/>
      <c r="NLV169"/>
      <c r="NLW169"/>
      <c r="NLX169"/>
      <c r="NLY169"/>
      <c r="NLZ169"/>
      <c r="NMA169"/>
      <c r="NMB169"/>
      <c r="NMC169"/>
      <c r="NMD169"/>
      <c r="NME169"/>
      <c r="NMF169"/>
      <c r="NMG169"/>
      <c r="NMH169"/>
      <c r="NMI169"/>
      <c r="NMJ169"/>
      <c r="NMK169"/>
      <c r="NML169"/>
      <c r="NMM169"/>
      <c r="NMN169"/>
      <c r="NMO169"/>
      <c r="NMP169"/>
      <c r="NMQ169"/>
      <c r="NMR169"/>
      <c r="NMS169"/>
      <c r="NMT169"/>
      <c r="NMU169"/>
      <c r="NMV169"/>
      <c r="NMW169"/>
      <c r="NMX169"/>
      <c r="NMY169"/>
      <c r="NMZ169"/>
      <c r="NNA169"/>
      <c r="NNB169"/>
      <c r="NNC169"/>
      <c r="NND169"/>
      <c r="NNE169"/>
      <c r="NNF169"/>
      <c r="NNG169"/>
      <c r="NNH169"/>
      <c r="NNI169"/>
      <c r="NNJ169"/>
      <c r="NNK169"/>
      <c r="NNL169"/>
      <c r="NNM169"/>
      <c r="NNN169"/>
      <c r="NNO169"/>
      <c r="NNP169"/>
      <c r="NNQ169"/>
      <c r="NNR169"/>
      <c r="NNS169"/>
      <c r="NNT169"/>
      <c r="NNU169"/>
      <c r="NNV169"/>
      <c r="NNW169"/>
      <c r="NNX169"/>
      <c r="NNY169"/>
      <c r="NNZ169"/>
      <c r="NOA169"/>
      <c r="NOB169"/>
      <c r="NOC169"/>
      <c r="NOD169"/>
      <c r="NOE169"/>
      <c r="NOF169"/>
      <c r="NOG169"/>
      <c r="NOH169"/>
      <c r="NOI169"/>
      <c r="NOJ169"/>
      <c r="NOK169"/>
      <c r="NOL169"/>
      <c r="NOM169"/>
      <c r="NON169"/>
      <c r="NOO169"/>
      <c r="NOP169"/>
      <c r="NOQ169"/>
      <c r="NOR169"/>
      <c r="NOS169"/>
      <c r="NOT169"/>
      <c r="NOU169"/>
      <c r="NOV169"/>
      <c r="NOW169"/>
      <c r="NOX169"/>
      <c r="NOY169"/>
      <c r="NOZ169"/>
      <c r="NPA169"/>
      <c r="NPB169"/>
      <c r="NPC169"/>
      <c r="NPD169"/>
      <c r="NPE169"/>
      <c r="NPF169"/>
      <c r="NPG169"/>
      <c r="NPH169"/>
      <c r="NPI169"/>
      <c r="NPJ169"/>
      <c r="NPK169"/>
      <c r="NPL169"/>
      <c r="NPM169"/>
      <c r="NPN169"/>
      <c r="NPO169"/>
      <c r="NPP169"/>
      <c r="NPQ169"/>
      <c r="NPR169"/>
      <c r="NPS169"/>
      <c r="NPT169"/>
      <c r="NPU169"/>
      <c r="NPV169"/>
      <c r="NPW169"/>
      <c r="NPX169"/>
      <c r="NPY169"/>
      <c r="NPZ169"/>
      <c r="NQA169"/>
      <c r="NQB169"/>
      <c r="NQC169"/>
      <c r="NQD169"/>
      <c r="NQE169"/>
      <c r="NQF169"/>
      <c r="NQG169"/>
      <c r="NQH169"/>
      <c r="NQI169"/>
      <c r="NQJ169"/>
      <c r="NQK169"/>
      <c r="NQL169"/>
      <c r="NQM169"/>
      <c r="NQN169"/>
      <c r="NQO169"/>
      <c r="NQP169"/>
      <c r="NQQ169"/>
      <c r="NQR169"/>
      <c r="NQS169"/>
      <c r="NQT169"/>
      <c r="NQU169"/>
      <c r="NQV169"/>
      <c r="NQW169"/>
      <c r="NQX169"/>
      <c r="NQY169"/>
      <c r="NQZ169"/>
      <c r="NRA169"/>
      <c r="NRB169"/>
      <c r="NRC169"/>
      <c r="NRD169"/>
      <c r="NRE169"/>
      <c r="NRF169"/>
      <c r="NRG169"/>
      <c r="NRH169"/>
      <c r="NRI169"/>
      <c r="NRJ169"/>
      <c r="NRK169"/>
      <c r="NRL169"/>
      <c r="NRM169"/>
      <c r="NRN169"/>
      <c r="NRO169"/>
      <c r="NRP169"/>
      <c r="NRQ169"/>
      <c r="NRR169"/>
      <c r="NRS169"/>
      <c r="NRT169"/>
      <c r="NRU169"/>
      <c r="NRV169"/>
      <c r="NRW169"/>
      <c r="NRX169"/>
      <c r="NRY169"/>
      <c r="NRZ169"/>
      <c r="NSA169"/>
      <c r="NSB169"/>
      <c r="NSC169"/>
      <c r="NSD169"/>
      <c r="NSE169"/>
      <c r="NSF169"/>
      <c r="NSG169"/>
      <c r="NSH169"/>
      <c r="NSI169"/>
      <c r="NSJ169"/>
      <c r="NSK169"/>
      <c r="NSL169"/>
      <c r="NSM169"/>
      <c r="NSN169"/>
      <c r="NSO169"/>
      <c r="NSP169"/>
      <c r="NSQ169"/>
      <c r="NSR169"/>
      <c r="NSS169"/>
      <c r="NST169"/>
      <c r="NSU169"/>
      <c r="NSV169"/>
      <c r="NSW169"/>
      <c r="NSX169"/>
      <c r="NSY169"/>
      <c r="NSZ169"/>
      <c r="NTA169"/>
      <c r="NTB169"/>
      <c r="NTC169"/>
      <c r="NTD169"/>
      <c r="NTE169"/>
      <c r="NTF169"/>
      <c r="NTG169"/>
      <c r="NTH169"/>
      <c r="NTI169"/>
      <c r="NTJ169"/>
      <c r="NTK169"/>
      <c r="NTL169"/>
      <c r="NTM169"/>
      <c r="NTN169"/>
      <c r="NTO169"/>
      <c r="NTP169"/>
      <c r="NTQ169"/>
      <c r="NTR169"/>
      <c r="NTS169"/>
      <c r="NTT169"/>
      <c r="NTU169"/>
      <c r="NTV169"/>
      <c r="NTW169"/>
      <c r="NTX169"/>
      <c r="NTY169"/>
      <c r="NTZ169"/>
      <c r="NUA169"/>
      <c r="NUB169"/>
      <c r="NUC169"/>
      <c r="NUD169"/>
      <c r="NUE169"/>
      <c r="NUF169"/>
      <c r="NUG169"/>
      <c r="NUH169"/>
      <c r="NUI169"/>
      <c r="NUJ169"/>
      <c r="NUK169"/>
      <c r="NUL169"/>
      <c r="NUM169"/>
      <c r="NUN169"/>
      <c r="NUO169"/>
      <c r="NUP169"/>
      <c r="NUQ169"/>
      <c r="NUR169"/>
      <c r="NUS169"/>
      <c r="NUT169"/>
      <c r="NUU169"/>
      <c r="NUV169"/>
      <c r="NUW169"/>
      <c r="NUX169"/>
      <c r="NUY169"/>
      <c r="NUZ169"/>
      <c r="NVA169"/>
      <c r="NVB169"/>
      <c r="NVC169"/>
      <c r="NVD169"/>
      <c r="NVE169"/>
      <c r="NVF169"/>
      <c r="NVG169"/>
      <c r="NVH169"/>
      <c r="NVI169"/>
      <c r="NVJ169"/>
      <c r="NVK169"/>
      <c r="NVL169"/>
      <c r="NVM169"/>
      <c r="NVN169"/>
      <c r="NVO169"/>
      <c r="NVP169"/>
      <c r="NVQ169"/>
      <c r="NVR169"/>
      <c r="NVS169"/>
      <c r="NVT169"/>
      <c r="NVU169"/>
      <c r="NVV169"/>
      <c r="NVW169"/>
      <c r="NVX169"/>
      <c r="NVY169"/>
      <c r="NVZ169"/>
      <c r="NWA169"/>
      <c r="NWB169"/>
      <c r="NWC169"/>
      <c r="NWD169"/>
      <c r="NWE169"/>
      <c r="NWF169"/>
      <c r="NWG169"/>
      <c r="NWH169"/>
      <c r="NWI169"/>
      <c r="NWJ169"/>
      <c r="NWK169"/>
      <c r="NWL169"/>
      <c r="NWM169"/>
      <c r="NWN169"/>
      <c r="NWO169"/>
      <c r="NWP169"/>
      <c r="NWQ169"/>
      <c r="NWR169"/>
      <c r="NWS169"/>
      <c r="NWT169"/>
      <c r="NWU169"/>
      <c r="NWV169"/>
      <c r="NWW169"/>
      <c r="NWX169"/>
      <c r="NWY169"/>
      <c r="NWZ169"/>
      <c r="NXA169"/>
      <c r="NXB169"/>
      <c r="NXC169"/>
      <c r="NXD169"/>
      <c r="NXE169"/>
      <c r="NXF169"/>
      <c r="NXG169"/>
      <c r="NXH169"/>
      <c r="NXI169"/>
      <c r="NXJ169"/>
      <c r="NXK169"/>
      <c r="NXL169"/>
      <c r="NXM169"/>
      <c r="NXN169"/>
      <c r="NXO169"/>
      <c r="NXP169"/>
      <c r="NXQ169"/>
      <c r="NXR169"/>
      <c r="NXS169"/>
      <c r="NXT169"/>
      <c r="NXU169"/>
      <c r="NXV169"/>
      <c r="NXW169"/>
      <c r="NXX169"/>
      <c r="NXY169"/>
      <c r="NXZ169"/>
      <c r="NYA169"/>
      <c r="NYB169"/>
      <c r="NYC169"/>
      <c r="NYD169"/>
      <c r="NYE169"/>
      <c r="NYF169"/>
      <c r="NYG169"/>
      <c r="NYH169"/>
      <c r="NYI169"/>
      <c r="NYJ169"/>
      <c r="NYK169"/>
      <c r="NYL169"/>
      <c r="NYM169"/>
      <c r="NYN169"/>
      <c r="NYO169"/>
      <c r="NYP169"/>
      <c r="NYQ169"/>
      <c r="NYR169"/>
      <c r="NYS169"/>
      <c r="NYT169"/>
      <c r="NYU169"/>
      <c r="NYV169"/>
      <c r="NYW169"/>
      <c r="NYX169"/>
      <c r="NYY169"/>
      <c r="NYZ169"/>
      <c r="NZA169"/>
      <c r="NZB169"/>
      <c r="NZC169"/>
      <c r="NZD169"/>
      <c r="NZE169"/>
      <c r="NZF169"/>
      <c r="NZG169"/>
      <c r="NZH169"/>
      <c r="NZI169"/>
      <c r="NZJ169"/>
      <c r="NZK169"/>
      <c r="NZL169"/>
      <c r="NZM169"/>
      <c r="NZN169"/>
      <c r="NZO169"/>
      <c r="NZP169"/>
      <c r="NZQ169"/>
      <c r="NZR169"/>
      <c r="NZS169"/>
      <c r="NZT169"/>
      <c r="NZU169"/>
      <c r="NZV169"/>
      <c r="NZW169"/>
      <c r="NZX169"/>
      <c r="NZY169"/>
      <c r="NZZ169"/>
      <c r="OAA169"/>
      <c r="OAB169"/>
      <c r="OAC169"/>
      <c r="OAD169"/>
      <c r="OAE169"/>
      <c r="OAF169"/>
      <c r="OAG169"/>
      <c r="OAH169"/>
      <c r="OAI169"/>
      <c r="OAJ169"/>
      <c r="OAK169"/>
      <c r="OAL169"/>
      <c r="OAM169"/>
      <c r="OAN169"/>
      <c r="OAO169"/>
      <c r="OAP169"/>
      <c r="OAQ169"/>
      <c r="OAR169"/>
      <c r="OAS169"/>
      <c r="OAT169"/>
      <c r="OAU169"/>
      <c r="OAV169"/>
      <c r="OAW169"/>
      <c r="OAX169"/>
      <c r="OAY169"/>
      <c r="OAZ169"/>
      <c r="OBA169"/>
      <c r="OBB169"/>
      <c r="OBC169"/>
      <c r="OBD169"/>
      <c r="OBE169"/>
      <c r="OBF169"/>
      <c r="OBG169"/>
      <c r="OBH169"/>
      <c r="OBI169"/>
      <c r="OBJ169"/>
      <c r="OBK169"/>
      <c r="OBL169"/>
      <c r="OBM169"/>
      <c r="OBN169"/>
      <c r="OBO169"/>
      <c r="OBP169"/>
      <c r="OBQ169"/>
      <c r="OBR169"/>
      <c r="OBS169"/>
      <c r="OBT169"/>
      <c r="OBU169"/>
      <c r="OBV169"/>
      <c r="OBW169"/>
      <c r="OBX169"/>
      <c r="OBY169"/>
      <c r="OBZ169"/>
      <c r="OCA169"/>
      <c r="OCB169"/>
      <c r="OCC169"/>
      <c r="OCD169"/>
      <c r="OCE169"/>
      <c r="OCF169"/>
      <c r="OCG169"/>
      <c r="OCH169"/>
      <c r="OCI169"/>
      <c r="OCJ169"/>
      <c r="OCK169"/>
      <c r="OCL169"/>
      <c r="OCM169"/>
      <c r="OCN169"/>
      <c r="OCO169"/>
      <c r="OCP169"/>
      <c r="OCQ169"/>
      <c r="OCR169"/>
      <c r="OCS169"/>
      <c r="OCT169"/>
      <c r="OCU169"/>
      <c r="OCV169"/>
      <c r="OCW169"/>
      <c r="OCX169"/>
      <c r="OCY169"/>
      <c r="OCZ169"/>
      <c r="ODA169"/>
      <c r="ODB169"/>
      <c r="ODC169"/>
      <c r="ODD169"/>
      <c r="ODE169"/>
      <c r="ODF169"/>
      <c r="ODG169"/>
      <c r="ODH169"/>
      <c r="ODI169"/>
      <c r="ODJ169"/>
      <c r="ODK169"/>
      <c r="ODL169"/>
      <c r="ODM169"/>
      <c r="ODN169"/>
      <c r="ODO169"/>
      <c r="ODP169"/>
      <c r="ODQ169"/>
      <c r="ODR169"/>
      <c r="ODS169"/>
      <c r="ODT169"/>
      <c r="ODU169"/>
      <c r="ODV169"/>
      <c r="ODW169"/>
      <c r="ODX169"/>
      <c r="ODY169"/>
      <c r="ODZ169"/>
      <c r="OEA169"/>
      <c r="OEB169"/>
      <c r="OEC169"/>
      <c r="OED169"/>
      <c r="OEE169"/>
      <c r="OEF169"/>
      <c r="OEG169"/>
      <c r="OEH169"/>
      <c r="OEI169"/>
      <c r="OEJ169"/>
      <c r="OEK169"/>
      <c r="OEL169"/>
      <c r="OEM169"/>
      <c r="OEN169"/>
      <c r="OEO169"/>
      <c r="OEP169"/>
      <c r="OEQ169"/>
      <c r="OER169"/>
      <c r="OES169"/>
      <c r="OET169"/>
      <c r="OEU169"/>
      <c r="OEV169"/>
      <c r="OEW169"/>
      <c r="OEX169"/>
      <c r="OEY169"/>
      <c r="OEZ169"/>
      <c r="OFA169"/>
      <c r="OFB169"/>
      <c r="OFC169"/>
      <c r="OFD169"/>
      <c r="OFE169"/>
      <c r="OFF169"/>
      <c r="OFG169"/>
      <c r="OFH169"/>
      <c r="OFI169"/>
      <c r="OFJ169"/>
      <c r="OFK169"/>
      <c r="OFL169"/>
      <c r="OFM169"/>
      <c r="OFN169"/>
      <c r="OFO169"/>
      <c r="OFP169"/>
      <c r="OFQ169"/>
      <c r="OFR169"/>
      <c r="OFS169"/>
      <c r="OFT169"/>
      <c r="OFU169"/>
      <c r="OFV169"/>
      <c r="OFW169"/>
      <c r="OFX169"/>
      <c r="OFY169"/>
      <c r="OFZ169"/>
      <c r="OGA169"/>
      <c r="OGB169"/>
      <c r="OGC169"/>
      <c r="OGD169"/>
      <c r="OGE169"/>
      <c r="OGF169"/>
      <c r="OGG169"/>
      <c r="OGH169"/>
      <c r="OGI169"/>
      <c r="OGJ169"/>
      <c r="OGK169"/>
      <c r="OGL169"/>
      <c r="OGM169"/>
      <c r="OGN169"/>
      <c r="OGO169"/>
      <c r="OGP169"/>
      <c r="OGQ169"/>
      <c r="OGR169"/>
      <c r="OGS169"/>
      <c r="OGT169"/>
      <c r="OGU169"/>
      <c r="OGV169"/>
      <c r="OGW169"/>
      <c r="OGX169"/>
      <c r="OGY169"/>
      <c r="OGZ169"/>
      <c r="OHA169"/>
      <c r="OHB169"/>
      <c r="OHC169"/>
      <c r="OHD169"/>
      <c r="OHE169"/>
      <c r="OHF169"/>
      <c r="OHG169"/>
      <c r="OHH169"/>
      <c r="OHI169"/>
      <c r="OHJ169"/>
      <c r="OHK169"/>
      <c r="OHL169"/>
      <c r="OHM169"/>
      <c r="OHN169"/>
      <c r="OHO169"/>
      <c r="OHP169"/>
      <c r="OHQ169"/>
      <c r="OHR169"/>
      <c r="OHS169"/>
      <c r="OHT169"/>
      <c r="OHU169"/>
      <c r="OHV169"/>
      <c r="OHW169"/>
      <c r="OHX169"/>
      <c r="OHY169"/>
      <c r="OHZ169"/>
      <c r="OIA169"/>
      <c r="OIB169"/>
      <c r="OIC169"/>
      <c r="OID169"/>
      <c r="OIE169"/>
      <c r="OIF169"/>
      <c r="OIG169"/>
      <c r="OIH169"/>
      <c r="OII169"/>
      <c r="OIJ169"/>
      <c r="OIK169"/>
      <c r="OIL169"/>
      <c r="OIM169"/>
      <c r="OIN169"/>
      <c r="OIO169"/>
      <c r="OIP169"/>
      <c r="OIQ169"/>
      <c r="OIR169"/>
      <c r="OIS169"/>
      <c r="OIT169"/>
      <c r="OIU169"/>
      <c r="OIV169"/>
      <c r="OIW169"/>
      <c r="OIX169"/>
      <c r="OIY169"/>
      <c r="OIZ169"/>
      <c r="OJA169"/>
      <c r="OJB169"/>
      <c r="OJC169"/>
      <c r="OJD169"/>
      <c r="OJE169"/>
      <c r="OJF169"/>
      <c r="OJG169"/>
      <c r="OJH169"/>
      <c r="OJI169"/>
      <c r="OJJ169"/>
      <c r="OJK169"/>
      <c r="OJL169"/>
      <c r="OJM169"/>
      <c r="OJN169"/>
      <c r="OJO169"/>
      <c r="OJP169"/>
      <c r="OJQ169"/>
      <c r="OJR169"/>
      <c r="OJS169"/>
      <c r="OJT169"/>
      <c r="OJU169"/>
      <c r="OJV169"/>
      <c r="OJW169"/>
      <c r="OJX169"/>
      <c r="OJY169"/>
      <c r="OJZ169"/>
      <c r="OKA169"/>
      <c r="OKB169"/>
      <c r="OKC169"/>
      <c r="OKD169"/>
      <c r="OKE169"/>
      <c r="OKF169"/>
      <c r="OKG169"/>
      <c r="OKH169"/>
      <c r="OKI169"/>
      <c r="OKJ169"/>
      <c r="OKK169"/>
      <c r="OKL169"/>
      <c r="OKM169"/>
      <c r="OKN169"/>
      <c r="OKO169"/>
      <c r="OKP169"/>
      <c r="OKQ169"/>
      <c r="OKR169"/>
      <c r="OKS169"/>
      <c r="OKT169"/>
      <c r="OKU169"/>
      <c r="OKV169"/>
      <c r="OKW169"/>
      <c r="OKX169"/>
      <c r="OKY169"/>
      <c r="OKZ169"/>
      <c r="OLA169"/>
      <c r="OLB169"/>
      <c r="OLC169"/>
      <c r="OLD169"/>
      <c r="OLE169"/>
      <c r="OLF169"/>
      <c r="OLG169"/>
      <c r="OLH169"/>
      <c r="OLI169"/>
      <c r="OLJ169"/>
      <c r="OLK169"/>
      <c r="OLL169"/>
      <c r="OLM169"/>
      <c r="OLN169"/>
      <c r="OLO169"/>
      <c r="OLP169"/>
      <c r="OLQ169"/>
      <c r="OLR169"/>
      <c r="OLS169"/>
      <c r="OLT169"/>
      <c r="OLU169"/>
      <c r="OLV169"/>
      <c r="OLW169"/>
      <c r="OLX169"/>
      <c r="OLY169"/>
      <c r="OLZ169"/>
      <c r="OMA169"/>
      <c r="OMB169"/>
      <c r="OMC169"/>
      <c r="OMD169"/>
      <c r="OME169"/>
      <c r="OMF169"/>
      <c r="OMG169"/>
      <c r="OMH169"/>
      <c r="OMI169"/>
      <c r="OMJ169"/>
      <c r="OMK169"/>
      <c r="OML169"/>
      <c r="OMM169"/>
      <c r="OMN169"/>
      <c r="OMO169"/>
      <c r="OMP169"/>
      <c r="OMQ169"/>
      <c r="OMR169"/>
      <c r="OMS169"/>
      <c r="OMT169"/>
      <c r="OMU169"/>
      <c r="OMV169"/>
      <c r="OMW169"/>
      <c r="OMX169"/>
      <c r="OMY169"/>
      <c r="OMZ169"/>
      <c r="ONA169"/>
      <c r="ONB169"/>
      <c r="ONC169"/>
      <c r="OND169"/>
      <c r="ONE169"/>
      <c r="ONF169"/>
      <c r="ONG169"/>
      <c r="ONH169"/>
      <c r="ONI169"/>
      <c r="ONJ169"/>
      <c r="ONK169"/>
      <c r="ONL169"/>
      <c r="ONM169"/>
      <c r="ONN169"/>
      <c r="ONO169"/>
      <c r="ONP169"/>
      <c r="ONQ169"/>
      <c r="ONR169"/>
      <c r="ONS169"/>
      <c r="ONT169"/>
      <c r="ONU169"/>
      <c r="ONV169"/>
      <c r="ONW169"/>
      <c r="ONX169"/>
      <c r="ONY169"/>
      <c r="ONZ169"/>
      <c r="OOA169"/>
      <c r="OOB169"/>
      <c r="OOC169"/>
      <c r="OOD169"/>
      <c r="OOE169"/>
      <c r="OOF169"/>
      <c r="OOG169"/>
      <c r="OOH169"/>
      <c r="OOI169"/>
      <c r="OOJ169"/>
      <c r="OOK169"/>
      <c r="OOL169"/>
      <c r="OOM169"/>
      <c r="OON169"/>
      <c r="OOO169"/>
      <c r="OOP169"/>
      <c r="OOQ169"/>
      <c r="OOR169"/>
      <c r="OOS169"/>
      <c r="OOT169"/>
      <c r="OOU169"/>
      <c r="OOV169"/>
      <c r="OOW169"/>
      <c r="OOX169"/>
      <c r="OOY169"/>
      <c r="OOZ169"/>
      <c r="OPA169"/>
      <c r="OPB169"/>
      <c r="OPC169"/>
      <c r="OPD169"/>
      <c r="OPE169"/>
      <c r="OPF169"/>
      <c r="OPG169"/>
      <c r="OPH169"/>
      <c r="OPI169"/>
      <c r="OPJ169"/>
      <c r="OPK169"/>
      <c r="OPL169"/>
      <c r="OPM169"/>
      <c r="OPN169"/>
      <c r="OPO169"/>
      <c r="OPP169"/>
      <c r="OPQ169"/>
      <c r="OPR169"/>
      <c r="OPS169"/>
      <c r="OPT169"/>
      <c r="OPU169"/>
      <c r="OPV169"/>
      <c r="OPW169"/>
      <c r="OPX169"/>
      <c r="OPY169"/>
      <c r="OPZ169"/>
      <c r="OQA169"/>
      <c r="OQB169"/>
      <c r="OQC169"/>
      <c r="OQD169"/>
      <c r="OQE169"/>
      <c r="OQF169"/>
      <c r="OQG169"/>
      <c r="OQH169"/>
      <c r="OQI169"/>
      <c r="OQJ169"/>
      <c r="OQK169"/>
      <c r="OQL169"/>
      <c r="OQM169"/>
      <c r="OQN169"/>
      <c r="OQO169"/>
      <c r="OQP169"/>
      <c r="OQQ169"/>
      <c r="OQR169"/>
      <c r="OQS169"/>
      <c r="OQT169"/>
      <c r="OQU169"/>
      <c r="OQV169"/>
      <c r="OQW169"/>
      <c r="OQX169"/>
      <c r="OQY169"/>
      <c r="OQZ169"/>
      <c r="ORA169"/>
      <c r="ORB169"/>
      <c r="ORC169"/>
      <c r="ORD169"/>
      <c r="ORE169"/>
      <c r="ORF169"/>
      <c r="ORG169"/>
      <c r="ORH169"/>
      <c r="ORI169"/>
      <c r="ORJ169"/>
      <c r="ORK169"/>
      <c r="ORL169"/>
      <c r="ORM169"/>
      <c r="ORN169"/>
      <c r="ORO169"/>
      <c r="ORP169"/>
      <c r="ORQ169"/>
      <c r="ORR169"/>
      <c r="ORS169"/>
      <c r="ORT169"/>
      <c r="ORU169"/>
      <c r="ORV169"/>
      <c r="ORW169"/>
      <c r="ORX169"/>
      <c r="ORY169"/>
      <c r="ORZ169"/>
      <c r="OSA169"/>
      <c r="OSB169"/>
      <c r="OSC169"/>
      <c r="OSD169"/>
      <c r="OSE169"/>
      <c r="OSF169"/>
      <c r="OSG169"/>
      <c r="OSH169"/>
      <c r="OSI169"/>
      <c r="OSJ169"/>
      <c r="OSK169"/>
      <c r="OSL169"/>
      <c r="OSM169"/>
      <c r="OSN169"/>
      <c r="OSO169"/>
      <c r="OSP169"/>
      <c r="OSQ169"/>
      <c r="OSR169"/>
      <c r="OSS169"/>
      <c r="OST169"/>
      <c r="OSU169"/>
      <c r="OSV169"/>
      <c r="OSW169"/>
      <c r="OSX169"/>
      <c r="OSY169"/>
      <c r="OSZ169"/>
      <c r="OTA169"/>
      <c r="OTB169"/>
      <c r="OTC169"/>
      <c r="OTD169"/>
      <c r="OTE169"/>
      <c r="OTF169"/>
      <c r="OTG169"/>
      <c r="OTH169"/>
      <c r="OTI169"/>
      <c r="OTJ169"/>
      <c r="OTK169"/>
      <c r="OTL169"/>
      <c r="OTM169"/>
      <c r="OTN169"/>
      <c r="OTO169"/>
      <c r="OTP169"/>
      <c r="OTQ169"/>
      <c r="OTR169"/>
      <c r="OTS169"/>
      <c r="OTT169"/>
      <c r="OTU169"/>
      <c r="OTV169"/>
      <c r="OTW169"/>
      <c r="OTX169"/>
      <c r="OTY169"/>
      <c r="OTZ169"/>
      <c r="OUA169"/>
      <c r="OUB169"/>
      <c r="OUC169"/>
      <c r="OUD169"/>
      <c r="OUE169"/>
      <c r="OUF169"/>
      <c r="OUG169"/>
      <c r="OUH169"/>
      <c r="OUI169"/>
      <c r="OUJ169"/>
      <c r="OUK169"/>
      <c r="OUL169"/>
      <c r="OUM169"/>
      <c r="OUN169"/>
      <c r="OUO169"/>
      <c r="OUP169"/>
      <c r="OUQ169"/>
      <c r="OUR169"/>
      <c r="OUS169"/>
      <c r="OUT169"/>
      <c r="OUU169"/>
      <c r="OUV169"/>
      <c r="OUW169"/>
      <c r="OUX169"/>
      <c r="OUY169"/>
      <c r="OUZ169"/>
      <c r="OVA169"/>
      <c r="OVB169"/>
      <c r="OVC169"/>
      <c r="OVD169"/>
      <c r="OVE169"/>
      <c r="OVF169"/>
      <c r="OVG169"/>
      <c r="OVH169"/>
      <c r="OVI169"/>
      <c r="OVJ169"/>
      <c r="OVK169"/>
      <c r="OVL169"/>
      <c r="OVM169"/>
      <c r="OVN169"/>
      <c r="OVO169"/>
      <c r="OVP169"/>
      <c r="OVQ169"/>
      <c r="OVR169"/>
      <c r="OVS169"/>
      <c r="OVT169"/>
      <c r="OVU169"/>
      <c r="OVV169"/>
      <c r="OVW169"/>
      <c r="OVX169"/>
      <c r="OVY169"/>
      <c r="OVZ169"/>
      <c r="OWA169"/>
      <c r="OWB169"/>
      <c r="OWC169"/>
      <c r="OWD169"/>
      <c r="OWE169"/>
      <c r="OWF169"/>
      <c r="OWG169"/>
      <c r="OWH169"/>
      <c r="OWI169"/>
      <c r="OWJ169"/>
      <c r="OWK169"/>
      <c r="OWL169"/>
      <c r="OWM169"/>
      <c r="OWN169"/>
      <c r="OWO169"/>
      <c r="OWP169"/>
      <c r="OWQ169"/>
      <c r="OWR169"/>
      <c r="OWS169"/>
      <c r="OWT169"/>
      <c r="OWU169"/>
      <c r="OWV169"/>
      <c r="OWW169"/>
      <c r="OWX169"/>
      <c r="OWY169"/>
      <c r="OWZ169"/>
      <c r="OXA169"/>
      <c r="OXB169"/>
      <c r="OXC169"/>
      <c r="OXD169"/>
      <c r="OXE169"/>
      <c r="OXF169"/>
      <c r="OXG169"/>
      <c r="OXH169"/>
      <c r="OXI169"/>
      <c r="OXJ169"/>
      <c r="OXK169"/>
      <c r="OXL169"/>
      <c r="OXM169"/>
      <c r="OXN169"/>
      <c r="OXO169"/>
      <c r="OXP169"/>
      <c r="OXQ169"/>
      <c r="OXR169"/>
      <c r="OXS169"/>
      <c r="OXT169"/>
      <c r="OXU169"/>
      <c r="OXV169"/>
      <c r="OXW169"/>
      <c r="OXX169"/>
      <c r="OXY169"/>
      <c r="OXZ169"/>
      <c r="OYA169"/>
      <c r="OYB169"/>
      <c r="OYC169"/>
      <c r="OYD169"/>
      <c r="OYE169"/>
      <c r="OYF169"/>
      <c r="OYG169"/>
      <c r="OYH169"/>
      <c r="OYI169"/>
      <c r="OYJ169"/>
      <c r="OYK169"/>
      <c r="OYL169"/>
      <c r="OYM169"/>
      <c r="OYN169"/>
      <c r="OYO169"/>
      <c r="OYP169"/>
      <c r="OYQ169"/>
      <c r="OYR169"/>
      <c r="OYS169"/>
      <c r="OYT169"/>
      <c r="OYU169"/>
      <c r="OYV169"/>
      <c r="OYW169"/>
      <c r="OYX169"/>
      <c r="OYY169"/>
      <c r="OYZ169"/>
      <c r="OZA169"/>
      <c r="OZB169"/>
      <c r="OZC169"/>
      <c r="OZD169"/>
      <c r="OZE169"/>
      <c r="OZF169"/>
      <c r="OZG169"/>
      <c r="OZH169"/>
      <c r="OZI169"/>
      <c r="OZJ169"/>
      <c r="OZK169"/>
      <c r="OZL169"/>
      <c r="OZM169"/>
      <c r="OZN169"/>
      <c r="OZO169"/>
      <c r="OZP169"/>
      <c r="OZQ169"/>
      <c r="OZR169"/>
      <c r="OZS169"/>
      <c r="OZT169"/>
      <c r="OZU169"/>
      <c r="OZV169"/>
      <c r="OZW169"/>
      <c r="OZX169"/>
      <c r="OZY169"/>
      <c r="OZZ169"/>
      <c r="PAA169"/>
      <c r="PAB169"/>
      <c r="PAC169"/>
      <c r="PAD169"/>
      <c r="PAE169"/>
      <c r="PAF169"/>
      <c r="PAG169"/>
      <c r="PAH169"/>
      <c r="PAI169"/>
      <c r="PAJ169"/>
      <c r="PAK169"/>
      <c r="PAL169"/>
      <c r="PAM169"/>
      <c r="PAN169"/>
      <c r="PAO169"/>
      <c r="PAP169"/>
      <c r="PAQ169"/>
      <c r="PAR169"/>
      <c r="PAS169"/>
      <c r="PAT169"/>
      <c r="PAU169"/>
      <c r="PAV169"/>
      <c r="PAW169"/>
      <c r="PAX169"/>
      <c r="PAY169"/>
      <c r="PAZ169"/>
      <c r="PBA169"/>
      <c r="PBB169"/>
      <c r="PBC169"/>
      <c r="PBD169"/>
      <c r="PBE169"/>
      <c r="PBF169"/>
      <c r="PBG169"/>
      <c r="PBH169"/>
      <c r="PBI169"/>
      <c r="PBJ169"/>
      <c r="PBK169"/>
      <c r="PBL169"/>
      <c r="PBM169"/>
      <c r="PBN169"/>
      <c r="PBO169"/>
      <c r="PBP169"/>
      <c r="PBQ169"/>
      <c r="PBR169"/>
      <c r="PBS169"/>
      <c r="PBT169"/>
      <c r="PBU169"/>
      <c r="PBV169"/>
      <c r="PBW169"/>
      <c r="PBX169"/>
      <c r="PBY169"/>
      <c r="PBZ169"/>
      <c r="PCA169"/>
      <c r="PCB169"/>
      <c r="PCC169"/>
      <c r="PCD169"/>
      <c r="PCE169"/>
      <c r="PCF169"/>
      <c r="PCG169"/>
      <c r="PCH169"/>
      <c r="PCI169"/>
      <c r="PCJ169"/>
      <c r="PCK169"/>
      <c r="PCL169"/>
      <c r="PCM169"/>
      <c r="PCN169"/>
      <c r="PCO169"/>
      <c r="PCP169"/>
      <c r="PCQ169"/>
      <c r="PCR169"/>
      <c r="PCS169"/>
      <c r="PCT169"/>
      <c r="PCU169"/>
      <c r="PCV169"/>
      <c r="PCW169"/>
      <c r="PCX169"/>
      <c r="PCY169"/>
      <c r="PCZ169"/>
      <c r="PDA169"/>
      <c r="PDB169"/>
      <c r="PDC169"/>
      <c r="PDD169"/>
      <c r="PDE169"/>
      <c r="PDF169"/>
      <c r="PDG169"/>
      <c r="PDH169"/>
      <c r="PDI169"/>
      <c r="PDJ169"/>
      <c r="PDK169"/>
      <c r="PDL169"/>
      <c r="PDM169"/>
      <c r="PDN169"/>
      <c r="PDO169"/>
      <c r="PDP169"/>
      <c r="PDQ169"/>
      <c r="PDR169"/>
      <c r="PDS169"/>
      <c r="PDT169"/>
      <c r="PDU169"/>
      <c r="PDV169"/>
      <c r="PDW169"/>
      <c r="PDX169"/>
      <c r="PDY169"/>
      <c r="PDZ169"/>
      <c r="PEA169"/>
      <c r="PEB169"/>
      <c r="PEC169"/>
      <c r="PED169"/>
      <c r="PEE169"/>
      <c r="PEF169"/>
      <c r="PEG169"/>
      <c r="PEH169"/>
      <c r="PEI169"/>
      <c r="PEJ169"/>
      <c r="PEK169"/>
      <c r="PEL169"/>
      <c r="PEM169"/>
      <c r="PEN169"/>
      <c r="PEO169"/>
      <c r="PEP169"/>
      <c r="PEQ169"/>
      <c r="PER169"/>
      <c r="PES169"/>
      <c r="PET169"/>
      <c r="PEU169"/>
      <c r="PEV169"/>
      <c r="PEW169"/>
      <c r="PEX169"/>
      <c r="PEY169"/>
      <c r="PEZ169"/>
      <c r="PFA169"/>
      <c r="PFB169"/>
      <c r="PFC169"/>
      <c r="PFD169"/>
      <c r="PFE169"/>
      <c r="PFF169"/>
      <c r="PFG169"/>
      <c r="PFH169"/>
      <c r="PFI169"/>
      <c r="PFJ169"/>
      <c r="PFK169"/>
      <c r="PFL169"/>
      <c r="PFM169"/>
      <c r="PFN169"/>
      <c r="PFO169"/>
      <c r="PFP169"/>
      <c r="PFQ169"/>
      <c r="PFR169"/>
      <c r="PFS169"/>
      <c r="PFT169"/>
      <c r="PFU169"/>
      <c r="PFV169"/>
      <c r="PFW169"/>
      <c r="PFX169"/>
      <c r="PFY169"/>
      <c r="PFZ169"/>
      <c r="PGA169"/>
      <c r="PGB169"/>
      <c r="PGC169"/>
      <c r="PGD169"/>
      <c r="PGE169"/>
      <c r="PGF169"/>
      <c r="PGG169"/>
      <c r="PGH169"/>
      <c r="PGI169"/>
      <c r="PGJ169"/>
      <c r="PGK169"/>
      <c r="PGL169"/>
      <c r="PGM169"/>
      <c r="PGN169"/>
      <c r="PGO169"/>
      <c r="PGP169"/>
      <c r="PGQ169"/>
      <c r="PGR169"/>
      <c r="PGS169"/>
      <c r="PGT169"/>
      <c r="PGU169"/>
      <c r="PGV169"/>
      <c r="PGW169"/>
      <c r="PGX169"/>
      <c r="PGY169"/>
      <c r="PGZ169"/>
      <c r="PHA169"/>
      <c r="PHB169"/>
      <c r="PHC169"/>
      <c r="PHD169"/>
      <c r="PHE169"/>
      <c r="PHF169"/>
      <c r="PHG169"/>
      <c r="PHH169"/>
      <c r="PHI169"/>
      <c r="PHJ169"/>
      <c r="PHK169"/>
      <c r="PHL169"/>
      <c r="PHM169"/>
      <c r="PHN169"/>
      <c r="PHO169"/>
      <c r="PHP169"/>
      <c r="PHQ169"/>
      <c r="PHR169"/>
      <c r="PHS169"/>
      <c r="PHT169"/>
      <c r="PHU169"/>
      <c r="PHV169"/>
      <c r="PHW169"/>
      <c r="PHX169"/>
      <c r="PHY169"/>
      <c r="PHZ169"/>
      <c r="PIA169"/>
      <c r="PIB169"/>
      <c r="PIC169"/>
      <c r="PID169"/>
      <c r="PIE169"/>
      <c r="PIF169"/>
      <c r="PIG169"/>
      <c r="PIH169"/>
      <c r="PII169"/>
      <c r="PIJ169"/>
      <c r="PIK169"/>
      <c r="PIL169"/>
      <c r="PIM169"/>
      <c r="PIN169"/>
      <c r="PIO169"/>
      <c r="PIP169"/>
      <c r="PIQ169"/>
      <c r="PIR169"/>
      <c r="PIS169"/>
      <c r="PIT169"/>
      <c r="PIU169"/>
      <c r="PIV169"/>
      <c r="PIW169"/>
      <c r="PIX169"/>
      <c r="PIY169"/>
      <c r="PIZ169"/>
      <c r="PJA169"/>
      <c r="PJB169"/>
      <c r="PJC169"/>
      <c r="PJD169"/>
      <c r="PJE169"/>
      <c r="PJF169"/>
      <c r="PJG169"/>
      <c r="PJH169"/>
      <c r="PJI169"/>
      <c r="PJJ169"/>
      <c r="PJK169"/>
      <c r="PJL169"/>
      <c r="PJM169"/>
      <c r="PJN169"/>
      <c r="PJO169"/>
      <c r="PJP169"/>
      <c r="PJQ169"/>
      <c r="PJR169"/>
      <c r="PJS169"/>
      <c r="PJT169"/>
      <c r="PJU169"/>
      <c r="PJV169"/>
      <c r="PJW169"/>
      <c r="PJX169"/>
      <c r="PJY169"/>
      <c r="PJZ169"/>
      <c r="PKA169"/>
      <c r="PKB169"/>
      <c r="PKC169"/>
      <c r="PKD169"/>
      <c r="PKE169"/>
      <c r="PKF169"/>
      <c r="PKG169"/>
      <c r="PKH169"/>
      <c r="PKI169"/>
      <c r="PKJ169"/>
      <c r="PKK169"/>
      <c r="PKL169"/>
      <c r="PKM169"/>
      <c r="PKN169"/>
      <c r="PKO169"/>
      <c r="PKP169"/>
      <c r="PKQ169"/>
      <c r="PKR169"/>
      <c r="PKS169"/>
      <c r="PKT169"/>
      <c r="PKU169"/>
      <c r="PKV169"/>
      <c r="PKW169"/>
      <c r="PKX169"/>
      <c r="PKY169"/>
      <c r="PKZ169"/>
      <c r="PLA169"/>
      <c r="PLB169"/>
      <c r="PLC169"/>
      <c r="PLD169"/>
      <c r="PLE169"/>
      <c r="PLF169"/>
      <c r="PLG169"/>
      <c r="PLH169"/>
      <c r="PLI169"/>
      <c r="PLJ169"/>
      <c r="PLK169"/>
      <c r="PLL169"/>
      <c r="PLM169"/>
      <c r="PLN169"/>
      <c r="PLO169"/>
      <c r="PLP169"/>
      <c r="PLQ169"/>
      <c r="PLR169"/>
      <c r="PLS169"/>
      <c r="PLT169"/>
      <c r="PLU169"/>
      <c r="PLV169"/>
      <c r="PLW169"/>
      <c r="PLX169"/>
      <c r="PLY169"/>
      <c r="PLZ169"/>
      <c r="PMA169"/>
      <c r="PMB169"/>
      <c r="PMC169"/>
      <c r="PMD169"/>
      <c r="PME169"/>
      <c r="PMF169"/>
      <c r="PMG169"/>
      <c r="PMH169"/>
      <c r="PMI169"/>
      <c r="PMJ169"/>
      <c r="PMK169"/>
      <c r="PML169"/>
      <c r="PMM169"/>
      <c r="PMN169"/>
      <c r="PMO169"/>
      <c r="PMP169"/>
      <c r="PMQ169"/>
      <c r="PMR169"/>
      <c r="PMS169"/>
      <c r="PMT169"/>
      <c r="PMU169"/>
      <c r="PMV169"/>
      <c r="PMW169"/>
      <c r="PMX169"/>
      <c r="PMY169"/>
      <c r="PMZ169"/>
      <c r="PNA169"/>
      <c r="PNB169"/>
      <c r="PNC169"/>
      <c r="PND169"/>
      <c r="PNE169"/>
      <c r="PNF169"/>
      <c r="PNG169"/>
      <c r="PNH169"/>
      <c r="PNI169"/>
      <c r="PNJ169"/>
      <c r="PNK169"/>
      <c r="PNL169"/>
      <c r="PNM169"/>
      <c r="PNN169"/>
      <c r="PNO169"/>
      <c r="PNP169"/>
      <c r="PNQ169"/>
      <c r="PNR169"/>
      <c r="PNS169"/>
      <c r="PNT169"/>
      <c r="PNU169"/>
      <c r="PNV169"/>
      <c r="PNW169"/>
      <c r="PNX169"/>
      <c r="PNY169"/>
      <c r="PNZ169"/>
      <c r="POA169"/>
      <c r="POB169"/>
      <c r="POC169"/>
      <c r="POD169"/>
      <c r="POE169"/>
      <c r="POF169"/>
      <c r="POG169"/>
      <c r="POH169"/>
      <c r="POI169"/>
      <c r="POJ169"/>
      <c r="POK169"/>
      <c r="POL169"/>
      <c r="POM169"/>
      <c r="PON169"/>
      <c r="POO169"/>
      <c r="POP169"/>
      <c r="POQ169"/>
      <c r="POR169"/>
      <c r="POS169"/>
      <c r="POT169"/>
      <c r="POU169"/>
      <c r="POV169"/>
      <c r="POW169"/>
      <c r="POX169"/>
      <c r="POY169"/>
      <c r="POZ169"/>
      <c r="PPA169"/>
      <c r="PPB169"/>
      <c r="PPC169"/>
      <c r="PPD169"/>
      <c r="PPE169"/>
      <c r="PPF169"/>
      <c r="PPG169"/>
      <c r="PPH169"/>
      <c r="PPI169"/>
      <c r="PPJ169"/>
      <c r="PPK169"/>
      <c r="PPL169"/>
      <c r="PPM169"/>
      <c r="PPN169"/>
      <c r="PPO169"/>
      <c r="PPP169"/>
      <c r="PPQ169"/>
      <c r="PPR169"/>
      <c r="PPS169"/>
      <c r="PPT169"/>
      <c r="PPU169"/>
      <c r="PPV169"/>
      <c r="PPW169"/>
      <c r="PPX169"/>
      <c r="PPY169"/>
      <c r="PPZ169"/>
      <c r="PQA169"/>
      <c r="PQB169"/>
      <c r="PQC169"/>
      <c r="PQD169"/>
      <c r="PQE169"/>
      <c r="PQF169"/>
      <c r="PQG169"/>
      <c r="PQH169"/>
      <c r="PQI169"/>
      <c r="PQJ169"/>
      <c r="PQK169"/>
      <c r="PQL169"/>
      <c r="PQM169"/>
      <c r="PQN169"/>
      <c r="PQO169"/>
      <c r="PQP169"/>
      <c r="PQQ169"/>
      <c r="PQR169"/>
      <c r="PQS169"/>
      <c r="PQT169"/>
      <c r="PQU169"/>
      <c r="PQV169"/>
      <c r="PQW169"/>
      <c r="PQX169"/>
      <c r="PQY169"/>
      <c r="PQZ169"/>
      <c r="PRA169"/>
      <c r="PRB169"/>
      <c r="PRC169"/>
      <c r="PRD169"/>
      <c r="PRE169"/>
      <c r="PRF169"/>
      <c r="PRG169"/>
      <c r="PRH169"/>
      <c r="PRI169"/>
      <c r="PRJ169"/>
      <c r="PRK169"/>
      <c r="PRL169"/>
      <c r="PRM169"/>
      <c r="PRN169"/>
      <c r="PRO169"/>
      <c r="PRP169"/>
      <c r="PRQ169"/>
      <c r="PRR169"/>
      <c r="PRS169"/>
      <c r="PRT169"/>
      <c r="PRU169"/>
      <c r="PRV169"/>
      <c r="PRW169"/>
      <c r="PRX169"/>
      <c r="PRY169"/>
      <c r="PRZ169"/>
      <c r="PSA169"/>
      <c r="PSB169"/>
      <c r="PSC169"/>
      <c r="PSD169"/>
      <c r="PSE169"/>
      <c r="PSF169"/>
      <c r="PSG169"/>
      <c r="PSH169"/>
      <c r="PSI169"/>
      <c r="PSJ169"/>
      <c r="PSK169"/>
      <c r="PSL169"/>
      <c r="PSM169"/>
      <c r="PSN169"/>
      <c r="PSO169"/>
      <c r="PSP169"/>
      <c r="PSQ169"/>
      <c r="PSR169"/>
      <c r="PSS169"/>
      <c r="PST169"/>
      <c r="PSU169"/>
      <c r="PSV169"/>
      <c r="PSW169"/>
      <c r="PSX169"/>
      <c r="PSY169"/>
      <c r="PSZ169"/>
      <c r="PTA169"/>
      <c r="PTB169"/>
      <c r="PTC169"/>
      <c r="PTD169"/>
      <c r="PTE169"/>
      <c r="PTF169"/>
      <c r="PTG169"/>
      <c r="PTH169"/>
      <c r="PTI169"/>
      <c r="PTJ169"/>
      <c r="PTK169"/>
      <c r="PTL169"/>
      <c r="PTM169"/>
      <c r="PTN169"/>
      <c r="PTO169"/>
      <c r="PTP169"/>
      <c r="PTQ169"/>
      <c r="PTR169"/>
      <c r="PTS169"/>
      <c r="PTT169"/>
      <c r="PTU169"/>
      <c r="PTV169"/>
      <c r="PTW169"/>
      <c r="PTX169"/>
      <c r="PTY169"/>
      <c r="PTZ169"/>
      <c r="PUA169"/>
      <c r="PUB169"/>
      <c r="PUC169"/>
      <c r="PUD169"/>
      <c r="PUE169"/>
      <c r="PUF169"/>
      <c r="PUG169"/>
      <c r="PUH169"/>
      <c r="PUI169"/>
      <c r="PUJ169"/>
      <c r="PUK169"/>
      <c r="PUL169"/>
      <c r="PUM169"/>
      <c r="PUN169"/>
      <c r="PUO169"/>
      <c r="PUP169"/>
      <c r="PUQ169"/>
      <c r="PUR169"/>
      <c r="PUS169"/>
      <c r="PUT169"/>
      <c r="PUU169"/>
      <c r="PUV169"/>
      <c r="PUW169"/>
      <c r="PUX169"/>
      <c r="PUY169"/>
      <c r="PUZ169"/>
      <c r="PVA169"/>
      <c r="PVB169"/>
      <c r="PVC169"/>
      <c r="PVD169"/>
      <c r="PVE169"/>
      <c r="PVF169"/>
      <c r="PVG169"/>
      <c r="PVH169"/>
      <c r="PVI169"/>
      <c r="PVJ169"/>
      <c r="PVK169"/>
      <c r="PVL169"/>
      <c r="PVM169"/>
      <c r="PVN169"/>
      <c r="PVO169"/>
      <c r="PVP169"/>
      <c r="PVQ169"/>
      <c r="PVR169"/>
      <c r="PVS169"/>
      <c r="PVT169"/>
      <c r="PVU169"/>
      <c r="PVV169"/>
      <c r="PVW169"/>
      <c r="PVX169"/>
      <c r="PVY169"/>
      <c r="PVZ169"/>
      <c r="PWA169"/>
      <c r="PWB169"/>
      <c r="PWC169"/>
      <c r="PWD169"/>
      <c r="PWE169"/>
      <c r="PWF169"/>
      <c r="PWG169"/>
      <c r="PWH169"/>
      <c r="PWI169"/>
      <c r="PWJ169"/>
      <c r="PWK169"/>
      <c r="PWL169"/>
      <c r="PWM169"/>
      <c r="PWN169"/>
      <c r="PWO169"/>
      <c r="PWP169"/>
      <c r="PWQ169"/>
      <c r="PWR169"/>
      <c r="PWS169"/>
      <c r="PWT169"/>
      <c r="PWU169"/>
      <c r="PWV169"/>
      <c r="PWW169"/>
      <c r="PWX169"/>
      <c r="PWY169"/>
      <c r="PWZ169"/>
      <c r="PXA169"/>
      <c r="PXB169"/>
      <c r="PXC169"/>
      <c r="PXD169"/>
      <c r="PXE169"/>
      <c r="PXF169"/>
      <c r="PXG169"/>
      <c r="PXH169"/>
      <c r="PXI169"/>
      <c r="PXJ169"/>
      <c r="PXK169"/>
      <c r="PXL169"/>
      <c r="PXM169"/>
      <c r="PXN169"/>
      <c r="PXO169"/>
      <c r="PXP169"/>
      <c r="PXQ169"/>
      <c r="PXR169"/>
      <c r="PXS169"/>
      <c r="PXT169"/>
      <c r="PXU169"/>
      <c r="PXV169"/>
      <c r="PXW169"/>
      <c r="PXX169"/>
      <c r="PXY169"/>
      <c r="PXZ169"/>
      <c r="PYA169"/>
      <c r="PYB169"/>
      <c r="PYC169"/>
      <c r="PYD169"/>
      <c r="PYE169"/>
      <c r="PYF169"/>
      <c r="PYG169"/>
      <c r="PYH169"/>
      <c r="PYI169"/>
      <c r="PYJ169"/>
      <c r="PYK169"/>
      <c r="PYL169"/>
      <c r="PYM169"/>
      <c r="PYN169"/>
      <c r="PYO169"/>
      <c r="PYP169"/>
      <c r="PYQ169"/>
      <c r="PYR169"/>
      <c r="PYS169"/>
      <c r="PYT169"/>
      <c r="PYU169"/>
      <c r="PYV169"/>
      <c r="PYW169"/>
      <c r="PYX169"/>
      <c r="PYY169"/>
      <c r="PYZ169"/>
      <c r="PZA169"/>
      <c r="PZB169"/>
      <c r="PZC169"/>
      <c r="PZD169"/>
      <c r="PZE169"/>
      <c r="PZF169"/>
      <c r="PZG169"/>
      <c r="PZH169"/>
      <c r="PZI169"/>
      <c r="PZJ169"/>
      <c r="PZK169"/>
      <c r="PZL169"/>
      <c r="PZM169"/>
      <c r="PZN169"/>
      <c r="PZO169"/>
      <c r="PZP169"/>
      <c r="PZQ169"/>
      <c r="PZR169"/>
      <c r="PZS169"/>
      <c r="PZT169"/>
      <c r="PZU169"/>
      <c r="PZV169"/>
      <c r="PZW169"/>
      <c r="PZX169"/>
      <c r="PZY169"/>
      <c r="PZZ169"/>
      <c r="QAA169"/>
      <c r="QAB169"/>
      <c r="QAC169"/>
      <c r="QAD169"/>
      <c r="QAE169"/>
      <c r="QAF169"/>
      <c r="QAG169"/>
      <c r="QAH169"/>
      <c r="QAI169"/>
      <c r="QAJ169"/>
      <c r="QAK169"/>
      <c r="QAL169"/>
      <c r="QAM169"/>
      <c r="QAN169"/>
      <c r="QAO169"/>
      <c r="QAP169"/>
      <c r="QAQ169"/>
      <c r="QAR169"/>
      <c r="QAS169"/>
      <c r="QAT169"/>
      <c r="QAU169"/>
      <c r="QAV169"/>
      <c r="QAW169"/>
      <c r="QAX169"/>
      <c r="QAY169"/>
      <c r="QAZ169"/>
      <c r="QBA169"/>
      <c r="QBB169"/>
      <c r="QBC169"/>
      <c r="QBD169"/>
      <c r="QBE169"/>
      <c r="QBF169"/>
      <c r="QBG169"/>
      <c r="QBH169"/>
      <c r="QBI169"/>
      <c r="QBJ169"/>
      <c r="QBK169"/>
      <c r="QBL169"/>
      <c r="QBM169"/>
      <c r="QBN169"/>
      <c r="QBO169"/>
      <c r="QBP169"/>
      <c r="QBQ169"/>
      <c r="QBR169"/>
      <c r="QBS169"/>
      <c r="QBT169"/>
      <c r="QBU169"/>
      <c r="QBV169"/>
      <c r="QBW169"/>
      <c r="QBX169"/>
      <c r="QBY169"/>
      <c r="QBZ169"/>
      <c r="QCA169"/>
      <c r="QCB169"/>
      <c r="QCC169"/>
      <c r="QCD169"/>
      <c r="QCE169"/>
      <c r="QCF169"/>
      <c r="QCG169"/>
      <c r="QCH169"/>
      <c r="QCI169"/>
      <c r="QCJ169"/>
      <c r="QCK169"/>
      <c r="QCL169"/>
      <c r="QCM169"/>
      <c r="QCN169"/>
      <c r="QCO169"/>
      <c r="QCP169"/>
      <c r="QCQ169"/>
      <c r="QCR169"/>
      <c r="QCS169"/>
      <c r="QCT169"/>
      <c r="QCU169"/>
      <c r="QCV169"/>
      <c r="QCW169"/>
      <c r="QCX169"/>
      <c r="QCY169"/>
      <c r="QCZ169"/>
      <c r="QDA169"/>
      <c r="QDB169"/>
      <c r="QDC169"/>
      <c r="QDD169"/>
      <c r="QDE169"/>
      <c r="QDF169"/>
      <c r="QDG169"/>
      <c r="QDH169"/>
      <c r="QDI169"/>
      <c r="QDJ169"/>
      <c r="QDK169"/>
      <c r="QDL169"/>
      <c r="QDM169"/>
      <c r="QDN169"/>
      <c r="QDO169"/>
      <c r="QDP169"/>
      <c r="QDQ169"/>
      <c r="QDR169"/>
      <c r="QDS169"/>
      <c r="QDT169"/>
      <c r="QDU169"/>
      <c r="QDV169"/>
      <c r="QDW169"/>
      <c r="QDX169"/>
      <c r="QDY169"/>
      <c r="QDZ169"/>
      <c r="QEA169"/>
      <c r="QEB169"/>
      <c r="QEC169"/>
      <c r="QED169"/>
      <c r="QEE169"/>
      <c r="QEF169"/>
      <c r="QEG169"/>
      <c r="QEH169"/>
      <c r="QEI169"/>
      <c r="QEJ169"/>
      <c r="QEK169"/>
      <c r="QEL169"/>
      <c r="QEM169"/>
      <c r="QEN169"/>
      <c r="QEO169"/>
      <c r="QEP169"/>
      <c r="QEQ169"/>
      <c r="QER169"/>
      <c r="QES169"/>
      <c r="QET169"/>
      <c r="QEU169"/>
      <c r="QEV169"/>
      <c r="QEW169"/>
      <c r="QEX169"/>
      <c r="QEY169"/>
      <c r="QEZ169"/>
      <c r="QFA169"/>
      <c r="QFB169"/>
      <c r="QFC169"/>
      <c r="QFD169"/>
      <c r="QFE169"/>
      <c r="QFF169"/>
      <c r="QFG169"/>
      <c r="QFH169"/>
      <c r="QFI169"/>
      <c r="QFJ169"/>
      <c r="QFK169"/>
      <c r="QFL169"/>
      <c r="QFM169"/>
      <c r="QFN169"/>
      <c r="QFO169"/>
      <c r="QFP169"/>
      <c r="QFQ169"/>
      <c r="QFR169"/>
      <c r="QFS169"/>
      <c r="QFT169"/>
      <c r="QFU169"/>
      <c r="QFV169"/>
      <c r="QFW169"/>
      <c r="QFX169"/>
      <c r="QFY169"/>
      <c r="QFZ169"/>
      <c r="QGA169"/>
      <c r="QGB169"/>
      <c r="QGC169"/>
      <c r="QGD169"/>
      <c r="QGE169"/>
      <c r="QGF169"/>
      <c r="QGG169"/>
      <c r="QGH169"/>
      <c r="QGI169"/>
      <c r="QGJ169"/>
      <c r="QGK169"/>
      <c r="QGL169"/>
      <c r="QGM169"/>
      <c r="QGN169"/>
      <c r="QGO169"/>
      <c r="QGP169"/>
      <c r="QGQ169"/>
      <c r="QGR169"/>
      <c r="QGS169"/>
      <c r="QGT169"/>
      <c r="QGU169"/>
      <c r="QGV169"/>
      <c r="QGW169"/>
      <c r="QGX169"/>
      <c r="QGY169"/>
      <c r="QGZ169"/>
      <c r="QHA169"/>
      <c r="QHB169"/>
      <c r="QHC169"/>
      <c r="QHD169"/>
      <c r="QHE169"/>
      <c r="QHF169"/>
      <c r="QHG169"/>
      <c r="QHH169"/>
      <c r="QHI169"/>
      <c r="QHJ169"/>
      <c r="QHK169"/>
      <c r="QHL169"/>
      <c r="QHM169"/>
      <c r="QHN169"/>
      <c r="QHO169"/>
      <c r="QHP169"/>
      <c r="QHQ169"/>
      <c r="QHR169"/>
      <c r="QHS169"/>
      <c r="QHT169"/>
      <c r="QHU169"/>
      <c r="QHV169"/>
      <c r="QHW169"/>
      <c r="QHX169"/>
      <c r="QHY169"/>
      <c r="QHZ169"/>
      <c r="QIA169"/>
      <c r="QIB169"/>
      <c r="QIC169"/>
      <c r="QID169"/>
      <c r="QIE169"/>
      <c r="QIF169"/>
      <c r="QIG169"/>
      <c r="QIH169"/>
      <c r="QII169"/>
      <c r="QIJ169"/>
      <c r="QIK169"/>
      <c r="QIL169"/>
      <c r="QIM169"/>
      <c r="QIN169"/>
      <c r="QIO169"/>
      <c r="QIP169"/>
      <c r="QIQ169"/>
      <c r="QIR169"/>
      <c r="QIS169"/>
      <c r="QIT169"/>
      <c r="QIU169"/>
      <c r="QIV169"/>
      <c r="QIW169"/>
      <c r="QIX169"/>
      <c r="QIY169"/>
      <c r="QIZ169"/>
      <c r="QJA169"/>
      <c r="QJB169"/>
      <c r="QJC169"/>
      <c r="QJD169"/>
      <c r="QJE169"/>
      <c r="QJF169"/>
      <c r="QJG169"/>
      <c r="QJH169"/>
      <c r="QJI169"/>
      <c r="QJJ169"/>
      <c r="QJK169"/>
      <c r="QJL169"/>
      <c r="QJM169"/>
      <c r="QJN169"/>
      <c r="QJO169"/>
      <c r="QJP169"/>
      <c r="QJQ169"/>
      <c r="QJR169"/>
      <c r="QJS169"/>
      <c r="QJT169"/>
      <c r="QJU169"/>
      <c r="QJV169"/>
      <c r="QJW169"/>
      <c r="QJX169"/>
      <c r="QJY169"/>
      <c r="QJZ169"/>
      <c r="QKA169"/>
      <c r="QKB169"/>
      <c r="QKC169"/>
      <c r="QKD169"/>
      <c r="QKE169"/>
      <c r="QKF169"/>
      <c r="QKG169"/>
      <c r="QKH169"/>
      <c r="QKI169"/>
      <c r="QKJ169"/>
      <c r="QKK169"/>
      <c r="QKL169"/>
      <c r="QKM169"/>
      <c r="QKN169"/>
      <c r="QKO169"/>
      <c r="QKP169"/>
      <c r="QKQ169"/>
      <c r="QKR169"/>
      <c r="QKS169"/>
      <c r="QKT169"/>
      <c r="QKU169"/>
      <c r="QKV169"/>
      <c r="QKW169"/>
      <c r="QKX169"/>
      <c r="QKY169"/>
      <c r="QKZ169"/>
      <c r="QLA169"/>
      <c r="QLB169"/>
      <c r="QLC169"/>
      <c r="QLD169"/>
      <c r="QLE169"/>
      <c r="QLF169"/>
      <c r="QLG169"/>
      <c r="QLH169"/>
      <c r="QLI169"/>
      <c r="QLJ169"/>
      <c r="QLK169"/>
      <c r="QLL169"/>
      <c r="QLM169"/>
      <c r="QLN169"/>
      <c r="QLO169"/>
      <c r="QLP169"/>
      <c r="QLQ169"/>
      <c r="QLR169"/>
      <c r="QLS169"/>
      <c r="QLT169"/>
      <c r="QLU169"/>
      <c r="QLV169"/>
      <c r="QLW169"/>
      <c r="QLX169"/>
      <c r="QLY169"/>
      <c r="QLZ169"/>
      <c r="QMA169"/>
      <c r="QMB169"/>
      <c r="QMC169"/>
      <c r="QMD169"/>
      <c r="QME169"/>
      <c r="QMF169"/>
      <c r="QMG169"/>
      <c r="QMH169"/>
      <c r="QMI169"/>
      <c r="QMJ169"/>
      <c r="QMK169"/>
      <c r="QML169"/>
      <c r="QMM169"/>
      <c r="QMN169"/>
      <c r="QMO169"/>
      <c r="QMP169"/>
      <c r="QMQ169"/>
      <c r="QMR169"/>
      <c r="QMS169"/>
      <c r="QMT169"/>
      <c r="QMU169"/>
      <c r="QMV169"/>
      <c r="QMW169"/>
      <c r="QMX169"/>
      <c r="QMY169"/>
      <c r="QMZ169"/>
      <c r="QNA169"/>
      <c r="QNB169"/>
      <c r="QNC169"/>
      <c r="QND169"/>
      <c r="QNE169"/>
      <c r="QNF169"/>
      <c r="QNG169"/>
      <c r="QNH169"/>
      <c r="QNI169"/>
      <c r="QNJ169"/>
      <c r="QNK169"/>
      <c r="QNL169"/>
      <c r="QNM169"/>
      <c r="QNN169"/>
      <c r="QNO169"/>
      <c r="QNP169"/>
      <c r="QNQ169"/>
      <c r="QNR169"/>
      <c r="QNS169"/>
      <c r="QNT169"/>
      <c r="QNU169"/>
      <c r="QNV169"/>
      <c r="QNW169"/>
      <c r="QNX169"/>
      <c r="QNY169"/>
      <c r="QNZ169"/>
      <c r="QOA169"/>
      <c r="QOB169"/>
      <c r="QOC169"/>
      <c r="QOD169"/>
      <c r="QOE169"/>
      <c r="QOF169"/>
      <c r="QOG169"/>
      <c r="QOH169"/>
      <c r="QOI169"/>
      <c r="QOJ169"/>
      <c r="QOK169"/>
      <c r="QOL169"/>
      <c r="QOM169"/>
      <c r="QON169"/>
      <c r="QOO169"/>
      <c r="QOP169"/>
      <c r="QOQ169"/>
      <c r="QOR169"/>
      <c r="QOS169"/>
      <c r="QOT169"/>
      <c r="QOU169"/>
      <c r="QOV169"/>
      <c r="QOW169"/>
      <c r="QOX169"/>
      <c r="QOY169"/>
      <c r="QOZ169"/>
      <c r="QPA169"/>
      <c r="QPB169"/>
      <c r="QPC169"/>
      <c r="QPD169"/>
      <c r="QPE169"/>
      <c r="QPF169"/>
      <c r="QPG169"/>
      <c r="QPH169"/>
      <c r="QPI169"/>
      <c r="QPJ169"/>
      <c r="QPK169"/>
      <c r="QPL169"/>
      <c r="QPM169"/>
      <c r="QPN169"/>
      <c r="QPO169"/>
      <c r="QPP169"/>
      <c r="QPQ169"/>
      <c r="QPR169"/>
      <c r="QPS169"/>
      <c r="QPT169"/>
      <c r="QPU169"/>
      <c r="QPV169"/>
      <c r="QPW169"/>
      <c r="QPX169"/>
      <c r="QPY169"/>
      <c r="QPZ169"/>
      <c r="QQA169"/>
      <c r="QQB169"/>
      <c r="QQC169"/>
      <c r="QQD169"/>
      <c r="QQE169"/>
      <c r="QQF169"/>
      <c r="QQG169"/>
      <c r="QQH169"/>
      <c r="QQI169"/>
      <c r="QQJ169"/>
      <c r="QQK169"/>
      <c r="QQL169"/>
      <c r="QQM169"/>
      <c r="QQN169"/>
      <c r="QQO169"/>
      <c r="QQP169"/>
      <c r="QQQ169"/>
      <c r="QQR169"/>
      <c r="QQS169"/>
      <c r="QQT169"/>
      <c r="QQU169"/>
      <c r="QQV169"/>
      <c r="QQW169"/>
      <c r="QQX169"/>
      <c r="QQY169"/>
      <c r="QQZ169"/>
      <c r="QRA169"/>
      <c r="QRB169"/>
      <c r="QRC169"/>
      <c r="QRD169"/>
      <c r="QRE169"/>
      <c r="QRF169"/>
      <c r="QRG169"/>
      <c r="QRH169"/>
      <c r="QRI169"/>
      <c r="QRJ169"/>
      <c r="QRK169"/>
      <c r="QRL169"/>
      <c r="QRM169"/>
      <c r="QRN169"/>
      <c r="QRO169"/>
      <c r="QRP169"/>
      <c r="QRQ169"/>
      <c r="QRR169"/>
      <c r="QRS169"/>
      <c r="QRT169"/>
      <c r="QRU169"/>
      <c r="QRV169"/>
      <c r="QRW169"/>
      <c r="QRX169"/>
      <c r="QRY169"/>
      <c r="QRZ169"/>
      <c r="QSA169"/>
      <c r="QSB169"/>
      <c r="QSC169"/>
      <c r="QSD169"/>
      <c r="QSE169"/>
      <c r="QSF169"/>
      <c r="QSG169"/>
      <c r="QSH169"/>
      <c r="QSI169"/>
      <c r="QSJ169"/>
      <c r="QSK169"/>
      <c r="QSL169"/>
      <c r="QSM169"/>
      <c r="QSN169"/>
      <c r="QSO169"/>
      <c r="QSP169"/>
      <c r="QSQ169"/>
      <c r="QSR169"/>
      <c r="QSS169"/>
      <c r="QST169"/>
      <c r="QSU169"/>
      <c r="QSV169"/>
      <c r="QSW169"/>
      <c r="QSX169"/>
      <c r="QSY169"/>
      <c r="QSZ169"/>
      <c r="QTA169"/>
      <c r="QTB169"/>
      <c r="QTC169"/>
      <c r="QTD169"/>
      <c r="QTE169"/>
      <c r="QTF169"/>
      <c r="QTG169"/>
      <c r="QTH169"/>
      <c r="QTI169"/>
      <c r="QTJ169"/>
      <c r="QTK169"/>
      <c r="QTL169"/>
      <c r="QTM169"/>
      <c r="QTN169"/>
      <c r="QTO169"/>
      <c r="QTP169"/>
      <c r="QTQ169"/>
      <c r="QTR169"/>
      <c r="QTS169"/>
      <c r="QTT169"/>
      <c r="QTU169"/>
      <c r="QTV169"/>
      <c r="QTW169"/>
      <c r="QTX169"/>
      <c r="QTY169"/>
      <c r="QTZ169"/>
      <c r="QUA169"/>
      <c r="QUB169"/>
      <c r="QUC169"/>
      <c r="QUD169"/>
      <c r="QUE169"/>
      <c r="QUF169"/>
      <c r="QUG169"/>
      <c r="QUH169"/>
      <c r="QUI169"/>
      <c r="QUJ169"/>
      <c r="QUK169"/>
      <c r="QUL169"/>
      <c r="QUM169"/>
      <c r="QUN169"/>
      <c r="QUO169"/>
      <c r="QUP169"/>
      <c r="QUQ169"/>
      <c r="QUR169"/>
      <c r="QUS169"/>
      <c r="QUT169"/>
      <c r="QUU169"/>
      <c r="QUV169"/>
      <c r="QUW169"/>
      <c r="QUX169"/>
      <c r="QUY169"/>
      <c r="QUZ169"/>
      <c r="QVA169"/>
      <c r="QVB169"/>
      <c r="QVC169"/>
      <c r="QVD169"/>
      <c r="QVE169"/>
      <c r="QVF169"/>
      <c r="QVG169"/>
      <c r="QVH169"/>
      <c r="QVI169"/>
      <c r="QVJ169"/>
      <c r="QVK169"/>
      <c r="QVL169"/>
      <c r="QVM169"/>
      <c r="QVN169"/>
      <c r="QVO169"/>
      <c r="QVP169"/>
      <c r="QVQ169"/>
      <c r="QVR169"/>
      <c r="QVS169"/>
      <c r="QVT169"/>
      <c r="QVU169"/>
      <c r="QVV169"/>
      <c r="QVW169"/>
      <c r="QVX169"/>
      <c r="QVY169"/>
      <c r="QVZ169"/>
      <c r="QWA169"/>
      <c r="QWB169"/>
      <c r="QWC169"/>
      <c r="QWD169"/>
      <c r="QWE169"/>
      <c r="QWF169"/>
      <c r="QWG169"/>
      <c r="QWH169"/>
      <c r="QWI169"/>
      <c r="QWJ169"/>
      <c r="QWK169"/>
      <c r="QWL169"/>
      <c r="QWM169"/>
      <c r="QWN169"/>
      <c r="QWO169"/>
      <c r="QWP169"/>
      <c r="QWQ169"/>
      <c r="QWR169"/>
      <c r="QWS169"/>
      <c r="QWT169"/>
      <c r="QWU169"/>
      <c r="QWV169"/>
      <c r="QWW169"/>
      <c r="QWX169"/>
      <c r="QWY169"/>
      <c r="QWZ169"/>
      <c r="QXA169"/>
      <c r="QXB169"/>
      <c r="QXC169"/>
      <c r="QXD169"/>
      <c r="QXE169"/>
      <c r="QXF169"/>
      <c r="QXG169"/>
      <c r="QXH169"/>
      <c r="QXI169"/>
      <c r="QXJ169"/>
      <c r="QXK169"/>
      <c r="QXL169"/>
      <c r="QXM169"/>
      <c r="QXN169"/>
      <c r="QXO169"/>
      <c r="QXP169"/>
      <c r="QXQ169"/>
      <c r="QXR169"/>
      <c r="QXS169"/>
      <c r="QXT169"/>
      <c r="QXU169"/>
      <c r="QXV169"/>
      <c r="QXW169"/>
      <c r="QXX169"/>
      <c r="QXY169"/>
      <c r="QXZ169"/>
      <c r="QYA169"/>
      <c r="QYB169"/>
      <c r="QYC169"/>
      <c r="QYD169"/>
      <c r="QYE169"/>
      <c r="QYF169"/>
      <c r="QYG169"/>
      <c r="QYH169"/>
      <c r="QYI169"/>
      <c r="QYJ169"/>
      <c r="QYK169"/>
      <c r="QYL169"/>
      <c r="QYM169"/>
      <c r="QYN169"/>
      <c r="QYO169"/>
      <c r="QYP169"/>
      <c r="QYQ169"/>
      <c r="QYR169"/>
      <c r="QYS169"/>
      <c r="QYT169"/>
      <c r="QYU169"/>
      <c r="QYV169"/>
      <c r="QYW169"/>
      <c r="QYX169"/>
      <c r="QYY169"/>
      <c r="QYZ169"/>
      <c r="QZA169"/>
      <c r="QZB169"/>
      <c r="QZC169"/>
      <c r="QZD169"/>
      <c r="QZE169"/>
      <c r="QZF169"/>
      <c r="QZG169"/>
      <c r="QZH169"/>
      <c r="QZI169"/>
      <c r="QZJ169"/>
      <c r="QZK169"/>
      <c r="QZL169"/>
      <c r="QZM169"/>
      <c r="QZN169"/>
      <c r="QZO169"/>
      <c r="QZP169"/>
      <c r="QZQ169"/>
      <c r="QZR169"/>
      <c r="QZS169"/>
      <c r="QZT169"/>
      <c r="QZU169"/>
      <c r="QZV169"/>
      <c r="QZW169"/>
      <c r="QZX169"/>
      <c r="QZY169"/>
      <c r="QZZ169"/>
      <c r="RAA169"/>
      <c r="RAB169"/>
      <c r="RAC169"/>
      <c r="RAD169"/>
      <c r="RAE169"/>
      <c r="RAF169"/>
      <c r="RAG169"/>
      <c r="RAH169"/>
      <c r="RAI169"/>
      <c r="RAJ169"/>
      <c r="RAK169"/>
      <c r="RAL169"/>
      <c r="RAM169"/>
      <c r="RAN169"/>
      <c r="RAO169"/>
      <c r="RAP169"/>
      <c r="RAQ169"/>
      <c r="RAR169"/>
      <c r="RAS169"/>
      <c r="RAT169"/>
      <c r="RAU169"/>
      <c r="RAV169"/>
      <c r="RAW169"/>
      <c r="RAX169"/>
      <c r="RAY169"/>
      <c r="RAZ169"/>
      <c r="RBA169"/>
      <c r="RBB169"/>
      <c r="RBC169"/>
      <c r="RBD169"/>
      <c r="RBE169"/>
      <c r="RBF169"/>
      <c r="RBG169"/>
      <c r="RBH169"/>
      <c r="RBI169"/>
      <c r="RBJ169"/>
      <c r="RBK169"/>
      <c r="RBL169"/>
      <c r="RBM169"/>
      <c r="RBN169"/>
      <c r="RBO169"/>
      <c r="RBP169"/>
      <c r="RBQ169"/>
      <c r="RBR169"/>
      <c r="RBS169"/>
      <c r="RBT169"/>
      <c r="RBU169"/>
      <c r="RBV169"/>
      <c r="RBW169"/>
      <c r="RBX169"/>
      <c r="RBY169"/>
      <c r="RBZ169"/>
      <c r="RCA169"/>
      <c r="RCB169"/>
      <c r="RCC169"/>
      <c r="RCD169"/>
      <c r="RCE169"/>
      <c r="RCF169"/>
      <c r="RCG169"/>
      <c r="RCH169"/>
      <c r="RCI169"/>
      <c r="RCJ169"/>
      <c r="RCK169"/>
      <c r="RCL169"/>
      <c r="RCM169"/>
      <c r="RCN169"/>
      <c r="RCO169"/>
      <c r="RCP169"/>
      <c r="RCQ169"/>
      <c r="RCR169"/>
      <c r="RCS169"/>
      <c r="RCT169"/>
      <c r="RCU169"/>
      <c r="RCV169"/>
      <c r="RCW169"/>
      <c r="RCX169"/>
      <c r="RCY169"/>
      <c r="RCZ169"/>
      <c r="RDA169"/>
      <c r="RDB169"/>
      <c r="RDC169"/>
      <c r="RDD169"/>
      <c r="RDE169"/>
      <c r="RDF169"/>
      <c r="RDG169"/>
      <c r="RDH169"/>
      <c r="RDI169"/>
      <c r="RDJ169"/>
      <c r="RDK169"/>
      <c r="RDL169"/>
      <c r="RDM169"/>
      <c r="RDN169"/>
      <c r="RDO169"/>
      <c r="RDP169"/>
      <c r="RDQ169"/>
      <c r="RDR169"/>
      <c r="RDS169"/>
      <c r="RDT169"/>
      <c r="RDU169"/>
      <c r="RDV169"/>
      <c r="RDW169"/>
      <c r="RDX169"/>
      <c r="RDY169"/>
      <c r="RDZ169"/>
      <c r="REA169"/>
      <c r="REB169"/>
      <c r="REC169"/>
      <c r="RED169"/>
      <c r="REE169"/>
      <c r="REF169"/>
      <c r="REG169"/>
      <c r="REH169"/>
      <c r="REI169"/>
      <c r="REJ169"/>
      <c r="REK169"/>
      <c r="REL169"/>
      <c r="REM169"/>
      <c r="REN169"/>
      <c r="REO169"/>
      <c r="REP169"/>
      <c r="REQ169"/>
      <c r="RER169"/>
      <c r="RES169"/>
      <c r="RET169"/>
      <c r="REU169"/>
      <c r="REV169"/>
      <c r="REW169"/>
      <c r="REX169"/>
      <c r="REY169"/>
      <c r="REZ169"/>
      <c r="RFA169"/>
      <c r="RFB169"/>
      <c r="RFC169"/>
      <c r="RFD169"/>
      <c r="RFE169"/>
      <c r="RFF169"/>
      <c r="RFG169"/>
      <c r="RFH169"/>
      <c r="RFI169"/>
      <c r="RFJ169"/>
      <c r="RFK169"/>
      <c r="RFL169"/>
      <c r="RFM169"/>
      <c r="RFN169"/>
      <c r="RFO169"/>
      <c r="RFP169"/>
      <c r="RFQ169"/>
      <c r="RFR169"/>
      <c r="RFS169"/>
      <c r="RFT169"/>
      <c r="RFU169"/>
      <c r="RFV169"/>
      <c r="RFW169"/>
      <c r="RFX169"/>
      <c r="RFY169"/>
      <c r="RFZ169"/>
      <c r="RGA169"/>
      <c r="RGB169"/>
      <c r="RGC169"/>
      <c r="RGD169"/>
      <c r="RGE169"/>
      <c r="RGF169"/>
      <c r="RGG169"/>
      <c r="RGH169"/>
      <c r="RGI169"/>
      <c r="RGJ169"/>
      <c r="RGK169"/>
      <c r="RGL169"/>
      <c r="RGM169"/>
      <c r="RGN169"/>
      <c r="RGO169"/>
      <c r="RGP169"/>
      <c r="RGQ169"/>
      <c r="RGR169"/>
      <c r="RGS169"/>
      <c r="RGT169"/>
      <c r="RGU169"/>
      <c r="RGV169"/>
      <c r="RGW169"/>
      <c r="RGX169"/>
      <c r="RGY169"/>
      <c r="RGZ169"/>
      <c r="RHA169"/>
      <c r="RHB169"/>
      <c r="RHC169"/>
      <c r="RHD169"/>
      <c r="RHE169"/>
      <c r="RHF169"/>
      <c r="RHG169"/>
      <c r="RHH169"/>
      <c r="RHI169"/>
      <c r="RHJ169"/>
      <c r="RHK169"/>
      <c r="RHL169"/>
      <c r="RHM169"/>
      <c r="RHN169"/>
      <c r="RHO169"/>
      <c r="RHP169"/>
      <c r="RHQ169"/>
      <c r="RHR169"/>
      <c r="RHS169"/>
      <c r="RHT169"/>
      <c r="RHU169"/>
      <c r="RHV169"/>
      <c r="RHW169"/>
      <c r="RHX169"/>
      <c r="RHY169"/>
      <c r="RHZ169"/>
      <c r="RIA169"/>
      <c r="RIB169"/>
      <c r="RIC169"/>
      <c r="RID169"/>
      <c r="RIE169"/>
      <c r="RIF169"/>
      <c r="RIG169"/>
      <c r="RIH169"/>
      <c r="RII169"/>
      <c r="RIJ169"/>
      <c r="RIK169"/>
      <c r="RIL169"/>
      <c r="RIM169"/>
      <c r="RIN169"/>
      <c r="RIO169"/>
      <c r="RIP169"/>
      <c r="RIQ169"/>
      <c r="RIR169"/>
      <c r="RIS169"/>
      <c r="RIT169"/>
      <c r="RIU169"/>
      <c r="RIV169"/>
      <c r="RIW169"/>
      <c r="RIX169"/>
      <c r="RIY169"/>
      <c r="RIZ169"/>
      <c r="RJA169"/>
      <c r="RJB169"/>
      <c r="RJC169"/>
      <c r="RJD169"/>
      <c r="RJE169"/>
      <c r="RJF169"/>
      <c r="RJG169"/>
      <c r="RJH169"/>
      <c r="RJI169"/>
      <c r="RJJ169"/>
      <c r="RJK169"/>
      <c r="RJL169"/>
      <c r="RJM169"/>
      <c r="RJN169"/>
      <c r="RJO169"/>
      <c r="RJP169"/>
      <c r="RJQ169"/>
      <c r="RJR169"/>
      <c r="RJS169"/>
      <c r="RJT169"/>
      <c r="RJU169"/>
      <c r="RJV169"/>
      <c r="RJW169"/>
      <c r="RJX169"/>
      <c r="RJY169"/>
      <c r="RJZ169"/>
      <c r="RKA169"/>
      <c r="RKB169"/>
      <c r="RKC169"/>
      <c r="RKD169"/>
      <c r="RKE169"/>
      <c r="RKF169"/>
      <c r="RKG169"/>
      <c r="RKH169"/>
      <c r="RKI169"/>
      <c r="RKJ169"/>
      <c r="RKK169"/>
      <c r="RKL169"/>
      <c r="RKM169"/>
      <c r="RKN169"/>
      <c r="RKO169"/>
      <c r="RKP169"/>
      <c r="RKQ169"/>
      <c r="RKR169"/>
      <c r="RKS169"/>
      <c r="RKT169"/>
      <c r="RKU169"/>
      <c r="RKV169"/>
      <c r="RKW169"/>
      <c r="RKX169"/>
      <c r="RKY169"/>
      <c r="RKZ169"/>
      <c r="RLA169"/>
      <c r="RLB169"/>
      <c r="RLC169"/>
      <c r="RLD169"/>
      <c r="RLE169"/>
      <c r="RLF169"/>
      <c r="RLG169"/>
      <c r="RLH169"/>
      <c r="RLI169"/>
      <c r="RLJ169"/>
      <c r="RLK169"/>
      <c r="RLL169"/>
      <c r="RLM169"/>
      <c r="RLN169"/>
      <c r="RLO169"/>
      <c r="RLP169"/>
      <c r="RLQ169"/>
      <c r="RLR169"/>
      <c r="RLS169"/>
      <c r="RLT169"/>
      <c r="RLU169"/>
      <c r="RLV169"/>
      <c r="RLW169"/>
      <c r="RLX169"/>
      <c r="RLY169"/>
      <c r="RLZ169"/>
      <c r="RMA169"/>
      <c r="RMB169"/>
      <c r="RMC169"/>
      <c r="RMD169"/>
      <c r="RME169"/>
      <c r="RMF169"/>
      <c r="RMG169"/>
      <c r="RMH169"/>
      <c r="RMI169"/>
      <c r="RMJ169"/>
      <c r="RMK169"/>
      <c r="RML169"/>
      <c r="RMM169"/>
      <c r="RMN169"/>
      <c r="RMO169"/>
      <c r="RMP169"/>
      <c r="RMQ169"/>
      <c r="RMR169"/>
      <c r="RMS169"/>
      <c r="RMT169"/>
      <c r="RMU169"/>
      <c r="RMV169"/>
      <c r="RMW169"/>
      <c r="RMX169"/>
      <c r="RMY169"/>
      <c r="RMZ169"/>
      <c r="RNA169"/>
      <c r="RNB169"/>
      <c r="RNC169"/>
      <c r="RND169"/>
      <c r="RNE169"/>
      <c r="RNF169"/>
      <c r="RNG169"/>
      <c r="RNH169"/>
      <c r="RNI169"/>
      <c r="RNJ169"/>
      <c r="RNK169"/>
      <c r="RNL169"/>
      <c r="RNM169"/>
      <c r="RNN169"/>
      <c r="RNO169"/>
      <c r="RNP169"/>
      <c r="RNQ169"/>
      <c r="RNR169"/>
      <c r="RNS169"/>
      <c r="RNT169"/>
      <c r="RNU169"/>
      <c r="RNV169"/>
      <c r="RNW169"/>
      <c r="RNX169"/>
      <c r="RNY169"/>
      <c r="RNZ169"/>
      <c r="ROA169"/>
      <c r="ROB169"/>
      <c r="ROC169"/>
      <c r="ROD169"/>
      <c r="ROE169"/>
      <c r="ROF169"/>
      <c r="ROG169"/>
      <c r="ROH169"/>
      <c r="ROI169"/>
      <c r="ROJ169"/>
      <c r="ROK169"/>
      <c r="ROL169"/>
      <c r="ROM169"/>
      <c r="RON169"/>
      <c r="ROO169"/>
      <c r="ROP169"/>
      <c r="ROQ169"/>
      <c r="ROR169"/>
      <c r="ROS169"/>
      <c r="ROT169"/>
      <c r="ROU169"/>
      <c r="ROV169"/>
      <c r="ROW169"/>
      <c r="ROX169"/>
      <c r="ROY169"/>
      <c r="ROZ169"/>
      <c r="RPA169"/>
      <c r="RPB169"/>
      <c r="RPC169"/>
      <c r="RPD169"/>
      <c r="RPE169"/>
      <c r="RPF169"/>
      <c r="RPG169"/>
      <c r="RPH169"/>
      <c r="RPI169"/>
      <c r="RPJ169"/>
      <c r="RPK169"/>
      <c r="RPL169"/>
      <c r="RPM169"/>
      <c r="RPN169"/>
      <c r="RPO169"/>
      <c r="RPP169"/>
      <c r="RPQ169"/>
      <c r="RPR169"/>
      <c r="RPS169"/>
      <c r="RPT169"/>
      <c r="RPU169"/>
      <c r="RPV169"/>
      <c r="RPW169"/>
      <c r="RPX169"/>
      <c r="RPY169"/>
      <c r="RPZ169"/>
      <c r="RQA169"/>
      <c r="RQB169"/>
      <c r="RQC169"/>
      <c r="RQD169"/>
      <c r="RQE169"/>
      <c r="RQF169"/>
      <c r="RQG169"/>
      <c r="RQH169"/>
      <c r="RQI169"/>
      <c r="RQJ169"/>
      <c r="RQK169"/>
      <c r="RQL169"/>
      <c r="RQM169"/>
      <c r="RQN169"/>
      <c r="RQO169"/>
      <c r="RQP169"/>
      <c r="RQQ169"/>
      <c r="RQR169"/>
      <c r="RQS169"/>
      <c r="RQT169"/>
      <c r="RQU169"/>
      <c r="RQV169"/>
      <c r="RQW169"/>
      <c r="RQX169"/>
      <c r="RQY169"/>
      <c r="RQZ169"/>
      <c r="RRA169"/>
      <c r="RRB169"/>
      <c r="RRC169"/>
      <c r="RRD169"/>
      <c r="RRE169"/>
      <c r="RRF169"/>
      <c r="RRG169"/>
      <c r="RRH169"/>
      <c r="RRI169"/>
      <c r="RRJ169"/>
      <c r="RRK169"/>
      <c r="RRL169"/>
      <c r="RRM169"/>
      <c r="RRN169"/>
      <c r="RRO169"/>
      <c r="RRP169"/>
      <c r="RRQ169"/>
      <c r="RRR169"/>
      <c r="RRS169"/>
      <c r="RRT169"/>
      <c r="RRU169"/>
      <c r="RRV169"/>
      <c r="RRW169"/>
      <c r="RRX169"/>
      <c r="RRY169"/>
      <c r="RRZ169"/>
      <c r="RSA169"/>
      <c r="RSB169"/>
      <c r="RSC169"/>
      <c r="RSD169"/>
      <c r="RSE169"/>
      <c r="RSF169"/>
      <c r="RSG169"/>
      <c r="RSH169"/>
      <c r="RSI169"/>
      <c r="RSJ169"/>
      <c r="RSK169"/>
      <c r="RSL169"/>
      <c r="RSM169"/>
      <c r="RSN169"/>
      <c r="RSO169"/>
      <c r="RSP169"/>
      <c r="RSQ169"/>
      <c r="RSR169"/>
      <c r="RSS169"/>
      <c r="RST169"/>
      <c r="RSU169"/>
      <c r="RSV169"/>
      <c r="RSW169"/>
      <c r="RSX169"/>
      <c r="RSY169"/>
      <c r="RSZ169"/>
      <c r="RTA169"/>
      <c r="RTB169"/>
      <c r="RTC169"/>
      <c r="RTD169"/>
      <c r="RTE169"/>
      <c r="RTF169"/>
      <c r="RTG169"/>
      <c r="RTH169"/>
      <c r="RTI169"/>
      <c r="RTJ169"/>
      <c r="RTK169"/>
      <c r="RTL169"/>
      <c r="RTM169"/>
      <c r="RTN169"/>
      <c r="RTO169"/>
      <c r="RTP169"/>
      <c r="RTQ169"/>
      <c r="RTR169"/>
      <c r="RTS169"/>
      <c r="RTT169"/>
      <c r="RTU169"/>
      <c r="RTV169"/>
      <c r="RTW169"/>
      <c r="RTX169"/>
      <c r="RTY169"/>
      <c r="RTZ169"/>
      <c r="RUA169"/>
      <c r="RUB169"/>
      <c r="RUC169"/>
      <c r="RUD169"/>
      <c r="RUE169"/>
      <c r="RUF169"/>
      <c r="RUG169"/>
      <c r="RUH169"/>
      <c r="RUI169"/>
      <c r="RUJ169"/>
      <c r="RUK169"/>
      <c r="RUL169"/>
      <c r="RUM169"/>
      <c r="RUN169"/>
      <c r="RUO169"/>
      <c r="RUP169"/>
      <c r="RUQ169"/>
      <c r="RUR169"/>
      <c r="RUS169"/>
      <c r="RUT169"/>
      <c r="RUU169"/>
      <c r="RUV169"/>
      <c r="RUW169"/>
      <c r="RUX169"/>
      <c r="RUY169"/>
      <c r="RUZ169"/>
      <c r="RVA169"/>
      <c r="RVB169"/>
      <c r="RVC169"/>
      <c r="RVD169"/>
      <c r="RVE169"/>
      <c r="RVF169"/>
      <c r="RVG169"/>
      <c r="RVH169"/>
      <c r="RVI169"/>
      <c r="RVJ169"/>
      <c r="RVK169"/>
      <c r="RVL169"/>
      <c r="RVM169"/>
      <c r="RVN169"/>
      <c r="RVO169"/>
      <c r="RVP169"/>
      <c r="RVQ169"/>
      <c r="RVR169"/>
      <c r="RVS169"/>
      <c r="RVT169"/>
      <c r="RVU169"/>
      <c r="RVV169"/>
      <c r="RVW169"/>
      <c r="RVX169"/>
      <c r="RVY169"/>
      <c r="RVZ169"/>
      <c r="RWA169"/>
      <c r="RWB169"/>
      <c r="RWC169"/>
      <c r="RWD169"/>
      <c r="RWE169"/>
      <c r="RWF169"/>
      <c r="RWG169"/>
      <c r="RWH169"/>
      <c r="RWI169"/>
      <c r="RWJ169"/>
      <c r="RWK169"/>
      <c r="RWL169"/>
      <c r="RWM169"/>
      <c r="RWN169"/>
      <c r="RWO169"/>
      <c r="RWP169"/>
      <c r="RWQ169"/>
      <c r="RWR169"/>
      <c r="RWS169"/>
      <c r="RWT169"/>
      <c r="RWU169"/>
      <c r="RWV169"/>
      <c r="RWW169"/>
      <c r="RWX169"/>
      <c r="RWY169"/>
      <c r="RWZ169"/>
      <c r="RXA169"/>
      <c r="RXB169"/>
      <c r="RXC169"/>
      <c r="RXD169"/>
      <c r="RXE169"/>
      <c r="RXF169"/>
      <c r="RXG169"/>
      <c r="RXH169"/>
      <c r="RXI169"/>
      <c r="RXJ169"/>
      <c r="RXK169"/>
      <c r="RXL169"/>
      <c r="RXM169"/>
      <c r="RXN169"/>
      <c r="RXO169"/>
      <c r="RXP169"/>
      <c r="RXQ169"/>
      <c r="RXR169"/>
      <c r="RXS169"/>
      <c r="RXT169"/>
      <c r="RXU169"/>
      <c r="RXV169"/>
      <c r="RXW169"/>
      <c r="RXX169"/>
      <c r="RXY169"/>
      <c r="RXZ169"/>
      <c r="RYA169"/>
      <c r="RYB169"/>
      <c r="RYC169"/>
      <c r="RYD169"/>
      <c r="RYE169"/>
      <c r="RYF169"/>
      <c r="RYG169"/>
      <c r="RYH169"/>
      <c r="RYI169"/>
      <c r="RYJ169"/>
      <c r="RYK169"/>
      <c r="RYL169"/>
      <c r="RYM169"/>
      <c r="RYN169"/>
      <c r="RYO169"/>
      <c r="RYP169"/>
      <c r="RYQ169"/>
      <c r="RYR169"/>
      <c r="RYS169"/>
      <c r="RYT169"/>
      <c r="RYU169"/>
      <c r="RYV169"/>
      <c r="RYW169"/>
      <c r="RYX169"/>
      <c r="RYY169"/>
      <c r="RYZ169"/>
      <c r="RZA169"/>
      <c r="RZB169"/>
      <c r="RZC169"/>
      <c r="RZD169"/>
      <c r="RZE169"/>
      <c r="RZF169"/>
      <c r="RZG169"/>
      <c r="RZH169"/>
      <c r="RZI169"/>
      <c r="RZJ169"/>
      <c r="RZK169"/>
      <c r="RZL169"/>
      <c r="RZM169"/>
      <c r="RZN169"/>
      <c r="RZO169"/>
      <c r="RZP169"/>
      <c r="RZQ169"/>
      <c r="RZR169"/>
      <c r="RZS169"/>
      <c r="RZT169"/>
      <c r="RZU169"/>
      <c r="RZV169"/>
      <c r="RZW169"/>
      <c r="RZX169"/>
      <c r="RZY169"/>
      <c r="RZZ169"/>
      <c r="SAA169"/>
      <c r="SAB169"/>
      <c r="SAC169"/>
      <c r="SAD169"/>
      <c r="SAE169"/>
      <c r="SAF169"/>
      <c r="SAG169"/>
      <c r="SAH169"/>
      <c r="SAI169"/>
      <c r="SAJ169"/>
      <c r="SAK169"/>
      <c r="SAL169"/>
      <c r="SAM169"/>
      <c r="SAN169"/>
      <c r="SAO169"/>
      <c r="SAP169"/>
      <c r="SAQ169"/>
      <c r="SAR169"/>
      <c r="SAS169"/>
      <c r="SAT169"/>
      <c r="SAU169"/>
      <c r="SAV169"/>
      <c r="SAW169"/>
      <c r="SAX169"/>
      <c r="SAY169"/>
      <c r="SAZ169"/>
      <c r="SBA169"/>
      <c r="SBB169"/>
      <c r="SBC169"/>
      <c r="SBD169"/>
      <c r="SBE169"/>
      <c r="SBF169"/>
      <c r="SBG169"/>
      <c r="SBH169"/>
      <c r="SBI169"/>
      <c r="SBJ169"/>
      <c r="SBK169"/>
      <c r="SBL169"/>
      <c r="SBM169"/>
      <c r="SBN169"/>
      <c r="SBO169"/>
      <c r="SBP169"/>
      <c r="SBQ169"/>
      <c r="SBR169"/>
      <c r="SBS169"/>
      <c r="SBT169"/>
      <c r="SBU169"/>
      <c r="SBV169"/>
      <c r="SBW169"/>
      <c r="SBX169"/>
      <c r="SBY169"/>
      <c r="SBZ169"/>
      <c r="SCA169"/>
      <c r="SCB169"/>
      <c r="SCC169"/>
      <c r="SCD169"/>
      <c r="SCE169"/>
      <c r="SCF169"/>
      <c r="SCG169"/>
      <c r="SCH169"/>
      <c r="SCI169"/>
      <c r="SCJ169"/>
      <c r="SCK169"/>
      <c r="SCL169"/>
      <c r="SCM169"/>
      <c r="SCN169"/>
      <c r="SCO169"/>
      <c r="SCP169"/>
      <c r="SCQ169"/>
      <c r="SCR169"/>
      <c r="SCS169"/>
      <c r="SCT169"/>
      <c r="SCU169"/>
      <c r="SCV169"/>
      <c r="SCW169"/>
      <c r="SCX169"/>
      <c r="SCY169"/>
      <c r="SCZ169"/>
      <c r="SDA169"/>
      <c r="SDB169"/>
      <c r="SDC169"/>
      <c r="SDD169"/>
      <c r="SDE169"/>
      <c r="SDF169"/>
      <c r="SDG169"/>
      <c r="SDH169"/>
      <c r="SDI169"/>
      <c r="SDJ169"/>
      <c r="SDK169"/>
      <c r="SDL169"/>
      <c r="SDM169"/>
      <c r="SDN169"/>
      <c r="SDO169"/>
      <c r="SDP169"/>
      <c r="SDQ169"/>
      <c r="SDR169"/>
      <c r="SDS169"/>
      <c r="SDT169"/>
      <c r="SDU169"/>
      <c r="SDV169"/>
      <c r="SDW169"/>
      <c r="SDX169"/>
      <c r="SDY169"/>
      <c r="SDZ169"/>
      <c r="SEA169"/>
      <c r="SEB169"/>
      <c r="SEC169"/>
      <c r="SED169"/>
      <c r="SEE169"/>
      <c r="SEF169"/>
      <c r="SEG169"/>
      <c r="SEH169"/>
      <c r="SEI169"/>
      <c r="SEJ169"/>
      <c r="SEK169"/>
      <c r="SEL169"/>
      <c r="SEM169"/>
      <c r="SEN169"/>
      <c r="SEO169"/>
      <c r="SEP169"/>
      <c r="SEQ169"/>
      <c r="SER169"/>
      <c r="SES169"/>
      <c r="SET169"/>
      <c r="SEU169"/>
      <c r="SEV169"/>
      <c r="SEW169"/>
      <c r="SEX169"/>
      <c r="SEY169"/>
      <c r="SEZ169"/>
      <c r="SFA169"/>
      <c r="SFB169"/>
      <c r="SFC169"/>
      <c r="SFD169"/>
      <c r="SFE169"/>
      <c r="SFF169"/>
      <c r="SFG169"/>
      <c r="SFH169"/>
      <c r="SFI169"/>
      <c r="SFJ169"/>
      <c r="SFK169"/>
      <c r="SFL169"/>
      <c r="SFM169"/>
      <c r="SFN169"/>
      <c r="SFO169"/>
      <c r="SFP169"/>
      <c r="SFQ169"/>
      <c r="SFR169"/>
      <c r="SFS169"/>
      <c r="SFT169"/>
      <c r="SFU169"/>
      <c r="SFV169"/>
      <c r="SFW169"/>
      <c r="SFX169"/>
      <c r="SFY169"/>
      <c r="SFZ169"/>
      <c r="SGA169"/>
      <c r="SGB169"/>
      <c r="SGC169"/>
      <c r="SGD169"/>
      <c r="SGE169"/>
      <c r="SGF169"/>
      <c r="SGG169"/>
      <c r="SGH169"/>
      <c r="SGI169"/>
      <c r="SGJ169"/>
      <c r="SGK169"/>
      <c r="SGL169"/>
      <c r="SGM169"/>
      <c r="SGN169"/>
      <c r="SGO169"/>
      <c r="SGP169"/>
      <c r="SGQ169"/>
      <c r="SGR169"/>
      <c r="SGS169"/>
      <c r="SGT169"/>
      <c r="SGU169"/>
      <c r="SGV169"/>
      <c r="SGW169"/>
      <c r="SGX169"/>
      <c r="SGY169"/>
      <c r="SGZ169"/>
      <c r="SHA169"/>
      <c r="SHB169"/>
      <c r="SHC169"/>
      <c r="SHD169"/>
      <c r="SHE169"/>
      <c r="SHF169"/>
      <c r="SHG169"/>
      <c r="SHH169"/>
      <c r="SHI169"/>
      <c r="SHJ169"/>
      <c r="SHK169"/>
      <c r="SHL169"/>
      <c r="SHM169"/>
      <c r="SHN169"/>
      <c r="SHO169"/>
      <c r="SHP169"/>
      <c r="SHQ169"/>
      <c r="SHR169"/>
      <c r="SHS169"/>
      <c r="SHT169"/>
      <c r="SHU169"/>
      <c r="SHV169"/>
      <c r="SHW169"/>
      <c r="SHX169"/>
      <c r="SHY169"/>
      <c r="SHZ169"/>
      <c r="SIA169"/>
      <c r="SIB169"/>
      <c r="SIC169"/>
      <c r="SID169"/>
      <c r="SIE169"/>
      <c r="SIF169"/>
      <c r="SIG169"/>
      <c r="SIH169"/>
      <c r="SII169"/>
      <c r="SIJ169"/>
      <c r="SIK169"/>
      <c r="SIL169"/>
      <c r="SIM169"/>
      <c r="SIN169"/>
      <c r="SIO169"/>
      <c r="SIP169"/>
      <c r="SIQ169"/>
      <c r="SIR169"/>
      <c r="SIS169"/>
      <c r="SIT169"/>
      <c r="SIU169"/>
      <c r="SIV169"/>
      <c r="SIW169"/>
      <c r="SIX169"/>
      <c r="SIY169"/>
      <c r="SIZ169"/>
      <c r="SJA169"/>
      <c r="SJB169"/>
      <c r="SJC169"/>
      <c r="SJD169"/>
      <c r="SJE169"/>
      <c r="SJF169"/>
      <c r="SJG169"/>
      <c r="SJH169"/>
      <c r="SJI169"/>
      <c r="SJJ169"/>
      <c r="SJK169"/>
      <c r="SJL169"/>
      <c r="SJM169"/>
      <c r="SJN169"/>
      <c r="SJO169"/>
      <c r="SJP169"/>
      <c r="SJQ169"/>
      <c r="SJR169"/>
      <c r="SJS169"/>
      <c r="SJT169"/>
      <c r="SJU169"/>
      <c r="SJV169"/>
      <c r="SJW169"/>
      <c r="SJX169"/>
      <c r="SJY169"/>
      <c r="SJZ169"/>
      <c r="SKA169"/>
      <c r="SKB169"/>
      <c r="SKC169"/>
      <c r="SKD169"/>
      <c r="SKE169"/>
      <c r="SKF169"/>
      <c r="SKG169"/>
      <c r="SKH169"/>
      <c r="SKI169"/>
      <c r="SKJ169"/>
      <c r="SKK169"/>
      <c r="SKL169"/>
      <c r="SKM169"/>
      <c r="SKN169"/>
      <c r="SKO169"/>
      <c r="SKP169"/>
      <c r="SKQ169"/>
      <c r="SKR169"/>
      <c r="SKS169"/>
      <c r="SKT169"/>
      <c r="SKU169"/>
      <c r="SKV169"/>
      <c r="SKW169"/>
      <c r="SKX169"/>
      <c r="SKY169"/>
      <c r="SKZ169"/>
      <c r="SLA169"/>
      <c r="SLB169"/>
      <c r="SLC169"/>
      <c r="SLD169"/>
      <c r="SLE169"/>
      <c r="SLF169"/>
      <c r="SLG169"/>
      <c r="SLH169"/>
      <c r="SLI169"/>
      <c r="SLJ169"/>
      <c r="SLK169"/>
      <c r="SLL169"/>
      <c r="SLM169"/>
      <c r="SLN169"/>
      <c r="SLO169"/>
      <c r="SLP169"/>
      <c r="SLQ169"/>
      <c r="SLR169"/>
      <c r="SLS169"/>
      <c r="SLT169"/>
      <c r="SLU169"/>
      <c r="SLV169"/>
      <c r="SLW169"/>
      <c r="SLX169"/>
      <c r="SLY169"/>
      <c r="SLZ169"/>
      <c r="SMA169"/>
      <c r="SMB169"/>
      <c r="SMC169"/>
      <c r="SMD169"/>
      <c r="SME169"/>
      <c r="SMF169"/>
      <c r="SMG169"/>
      <c r="SMH169"/>
      <c r="SMI169"/>
      <c r="SMJ169"/>
      <c r="SMK169"/>
      <c r="SML169"/>
      <c r="SMM169"/>
      <c r="SMN169"/>
      <c r="SMO169"/>
      <c r="SMP169"/>
      <c r="SMQ169"/>
      <c r="SMR169"/>
      <c r="SMS169"/>
      <c r="SMT169"/>
      <c r="SMU169"/>
      <c r="SMV169"/>
      <c r="SMW169"/>
      <c r="SMX169"/>
      <c r="SMY169"/>
      <c r="SMZ169"/>
      <c r="SNA169"/>
      <c r="SNB169"/>
      <c r="SNC169"/>
      <c r="SND169"/>
      <c r="SNE169"/>
      <c r="SNF169"/>
      <c r="SNG169"/>
      <c r="SNH169"/>
      <c r="SNI169"/>
      <c r="SNJ169"/>
      <c r="SNK169"/>
      <c r="SNL169"/>
      <c r="SNM169"/>
      <c r="SNN169"/>
      <c r="SNO169"/>
      <c r="SNP169"/>
      <c r="SNQ169"/>
      <c r="SNR169"/>
      <c r="SNS169"/>
      <c r="SNT169"/>
      <c r="SNU169"/>
      <c r="SNV169"/>
      <c r="SNW169"/>
      <c r="SNX169"/>
      <c r="SNY169"/>
      <c r="SNZ169"/>
      <c r="SOA169"/>
      <c r="SOB169"/>
      <c r="SOC169"/>
      <c r="SOD169"/>
      <c r="SOE169"/>
      <c r="SOF169"/>
      <c r="SOG169"/>
      <c r="SOH169"/>
      <c r="SOI169"/>
      <c r="SOJ169"/>
      <c r="SOK169"/>
      <c r="SOL169"/>
      <c r="SOM169"/>
      <c r="SON169"/>
      <c r="SOO169"/>
      <c r="SOP169"/>
      <c r="SOQ169"/>
      <c r="SOR169"/>
      <c r="SOS169"/>
      <c r="SOT169"/>
      <c r="SOU169"/>
      <c r="SOV169"/>
      <c r="SOW169"/>
      <c r="SOX169"/>
      <c r="SOY169"/>
      <c r="SOZ169"/>
      <c r="SPA169"/>
      <c r="SPB169"/>
      <c r="SPC169"/>
      <c r="SPD169"/>
      <c r="SPE169"/>
      <c r="SPF169"/>
      <c r="SPG169"/>
      <c r="SPH169"/>
      <c r="SPI169"/>
      <c r="SPJ169"/>
      <c r="SPK169"/>
      <c r="SPL169"/>
      <c r="SPM169"/>
      <c r="SPN169"/>
      <c r="SPO169"/>
      <c r="SPP169"/>
      <c r="SPQ169"/>
      <c r="SPR169"/>
      <c r="SPS169"/>
      <c r="SPT169"/>
      <c r="SPU169"/>
      <c r="SPV169"/>
      <c r="SPW169"/>
      <c r="SPX169"/>
      <c r="SPY169"/>
      <c r="SPZ169"/>
      <c r="SQA169"/>
      <c r="SQB169"/>
      <c r="SQC169"/>
      <c r="SQD169"/>
      <c r="SQE169"/>
      <c r="SQF169"/>
      <c r="SQG169"/>
      <c r="SQH169"/>
      <c r="SQI169"/>
      <c r="SQJ169"/>
      <c r="SQK169"/>
      <c r="SQL169"/>
      <c r="SQM169"/>
      <c r="SQN169"/>
      <c r="SQO169"/>
      <c r="SQP169"/>
      <c r="SQQ169"/>
      <c r="SQR169"/>
      <c r="SQS169"/>
      <c r="SQT169"/>
      <c r="SQU169"/>
      <c r="SQV169"/>
      <c r="SQW169"/>
      <c r="SQX169"/>
      <c r="SQY169"/>
      <c r="SQZ169"/>
      <c r="SRA169"/>
      <c r="SRB169"/>
      <c r="SRC169"/>
      <c r="SRD169"/>
      <c r="SRE169"/>
      <c r="SRF169"/>
      <c r="SRG169"/>
      <c r="SRH169"/>
      <c r="SRI169"/>
      <c r="SRJ169"/>
      <c r="SRK169"/>
      <c r="SRL169"/>
      <c r="SRM169"/>
      <c r="SRN169"/>
      <c r="SRO169"/>
      <c r="SRP169"/>
      <c r="SRQ169"/>
      <c r="SRR169"/>
      <c r="SRS169"/>
      <c r="SRT169"/>
      <c r="SRU169"/>
      <c r="SRV169"/>
      <c r="SRW169"/>
      <c r="SRX169"/>
      <c r="SRY169"/>
      <c r="SRZ169"/>
      <c r="SSA169"/>
      <c r="SSB169"/>
      <c r="SSC169"/>
      <c r="SSD169"/>
      <c r="SSE169"/>
      <c r="SSF169"/>
      <c r="SSG169"/>
      <c r="SSH169"/>
      <c r="SSI169"/>
      <c r="SSJ169"/>
      <c r="SSK169"/>
      <c r="SSL169"/>
      <c r="SSM169"/>
      <c r="SSN169"/>
      <c r="SSO169"/>
      <c r="SSP169"/>
      <c r="SSQ169"/>
      <c r="SSR169"/>
      <c r="SSS169"/>
      <c r="SST169"/>
      <c r="SSU169"/>
      <c r="SSV169"/>
      <c r="SSW169"/>
      <c r="SSX169"/>
      <c r="SSY169"/>
      <c r="SSZ169"/>
      <c r="STA169"/>
      <c r="STB169"/>
      <c r="STC169"/>
      <c r="STD169"/>
      <c r="STE169"/>
      <c r="STF169"/>
      <c r="STG169"/>
      <c r="STH169"/>
      <c r="STI169"/>
      <c r="STJ169"/>
      <c r="STK169"/>
      <c r="STL169"/>
      <c r="STM169"/>
      <c r="STN169"/>
      <c r="STO169"/>
      <c r="STP169"/>
      <c r="STQ169"/>
      <c r="STR169"/>
      <c r="STS169"/>
      <c r="STT169"/>
      <c r="STU169"/>
      <c r="STV169"/>
      <c r="STW169"/>
      <c r="STX169"/>
      <c r="STY169"/>
      <c r="STZ169"/>
      <c r="SUA169"/>
      <c r="SUB169"/>
      <c r="SUC169"/>
      <c r="SUD169"/>
      <c r="SUE169"/>
      <c r="SUF169"/>
      <c r="SUG169"/>
      <c r="SUH169"/>
      <c r="SUI169"/>
      <c r="SUJ169"/>
      <c r="SUK169"/>
      <c r="SUL169"/>
      <c r="SUM169"/>
      <c r="SUN169"/>
      <c r="SUO169"/>
      <c r="SUP169"/>
      <c r="SUQ169"/>
      <c r="SUR169"/>
      <c r="SUS169"/>
      <c r="SUT169"/>
      <c r="SUU169"/>
      <c r="SUV169"/>
      <c r="SUW169"/>
      <c r="SUX169"/>
      <c r="SUY169"/>
      <c r="SUZ169"/>
      <c r="SVA169"/>
      <c r="SVB169"/>
      <c r="SVC169"/>
      <c r="SVD169"/>
      <c r="SVE169"/>
      <c r="SVF169"/>
      <c r="SVG169"/>
      <c r="SVH169"/>
      <c r="SVI169"/>
      <c r="SVJ169"/>
      <c r="SVK169"/>
      <c r="SVL169"/>
      <c r="SVM169"/>
      <c r="SVN169"/>
      <c r="SVO169"/>
      <c r="SVP169"/>
      <c r="SVQ169"/>
      <c r="SVR169"/>
      <c r="SVS169"/>
      <c r="SVT169"/>
      <c r="SVU169"/>
      <c r="SVV169"/>
      <c r="SVW169"/>
      <c r="SVX169"/>
      <c r="SVY169"/>
      <c r="SVZ169"/>
      <c r="SWA169"/>
      <c r="SWB169"/>
      <c r="SWC169"/>
      <c r="SWD169"/>
      <c r="SWE169"/>
      <c r="SWF169"/>
      <c r="SWG169"/>
      <c r="SWH169"/>
      <c r="SWI169"/>
      <c r="SWJ169"/>
      <c r="SWK169"/>
      <c r="SWL169"/>
      <c r="SWM169"/>
      <c r="SWN169"/>
      <c r="SWO169"/>
      <c r="SWP169"/>
      <c r="SWQ169"/>
      <c r="SWR169"/>
      <c r="SWS169"/>
      <c r="SWT169"/>
      <c r="SWU169"/>
      <c r="SWV169"/>
      <c r="SWW169"/>
      <c r="SWX169"/>
      <c r="SWY169"/>
      <c r="SWZ169"/>
      <c r="SXA169"/>
      <c r="SXB169"/>
      <c r="SXC169"/>
      <c r="SXD169"/>
      <c r="SXE169"/>
      <c r="SXF169"/>
      <c r="SXG169"/>
      <c r="SXH169"/>
      <c r="SXI169"/>
      <c r="SXJ169"/>
      <c r="SXK169"/>
      <c r="SXL169"/>
      <c r="SXM169"/>
      <c r="SXN169"/>
      <c r="SXO169"/>
      <c r="SXP169"/>
      <c r="SXQ169"/>
      <c r="SXR169"/>
      <c r="SXS169"/>
      <c r="SXT169"/>
      <c r="SXU169"/>
      <c r="SXV169"/>
      <c r="SXW169"/>
      <c r="SXX169"/>
      <c r="SXY169"/>
      <c r="SXZ169"/>
      <c r="SYA169"/>
      <c r="SYB169"/>
      <c r="SYC169"/>
      <c r="SYD169"/>
      <c r="SYE169"/>
      <c r="SYF169"/>
      <c r="SYG169"/>
      <c r="SYH169"/>
      <c r="SYI169"/>
      <c r="SYJ169"/>
      <c r="SYK169"/>
      <c r="SYL169"/>
      <c r="SYM169"/>
      <c r="SYN169"/>
      <c r="SYO169"/>
      <c r="SYP169"/>
      <c r="SYQ169"/>
      <c r="SYR169"/>
      <c r="SYS169"/>
      <c r="SYT169"/>
      <c r="SYU169"/>
      <c r="SYV169"/>
      <c r="SYW169"/>
      <c r="SYX169"/>
      <c r="SYY169"/>
      <c r="SYZ169"/>
      <c r="SZA169"/>
      <c r="SZB169"/>
      <c r="SZC169"/>
      <c r="SZD169"/>
      <c r="SZE169"/>
      <c r="SZF169"/>
      <c r="SZG169"/>
      <c r="SZH169"/>
      <c r="SZI169"/>
      <c r="SZJ169"/>
      <c r="SZK169"/>
      <c r="SZL169"/>
      <c r="SZM169"/>
      <c r="SZN169"/>
      <c r="SZO169"/>
      <c r="SZP169"/>
      <c r="SZQ169"/>
      <c r="SZR169"/>
      <c r="SZS169"/>
      <c r="SZT169"/>
      <c r="SZU169"/>
      <c r="SZV169"/>
      <c r="SZW169"/>
      <c r="SZX169"/>
      <c r="SZY169"/>
      <c r="SZZ169"/>
      <c r="TAA169"/>
      <c r="TAB169"/>
      <c r="TAC169"/>
      <c r="TAD169"/>
      <c r="TAE169"/>
      <c r="TAF169"/>
      <c r="TAG169"/>
      <c r="TAH169"/>
      <c r="TAI169"/>
      <c r="TAJ169"/>
      <c r="TAK169"/>
      <c r="TAL169"/>
      <c r="TAM169"/>
      <c r="TAN169"/>
      <c r="TAO169"/>
      <c r="TAP169"/>
      <c r="TAQ169"/>
      <c r="TAR169"/>
      <c r="TAS169"/>
      <c r="TAT169"/>
      <c r="TAU169"/>
      <c r="TAV169"/>
      <c r="TAW169"/>
      <c r="TAX169"/>
      <c r="TAY169"/>
      <c r="TAZ169"/>
      <c r="TBA169"/>
      <c r="TBB169"/>
      <c r="TBC169"/>
      <c r="TBD169"/>
      <c r="TBE169"/>
      <c r="TBF169"/>
      <c r="TBG169"/>
      <c r="TBH169"/>
      <c r="TBI169"/>
      <c r="TBJ169"/>
      <c r="TBK169"/>
      <c r="TBL169"/>
      <c r="TBM169"/>
      <c r="TBN169"/>
      <c r="TBO169"/>
      <c r="TBP169"/>
      <c r="TBQ169"/>
      <c r="TBR169"/>
      <c r="TBS169"/>
      <c r="TBT169"/>
      <c r="TBU169"/>
      <c r="TBV169"/>
      <c r="TBW169"/>
      <c r="TBX169"/>
      <c r="TBY169"/>
      <c r="TBZ169"/>
      <c r="TCA169"/>
      <c r="TCB169"/>
      <c r="TCC169"/>
      <c r="TCD169"/>
      <c r="TCE169"/>
      <c r="TCF169"/>
      <c r="TCG169"/>
      <c r="TCH169"/>
      <c r="TCI169"/>
      <c r="TCJ169"/>
      <c r="TCK169"/>
      <c r="TCL169"/>
      <c r="TCM169"/>
      <c r="TCN169"/>
      <c r="TCO169"/>
      <c r="TCP169"/>
      <c r="TCQ169"/>
      <c r="TCR169"/>
      <c r="TCS169"/>
      <c r="TCT169"/>
      <c r="TCU169"/>
      <c r="TCV169"/>
      <c r="TCW169"/>
      <c r="TCX169"/>
      <c r="TCY169"/>
      <c r="TCZ169"/>
      <c r="TDA169"/>
      <c r="TDB169"/>
      <c r="TDC169"/>
      <c r="TDD169"/>
      <c r="TDE169"/>
      <c r="TDF169"/>
      <c r="TDG169"/>
      <c r="TDH169"/>
      <c r="TDI169"/>
      <c r="TDJ169"/>
      <c r="TDK169"/>
      <c r="TDL169"/>
      <c r="TDM169"/>
      <c r="TDN169"/>
      <c r="TDO169"/>
      <c r="TDP169"/>
      <c r="TDQ169"/>
      <c r="TDR169"/>
      <c r="TDS169"/>
      <c r="TDT169"/>
      <c r="TDU169"/>
      <c r="TDV169"/>
      <c r="TDW169"/>
      <c r="TDX169"/>
      <c r="TDY169"/>
      <c r="TDZ169"/>
      <c r="TEA169"/>
      <c r="TEB169"/>
      <c r="TEC169"/>
      <c r="TED169"/>
      <c r="TEE169"/>
      <c r="TEF169"/>
      <c r="TEG169"/>
      <c r="TEH169"/>
      <c r="TEI169"/>
      <c r="TEJ169"/>
      <c r="TEK169"/>
      <c r="TEL169"/>
      <c r="TEM169"/>
      <c r="TEN169"/>
      <c r="TEO169"/>
      <c r="TEP169"/>
      <c r="TEQ169"/>
      <c r="TER169"/>
      <c r="TES169"/>
      <c r="TET169"/>
      <c r="TEU169"/>
      <c r="TEV169"/>
      <c r="TEW169"/>
      <c r="TEX169"/>
      <c r="TEY169"/>
      <c r="TEZ169"/>
      <c r="TFA169"/>
      <c r="TFB169"/>
      <c r="TFC169"/>
      <c r="TFD169"/>
      <c r="TFE169"/>
      <c r="TFF169"/>
      <c r="TFG169"/>
      <c r="TFH169"/>
      <c r="TFI169"/>
      <c r="TFJ169"/>
      <c r="TFK169"/>
      <c r="TFL169"/>
      <c r="TFM169"/>
      <c r="TFN169"/>
      <c r="TFO169"/>
      <c r="TFP169"/>
      <c r="TFQ169"/>
      <c r="TFR169"/>
      <c r="TFS169"/>
      <c r="TFT169"/>
      <c r="TFU169"/>
      <c r="TFV169"/>
      <c r="TFW169"/>
      <c r="TFX169"/>
      <c r="TFY169"/>
      <c r="TFZ169"/>
      <c r="TGA169"/>
      <c r="TGB169"/>
      <c r="TGC169"/>
      <c r="TGD169"/>
      <c r="TGE169"/>
      <c r="TGF169"/>
      <c r="TGG169"/>
      <c r="TGH169"/>
      <c r="TGI169"/>
      <c r="TGJ169"/>
      <c r="TGK169"/>
      <c r="TGL169"/>
      <c r="TGM169"/>
      <c r="TGN169"/>
      <c r="TGO169"/>
      <c r="TGP169"/>
      <c r="TGQ169"/>
      <c r="TGR169"/>
      <c r="TGS169"/>
      <c r="TGT169"/>
      <c r="TGU169"/>
      <c r="TGV169"/>
      <c r="TGW169"/>
      <c r="TGX169"/>
      <c r="TGY169"/>
      <c r="TGZ169"/>
      <c r="THA169"/>
      <c r="THB169"/>
      <c r="THC169"/>
      <c r="THD169"/>
      <c r="THE169"/>
      <c r="THF169"/>
      <c r="THG169"/>
      <c r="THH169"/>
      <c r="THI169"/>
      <c r="THJ169"/>
      <c r="THK169"/>
      <c r="THL169"/>
      <c r="THM169"/>
      <c r="THN169"/>
      <c r="THO169"/>
      <c r="THP169"/>
      <c r="THQ169"/>
      <c r="THR169"/>
      <c r="THS169"/>
      <c r="THT169"/>
      <c r="THU169"/>
      <c r="THV169"/>
      <c r="THW169"/>
      <c r="THX169"/>
      <c r="THY169"/>
      <c r="THZ169"/>
      <c r="TIA169"/>
      <c r="TIB169"/>
      <c r="TIC169"/>
      <c r="TID169"/>
      <c r="TIE169"/>
      <c r="TIF169"/>
      <c r="TIG169"/>
      <c r="TIH169"/>
      <c r="TII169"/>
      <c r="TIJ169"/>
      <c r="TIK169"/>
      <c r="TIL169"/>
      <c r="TIM169"/>
      <c r="TIN169"/>
      <c r="TIO169"/>
      <c r="TIP169"/>
      <c r="TIQ169"/>
      <c r="TIR169"/>
      <c r="TIS169"/>
      <c r="TIT169"/>
      <c r="TIU169"/>
      <c r="TIV169"/>
      <c r="TIW169"/>
      <c r="TIX169"/>
      <c r="TIY169"/>
      <c r="TIZ169"/>
      <c r="TJA169"/>
      <c r="TJB169"/>
      <c r="TJC169"/>
      <c r="TJD169"/>
      <c r="TJE169"/>
      <c r="TJF169"/>
      <c r="TJG169"/>
      <c r="TJH169"/>
      <c r="TJI169"/>
      <c r="TJJ169"/>
      <c r="TJK169"/>
      <c r="TJL169"/>
      <c r="TJM169"/>
      <c r="TJN169"/>
      <c r="TJO169"/>
      <c r="TJP169"/>
      <c r="TJQ169"/>
      <c r="TJR169"/>
      <c r="TJS169"/>
      <c r="TJT169"/>
      <c r="TJU169"/>
      <c r="TJV169"/>
      <c r="TJW169"/>
      <c r="TJX169"/>
      <c r="TJY169"/>
      <c r="TJZ169"/>
      <c r="TKA169"/>
      <c r="TKB169"/>
      <c r="TKC169"/>
      <c r="TKD169"/>
      <c r="TKE169"/>
      <c r="TKF169"/>
      <c r="TKG169"/>
      <c r="TKH169"/>
      <c r="TKI169"/>
      <c r="TKJ169"/>
      <c r="TKK169"/>
      <c r="TKL169"/>
      <c r="TKM169"/>
      <c r="TKN169"/>
      <c r="TKO169"/>
      <c r="TKP169"/>
      <c r="TKQ169"/>
      <c r="TKR169"/>
      <c r="TKS169"/>
      <c r="TKT169"/>
      <c r="TKU169"/>
      <c r="TKV169"/>
      <c r="TKW169"/>
      <c r="TKX169"/>
      <c r="TKY169"/>
      <c r="TKZ169"/>
      <c r="TLA169"/>
      <c r="TLB169"/>
      <c r="TLC169"/>
      <c r="TLD169"/>
      <c r="TLE169"/>
      <c r="TLF169"/>
      <c r="TLG169"/>
      <c r="TLH169"/>
      <c r="TLI169"/>
      <c r="TLJ169"/>
      <c r="TLK169"/>
      <c r="TLL169"/>
      <c r="TLM169"/>
      <c r="TLN169"/>
      <c r="TLO169"/>
      <c r="TLP169"/>
      <c r="TLQ169"/>
      <c r="TLR169"/>
      <c r="TLS169"/>
      <c r="TLT169"/>
      <c r="TLU169"/>
      <c r="TLV169"/>
      <c r="TLW169"/>
      <c r="TLX169"/>
      <c r="TLY169"/>
      <c r="TLZ169"/>
      <c r="TMA169"/>
      <c r="TMB169"/>
      <c r="TMC169"/>
      <c r="TMD169"/>
      <c r="TME169"/>
      <c r="TMF169"/>
      <c r="TMG169"/>
      <c r="TMH169"/>
      <c r="TMI169"/>
      <c r="TMJ169"/>
      <c r="TMK169"/>
      <c r="TML169"/>
      <c r="TMM169"/>
      <c r="TMN169"/>
      <c r="TMO169"/>
      <c r="TMP169"/>
      <c r="TMQ169"/>
      <c r="TMR169"/>
      <c r="TMS169"/>
      <c r="TMT169"/>
      <c r="TMU169"/>
      <c r="TMV169"/>
      <c r="TMW169"/>
      <c r="TMX169"/>
      <c r="TMY169"/>
      <c r="TMZ169"/>
      <c r="TNA169"/>
      <c r="TNB169"/>
      <c r="TNC169"/>
      <c r="TND169"/>
      <c r="TNE169"/>
      <c r="TNF169"/>
      <c r="TNG169"/>
      <c r="TNH169"/>
      <c r="TNI169"/>
      <c r="TNJ169"/>
      <c r="TNK169"/>
      <c r="TNL169"/>
      <c r="TNM169"/>
      <c r="TNN169"/>
      <c r="TNO169"/>
      <c r="TNP169"/>
      <c r="TNQ169"/>
      <c r="TNR169"/>
      <c r="TNS169"/>
      <c r="TNT169"/>
      <c r="TNU169"/>
      <c r="TNV169"/>
      <c r="TNW169"/>
      <c r="TNX169"/>
      <c r="TNY169"/>
      <c r="TNZ169"/>
      <c r="TOA169"/>
      <c r="TOB169"/>
      <c r="TOC169"/>
      <c r="TOD169"/>
      <c r="TOE169"/>
      <c r="TOF169"/>
      <c r="TOG169"/>
      <c r="TOH169"/>
      <c r="TOI169"/>
      <c r="TOJ169"/>
      <c r="TOK169"/>
      <c r="TOL169"/>
      <c r="TOM169"/>
      <c r="TON169"/>
      <c r="TOO169"/>
      <c r="TOP169"/>
      <c r="TOQ169"/>
      <c r="TOR169"/>
      <c r="TOS169"/>
      <c r="TOT169"/>
      <c r="TOU169"/>
      <c r="TOV169"/>
      <c r="TOW169"/>
      <c r="TOX169"/>
      <c r="TOY169"/>
      <c r="TOZ169"/>
      <c r="TPA169"/>
      <c r="TPB169"/>
      <c r="TPC169"/>
      <c r="TPD169"/>
      <c r="TPE169"/>
      <c r="TPF169"/>
      <c r="TPG169"/>
      <c r="TPH169"/>
      <c r="TPI169"/>
      <c r="TPJ169"/>
      <c r="TPK169"/>
      <c r="TPL169"/>
      <c r="TPM169"/>
      <c r="TPN169"/>
      <c r="TPO169"/>
      <c r="TPP169"/>
      <c r="TPQ169"/>
      <c r="TPR169"/>
      <c r="TPS169"/>
      <c r="TPT169"/>
      <c r="TPU169"/>
      <c r="TPV169"/>
      <c r="TPW169"/>
      <c r="TPX169"/>
      <c r="TPY169"/>
      <c r="TPZ169"/>
      <c r="TQA169"/>
      <c r="TQB169"/>
      <c r="TQC169"/>
      <c r="TQD169"/>
      <c r="TQE169"/>
      <c r="TQF169"/>
      <c r="TQG169"/>
      <c r="TQH169"/>
      <c r="TQI169"/>
      <c r="TQJ169"/>
      <c r="TQK169"/>
      <c r="TQL169"/>
      <c r="TQM169"/>
      <c r="TQN169"/>
      <c r="TQO169"/>
      <c r="TQP169"/>
      <c r="TQQ169"/>
      <c r="TQR169"/>
      <c r="TQS169"/>
      <c r="TQT169"/>
      <c r="TQU169"/>
      <c r="TQV169"/>
      <c r="TQW169"/>
      <c r="TQX169"/>
      <c r="TQY169"/>
      <c r="TQZ169"/>
      <c r="TRA169"/>
      <c r="TRB169"/>
      <c r="TRC169"/>
      <c r="TRD169"/>
      <c r="TRE169"/>
      <c r="TRF169"/>
      <c r="TRG169"/>
      <c r="TRH169"/>
      <c r="TRI169"/>
      <c r="TRJ169"/>
      <c r="TRK169"/>
      <c r="TRL169"/>
      <c r="TRM169"/>
      <c r="TRN169"/>
      <c r="TRO169"/>
      <c r="TRP169"/>
      <c r="TRQ169"/>
      <c r="TRR169"/>
      <c r="TRS169"/>
      <c r="TRT169"/>
      <c r="TRU169"/>
      <c r="TRV169"/>
      <c r="TRW169"/>
      <c r="TRX169"/>
      <c r="TRY169"/>
      <c r="TRZ169"/>
      <c r="TSA169"/>
      <c r="TSB169"/>
      <c r="TSC169"/>
      <c r="TSD169"/>
      <c r="TSE169"/>
      <c r="TSF169"/>
      <c r="TSG169"/>
      <c r="TSH169"/>
      <c r="TSI169"/>
      <c r="TSJ169"/>
      <c r="TSK169"/>
      <c r="TSL169"/>
      <c r="TSM169"/>
      <c r="TSN169"/>
      <c r="TSO169"/>
      <c r="TSP169"/>
      <c r="TSQ169"/>
      <c r="TSR169"/>
      <c r="TSS169"/>
      <c r="TST169"/>
      <c r="TSU169"/>
      <c r="TSV169"/>
      <c r="TSW169"/>
      <c r="TSX169"/>
      <c r="TSY169"/>
      <c r="TSZ169"/>
      <c r="TTA169"/>
      <c r="TTB169"/>
      <c r="TTC169"/>
      <c r="TTD169"/>
      <c r="TTE169"/>
      <c r="TTF169"/>
      <c r="TTG169"/>
      <c r="TTH169"/>
      <c r="TTI169"/>
      <c r="TTJ169"/>
      <c r="TTK169"/>
      <c r="TTL169"/>
      <c r="TTM169"/>
      <c r="TTN169"/>
      <c r="TTO169"/>
      <c r="TTP169"/>
      <c r="TTQ169"/>
      <c r="TTR169"/>
      <c r="TTS169"/>
      <c r="TTT169"/>
      <c r="TTU169"/>
      <c r="TTV169"/>
      <c r="TTW169"/>
      <c r="TTX169"/>
      <c r="TTY169"/>
      <c r="TTZ169"/>
      <c r="TUA169"/>
      <c r="TUB169"/>
      <c r="TUC169"/>
      <c r="TUD169"/>
      <c r="TUE169"/>
      <c r="TUF169"/>
      <c r="TUG169"/>
      <c r="TUH169"/>
      <c r="TUI169"/>
      <c r="TUJ169"/>
      <c r="TUK169"/>
      <c r="TUL169"/>
      <c r="TUM169"/>
      <c r="TUN169"/>
      <c r="TUO169"/>
      <c r="TUP169"/>
      <c r="TUQ169"/>
      <c r="TUR169"/>
      <c r="TUS169"/>
      <c r="TUT169"/>
      <c r="TUU169"/>
      <c r="TUV169"/>
      <c r="TUW169"/>
      <c r="TUX169"/>
      <c r="TUY169"/>
      <c r="TUZ169"/>
      <c r="TVA169"/>
      <c r="TVB169"/>
      <c r="TVC169"/>
      <c r="TVD169"/>
      <c r="TVE169"/>
      <c r="TVF169"/>
      <c r="TVG169"/>
      <c r="TVH169"/>
      <c r="TVI169"/>
      <c r="TVJ169"/>
      <c r="TVK169"/>
      <c r="TVL169"/>
      <c r="TVM169"/>
      <c r="TVN169"/>
      <c r="TVO169"/>
      <c r="TVP169"/>
      <c r="TVQ169"/>
      <c r="TVR169"/>
      <c r="TVS169"/>
      <c r="TVT169"/>
      <c r="TVU169"/>
      <c r="TVV169"/>
      <c r="TVW169"/>
      <c r="TVX169"/>
      <c r="TVY169"/>
      <c r="TVZ169"/>
      <c r="TWA169"/>
      <c r="TWB169"/>
      <c r="TWC169"/>
      <c r="TWD169"/>
      <c r="TWE169"/>
      <c r="TWF169"/>
      <c r="TWG169"/>
      <c r="TWH169"/>
      <c r="TWI169"/>
      <c r="TWJ169"/>
      <c r="TWK169"/>
      <c r="TWL169"/>
      <c r="TWM169"/>
      <c r="TWN169"/>
      <c r="TWO169"/>
      <c r="TWP169"/>
      <c r="TWQ169"/>
      <c r="TWR169"/>
      <c r="TWS169"/>
      <c r="TWT169"/>
      <c r="TWU169"/>
      <c r="TWV169"/>
      <c r="TWW169"/>
      <c r="TWX169"/>
      <c r="TWY169"/>
      <c r="TWZ169"/>
      <c r="TXA169"/>
      <c r="TXB169"/>
      <c r="TXC169"/>
      <c r="TXD169"/>
      <c r="TXE169"/>
      <c r="TXF169"/>
      <c r="TXG169"/>
      <c r="TXH169"/>
      <c r="TXI169"/>
      <c r="TXJ169"/>
      <c r="TXK169"/>
      <c r="TXL169"/>
      <c r="TXM169"/>
      <c r="TXN169"/>
      <c r="TXO169"/>
      <c r="TXP169"/>
      <c r="TXQ169"/>
      <c r="TXR169"/>
      <c r="TXS169"/>
      <c r="TXT169"/>
      <c r="TXU169"/>
      <c r="TXV169"/>
      <c r="TXW169"/>
      <c r="TXX169"/>
      <c r="TXY169"/>
      <c r="TXZ169"/>
      <c r="TYA169"/>
      <c r="TYB169"/>
      <c r="TYC169"/>
      <c r="TYD169"/>
      <c r="TYE169"/>
      <c r="TYF169"/>
      <c r="TYG169"/>
      <c r="TYH169"/>
      <c r="TYI169"/>
      <c r="TYJ169"/>
      <c r="TYK169"/>
      <c r="TYL169"/>
      <c r="TYM169"/>
      <c r="TYN169"/>
      <c r="TYO169"/>
      <c r="TYP169"/>
      <c r="TYQ169"/>
      <c r="TYR169"/>
      <c r="TYS169"/>
      <c r="TYT169"/>
      <c r="TYU169"/>
      <c r="TYV169"/>
      <c r="TYW169"/>
      <c r="TYX169"/>
      <c r="TYY169"/>
      <c r="TYZ169"/>
      <c r="TZA169"/>
      <c r="TZB169"/>
      <c r="TZC169"/>
      <c r="TZD169"/>
      <c r="TZE169"/>
      <c r="TZF169"/>
      <c r="TZG169"/>
      <c r="TZH169"/>
      <c r="TZI169"/>
      <c r="TZJ169"/>
      <c r="TZK169"/>
      <c r="TZL169"/>
      <c r="TZM169"/>
      <c r="TZN169"/>
      <c r="TZO169"/>
      <c r="TZP169"/>
      <c r="TZQ169"/>
      <c r="TZR169"/>
      <c r="TZS169"/>
      <c r="TZT169"/>
      <c r="TZU169"/>
      <c r="TZV169"/>
      <c r="TZW169"/>
      <c r="TZX169"/>
      <c r="TZY169"/>
      <c r="TZZ169"/>
      <c r="UAA169"/>
      <c r="UAB169"/>
      <c r="UAC169"/>
      <c r="UAD169"/>
      <c r="UAE169"/>
      <c r="UAF169"/>
      <c r="UAG169"/>
      <c r="UAH169"/>
      <c r="UAI169"/>
      <c r="UAJ169"/>
      <c r="UAK169"/>
      <c r="UAL169"/>
      <c r="UAM169"/>
      <c r="UAN169"/>
      <c r="UAO169"/>
      <c r="UAP169"/>
      <c r="UAQ169"/>
      <c r="UAR169"/>
      <c r="UAS169"/>
      <c r="UAT169"/>
      <c r="UAU169"/>
      <c r="UAV169"/>
      <c r="UAW169"/>
      <c r="UAX169"/>
      <c r="UAY169"/>
      <c r="UAZ169"/>
      <c r="UBA169"/>
      <c r="UBB169"/>
      <c r="UBC169"/>
      <c r="UBD169"/>
      <c r="UBE169"/>
      <c r="UBF169"/>
      <c r="UBG169"/>
      <c r="UBH169"/>
      <c r="UBI169"/>
      <c r="UBJ169"/>
      <c r="UBK169"/>
      <c r="UBL169"/>
      <c r="UBM169"/>
      <c r="UBN169"/>
      <c r="UBO169"/>
      <c r="UBP169"/>
      <c r="UBQ169"/>
      <c r="UBR169"/>
      <c r="UBS169"/>
      <c r="UBT169"/>
      <c r="UBU169"/>
      <c r="UBV169"/>
      <c r="UBW169"/>
      <c r="UBX169"/>
      <c r="UBY169"/>
      <c r="UBZ169"/>
      <c r="UCA169"/>
      <c r="UCB169"/>
      <c r="UCC169"/>
      <c r="UCD169"/>
      <c r="UCE169"/>
      <c r="UCF169"/>
      <c r="UCG169"/>
      <c r="UCH169"/>
      <c r="UCI169"/>
      <c r="UCJ169"/>
      <c r="UCK169"/>
      <c r="UCL169"/>
      <c r="UCM169"/>
      <c r="UCN169"/>
      <c r="UCO169"/>
      <c r="UCP169"/>
      <c r="UCQ169"/>
      <c r="UCR169"/>
      <c r="UCS169"/>
      <c r="UCT169"/>
      <c r="UCU169"/>
      <c r="UCV169"/>
      <c r="UCW169"/>
      <c r="UCX169"/>
      <c r="UCY169"/>
      <c r="UCZ169"/>
      <c r="UDA169"/>
      <c r="UDB169"/>
      <c r="UDC169"/>
      <c r="UDD169"/>
      <c r="UDE169"/>
      <c r="UDF169"/>
      <c r="UDG169"/>
      <c r="UDH169"/>
      <c r="UDI169"/>
      <c r="UDJ169"/>
      <c r="UDK169"/>
      <c r="UDL169"/>
      <c r="UDM169"/>
      <c r="UDN169"/>
      <c r="UDO169"/>
      <c r="UDP169"/>
      <c r="UDQ169"/>
      <c r="UDR169"/>
      <c r="UDS169"/>
      <c r="UDT169"/>
      <c r="UDU169"/>
      <c r="UDV169"/>
      <c r="UDW169"/>
      <c r="UDX169"/>
      <c r="UDY169"/>
      <c r="UDZ169"/>
      <c r="UEA169"/>
      <c r="UEB169"/>
      <c r="UEC169"/>
      <c r="UED169"/>
      <c r="UEE169"/>
      <c r="UEF169"/>
      <c r="UEG169"/>
      <c r="UEH169"/>
      <c r="UEI169"/>
      <c r="UEJ169"/>
      <c r="UEK169"/>
      <c r="UEL169"/>
      <c r="UEM169"/>
      <c r="UEN169"/>
      <c r="UEO169"/>
      <c r="UEP169"/>
      <c r="UEQ169"/>
      <c r="UER169"/>
      <c r="UES169"/>
      <c r="UET169"/>
      <c r="UEU169"/>
      <c r="UEV169"/>
      <c r="UEW169"/>
      <c r="UEX169"/>
      <c r="UEY169"/>
      <c r="UEZ169"/>
      <c r="UFA169"/>
      <c r="UFB169"/>
      <c r="UFC169"/>
      <c r="UFD169"/>
      <c r="UFE169"/>
      <c r="UFF169"/>
      <c r="UFG169"/>
      <c r="UFH169"/>
      <c r="UFI169"/>
      <c r="UFJ169"/>
      <c r="UFK169"/>
      <c r="UFL169"/>
      <c r="UFM169"/>
      <c r="UFN169"/>
      <c r="UFO169"/>
      <c r="UFP169"/>
      <c r="UFQ169"/>
      <c r="UFR169"/>
      <c r="UFS169"/>
      <c r="UFT169"/>
      <c r="UFU169"/>
      <c r="UFV169"/>
      <c r="UFW169"/>
      <c r="UFX169"/>
      <c r="UFY169"/>
      <c r="UFZ169"/>
      <c r="UGA169"/>
      <c r="UGB169"/>
      <c r="UGC169"/>
      <c r="UGD169"/>
      <c r="UGE169"/>
      <c r="UGF169"/>
      <c r="UGG169"/>
      <c r="UGH169"/>
      <c r="UGI169"/>
      <c r="UGJ169"/>
      <c r="UGK169"/>
      <c r="UGL169"/>
      <c r="UGM169"/>
      <c r="UGN169"/>
      <c r="UGO169"/>
      <c r="UGP169"/>
      <c r="UGQ169"/>
      <c r="UGR169"/>
      <c r="UGS169"/>
      <c r="UGT169"/>
      <c r="UGU169"/>
      <c r="UGV169"/>
      <c r="UGW169"/>
      <c r="UGX169"/>
      <c r="UGY169"/>
      <c r="UGZ169"/>
      <c r="UHA169"/>
      <c r="UHB169"/>
      <c r="UHC169"/>
      <c r="UHD169"/>
      <c r="UHE169"/>
      <c r="UHF169"/>
      <c r="UHG169"/>
      <c r="UHH169"/>
      <c r="UHI169"/>
      <c r="UHJ169"/>
      <c r="UHK169"/>
      <c r="UHL169"/>
      <c r="UHM169"/>
      <c r="UHN169"/>
      <c r="UHO169"/>
      <c r="UHP169"/>
      <c r="UHQ169"/>
      <c r="UHR169"/>
      <c r="UHS169"/>
      <c r="UHT169"/>
      <c r="UHU169"/>
      <c r="UHV169"/>
      <c r="UHW169"/>
      <c r="UHX169"/>
      <c r="UHY169"/>
      <c r="UHZ169"/>
      <c r="UIA169"/>
      <c r="UIB169"/>
      <c r="UIC169"/>
      <c r="UID169"/>
      <c r="UIE169"/>
      <c r="UIF169"/>
      <c r="UIG169"/>
      <c r="UIH169"/>
      <c r="UII169"/>
      <c r="UIJ169"/>
      <c r="UIK169"/>
      <c r="UIL169"/>
      <c r="UIM169"/>
      <c r="UIN169"/>
      <c r="UIO169"/>
      <c r="UIP169"/>
      <c r="UIQ169"/>
      <c r="UIR169"/>
      <c r="UIS169"/>
      <c r="UIT169"/>
      <c r="UIU169"/>
      <c r="UIV169"/>
      <c r="UIW169"/>
      <c r="UIX169"/>
      <c r="UIY169"/>
      <c r="UIZ169"/>
      <c r="UJA169"/>
      <c r="UJB169"/>
      <c r="UJC169"/>
      <c r="UJD169"/>
      <c r="UJE169"/>
      <c r="UJF169"/>
      <c r="UJG169"/>
      <c r="UJH169"/>
      <c r="UJI169"/>
      <c r="UJJ169"/>
      <c r="UJK169"/>
      <c r="UJL169"/>
      <c r="UJM169"/>
      <c r="UJN169"/>
      <c r="UJO169"/>
      <c r="UJP169"/>
      <c r="UJQ169"/>
      <c r="UJR169"/>
      <c r="UJS169"/>
      <c r="UJT169"/>
      <c r="UJU169"/>
      <c r="UJV169"/>
      <c r="UJW169"/>
      <c r="UJX169"/>
      <c r="UJY169"/>
      <c r="UJZ169"/>
      <c r="UKA169"/>
      <c r="UKB169"/>
      <c r="UKC169"/>
      <c r="UKD169"/>
      <c r="UKE169"/>
      <c r="UKF169"/>
      <c r="UKG169"/>
      <c r="UKH169"/>
      <c r="UKI169"/>
      <c r="UKJ169"/>
      <c r="UKK169"/>
      <c r="UKL169"/>
      <c r="UKM169"/>
      <c r="UKN169"/>
      <c r="UKO169"/>
      <c r="UKP169"/>
      <c r="UKQ169"/>
      <c r="UKR169"/>
      <c r="UKS169"/>
      <c r="UKT169"/>
      <c r="UKU169"/>
      <c r="UKV169"/>
      <c r="UKW169"/>
      <c r="UKX169"/>
      <c r="UKY169"/>
      <c r="UKZ169"/>
      <c r="ULA169"/>
      <c r="ULB169"/>
      <c r="ULC169"/>
      <c r="ULD169"/>
      <c r="ULE169"/>
      <c r="ULF169"/>
      <c r="ULG169"/>
      <c r="ULH169"/>
      <c r="ULI169"/>
      <c r="ULJ169"/>
      <c r="ULK169"/>
      <c r="ULL169"/>
      <c r="ULM169"/>
      <c r="ULN169"/>
      <c r="ULO169"/>
      <c r="ULP169"/>
      <c r="ULQ169"/>
      <c r="ULR169"/>
      <c r="ULS169"/>
      <c r="ULT169"/>
      <c r="ULU169"/>
      <c r="ULV169"/>
      <c r="ULW169"/>
      <c r="ULX169"/>
      <c r="ULY169"/>
      <c r="ULZ169"/>
      <c r="UMA169"/>
      <c r="UMB169"/>
      <c r="UMC169"/>
      <c r="UMD169"/>
      <c r="UME169"/>
      <c r="UMF169"/>
      <c r="UMG169"/>
      <c r="UMH169"/>
      <c r="UMI169"/>
      <c r="UMJ169"/>
      <c r="UMK169"/>
      <c r="UML169"/>
      <c r="UMM169"/>
      <c r="UMN169"/>
      <c r="UMO169"/>
      <c r="UMP169"/>
      <c r="UMQ169"/>
      <c r="UMR169"/>
      <c r="UMS169"/>
      <c r="UMT169"/>
      <c r="UMU169"/>
      <c r="UMV169"/>
      <c r="UMW169"/>
      <c r="UMX169"/>
      <c r="UMY169"/>
      <c r="UMZ169"/>
      <c r="UNA169"/>
      <c r="UNB169"/>
      <c r="UNC169"/>
      <c r="UND169"/>
      <c r="UNE169"/>
      <c r="UNF169"/>
      <c r="UNG169"/>
      <c r="UNH169"/>
      <c r="UNI169"/>
      <c r="UNJ169"/>
      <c r="UNK169"/>
      <c r="UNL169"/>
      <c r="UNM169"/>
      <c r="UNN169"/>
      <c r="UNO169"/>
      <c r="UNP169"/>
      <c r="UNQ169"/>
      <c r="UNR169"/>
      <c r="UNS169"/>
      <c r="UNT169"/>
      <c r="UNU169"/>
      <c r="UNV169"/>
      <c r="UNW169"/>
      <c r="UNX169"/>
      <c r="UNY169"/>
      <c r="UNZ169"/>
      <c r="UOA169"/>
      <c r="UOB169"/>
      <c r="UOC169"/>
      <c r="UOD169"/>
      <c r="UOE169"/>
      <c r="UOF169"/>
      <c r="UOG169"/>
      <c r="UOH169"/>
      <c r="UOI169"/>
      <c r="UOJ169"/>
      <c r="UOK169"/>
      <c r="UOL169"/>
      <c r="UOM169"/>
      <c r="UON169"/>
      <c r="UOO169"/>
      <c r="UOP169"/>
      <c r="UOQ169"/>
      <c r="UOR169"/>
      <c r="UOS169"/>
      <c r="UOT169"/>
      <c r="UOU169"/>
      <c r="UOV169"/>
      <c r="UOW169"/>
      <c r="UOX169"/>
      <c r="UOY169"/>
      <c r="UOZ169"/>
      <c r="UPA169"/>
      <c r="UPB169"/>
      <c r="UPC169"/>
      <c r="UPD169"/>
      <c r="UPE169"/>
      <c r="UPF169"/>
      <c r="UPG169"/>
      <c r="UPH169"/>
      <c r="UPI169"/>
      <c r="UPJ169"/>
      <c r="UPK169"/>
      <c r="UPL169"/>
      <c r="UPM169"/>
      <c r="UPN169"/>
      <c r="UPO169"/>
      <c r="UPP169"/>
      <c r="UPQ169"/>
      <c r="UPR169"/>
      <c r="UPS169"/>
      <c r="UPT169"/>
      <c r="UPU169"/>
      <c r="UPV169"/>
      <c r="UPW169"/>
      <c r="UPX169"/>
      <c r="UPY169"/>
      <c r="UPZ169"/>
      <c r="UQA169"/>
      <c r="UQB169"/>
      <c r="UQC169"/>
      <c r="UQD169"/>
      <c r="UQE169"/>
      <c r="UQF169"/>
      <c r="UQG169"/>
      <c r="UQH169"/>
      <c r="UQI169"/>
      <c r="UQJ169"/>
      <c r="UQK169"/>
      <c r="UQL169"/>
      <c r="UQM169"/>
      <c r="UQN169"/>
      <c r="UQO169"/>
      <c r="UQP169"/>
      <c r="UQQ169"/>
      <c r="UQR169"/>
      <c r="UQS169"/>
      <c r="UQT169"/>
      <c r="UQU169"/>
      <c r="UQV169"/>
      <c r="UQW169"/>
      <c r="UQX169"/>
      <c r="UQY169"/>
      <c r="UQZ169"/>
      <c r="URA169"/>
      <c r="URB169"/>
      <c r="URC169"/>
      <c r="URD169"/>
      <c r="URE169"/>
      <c r="URF169"/>
      <c r="URG169"/>
      <c r="URH169"/>
      <c r="URI169"/>
      <c r="URJ169"/>
      <c r="URK169"/>
      <c r="URL169"/>
      <c r="URM169"/>
      <c r="URN169"/>
      <c r="URO169"/>
      <c r="URP169"/>
      <c r="URQ169"/>
      <c r="URR169"/>
      <c r="URS169"/>
      <c r="URT169"/>
      <c r="URU169"/>
      <c r="URV169"/>
      <c r="URW169"/>
      <c r="URX169"/>
      <c r="URY169"/>
      <c r="URZ169"/>
      <c r="USA169"/>
      <c r="USB169"/>
      <c r="USC169"/>
      <c r="USD169"/>
      <c r="USE169"/>
      <c r="USF169"/>
      <c r="USG169"/>
      <c r="USH169"/>
      <c r="USI169"/>
      <c r="USJ169"/>
      <c r="USK169"/>
      <c r="USL169"/>
      <c r="USM169"/>
      <c r="USN169"/>
      <c r="USO169"/>
      <c r="USP169"/>
      <c r="USQ169"/>
      <c r="USR169"/>
      <c r="USS169"/>
      <c r="UST169"/>
      <c r="USU169"/>
      <c r="USV169"/>
      <c r="USW169"/>
      <c r="USX169"/>
      <c r="USY169"/>
      <c r="USZ169"/>
      <c r="UTA169"/>
      <c r="UTB169"/>
      <c r="UTC169"/>
      <c r="UTD169"/>
      <c r="UTE169"/>
      <c r="UTF169"/>
      <c r="UTG169"/>
      <c r="UTH169"/>
      <c r="UTI169"/>
      <c r="UTJ169"/>
      <c r="UTK169"/>
      <c r="UTL169"/>
      <c r="UTM169"/>
      <c r="UTN169"/>
      <c r="UTO169"/>
      <c r="UTP169"/>
      <c r="UTQ169"/>
      <c r="UTR169"/>
      <c r="UTS169"/>
      <c r="UTT169"/>
      <c r="UTU169"/>
      <c r="UTV169"/>
      <c r="UTW169"/>
      <c r="UTX169"/>
      <c r="UTY169"/>
      <c r="UTZ169"/>
      <c r="UUA169"/>
      <c r="UUB169"/>
      <c r="UUC169"/>
      <c r="UUD169"/>
      <c r="UUE169"/>
      <c r="UUF169"/>
      <c r="UUG169"/>
      <c r="UUH169"/>
      <c r="UUI169"/>
      <c r="UUJ169"/>
      <c r="UUK169"/>
      <c r="UUL169"/>
      <c r="UUM169"/>
      <c r="UUN169"/>
      <c r="UUO169"/>
      <c r="UUP169"/>
      <c r="UUQ169"/>
      <c r="UUR169"/>
      <c r="UUS169"/>
      <c r="UUT169"/>
      <c r="UUU169"/>
      <c r="UUV169"/>
      <c r="UUW169"/>
      <c r="UUX169"/>
      <c r="UUY169"/>
      <c r="UUZ169"/>
      <c r="UVA169"/>
      <c r="UVB169"/>
      <c r="UVC169"/>
      <c r="UVD169"/>
      <c r="UVE169"/>
      <c r="UVF169"/>
      <c r="UVG169"/>
      <c r="UVH169"/>
      <c r="UVI169"/>
      <c r="UVJ169"/>
      <c r="UVK169"/>
      <c r="UVL169"/>
      <c r="UVM169"/>
      <c r="UVN169"/>
      <c r="UVO169"/>
      <c r="UVP169"/>
      <c r="UVQ169"/>
      <c r="UVR169"/>
      <c r="UVS169"/>
      <c r="UVT169"/>
      <c r="UVU169"/>
      <c r="UVV169"/>
      <c r="UVW169"/>
      <c r="UVX169"/>
      <c r="UVY169"/>
      <c r="UVZ169"/>
      <c r="UWA169"/>
      <c r="UWB169"/>
      <c r="UWC169"/>
      <c r="UWD169"/>
      <c r="UWE169"/>
      <c r="UWF169"/>
      <c r="UWG169"/>
      <c r="UWH169"/>
      <c r="UWI169"/>
      <c r="UWJ169"/>
      <c r="UWK169"/>
      <c r="UWL169"/>
      <c r="UWM169"/>
      <c r="UWN169"/>
      <c r="UWO169"/>
      <c r="UWP169"/>
      <c r="UWQ169"/>
      <c r="UWR169"/>
      <c r="UWS169"/>
      <c r="UWT169"/>
      <c r="UWU169"/>
      <c r="UWV169"/>
      <c r="UWW169"/>
      <c r="UWX169"/>
      <c r="UWY169"/>
      <c r="UWZ169"/>
      <c r="UXA169"/>
      <c r="UXB169"/>
      <c r="UXC169"/>
      <c r="UXD169"/>
      <c r="UXE169"/>
      <c r="UXF169"/>
      <c r="UXG169"/>
      <c r="UXH169"/>
      <c r="UXI169"/>
      <c r="UXJ169"/>
      <c r="UXK169"/>
      <c r="UXL169"/>
      <c r="UXM169"/>
      <c r="UXN169"/>
      <c r="UXO169"/>
      <c r="UXP169"/>
      <c r="UXQ169"/>
      <c r="UXR169"/>
      <c r="UXS169"/>
      <c r="UXT169"/>
      <c r="UXU169"/>
      <c r="UXV169"/>
      <c r="UXW169"/>
      <c r="UXX169"/>
      <c r="UXY169"/>
      <c r="UXZ169"/>
      <c r="UYA169"/>
      <c r="UYB169"/>
      <c r="UYC169"/>
      <c r="UYD169"/>
      <c r="UYE169"/>
      <c r="UYF169"/>
      <c r="UYG169"/>
      <c r="UYH169"/>
      <c r="UYI169"/>
      <c r="UYJ169"/>
      <c r="UYK169"/>
      <c r="UYL169"/>
      <c r="UYM169"/>
      <c r="UYN169"/>
      <c r="UYO169"/>
      <c r="UYP169"/>
      <c r="UYQ169"/>
      <c r="UYR169"/>
      <c r="UYS169"/>
      <c r="UYT169"/>
      <c r="UYU169"/>
      <c r="UYV169"/>
      <c r="UYW169"/>
      <c r="UYX169"/>
      <c r="UYY169"/>
      <c r="UYZ169"/>
      <c r="UZA169"/>
      <c r="UZB169"/>
      <c r="UZC169"/>
      <c r="UZD169"/>
      <c r="UZE169"/>
      <c r="UZF169"/>
      <c r="UZG169"/>
      <c r="UZH169"/>
      <c r="UZI169"/>
      <c r="UZJ169"/>
      <c r="UZK169"/>
      <c r="UZL169"/>
      <c r="UZM169"/>
      <c r="UZN169"/>
      <c r="UZO169"/>
      <c r="UZP169"/>
      <c r="UZQ169"/>
      <c r="UZR169"/>
      <c r="UZS169"/>
      <c r="UZT169"/>
      <c r="UZU169"/>
      <c r="UZV169"/>
      <c r="UZW169"/>
      <c r="UZX169"/>
      <c r="UZY169"/>
      <c r="UZZ169"/>
      <c r="VAA169"/>
      <c r="VAB169"/>
      <c r="VAC169"/>
      <c r="VAD169"/>
      <c r="VAE169"/>
      <c r="VAF169"/>
      <c r="VAG169"/>
      <c r="VAH169"/>
      <c r="VAI169"/>
      <c r="VAJ169"/>
      <c r="VAK169"/>
      <c r="VAL169"/>
      <c r="VAM169"/>
      <c r="VAN169"/>
      <c r="VAO169"/>
      <c r="VAP169"/>
      <c r="VAQ169"/>
      <c r="VAR169"/>
      <c r="VAS169"/>
      <c r="VAT169"/>
      <c r="VAU169"/>
      <c r="VAV169"/>
      <c r="VAW169"/>
      <c r="VAX169"/>
      <c r="VAY169"/>
      <c r="VAZ169"/>
      <c r="VBA169"/>
      <c r="VBB169"/>
      <c r="VBC169"/>
      <c r="VBD169"/>
      <c r="VBE169"/>
      <c r="VBF169"/>
      <c r="VBG169"/>
      <c r="VBH169"/>
      <c r="VBI169"/>
      <c r="VBJ169"/>
      <c r="VBK169"/>
      <c r="VBL169"/>
      <c r="VBM169"/>
      <c r="VBN169"/>
      <c r="VBO169"/>
      <c r="VBP169"/>
      <c r="VBQ169"/>
      <c r="VBR169"/>
      <c r="VBS169"/>
      <c r="VBT169"/>
      <c r="VBU169"/>
      <c r="VBV169"/>
      <c r="VBW169"/>
      <c r="VBX169"/>
      <c r="VBY169"/>
      <c r="VBZ169"/>
      <c r="VCA169"/>
      <c r="VCB169"/>
      <c r="VCC169"/>
      <c r="VCD169"/>
      <c r="VCE169"/>
      <c r="VCF169"/>
      <c r="VCG169"/>
      <c r="VCH169"/>
      <c r="VCI169"/>
      <c r="VCJ169"/>
      <c r="VCK169"/>
      <c r="VCL169"/>
      <c r="VCM169"/>
      <c r="VCN169"/>
      <c r="VCO169"/>
      <c r="VCP169"/>
      <c r="VCQ169"/>
      <c r="VCR169"/>
      <c r="VCS169"/>
      <c r="VCT169"/>
      <c r="VCU169"/>
      <c r="VCV169"/>
      <c r="VCW169"/>
      <c r="VCX169"/>
      <c r="VCY169"/>
      <c r="VCZ169"/>
      <c r="VDA169"/>
      <c r="VDB169"/>
      <c r="VDC169"/>
      <c r="VDD169"/>
      <c r="VDE169"/>
      <c r="VDF169"/>
      <c r="VDG169"/>
      <c r="VDH169"/>
      <c r="VDI169"/>
      <c r="VDJ169"/>
      <c r="VDK169"/>
      <c r="VDL169"/>
      <c r="VDM169"/>
      <c r="VDN169"/>
      <c r="VDO169"/>
      <c r="VDP169"/>
      <c r="VDQ169"/>
      <c r="VDR169"/>
      <c r="VDS169"/>
      <c r="VDT169"/>
      <c r="VDU169"/>
      <c r="VDV169"/>
      <c r="VDW169"/>
      <c r="VDX169"/>
      <c r="VDY169"/>
      <c r="VDZ169"/>
      <c r="VEA169"/>
      <c r="VEB169"/>
      <c r="VEC169"/>
      <c r="VED169"/>
      <c r="VEE169"/>
      <c r="VEF169"/>
      <c r="VEG169"/>
      <c r="VEH169"/>
      <c r="VEI169"/>
      <c r="VEJ169"/>
      <c r="VEK169"/>
      <c r="VEL169"/>
      <c r="VEM169"/>
      <c r="VEN169"/>
      <c r="VEO169"/>
      <c r="VEP169"/>
      <c r="VEQ169"/>
      <c r="VER169"/>
      <c r="VES169"/>
      <c r="VET169"/>
      <c r="VEU169"/>
      <c r="VEV169"/>
      <c r="VEW169"/>
      <c r="VEX169"/>
      <c r="VEY169"/>
      <c r="VEZ169"/>
      <c r="VFA169"/>
      <c r="VFB169"/>
      <c r="VFC169"/>
      <c r="VFD169"/>
      <c r="VFE169"/>
      <c r="VFF169"/>
      <c r="VFG169"/>
      <c r="VFH169"/>
      <c r="VFI169"/>
      <c r="VFJ169"/>
      <c r="VFK169"/>
      <c r="VFL169"/>
      <c r="VFM169"/>
      <c r="VFN169"/>
      <c r="VFO169"/>
      <c r="VFP169"/>
      <c r="VFQ169"/>
      <c r="VFR169"/>
      <c r="VFS169"/>
      <c r="VFT169"/>
      <c r="VFU169"/>
      <c r="VFV169"/>
      <c r="VFW169"/>
      <c r="VFX169"/>
      <c r="VFY169"/>
      <c r="VFZ169"/>
      <c r="VGA169"/>
      <c r="VGB169"/>
      <c r="VGC169"/>
      <c r="VGD169"/>
      <c r="VGE169"/>
      <c r="VGF169"/>
      <c r="VGG169"/>
      <c r="VGH169"/>
      <c r="VGI169"/>
      <c r="VGJ169"/>
      <c r="VGK169"/>
      <c r="VGL169"/>
      <c r="VGM169"/>
      <c r="VGN169"/>
      <c r="VGO169"/>
      <c r="VGP169"/>
      <c r="VGQ169"/>
      <c r="VGR169"/>
      <c r="VGS169"/>
      <c r="VGT169"/>
      <c r="VGU169"/>
      <c r="VGV169"/>
      <c r="VGW169"/>
      <c r="VGX169"/>
      <c r="VGY169"/>
      <c r="VGZ169"/>
      <c r="VHA169"/>
      <c r="VHB169"/>
      <c r="VHC169"/>
      <c r="VHD169"/>
      <c r="VHE169"/>
      <c r="VHF169"/>
      <c r="VHG169"/>
      <c r="VHH169"/>
      <c r="VHI169"/>
      <c r="VHJ169"/>
      <c r="VHK169"/>
      <c r="VHL169"/>
      <c r="VHM169"/>
      <c r="VHN169"/>
      <c r="VHO169"/>
      <c r="VHP169"/>
      <c r="VHQ169"/>
      <c r="VHR169"/>
      <c r="VHS169"/>
      <c r="VHT169"/>
      <c r="VHU169"/>
      <c r="VHV169"/>
      <c r="VHW169"/>
      <c r="VHX169"/>
      <c r="VHY169"/>
      <c r="VHZ169"/>
      <c r="VIA169"/>
      <c r="VIB169"/>
      <c r="VIC169"/>
      <c r="VID169"/>
      <c r="VIE169"/>
      <c r="VIF169"/>
      <c r="VIG169"/>
      <c r="VIH169"/>
      <c r="VII169"/>
      <c r="VIJ169"/>
      <c r="VIK169"/>
      <c r="VIL169"/>
      <c r="VIM169"/>
      <c r="VIN169"/>
      <c r="VIO169"/>
      <c r="VIP169"/>
      <c r="VIQ169"/>
      <c r="VIR169"/>
      <c r="VIS169"/>
      <c r="VIT169"/>
      <c r="VIU169"/>
      <c r="VIV169"/>
      <c r="VIW169"/>
      <c r="VIX169"/>
      <c r="VIY169"/>
      <c r="VIZ169"/>
      <c r="VJA169"/>
      <c r="VJB169"/>
      <c r="VJC169"/>
      <c r="VJD169"/>
      <c r="VJE169"/>
      <c r="VJF169"/>
      <c r="VJG169"/>
      <c r="VJH169"/>
      <c r="VJI169"/>
      <c r="VJJ169"/>
      <c r="VJK169"/>
      <c r="VJL169"/>
      <c r="VJM169"/>
      <c r="VJN169"/>
      <c r="VJO169"/>
      <c r="VJP169"/>
      <c r="VJQ169"/>
      <c r="VJR169"/>
      <c r="VJS169"/>
      <c r="VJT169"/>
      <c r="VJU169"/>
      <c r="VJV169"/>
      <c r="VJW169"/>
      <c r="VJX169"/>
      <c r="VJY169"/>
      <c r="VJZ169"/>
      <c r="VKA169"/>
      <c r="VKB169"/>
      <c r="VKC169"/>
      <c r="VKD169"/>
      <c r="VKE169"/>
      <c r="VKF169"/>
      <c r="VKG169"/>
      <c r="VKH169"/>
      <c r="VKI169"/>
      <c r="VKJ169"/>
      <c r="VKK169"/>
      <c r="VKL169"/>
      <c r="VKM169"/>
      <c r="VKN169"/>
      <c r="VKO169"/>
      <c r="VKP169"/>
      <c r="VKQ169"/>
      <c r="VKR169"/>
      <c r="VKS169"/>
      <c r="VKT169"/>
      <c r="VKU169"/>
      <c r="VKV169"/>
      <c r="VKW169"/>
      <c r="VKX169"/>
      <c r="VKY169"/>
      <c r="VKZ169"/>
      <c r="VLA169"/>
      <c r="VLB169"/>
      <c r="VLC169"/>
      <c r="VLD169"/>
      <c r="VLE169"/>
      <c r="VLF169"/>
      <c r="VLG169"/>
      <c r="VLH169"/>
      <c r="VLI169"/>
      <c r="VLJ169"/>
      <c r="VLK169"/>
      <c r="VLL169"/>
      <c r="VLM169"/>
      <c r="VLN169"/>
      <c r="VLO169"/>
      <c r="VLP169"/>
      <c r="VLQ169"/>
      <c r="VLR169"/>
      <c r="VLS169"/>
      <c r="VLT169"/>
      <c r="VLU169"/>
      <c r="VLV169"/>
      <c r="VLW169"/>
      <c r="VLX169"/>
      <c r="VLY169"/>
      <c r="VLZ169"/>
      <c r="VMA169"/>
      <c r="VMB169"/>
      <c r="VMC169"/>
      <c r="VMD169"/>
      <c r="VME169"/>
      <c r="VMF169"/>
      <c r="VMG169"/>
      <c r="VMH169"/>
      <c r="VMI169"/>
      <c r="VMJ169"/>
      <c r="VMK169"/>
      <c r="VML169"/>
      <c r="VMM169"/>
      <c r="VMN169"/>
      <c r="VMO169"/>
      <c r="VMP169"/>
      <c r="VMQ169"/>
      <c r="VMR169"/>
      <c r="VMS169"/>
      <c r="VMT169"/>
      <c r="VMU169"/>
      <c r="VMV169"/>
      <c r="VMW169"/>
      <c r="VMX169"/>
      <c r="VMY169"/>
      <c r="VMZ169"/>
      <c r="VNA169"/>
      <c r="VNB169"/>
      <c r="VNC169"/>
      <c r="VND169"/>
      <c r="VNE169"/>
      <c r="VNF169"/>
      <c r="VNG169"/>
      <c r="VNH169"/>
      <c r="VNI169"/>
      <c r="VNJ169"/>
      <c r="VNK169"/>
      <c r="VNL169"/>
      <c r="VNM169"/>
      <c r="VNN169"/>
      <c r="VNO169"/>
      <c r="VNP169"/>
      <c r="VNQ169"/>
      <c r="VNR169"/>
      <c r="VNS169"/>
      <c r="VNT169"/>
      <c r="VNU169"/>
      <c r="VNV169"/>
      <c r="VNW169"/>
      <c r="VNX169"/>
      <c r="VNY169"/>
      <c r="VNZ169"/>
      <c r="VOA169"/>
      <c r="VOB169"/>
      <c r="VOC169"/>
      <c r="VOD169"/>
      <c r="VOE169"/>
      <c r="VOF169"/>
      <c r="VOG169"/>
      <c r="VOH169"/>
      <c r="VOI169"/>
      <c r="VOJ169"/>
      <c r="VOK169"/>
      <c r="VOL169"/>
      <c r="VOM169"/>
      <c r="VON169"/>
      <c r="VOO169"/>
      <c r="VOP169"/>
      <c r="VOQ169"/>
      <c r="VOR169"/>
      <c r="VOS169"/>
      <c r="VOT169"/>
      <c r="VOU169"/>
      <c r="VOV169"/>
      <c r="VOW169"/>
      <c r="VOX169"/>
      <c r="VOY169"/>
      <c r="VOZ169"/>
      <c r="VPA169"/>
      <c r="VPB169"/>
      <c r="VPC169"/>
      <c r="VPD169"/>
      <c r="VPE169"/>
      <c r="VPF169"/>
      <c r="VPG169"/>
      <c r="VPH169"/>
      <c r="VPI169"/>
      <c r="VPJ169"/>
      <c r="VPK169"/>
      <c r="VPL169"/>
      <c r="VPM169"/>
      <c r="VPN169"/>
      <c r="VPO169"/>
      <c r="VPP169"/>
      <c r="VPQ169"/>
      <c r="VPR169"/>
      <c r="VPS169"/>
      <c r="VPT169"/>
      <c r="VPU169"/>
      <c r="VPV169"/>
      <c r="VPW169"/>
      <c r="VPX169"/>
      <c r="VPY169"/>
      <c r="VPZ169"/>
      <c r="VQA169"/>
      <c r="VQB169"/>
      <c r="VQC169"/>
      <c r="VQD169"/>
      <c r="VQE169"/>
      <c r="VQF169"/>
      <c r="VQG169"/>
      <c r="VQH169"/>
      <c r="VQI169"/>
      <c r="VQJ169"/>
      <c r="VQK169"/>
      <c r="VQL169"/>
      <c r="VQM169"/>
      <c r="VQN169"/>
      <c r="VQO169"/>
      <c r="VQP169"/>
      <c r="VQQ169"/>
      <c r="VQR169"/>
      <c r="VQS169"/>
      <c r="VQT169"/>
      <c r="VQU169"/>
      <c r="VQV169"/>
      <c r="VQW169"/>
      <c r="VQX169"/>
      <c r="VQY169"/>
      <c r="VQZ169"/>
      <c r="VRA169"/>
      <c r="VRB169"/>
      <c r="VRC169"/>
      <c r="VRD169"/>
      <c r="VRE169"/>
      <c r="VRF169"/>
      <c r="VRG169"/>
      <c r="VRH169"/>
      <c r="VRI169"/>
      <c r="VRJ169"/>
      <c r="VRK169"/>
      <c r="VRL169"/>
      <c r="VRM169"/>
      <c r="VRN169"/>
      <c r="VRO169"/>
      <c r="VRP169"/>
      <c r="VRQ169"/>
      <c r="VRR169"/>
      <c r="VRS169"/>
      <c r="VRT169"/>
      <c r="VRU169"/>
      <c r="VRV169"/>
      <c r="VRW169"/>
      <c r="VRX169"/>
      <c r="VRY169"/>
      <c r="VRZ169"/>
      <c r="VSA169"/>
      <c r="VSB169"/>
      <c r="VSC169"/>
      <c r="VSD169"/>
      <c r="VSE169"/>
      <c r="VSF169"/>
      <c r="VSG169"/>
      <c r="VSH169"/>
      <c r="VSI169"/>
      <c r="VSJ169"/>
      <c r="VSK169"/>
      <c r="VSL169"/>
      <c r="VSM169"/>
      <c r="VSN169"/>
      <c r="VSO169"/>
      <c r="VSP169"/>
      <c r="VSQ169"/>
      <c r="VSR169"/>
      <c r="VSS169"/>
      <c r="VST169"/>
      <c r="VSU169"/>
      <c r="VSV169"/>
      <c r="VSW169"/>
      <c r="VSX169"/>
      <c r="VSY169"/>
      <c r="VSZ169"/>
      <c r="VTA169"/>
      <c r="VTB169"/>
      <c r="VTC169"/>
      <c r="VTD169"/>
      <c r="VTE169"/>
      <c r="VTF169"/>
      <c r="VTG169"/>
      <c r="VTH169"/>
      <c r="VTI169"/>
      <c r="VTJ169"/>
      <c r="VTK169"/>
      <c r="VTL169"/>
      <c r="VTM169"/>
      <c r="VTN169"/>
      <c r="VTO169"/>
      <c r="VTP169"/>
      <c r="VTQ169"/>
      <c r="VTR169"/>
      <c r="VTS169"/>
      <c r="VTT169"/>
      <c r="VTU169"/>
      <c r="VTV169"/>
      <c r="VTW169"/>
      <c r="VTX169"/>
      <c r="VTY169"/>
      <c r="VTZ169"/>
      <c r="VUA169"/>
      <c r="VUB169"/>
      <c r="VUC169"/>
      <c r="VUD169"/>
      <c r="VUE169"/>
      <c r="VUF169"/>
      <c r="VUG169"/>
      <c r="VUH169"/>
      <c r="VUI169"/>
      <c r="VUJ169"/>
      <c r="VUK169"/>
      <c r="VUL169"/>
      <c r="VUM169"/>
      <c r="VUN169"/>
      <c r="VUO169"/>
      <c r="VUP169"/>
      <c r="VUQ169"/>
      <c r="VUR169"/>
      <c r="VUS169"/>
      <c r="VUT169"/>
      <c r="VUU169"/>
      <c r="VUV169"/>
      <c r="VUW169"/>
      <c r="VUX169"/>
      <c r="VUY169"/>
      <c r="VUZ169"/>
      <c r="VVA169"/>
      <c r="VVB169"/>
      <c r="VVC169"/>
      <c r="VVD169"/>
      <c r="VVE169"/>
      <c r="VVF169"/>
      <c r="VVG169"/>
      <c r="VVH169"/>
      <c r="VVI169"/>
      <c r="VVJ169"/>
      <c r="VVK169"/>
      <c r="VVL169"/>
      <c r="VVM169"/>
      <c r="VVN169"/>
      <c r="VVO169"/>
      <c r="VVP169"/>
      <c r="VVQ169"/>
      <c r="VVR169"/>
      <c r="VVS169"/>
      <c r="VVT169"/>
      <c r="VVU169"/>
      <c r="VVV169"/>
      <c r="VVW169"/>
      <c r="VVX169"/>
      <c r="VVY169"/>
      <c r="VVZ169"/>
      <c r="VWA169"/>
      <c r="VWB169"/>
      <c r="VWC169"/>
      <c r="VWD169"/>
      <c r="VWE169"/>
      <c r="VWF169"/>
      <c r="VWG169"/>
      <c r="VWH169"/>
      <c r="VWI169"/>
      <c r="VWJ169"/>
      <c r="VWK169"/>
      <c r="VWL169"/>
      <c r="VWM169"/>
      <c r="VWN169"/>
      <c r="VWO169"/>
      <c r="VWP169"/>
      <c r="VWQ169"/>
      <c r="VWR169"/>
      <c r="VWS169"/>
      <c r="VWT169"/>
      <c r="VWU169"/>
      <c r="VWV169"/>
      <c r="VWW169"/>
      <c r="VWX169"/>
      <c r="VWY169"/>
      <c r="VWZ169"/>
      <c r="VXA169"/>
      <c r="VXB169"/>
      <c r="VXC169"/>
      <c r="VXD169"/>
      <c r="VXE169"/>
      <c r="VXF169"/>
      <c r="VXG169"/>
      <c r="VXH169"/>
      <c r="VXI169"/>
      <c r="VXJ169"/>
      <c r="VXK169"/>
      <c r="VXL169"/>
      <c r="VXM169"/>
      <c r="VXN169"/>
      <c r="VXO169"/>
      <c r="VXP169"/>
      <c r="VXQ169"/>
      <c r="VXR169"/>
      <c r="VXS169"/>
      <c r="VXT169"/>
      <c r="VXU169"/>
      <c r="VXV169"/>
      <c r="VXW169"/>
      <c r="VXX169"/>
      <c r="VXY169"/>
      <c r="VXZ169"/>
      <c r="VYA169"/>
      <c r="VYB169"/>
      <c r="VYC169"/>
      <c r="VYD169"/>
      <c r="VYE169"/>
      <c r="VYF169"/>
      <c r="VYG169"/>
      <c r="VYH169"/>
      <c r="VYI169"/>
      <c r="VYJ169"/>
      <c r="VYK169"/>
      <c r="VYL169"/>
      <c r="VYM169"/>
      <c r="VYN169"/>
      <c r="VYO169"/>
      <c r="VYP169"/>
      <c r="VYQ169"/>
      <c r="VYR169"/>
      <c r="VYS169"/>
      <c r="VYT169"/>
      <c r="VYU169"/>
      <c r="VYV169"/>
      <c r="VYW169"/>
      <c r="VYX169"/>
      <c r="VYY169"/>
      <c r="VYZ169"/>
      <c r="VZA169"/>
      <c r="VZB169"/>
      <c r="VZC169"/>
      <c r="VZD169"/>
      <c r="VZE169"/>
      <c r="VZF169"/>
      <c r="VZG169"/>
      <c r="VZH169"/>
      <c r="VZI169"/>
      <c r="VZJ169"/>
      <c r="VZK169"/>
      <c r="VZL169"/>
      <c r="VZM169"/>
      <c r="VZN169"/>
      <c r="VZO169"/>
      <c r="VZP169"/>
      <c r="VZQ169"/>
      <c r="VZR169"/>
      <c r="VZS169"/>
      <c r="VZT169"/>
      <c r="VZU169"/>
      <c r="VZV169"/>
      <c r="VZW169"/>
      <c r="VZX169"/>
      <c r="VZY169"/>
      <c r="VZZ169"/>
      <c r="WAA169"/>
      <c r="WAB169"/>
      <c r="WAC169"/>
      <c r="WAD169"/>
      <c r="WAE169"/>
      <c r="WAF169"/>
      <c r="WAG169"/>
      <c r="WAH169"/>
      <c r="WAI169"/>
      <c r="WAJ169"/>
      <c r="WAK169"/>
      <c r="WAL169"/>
      <c r="WAM169"/>
      <c r="WAN169"/>
      <c r="WAO169"/>
      <c r="WAP169"/>
      <c r="WAQ169"/>
      <c r="WAR169"/>
      <c r="WAS169"/>
      <c r="WAT169"/>
      <c r="WAU169"/>
      <c r="WAV169"/>
      <c r="WAW169"/>
      <c r="WAX169"/>
      <c r="WAY169"/>
      <c r="WAZ169"/>
      <c r="WBA169"/>
      <c r="WBB169"/>
      <c r="WBC169"/>
      <c r="WBD169"/>
      <c r="WBE169"/>
      <c r="WBF169"/>
      <c r="WBG169"/>
      <c r="WBH169"/>
      <c r="WBI169"/>
      <c r="WBJ169"/>
      <c r="WBK169"/>
      <c r="WBL169"/>
      <c r="WBM169"/>
      <c r="WBN169"/>
      <c r="WBO169"/>
      <c r="WBP169"/>
      <c r="WBQ169"/>
      <c r="WBR169"/>
      <c r="WBS169"/>
      <c r="WBT169"/>
      <c r="WBU169"/>
      <c r="WBV169"/>
      <c r="WBW169"/>
      <c r="WBX169"/>
      <c r="WBY169"/>
      <c r="WBZ169"/>
      <c r="WCA169"/>
      <c r="WCB169"/>
      <c r="WCC169"/>
      <c r="WCD169"/>
      <c r="WCE169"/>
      <c r="WCF169"/>
      <c r="WCG169"/>
      <c r="WCH169"/>
      <c r="WCI169"/>
      <c r="WCJ169"/>
      <c r="WCK169"/>
      <c r="WCL169"/>
      <c r="WCM169"/>
      <c r="WCN169"/>
      <c r="WCO169"/>
      <c r="WCP169"/>
      <c r="WCQ169"/>
      <c r="WCR169"/>
      <c r="WCS169"/>
      <c r="WCT169"/>
      <c r="WCU169"/>
      <c r="WCV169"/>
      <c r="WCW169"/>
      <c r="WCX169"/>
      <c r="WCY169"/>
      <c r="WCZ169"/>
      <c r="WDA169"/>
      <c r="WDB169"/>
      <c r="WDC169"/>
      <c r="WDD169"/>
      <c r="WDE169"/>
      <c r="WDF169"/>
      <c r="WDG169"/>
      <c r="WDH169"/>
      <c r="WDI169"/>
      <c r="WDJ169"/>
      <c r="WDK169"/>
      <c r="WDL169"/>
      <c r="WDM169"/>
      <c r="WDN169"/>
      <c r="WDO169"/>
      <c r="WDP169"/>
      <c r="WDQ169"/>
      <c r="WDR169"/>
      <c r="WDS169"/>
      <c r="WDT169"/>
      <c r="WDU169"/>
      <c r="WDV169"/>
      <c r="WDW169"/>
      <c r="WDX169"/>
      <c r="WDY169"/>
      <c r="WDZ169"/>
      <c r="WEA169"/>
      <c r="WEB169"/>
      <c r="WEC169"/>
      <c r="WED169"/>
      <c r="WEE169"/>
      <c r="WEF169"/>
      <c r="WEG169"/>
      <c r="WEH169"/>
      <c r="WEI169"/>
      <c r="WEJ169"/>
      <c r="WEK169"/>
      <c r="WEL169"/>
      <c r="WEM169"/>
      <c r="WEN169"/>
      <c r="WEO169"/>
      <c r="WEP169"/>
      <c r="WEQ169"/>
      <c r="WER169"/>
      <c r="WES169"/>
      <c r="WET169"/>
      <c r="WEU169"/>
      <c r="WEV169"/>
      <c r="WEW169"/>
      <c r="WEX169"/>
      <c r="WEY169"/>
      <c r="WEZ169"/>
      <c r="WFA169"/>
      <c r="WFB169"/>
      <c r="WFC169"/>
      <c r="WFD169"/>
      <c r="WFE169"/>
      <c r="WFF169"/>
      <c r="WFG169"/>
      <c r="WFH169"/>
      <c r="WFI169"/>
      <c r="WFJ169"/>
      <c r="WFK169"/>
      <c r="WFL169"/>
      <c r="WFM169"/>
      <c r="WFN169"/>
      <c r="WFO169"/>
      <c r="WFP169"/>
      <c r="WFQ169"/>
      <c r="WFR169"/>
      <c r="WFS169"/>
      <c r="WFT169"/>
      <c r="WFU169"/>
      <c r="WFV169"/>
      <c r="WFW169"/>
      <c r="WFX169"/>
      <c r="WFY169"/>
      <c r="WFZ169"/>
      <c r="WGA169"/>
      <c r="WGB169"/>
      <c r="WGC169"/>
      <c r="WGD169"/>
      <c r="WGE169"/>
      <c r="WGF169"/>
      <c r="WGG169"/>
      <c r="WGH169"/>
      <c r="WGI169"/>
      <c r="WGJ169"/>
      <c r="WGK169"/>
      <c r="WGL169"/>
      <c r="WGM169"/>
      <c r="WGN169"/>
      <c r="WGO169"/>
      <c r="WGP169"/>
      <c r="WGQ169"/>
      <c r="WGR169"/>
      <c r="WGS169"/>
      <c r="WGT169"/>
      <c r="WGU169"/>
      <c r="WGV169"/>
      <c r="WGW169"/>
      <c r="WGX169"/>
      <c r="WGY169"/>
      <c r="WGZ169"/>
      <c r="WHA169"/>
      <c r="WHB169"/>
      <c r="WHC169"/>
      <c r="WHD169"/>
      <c r="WHE169"/>
      <c r="WHF169"/>
      <c r="WHG169"/>
      <c r="WHH169"/>
      <c r="WHI169"/>
      <c r="WHJ169"/>
      <c r="WHK169"/>
      <c r="WHL169"/>
      <c r="WHM169"/>
      <c r="WHN169"/>
      <c r="WHO169"/>
      <c r="WHP169"/>
      <c r="WHQ169"/>
      <c r="WHR169"/>
      <c r="WHS169"/>
      <c r="WHT169"/>
      <c r="WHU169"/>
      <c r="WHV169"/>
      <c r="WHW169"/>
      <c r="WHX169"/>
      <c r="WHY169"/>
      <c r="WHZ169"/>
      <c r="WIA169"/>
      <c r="WIB169"/>
      <c r="WIC169"/>
      <c r="WID169"/>
      <c r="WIE169"/>
      <c r="WIF169"/>
      <c r="WIG169"/>
      <c r="WIH169"/>
      <c r="WII169"/>
      <c r="WIJ169"/>
      <c r="WIK169"/>
      <c r="WIL169"/>
      <c r="WIM169"/>
      <c r="WIN169"/>
      <c r="WIO169"/>
      <c r="WIP169"/>
      <c r="WIQ169"/>
      <c r="WIR169"/>
      <c r="WIS169"/>
      <c r="WIT169"/>
      <c r="WIU169"/>
      <c r="WIV169"/>
      <c r="WIW169"/>
      <c r="WIX169"/>
      <c r="WIY169"/>
      <c r="WIZ169"/>
      <c r="WJA169"/>
      <c r="WJB169"/>
      <c r="WJC169"/>
      <c r="WJD169"/>
      <c r="WJE169"/>
      <c r="WJF169"/>
      <c r="WJG169"/>
      <c r="WJH169"/>
      <c r="WJI169"/>
      <c r="WJJ169"/>
      <c r="WJK169"/>
      <c r="WJL169"/>
      <c r="WJM169"/>
      <c r="WJN169"/>
      <c r="WJO169"/>
      <c r="WJP169"/>
      <c r="WJQ169"/>
      <c r="WJR169"/>
      <c r="WJS169"/>
      <c r="WJT169"/>
      <c r="WJU169"/>
      <c r="WJV169"/>
      <c r="WJW169"/>
      <c r="WJX169"/>
      <c r="WJY169"/>
      <c r="WJZ169"/>
      <c r="WKA169"/>
      <c r="WKB169"/>
      <c r="WKC169"/>
      <c r="WKD169"/>
      <c r="WKE169"/>
      <c r="WKF169"/>
      <c r="WKG169"/>
      <c r="WKH169"/>
      <c r="WKI169"/>
      <c r="WKJ169"/>
      <c r="WKK169"/>
      <c r="WKL169"/>
      <c r="WKM169"/>
      <c r="WKN169"/>
      <c r="WKO169"/>
      <c r="WKP169"/>
      <c r="WKQ169"/>
      <c r="WKR169"/>
      <c r="WKS169"/>
      <c r="WKT169"/>
      <c r="WKU169"/>
      <c r="WKV169"/>
      <c r="WKW169"/>
      <c r="WKX169"/>
      <c r="WKY169"/>
      <c r="WKZ169"/>
      <c r="WLA169"/>
      <c r="WLB169"/>
      <c r="WLC169"/>
      <c r="WLD169"/>
      <c r="WLE169"/>
      <c r="WLF169"/>
      <c r="WLG169"/>
      <c r="WLH169"/>
      <c r="WLI169"/>
      <c r="WLJ169"/>
      <c r="WLK169"/>
      <c r="WLL169"/>
      <c r="WLM169"/>
      <c r="WLN169"/>
      <c r="WLO169"/>
      <c r="WLP169"/>
      <c r="WLQ169"/>
      <c r="WLR169"/>
      <c r="WLS169"/>
      <c r="WLT169"/>
      <c r="WLU169"/>
      <c r="WLV169"/>
      <c r="WLW169"/>
      <c r="WLX169"/>
      <c r="WLY169"/>
      <c r="WLZ169"/>
      <c r="WMA169"/>
      <c r="WMB169"/>
      <c r="WMC169"/>
      <c r="WMD169"/>
      <c r="WME169"/>
      <c r="WMF169"/>
      <c r="WMG169"/>
      <c r="WMH169"/>
      <c r="WMI169"/>
      <c r="WMJ169"/>
      <c r="WMK169"/>
      <c r="WML169"/>
      <c r="WMM169"/>
      <c r="WMN169"/>
      <c r="WMO169"/>
      <c r="WMP169"/>
      <c r="WMQ169"/>
      <c r="WMR169"/>
      <c r="WMS169"/>
      <c r="WMT169"/>
      <c r="WMU169"/>
      <c r="WMV169"/>
      <c r="WMW169"/>
      <c r="WMX169"/>
      <c r="WMY169"/>
      <c r="WMZ169"/>
      <c r="WNA169"/>
      <c r="WNB169"/>
      <c r="WNC169"/>
      <c r="WND169"/>
      <c r="WNE169"/>
      <c r="WNF169"/>
      <c r="WNG169"/>
      <c r="WNH169"/>
      <c r="WNI169"/>
      <c r="WNJ169"/>
      <c r="WNK169"/>
      <c r="WNL169"/>
      <c r="WNM169"/>
      <c r="WNN169"/>
      <c r="WNO169"/>
      <c r="WNP169"/>
      <c r="WNQ169"/>
      <c r="WNR169"/>
      <c r="WNS169"/>
      <c r="WNT169"/>
      <c r="WNU169"/>
      <c r="WNV169"/>
      <c r="WNW169"/>
      <c r="WNX169"/>
      <c r="WNY169"/>
      <c r="WNZ169"/>
      <c r="WOA169"/>
      <c r="WOB169"/>
      <c r="WOC169"/>
      <c r="WOD169"/>
      <c r="WOE169"/>
      <c r="WOF169"/>
      <c r="WOG169"/>
      <c r="WOH169"/>
      <c r="WOI169"/>
      <c r="WOJ169"/>
      <c r="WOK169"/>
      <c r="WOL169"/>
      <c r="WOM169"/>
      <c r="WON169"/>
      <c r="WOO169"/>
      <c r="WOP169"/>
      <c r="WOQ169"/>
      <c r="WOR169"/>
      <c r="WOS169"/>
      <c r="WOT169"/>
      <c r="WOU169"/>
      <c r="WOV169"/>
      <c r="WOW169"/>
      <c r="WOX169"/>
      <c r="WOY169"/>
      <c r="WOZ169"/>
      <c r="WPA169"/>
      <c r="WPB169"/>
      <c r="WPC169"/>
      <c r="WPD169"/>
      <c r="WPE169"/>
      <c r="WPF169"/>
      <c r="WPG169"/>
      <c r="WPH169"/>
      <c r="WPI169"/>
      <c r="WPJ169"/>
      <c r="WPK169"/>
      <c r="WPL169"/>
      <c r="WPM169"/>
      <c r="WPN169"/>
      <c r="WPO169"/>
      <c r="WPP169"/>
      <c r="WPQ169"/>
      <c r="WPR169"/>
      <c r="WPS169"/>
      <c r="WPT169"/>
      <c r="WPU169"/>
      <c r="WPV169"/>
      <c r="WPW169"/>
      <c r="WPX169"/>
      <c r="WPY169"/>
      <c r="WPZ169"/>
      <c r="WQA169"/>
      <c r="WQB169"/>
      <c r="WQC169"/>
      <c r="WQD169"/>
      <c r="WQE169"/>
      <c r="WQF169"/>
      <c r="WQG169"/>
      <c r="WQH169"/>
      <c r="WQI169"/>
      <c r="WQJ169"/>
      <c r="WQK169"/>
      <c r="WQL169"/>
      <c r="WQM169"/>
      <c r="WQN169"/>
      <c r="WQO169"/>
      <c r="WQP169"/>
      <c r="WQQ169"/>
      <c r="WQR169"/>
      <c r="WQS169"/>
      <c r="WQT169"/>
      <c r="WQU169"/>
      <c r="WQV169"/>
      <c r="WQW169"/>
      <c r="WQX169"/>
      <c r="WQY169"/>
      <c r="WQZ169"/>
      <c r="WRA169"/>
      <c r="WRB169"/>
      <c r="WRC169"/>
      <c r="WRD169"/>
      <c r="WRE169"/>
      <c r="WRF169"/>
      <c r="WRG169"/>
      <c r="WRH169"/>
      <c r="WRI169"/>
      <c r="WRJ169"/>
      <c r="WRK169"/>
      <c r="WRL169"/>
      <c r="WRM169"/>
      <c r="WRN169"/>
      <c r="WRO169"/>
      <c r="WRP169"/>
      <c r="WRQ169"/>
      <c r="WRR169"/>
      <c r="WRS169"/>
      <c r="WRT169"/>
      <c r="WRU169"/>
      <c r="WRV169"/>
      <c r="WRW169"/>
      <c r="WRX169"/>
      <c r="WRY169"/>
      <c r="WRZ169"/>
      <c r="WSA169"/>
      <c r="WSB169"/>
      <c r="WSC169"/>
      <c r="WSD169"/>
      <c r="WSE169"/>
      <c r="WSF169"/>
      <c r="WSG169"/>
      <c r="WSH169"/>
      <c r="WSI169"/>
      <c r="WSJ169"/>
      <c r="WSK169"/>
      <c r="WSL169"/>
      <c r="WSM169"/>
      <c r="WSN169"/>
      <c r="WSO169"/>
      <c r="WSP169"/>
      <c r="WSQ169"/>
      <c r="WSR169"/>
      <c r="WSS169"/>
      <c r="WST169"/>
      <c r="WSU169"/>
      <c r="WSV169"/>
      <c r="WSW169"/>
      <c r="WSX169"/>
      <c r="WSY169"/>
      <c r="WSZ169"/>
      <c r="WTA169"/>
      <c r="WTB169"/>
      <c r="WTC169"/>
      <c r="WTD169"/>
      <c r="WTE169"/>
      <c r="WTF169"/>
      <c r="WTG169"/>
      <c r="WTH169"/>
      <c r="WTI169"/>
      <c r="WTJ169"/>
      <c r="WTK169"/>
      <c r="WTL169"/>
      <c r="WTM169"/>
      <c r="WTN169"/>
      <c r="WTO169"/>
      <c r="WTP169"/>
      <c r="WTQ169"/>
      <c r="WTR169"/>
      <c r="WTS169"/>
      <c r="WTT169"/>
      <c r="WTU169"/>
      <c r="WTV169"/>
      <c r="WTW169"/>
      <c r="WTX169"/>
      <c r="WTY169"/>
      <c r="WTZ169"/>
      <c r="WUA169"/>
      <c r="WUB169"/>
      <c r="WUC169"/>
      <c r="WUD169"/>
      <c r="WUE169"/>
      <c r="WUF169"/>
      <c r="WUG169"/>
      <c r="WUH169"/>
      <c r="WUI169"/>
      <c r="WUJ169"/>
      <c r="WUK169"/>
      <c r="WUL169"/>
      <c r="WUM169"/>
      <c r="WUN169"/>
      <c r="WUO169"/>
      <c r="WUP169"/>
      <c r="WUQ169"/>
      <c r="WUR169"/>
      <c r="WUS169"/>
      <c r="WUT169"/>
      <c r="WUU169"/>
      <c r="WUV169"/>
      <c r="WUW169"/>
      <c r="WUX169"/>
      <c r="WUY169"/>
      <c r="WUZ169"/>
      <c r="WVA169"/>
      <c r="WVB169"/>
      <c r="WVC169"/>
      <c r="WVD169"/>
      <c r="WVE169"/>
      <c r="WVF169"/>
      <c r="WVG169"/>
      <c r="WVH169"/>
      <c r="WVI169"/>
      <c r="WVJ169"/>
      <c r="WVK169"/>
      <c r="WVL169"/>
      <c r="WVM169"/>
      <c r="WVN169"/>
      <c r="WVO169"/>
      <c r="WVP169"/>
      <c r="WVQ169"/>
      <c r="WVR169"/>
      <c r="WVS169"/>
      <c r="WVT169"/>
      <c r="WVU169"/>
      <c r="WVV169"/>
      <c r="WVW169"/>
      <c r="WVX169"/>
      <c r="WVY169"/>
      <c r="WVZ169"/>
      <c r="WWA169"/>
      <c r="WWB169"/>
      <c r="WWC169"/>
      <c r="WWD169"/>
      <c r="WWE169"/>
      <c r="WWF169"/>
      <c r="WWG169"/>
      <c r="WWH169"/>
      <c r="WWI169"/>
      <c r="WWJ169"/>
      <c r="WWK169"/>
      <c r="WWL169"/>
      <c r="WWM169"/>
      <c r="WWN169"/>
      <c r="WWO169"/>
      <c r="WWP169"/>
      <c r="WWQ169"/>
      <c r="WWR169"/>
      <c r="WWS169"/>
      <c r="WWT169"/>
      <c r="WWU169"/>
      <c r="WWV169"/>
      <c r="WWW169"/>
      <c r="WWX169"/>
      <c r="WWY169"/>
      <c r="WWZ169"/>
      <c r="WXA169"/>
      <c r="WXB169"/>
      <c r="WXC169"/>
      <c r="WXD169"/>
      <c r="WXE169"/>
      <c r="WXF169"/>
      <c r="WXG169"/>
      <c r="WXH169"/>
      <c r="WXI169"/>
      <c r="WXJ169"/>
      <c r="WXK169"/>
      <c r="WXL169"/>
      <c r="WXM169"/>
      <c r="WXN169"/>
      <c r="WXO169"/>
      <c r="WXP169"/>
      <c r="WXQ169"/>
      <c r="WXR169"/>
      <c r="WXS169"/>
      <c r="WXT169"/>
      <c r="WXU169"/>
      <c r="WXV169"/>
      <c r="WXW169"/>
      <c r="WXX169"/>
      <c r="WXY169"/>
      <c r="WXZ169"/>
      <c r="WYA169"/>
      <c r="WYB169"/>
      <c r="WYC169"/>
      <c r="WYD169"/>
      <c r="WYE169"/>
      <c r="WYF169"/>
      <c r="WYG169"/>
      <c r="WYH169"/>
      <c r="WYI169"/>
      <c r="WYJ169"/>
      <c r="WYK169"/>
      <c r="WYL169"/>
      <c r="WYM169"/>
      <c r="WYN169"/>
      <c r="WYO169"/>
      <c r="WYP169"/>
      <c r="WYQ169"/>
      <c r="WYR169"/>
      <c r="WYS169"/>
      <c r="WYT169"/>
      <c r="WYU169"/>
      <c r="WYV169"/>
      <c r="WYW169"/>
      <c r="WYX169"/>
      <c r="WYY169"/>
      <c r="WYZ169"/>
      <c r="WZA169"/>
      <c r="WZB169"/>
      <c r="WZC169"/>
      <c r="WZD169"/>
      <c r="WZE169"/>
      <c r="WZF169"/>
      <c r="WZG169"/>
      <c r="WZH169"/>
      <c r="WZI169"/>
      <c r="WZJ169"/>
      <c r="WZK169"/>
      <c r="WZL169"/>
      <c r="WZM169"/>
      <c r="WZN169"/>
      <c r="WZO169"/>
      <c r="WZP169"/>
      <c r="WZQ169"/>
      <c r="WZR169"/>
      <c r="WZS169"/>
      <c r="WZT169"/>
      <c r="WZU169"/>
      <c r="WZV169"/>
      <c r="WZW169"/>
      <c r="WZX169"/>
      <c r="WZY169"/>
      <c r="WZZ169"/>
      <c r="XAA169"/>
      <c r="XAB169"/>
      <c r="XAC169"/>
      <c r="XAD169"/>
      <c r="XAE169"/>
      <c r="XAF169"/>
      <c r="XAG169"/>
      <c r="XAH169"/>
      <c r="XAI169"/>
      <c r="XAJ169"/>
      <c r="XAK169"/>
      <c r="XAL169"/>
      <c r="XAM169"/>
      <c r="XAN169"/>
      <c r="XAO169"/>
      <c r="XAP169"/>
      <c r="XAQ169"/>
      <c r="XAR169"/>
      <c r="XAS169"/>
      <c r="XAT169"/>
      <c r="XAU169"/>
      <c r="XAV169"/>
      <c r="XAW169"/>
      <c r="XAX169"/>
      <c r="XAY169"/>
      <c r="XAZ169"/>
      <c r="XBA169"/>
      <c r="XBB169"/>
      <c r="XBC169"/>
      <c r="XBD169"/>
      <c r="XBE169"/>
      <c r="XBF169"/>
      <c r="XBG169"/>
      <c r="XBH169"/>
      <c r="XBI169"/>
      <c r="XBJ169"/>
      <c r="XBK169"/>
      <c r="XBL169"/>
      <c r="XBM169"/>
      <c r="XBN169"/>
      <c r="XBO169"/>
      <c r="XBP169"/>
      <c r="XBQ169"/>
      <c r="XBR169"/>
      <c r="XBS169"/>
      <c r="XBT169"/>
      <c r="XBU169"/>
      <c r="XBV169"/>
      <c r="XBW169"/>
      <c r="XBX169"/>
      <c r="XBY169"/>
      <c r="XBZ169"/>
      <c r="XCA169"/>
      <c r="XCB169"/>
      <c r="XCC169"/>
      <c r="XCD169"/>
      <c r="XCE169"/>
      <c r="XCF169"/>
      <c r="XCG169"/>
      <c r="XCH169"/>
      <c r="XCI169"/>
      <c r="XCJ169"/>
      <c r="XCK169"/>
      <c r="XCL169"/>
      <c r="XCM169"/>
      <c r="XCN169"/>
      <c r="XCO169"/>
      <c r="XCP169"/>
      <c r="XCQ169"/>
      <c r="XCR169"/>
      <c r="XCS169"/>
      <c r="XCT169"/>
      <c r="XCU169"/>
      <c r="XCV169"/>
      <c r="XCW169"/>
      <c r="XCX169"/>
      <c r="XCY169"/>
      <c r="XCZ169"/>
      <c r="XDA169"/>
      <c r="XDB169"/>
      <c r="XDC169"/>
      <c r="XDD169"/>
      <c r="XDE169"/>
      <c r="XDF169"/>
      <c r="XDG169"/>
      <c r="XDH169"/>
      <c r="XDI169"/>
      <c r="XDJ169"/>
      <c r="XDK169"/>
      <c r="XDL169"/>
      <c r="XDM169"/>
      <c r="XDN169"/>
      <c r="XDO169"/>
      <c r="XDP169"/>
      <c r="XDQ169"/>
      <c r="XDR169"/>
      <c r="XDS169"/>
      <c r="XDT169"/>
      <c r="XDU169"/>
      <c r="XDV169"/>
      <c r="XDW169"/>
      <c r="XDX169"/>
      <c r="XDY169"/>
      <c r="XDZ169"/>
      <c r="XEA169"/>
      <c r="XEB169"/>
      <c r="XEC169"/>
      <c r="XED169"/>
      <c r="XEE169"/>
      <c r="XEF169"/>
      <c r="XEG169"/>
      <c r="XEH169"/>
      <c r="XEI169"/>
      <c r="XEJ169"/>
      <c r="XEK169"/>
      <c r="XEL169"/>
      <c r="XEM169"/>
      <c r="XEN169"/>
      <c r="XEO169"/>
      <c r="XEP169"/>
    </row>
    <row r="170" spans="1:16370" ht="15">
      <c r="A170" s="72"/>
      <c r="B170" s="106" t="s">
        <v>855</v>
      </c>
      <c r="C170" s="88" t="s">
        <v>853</v>
      </c>
      <c r="D170" s="89" t="s">
        <v>12</v>
      </c>
      <c r="E170" s="106" t="s">
        <v>856</v>
      </c>
      <c r="F170" s="120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1"/>
      <c r="BO170" s="21"/>
      <c r="BP170" s="21"/>
      <c r="BQ170" s="21"/>
      <c r="BR170" s="21"/>
      <c r="BS170" s="21"/>
      <c r="BT170" s="21"/>
      <c r="BU170" s="21"/>
      <c r="BV170" s="21"/>
      <c r="BW170" s="21"/>
      <c r="BX170" s="21"/>
      <c r="BY170" s="21"/>
      <c r="BZ170" s="21"/>
      <c r="CA170" s="21"/>
      <c r="CB170" s="21"/>
      <c r="CC170" s="21"/>
      <c r="CD170" s="21"/>
      <c r="CE170" s="21"/>
      <c r="CF170" s="21"/>
      <c r="CG170" s="21"/>
      <c r="CH170" s="21"/>
      <c r="CI170" s="21"/>
      <c r="CJ170" s="21"/>
      <c r="CK170" s="21"/>
      <c r="CL170" s="21"/>
      <c r="CM170" s="21"/>
      <c r="CN170" s="21"/>
      <c r="CO170" s="21"/>
      <c r="CP170" s="21"/>
      <c r="CQ170" s="21"/>
      <c r="CR170" s="21"/>
      <c r="CS170" s="21"/>
      <c r="CT170" s="21"/>
      <c r="CU170" s="21"/>
      <c r="CV170" s="21"/>
      <c r="CW170" s="21"/>
      <c r="CX170" s="21"/>
      <c r="CY170" s="21"/>
      <c r="CZ170" s="21"/>
      <c r="DA170" s="21"/>
      <c r="DB170" s="21"/>
      <c r="DC170" s="21"/>
      <c r="DD170" s="21"/>
      <c r="DE170" s="21"/>
      <c r="DF170" s="21"/>
      <c r="DG170" s="21"/>
      <c r="DH170" s="21"/>
      <c r="DI170" s="21"/>
      <c r="DJ170" s="21"/>
      <c r="DK170" s="21"/>
      <c r="DL170" s="21"/>
      <c r="DM170" s="21"/>
      <c r="DN170" s="21"/>
      <c r="DO170" s="21"/>
      <c r="DP170" s="21"/>
      <c r="DQ170" s="21"/>
      <c r="DR170" s="21"/>
      <c r="DS170" s="21"/>
      <c r="DT170" s="21"/>
      <c r="DU170" s="21"/>
      <c r="DV170" s="21"/>
      <c r="DW170" s="21"/>
      <c r="DX170" s="21"/>
      <c r="DY170" s="21"/>
      <c r="DZ170" s="21"/>
      <c r="EA170" s="21"/>
      <c r="EB170" s="21"/>
      <c r="EC170" s="21"/>
      <c r="ED170" s="21"/>
      <c r="EE170" s="21"/>
      <c r="EF170" s="21"/>
      <c r="EG170" s="21"/>
      <c r="EH170" s="21"/>
      <c r="EI170" s="21"/>
      <c r="EJ170" s="21"/>
      <c r="EK170" s="21"/>
      <c r="EL170" s="21"/>
      <c r="EM170" s="21"/>
      <c r="EN170" s="21"/>
      <c r="EO170" s="21"/>
      <c r="EP170" s="21"/>
      <c r="EQ170" s="21"/>
      <c r="ER170" s="21"/>
      <c r="ES170" s="21"/>
      <c r="ET170" s="21"/>
      <c r="EU170" s="21"/>
      <c r="EV170" s="21"/>
      <c r="EW170" s="21"/>
      <c r="EX170" s="21"/>
      <c r="EY170" s="21"/>
      <c r="EZ170" s="21"/>
      <c r="FA170" s="21"/>
      <c r="FB170" s="21"/>
      <c r="FC170" s="21"/>
      <c r="FD170" s="21"/>
      <c r="FE170" s="21"/>
      <c r="FF170" s="21"/>
      <c r="FG170" s="21"/>
      <c r="FH170" s="21"/>
      <c r="FI170" s="21"/>
      <c r="FJ170" s="21"/>
      <c r="FK170" s="21"/>
      <c r="FL170" s="21"/>
      <c r="FM170" s="21"/>
      <c r="FN170" s="21"/>
      <c r="FO170" s="21"/>
      <c r="FP170" s="21"/>
      <c r="FQ170" s="21"/>
      <c r="FR170" s="21"/>
      <c r="FS170" s="21"/>
      <c r="FT170" s="21"/>
      <c r="FU170" s="21"/>
      <c r="FV170" s="21"/>
      <c r="FW170" s="21"/>
      <c r="FX170" s="21"/>
      <c r="FY170" s="21"/>
      <c r="FZ170" s="21"/>
      <c r="GA170" s="21"/>
      <c r="GB170" s="21"/>
      <c r="GC170" s="21"/>
      <c r="GD170" s="21"/>
      <c r="GE170" s="21"/>
      <c r="GF170" s="21"/>
      <c r="GG170" s="21"/>
      <c r="GH170" s="21"/>
      <c r="GI170" s="21"/>
      <c r="GJ170" s="21"/>
      <c r="GK170" s="21"/>
      <c r="GL170" s="21"/>
      <c r="GM170" s="21"/>
      <c r="GN170" s="21"/>
      <c r="GO170" s="21"/>
      <c r="GP170" s="21"/>
      <c r="GQ170" s="21"/>
      <c r="GR170" s="21"/>
      <c r="GS170" s="21"/>
      <c r="GT170" s="21"/>
      <c r="GU170" s="21"/>
      <c r="GV170" s="21"/>
      <c r="GW170" s="21"/>
      <c r="GX170" s="21"/>
      <c r="GY170" s="21"/>
      <c r="GZ170" s="21"/>
      <c r="HA170" s="21"/>
      <c r="HB170" s="21"/>
      <c r="HC170" s="21"/>
      <c r="HD170" s="21"/>
      <c r="HE170" s="21"/>
      <c r="HF170" s="21"/>
      <c r="HG170" s="21"/>
      <c r="HH170" s="21"/>
      <c r="HI170" s="21"/>
      <c r="HJ170" s="21"/>
      <c r="HK170" s="21"/>
      <c r="HL170" s="21"/>
      <c r="HM170" s="21"/>
      <c r="HN170" s="21"/>
      <c r="HO170" s="21"/>
      <c r="HP170" s="21"/>
      <c r="HQ170" s="21"/>
      <c r="HR170" s="21"/>
      <c r="HS170" s="21"/>
      <c r="HT170" s="21"/>
      <c r="HU170" s="21"/>
      <c r="HV170" s="21"/>
      <c r="HW170" s="21"/>
      <c r="HX170" s="21"/>
      <c r="HY170" s="21"/>
      <c r="HZ170" s="21"/>
      <c r="IA170" s="21"/>
      <c r="IB170" s="21"/>
      <c r="IC170" s="21"/>
      <c r="ID170" s="21"/>
      <c r="IE170" s="21"/>
      <c r="IF170" s="21"/>
      <c r="IG170" s="21"/>
      <c r="IH170" s="21"/>
      <c r="II170" s="21"/>
      <c r="IJ170" s="21"/>
      <c r="IK170" s="21"/>
      <c r="IL170" s="21"/>
      <c r="IM170" s="21"/>
      <c r="IN170" s="21"/>
      <c r="IO170" s="21"/>
      <c r="IP170" s="21"/>
      <c r="IQ170" s="21"/>
      <c r="IR170" s="21"/>
      <c r="IS170" s="21"/>
      <c r="IT170" s="21"/>
      <c r="IU170" s="21"/>
      <c r="IV170" s="21"/>
      <c r="IW170" s="21"/>
      <c r="IX170" s="21"/>
      <c r="IY170" s="21"/>
      <c r="IZ170" s="21"/>
      <c r="JA170" s="21"/>
      <c r="JB170" s="21"/>
      <c r="JC170" s="21"/>
      <c r="JD170" s="21"/>
      <c r="JE170" s="21"/>
      <c r="JF170" s="21"/>
      <c r="JG170" s="21"/>
      <c r="JH170" s="21"/>
      <c r="JI170" s="21"/>
      <c r="JJ170" s="21"/>
      <c r="JK170" s="21"/>
      <c r="JL170" s="21"/>
      <c r="JM170" s="21"/>
      <c r="JN170" s="21"/>
      <c r="JO170" s="21"/>
      <c r="JP170" s="21"/>
      <c r="JQ170" s="21"/>
      <c r="JR170" s="21"/>
      <c r="JS170" s="21"/>
      <c r="JT170" s="21"/>
      <c r="JU170" s="21"/>
      <c r="JV170" s="21"/>
      <c r="JW170" s="21"/>
      <c r="JX170" s="21"/>
      <c r="JY170" s="21"/>
      <c r="JZ170" s="21"/>
      <c r="KA170" s="21"/>
      <c r="KB170" s="21"/>
      <c r="KC170" s="21"/>
      <c r="KD170" s="21"/>
      <c r="KE170" s="21"/>
      <c r="KF170" s="21"/>
      <c r="KG170" s="21"/>
      <c r="KH170" s="21"/>
      <c r="KI170" s="21"/>
      <c r="KJ170" s="21"/>
      <c r="KK170" s="21"/>
      <c r="KL170" s="21"/>
      <c r="KM170" s="21"/>
      <c r="KN170" s="21"/>
      <c r="KO170" s="21"/>
      <c r="KP170" s="21"/>
      <c r="KQ170" s="21"/>
      <c r="KR170" s="21"/>
      <c r="KS170" s="21"/>
      <c r="KT170" s="21"/>
      <c r="KU170" s="21"/>
      <c r="KV170" s="21"/>
      <c r="KW170" s="21"/>
      <c r="KX170" s="21"/>
      <c r="KY170" s="21"/>
      <c r="KZ170" s="21"/>
      <c r="LA170" s="21"/>
      <c r="LB170" s="21"/>
      <c r="LC170" s="21"/>
      <c r="LD170" s="21"/>
      <c r="LE170" s="21"/>
      <c r="LF170" s="21"/>
      <c r="LG170" s="21"/>
      <c r="LH170" s="21"/>
      <c r="LI170" s="21"/>
      <c r="LJ170" s="21"/>
      <c r="LK170" s="21"/>
      <c r="LL170" s="21"/>
      <c r="LM170" s="21"/>
      <c r="LN170" s="21"/>
      <c r="LO170" s="21"/>
      <c r="LP170" s="21"/>
      <c r="LQ170" s="21"/>
      <c r="LR170" s="21"/>
      <c r="LS170" s="21"/>
      <c r="LT170" s="21"/>
      <c r="LU170" s="21"/>
      <c r="LV170" s="21"/>
      <c r="LW170" s="21"/>
      <c r="LX170" s="21"/>
      <c r="LY170" s="21"/>
      <c r="LZ170" s="21"/>
      <c r="MA170" s="21"/>
      <c r="MB170" s="21"/>
      <c r="MC170" s="21"/>
      <c r="MD170" s="21"/>
      <c r="ME170" s="21"/>
      <c r="MF170" s="21"/>
      <c r="MG170" s="21"/>
      <c r="MH170" s="21"/>
      <c r="MI170" s="21"/>
      <c r="MJ170" s="21"/>
      <c r="MK170" s="21"/>
      <c r="ML170" s="21"/>
      <c r="MM170" s="21"/>
      <c r="MN170" s="21"/>
      <c r="MO170" s="21"/>
      <c r="MP170" s="21"/>
      <c r="MQ170" s="21"/>
      <c r="MR170" s="21"/>
      <c r="MS170" s="21"/>
      <c r="MT170" s="21"/>
      <c r="MU170" s="21"/>
      <c r="MV170" s="21"/>
      <c r="MW170" s="21"/>
      <c r="MX170" s="21"/>
      <c r="MY170" s="21"/>
      <c r="MZ170" s="21"/>
      <c r="NA170" s="21"/>
      <c r="NB170" s="21"/>
      <c r="NC170" s="21"/>
      <c r="ND170" s="21"/>
      <c r="NE170" s="21"/>
      <c r="NF170" s="21"/>
      <c r="NG170" s="21"/>
      <c r="NH170" s="21"/>
      <c r="NI170" s="21"/>
      <c r="NJ170" s="21"/>
      <c r="NK170" s="21"/>
      <c r="NL170" s="21"/>
      <c r="NM170" s="21"/>
      <c r="NN170" s="21"/>
      <c r="NO170" s="21"/>
      <c r="NP170" s="21"/>
      <c r="NQ170" s="21"/>
      <c r="NR170" s="21"/>
      <c r="NS170" s="21"/>
      <c r="NT170" s="21"/>
      <c r="NU170" s="21"/>
      <c r="NV170" s="21"/>
      <c r="NW170" s="21"/>
      <c r="NX170" s="21"/>
      <c r="NY170" s="21"/>
      <c r="NZ170" s="21"/>
      <c r="OA170" s="21"/>
      <c r="OB170" s="21"/>
      <c r="OC170" s="21"/>
      <c r="OD170" s="21"/>
      <c r="OE170" s="21"/>
      <c r="OF170" s="21"/>
      <c r="OG170" s="21"/>
      <c r="OH170" s="21"/>
      <c r="OI170" s="21"/>
      <c r="OJ170" s="21"/>
      <c r="OK170" s="21"/>
      <c r="OL170" s="21"/>
      <c r="OM170" s="21"/>
      <c r="ON170" s="21"/>
      <c r="OO170" s="21"/>
      <c r="OP170" s="21"/>
      <c r="OQ170" s="21"/>
      <c r="OR170" s="21"/>
      <c r="OS170" s="21"/>
      <c r="OT170" s="21"/>
      <c r="OU170" s="21"/>
      <c r="OV170" s="21"/>
      <c r="OW170" s="21"/>
      <c r="OX170" s="21"/>
      <c r="OY170" s="21"/>
      <c r="OZ170" s="21"/>
      <c r="PA170" s="21"/>
      <c r="PB170" s="21"/>
      <c r="PC170" s="21"/>
      <c r="PD170" s="21"/>
      <c r="PE170" s="21"/>
      <c r="PF170" s="21"/>
      <c r="PG170" s="21"/>
      <c r="PH170" s="21"/>
      <c r="PI170" s="21"/>
      <c r="PJ170" s="21"/>
      <c r="PK170" s="21"/>
      <c r="PL170" s="21"/>
      <c r="PM170" s="21"/>
      <c r="PN170" s="21"/>
      <c r="PO170" s="21"/>
      <c r="PP170" s="21"/>
      <c r="PQ170" s="21"/>
      <c r="PR170" s="21"/>
      <c r="PS170" s="21"/>
      <c r="PT170" s="21"/>
      <c r="PU170" s="21"/>
      <c r="PV170" s="21"/>
      <c r="PW170" s="21"/>
      <c r="PX170" s="21"/>
      <c r="PY170" s="21"/>
      <c r="PZ170" s="21"/>
      <c r="QA170" s="21"/>
      <c r="QB170" s="21"/>
      <c r="QC170" s="21"/>
      <c r="QD170" s="21"/>
      <c r="QE170" s="21"/>
      <c r="QF170" s="21"/>
      <c r="QG170" s="21"/>
      <c r="QH170" s="21"/>
      <c r="QI170" s="21"/>
      <c r="QJ170" s="21"/>
      <c r="QK170" s="21"/>
      <c r="QL170" s="21"/>
      <c r="QM170" s="21"/>
      <c r="QN170" s="21"/>
      <c r="QO170" s="21"/>
      <c r="QP170" s="21"/>
      <c r="QQ170" s="21"/>
      <c r="QR170" s="21"/>
      <c r="QS170" s="21"/>
      <c r="QT170" s="21"/>
      <c r="QU170" s="21"/>
      <c r="QV170" s="21"/>
      <c r="QW170" s="21"/>
      <c r="QX170" s="21"/>
      <c r="QY170" s="21"/>
      <c r="QZ170" s="21"/>
      <c r="RA170" s="21"/>
      <c r="RB170" s="21"/>
      <c r="RC170" s="21"/>
      <c r="RD170" s="21"/>
      <c r="RE170" s="21"/>
      <c r="RF170" s="21"/>
      <c r="RG170" s="21"/>
      <c r="RH170" s="21"/>
      <c r="RI170" s="21"/>
      <c r="RJ170" s="21"/>
      <c r="RK170" s="21"/>
      <c r="RL170" s="21"/>
      <c r="RM170" s="21"/>
      <c r="RN170" s="21"/>
      <c r="RO170" s="21"/>
      <c r="RP170" s="21"/>
      <c r="RQ170" s="21"/>
      <c r="RR170" s="21"/>
      <c r="RS170" s="21"/>
      <c r="RT170" s="21"/>
      <c r="RU170" s="21"/>
      <c r="RV170" s="21"/>
      <c r="RW170" s="21"/>
      <c r="RX170" s="21"/>
      <c r="RY170" s="21"/>
      <c r="RZ170" s="21"/>
      <c r="SA170" s="21"/>
      <c r="SB170" s="21"/>
      <c r="SC170" s="21"/>
      <c r="SD170" s="21"/>
      <c r="SE170" s="21"/>
      <c r="SF170" s="21"/>
      <c r="SG170" s="21"/>
      <c r="SH170" s="21"/>
      <c r="SI170" s="21"/>
      <c r="SJ170" s="21"/>
      <c r="SK170" s="21"/>
      <c r="SL170" s="21"/>
      <c r="SM170" s="21"/>
      <c r="SN170" s="21"/>
      <c r="SO170" s="21"/>
      <c r="SP170" s="21"/>
      <c r="SQ170" s="21"/>
      <c r="SR170" s="21"/>
      <c r="SS170" s="21"/>
      <c r="ST170" s="21"/>
      <c r="SU170" s="21"/>
      <c r="SV170" s="21"/>
      <c r="SW170" s="21"/>
      <c r="SX170" s="21"/>
      <c r="SY170" s="21"/>
      <c r="SZ170" s="21"/>
      <c r="TA170" s="21"/>
      <c r="TB170" s="21"/>
      <c r="TC170" s="21"/>
      <c r="TD170" s="21"/>
      <c r="TE170" s="21"/>
      <c r="TF170" s="21"/>
      <c r="TG170" s="21"/>
      <c r="TH170" s="21"/>
      <c r="TI170" s="21"/>
      <c r="TJ170" s="21"/>
      <c r="TK170" s="21"/>
      <c r="TL170" s="21"/>
      <c r="TM170" s="21"/>
      <c r="TN170" s="21"/>
      <c r="TO170" s="21"/>
      <c r="TP170" s="21"/>
      <c r="TQ170" s="21"/>
      <c r="TR170" s="21"/>
      <c r="TS170" s="21"/>
      <c r="TT170" s="21"/>
      <c r="TU170" s="21"/>
      <c r="TV170" s="21"/>
      <c r="TW170" s="21"/>
      <c r="TX170" s="21"/>
      <c r="TY170" s="21"/>
      <c r="TZ170" s="21"/>
      <c r="UA170" s="21"/>
      <c r="UB170" s="21"/>
      <c r="UC170" s="21"/>
      <c r="UD170" s="21"/>
      <c r="UE170" s="21"/>
      <c r="UF170" s="21"/>
      <c r="UG170" s="21"/>
      <c r="UH170" s="21"/>
      <c r="UI170" s="21"/>
      <c r="UJ170" s="21"/>
      <c r="UK170" s="21"/>
      <c r="UL170" s="21"/>
      <c r="UM170" s="21"/>
      <c r="UN170" s="21"/>
      <c r="UO170" s="21"/>
      <c r="UP170" s="21"/>
      <c r="UQ170" s="21"/>
      <c r="UR170" s="21"/>
      <c r="US170" s="21"/>
      <c r="UT170" s="21"/>
      <c r="UU170" s="21"/>
      <c r="UV170" s="21"/>
      <c r="UW170" s="21"/>
      <c r="UX170" s="21"/>
      <c r="UY170" s="21"/>
      <c r="UZ170" s="21"/>
      <c r="VA170" s="21"/>
      <c r="VB170" s="21"/>
      <c r="VC170" s="21"/>
      <c r="VD170" s="21"/>
      <c r="VE170" s="21"/>
      <c r="VF170" s="21"/>
      <c r="VG170" s="21"/>
      <c r="VH170" s="21"/>
      <c r="VI170" s="21"/>
      <c r="VJ170" s="21"/>
      <c r="VK170" s="21"/>
      <c r="VL170" s="21"/>
      <c r="VM170" s="21"/>
      <c r="VN170" s="21"/>
      <c r="VO170" s="21"/>
      <c r="VP170" s="21"/>
      <c r="VQ170" s="21"/>
      <c r="VR170" s="21"/>
      <c r="VS170" s="21"/>
      <c r="VT170" s="21"/>
      <c r="VU170" s="21"/>
      <c r="VV170" s="21"/>
      <c r="VW170" s="21"/>
      <c r="VX170" s="21"/>
      <c r="VY170" s="21"/>
      <c r="VZ170" s="21"/>
      <c r="WA170" s="21"/>
      <c r="WB170" s="21"/>
      <c r="WC170" s="21"/>
      <c r="WD170" s="21"/>
      <c r="WE170" s="21"/>
      <c r="WF170" s="21"/>
      <c r="WG170" s="21"/>
      <c r="WH170" s="21"/>
      <c r="WI170" s="21"/>
      <c r="WJ170" s="21"/>
      <c r="WK170" s="21"/>
      <c r="WL170" s="21"/>
      <c r="WM170" s="21"/>
      <c r="WN170" s="21"/>
      <c r="WO170" s="21"/>
      <c r="WP170" s="21"/>
      <c r="WQ170" s="21"/>
      <c r="WR170" s="21"/>
      <c r="WS170" s="21"/>
      <c r="WT170" s="21"/>
      <c r="WU170" s="21"/>
      <c r="WV170" s="21"/>
      <c r="WW170" s="21"/>
      <c r="WX170" s="21"/>
      <c r="WY170" s="21"/>
      <c r="WZ170" s="21"/>
      <c r="XA170" s="21"/>
      <c r="XB170" s="21"/>
      <c r="XC170" s="21"/>
      <c r="XD170" s="21"/>
      <c r="XE170" s="21"/>
      <c r="XF170" s="21"/>
      <c r="XG170" s="21"/>
      <c r="XH170" s="21"/>
      <c r="XI170" s="21"/>
      <c r="XJ170" s="21"/>
      <c r="XK170" s="21"/>
      <c r="XL170" s="21"/>
      <c r="XM170" s="21"/>
      <c r="XN170" s="21"/>
      <c r="XO170" s="21"/>
      <c r="XP170" s="21"/>
      <c r="XQ170" s="21"/>
      <c r="XR170" s="21"/>
      <c r="XS170" s="21"/>
      <c r="XT170" s="21"/>
      <c r="XU170" s="21"/>
      <c r="XV170" s="21"/>
      <c r="XW170" s="21"/>
      <c r="XX170" s="21"/>
      <c r="XY170" s="21"/>
      <c r="XZ170" s="21"/>
      <c r="YA170" s="21"/>
      <c r="YB170" s="21"/>
      <c r="YC170" s="21"/>
      <c r="YD170" s="21"/>
      <c r="YE170" s="21"/>
      <c r="YF170" s="21"/>
      <c r="YG170" s="21"/>
      <c r="YH170" s="21"/>
      <c r="YI170" s="21"/>
      <c r="YJ170" s="21"/>
      <c r="YK170" s="21"/>
      <c r="YL170" s="21"/>
      <c r="YM170" s="21"/>
      <c r="YN170" s="21"/>
      <c r="YO170" s="21"/>
      <c r="YP170" s="21"/>
      <c r="YQ170" s="21"/>
      <c r="YR170" s="21"/>
      <c r="YS170" s="21"/>
      <c r="YT170" s="21"/>
      <c r="YU170" s="21"/>
      <c r="YV170" s="21"/>
      <c r="YW170" s="21"/>
      <c r="YX170" s="21"/>
      <c r="YY170" s="21"/>
      <c r="YZ170" s="21"/>
      <c r="ZA170" s="21"/>
      <c r="ZB170" s="21"/>
      <c r="ZC170" s="21"/>
      <c r="ZD170" s="21"/>
      <c r="ZE170" s="21"/>
      <c r="ZF170" s="21"/>
      <c r="ZG170" s="21"/>
      <c r="ZH170" s="21"/>
      <c r="ZI170" s="21"/>
      <c r="ZJ170" s="21"/>
      <c r="ZK170" s="21"/>
      <c r="ZL170" s="21"/>
      <c r="ZM170" s="21"/>
      <c r="ZN170" s="21"/>
      <c r="ZO170" s="21"/>
      <c r="ZP170" s="21"/>
      <c r="ZQ170" s="21"/>
      <c r="ZR170" s="21"/>
      <c r="ZS170" s="21"/>
      <c r="ZT170" s="21"/>
      <c r="ZU170" s="21"/>
      <c r="ZV170" s="21"/>
      <c r="ZW170" s="21"/>
      <c r="ZX170" s="21"/>
      <c r="ZY170" s="21"/>
      <c r="ZZ170" s="21"/>
      <c r="AAA170" s="21"/>
      <c r="AAB170" s="21"/>
      <c r="AAC170" s="21"/>
      <c r="AAD170" s="21"/>
      <c r="AAE170" s="21"/>
      <c r="AAF170" s="21"/>
      <c r="AAG170" s="21"/>
      <c r="AAH170" s="21"/>
      <c r="AAI170" s="21"/>
      <c r="AAJ170" s="21"/>
      <c r="AAK170" s="21"/>
      <c r="AAL170" s="21"/>
      <c r="AAM170" s="21"/>
      <c r="AAN170" s="21"/>
      <c r="AAO170" s="21"/>
      <c r="AAP170" s="21"/>
      <c r="AAQ170" s="21"/>
      <c r="AAR170" s="21"/>
      <c r="AAS170" s="21"/>
      <c r="AAT170" s="21"/>
      <c r="AAU170" s="21"/>
      <c r="AAV170" s="21"/>
      <c r="AAW170" s="21"/>
      <c r="AAX170" s="21"/>
      <c r="AAY170" s="21"/>
      <c r="AAZ170" s="21"/>
      <c r="ABA170" s="21"/>
      <c r="ABB170" s="21"/>
      <c r="ABC170" s="21"/>
      <c r="ABD170" s="21"/>
      <c r="ABE170" s="21"/>
      <c r="ABF170" s="21"/>
      <c r="ABG170" s="21"/>
      <c r="ABH170" s="21"/>
      <c r="ABI170" s="21"/>
      <c r="ABJ170" s="21"/>
      <c r="ABK170" s="21"/>
      <c r="ABL170" s="21"/>
      <c r="ABM170" s="21"/>
      <c r="ABN170" s="21"/>
      <c r="ABO170" s="21"/>
      <c r="ABP170" s="21"/>
      <c r="ABQ170" s="21"/>
      <c r="ABR170" s="21"/>
      <c r="ABS170" s="21"/>
      <c r="ABT170" s="21"/>
      <c r="ABU170" s="21"/>
      <c r="ABV170" s="21"/>
      <c r="ABW170" s="21"/>
      <c r="ABX170" s="21"/>
      <c r="ABY170" s="21"/>
      <c r="ABZ170" s="21"/>
      <c r="ACA170" s="21"/>
      <c r="ACB170" s="21"/>
      <c r="ACC170" s="21"/>
      <c r="ACD170" s="21"/>
      <c r="ACE170" s="21"/>
      <c r="ACF170" s="21"/>
      <c r="ACG170" s="21"/>
      <c r="ACH170" s="21"/>
      <c r="ACI170" s="21"/>
      <c r="ACJ170" s="21"/>
      <c r="ACK170" s="21"/>
      <c r="ACL170" s="21"/>
      <c r="ACM170" s="21"/>
      <c r="ACN170" s="21"/>
      <c r="ACO170" s="21"/>
      <c r="ACP170" s="21"/>
      <c r="ACQ170" s="21"/>
      <c r="ACR170" s="21"/>
      <c r="ACS170" s="21"/>
      <c r="ACT170" s="21"/>
      <c r="ACU170" s="21"/>
      <c r="ACV170" s="21"/>
      <c r="ACW170" s="21"/>
      <c r="ACX170" s="21"/>
      <c r="ACY170" s="21"/>
      <c r="ACZ170" s="21"/>
      <c r="ADA170" s="21"/>
      <c r="ADB170" s="21"/>
      <c r="ADC170" s="21"/>
      <c r="ADD170" s="21"/>
      <c r="ADE170" s="21"/>
      <c r="ADF170" s="21"/>
      <c r="ADG170" s="21"/>
      <c r="ADH170" s="21"/>
      <c r="ADI170" s="21"/>
      <c r="ADJ170" s="21"/>
      <c r="ADK170" s="21"/>
      <c r="ADL170" s="21"/>
      <c r="ADM170" s="21"/>
      <c r="ADN170" s="21"/>
      <c r="ADO170" s="21"/>
      <c r="ADP170" s="21"/>
      <c r="ADQ170" s="21"/>
      <c r="ADR170" s="21"/>
      <c r="ADS170" s="21"/>
      <c r="ADT170" s="21"/>
      <c r="ADU170" s="21"/>
      <c r="ADV170" s="21"/>
      <c r="ADW170" s="21"/>
      <c r="ADX170" s="21"/>
      <c r="ADY170" s="21"/>
      <c r="ADZ170" s="21"/>
      <c r="AEA170" s="21"/>
      <c r="AEB170" s="21"/>
      <c r="AEC170" s="21"/>
      <c r="AED170" s="21"/>
      <c r="AEE170" s="21"/>
      <c r="AEF170" s="21"/>
      <c r="AEG170" s="21"/>
      <c r="AEH170" s="21"/>
      <c r="AEI170" s="21"/>
      <c r="AEJ170" s="21"/>
      <c r="AEK170" s="21"/>
      <c r="AEL170" s="21"/>
      <c r="AEM170" s="21"/>
      <c r="AEN170" s="21"/>
      <c r="AEO170" s="21"/>
      <c r="AEP170" s="21"/>
      <c r="AEQ170" s="21"/>
      <c r="AER170" s="21"/>
      <c r="AES170" s="21"/>
      <c r="AET170" s="21"/>
      <c r="AEU170" s="21"/>
      <c r="AEV170" s="21"/>
      <c r="AEW170" s="21"/>
      <c r="AEX170" s="21"/>
      <c r="AEY170" s="21"/>
      <c r="AEZ170" s="21"/>
      <c r="AFA170" s="21"/>
      <c r="AFB170" s="21"/>
      <c r="AFC170" s="21"/>
      <c r="AFD170" s="21"/>
      <c r="AFE170" s="21"/>
      <c r="AFF170" s="21"/>
      <c r="AFG170" s="21"/>
      <c r="AFH170" s="21"/>
      <c r="AFI170" s="21"/>
      <c r="AFJ170" s="21"/>
      <c r="AFK170" s="21"/>
      <c r="AFL170" s="21"/>
      <c r="AFM170" s="21"/>
      <c r="AFN170" s="21"/>
      <c r="AFO170" s="21"/>
      <c r="AFP170" s="21"/>
      <c r="AFQ170" s="21"/>
      <c r="AFR170" s="21"/>
      <c r="AFS170" s="21"/>
      <c r="AFT170" s="21"/>
      <c r="AFU170" s="21"/>
      <c r="AFV170" s="21"/>
      <c r="AFW170" s="21"/>
      <c r="AFX170" s="21"/>
      <c r="AFY170" s="21"/>
      <c r="AFZ170" s="21"/>
      <c r="AGA170" s="21"/>
      <c r="AGB170" s="21"/>
      <c r="AGC170" s="21"/>
      <c r="AGD170" s="21"/>
      <c r="AGE170" s="21"/>
      <c r="AGF170" s="21"/>
      <c r="AGG170" s="21"/>
      <c r="AGH170" s="21"/>
      <c r="AGI170" s="21"/>
      <c r="AGJ170" s="21"/>
      <c r="AGK170" s="21"/>
      <c r="AGL170" s="21"/>
      <c r="AGM170" s="21"/>
      <c r="AGN170" s="21"/>
      <c r="AGO170" s="21"/>
      <c r="AGP170" s="21"/>
      <c r="AGQ170" s="21"/>
      <c r="AGR170" s="21"/>
      <c r="AGS170" s="21"/>
      <c r="AGT170" s="21"/>
      <c r="AGU170" s="21"/>
      <c r="AGV170" s="21"/>
      <c r="AGW170" s="21"/>
      <c r="AGX170" s="21"/>
      <c r="AGY170" s="21"/>
      <c r="AGZ170" s="21"/>
      <c r="AHA170" s="21"/>
      <c r="AHB170" s="21"/>
      <c r="AHC170" s="21"/>
      <c r="AHD170" s="21"/>
      <c r="AHE170" s="21"/>
      <c r="AHF170" s="21"/>
      <c r="AHG170" s="21"/>
      <c r="AHH170" s="21"/>
      <c r="AHI170" s="21"/>
      <c r="AHJ170" s="21"/>
      <c r="AHK170" s="21"/>
      <c r="AHL170" s="21"/>
      <c r="AHM170" s="21"/>
      <c r="AHN170" s="21"/>
      <c r="AHO170" s="21"/>
      <c r="AHP170" s="21"/>
      <c r="AHQ170" s="21"/>
      <c r="AHR170" s="21"/>
      <c r="AHS170" s="21"/>
      <c r="AHT170" s="21"/>
      <c r="AHU170" s="21"/>
      <c r="AHV170" s="21"/>
      <c r="AHW170" s="21"/>
      <c r="AHX170" s="21"/>
      <c r="AHY170" s="21"/>
      <c r="AHZ170" s="21"/>
      <c r="AIA170" s="21"/>
      <c r="AIB170" s="21"/>
      <c r="AIC170" s="21"/>
      <c r="AID170" s="21"/>
      <c r="AIE170" s="21"/>
      <c r="AIF170" s="21"/>
      <c r="AIG170" s="21"/>
      <c r="AIH170" s="21"/>
      <c r="AII170" s="21"/>
      <c r="AIJ170" s="21"/>
      <c r="AIK170" s="21"/>
      <c r="AIL170" s="21"/>
      <c r="AIM170" s="21"/>
      <c r="AIN170" s="21"/>
      <c r="AIO170" s="21"/>
      <c r="AIP170" s="21"/>
      <c r="AIQ170" s="21"/>
      <c r="AIR170" s="21"/>
      <c r="AIS170" s="21"/>
      <c r="AIT170" s="21"/>
      <c r="AIU170" s="21"/>
      <c r="AIV170" s="21"/>
      <c r="AIW170" s="21"/>
      <c r="AIX170" s="21"/>
      <c r="AIY170" s="21"/>
      <c r="AIZ170" s="21"/>
      <c r="AJA170" s="21"/>
      <c r="AJB170" s="21"/>
      <c r="AJC170" s="21"/>
      <c r="AJD170" s="21"/>
      <c r="AJE170" s="21"/>
      <c r="AJF170" s="21"/>
      <c r="AJG170" s="21"/>
      <c r="AJH170" s="21"/>
      <c r="AJI170" s="21"/>
      <c r="AJJ170" s="21"/>
      <c r="AJK170" s="21"/>
      <c r="AJL170" s="21"/>
      <c r="AJM170" s="21"/>
      <c r="AJN170" s="21"/>
      <c r="AJO170" s="21"/>
      <c r="AJP170" s="21"/>
      <c r="AJQ170" s="21"/>
      <c r="AJR170" s="21"/>
      <c r="AJS170" s="21"/>
      <c r="AJT170" s="21"/>
      <c r="AJU170" s="21"/>
      <c r="AJV170" s="21"/>
      <c r="AJW170" s="21"/>
      <c r="AJX170" s="21"/>
      <c r="AJY170" s="21"/>
      <c r="AJZ170" s="21"/>
      <c r="AKA170" s="21"/>
      <c r="AKB170" s="21"/>
      <c r="AKC170" s="21"/>
      <c r="AKD170" s="21"/>
      <c r="AKE170" s="21"/>
      <c r="AKF170" s="21"/>
      <c r="AKG170" s="21"/>
      <c r="AKH170" s="21"/>
      <c r="AKI170" s="21"/>
      <c r="AKJ170" s="21"/>
      <c r="AKK170" s="21"/>
      <c r="AKL170" s="21"/>
      <c r="AKM170" s="21"/>
      <c r="AKN170" s="21"/>
      <c r="AKO170" s="21"/>
      <c r="AKP170" s="21"/>
      <c r="AKQ170" s="21"/>
      <c r="AKR170" s="21"/>
      <c r="AKS170" s="21"/>
      <c r="AKT170" s="21"/>
      <c r="AKU170" s="21"/>
      <c r="AKV170" s="21"/>
      <c r="AKW170" s="21"/>
      <c r="AKX170" s="21"/>
      <c r="AKY170" s="21"/>
      <c r="AKZ170" s="21"/>
      <c r="ALA170" s="21"/>
      <c r="ALB170" s="21"/>
      <c r="ALC170" s="21"/>
      <c r="ALD170" s="21"/>
      <c r="ALE170" s="21"/>
      <c r="ALF170" s="21"/>
      <c r="ALG170" s="21"/>
      <c r="ALH170" s="21"/>
      <c r="ALI170" s="21"/>
      <c r="ALJ170" s="21"/>
      <c r="ALK170" s="21"/>
      <c r="ALL170" s="21"/>
      <c r="ALM170" s="21"/>
      <c r="ALN170" s="21"/>
      <c r="ALO170" s="21"/>
      <c r="ALP170" s="21"/>
      <c r="ALQ170" s="21"/>
      <c r="ALR170" s="21"/>
      <c r="ALS170" s="21"/>
      <c r="ALT170" s="21"/>
      <c r="ALU170" s="21"/>
      <c r="ALV170" s="21"/>
      <c r="ALW170" s="21"/>
      <c r="ALX170" s="21"/>
      <c r="ALY170" s="21"/>
      <c r="ALZ170" s="21"/>
      <c r="AMA170" s="21"/>
      <c r="AMB170" s="21"/>
      <c r="AMC170" s="21"/>
      <c r="AMD170" s="21"/>
      <c r="AME170" s="21"/>
      <c r="AMF170" s="21"/>
      <c r="AMG170" s="21"/>
      <c r="AMH170" s="21"/>
      <c r="AMI170" s="21"/>
      <c r="AMJ170" s="21"/>
      <c r="AMK170" s="21"/>
      <c r="AML170" s="21"/>
      <c r="AMM170" s="21"/>
      <c r="AMN170" s="21"/>
      <c r="AMO170" s="21"/>
      <c r="AMP170" s="21"/>
      <c r="AMQ170" s="21"/>
      <c r="AMR170" s="21"/>
      <c r="AMS170" s="21"/>
      <c r="AMT170" s="21"/>
      <c r="AMU170" s="21"/>
      <c r="AMV170" s="21"/>
      <c r="AMW170" s="21"/>
      <c r="AMX170" s="21"/>
      <c r="AMY170" s="21"/>
      <c r="AMZ170" s="21"/>
      <c r="ANA170" s="21"/>
      <c r="ANB170" s="21"/>
      <c r="ANC170" s="21"/>
      <c r="AND170" s="21"/>
      <c r="ANE170" s="21"/>
      <c r="ANF170" s="21"/>
      <c r="ANG170" s="21"/>
      <c r="ANH170" s="21"/>
      <c r="ANI170" s="21"/>
      <c r="ANJ170" s="21"/>
      <c r="ANK170" s="21"/>
      <c r="ANL170" s="21"/>
      <c r="ANM170" s="21"/>
      <c r="ANN170" s="21"/>
      <c r="ANO170" s="21"/>
      <c r="ANP170" s="21"/>
      <c r="ANQ170" s="21"/>
      <c r="ANR170" s="21"/>
      <c r="ANS170" s="21"/>
      <c r="ANT170" s="21"/>
      <c r="ANU170" s="21"/>
      <c r="ANV170" s="21"/>
      <c r="ANW170" s="21"/>
      <c r="ANX170" s="21"/>
      <c r="ANY170" s="21"/>
      <c r="ANZ170" s="21"/>
      <c r="AOA170" s="21"/>
      <c r="AOB170" s="21"/>
      <c r="AOC170" s="21"/>
      <c r="AOD170" s="21"/>
      <c r="AOE170" s="21"/>
      <c r="AOF170" s="21"/>
      <c r="AOG170" s="21"/>
      <c r="AOH170" s="21"/>
      <c r="AOI170" s="21"/>
      <c r="AOJ170" s="21"/>
      <c r="AOK170" s="21"/>
      <c r="AOL170" s="21"/>
      <c r="AOM170" s="21"/>
      <c r="AON170" s="21"/>
      <c r="AOO170" s="21"/>
      <c r="AOP170" s="21"/>
      <c r="AOQ170" s="21"/>
      <c r="AOR170" s="21"/>
      <c r="AOS170" s="21"/>
      <c r="AOT170" s="21"/>
      <c r="AOU170" s="21"/>
      <c r="AOV170" s="21"/>
      <c r="AOW170" s="21"/>
      <c r="AOX170" s="21"/>
      <c r="AOY170" s="21"/>
      <c r="AOZ170" s="21"/>
      <c r="APA170" s="21"/>
      <c r="APB170" s="21"/>
      <c r="APC170" s="21"/>
      <c r="APD170" s="21"/>
      <c r="APE170" s="21"/>
      <c r="APF170" s="21"/>
      <c r="APG170" s="21"/>
      <c r="APH170" s="21"/>
      <c r="API170" s="21"/>
      <c r="APJ170" s="21"/>
      <c r="APK170" s="21"/>
      <c r="APL170" s="21"/>
      <c r="APM170" s="21"/>
      <c r="APN170" s="21"/>
      <c r="APO170" s="21"/>
      <c r="APP170" s="21"/>
      <c r="APQ170" s="21"/>
      <c r="APR170" s="21"/>
      <c r="APS170" s="21"/>
      <c r="APT170" s="21"/>
      <c r="APU170" s="21"/>
      <c r="APV170" s="21"/>
      <c r="APW170" s="21"/>
      <c r="APX170" s="21"/>
      <c r="APY170" s="21"/>
      <c r="APZ170" s="21"/>
      <c r="AQA170" s="21"/>
      <c r="AQB170" s="21"/>
      <c r="AQC170" s="21"/>
      <c r="AQD170" s="21"/>
      <c r="AQE170" s="21"/>
      <c r="AQF170" s="21"/>
      <c r="AQG170" s="21"/>
      <c r="AQH170" s="21"/>
      <c r="AQI170" s="21"/>
      <c r="AQJ170" s="21"/>
      <c r="AQK170" s="21"/>
      <c r="AQL170" s="21"/>
      <c r="AQM170" s="21"/>
      <c r="AQN170" s="21"/>
      <c r="AQO170" s="21"/>
      <c r="AQP170" s="21"/>
      <c r="AQQ170" s="21"/>
      <c r="AQR170" s="21"/>
      <c r="AQS170" s="21"/>
      <c r="AQT170" s="21"/>
      <c r="AQU170" s="21"/>
      <c r="AQV170" s="21"/>
      <c r="AQW170" s="21"/>
      <c r="AQX170" s="21"/>
      <c r="AQY170" s="21"/>
      <c r="AQZ170" s="21"/>
      <c r="ARA170" s="21"/>
      <c r="ARB170" s="21"/>
      <c r="ARC170" s="21"/>
      <c r="ARD170" s="21"/>
      <c r="ARE170" s="21"/>
      <c r="ARF170" s="21"/>
      <c r="ARG170" s="21"/>
      <c r="ARH170" s="21"/>
      <c r="ARI170" s="21"/>
      <c r="ARJ170" s="21"/>
      <c r="ARK170" s="21"/>
      <c r="ARL170" s="21"/>
      <c r="ARM170" s="21"/>
      <c r="ARN170" s="21"/>
      <c r="ARO170" s="21"/>
      <c r="ARP170" s="21"/>
      <c r="ARQ170" s="21"/>
      <c r="ARR170" s="21"/>
      <c r="ARS170" s="21"/>
      <c r="ART170" s="21"/>
      <c r="ARU170" s="21"/>
      <c r="ARV170" s="21"/>
      <c r="ARW170" s="21"/>
      <c r="ARX170" s="21"/>
      <c r="ARY170" s="21"/>
      <c r="ARZ170" s="21"/>
      <c r="ASA170" s="21"/>
      <c r="ASB170" s="21"/>
      <c r="ASC170" s="21"/>
      <c r="ASD170" s="21"/>
      <c r="ASE170" s="21"/>
      <c r="ASF170" s="21"/>
      <c r="ASG170" s="21"/>
      <c r="ASH170" s="21"/>
      <c r="ASI170" s="21"/>
      <c r="ASJ170" s="21"/>
      <c r="ASK170" s="21"/>
      <c r="ASL170" s="21"/>
      <c r="ASM170" s="21"/>
      <c r="ASN170" s="21"/>
      <c r="ASO170" s="21"/>
      <c r="ASP170" s="21"/>
      <c r="ASQ170" s="21"/>
      <c r="ASR170" s="21"/>
      <c r="ASS170" s="21"/>
      <c r="AST170" s="21"/>
      <c r="ASU170" s="21"/>
      <c r="ASV170" s="21"/>
      <c r="ASW170" s="21"/>
      <c r="ASX170" s="21"/>
      <c r="ASY170" s="21"/>
      <c r="ASZ170" s="21"/>
      <c r="ATA170" s="21"/>
      <c r="ATB170" s="21"/>
      <c r="ATC170" s="21"/>
      <c r="ATD170" s="21"/>
      <c r="ATE170" s="21"/>
      <c r="ATF170" s="21"/>
      <c r="ATG170" s="21"/>
      <c r="ATH170" s="21"/>
      <c r="ATI170" s="21"/>
      <c r="ATJ170" s="21"/>
      <c r="ATK170" s="21"/>
      <c r="ATL170" s="21"/>
      <c r="ATM170" s="21"/>
      <c r="ATN170" s="21"/>
      <c r="ATO170" s="21"/>
      <c r="ATP170" s="21"/>
      <c r="ATQ170" s="21"/>
      <c r="ATR170" s="21"/>
      <c r="ATS170" s="21"/>
      <c r="ATT170" s="21"/>
      <c r="ATU170" s="21"/>
      <c r="ATV170" s="21"/>
      <c r="ATW170" s="21"/>
      <c r="ATX170" s="21"/>
      <c r="ATY170" s="21"/>
      <c r="ATZ170" s="21"/>
      <c r="AUA170" s="21"/>
      <c r="AUB170" s="21"/>
      <c r="AUC170" s="21"/>
      <c r="AUD170" s="21"/>
      <c r="AUE170" s="21"/>
      <c r="AUF170" s="21"/>
      <c r="AUG170" s="21"/>
      <c r="AUH170" s="21"/>
      <c r="AUI170" s="21"/>
      <c r="AUJ170" s="21"/>
      <c r="AUK170" s="21"/>
      <c r="AUL170" s="21"/>
      <c r="AUM170" s="21"/>
      <c r="AUN170" s="21"/>
      <c r="AUO170" s="21"/>
      <c r="AUP170" s="21"/>
      <c r="AUQ170" s="21"/>
      <c r="AUR170" s="21"/>
      <c r="AUS170" s="21"/>
      <c r="AUT170" s="21"/>
      <c r="AUU170" s="21"/>
      <c r="AUV170" s="21"/>
      <c r="AUW170" s="21"/>
      <c r="AUX170" s="21"/>
      <c r="AUY170" s="21"/>
      <c r="AUZ170" s="21"/>
      <c r="AVA170" s="21"/>
      <c r="AVB170" s="21"/>
      <c r="AVC170" s="21"/>
      <c r="AVD170" s="21"/>
      <c r="AVE170" s="21"/>
      <c r="AVF170" s="21"/>
      <c r="AVG170" s="21"/>
      <c r="AVH170" s="21"/>
      <c r="AVI170" s="21"/>
      <c r="AVJ170" s="21"/>
      <c r="AVK170" s="21"/>
      <c r="AVL170" s="21"/>
      <c r="AVM170" s="21"/>
      <c r="AVN170" s="21"/>
      <c r="AVO170" s="21"/>
      <c r="AVP170" s="21"/>
      <c r="AVQ170" s="21"/>
      <c r="AVR170" s="21"/>
      <c r="AVS170" s="21"/>
      <c r="AVT170" s="21"/>
      <c r="AVU170" s="21"/>
      <c r="AVV170" s="21"/>
      <c r="AVW170" s="21"/>
      <c r="AVX170" s="21"/>
      <c r="AVY170" s="21"/>
      <c r="AVZ170" s="21"/>
      <c r="AWA170" s="21"/>
      <c r="AWB170" s="21"/>
      <c r="AWC170" s="21"/>
      <c r="AWD170" s="21"/>
      <c r="AWE170" s="21"/>
      <c r="AWF170" s="21"/>
      <c r="AWG170" s="21"/>
      <c r="AWH170" s="21"/>
      <c r="AWI170" s="21"/>
      <c r="AWJ170" s="21"/>
      <c r="AWK170" s="21"/>
      <c r="AWL170" s="21"/>
      <c r="AWM170" s="21"/>
      <c r="AWN170" s="21"/>
      <c r="AWO170" s="21"/>
      <c r="AWP170" s="21"/>
      <c r="AWQ170" s="21"/>
      <c r="AWR170" s="21"/>
      <c r="AWS170" s="21"/>
      <c r="AWT170" s="21"/>
      <c r="AWU170" s="21"/>
      <c r="AWV170" s="21"/>
      <c r="AWW170" s="21"/>
      <c r="AWX170" s="21"/>
      <c r="AWY170" s="21"/>
      <c r="AWZ170" s="21"/>
      <c r="AXA170" s="21"/>
      <c r="AXB170" s="21"/>
      <c r="AXC170" s="21"/>
      <c r="AXD170" s="21"/>
      <c r="AXE170" s="21"/>
      <c r="AXF170" s="21"/>
      <c r="AXG170" s="21"/>
      <c r="AXH170" s="21"/>
      <c r="AXI170" s="21"/>
      <c r="AXJ170" s="21"/>
      <c r="AXK170" s="21"/>
      <c r="AXL170" s="21"/>
      <c r="AXM170" s="21"/>
      <c r="AXN170" s="21"/>
      <c r="AXO170" s="21"/>
      <c r="AXP170" s="21"/>
      <c r="AXQ170" s="21"/>
      <c r="AXR170" s="21"/>
      <c r="AXS170" s="21"/>
      <c r="AXT170" s="21"/>
      <c r="AXU170" s="21"/>
      <c r="AXV170" s="21"/>
      <c r="AXW170" s="21"/>
      <c r="AXX170" s="21"/>
      <c r="AXY170" s="21"/>
      <c r="AXZ170" s="21"/>
      <c r="AYA170" s="21"/>
      <c r="AYB170" s="21"/>
      <c r="AYC170" s="21"/>
      <c r="AYD170" s="21"/>
      <c r="AYE170" s="21"/>
      <c r="AYF170" s="21"/>
      <c r="AYG170" s="21"/>
      <c r="AYH170" s="21"/>
      <c r="AYI170" s="21"/>
      <c r="AYJ170" s="21"/>
      <c r="AYK170" s="21"/>
      <c r="AYL170" s="21"/>
      <c r="AYM170" s="21"/>
      <c r="AYN170" s="21"/>
      <c r="AYO170" s="21"/>
      <c r="AYP170" s="21"/>
      <c r="AYQ170" s="21"/>
      <c r="AYR170" s="21"/>
      <c r="AYS170" s="21"/>
      <c r="AYT170" s="21"/>
      <c r="AYU170" s="21"/>
      <c r="AYV170" s="21"/>
      <c r="AYW170" s="21"/>
      <c r="AYX170" s="21"/>
      <c r="AYY170" s="21"/>
      <c r="AYZ170" s="21"/>
      <c r="AZA170" s="21"/>
      <c r="AZB170" s="21"/>
      <c r="AZC170" s="21"/>
      <c r="AZD170" s="21"/>
      <c r="AZE170" s="21"/>
      <c r="AZF170" s="21"/>
      <c r="AZG170" s="21"/>
      <c r="AZH170" s="21"/>
      <c r="AZI170" s="21"/>
      <c r="AZJ170" s="21"/>
      <c r="AZK170" s="21"/>
      <c r="AZL170" s="21"/>
      <c r="AZM170" s="21"/>
      <c r="AZN170" s="21"/>
      <c r="AZO170" s="21"/>
      <c r="AZP170" s="21"/>
      <c r="AZQ170" s="21"/>
      <c r="AZR170" s="21"/>
      <c r="AZS170" s="21"/>
      <c r="AZT170" s="21"/>
      <c r="AZU170" s="21"/>
      <c r="AZV170" s="21"/>
      <c r="AZW170" s="21"/>
      <c r="AZX170" s="21"/>
      <c r="AZY170" s="21"/>
      <c r="AZZ170" s="21"/>
      <c r="BAA170" s="21"/>
      <c r="BAB170" s="21"/>
      <c r="BAC170" s="21"/>
      <c r="BAD170" s="21"/>
      <c r="BAE170" s="21"/>
      <c r="BAF170" s="21"/>
      <c r="BAG170" s="21"/>
      <c r="BAH170" s="21"/>
      <c r="BAI170" s="21"/>
      <c r="BAJ170" s="21"/>
      <c r="BAK170" s="21"/>
      <c r="BAL170" s="21"/>
      <c r="BAM170" s="21"/>
      <c r="BAN170" s="21"/>
      <c r="BAO170" s="21"/>
      <c r="BAP170" s="21"/>
      <c r="BAQ170" s="21"/>
      <c r="BAR170" s="21"/>
      <c r="BAS170" s="21"/>
      <c r="BAT170" s="21"/>
      <c r="BAU170" s="21"/>
      <c r="BAV170" s="21"/>
      <c r="BAW170" s="21"/>
      <c r="BAX170" s="21"/>
      <c r="BAY170" s="21"/>
      <c r="BAZ170" s="21"/>
      <c r="BBA170" s="21"/>
      <c r="BBB170" s="21"/>
      <c r="BBC170" s="21"/>
      <c r="BBD170" s="21"/>
      <c r="BBE170" s="21"/>
      <c r="BBF170" s="21"/>
      <c r="BBG170" s="21"/>
      <c r="BBH170" s="21"/>
      <c r="BBI170" s="21"/>
      <c r="BBJ170" s="21"/>
      <c r="BBK170" s="21"/>
      <c r="BBL170" s="21"/>
      <c r="BBM170" s="21"/>
      <c r="BBN170" s="21"/>
      <c r="BBO170" s="21"/>
      <c r="BBP170" s="21"/>
      <c r="BBQ170" s="21"/>
      <c r="BBR170" s="21"/>
      <c r="BBS170" s="21"/>
      <c r="BBT170" s="21"/>
      <c r="BBU170" s="21"/>
      <c r="BBV170" s="21"/>
      <c r="BBW170" s="21"/>
      <c r="BBX170" s="21"/>
      <c r="BBY170" s="21"/>
      <c r="BBZ170" s="21"/>
      <c r="BCA170" s="21"/>
      <c r="BCB170" s="21"/>
      <c r="BCC170" s="21"/>
      <c r="BCD170" s="21"/>
      <c r="BCE170" s="21"/>
      <c r="BCF170" s="21"/>
      <c r="BCG170" s="21"/>
      <c r="BCH170" s="21"/>
      <c r="BCI170" s="21"/>
      <c r="BCJ170" s="21"/>
      <c r="BCK170" s="21"/>
      <c r="BCL170" s="21"/>
      <c r="BCM170" s="21"/>
      <c r="BCN170" s="21"/>
      <c r="BCO170" s="21"/>
      <c r="BCP170" s="21"/>
      <c r="BCQ170" s="21"/>
      <c r="BCR170" s="21"/>
      <c r="BCS170" s="21"/>
      <c r="BCT170" s="21"/>
      <c r="BCU170" s="21"/>
      <c r="BCV170" s="21"/>
      <c r="BCW170" s="21"/>
      <c r="BCX170" s="21"/>
      <c r="BCY170" s="21"/>
      <c r="BCZ170" s="21"/>
      <c r="BDA170" s="21"/>
      <c r="BDB170" s="21"/>
      <c r="BDC170" s="21"/>
      <c r="BDD170" s="21"/>
      <c r="BDE170" s="21"/>
      <c r="BDF170" s="21"/>
      <c r="BDG170" s="21"/>
      <c r="BDH170" s="21"/>
      <c r="BDI170" s="21"/>
      <c r="BDJ170" s="21"/>
      <c r="BDK170" s="21"/>
      <c r="BDL170" s="21"/>
      <c r="BDM170" s="21"/>
      <c r="BDN170" s="21"/>
      <c r="BDO170" s="21"/>
      <c r="BDP170" s="21"/>
      <c r="BDQ170" s="21"/>
      <c r="BDR170" s="21"/>
      <c r="BDS170" s="21"/>
      <c r="BDT170" s="21"/>
      <c r="BDU170" s="21"/>
      <c r="BDV170" s="21"/>
      <c r="BDW170" s="21"/>
      <c r="BDX170" s="21"/>
      <c r="BDY170" s="21"/>
      <c r="BDZ170" s="21"/>
      <c r="BEA170" s="21"/>
      <c r="BEB170" s="21"/>
      <c r="BEC170" s="21"/>
      <c r="BED170" s="21"/>
      <c r="BEE170" s="21"/>
      <c r="BEF170" s="21"/>
      <c r="BEG170" s="21"/>
      <c r="BEH170" s="21"/>
      <c r="BEI170" s="21"/>
      <c r="BEJ170" s="21"/>
      <c r="BEK170" s="21"/>
      <c r="BEL170" s="21"/>
      <c r="BEM170" s="21"/>
      <c r="BEN170" s="21"/>
      <c r="BEO170" s="21"/>
      <c r="BEP170" s="21"/>
      <c r="BEQ170" s="21"/>
      <c r="BER170" s="21"/>
      <c r="BES170" s="21"/>
      <c r="BET170" s="21"/>
      <c r="BEU170" s="21"/>
      <c r="BEV170" s="21"/>
      <c r="BEW170" s="21"/>
      <c r="BEX170" s="21"/>
      <c r="BEY170" s="21"/>
      <c r="BEZ170" s="21"/>
      <c r="BFA170" s="21"/>
      <c r="BFB170" s="21"/>
      <c r="BFC170" s="21"/>
      <c r="BFD170" s="21"/>
      <c r="BFE170" s="21"/>
      <c r="BFF170" s="21"/>
      <c r="BFG170" s="21"/>
      <c r="BFH170" s="21"/>
      <c r="BFI170" s="21"/>
      <c r="BFJ170" s="21"/>
      <c r="BFK170" s="21"/>
      <c r="BFL170" s="21"/>
      <c r="BFM170" s="21"/>
      <c r="BFN170" s="21"/>
      <c r="BFO170" s="21"/>
      <c r="BFP170" s="21"/>
      <c r="BFQ170" s="21"/>
      <c r="BFR170" s="21"/>
      <c r="BFS170" s="21"/>
      <c r="BFT170" s="21"/>
      <c r="BFU170" s="21"/>
      <c r="BFV170" s="21"/>
      <c r="BFW170" s="21"/>
      <c r="BFX170" s="21"/>
      <c r="BFY170" s="21"/>
      <c r="BFZ170" s="21"/>
      <c r="BGA170" s="21"/>
      <c r="BGB170" s="21"/>
      <c r="BGC170" s="21"/>
      <c r="BGD170" s="21"/>
      <c r="BGE170" s="21"/>
      <c r="BGF170" s="21"/>
      <c r="BGG170" s="21"/>
      <c r="BGH170" s="21"/>
      <c r="BGI170" s="21"/>
      <c r="BGJ170" s="21"/>
      <c r="BGK170" s="21"/>
      <c r="BGL170" s="21"/>
      <c r="BGM170" s="21"/>
      <c r="BGN170" s="21"/>
      <c r="BGO170" s="21"/>
      <c r="BGP170" s="21"/>
      <c r="BGQ170" s="21"/>
      <c r="BGR170" s="21"/>
      <c r="BGS170" s="21"/>
      <c r="BGT170" s="21"/>
      <c r="BGU170" s="21"/>
      <c r="BGV170" s="21"/>
      <c r="BGW170" s="21"/>
      <c r="BGX170" s="21"/>
      <c r="BGY170" s="21"/>
      <c r="BGZ170" s="21"/>
      <c r="BHA170" s="21"/>
      <c r="BHB170" s="21"/>
      <c r="BHC170" s="21"/>
      <c r="BHD170" s="21"/>
      <c r="BHE170" s="21"/>
      <c r="BHF170" s="21"/>
      <c r="BHG170" s="21"/>
      <c r="BHH170" s="21"/>
      <c r="BHI170" s="21"/>
      <c r="BHJ170" s="21"/>
      <c r="BHK170" s="21"/>
      <c r="BHL170" s="21"/>
      <c r="BHM170" s="21"/>
      <c r="BHN170" s="21"/>
      <c r="BHO170" s="21"/>
      <c r="BHP170" s="21"/>
      <c r="BHQ170" s="21"/>
      <c r="BHR170" s="21"/>
      <c r="BHS170" s="21"/>
      <c r="BHT170" s="21"/>
      <c r="BHU170" s="21"/>
      <c r="BHV170" s="21"/>
      <c r="BHW170" s="21"/>
      <c r="BHX170" s="21"/>
      <c r="BHY170" s="21"/>
      <c r="BHZ170" s="21"/>
      <c r="BIA170" s="21"/>
      <c r="BIB170" s="21"/>
      <c r="BIC170" s="21"/>
      <c r="BID170" s="21"/>
      <c r="BIE170" s="21"/>
      <c r="BIF170" s="21"/>
      <c r="BIG170" s="21"/>
      <c r="BIH170" s="21"/>
      <c r="BII170" s="21"/>
      <c r="BIJ170" s="21"/>
      <c r="BIK170" s="21"/>
      <c r="BIL170" s="21"/>
      <c r="BIM170" s="21"/>
      <c r="BIN170" s="21"/>
      <c r="BIO170" s="21"/>
      <c r="BIP170" s="21"/>
      <c r="BIQ170" s="21"/>
      <c r="BIR170" s="21"/>
      <c r="BIS170" s="21"/>
      <c r="BIT170" s="21"/>
      <c r="BIU170" s="21"/>
      <c r="BIV170" s="21"/>
      <c r="BIW170" s="21"/>
      <c r="BIX170" s="21"/>
      <c r="BIY170" s="21"/>
      <c r="BIZ170" s="21"/>
      <c r="BJA170" s="21"/>
      <c r="BJB170" s="21"/>
      <c r="BJC170" s="21"/>
      <c r="BJD170" s="21"/>
      <c r="BJE170" s="21"/>
      <c r="BJF170" s="21"/>
      <c r="BJG170" s="21"/>
      <c r="BJH170" s="21"/>
      <c r="BJI170" s="21"/>
      <c r="BJJ170" s="21"/>
      <c r="BJK170" s="21"/>
      <c r="BJL170" s="21"/>
      <c r="BJM170" s="21"/>
      <c r="BJN170" s="21"/>
      <c r="BJO170" s="21"/>
      <c r="BJP170" s="21"/>
      <c r="BJQ170" s="21"/>
      <c r="BJR170" s="21"/>
      <c r="BJS170" s="21"/>
      <c r="BJT170" s="21"/>
      <c r="BJU170" s="21"/>
      <c r="BJV170" s="21"/>
      <c r="BJW170" s="21"/>
      <c r="BJX170" s="21"/>
      <c r="BJY170" s="21"/>
      <c r="BJZ170" s="21"/>
      <c r="BKA170" s="21"/>
      <c r="BKB170" s="21"/>
      <c r="BKC170" s="21"/>
      <c r="BKD170" s="21"/>
      <c r="BKE170" s="21"/>
      <c r="BKF170" s="21"/>
      <c r="BKG170" s="21"/>
      <c r="BKH170" s="21"/>
      <c r="BKI170" s="21"/>
      <c r="BKJ170" s="21"/>
      <c r="BKK170" s="21"/>
      <c r="BKL170" s="21"/>
      <c r="BKM170" s="21"/>
      <c r="BKN170" s="21"/>
      <c r="BKO170" s="21"/>
      <c r="BKP170" s="21"/>
      <c r="BKQ170" s="21"/>
      <c r="BKR170" s="21"/>
      <c r="BKS170" s="21"/>
      <c r="BKT170" s="21"/>
      <c r="BKU170" s="21"/>
      <c r="BKV170" s="21"/>
      <c r="BKW170" s="21"/>
      <c r="BKX170" s="21"/>
      <c r="BKY170" s="21"/>
      <c r="BKZ170" s="21"/>
      <c r="BLA170" s="21"/>
      <c r="BLB170" s="21"/>
      <c r="BLC170" s="21"/>
      <c r="BLD170" s="21"/>
      <c r="BLE170" s="21"/>
      <c r="BLF170" s="21"/>
      <c r="BLG170" s="21"/>
      <c r="BLH170" s="21"/>
      <c r="BLI170" s="21"/>
      <c r="BLJ170" s="21"/>
      <c r="BLK170" s="21"/>
      <c r="BLL170" s="21"/>
      <c r="BLM170" s="21"/>
      <c r="BLN170" s="21"/>
      <c r="BLO170" s="21"/>
      <c r="BLP170" s="21"/>
      <c r="BLQ170" s="21"/>
      <c r="BLR170" s="21"/>
      <c r="BLS170" s="21"/>
      <c r="BLT170" s="21"/>
      <c r="BLU170" s="21"/>
      <c r="BLV170" s="21"/>
      <c r="BLW170" s="21"/>
      <c r="BLX170" s="21"/>
      <c r="BLY170" s="21"/>
      <c r="BLZ170" s="21"/>
      <c r="BMA170" s="21"/>
      <c r="BMB170" s="21"/>
      <c r="BMC170" s="21"/>
      <c r="BMD170" s="21"/>
      <c r="BME170" s="21"/>
      <c r="BMF170" s="21"/>
      <c r="BMG170" s="21"/>
      <c r="BMH170" s="21"/>
      <c r="BMI170" s="21"/>
      <c r="BMJ170" s="21"/>
      <c r="BMK170" s="21"/>
      <c r="BML170" s="21"/>
      <c r="BMM170" s="21"/>
      <c r="BMN170" s="21"/>
      <c r="BMO170" s="21"/>
      <c r="BMP170" s="21"/>
      <c r="BMQ170" s="21"/>
      <c r="BMR170" s="21"/>
      <c r="BMS170" s="21"/>
      <c r="BMT170" s="21"/>
      <c r="BMU170" s="21"/>
      <c r="BMV170" s="21"/>
      <c r="BMW170" s="21"/>
      <c r="BMX170" s="21"/>
      <c r="BMY170" s="21"/>
      <c r="BMZ170" s="21"/>
      <c r="BNA170" s="21"/>
      <c r="BNB170" s="21"/>
      <c r="BNC170" s="21"/>
      <c r="BND170" s="21"/>
      <c r="BNE170" s="21"/>
      <c r="BNF170" s="21"/>
      <c r="BNG170" s="21"/>
      <c r="BNH170" s="21"/>
      <c r="BNI170" s="21"/>
      <c r="BNJ170" s="21"/>
      <c r="BNK170" s="21"/>
      <c r="BNL170" s="21"/>
      <c r="BNM170" s="21"/>
      <c r="BNN170" s="21"/>
      <c r="BNO170" s="21"/>
      <c r="BNP170" s="21"/>
      <c r="BNQ170" s="21"/>
      <c r="BNR170" s="21"/>
      <c r="BNS170" s="21"/>
      <c r="BNT170" s="21"/>
      <c r="BNU170" s="21"/>
      <c r="BNV170" s="21"/>
      <c r="BNW170" s="21"/>
      <c r="BNX170" s="21"/>
      <c r="BNY170" s="21"/>
      <c r="BNZ170" s="21"/>
      <c r="BOA170" s="21"/>
      <c r="BOB170" s="21"/>
      <c r="BOC170" s="21"/>
      <c r="BOD170" s="21"/>
      <c r="BOE170" s="21"/>
      <c r="BOF170" s="21"/>
      <c r="BOG170" s="21"/>
      <c r="BOH170" s="21"/>
      <c r="BOI170" s="21"/>
      <c r="BOJ170" s="21"/>
      <c r="BOK170" s="21"/>
      <c r="BOL170" s="21"/>
      <c r="BOM170" s="21"/>
      <c r="BON170" s="21"/>
      <c r="BOO170" s="21"/>
      <c r="BOP170" s="21"/>
      <c r="BOQ170" s="21"/>
      <c r="BOR170" s="21"/>
      <c r="BOS170" s="21"/>
      <c r="BOT170" s="21"/>
      <c r="BOU170" s="21"/>
      <c r="BOV170" s="21"/>
      <c r="BOW170" s="21"/>
      <c r="BOX170" s="21"/>
      <c r="BOY170" s="21"/>
      <c r="BOZ170" s="21"/>
      <c r="BPA170" s="21"/>
      <c r="BPB170" s="21"/>
      <c r="BPC170" s="21"/>
      <c r="BPD170" s="21"/>
      <c r="BPE170" s="21"/>
      <c r="BPF170" s="21"/>
      <c r="BPG170" s="21"/>
      <c r="BPH170" s="21"/>
      <c r="BPI170" s="21"/>
      <c r="BPJ170" s="21"/>
      <c r="BPK170" s="21"/>
      <c r="BPL170" s="21"/>
      <c r="BPM170" s="21"/>
      <c r="BPN170" s="21"/>
      <c r="BPO170" s="21"/>
      <c r="BPP170" s="21"/>
      <c r="BPQ170" s="21"/>
      <c r="BPR170" s="21"/>
      <c r="BPS170" s="21"/>
      <c r="BPT170" s="21"/>
      <c r="BPU170" s="21"/>
      <c r="BPV170" s="21"/>
      <c r="BPW170" s="21"/>
      <c r="BPX170" s="21"/>
      <c r="BPY170" s="21"/>
      <c r="BPZ170" s="21"/>
      <c r="BQA170" s="21"/>
      <c r="BQB170" s="21"/>
      <c r="BQC170" s="21"/>
      <c r="BQD170" s="21"/>
      <c r="BQE170" s="21"/>
      <c r="BQF170" s="21"/>
      <c r="BQG170" s="21"/>
      <c r="BQH170" s="21"/>
      <c r="BQI170" s="21"/>
      <c r="BQJ170" s="21"/>
      <c r="BQK170" s="21"/>
      <c r="BQL170" s="21"/>
      <c r="BQM170" s="21"/>
      <c r="BQN170" s="21"/>
      <c r="BQO170" s="21"/>
      <c r="BQP170" s="21"/>
      <c r="BQQ170" s="21"/>
      <c r="BQR170" s="21"/>
      <c r="BQS170" s="21"/>
      <c r="BQT170" s="21"/>
      <c r="BQU170" s="21"/>
      <c r="BQV170" s="21"/>
      <c r="BQW170" s="21"/>
      <c r="BQX170" s="21"/>
      <c r="BQY170" s="21"/>
      <c r="BQZ170" s="21"/>
      <c r="BRA170" s="21"/>
      <c r="BRB170" s="21"/>
      <c r="BRC170" s="21"/>
      <c r="BRD170" s="21"/>
      <c r="BRE170" s="21"/>
      <c r="BRF170" s="21"/>
      <c r="BRG170" s="21"/>
      <c r="BRH170" s="21"/>
      <c r="BRI170" s="21"/>
      <c r="BRJ170" s="21"/>
      <c r="BRK170" s="21"/>
      <c r="BRL170" s="21"/>
      <c r="BRM170" s="21"/>
      <c r="BRN170" s="21"/>
      <c r="BRO170" s="21"/>
      <c r="BRP170" s="21"/>
      <c r="BRQ170" s="21"/>
      <c r="BRR170" s="21"/>
      <c r="BRS170" s="21"/>
      <c r="BRT170" s="21"/>
      <c r="BRU170" s="21"/>
      <c r="BRV170" s="21"/>
      <c r="BRW170" s="21"/>
      <c r="BRX170" s="21"/>
      <c r="BRY170" s="21"/>
      <c r="BRZ170" s="21"/>
      <c r="BSA170" s="21"/>
      <c r="BSB170" s="21"/>
      <c r="BSC170" s="21"/>
      <c r="BSD170" s="21"/>
      <c r="BSE170" s="21"/>
      <c r="BSF170" s="21"/>
      <c r="BSG170" s="21"/>
      <c r="BSH170" s="21"/>
      <c r="BSI170" s="21"/>
      <c r="BSJ170" s="21"/>
      <c r="BSK170" s="21"/>
      <c r="BSL170" s="21"/>
      <c r="BSM170" s="21"/>
      <c r="BSN170" s="21"/>
      <c r="BSO170" s="21"/>
      <c r="BSP170" s="21"/>
      <c r="BSQ170" s="21"/>
      <c r="BSR170" s="21"/>
      <c r="BSS170" s="21"/>
      <c r="BST170" s="21"/>
      <c r="BSU170" s="21"/>
      <c r="BSV170" s="21"/>
      <c r="BSW170" s="21"/>
      <c r="BSX170" s="21"/>
      <c r="BSY170" s="21"/>
      <c r="BSZ170" s="21"/>
      <c r="BTA170" s="21"/>
      <c r="BTB170" s="21"/>
      <c r="BTC170" s="21"/>
      <c r="BTD170" s="21"/>
      <c r="BTE170" s="21"/>
      <c r="BTF170" s="21"/>
      <c r="BTG170" s="21"/>
      <c r="BTH170" s="21"/>
      <c r="BTI170" s="21"/>
      <c r="BTJ170" s="21"/>
      <c r="BTK170" s="21"/>
      <c r="BTL170" s="21"/>
      <c r="BTM170" s="21"/>
      <c r="BTN170" s="21"/>
      <c r="BTO170" s="21"/>
      <c r="BTP170" s="21"/>
      <c r="BTQ170" s="21"/>
      <c r="BTR170" s="21"/>
      <c r="BTS170" s="21"/>
      <c r="BTT170" s="21"/>
      <c r="BTU170" s="21"/>
      <c r="BTV170" s="21"/>
      <c r="BTW170" s="21"/>
      <c r="BTX170" s="21"/>
      <c r="BTY170" s="21"/>
      <c r="BTZ170" s="21"/>
      <c r="BUA170" s="21"/>
      <c r="BUB170" s="21"/>
      <c r="BUC170" s="21"/>
      <c r="BUD170" s="21"/>
      <c r="BUE170" s="21"/>
      <c r="BUF170" s="21"/>
      <c r="BUG170" s="21"/>
      <c r="BUH170" s="21"/>
      <c r="BUI170" s="21"/>
      <c r="BUJ170" s="21"/>
      <c r="BUK170" s="21"/>
      <c r="BUL170" s="21"/>
      <c r="BUM170" s="21"/>
      <c r="BUN170" s="21"/>
      <c r="BUO170" s="21"/>
      <c r="BUP170" s="21"/>
      <c r="BUQ170" s="21"/>
      <c r="BUR170" s="21"/>
      <c r="BUS170" s="21"/>
      <c r="BUT170" s="21"/>
      <c r="BUU170" s="21"/>
      <c r="BUV170" s="21"/>
      <c r="BUW170" s="21"/>
      <c r="BUX170" s="21"/>
      <c r="BUY170" s="21"/>
      <c r="BUZ170" s="21"/>
      <c r="BVA170" s="21"/>
      <c r="BVB170" s="21"/>
      <c r="BVC170" s="21"/>
      <c r="BVD170" s="21"/>
      <c r="BVE170" s="21"/>
      <c r="BVF170" s="21"/>
      <c r="BVG170" s="21"/>
      <c r="BVH170" s="21"/>
      <c r="BVI170" s="21"/>
      <c r="BVJ170" s="21"/>
      <c r="BVK170" s="21"/>
      <c r="BVL170" s="21"/>
      <c r="BVM170" s="21"/>
      <c r="BVN170" s="21"/>
      <c r="BVO170" s="21"/>
      <c r="BVP170" s="21"/>
      <c r="BVQ170" s="21"/>
      <c r="BVR170" s="21"/>
      <c r="BVS170" s="21"/>
      <c r="BVT170" s="21"/>
      <c r="BVU170" s="21"/>
      <c r="BVV170" s="21"/>
      <c r="BVW170" s="21"/>
      <c r="BVX170" s="21"/>
      <c r="BVY170" s="21"/>
      <c r="BVZ170" s="21"/>
      <c r="BWA170" s="21"/>
      <c r="BWB170" s="21"/>
      <c r="BWC170" s="21"/>
      <c r="BWD170" s="21"/>
      <c r="BWE170" s="21"/>
      <c r="BWF170" s="21"/>
      <c r="BWG170" s="21"/>
      <c r="BWH170" s="21"/>
      <c r="BWI170" s="21"/>
      <c r="BWJ170" s="21"/>
      <c r="BWK170" s="21"/>
      <c r="BWL170" s="21"/>
      <c r="BWM170" s="21"/>
      <c r="BWN170" s="21"/>
      <c r="BWO170" s="21"/>
      <c r="BWP170" s="21"/>
      <c r="BWQ170" s="21"/>
      <c r="BWR170" s="21"/>
      <c r="BWS170" s="21"/>
      <c r="BWT170" s="21"/>
      <c r="BWU170" s="21"/>
      <c r="BWV170" s="21"/>
      <c r="BWW170" s="21"/>
      <c r="BWX170" s="21"/>
      <c r="BWY170" s="21"/>
      <c r="BWZ170" s="21"/>
      <c r="BXA170" s="21"/>
      <c r="BXB170" s="21"/>
      <c r="BXC170" s="21"/>
      <c r="BXD170" s="21"/>
      <c r="BXE170" s="21"/>
      <c r="BXF170" s="21"/>
      <c r="BXG170" s="21"/>
      <c r="BXH170" s="21"/>
      <c r="BXI170" s="21"/>
      <c r="BXJ170" s="21"/>
      <c r="BXK170" s="21"/>
      <c r="BXL170" s="21"/>
      <c r="BXM170" s="21"/>
      <c r="BXN170" s="21"/>
      <c r="BXO170" s="21"/>
      <c r="BXP170" s="21"/>
      <c r="BXQ170" s="21"/>
      <c r="BXR170" s="21"/>
      <c r="BXS170" s="21"/>
      <c r="BXT170" s="21"/>
      <c r="BXU170" s="21"/>
      <c r="BXV170" s="21"/>
      <c r="BXW170" s="21"/>
      <c r="BXX170" s="21"/>
      <c r="BXY170" s="21"/>
      <c r="BXZ170" s="21"/>
      <c r="BYA170" s="21"/>
      <c r="BYB170" s="21"/>
      <c r="BYC170" s="21"/>
      <c r="BYD170" s="21"/>
      <c r="BYE170" s="21"/>
      <c r="BYF170" s="21"/>
      <c r="BYG170" s="21"/>
      <c r="BYH170" s="21"/>
      <c r="BYI170" s="21"/>
      <c r="BYJ170" s="21"/>
      <c r="BYK170" s="21"/>
      <c r="BYL170" s="21"/>
      <c r="BYM170" s="21"/>
      <c r="BYN170" s="21"/>
      <c r="BYO170" s="21"/>
      <c r="BYP170" s="21"/>
      <c r="BYQ170" s="21"/>
      <c r="BYR170" s="21"/>
      <c r="BYS170" s="21"/>
      <c r="BYT170" s="21"/>
      <c r="BYU170" s="21"/>
      <c r="BYV170" s="21"/>
      <c r="BYW170" s="21"/>
      <c r="BYX170" s="21"/>
      <c r="BYY170" s="21"/>
      <c r="BYZ170" s="21"/>
      <c r="BZA170" s="21"/>
      <c r="BZB170" s="21"/>
      <c r="BZC170" s="21"/>
      <c r="BZD170" s="21"/>
      <c r="BZE170" s="21"/>
      <c r="BZF170" s="21"/>
      <c r="BZG170" s="21"/>
      <c r="BZH170" s="21"/>
      <c r="BZI170" s="21"/>
      <c r="BZJ170" s="21"/>
      <c r="BZK170" s="21"/>
      <c r="BZL170" s="21"/>
      <c r="BZM170" s="21"/>
      <c r="BZN170" s="21"/>
      <c r="BZO170" s="21"/>
      <c r="BZP170" s="21"/>
      <c r="BZQ170" s="21"/>
      <c r="BZR170" s="21"/>
      <c r="BZS170" s="21"/>
      <c r="BZT170" s="21"/>
      <c r="BZU170" s="21"/>
      <c r="BZV170" s="21"/>
      <c r="BZW170" s="21"/>
      <c r="BZX170" s="21"/>
      <c r="BZY170" s="21"/>
      <c r="BZZ170" s="21"/>
      <c r="CAA170" s="21"/>
      <c r="CAB170" s="21"/>
      <c r="CAC170" s="21"/>
      <c r="CAD170" s="21"/>
      <c r="CAE170" s="21"/>
      <c r="CAF170" s="21"/>
      <c r="CAG170" s="21"/>
      <c r="CAH170" s="21"/>
      <c r="CAI170" s="21"/>
      <c r="CAJ170" s="21"/>
      <c r="CAK170" s="21"/>
      <c r="CAL170" s="21"/>
      <c r="CAM170" s="21"/>
      <c r="CAN170" s="21"/>
      <c r="CAO170" s="21"/>
      <c r="CAP170" s="21"/>
      <c r="CAQ170" s="21"/>
      <c r="CAR170" s="21"/>
      <c r="CAS170" s="21"/>
      <c r="CAT170" s="21"/>
      <c r="CAU170" s="21"/>
      <c r="CAV170" s="21"/>
      <c r="CAW170" s="21"/>
      <c r="CAX170" s="21"/>
      <c r="CAY170" s="21"/>
      <c r="CAZ170" s="21"/>
      <c r="CBA170" s="21"/>
      <c r="CBB170" s="21"/>
      <c r="CBC170" s="21"/>
      <c r="CBD170" s="21"/>
      <c r="CBE170" s="21"/>
      <c r="CBF170" s="21"/>
      <c r="CBG170" s="21"/>
      <c r="CBH170" s="21"/>
      <c r="CBI170" s="21"/>
      <c r="CBJ170" s="21"/>
      <c r="CBK170" s="21"/>
      <c r="CBL170" s="21"/>
      <c r="CBM170" s="21"/>
      <c r="CBN170" s="21"/>
      <c r="CBO170" s="21"/>
      <c r="CBP170" s="21"/>
      <c r="CBQ170" s="21"/>
      <c r="CBR170" s="21"/>
      <c r="CBS170" s="21"/>
      <c r="CBT170" s="21"/>
      <c r="CBU170" s="21"/>
      <c r="CBV170" s="21"/>
      <c r="CBW170" s="21"/>
      <c r="CBX170" s="21"/>
      <c r="CBY170" s="21"/>
      <c r="CBZ170" s="21"/>
      <c r="CCA170" s="21"/>
      <c r="CCB170" s="21"/>
      <c r="CCC170" s="21"/>
      <c r="CCD170" s="21"/>
      <c r="CCE170" s="21"/>
      <c r="CCF170" s="21"/>
      <c r="CCG170" s="21"/>
      <c r="CCH170" s="21"/>
      <c r="CCI170" s="21"/>
      <c r="CCJ170" s="21"/>
      <c r="CCK170" s="21"/>
      <c r="CCL170" s="21"/>
      <c r="CCM170" s="21"/>
      <c r="CCN170" s="21"/>
      <c r="CCO170" s="21"/>
      <c r="CCP170" s="21"/>
      <c r="CCQ170" s="21"/>
      <c r="CCR170" s="21"/>
      <c r="CCS170" s="21"/>
      <c r="CCT170" s="21"/>
      <c r="CCU170" s="21"/>
      <c r="CCV170" s="21"/>
      <c r="CCW170" s="21"/>
      <c r="CCX170" s="21"/>
      <c r="CCY170" s="21"/>
      <c r="CCZ170" s="21"/>
      <c r="CDA170" s="21"/>
      <c r="CDB170" s="21"/>
      <c r="CDC170" s="21"/>
      <c r="CDD170" s="21"/>
      <c r="CDE170" s="21"/>
      <c r="CDF170" s="21"/>
      <c r="CDG170" s="21"/>
      <c r="CDH170" s="21"/>
      <c r="CDI170" s="21"/>
      <c r="CDJ170" s="21"/>
      <c r="CDK170" s="21"/>
      <c r="CDL170" s="21"/>
      <c r="CDM170" s="21"/>
      <c r="CDN170" s="21"/>
      <c r="CDO170" s="21"/>
      <c r="CDP170" s="21"/>
      <c r="CDQ170" s="21"/>
      <c r="CDR170" s="21"/>
      <c r="CDS170" s="21"/>
      <c r="CDT170" s="21"/>
      <c r="CDU170" s="21"/>
      <c r="CDV170" s="21"/>
      <c r="CDW170" s="21"/>
      <c r="CDX170" s="21"/>
      <c r="CDY170" s="21"/>
      <c r="CDZ170" s="21"/>
      <c r="CEA170" s="21"/>
      <c r="CEB170" s="21"/>
      <c r="CEC170" s="21"/>
      <c r="CED170" s="21"/>
      <c r="CEE170" s="21"/>
      <c r="CEF170" s="21"/>
      <c r="CEG170" s="21"/>
      <c r="CEH170" s="21"/>
      <c r="CEI170" s="21"/>
      <c r="CEJ170" s="21"/>
      <c r="CEK170" s="21"/>
      <c r="CEL170" s="21"/>
      <c r="CEM170" s="21"/>
      <c r="CEN170" s="21"/>
      <c r="CEO170" s="21"/>
      <c r="CEP170" s="21"/>
      <c r="CEQ170" s="21"/>
      <c r="CER170" s="21"/>
      <c r="CES170" s="21"/>
      <c r="CET170" s="21"/>
      <c r="CEU170" s="21"/>
      <c r="CEV170" s="21"/>
      <c r="CEW170" s="21"/>
      <c r="CEX170" s="21"/>
      <c r="CEY170" s="21"/>
      <c r="CEZ170" s="21"/>
      <c r="CFA170" s="21"/>
      <c r="CFB170" s="21"/>
      <c r="CFC170" s="21"/>
      <c r="CFD170" s="21"/>
      <c r="CFE170" s="21"/>
      <c r="CFF170" s="21"/>
      <c r="CFG170" s="21"/>
      <c r="CFH170" s="21"/>
      <c r="CFI170" s="21"/>
      <c r="CFJ170" s="21"/>
      <c r="CFK170" s="21"/>
      <c r="CFL170" s="21"/>
      <c r="CFM170" s="21"/>
      <c r="CFN170" s="21"/>
      <c r="CFO170" s="21"/>
      <c r="CFP170" s="21"/>
      <c r="CFQ170" s="21"/>
      <c r="CFR170" s="21"/>
      <c r="CFS170" s="21"/>
      <c r="CFT170" s="21"/>
      <c r="CFU170" s="21"/>
      <c r="CFV170" s="21"/>
      <c r="CFW170" s="21"/>
      <c r="CFX170" s="21"/>
      <c r="CFY170" s="21"/>
      <c r="CFZ170" s="21"/>
      <c r="CGA170" s="21"/>
      <c r="CGB170" s="21"/>
      <c r="CGC170" s="21"/>
      <c r="CGD170" s="21"/>
      <c r="CGE170" s="21"/>
      <c r="CGF170" s="21"/>
      <c r="CGG170" s="21"/>
      <c r="CGH170" s="21"/>
      <c r="CGI170" s="21"/>
      <c r="CGJ170" s="21"/>
      <c r="CGK170" s="21"/>
      <c r="CGL170" s="21"/>
      <c r="CGM170" s="21"/>
      <c r="CGN170" s="21"/>
      <c r="CGO170" s="21"/>
      <c r="CGP170" s="21"/>
      <c r="CGQ170" s="21"/>
      <c r="CGR170" s="21"/>
      <c r="CGS170" s="21"/>
      <c r="CGT170" s="21"/>
      <c r="CGU170" s="21"/>
      <c r="CGV170" s="21"/>
      <c r="CGW170" s="21"/>
      <c r="CGX170" s="21"/>
      <c r="CGY170" s="21"/>
      <c r="CGZ170" s="21"/>
      <c r="CHA170" s="21"/>
      <c r="CHB170" s="21"/>
      <c r="CHC170" s="21"/>
      <c r="CHD170" s="21"/>
      <c r="CHE170" s="21"/>
      <c r="CHF170" s="21"/>
      <c r="CHG170" s="21"/>
      <c r="CHH170" s="21"/>
      <c r="CHI170" s="21"/>
      <c r="CHJ170" s="21"/>
      <c r="CHK170" s="21"/>
      <c r="CHL170" s="21"/>
      <c r="CHM170" s="21"/>
      <c r="CHN170" s="21"/>
      <c r="CHO170" s="21"/>
      <c r="CHP170" s="21"/>
      <c r="CHQ170" s="21"/>
      <c r="CHR170" s="21"/>
      <c r="CHS170" s="21"/>
      <c r="CHT170" s="21"/>
      <c r="CHU170" s="21"/>
      <c r="CHV170" s="21"/>
      <c r="CHW170" s="21"/>
      <c r="CHX170" s="21"/>
      <c r="CHY170" s="21"/>
      <c r="CHZ170" s="21"/>
      <c r="CIA170" s="21"/>
      <c r="CIB170" s="21"/>
      <c r="CIC170" s="21"/>
      <c r="CID170" s="21"/>
      <c r="CIE170" s="21"/>
      <c r="CIF170" s="21"/>
      <c r="CIG170" s="21"/>
      <c r="CIH170" s="21"/>
      <c r="CII170" s="21"/>
      <c r="CIJ170" s="21"/>
      <c r="CIK170" s="21"/>
      <c r="CIL170" s="21"/>
      <c r="CIM170" s="21"/>
      <c r="CIN170" s="21"/>
      <c r="CIO170" s="21"/>
      <c r="CIP170" s="21"/>
      <c r="CIQ170" s="21"/>
      <c r="CIR170" s="21"/>
      <c r="CIS170" s="21"/>
      <c r="CIT170" s="21"/>
      <c r="CIU170" s="21"/>
      <c r="CIV170" s="21"/>
      <c r="CIW170" s="21"/>
      <c r="CIX170" s="21"/>
      <c r="CIY170" s="21"/>
      <c r="CIZ170" s="21"/>
      <c r="CJA170" s="21"/>
      <c r="CJB170" s="21"/>
      <c r="CJC170" s="21"/>
      <c r="CJD170" s="21"/>
      <c r="CJE170" s="21"/>
      <c r="CJF170" s="21"/>
      <c r="CJG170" s="21"/>
      <c r="CJH170" s="21"/>
      <c r="CJI170" s="21"/>
      <c r="CJJ170" s="21"/>
      <c r="CJK170" s="21"/>
      <c r="CJL170" s="21"/>
      <c r="CJM170" s="21"/>
      <c r="CJN170" s="21"/>
      <c r="CJO170" s="21"/>
      <c r="CJP170" s="21"/>
      <c r="CJQ170" s="21"/>
      <c r="CJR170" s="21"/>
      <c r="CJS170" s="21"/>
      <c r="CJT170" s="21"/>
      <c r="CJU170" s="21"/>
      <c r="CJV170" s="21"/>
      <c r="CJW170" s="21"/>
      <c r="CJX170" s="21"/>
      <c r="CJY170" s="21"/>
      <c r="CJZ170" s="21"/>
      <c r="CKA170" s="21"/>
      <c r="CKB170" s="21"/>
      <c r="CKC170" s="21"/>
      <c r="CKD170" s="21"/>
      <c r="CKE170" s="21"/>
      <c r="CKF170" s="21"/>
      <c r="CKG170" s="21"/>
      <c r="CKH170" s="21"/>
      <c r="CKI170" s="21"/>
      <c r="CKJ170" s="21"/>
      <c r="CKK170" s="21"/>
      <c r="CKL170" s="21"/>
      <c r="CKM170" s="21"/>
      <c r="CKN170" s="21"/>
      <c r="CKO170" s="21"/>
      <c r="CKP170" s="21"/>
      <c r="CKQ170" s="21"/>
      <c r="CKR170" s="21"/>
      <c r="CKS170" s="21"/>
      <c r="CKT170" s="21"/>
      <c r="CKU170" s="21"/>
      <c r="CKV170" s="21"/>
      <c r="CKW170" s="21"/>
      <c r="CKX170" s="21"/>
      <c r="CKY170" s="21"/>
      <c r="CKZ170" s="21"/>
      <c r="CLA170" s="21"/>
      <c r="CLB170" s="21"/>
      <c r="CLC170" s="21"/>
      <c r="CLD170" s="21"/>
      <c r="CLE170" s="21"/>
      <c r="CLF170" s="21"/>
      <c r="CLG170" s="21"/>
      <c r="CLH170" s="21"/>
      <c r="CLI170" s="21"/>
      <c r="CLJ170" s="21"/>
      <c r="CLK170" s="21"/>
      <c r="CLL170" s="21"/>
      <c r="CLM170" s="21"/>
      <c r="CLN170" s="21"/>
      <c r="CLO170" s="21"/>
      <c r="CLP170" s="21"/>
      <c r="CLQ170" s="21"/>
      <c r="CLR170" s="21"/>
      <c r="CLS170" s="21"/>
      <c r="CLT170" s="21"/>
      <c r="CLU170" s="21"/>
      <c r="CLV170" s="21"/>
      <c r="CLW170" s="21"/>
      <c r="CLX170" s="21"/>
      <c r="CLY170" s="21"/>
      <c r="CLZ170" s="21"/>
      <c r="CMA170" s="21"/>
      <c r="CMB170" s="21"/>
      <c r="CMC170" s="21"/>
      <c r="CMD170" s="21"/>
      <c r="CME170" s="21"/>
      <c r="CMF170" s="21"/>
      <c r="CMG170" s="21"/>
      <c r="CMH170" s="21"/>
      <c r="CMI170" s="21"/>
      <c r="CMJ170" s="21"/>
      <c r="CMK170" s="21"/>
      <c r="CML170" s="21"/>
      <c r="CMM170" s="21"/>
      <c r="CMN170" s="21"/>
      <c r="CMO170" s="21"/>
      <c r="CMP170" s="21"/>
      <c r="CMQ170" s="21"/>
      <c r="CMR170" s="21"/>
      <c r="CMS170" s="21"/>
      <c r="CMT170" s="21"/>
      <c r="CMU170" s="21"/>
      <c r="CMV170" s="21"/>
      <c r="CMW170" s="21"/>
      <c r="CMX170" s="21"/>
      <c r="CMY170" s="21"/>
      <c r="CMZ170" s="21"/>
      <c r="CNA170" s="21"/>
      <c r="CNB170" s="21"/>
      <c r="CNC170" s="21"/>
      <c r="CND170" s="21"/>
      <c r="CNE170" s="21"/>
      <c r="CNF170" s="21"/>
      <c r="CNG170" s="21"/>
      <c r="CNH170" s="21"/>
      <c r="CNI170" s="21"/>
      <c r="CNJ170" s="21"/>
      <c r="CNK170" s="21"/>
      <c r="CNL170" s="21"/>
      <c r="CNM170" s="21"/>
      <c r="CNN170" s="21"/>
      <c r="CNO170" s="21"/>
      <c r="CNP170" s="21"/>
      <c r="CNQ170" s="21"/>
      <c r="CNR170" s="21"/>
      <c r="CNS170" s="21"/>
      <c r="CNT170" s="21"/>
      <c r="CNU170" s="21"/>
      <c r="CNV170" s="21"/>
      <c r="CNW170" s="21"/>
      <c r="CNX170" s="21"/>
      <c r="CNY170" s="21"/>
      <c r="CNZ170" s="21"/>
      <c r="COA170" s="21"/>
      <c r="COB170" s="21"/>
      <c r="COC170" s="21"/>
      <c r="COD170" s="21"/>
      <c r="COE170" s="21"/>
      <c r="COF170" s="21"/>
      <c r="COG170" s="21"/>
      <c r="COH170" s="21"/>
      <c r="COI170" s="21"/>
      <c r="COJ170" s="21"/>
      <c r="COK170" s="21"/>
      <c r="COL170" s="21"/>
      <c r="COM170" s="21"/>
      <c r="CON170" s="21"/>
      <c r="COO170" s="21"/>
      <c r="COP170" s="21"/>
      <c r="COQ170" s="21"/>
      <c r="COR170" s="21"/>
      <c r="COS170" s="21"/>
      <c r="COT170" s="21"/>
      <c r="COU170" s="21"/>
      <c r="COV170" s="21"/>
      <c r="COW170" s="21"/>
      <c r="COX170" s="21"/>
      <c r="COY170" s="21"/>
      <c r="COZ170" s="21"/>
      <c r="CPA170" s="21"/>
      <c r="CPB170" s="21"/>
      <c r="CPC170" s="21"/>
      <c r="CPD170" s="21"/>
      <c r="CPE170" s="21"/>
      <c r="CPF170" s="21"/>
      <c r="CPG170" s="21"/>
      <c r="CPH170" s="21"/>
      <c r="CPI170" s="21"/>
      <c r="CPJ170" s="21"/>
      <c r="CPK170" s="21"/>
      <c r="CPL170" s="21"/>
      <c r="CPM170" s="21"/>
      <c r="CPN170" s="21"/>
      <c r="CPO170" s="21"/>
      <c r="CPP170" s="21"/>
      <c r="CPQ170" s="21"/>
      <c r="CPR170" s="21"/>
      <c r="CPS170" s="21"/>
      <c r="CPT170" s="21"/>
      <c r="CPU170" s="21"/>
      <c r="CPV170" s="21"/>
      <c r="CPW170" s="21"/>
      <c r="CPX170" s="21"/>
      <c r="CPY170" s="21"/>
      <c r="CPZ170" s="21"/>
      <c r="CQA170" s="21"/>
      <c r="CQB170" s="21"/>
      <c r="CQC170" s="21"/>
      <c r="CQD170" s="21"/>
      <c r="CQE170" s="21"/>
      <c r="CQF170" s="21"/>
      <c r="CQG170" s="21"/>
      <c r="CQH170" s="21"/>
      <c r="CQI170" s="21"/>
      <c r="CQJ170" s="21"/>
      <c r="CQK170" s="21"/>
      <c r="CQL170" s="21"/>
      <c r="CQM170" s="21"/>
      <c r="CQN170" s="21"/>
      <c r="CQO170" s="21"/>
      <c r="CQP170" s="21"/>
      <c r="CQQ170" s="21"/>
      <c r="CQR170" s="21"/>
      <c r="CQS170" s="21"/>
      <c r="CQT170" s="21"/>
      <c r="CQU170" s="21"/>
      <c r="CQV170" s="21"/>
      <c r="CQW170" s="21"/>
      <c r="CQX170" s="21"/>
      <c r="CQY170" s="21"/>
      <c r="CQZ170" s="21"/>
      <c r="CRA170" s="21"/>
      <c r="CRB170" s="21"/>
      <c r="CRC170" s="21"/>
      <c r="CRD170" s="21"/>
      <c r="CRE170" s="21"/>
      <c r="CRF170" s="21"/>
      <c r="CRG170" s="21"/>
      <c r="CRH170" s="21"/>
      <c r="CRI170" s="21"/>
      <c r="CRJ170" s="21"/>
      <c r="CRK170" s="21"/>
      <c r="CRL170" s="21"/>
      <c r="CRM170" s="21"/>
      <c r="CRN170" s="21"/>
      <c r="CRO170" s="21"/>
      <c r="CRP170" s="21"/>
      <c r="CRQ170" s="21"/>
      <c r="CRR170" s="21"/>
      <c r="CRS170" s="21"/>
      <c r="CRT170" s="21"/>
      <c r="CRU170" s="21"/>
      <c r="CRV170" s="21"/>
      <c r="CRW170" s="21"/>
      <c r="CRX170" s="21"/>
      <c r="CRY170" s="21"/>
      <c r="CRZ170" s="21"/>
      <c r="CSA170" s="21"/>
      <c r="CSB170" s="21"/>
      <c r="CSC170" s="21"/>
      <c r="CSD170" s="21"/>
      <c r="CSE170" s="21"/>
      <c r="CSF170" s="21"/>
      <c r="CSG170" s="21"/>
      <c r="CSH170" s="21"/>
      <c r="CSI170" s="21"/>
      <c r="CSJ170" s="21"/>
      <c r="CSK170" s="21"/>
      <c r="CSL170" s="21"/>
      <c r="CSM170" s="21"/>
      <c r="CSN170" s="21"/>
      <c r="CSO170" s="21"/>
      <c r="CSP170" s="21"/>
      <c r="CSQ170" s="21"/>
      <c r="CSR170" s="21"/>
      <c r="CSS170" s="21"/>
      <c r="CST170" s="21"/>
      <c r="CSU170" s="21"/>
      <c r="CSV170" s="21"/>
      <c r="CSW170" s="21"/>
      <c r="CSX170" s="21"/>
      <c r="CSY170" s="21"/>
      <c r="CSZ170" s="21"/>
      <c r="CTA170" s="21"/>
      <c r="CTB170" s="21"/>
      <c r="CTC170" s="21"/>
      <c r="CTD170" s="21"/>
      <c r="CTE170" s="21"/>
      <c r="CTF170" s="21"/>
      <c r="CTG170" s="21"/>
      <c r="CTH170" s="21"/>
      <c r="CTI170" s="21"/>
      <c r="CTJ170" s="21"/>
      <c r="CTK170" s="21"/>
      <c r="CTL170" s="21"/>
      <c r="CTM170" s="21"/>
      <c r="CTN170" s="21"/>
      <c r="CTO170" s="21"/>
      <c r="CTP170" s="21"/>
      <c r="CTQ170" s="21"/>
      <c r="CTR170" s="21"/>
      <c r="CTS170" s="21"/>
      <c r="CTT170" s="21"/>
      <c r="CTU170" s="21"/>
      <c r="CTV170" s="21"/>
      <c r="CTW170" s="21"/>
      <c r="CTX170" s="21"/>
      <c r="CTY170" s="21"/>
      <c r="CTZ170" s="21"/>
      <c r="CUA170" s="21"/>
      <c r="CUB170" s="21"/>
      <c r="CUC170" s="21"/>
      <c r="CUD170" s="21"/>
      <c r="CUE170" s="21"/>
      <c r="CUF170" s="21"/>
      <c r="CUG170" s="21"/>
      <c r="CUH170" s="21"/>
      <c r="CUI170" s="21"/>
      <c r="CUJ170" s="21"/>
      <c r="CUK170" s="21"/>
      <c r="CUL170" s="21"/>
      <c r="CUM170" s="21"/>
      <c r="CUN170" s="21"/>
      <c r="CUO170" s="21"/>
      <c r="CUP170" s="21"/>
      <c r="CUQ170" s="21"/>
      <c r="CUR170" s="21"/>
      <c r="CUS170" s="21"/>
      <c r="CUT170" s="21"/>
      <c r="CUU170" s="21"/>
      <c r="CUV170" s="21"/>
      <c r="CUW170" s="21"/>
      <c r="CUX170" s="21"/>
      <c r="CUY170" s="21"/>
      <c r="CUZ170" s="21"/>
      <c r="CVA170" s="21"/>
      <c r="CVB170" s="21"/>
      <c r="CVC170" s="21"/>
      <c r="CVD170" s="21"/>
      <c r="CVE170" s="21"/>
      <c r="CVF170" s="21"/>
      <c r="CVG170" s="21"/>
      <c r="CVH170" s="21"/>
      <c r="CVI170" s="21"/>
      <c r="CVJ170" s="21"/>
      <c r="CVK170" s="21"/>
      <c r="CVL170" s="21"/>
      <c r="CVM170" s="21"/>
      <c r="CVN170" s="21"/>
      <c r="CVO170" s="21"/>
      <c r="CVP170" s="21"/>
      <c r="CVQ170" s="21"/>
      <c r="CVR170" s="21"/>
      <c r="CVS170" s="21"/>
      <c r="CVT170" s="21"/>
      <c r="CVU170" s="21"/>
      <c r="CVV170" s="21"/>
      <c r="CVW170" s="21"/>
      <c r="CVX170" s="21"/>
      <c r="CVY170" s="21"/>
      <c r="CVZ170" s="21"/>
      <c r="CWA170" s="21"/>
      <c r="CWB170" s="21"/>
      <c r="CWC170" s="21"/>
      <c r="CWD170" s="21"/>
      <c r="CWE170" s="21"/>
      <c r="CWF170" s="21"/>
      <c r="CWG170" s="21"/>
      <c r="CWH170" s="21"/>
      <c r="CWI170" s="21"/>
      <c r="CWJ170" s="21"/>
      <c r="CWK170" s="21"/>
      <c r="CWL170" s="21"/>
      <c r="CWM170" s="21"/>
      <c r="CWN170" s="21"/>
      <c r="CWO170" s="21"/>
      <c r="CWP170" s="21"/>
      <c r="CWQ170" s="21"/>
      <c r="CWR170" s="21"/>
      <c r="CWS170" s="21"/>
      <c r="CWT170" s="21"/>
      <c r="CWU170" s="21"/>
      <c r="CWV170" s="21"/>
      <c r="CWW170" s="21"/>
      <c r="CWX170" s="21"/>
      <c r="CWY170" s="21"/>
      <c r="CWZ170" s="21"/>
      <c r="CXA170" s="21"/>
      <c r="CXB170" s="21"/>
      <c r="CXC170" s="21"/>
      <c r="CXD170" s="21"/>
      <c r="CXE170" s="21"/>
      <c r="CXF170" s="21"/>
      <c r="CXG170" s="21"/>
      <c r="CXH170" s="21"/>
      <c r="CXI170" s="21"/>
      <c r="CXJ170" s="21"/>
      <c r="CXK170" s="21"/>
      <c r="CXL170" s="21"/>
      <c r="CXM170" s="21"/>
      <c r="CXN170" s="21"/>
      <c r="CXO170" s="21"/>
      <c r="CXP170" s="21"/>
      <c r="CXQ170" s="21"/>
      <c r="CXR170" s="21"/>
      <c r="CXS170" s="21"/>
      <c r="CXT170" s="21"/>
      <c r="CXU170" s="21"/>
      <c r="CXV170" s="21"/>
      <c r="CXW170" s="21"/>
      <c r="CXX170" s="21"/>
      <c r="CXY170" s="21"/>
      <c r="CXZ170" s="21"/>
      <c r="CYA170" s="21"/>
      <c r="CYB170" s="21"/>
      <c r="CYC170" s="21"/>
      <c r="CYD170" s="21"/>
      <c r="CYE170" s="21"/>
      <c r="CYF170" s="21"/>
      <c r="CYG170" s="21"/>
      <c r="CYH170" s="21"/>
      <c r="CYI170" s="21"/>
      <c r="CYJ170" s="21"/>
      <c r="CYK170" s="21"/>
      <c r="CYL170" s="21"/>
      <c r="CYM170" s="21"/>
      <c r="CYN170" s="21"/>
      <c r="CYO170" s="21"/>
      <c r="CYP170" s="21"/>
      <c r="CYQ170" s="21"/>
      <c r="CYR170" s="21"/>
      <c r="CYS170" s="21"/>
      <c r="CYT170" s="21"/>
      <c r="CYU170" s="21"/>
      <c r="CYV170" s="21"/>
      <c r="CYW170" s="21"/>
      <c r="CYX170" s="21"/>
      <c r="CYY170" s="21"/>
      <c r="CYZ170" s="21"/>
      <c r="CZA170" s="21"/>
      <c r="CZB170" s="21"/>
      <c r="CZC170" s="21"/>
      <c r="CZD170" s="21"/>
      <c r="CZE170" s="21"/>
      <c r="CZF170" s="21"/>
      <c r="CZG170" s="21"/>
      <c r="CZH170" s="21"/>
      <c r="CZI170" s="21"/>
      <c r="CZJ170" s="21"/>
      <c r="CZK170" s="21"/>
      <c r="CZL170" s="21"/>
      <c r="CZM170" s="21"/>
      <c r="CZN170" s="21"/>
      <c r="CZO170" s="21"/>
      <c r="CZP170" s="21"/>
      <c r="CZQ170" s="21"/>
      <c r="CZR170" s="21"/>
      <c r="CZS170" s="21"/>
      <c r="CZT170" s="21"/>
      <c r="CZU170" s="21"/>
      <c r="CZV170" s="21"/>
      <c r="CZW170" s="21"/>
      <c r="CZX170" s="21"/>
      <c r="CZY170" s="21"/>
      <c r="CZZ170" s="21"/>
      <c r="DAA170" s="21"/>
      <c r="DAB170" s="21"/>
      <c r="DAC170" s="21"/>
      <c r="DAD170" s="21"/>
      <c r="DAE170" s="21"/>
      <c r="DAF170" s="21"/>
      <c r="DAG170" s="21"/>
      <c r="DAH170" s="21"/>
      <c r="DAI170" s="21"/>
      <c r="DAJ170" s="21"/>
      <c r="DAK170" s="21"/>
      <c r="DAL170" s="21"/>
      <c r="DAM170" s="21"/>
      <c r="DAN170" s="21"/>
      <c r="DAO170" s="21"/>
      <c r="DAP170" s="21"/>
      <c r="DAQ170" s="21"/>
      <c r="DAR170" s="21"/>
      <c r="DAS170" s="21"/>
      <c r="DAT170" s="21"/>
      <c r="DAU170" s="21"/>
      <c r="DAV170" s="21"/>
      <c r="DAW170" s="21"/>
      <c r="DAX170" s="21"/>
      <c r="DAY170" s="21"/>
      <c r="DAZ170" s="21"/>
      <c r="DBA170" s="21"/>
      <c r="DBB170" s="21"/>
      <c r="DBC170" s="21"/>
      <c r="DBD170" s="21"/>
      <c r="DBE170" s="21"/>
      <c r="DBF170" s="21"/>
      <c r="DBG170" s="21"/>
      <c r="DBH170" s="21"/>
      <c r="DBI170" s="21"/>
      <c r="DBJ170" s="21"/>
      <c r="DBK170" s="21"/>
      <c r="DBL170" s="21"/>
      <c r="DBM170" s="21"/>
      <c r="DBN170" s="21"/>
      <c r="DBO170" s="21"/>
      <c r="DBP170" s="21"/>
      <c r="DBQ170" s="21"/>
      <c r="DBR170" s="21"/>
      <c r="DBS170" s="21"/>
      <c r="DBT170" s="21"/>
      <c r="DBU170" s="21"/>
      <c r="DBV170" s="21"/>
      <c r="DBW170" s="21"/>
      <c r="DBX170" s="21"/>
      <c r="DBY170" s="21"/>
      <c r="DBZ170" s="21"/>
      <c r="DCA170" s="21"/>
      <c r="DCB170" s="21"/>
      <c r="DCC170" s="21"/>
      <c r="DCD170" s="21"/>
      <c r="DCE170" s="21"/>
      <c r="DCF170" s="21"/>
      <c r="DCG170" s="21"/>
      <c r="DCH170" s="21"/>
      <c r="DCI170" s="21"/>
      <c r="DCJ170" s="21"/>
      <c r="DCK170" s="21"/>
      <c r="DCL170" s="21"/>
      <c r="DCM170" s="21"/>
      <c r="DCN170" s="21"/>
      <c r="DCO170" s="21"/>
      <c r="DCP170" s="21"/>
      <c r="DCQ170" s="21"/>
      <c r="DCR170" s="21"/>
      <c r="DCS170" s="21"/>
      <c r="DCT170" s="21"/>
      <c r="DCU170" s="21"/>
      <c r="DCV170" s="21"/>
      <c r="DCW170" s="21"/>
      <c r="DCX170" s="21"/>
      <c r="DCY170" s="21"/>
      <c r="DCZ170" s="21"/>
      <c r="DDA170" s="21"/>
      <c r="DDB170" s="21"/>
      <c r="DDC170" s="21"/>
      <c r="DDD170" s="21"/>
      <c r="DDE170" s="21"/>
      <c r="DDF170" s="21"/>
      <c r="DDG170" s="21"/>
      <c r="DDH170" s="21"/>
      <c r="DDI170" s="21"/>
      <c r="DDJ170" s="21"/>
      <c r="DDK170" s="21"/>
      <c r="DDL170" s="21"/>
      <c r="DDM170" s="21"/>
      <c r="DDN170" s="21"/>
      <c r="DDO170" s="21"/>
      <c r="DDP170" s="21"/>
      <c r="DDQ170" s="21"/>
      <c r="DDR170" s="21"/>
      <c r="DDS170" s="21"/>
      <c r="DDT170" s="21"/>
      <c r="DDU170" s="21"/>
      <c r="DDV170" s="21"/>
      <c r="DDW170" s="21"/>
      <c r="DDX170" s="21"/>
      <c r="DDY170" s="21"/>
      <c r="DDZ170" s="21"/>
      <c r="DEA170" s="21"/>
      <c r="DEB170" s="21"/>
      <c r="DEC170" s="21"/>
      <c r="DED170" s="21"/>
      <c r="DEE170" s="21"/>
      <c r="DEF170" s="21"/>
      <c r="DEG170" s="21"/>
      <c r="DEH170" s="21"/>
      <c r="DEI170" s="21"/>
      <c r="DEJ170" s="21"/>
      <c r="DEK170" s="21"/>
      <c r="DEL170" s="21"/>
      <c r="DEM170" s="21"/>
      <c r="DEN170" s="21"/>
      <c r="DEO170" s="21"/>
      <c r="DEP170" s="21"/>
      <c r="DEQ170" s="21"/>
      <c r="DER170" s="21"/>
      <c r="DES170" s="21"/>
      <c r="DET170" s="21"/>
      <c r="DEU170" s="21"/>
      <c r="DEV170" s="21"/>
      <c r="DEW170" s="21"/>
      <c r="DEX170" s="21"/>
      <c r="DEY170" s="21"/>
      <c r="DEZ170" s="21"/>
      <c r="DFA170" s="21"/>
      <c r="DFB170" s="21"/>
      <c r="DFC170" s="21"/>
      <c r="DFD170" s="21"/>
      <c r="DFE170" s="21"/>
      <c r="DFF170" s="21"/>
      <c r="DFG170" s="21"/>
      <c r="DFH170" s="21"/>
      <c r="DFI170" s="21"/>
      <c r="DFJ170" s="21"/>
      <c r="DFK170" s="21"/>
      <c r="DFL170" s="21"/>
      <c r="DFM170" s="21"/>
      <c r="DFN170" s="21"/>
      <c r="DFO170" s="21"/>
      <c r="DFP170" s="21"/>
      <c r="DFQ170" s="21"/>
      <c r="DFR170" s="21"/>
      <c r="DFS170" s="21"/>
      <c r="DFT170" s="21"/>
      <c r="DFU170" s="21"/>
      <c r="DFV170" s="21"/>
      <c r="DFW170" s="21"/>
      <c r="DFX170" s="21"/>
      <c r="DFY170" s="21"/>
      <c r="DFZ170" s="21"/>
      <c r="DGA170" s="21"/>
      <c r="DGB170" s="21"/>
      <c r="DGC170" s="21"/>
      <c r="DGD170" s="21"/>
      <c r="DGE170" s="21"/>
      <c r="DGF170" s="21"/>
      <c r="DGG170" s="21"/>
      <c r="DGH170" s="21"/>
      <c r="DGI170" s="21"/>
      <c r="DGJ170" s="21"/>
      <c r="DGK170" s="21"/>
      <c r="DGL170" s="21"/>
      <c r="DGM170" s="21"/>
      <c r="DGN170" s="21"/>
      <c r="DGO170" s="21"/>
      <c r="DGP170" s="21"/>
      <c r="DGQ170" s="21"/>
      <c r="DGR170" s="21"/>
      <c r="DGS170" s="21"/>
      <c r="DGT170" s="21"/>
      <c r="DGU170" s="21"/>
      <c r="DGV170" s="21"/>
      <c r="DGW170" s="21"/>
      <c r="DGX170" s="21"/>
      <c r="DGY170" s="21"/>
      <c r="DGZ170" s="21"/>
      <c r="DHA170" s="21"/>
      <c r="DHB170" s="21"/>
      <c r="DHC170" s="21"/>
      <c r="DHD170" s="21"/>
      <c r="DHE170" s="21"/>
      <c r="DHF170" s="21"/>
      <c r="DHG170" s="21"/>
      <c r="DHH170" s="21"/>
      <c r="DHI170" s="21"/>
      <c r="DHJ170" s="21"/>
      <c r="DHK170" s="21"/>
      <c r="DHL170" s="21"/>
      <c r="DHM170" s="21"/>
      <c r="DHN170" s="21"/>
      <c r="DHO170" s="21"/>
      <c r="DHP170" s="21"/>
      <c r="DHQ170" s="21"/>
      <c r="DHR170" s="21"/>
      <c r="DHS170" s="21"/>
      <c r="DHT170" s="21"/>
      <c r="DHU170" s="21"/>
      <c r="DHV170" s="21"/>
      <c r="DHW170" s="21"/>
      <c r="DHX170" s="21"/>
      <c r="DHY170" s="21"/>
      <c r="DHZ170" s="21"/>
      <c r="DIA170" s="21"/>
      <c r="DIB170" s="21"/>
      <c r="DIC170" s="21"/>
      <c r="DID170" s="21"/>
      <c r="DIE170" s="21"/>
      <c r="DIF170" s="21"/>
      <c r="DIG170" s="21"/>
      <c r="DIH170" s="21"/>
      <c r="DII170" s="21"/>
      <c r="DIJ170" s="21"/>
      <c r="DIK170" s="21"/>
      <c r="DIL170" s="21"/>
      <c r="DIM170" s="21"/>
      <c r="DIN170" s="21"/>
      <c r="DIO170" s="21"/>
      <c r="DIP170" s="21"/>
      <c r="DIQ170" s="21"/>
      <c r="DIR170" s="21"/>
      <c r="DIS170" s="21"/>
      <c r="DIT170" s="21"/>
      <c r="DIU170" s="21"/>
      <c r="DIV170" s="21"/>
      <c r="DIW170" s="21"/>
      <c r="DIX170" s="21"/>
      <c r="DIY170" s="21"/>
      <c r="DIZ170" s="21"/>
      <c r="DJA170" s="21"/>
      <c r="DJB170" s="21"/>
      <c r="DJC170" s="21"/>
      <c r="DJD170" s="21"/>
      <c r="DJE170" s="21"/>
      <c r="DJF170" s="21"/>
      <c r="DJG170" s="21"/>
      <c r="DJH170" s="21"/>
      <c r="DJI170" s="21"/>
      <c r="DJJ170" s="21"/>
      <c r="DJK170" s="21"/>
      <c r="DJL170" s="21"/>
      <c r="DJM170" s="21"/>
      <c r="DJN170" s="21"/>
      <c r="DJO170" s="21"/>
      <c r="DJP170" s="21"/>
      <c r="DJQ170" s="21"/>
      <c r="DJR170" s="21"/>
      <c r="DJS170" s="21"/>
      <c r="DJT170" s="21"/>
      <c r="DJU170" s="21"/>
      <c r="DJV170" s="21"/>
      <c r="DJW170" s="21"/>
      <c r="DJX170" s="21"/>
      <c r="DJY170" s="21"/>
      <c r="DJZ170" s="21"/>
      <c r="DKA170" s="21"/>
      <c r="DKB170" s="21"/>
      <c r="DKC170" s="21"/>
      <c r="DKD170" s="21"/>
      <c r="DKE170" s="21"/>
      <c r="DKF170" s="21"/>
      <c r="DKG170" s="21"/>
      <c r="DKH170" s="21"/>
      <c r="DKI170" s="21"/>
      <c r="DKJ170" s="21"/>
      <c r="DKK170" s="21"/>
      <c r="DKL170" s="21"/>
      <c r="DKM170" s="21"/>
      <c r="DKN170" s="21"/>
      <c r="DKO170" s="21"/>
      <c r="DKP170" s="21"/>
      <c r="DKQ170" s="21"/>
      <c r="DKR170" s="21"/>
      <c r="DKS170" s="21"/>
      <c r="DKT170" s="21"/>
      <c r="DKU170" s="21"/>
      <c r="DKV170" s="21"/>
      <c r="DKW170" s="21"/>
      <c r="DKX170" s="21"/>
      <c r="DKY170" s="21"/>
      <c r="DKZ170" s="21"/>
      <c r="DLA170" s="21"/>
      <c r="DLB170" s="21"/>
      <c r="DLC170" s="21"/>
      <c r="DLD170" s="21"/>
      <c r="DLE170" s="21"/>
      <c r="DLF170" s="21"/>
      <c r="DLG170" s="21"/>
      <c r="DLH170" s="21"/>
      <c r="DLI170" s="21"/>
      <c r="DLJ170" s="21"/>
      <c r="DLK170" s="21"/>
      <c r="DLL170" s="21"/>
      <c r="DLM170" s="21"/>
      <c r="DLN170" s="21"/>
      <c r="DLO170" s="21"/>
      <c r="DLP170" s="21"/>
      <c r="DLQ170" s="21"/>
      <c r="DLR170" s="21"/>
      <c r="DLS170" s="21"/>
      <c r="DLT170" s="21"/>
      <c r="DLU170" s="21"/>
      <c r="DLV170" s="21"/>
      <c r="DLW170" s="21"/>
      <c r="DLX170" s="21"/>
      <c r="DLY170" s="21"/>
      <c r="DLZ170" s="21"/>
      <c r="DMA170" s="21"/>
      <c r="DMB170" s="21"/>
      <c r="DMC170" s="21"/>
      <c r="DMD170" s="21"/>
      <c r="DME170" s="21"/>
      <c r="DMF170" s="21"/>
      <c r="DMG170" s="21"/>
      <c r="DMH170" s="21"/>
      <c r="DMI170" s="21"/>
      <c r="DMJ170" s="21"/>
      <c r="DMK170" s="21"/>
      <c r="DML170" s="21"/>
      <c r="DMM170" s="21"/>
      <c r="DMN170" s="21"/>
      <c r="DMO170" s="21"/>
      <c r="DMP170" s="21"/>
      <c r="DMQ170" s="21"/>
      <c r="DMR170" s="21"/>
      <c r="DMS170" s="21"/>
      <c r="DMT170" s="21"/>
      <c r="DMU170" s="21"/>
      <c r="DMV170" s="21"/>
      <c r="DMW170" s="21"/>
      <c r="DMX170" s="21"/>
      <c r="DMY170" s="21"/>
      <c r="DMZ170" s="21"/>
      <c r="DNA170" s="21"/>
      <c r="DNB170" s="21"/>
      <c r="DNC170" s="21"/>
      <c r="DND170" s="21"/>
      <c r="DNE170" s="21"/>
      <c r="DNF170" s="21"/>
      <c r="DNG170" s="21"/>
      <c r="DNH170" s="21"/>
      <c r="DNI170" s="21"/>
      <c r="DNJ170" s="21"/>
      <c r="DNK170" s="21"/>
      <c r="DNL170" s="21"/>
      <c r="DNM170" s="21"/>
      <c r="DNN170" s="21"/>
      <c r="DNO170" s="21"/>
      <c r="DNP170" s="21"/>
      <c r="DNQ170" s="21"/>
      <c r="DNR170" s="21"/>
      <c r="DNS170" s="21"/>
      <c r="DNT170" s="21"/>
      <c r="DNU170" s="21"/>
      <c r="DNV170" s="21"/>
      <c r="DNW170" s="21"/>
      <c r="DNX170" s="21"/>
      <c r="DNY170" s="21"/>
      <c r="DNZ170" s="21"/>
      <c r="DOA170" s="21"/>
      <c r="DOB170" s="21"/>
      <c r="DOC170" s="21"/>
      <c r="DOD170" s="21"/>
      <c r="DOE170" s="21"/>
      <c r="DOF170" s="21"/>
      <c r="DOG170" s="21"/>
      <c r="DOH170" s="21"/>
      <c r="DOI170" s="21"/>
      <c r="DOJ170" s="21"/>
      <c r="DOK170" s="21"/>
      <c r="DOL170" s="21"/>
      <c r="DOM170" s="21"/>
      <c r="DON170" s="21"/>
      <c r="DOO170" s="21"/>
      <c r="DOP170" s="21"/>
      <c r="DOQ170" s="21"/>
      <c r="DOR170" s="21"/>
      <c r="DOS170" s="21"/>
      <c r="DOT170" s="21"/>
      <c r="DOU170" s="21"/>
      <c r="DOV170" s="21"/>
      <c r="DOW170" s="21"/>
      <c r="DOX170" s="21"/>
      <c r="DOY170" s="21"/>
      <c r="DOZ170" s="21"/>
      <c r="DPA170" s="21"/>
      <c r="DPB170" s="21"/>
      <c r="DPC170" s="21"/>
      <c r="DPD170" s="21"/>
      <c r="DPE170" s="21"/>
      <c r="DPF170" s="21"/>
      <c r="DPG170" s="21"/>
      <c r="DPH170" s="21"/>
      <c r="DPI170" s="21"/>
      <c r="DPJ170" s="21"/>
      <c r="DPK170" s="21"/>
      <c r="DPL170" s="21"/>
      <c r="DPM170" s="21"/>
      <c r="DPN170" s="21"/>
      <c r="DPO170" s="21"/>
      <c r="DPP170" s="21"/>
      <c r="DPQ170" s="21"/>
      <c r="DPR170" s="21"/>
      <c r="DPS170" s="21"/>
      <c r="DPT170" s="21"/>
      <c r="DPU170" s="21"/>
      <c r="DPV170" s="21"/>
      <c r="DPW170" s="21"/>
      <c r="DPX170" s="21"/>
      <c r="DPY170" s="21"/>
      <c r="DPZ170" s="21"/>
      <c r="DQA170" s="21"/>
      <c r="DQB170" s="21"/>
      <c r="DQC170" s="21"/>
      <c r="DQD170" s="21"/>
      <c r="DQE170" s="21"/>
      <c r="DQF170" s="21"/>
      <c r="DQG170" s="21"/>
      <c r="DQH170" s="21"/>
      <c r="DQI170" s="21"/>
      <c r="DQJ170" s="21"/>
      <c r="DQK170" s="21"/>
      <c r="DQL170" s="21"/>
      <c r="DQM170" s="21"/>
      <c r="DQN170" s="21"/>
      <c r="DQO170" s="21"/>
      <c r="DQP170" s="21"/>
      <c r="DQQ170" s="21"/>
      <c r="DQR170" s="21"/>
      <c r="DQS170" s="21"/>
      <c r="DQT170" s="21"/>
      <c r="DQU170" s="21"/>
      <c r="DQV170" s="21"/>
      <c r="DQW170" s="21"/>
      <c r="DQX170" s="21"/>
      <c r="DQY170" s="21"/>
      <c r="DQZ170" s="21"/>
      <c r="DRA170" s="21"/>
      <c r="DRB170" s="21"/>
      <c r="DRC170" s="21"/>
      <c r="DRD170" s="21"/>
      <c r="DRE170" s="21"/>
      <c r="DRF170" s="21"/>
      <c r="DRG170" s="21"/>
      <c r="DRH170" s="21"/>
      <c r="DRI170" s="21"/>
      <c r="DRJ170" s="21"/>
      <c r="DRK170" s="21"/>
      <c r="DRL170" s="21"/>
      <c r="DRM170" s="21"/>
      <c r="DRN170" s="21"/>
      <c r="DRO170" s="21"/>
      <c r="DRP170" s="21"/>
      <c r="DRQ170" s="21"/>
      <c r="DRR170" s="21"/>
      <c r="DRS170" s="21"/>
      <c r="DRT170" s="21"/>
      <c r="DRU170" s="21"/>
      <c r="DRV170" s="21"/>
      <c r="DRW170" s="21"/>
      <c r="DRX170" s="21"/>
      <c r="DRY170" s="21"/>
      <c r="DRZ170" s="21"/>
      <c r="DSA170" s="21"/>
      <c r="DSB170" s="21"/>
      <c r="DSC170" s="21"/>
      <c r="DSD170" s="21"/>
      <c r="DSE170" s="21"/>
      <c r="DSF170" s="21"/>
      <c r="DSG170" s="21"/>
      <c r="DSH170" s="21"/>
      <c r="DSI170" s="21"/>
      <c r="DSJ170" s="21"/>
      <c r="DSK170" s="21"/>
      <c r="DSL170" s="21"/>
      <c r="DSM170" s="21"/>
      <c r="DSN170" s="21"/>
      <c r="DSO170" s="21"/>
      <c r="DSP170" s="21"/>
      <c r="DSQ170" s="21"/>
      <c r="DSR170" s="21"/>
      <c r="DSS170" s="21"/>
      <c r="DST170" s="21"/>
      <c r="DSU170" s="21"/>
      <c r="DSV170" s="21"/>
      <c r="DSW170" s="21"/>
      <c r="DSX170" s="21"/>
      <c r="DSY170" s="21"/>
      <c r="DSZ170" s="21"/>
      <c r="DTA170" s="21"/>
      <c r="DTB170" s="21"/>
      <c r="DTC170" s="21"/>
      <c r="DTD170" s="21"/>
      <c r="DTE170" s="21"/>
      <c r="DTF170" s="21"/>
      <c r="DTG170" s="21"/>
      <c r="DTH170" s="21"/>
      <c r="DTI170" s="21"/>
      <c r="DTJ170" s="21"/>
      <c r="DTK170" s="21"/>
      <c r="DTL170" s="21"/>
      <c r="DTM170" s="21"/>
      <c r="DTN170" s="21"/>
      <c r="DTO170" s="21"/>
      <c r="DTP170" s="21"/>
      <c r="DTQ170" s="21"/>
      <c r="DTR170" s="21"/>
      <c r="DTS170" s="21"/>
      <c r="DTT170" s="21"/>
      <c r="DTU170" s="21"/>
      <c r="DTV170" s="21"/>
      <c r="DTW170" s="21"/>
      <c r="DTX170" s="21"/>
      <c r="DTY170" s="21"/>
      <c r="DTZ170" s="21"/>
      <c r="DUA170" s="21"/>
      <c r="DUB170" s="21"/>
      <c r="DUC170" s="21"/>
      <c r="DUD170" s="21"/>
      <c r="DUE170" s="21"/>
      <c r="DUF170" s="21"/>
      <c r="DUG170" s="21"/>
      <c r="DUH170" s="21"/>
      <c r="DUI170" s="21"/>
      <c r="DUJ170" s="21"/>
      <c r="DUK170" s="21"/>
      <c r="DUL170" s="21"/>
      <c r="DUM170" s="21"/>
      <c r="DUN170" s="21"/>
      <c r="DUO170" s="21"/>
      <c r="DUP170" s="21"/>
      <c r="DUQ170" s="21"/>
      <c r="DUR170" s="21"/>
      <c r="DUS170" s="21"/>
      <c r="DUT170" s="21"/>
      <c r="DUU170" s="21"/>
      <c r="DUV170" s="21"/>
      <c r="DUW170" s="21"/>
      <c r="DUX170" s="21"/>
      <c r="DUY170" s="21"/>
      <c r="DUZ170" s="21"/>
      <c r="DVA170" s="21"/>
      <c r="DVB170" s="21"/>
      <c r="DVC170" s="21"/>
      <c r="DVD170" s="21"/>
      <c r="DVE170" s="21"/>
      <c r="DVF170" s="21"/>
      <c r="DVG170" s="21"/>
      <c r="DVH170" s="21"/>
      <c r="DVI170" s="21"/>
      <c r="DVJ170" s="21"/>
      <c r="DVK170" s="21"/>
      <c r="DVL170" s="21"/>
      <c r="DVM170" s="21"/>
      <c r="DVN170" s="21"/>
      <c r="DVO170" s="21"/>
      <c r="DVP170" s="21"/>
      <c r="DVQ170" s="21"/>
      <c r="DVR170" s="21"/>
      <c r="DVS170" s="21"/>
      <c r="DVT170" s="21"/>
      <c r="DVU170" s="21"/>
      <c r="DVV170" s="21"/>
      <c r="DVW170" s="21"/>
      <c r="DVX170" s="21"/>
      <c r="DVY170" s="21"/>
      <c r="DVZ170" s="21"/>
      <c r="DWA170" s="21"/>
      <c r="DWB170" s="21"/>
      <c r="DWC170" s="21"/>
      <c r="DWD170" s="21"/>
      <c r="DWE170" s="21"/>
      <c r="DWF170" s="21"/>
      <c r="DWG170" s="21"/>
      <c r="DWH170" s="21"/>
      <c r="DWI170" s="21"/>
      <c r="DWJ170" s="21"/>
      <c r="DWK170" s="21"/>
      <c r="DWL170" s="21"/>
      <c r="DWM170" s="21"/>
      <c r="DWN170" s="21"/>
      <c r="DWO170" s="21"/>
      <c r="DWP170" s="21"/>
      <c r="DWQ170" s="21"/>
      <c r="DWR170" s="21"/>
      <c r="DWS170" s="21"/>
      <c r="DWT170" s="21"/>
      <c r="DWU170" s="21"/>
      <c r="DWV170" s="21"/>
      <c r="DWW170" s="21"/>
      <c r="DWX170" s="21"/>
      <c r="DWY170" s="21"/>
      <c r="DWZ170" s="21"/>
      <c r="DXA170" s="21"/>
      <c r="DXB170" s="21"/>
      <c r="DXC170" s="21"/>
      <c r="DXD170" s="21"/>
      <c r="DXE170" s="21"/>
      <c r="DXF170" s="21"/>
      <c r="DXG170" s="21"/>
      <c r="DXH170" s="21"/>
      <c r="DXI170" s="21"/>
      <c r="DXJ170" s="21"/>
      <c r="DXK170" s="21"/>
      <c r="DXL170" s="21"/>
      <c r="DXM170" s="21"/>
      <c r="DXN170" s="21"/>
      <c r="DXO170" s="21"/>
      <c r="DXP170" s="21"/>
      <c r="DXQ170" s="21"/>
      <c r="DXR170" s="21"/>
      <c r="DXS170" s="21"/>
      <c r="DXT170" s="21"/>
      <c r="DXU170" s="21"/>
      <c r="DXV170" s="21"/>
      <c r="DXW170" s="21"/>
      <c r="DXX170" s="21"/>
      <c r="DXY170" s="21"/>
      <c r="DXZ170" s="21"/>
      <c r="DYA170" s="21"/>
      <c r="DYB170" s="21"/>
      <c r="DYC170" s="21"/>
      <c r="DYD170" s="21"/>
      <c r="DYE170" s="21"/>
      <c r="DYF170" s="21"/>
      <c r="DYG170" s="21"/>
      <c r="DYH170" s="21"/>
      <c r="DYI170" s="21"/>
      <c r="DYJ170" s="21"/>
      <c r="DYK170" s="21"/>
      <c r="DYL170" s="21"/>
      <c r="DYM170" s="21"/>
      <c r="DYN170" s="21"/>
      <c r="DYO170" s="21"/>
      <c r="DYP170" s="21"/>
      <c r="DYQ170" s="21"/>
      <c r="DYR170" s="21"/>
      <c r="DYS170" s="21"/>
      <c r="DYT170" s="21"/>
      <c r="DYU170" s="21"/>
      <c r="DYV170" s="21"/>
      <c r="DYW170" s="21"/>
      <c r="DYX170" s="21"/>
      <c r="DYY170" s="21"/>
      <c r="DYZ170" s="21"/>
      <c r="DZA170" s="21"/>
      <c r="DZB170" s="21"/>
      <c r="DZC170" s="21"/>
      <c r="DZD170" s="21"/>
      <c r="DZE170" s="21"/>
      <c r="DZF170" s="21"/>
      <c r="DZG170" s="21"/>
      <c r="DZH170" s="21"/>
      <c r="DZI170" s="21"/>
      <c r="DZJ170" s="21"/>
      <c r="DZK170" s="21"/>
      <c r="DZL170" s="21"/>
      <c r="DZM170" s="21"/>
      <c r="DZN170" s="21"/>
      <c r="DZO170" s="21"/>
      <c r="DZP170" s="21"/>
      <c r="DZQ170" s="21"/>
      <c r="DZR170" s="21"/>
      <c r="DZS170" s="21"/>
      <c r="DZT170" s="21"/>
      <c r="DZU170" s="21"/>
      <c r="DZV170" s="21"/>
      <c r="DZW170" s="21"/>
      <c r="DZX170" s="21"/>
      <c r="DZY170" s="21"/>
      <c r="DZZ170" s="21"/>
      <c r="EAA170" s="21"/>
      <c r="EAB170" s="21"/>
      <c r="EAC170" s="21"/>
      <c r="EAD170" s="21"/>
      <c r="EAE170" s="21"/>
      <c r="EAF170" s="21"/>
      <c r="EAG170" s="21"/>
      <c r="EAH170" s="21"/>
      <c r="EAI170" s="21"/>
      <c r="EAJ170" s="21"/>
      <c r="EAK170" s="21"/>
      <c r="EAL170" s="21"/>
      <c r="EAM170" s="21"/>
      <c r="EAN170" s="21"/>
      <c r="EAO170" s="21"/>
      <c r="EAP170" s="21"/>
      <c r="EAQ170" s="21"/>
      <c r="EAR170" s="21"/>
      <c r="EAS170" s="21"/>
      <c r="EAT170" s="21"/>
      <c r="EAU170" s="21"/>
      <c r="EAV170" s="21"/>
      <c r="EAW170" s="21"/>
      <c r="EAX170" s="21"/>
      <c r="EAY170" s="21"/>
      <c r="EAZ170" s="21"/>
      <c r="EBA170" s="21"/>
      <c r="EBB170" s="21"/>
      <c r="EBC170" s="21"/>
      <c r="EBD170" s="21"/>
      <c r="EBE170" s="21"/>
      <c r="EBF170" s="21"/>
      <c r="EBG170" s="21"/>
      <c r="EBH170" s="21"/>
      <c r="EBI170" s="21"/>
      <c r="EBJ170" s="21"/>
      <c r="EBK170" s="21"/>
      <c r="EBL170" s="21"/>
      <c r="EBM170" s="21"/>
      <c r="EBN170" s="21"/>
      <c r="EBO170" s="21"/>
      <c r="EBP170" s="21"/>
      <c r="EBQ170" s="21"/>
      <c r="EBR170" s="21"/>
      <c r="EBS170" s="21"/>
      <c r="EBT170" s="21"/>
      <c r="EBU170" s="21"/>
      <c r="EBV170" s="21"/>
      <c r="EBW170" s="21"/>
      <c r="EBX170" s="21"/>
      <c r="EBY170" s="21"/>
      <c r="EBZ170" s="21"/>
      <c r="ECA170" s="21"/>
      <c r="ECB170" s="21"/>
      <c r="ECC170" s="21"/>
      <c r="ECD170" s="21"/>
      <c r="ECE170" s="21"/>
      <c r="ECF170" s="21"/>
      <c r="ECG170" s="21"/>
      <c r="ECH170" s="21"/>
      <c r="ECI170" s="21"/>
      <c r="ECJ170" s="21"/>
      <c r="ECK170" s="21"/>
      <c r="ECL170" s="21"/>
      <c r="ECM170" s="21"/>
      <c r="ECN170" s="21"/>
      <c r="ECO170" s="21"/>
      <c r="ECP170" s="21"/>
      <c r="ECQ170" s="21"/>
      <c r="ECR170" s="21"/>
      <c r="ECS170" s="21"/>
      <c r="ECT170" s="21"/>
      <c r="ECU170" s="21"/>
      <c r="ECV170" s="21"/>
      <c r="ECW170" s="21"/>
      <c r="ECX170" s="21"/>
      <c r="ECY170" s="21"/>
      <c r="ECZ170" s="21"/>
      <c r="EDA170" s="21"/>
      <c r="EDB170" s="21"/>
      <c r="EDC170" s="21"/>
      <c r="EDD170" s="21"/>
      <c r="EDE170" s="21"/>
      <c r="EDF170" s="21"/>
      <c r="EDG170" s="21"/>
      <c r="EDH170" s="21"/>
      <c r="EDI170" s="21"/>
      <c r="EDJ170" s="21"/>
      <c r="EDK170" s="21"/>
      <c r="EDL170" s="21"/>
      <c r="EDM170" s="21"/>
      <c r="EDN170" s="21"/>
      <c r="EDO170" s="21"/>
      <c r="EDP170" s="21"/>
      <c r="EDQ170" s="21"/>
      <c r="EDR170" s="21"/>
      <c r="EDS170" s="21"/>
      <c r="EDT170" s="21"/>
      <c r="EDU170" s="21"/>
      <c r="EDV170" s="21"/>
      <c r="EDW170" s="21"/>
      <c r="EDX170" s="21"/>
      <c r="EDY170" s="21"/>
      <c r="EDZ170" s="21"/>
      <c r="EEA170" s="21"/>
      <c r="EEB170" s="21"/>
      <c r="EEC170" s="21"/>
      <c r="EED170" s="21"/>
      <c r="EEE170" s="21"/>
      <c r="EEF170" s="21"/>
      <c r="EEG170" s="21"/>
      <c r="EEH170" s="21"/>
      <c r="EEI170" s="21"/>
      <c r="EEJ170" s="21"/>
      <c r="EEK170" s="21"/>
      <c r="EEL170" s="21"/>
      <c r="EEM170" s="21"/>
      <c r="EEN170" s="21"/>
      <c r="EEO170" s="21"/>
      <c r="EEP170" s="21"/>
      <c r="EEQ170" s="21"/>
      <c r="EER170" s="21"/>
      <c r="EES170" s="21"/>
      <c r="EET170" s="21"/>
      <c r="EEU170" s="21"/>
      <c r="EEV170" s="21"/>
      <c r="EEW170" s="21"/>
      <c r="EEX170" s="21"/>
      <c r="EEY170" s="21"/>
      <c r="EEZ170" s="21"/>
      <c r="EFA170" s="21"/>
      <c r="EFB170" s="21"/>
      <c r="EFC170" s="21"/>
      <c r="EFD170" s="21"/>
      <c r="EFE170" s="21"/>
      <c r="EFF170" s="21"/>
      <c r="EFG170" s="21"/>
      <c r="EFH170" s="21"/>
      <c r="EFI170" s="21"/>
      <c r="EFJ170" s="21"/>
      <c r="EFK170" s="21"/>
      <c r="EFL170" s="21"/>
      <c r="EFM170" s="21"/>
      <c r="EFN170" s="21"/>
      <c r="EFO170" s="21"/>
      <c r="EFP170" s="21"/>
      <c r="EFQ170" s="21"/>
      <c r="EFR170" s="21"/>
      <c r="EFS170" s="21"/>
      <c r="EFT170" s="21"/>
      <c r="EFU170" s="21"/>
      <c r="EFV170" s="21"/>
      <c r="EFW170" s="21"/>
      <c r="EFX170" s="21"/>
      <c r="EFY170" s="21"/>
      <c r="EFZ170" s="21"/>
      <c r="EGA170" s="21"/>
      <c r="EGB170" s="21"/>
      <c r="EGC170" s="21"/>
      <c r="EGD170" s="21"/>
      <c r="EGE170" s="21"/>
      <c r="EGF170" s="21"/>
      <c r="EGG170" s="21"/>
      <c r="EGH170" s="21"/>
      <c r="EGI170" s="21"/>
      <c r="EGJ170" s="21"/>
      <c r="EGK170" s="21"/>
      <c r="EGL170" s="21"/>
      <c r="EGM170" s="21"/>
      <c r="EGN170" s="21"/>
      <c r="EGO170" s="21"/>
      <c r="EGP170" s="21"/>
      <c r="EGQ170" s="21"/>
      <c r="EGR170" s="21"/>
      <c r="EGS170" s="21"/>
      <c r="EGT170" s="21"/>
      <c r="EGU170" s="21"/>
      <c r="EGV170" s="21"/>
      <c r="EGW170" s="21"/>
      <c r="EGX170" s="21"/>
      <c r="EGY170" s="21"/>
      <c r="EGZ170" s="21"/>
      <c r="EHA170" s="21"/>
      <c r="EHB170" s="21"/>
      <c r="EHC170" s="21"/>
      <c r="EHD170" s="21"/>
      <c r="EHE170" s="21"/>
      <c r="EHF170" s="21"/>
      <c r="EHG170" s="21"/>
      <c r="EHH170" s="21"/>
      <c r="EHI170" s="21"/>
      <c r="EHJ170" s="21"/>
      <c r="EHK170" s="21"/>
      <c r="EHL170" s="21"/>
      <c r="EHM170" s="21"/>
      <c r="EHN170" s="21"/>
      <c r="EHO170" s="21"/>
      <c r="EHP170" s="21"/>
      <c r="EHQ170" s="21"/>
      <c r="EHR170" s="21"/>
      <c r="EHS170" s="21"/>
      <c r="EHT170" s="21"/>
      <c r="EHU170" s="21"/>
      <c r="EHV170" s="21"/>
      <c r="EHW170" s="21"/>
      <c r="EHX170" s="21"/>
      <c r="EHY170" s="21"/>
      <c r="EHZ170" s="21"/>
      <c r="EIA170" s="21"/>
      <c r="EIB170" s="21"/>
      <c r="EIC170" s="21"/>
      <c r="EID170" s="21"/>
      <c r="EIE170" s="21"/>
      <c r="EIF170" s="21"/>
      <c r="EIG170" s="21"/>
      <c r="EIH170" s="21"/>
      <c r="EII170" s="21"/>
      <c r="EIJ170" s="21"/>
      <c r="EIK170" s="21"/>
      <c r="EIL170" s="21"/>
      <c r="EIM170" s="21"/>
      <c r="EIN170" s="21"/>
      <c r="EIO170" s="21"/>
      <c r="EIP170" s="21"/>
      <c r="EIQ170" s="21"/>
      <c r="EIR170" s="21"/>
      <c r="EIS170" s="21"/>
      <c r="EIT170" s="21"/>
      <c r="EIU170" s="21"/>
      <c r="EIV170" s="21"/>
      <c r="EIW170" s="21"/>
      <c r="EIX170" s="21"/>
      <c r="EIY170" s="21"/>
      <c r="EIZ170" s="21"/>
      <c r="EJA170" s="21"/>
      <c r="EJB170" s="21"/>
      <c r="EJC170" s="21"/>
      <c r="EJD170" s="21"/>
      <c r="EJE170" s="21"/>
      <c r="EJF170" s="21"/>
      <c r="EJG170" s="21"/>
      <c r="EJH170" s="21"/>
      <c r="EJI170" s="21"/>
      <c r="EJJ170" s="21"/>
      <c r="EJK170" s="21"/>
      <c r="EJL170" s="21"/>
      <c r="EJM170" s="21"/>
      <c r="EJN170" s="21"/>
      <c r="EJO170" s="21"/>
      <c r="EJP170" s="21"/>
      <c r="EJQ170" s="21"/>
      <c r="EJR170" s="21"/>
      <c r="EJS170" s="21"/>
      <c r="EJT170" s="21"/>
      <c r="EJU170" s="21"/>
      <c r="EJV170" s="21"/>
      <c r="EJW170" s="21"/>
      <c r="EJX170" s="21"/>
      <c r="EJY170" s="21"/>
      <c r="EJZ170" s="21"/>
      <c r="EKA170" s="21"/>
      <c r="EKB170" s="21"/>
      <c r="EKC170" s="21"/>
      <c r="EKD170" s="21"/>
      <c r="EKE170" s="21"/>
      <c r="EKF170" s="21"/>
      <c r="EKG170" s="21"/>
      <c r="EKH170" s="21"/>
      <c r="EKI170" s="21"/>
      <c r="EKJ170" s="21"/>
      <c r="EKK170" s="21"/>
      <c r="EKL170" s="21"/>
      <c r="EKM170" s="21"/>
      <c r="EKN170" s="21"/>
      <c r="EKO170" s="21"/>
      <c r="EKP170" s="21"/>
      <c r="EKQ170" s="21"/>
      <c r="EKR170" s="21"/>
      <c r="EKS170" s="21"/>
      <c r="EKT170" s="21"/>
      <c r="EKU170" s="21"/>
      <c r="EKV170" s="21"/>
      <c r="EKW170" s="21"/>
      <c r="EKX170" s="21"/>
      <c r="EKY170" s="21"/>
      <c r="EKZ170" s="21"/>
      <c r="ELA170" s="21"/>
      <c r="ELB170" s="21"/>
      <c r="ELC170" s="21"/>
      <c r="ELD170" s="21"/>
      <c r="ELE170" s="21"/>
      <c r="ELF170" s="21"/>
      <c r="ELG170" s="21"/>
      <c r="ELH170" s="21"/>
      <c r="ELI170" s="21"/>
      <c r="ELJ170" s="21"/>
      <c r="ELK170" s="21"/>
      <c r="ELL170" s="21"/>
      <c r="ELM170" s="21"/>
      <c r="ELN170" s="21"/>
      <c r="ELO170" s="21"/>
      <c r="ELP170" s="21"/>
      <c r="ELQ170" s="21"/>
      <c r="ELR170" s="21"/>
      <c r="ELS170" s="21"/>
      <c r="ELT170" s="21"/>
      <c r="ELU170" s="21"/>
      <c r="ELV170" s="21"/>
      <c r="ELW170" s="21"/>
      <c r="ELX170" s="21"/>
      <c r="ELY170" s="21"/>
      <c r="ELZ170" s="21"/>
      <c r="EMA170" s="21"/>
      <c r="EMB170" s="21"/>
      <c r="EMC170" s="21"/>
      <c r="EMD170" s="21"/>
      <c r="EME170" s="21"/>
      <c r="EMF170" s="21"/>
      <c r="EMG170" s="21"/>
      <c r="EMH170" s="21"/>
      <c r="EMI170" s="21"/>
      <c r="EMJ170" s="21"/>
      <c r="EMK170" s="21"/>
      <c r="EML170" s="21"/>
      <c r="EMM170" s="21"/>
      <c r="EMN170" s="21"/>
      <c r="EMO170" s="21"/>
      <c r="EMP170" s="21"/>
      <c r="EMQ170" s="21"/>
      <c r="EMR170" s="21"/>
      <c r="EMS170" s="21"/>
      <c r="EMT170" s="21"/>
      <c r="EMU170" s="21"/>
      <c r="EMV170" s="21"/>
      <c r="EMW170" s="21"/>
      <c r="EMX170" s="21"/>
      <c r="EMY170" s="21"/>
      <c r="EMZ170" s="21"/>
      <c r="ENA170" s="21"/>
      <c r="ENB170" s="21"/>
      <c r="ENC170" s="21"/>
      <c r="END170" s="21"/>
      <c r="ENE170" s="21"/>
      <c r="ENF170" s="21"/>
      <c r="ENG170" s="21"/>
      <c r="ENH170" s="21"/>
      <c r="ENI170" s="21"/>
      <c r="ENJ170" s="21"/>
      <c r="ENK170" s="21"/>
      <c r="ENL170" s="21"/>
      <c r="ENM170" s="21"/>
      <c r="ENN170" s="21"/>
      <c r="ENO170" s="21"/>
      <c r="ENP170" s="21"/>
      <c r="ENQ170" s="21"/>
      <c r="ENR170" s="21"/>
      <c r="ENS170" s="21"/>
      <c r="ENT170" s="21"/>
      <c r="ENU170" s="21"/>
      <c r="ENV170" s="21"/>
      <c r="ENW170" s="21"/>
      <c r="ENX170" s="21"/>
      <c r="ENY170" s="21"/>
      <c r="ENZ170" s="21"/>
      <c r="EOA170" s="21"/>
      <c r="EOB170" s="21"/>
      <c r="EOC170" s="21"/>
      <c r="EOD170" s="21"/>
      <c r="EOE170" s="21"/>
      <c r="EOF170" s="21"/>
      <c r="EOG170" s="21"/>
      <c r="EOH170" s="21"/>
      <c r="EOI170" s="21"/>
      <c r="EOJ170" s="21"/>
      <c r="EOK170" s="21"/>
      <c r="EOL170" s="21"/>
      <c r="EOM170" s="21"/>
      <c r="EON170" s="21"/>
      <c r="EOO170" s="21"/>
      <c r="EOP170" s="21"/>
      <c r="EOQ170" s="21"/>
      <c r="EOR170" s="21"/>
      <c r="EOS170" s="21"/>
      <c r="EOT170" s="21"/>
      <c r="EOU170" s="21"/>
      <c r="EOV170" s="21"/>
      <c r="EOW170" s="21"/>
      <c r="EOX170" s="21"/>
      <c r="EOY170" s="21"/>
      <c r="EOZ170" s="21"/>
      <c r="EPA170" s="21"/>
      <c r="EPB170" s="21"/>
      <c r="EPC170" s="21"/>
      <c r="EPD170" s="21"/>
      <c r="EPE170" s="21"/>
      <c r="EPF170" s="21"/>
      <c r="EPG170" s="21"/>
      <c r="EPH170" s="21"/>
      <c r="EPI170" s="21"/>
      <c r="EPJ170" s="21"/>
      <c r="EPK170" s="21"/>
      <c r="EPL170" s="21"/>
      <c r="EPM170" s="21"/>
      <c r="EPN170" s="21"/>
      <c r="EPO170" s="21"/>
      <c r="EPP170" s="21"/>
      <c r="EPQ170" s="21"/>
      <c r="EPR170" s="21"/>
      <c r="EPS170" s="21"/>
      <c r="EPT170" s="21"/>
      <c r="EPU170" s="21"/>
      <c r="EPV170" s="21"/>
      <c r="EPW170" s="21"/>
      <c r="EPX170" s="21"/>
      <c r="EPY170" s="21"/>
      <c r="EPZ170" s="21"/>
      <c r="EQA170" s="21"/>
      <c r="EQB170" s="21"/>
      <c r="EQC170" s="21"/>
      <c r="EQD170" s="21"/>
      <c r="EQE170" s="21"/>
      <c r="EQF170" s="21"/>
      <c r="EQG170" s="21"/>
      <c r="EQH170" s="21"/>
      <c r="EQI170" s="21"/>
      <c r="EQJ170" s="21"/>
      <c r="EQK170" s="21"/>
      <c r="EQL170" s="21"/>
      <c r="EQM170" s="21"/>
      <c r="EQN170" s="21"/>
      <c r="EQO170" s="21"/>
      <c r="EQP170" s="21"/>
      <c r="EQQ170" s="21"/>
      <c r="EQR170" s="21"/>
      <c r="EQS170" s="21"/>
      <c r="EQT170" s="21"/>
      <c r="EQU170" s="21"/>
      <c r="EQV170" s="21"/>
      <c r="EQW170" s="21"/>
      <c r="EQX170" s="21"/>
      <c r="EQY170" s="21"/>
      <c r="EQZ170" s="21"/>
      <c r="ERA170" s="21"/>
      <c r="ERB170" s="21"/>
      <c r="ERC170" s="21"/>
      <c r="ERD170" s="21"/>
      <c r="ERE170" s="21"/>
      <c r="ERF170" s="21"/>
      <c r="ERG170" s="21"/>
      <c r="ERH170" s="21"/>
      <c r="ERI170" s="21"/>
      <c r="ERJ170" s="21"/>
      <c r="ERK170" s="21"/>
      <c r="ERL170" s="21"/>
      <c r="ERM170" s="21"/>
      <c r="ERN170" s="21"/>
      <c r="ERO170" s="21"/>
      <c r="ERP170" s="21"/>
      <c r="ERQ170" s="21"/>
      <c r="ERR170" s="21"/>
      <c r="ERS170" s="21"/>
      <c r="ERT170" s="21"/>
      <c r="ERU170" s="21"/>
      <c r="ERV170" s="21"/>
      <c r="ERW170" s="21"/>
      <c r="ERX170" s="21"/>
      <c r="ERY170" s="21"/>
      <c r="ERZ170" s="21"/>
      <c r="ESA170" s="21"/>
      <c r="ESB170" s="21"/>
      <c r="ESC170" s="21"/>
      <c r="ESD170" s="21"/>
      <c r="ESE170" s="21"/>
      <c r="ESF170" s="21"/>
      <c r="ESG170" s="21"/>
      <c r="ESH170" s="21"/>
      <c r="ESI170" s="21"/>
      <c r="ESJ170" s="21"/>
      <c r="ESK170" s="21"/>
      <c r="ESL170" s="21"/>
      <c r="ESM170" s="21"/>
      <c r="ESN170" s="21"/>
      <c r="ESO170" s="21"/>
      <c r="ESP170" s="21"/>
      <c r="ESQ170" s="21"/>
      <c r="ESR170" s="21"/>
      <c r="ESS170" s="21"/>
      <c r="EST170" s="21"/>
      <c r="ESU170" s="21"/>
      <c r="ESV170" s="21"/>
      <c r="ESW170" s="21"/>
      <c r="ESX170" s="21"/>
      <c r="ESY170" s="21"/>
      <c r="ESZ170" s="21"/>
      <c r="ETA170" s="21"/>
      <c r="ETB170" s="21"/>
      <c r="ETC170" s="21"/>
      <c r="ETD170" s="21"/>
      <c r="ETE170" s="21"/>
      <c r="ETF170" s="21"/>
      <c r="ETG170" s="21"/>
      <c r="ETH170" s="21"/>
      <c r="ETI170" s="21"/>
      <c r="ETJ170" s="21"/>
      <c r="ETK170" s="21"/>
      <c r="ETL170" s="21"/>
      <c r="ETM170" s="21"/>
      <c r="ETN170" s="21"/>
      <c r="ETO170" s="21"/>
      <c r="ETP170" s="21"/>
      <c r="ETQ170" s="21"/>
      <c r="ETR170" s="21"/>
      <c r="ETS170" s="21"/>
      <c r="ETT170" s="21"/>
      <c r="ETU170" s="21"/>
      <c r="ETV170" s="21"/>
      <c r="ETW170" s="21"/>
      <c r="ETX170" s="21"/>
      <c r="ETY170" s="21"/>
      <c r="ETZ170" s="21"/>
      <c r="EUA170" s="21"/>
      <c r="EUB170" s="21"/>
      <c r="EUC170" s="21"/>
      <c r="EUD170" s="21"/>
      <c r="EUE170" s="21"/>
      <c r="EUF170" s="21"/>
      <c r="EUG170" s="21"/>
      <c r="EUH170" s="21"/>
      <c r="EUI170" s="21"/>
      <c r="EUJ170" s="21"/>
      <c r="EUK170" s="21"/>
      <c r="EUL170" s="21"/>
      <c r="EUM170" s="21"/>
      <c r="EUN170" s="21"/>
      <c r="EUO170" s="21"/>
      <c r="EUP170" s="21"/>
      <c r="EUQ170" s="21"/>
      <c r="EUR170" s="21"/>
      <c r="EUS170" s="21"/>
      <c r="EUT170" s="21"/>
      <c r="EUU170" s="21"/>
      <c r="EUV170" s="21"/>
      <c r="EUW170" s="21"/>
      <c r="EUX170" s="21"/>
      <c r="EUY170" s="21"/>
      <c r="EUZ170" s="21"/>
      <c r="EVA170" s="21"/>
      <c r="EVB170" s="21"/>
      <c r="EVC170" s="21"/>
      <c r="EVD170" s="21"/>
      <c r="EVE170" s="21"/>
      <c r="EVF170" s="21"/>
      <c r="EVG170" s="21"/>
      <c r="EVH170" s="21"/>
      <c r="EVI170" s="21"/>
      <c r="EVJ170" s="21"/>
      <c r="EVK170" s="21"/>
      <c r="EVL170" s="21"/>
      <c r="EVM170" s="21"/>
      <c r="EVN170" s="21"/>
      <c r="EVO170" s="21"/>
      <c r="EVP170" s="21"/>
      <c r="EVQ170" s="21"/>
      <c r="EVR170" s="21"/>
      <c r="EVS170" s="21"/>
      <c r="EVT170" s="21"/>
      <c r="EVU170" s="21"/>
      <c r="EVV170" s="21"/>
      <c r="EVW170" s="21"/>
      <c r="EVX170" s="21"/>
      <c r="EVY170" s="21"/>
      <c r="EVZ170" s="21"/>
      <c r="EWA170" s="21"/>
      <c r="EWB170" s="21"/>
      <c r="EWC170" s="21"/>
      <c r="EWD170" s="21"/>
      <c r="EWE170" s="21"/>
      <c r="EWF170" s="21"/>
      <c r="EWG170" s="21"/>
      <c r="EWH170" s="21"/>
      <c r="EWI170" s="21"/>
      <c r="EWJ170" s="21"/>
      <c r="EWK170" s="21"/>
      <c r="EWL170" s="21"/>
      <c r="EWM170" s="21"/>
      <c r="EWN170" s="21"/>
      <c r="EWO170" s="21"/>
      <c r="EWP170" s="21"/>
      <c r="EWQ170" s="21"/>
      <c r="EWR170" s="21"/>
      <c r="EWS170" s="21"/>
      <c r="EWT170" s="21"/>
      <c r="EWU170" s="21"/>
      <c r="EWV170" s="21"/>
      <c r="EWW170" s="21"/>
      <c r="EWX170" s="21"/>
      <c r="EWY170" s="21"/>
      <c r="EWZ170" s="21"/>
      <c r="EXA170" s="21"/>
      <c r="EXB170" s="21"/>
      <c r="EXC170" s="21"/>
      <c r="EXD170" s="21"/>
      <c r="EXE170" s="21"/>
      <c r="EXF170" s="21"/>
      <c r="EXG170" s="21"/>
      <c r="EXH170" s="21"/>
      <c r="EXI170" s="21"/>
      <c r="EXJ170" s="21"/>
      <c r="EXK170" s="21"/>
      <c r="EXL170" s="21"/>
      <c r="EXM170" s="21"/>
      <c r="EXN170" s="21"/>
      <c r="EXO170" s="21"/>
      <c r="EXP170" s="21"/>
      <c r="EXQ170" s="21"/>
      <c r="EXR170" s="21"/>
      <c r="EXS170" s="21"/>
      <c r="EXT170" s="21"/>
      <c r="EXU170" s="21"/>
      <c r="EXV170" s="21"/>
      <c r="EXW170" s="21"/>
      <c r="EXX170" s="21"/>
      <c r="EXY170" s="21"/>
      <c r="EXZ170" s="21"/>
      <c r="EYA170" s="21"/>
      <c r="EYB170" s="21"/>
      <c r="EYC170" s="21"/>
      <c r="EYD170" s="21"/>
      <c r="EYE170" s="21"/>
      <c r="EYF170" s="21"/>
      <c r="EYG170" s="21"/>
      <c r="EYH170" s="21"/>
      <c r="EYI170" s="21"/>
      <c r="EYJ170" s="21"/>
      <c r="EYK170" s="21"/>
      <c r="EYL170" s="21"/>
      <c r="EYM170" s="21"/>
      <c r="EYN170" s="21"/>
      <c r="EYO170" s="21"/>
      <c r="EYP170" s="21"/>
      <c r="EYQ170" s="21"/>
      <c r="EYR170" s="21"/>
      <c r="EYS170" s="21"/>
      <c r="EYT170" s="21"/>
      <c r="EYU170" s="21"/>
      <c r="EYV170" s="21"/>
      <c r="EYW170" s="21"/>
      <c r="EYX170" s="21"/>
      <c r="EYY170" s="21"/>
      <c r="EYZ170" s="21"/>
      <c r="EZA170" s="21"/>
      <c r="EZB170" s="21"/>
      <c r="EZC170" s="21"/>
      <c r="EZD170" s="21"/>
      <c r="EZE170" s="21"/>
      <c r="EZF170" s="21"/>
      <c r="EZG170" s="21"/>
      <c r="EZH170" s="21"/>
      <c r="EZI170" s="21"/>
      <c r="EZJ170" s="21"/>
      <c r="EZK170" s="21"/>
      <c r="EZL170" s="21"/>
      <c r="EZM170" s="21"/>
      <c r="EZN170" s="21"/>
      <c r="EZO170" s="21"/>
      <c r="EZP170" s="21"/>
      <c r="EZQ170" s="21"/>
      <c r="EZR170" s="21"/>
      <c r="EZS170" s="21"/>
      <c r="EZT170" s="21"/>
      <c r="EZU170" s="21"/>
      <c r="EZV170" s="21"/>
      <c r="EZW170" s="21"/>
      <c r="EZX170" s="21"/>
      <c r="EZY170" s="21"/>
      <c r="EZZ170" s="21"/>
      <c r="FAA170" s="21"/>
      <c r="FAB170" s="21"/>
      <c r="FAC170" s="21"/>
      <c r="FAD170" s="21"/>
      <c r="FAE170" s="21"/>
      <c r="FAF170" s="21"/>
      <c r="FAG170" s="21"/>
      <c r="FAH170" s="21"/>
      <c r="FAI170" s="21"/>
      <c r="FAJ170" s="21"/>
      <c r="FAK170" s="21"/>
      <c r="FAL170" s="21"/>
      <c r="FAM170" s="21"/>
      <c r="FAN170" s="21"/>
      <c r="FAO170" s="21"/>
      <c r="FAP170" s="21"/>
      <c r="FAQ170" s="21"/>
      <c r="FAR170" s="21"/>
      <c r="FAS170" s="21"/>
      <c r="FAT170" s="21"/>
      <c r="FAU170" s="21"/>
      <c r="FAV170" s="21"/>
      <c r="FAW170" s="21"/>
      <c r="FAX170" s="21"/>
      <c r="FAY170" s="21"/>
      <c r="FAZ170" s="21"/>
      <c r="FBA170" s="21"/>
      <c r="FBB170" s="21"/>
      <c r="FBC170" s="21"/>
      <c r="FBD170" s="21"/>
      <c r="FBE170" s="21"/>
      <c r="FBF170" s="21"/>
      <c r="FBG170" s="21"/>
      <c r="FBH170" s="21"/>
      <c r="FBI170" s="21"/>
      <c r="FBJ170" s="21"/>
      <c r="FBK170" s="21"/>
      <c r="FBL170" s="21"/>
      <c r="FBM170" s="21"/>
      <c r="FBN170" s="21"/>
      <c r="FBO170" s="21"/>
      <c r="FBP170" s="21"/>
      <c r="FBQ170" s="21"/>
      <c r="FBR170" s="21"/>
      <c r="FBS170" s="21"/>
      <c r="FBT170" s="21"/>
      <c r="FBU170" s="21"/>
      <c r="FBV170" s="21"/>
      <c r="FBW170" s="21"/>
      <c r="FBX170" s="21"/>
      <c r="FBY170" s="21"/>
      <c r="FBZ170" s="21"/>
      <c r="FCA170" s="21"/>
      <c r="FCB170" s="21"/>
      <c r="FCC170" s="21"/>
      <c r="FCD170" s="21"/>
      <c r="FCE170" s="21"/>
      <c r="FCF170" s="21"/>
      <c r="FCG170" s="21"/>
      <c r="FCH170" s="21"/>
      <c r="FCI170" s="21"/>
      <c r="FCJ170" s="21"/>
      <c r="FCK170" s="21"/>
      <c r="FCL170" s="21"/>
      <c r="FCM170" s="21"/>
      <c r="FCN170" s="21"/>
      <c r="FCO170" s="21"/>
      <c r="FCP170" s="21"/>
      <c r="FCQ170" s="21"/>
      <c r="FCR170" s="21"/>
      <c r="FCS170" s="21"/>
      <c r="FCT170" s="21"/>
      <c r="FCU170" s="21"/>
      <c r="FCV170" s="21"/>
      <c r="FCW170" s="21"/>
      <c r="FCX170" s="21"/>
      <c r="FCY170" s="21"/>
      <c r="FCZ170" s="21"/>
      <c r="FDA170" s="21"/>
      <c r="FDB170" s="21"/>
      <c r="FDC170" s="21"/>
      <c r="FDD170" s="21"/>
      <c r="FDE170" s="21"/>
      <c r="FDF170" s="21"/>
      <c r="FDG170" s="21"/>
      <c r="FDH170" s="21"/>
      <c r="FDI170" s="21"/>
      <c r="FDJ170" s="21"/>
      <c r="FDK170" s="21"/>
      <c r="FDL170" s="21"/>
      <c r="FDM170" s="21"/>
      <c r="FDN170" s="21"/>
      <c r="FDO170" s="21"/>
      <c r="FDP170" s="21"/>
      <c r="FDQ170" s="21"/>
      <c r="FDR170" s="21"/>
      <c r="FDS170" s="21"/>
      <c r="FDT170" s="21"/>
      <c r="FDU170" s="21"/>
      <c r="FDV170" s="21"/>
      <c r="FDW170" s="21"/>
      <c r="FDX170" s="21"/>
      <c r="FDY170" s="21"/>
      <c r="FDZ170" s="21"/>
      <c r="FEA170" s="21"/>
      <c r="FEB170" s="21"/>
      <c r="FEC170" s="21"/>
      <c r="FED170" s="21"/>
      <c r="FEE170" s="21"/>
      <c r="FEF170" s="21"/>
      <c r="FEG170" s="21"/>
      <c r="FEH170" s="21"/>
      <c r="FEI170" s="21"/>
      <c r="FEJ170" s="21"/>
      <c r="FEK170" s="21"/>
      <c r="FEL170" s="21"/>
      <c r="FEM170" s="21"/>
      <c r="FEN170" s="21"/>
      <c r="FEO170" s="21"/>
      <c r="FEP170" s="21"/>
      <c r="FEQ170" s="21"/>
      <c r="FER170" s="21"/>
      <c r="FES170" s="21"/>
      <c r="FET170" s="21"/>
      <c r="FEU170" s="21"/>
      <c r="FEV170" s="21"/>
      <c r="FEW170" s="21"/>
      <c r="FEX170" s="21"/>
      <c r="FEY170" s="21"/>
      <c r="FEZ170" s="21"/>
      <c r="FFA170" s="21"/>
      <c r="FFB170" s="21"/>
      <c r="FFC170" s="21"/>
      <c r="FFD170" s="21"/>
      <c r="FFE170" s="21"/>
      <c r="FFF170" s="21"/>
      <c r="FFG170" s="21"/>
      <c r="FFH170" s="21"/>
      <c r="FFI170" s="21"/>
      <c r="FFJ170" s="21"/>
      <c r="FFK170" s="21"/>
      <c r="FFL170" s="21"/>
      <c r="FFM170" s="21"/>
      <c r="FFN170" s="21"/>
      <c r="FFO170" s="21"/>
      <c r="FFP170" s="21"/>
      <c r="FFQ170" s="21"/>
      <c r="FFR170" s="21"/>
      <c r="FFS170" s="21"/>
      <c r="FFT170" s="21"/>
      <c r="FFU170" s="21"/>
      <c r="FFV170" s="21"/>
      <c r="FFW170" s="21"/>
      <c r="FFX170" s="21"/>
      <c r="FFY170" s="21"/>
      <c r="FFZ170" s="21"/>
      <c r="FGA170" s="21"/>
      <c r="FGB170" s="21"/>
      <c r="FGC170" s="21"/>
      <c r="FGD170" s="21"/>
      <c r="FGE170" s="21"/>
      <c r="FGF170" s="21"/>
      <c r="FGG170" s="21"/>
      <c r="FGH170" s="21"/>
      <c r="FGI170" s="21"/>
      <c r="FGJ170" s="21"/>
      <c r="FGK170" s="21"/>
      <c r="FGL170" s="21"/>
      <c r="FGM170" s="21"/>
      <c r="FGN170" s="21"/>
      <c r="FGO170" s="21"/>
      <c r="FGP170" s="21"/>
      <c r="FGQ170" s="21"/>
      <c r="FGR170" s="21"/>
      <c r="FGS170" s="21"/>
      <c r="FGT170" s="21"/>
      <c r="FGU170" s="21"/>
      <c r="FGV170" s="21"/>
      <c r="FGW170" s="21"/>
      <c r="FGX170" s="21"/>
      <c r="FGY170" s="21"/>
      <c r="FGZ170" s="21"/>
      <c r="FHA170" s="21"/>
      <c r="FHB170" s="21"/>
      <c r="FHC170" s="21"/>
      <c r="FHD170" s="21"/>
      <c r="FHE170" s="21"/>
      <c r="FHF170" s="21"/>
      <c r="FHG170" s="21"/>
      <c r="FHH170" s="21"/>
      <c r="FHI170" s="21"/>
      <c r="FHJ170" s="21"/>
      <c r="FHK170" s="21"/>
      <c r="FHL170" s="21"/>
      <c r="FHM170" s="21"/>
      <c r="FHN170" s="21"/>
      <c r="FHO170" s="21"/>
      <c r="FHP170" s="21"/>
      <c r="FHQ170" s="21"/>
      <c r="FHR170" s="21"/>
      <c r="FHS170" s="21"/>
      <c r="FHT170" s="21"/>
      <c r="FHU170" s="21"/>
      <c r="FHV170" s="21"/>
      <c r="FHW170" s="21"/>
      <c r="FHX170" s="21"/>
      <c r="FHY170" s="21"/>
      <c r="FHZ170" s="21"/>
      <c r="FIA170" s="21"/>
      <c r="FIB170" s="21"/>
      <c r="FIC170" s="21"/>
      <c r="FID170" s="21"/>
      <c r="FIE170" s="21"/>
      <c r="FIF170" s="21"/>
      <c r="FIG170" s="21"/>
      <c r="FIH170" s="21"/>
      <c r="FII170" s="21"/>
      <c r="FIJ170" s="21"/>
      <c r="FIK170" s="21"/>
      <c r="FIL170" s="21"/>
      <c r="FIM170" s="21"/>
      <c r="FIN170" s="21"/>
      <c r="FIO170" s="21"/>
      <c r="FIP170" s="21"/>
      <c r="FIQ170" s="21"/>
      <c r="FIR170" s="21"/>
      <c r="FIS170" s="21"/>
      <c r="FIT170" s="21"/>
      <c r="FIU170" s="21"/>
      <c r="FIV170" s="21"/>
      <c r="FIW170" s="21"/>
      <c r="FIX170" s="21"/>
      <c r="FIY170" s="21"/>
      <c r="FIZ170" s="21"/>
      <c r="FJA170" s="21"/>
      <c r="FJB170" s="21"/>
      <c r="FJC170" s="21"/>
      <c r="FJD170" s="21"/>
      <c r="FJE170" s="21"/>
      <c r="FJF170" s="21"/>
      <c r="FJG170" s="21"/>
      <c r="FJH170" s="21"/>
      <c r="FJI170" s="21"/>
      <c r="FJJ170" s="21"/>
      <c r="FJK170" s="21"/>
      <c r="FJL170" s="21"/>
      <c r="FJM170" s="21"/>
      <c r="FJN170" s="21"/>
      <c r="FJO170" s="21"/>
      <c r="FJP170" s="21"/>
      <c r="FJQ170" s="21"/>
      <c r="FJR170" s="21"/>
      <c r="FJS170" s="21"/>
      <c r="FJT170" s="21"/>
      <c r="FJU170" s="21"/>
      <c r="FJV170" s="21"/>
      <c r="FJW170" s="21"/>
      <c r="FJX170" s="21"/>
      <c r="FJY170" s="21"/>
      <c r="FJZ170" s="21"/>
      <c r="FKA170" s="21"/>
      <c r="FKB170" s="21"/>
      <c r="FKC170" s="21"/>
      <c r="FKD170" s="21"/>
      <c r="FKE170" s="21"/>
      <c r="FKF170" s="21"/>
      <c r="FKG170" s="21"/>
      <c r="FKH170" s="21"/>
      <c r="FKI170" s="21"/>
      <c r="FKJ170" s="21"/>
      <c r="FKK170" s="21"/>
      <c r="FKL170" s="21"/>
      <c r="FKM170" s="21"/>
      <c r="FKN170" s="21"/>
      <c r="FKO170" s="21"/>
      <c r="FKP170" s="21"/>
      <c r="FKQ170" s="21"/>
      <c r="FKR170" s="21"/>
      <c r="FKS170" s="21"/>
      <c r="FKT170" s="21"/>
      <c r="FKU170" s="21"/>
      <c r="FKV170" s="21"/>
      <c r="FKW170" s="21"/>
      <c r="FKX170" s="21"/>
      <c r="FKY170" s="21"/>
      <c r="FKZ170" s="21"/>
      <c r="FLA170" s="21"/>
      <c r="FLB170" s="21"/>
      <c r="FLC170" s="21"/>
      <c r="FLD170" s="21"/>
      <c r="FLE170" s="21"/>
      <c r="FLF170" s="21"/>
      <c r="FLG170" s="21"/>
      <c r="FLH170" s="21"/>
      <c r="FLI170" s="21"/>
      <c r="FLJ170" s="21"/>
      <c r="FLK170" s="21"/>
      <c r="FLL170" s="21"/>
      <c r="FLM170" s="21"/>
      <c r="FLN170" s="21"/>
      <c r="FLO170" s="21"/>
      <c r="FLP170" s="21"/>
      <c r="FLQ170" s="21"/>
      <c r="FLR170" s="21"/>
      <c r="FLS170" s="21"/>
      <c r="FLT170" s="21"/>
      <c r="FLU170" s="21"/>
      <c r="FLV170" s="21"/>
      <c r="FLW170" s="21"/>
      <c r="FLX170" s="21"/>
      <c r="FLY170" s="21"/>
      <c r="FLZ170" s="21"/>
      <c r="FMA170" s="21"/>
      <c r="FMB170" s="21"/>
      <c r="FMC170" s="21"/>
      <c r="FMD170" s="21"/>
      <c r="FME170" s="21"/>
      <c r="FMF170" s="21"/>
      <c r="FMG170" s="21"/>
      <c r="FMH170" s="21"/>
      <c r="FMI170" s="21"/>
      <c r="FMJ170" s="21"/>
      <c r="FMK170" s="21"/>
      <c r="FML170" s="21"/>
      <c r="FMM170" s="21"/>
      <c r="FMN170" s="21"/>
      <c r="FMO170" s="21"/>
      <c r="FMP170" s="21"/>
      <c r="FMQ170" s="21"/>
      <c r="FMR170" s="21"/>
      <c r="FMS170" s="21"/>
      <c r="FMT170" s="21"/>
      <c r="FMU170" s="21"/>
      <c r="FMV170" s="21"/>
      <c r="FMW170" s="21"/>
      <c r="FMX170" s="21"/>
      <c r="FMY170" s="21"/>
      <c r="FMZ170" s="21"/>
      <c r="FNA170" s="21"/>
      <c r="FNB170" s="21"/>
      <c r="FNC170" s="21"/>
      <c r="FND170" s="21"/>
      <c r="FNE170" s="21"/>
      <c r="FNF170" s="21"/>
      <c r="FNG170" s="21"/>
      <c r="FNH170" s="21"/>
      <c r="FNI170" s="21"/>
      <c r="FNJ170" s="21"/>
      <c r="FNK170" s="21"/>
      <c r="FNL170" s="21"/>
      <c r="FNM170" s="21"/>
      <c r="FNN170" s="21"/>
      <c r="FNO170" s="21"/>
      <c r="FNP170" s="21"/>
      <c r="FNQ170" s="21"/>
      <c r="FNR170" s="21"/>
      <c r="FNS170" s="21"/>
      <c r="FNT170" s="21"/>
      <c r="FNU170" s="21"/>
      <c r="FNV170" s="21"/>
      <c r="FNW170" s="21"/>
      <c r="FNX170" s="21"/>
      <c r="FNY170" s="21"/>
      <c r="FNZ170" s="21"/>
      <c r="FOA170" s="21"/>
      <c r="FOB170" s="21"/>
      <c r="FOC170" s="21"/>
      <c r="FOD170" s="21"/>
      <c r="FOE170" s="21"/>
      <c r="FOF170" s="21"/>
      <c r="FOG170" s="21"/>
      <c r="FOH170" s="21"/>
      <c r="FOI170" s="21"/>
      <c r="FOJ170" s="21"/>
      <c r="FOK170" s="21"/>
      <c r="FOL170" s="21"/>
      <c r="FOM170" s="21"/>
      <c r="FON170" s="21"/>
      <c r="FOO170" s="21"/>
      <c r="FOP170" s="21"/>
      <c r="FOQ170" s="21"/>
      <c r="FOR170" s="21"/>
      <c r="FOS170" s="21"/>
      <c r="FOT170" s="21"/>
      <c r="FOU170" s="21"/>
      <c r="FOV170" s="21"/>
      <c r="FOW170" s="21"/>
      <c r="FOX170" s="21"/>
      <c r="FOY170" s="21"/>
      <c r="FOZ170" s="21"/>
      <c r="FPA170" s="21"/>
      <c r="FPB170" s="21"/>
      <c r="FPC170" s="21"/>
      <c r="FPD170" s="21"/>
      <c r="FPE170" s="21"/>
      <c r="FPF170" s="21"/>
      <c r="FPG170" s="21"/>
      <c r="FPH170" s="21"/>
      <c r="FPI170" s="21"/>
      <c r="FPJ170" s="21"/>
      <c r="FPK170" s="21"/>
      <c r="FPL170" s="21"/>
      <c r="FPM170" s="21"/>
      <c r="FPN170" s="21"/>
      <c r="FPO170" s="21"/>
      <c r="FPP170" s="21"/>
      <c r="FPQ170" s="21"/>
      <c r="FPR170" s="21"/>
      <c r="FPS170" s="21"/>
      <c r="FPT170" s="21"/>
      <c r="FPU170" s="21"/>
      <c r="FPV170" s="21"/>
      <c r="FPW170" s="21"/>
      <c r="FPX170" s="21"/>
      <c r="FPY170" s="21"/>
      <c r="FPZ170" s="21"/>
      <c r="FQA170" s="21"/>
      <c r="FQB170" s="21"/>
      <c r="FQC170" s="21"/>
      <c r="FQD170" s="21"/>
      <c r="FQE170" s="21"/>
      <c r="FQF170" s="21"/>
      <c r="FQG170" s="21"/>
      <c r="FQH170" s="21"/>
      <c r="FQI170" s="21"/>
      <c r="FQJ170" s="21"/>
      <c r="FQK170" s="21"/>
      <c r="FQL170" s="21"/>
      <c r="FQM170" s="21"/>
      <c r="FQN170" s="21"/>
      <c r="FQO170" s="21"/>
      <c r="FQP170" s="21"/>
      <c r="FQQ170" s="21"/>
      <c r="FQR170" s="21"/>
      <c r="FQS170" s="21"/>
      <c r="FQT170" s="21"/>
      <c r="FQU170" s="21"/>
      <c r="FQV170" s="21"/>
      <c r="FQW170" s="21"/>
      <c r="FQX170" s="21"/>
      <c r="FQY170" s="21"/>
      <c r="FQZ170" s="21"/>
      <c r="FRA170" s="21"/>
      <c r="FRB170" s="21"/>
      <c r="FRC170" s="21"/>
      <c r="FRD170" s="21"/>
      <c r="FRE170" s="21"/>
      <c r="FRF170" s="21"/>
      <c r="FRG170" s="21"/>
      <c r="FRH170" s="21"/>
      <c r="FRI170" s="21"/>
      <c r="FRJ170" s="21"/>
      <c r="FRK170" s="21"/>
      <c r="FRL170" s="21"/>
      <c r="FRM170" s="21"/>
      <c r="FRN170" s="21"/>
      <c r="FRO170" s="21"/>
      <c r="FRP170" s="21"/>
      <c r="FRQ170" s="21"/>
      <c r="FRR170" s="21"/>
      <c r="FRS170" s="21"/>
      <c r="FRT170" s="21"/>
      <c r="FRU170" s="21"/>
      <c r="FRV170" s="21"/>
      <c r="FRW170" s="21"/>
      <c r="FRX170" s="21"/>
      <c r="FRY170" s="21"/>
      <c r="FRZ170" s="21"/>
      <c r="FSA170" s="21"/>
      <c r="FSB170" s="21"/>
      <c r="FSC170" s="21"/>
      <c r="FSD170" s="21"/>
      <c r="FSE170" s="21"/>
      <c r="FSF170" s="21"/>
      <c r="FSG170" s="21"/>
      <c r="FSH170" s="21"/>
      <c r="FSI170" s="21"/>
      <c r="FSJ170" s="21"/>
      <c r="FSK170" s="21"/>
      <c r="FSL170" s="21"/>
      <c r="FSM170" s="21"/>
      <c r="FSN170" s="21"/>
      <c r="FSO170" s="21"/>
      <c r="FSP170" s="21"/>
      <c r="FSQ170" s="21"/>
      <c r="FSR170" s="21"/>
      <c r="FSS170" s="21"/>
      <c r="FST170" s="21"/>
      <c r="FSU170" s="21"/>
      <c r="FSV170" s="21"/>
      <c r="FSW170" s="21"/>
      <c r="FSX170" s="21"/>
      <c r="FSY170" s="21"/>
      <c r="FSZ170" s="21"/>
      <c r="FTA170" s="21"/>
      <c r="FTB170" s="21"/>
      <c r="FTC170" s="21"/>
      <c r="FTD170" s="21"/>
      <c r="FTE170" s="21"/>
      <c r="FTF170" s="21"/>
      <c r="FTG170" s="21"/>
      <c r="FTH170" s="21"/>
      <c r="FTI170" s="21"/>
      <c r="FTJ170" s="21"/>
      <c r="FTK170" s="21"/>
      <c r="FTL170" s="21"/>
      <c r="FTM170" s="21"/>
      <c r="FTN170" s="21"/>
      <c r="FTO170" s="21"/>
      <c r="FTP170" s="21"/>
      <c r="FTQ170" s="21"/>
      <c r="FTR170" s="21"/>
      <c r="FTS170" s="21"/>
      <c r="FTT170" s="21"/>
      <c r="FTU170" s="21"/>
      <c r="FTV170" s="21"/>
      <c r="FTW170" s="21"/>
      <c r="FTX170" s="21"/>
      <c r="FTY170" s="21"/>
      <c r="FTZ170" s="21"/>
      <c r="FUA170" s="21"/>
      <c r="FUB170" s="21"/>
      <c r="FUC170" s="21"/>
      <c r="FUD170" s="21"/>
      <c r="FUE170" s="21"/>
      <c r="FUF170" s="21"/>
      <c r="FUG170" s="21"/>
      <c r="FUH170" s="21"/>
      <c r="FUI170" s="21"/>
      <c r="FUJ170" s="21"/>
      <c r="FUK170" s="21"/>
      <c r="FUL170" s="21"/>
      <c r="FUM170" s="21"/>
      <c r="FUN170" s="21"/>
      <c r="FUO170" s="21"/>
      <c r="FUP170" s="21"/>
      <c r="FUQ170" s="21"/>
      <c r="FUR170" s="21"/>
      <c r="FUS170" s="21"/>
      <c r="FUT170" s="21"/>
      <c r="FUU170" s="21"/>
      <c r="FUV170" s="21"/>
      <c r="FUW170" s="21"/>
      <c r="FUX170" s="21"/>
      <c r="FUY170" s="21"/>
      <c r="FUZ170" s="21"/>
      <c r="FVA170" s="21"/>
      <c r="FVB170" s="21"/>
      <c r="FVC170" s="21"/>
      <c r="FVD170" s="21"/>
      <c r="FVE170" s="21"/>
      <c r="FVF170" s="21"/>
      <c r="FVG170" s="21"/>
      <c r="FVH170" s="21"/>
      <c r="FVI170" s="21"/>
      <c r="FVJ170" s="21"/>
      <c r="FVK170" s="21"/>
      <c r="FVL170" s="21"/>
      <c r="FVM170" s="21"/>
      <c r="FVN170" s="21"/>
      <c r="FVO170" s="21"/>
      <c r="FVP170" s="21"/>
      <c r="FVQ170" s="21"/>
      <c r="FVR170" s="21"/>
      <c r="FVS170" s="21"/>
      <c r="FVT170" s="21"/>
      <c r="FVU170" s="21"/>
      <c r="FVV170" s="21"/>
      <c r="FVW170" s="21"/>
      <c r="FVX170" s="21"/>
      <c r="FVY170" s="21"/>
      <c r="FVZ170" s="21"/>
      <c r="FWA170" s="21"/>
      <c r="FWB170" s="21"/>
      <c r="FWC170" s="21"/>
      <c r="FWD170" s="21"/>
      <c r="FWE170" s="21"/>
      <c r="FWF170" s="21"/>
      <c r="FWG170" s="21"/>
      <c r="FWH170" s="21"/>
      <c r="FWI170" s="21"/>
      <c r="FWJ170" s="21"/>
      <c r="FWK170" s="21"/>
      <c r="FWL170" s="21"/>
      <c r="FWM170" s="21"/>
      <c r="FWN170" s="21"/>
      <c r="FWO170" s="21"/>
      <c r="FWP170" s="21"/>
      <c r="FWQ170" s="21"/>
      <c r="FWR170" s="21"/>
      <c r="FWS170" s="21"/>
      <c r="FWT170" s="21"/>
      <c r="FWU170" s="21"/>
      <c r="FWV170" s="21"/>
      <c r="FWW170" s="21"/>
      <c r="FWX170" s="21"/>
      <c r="FWY170" s="21"/>
      <c r="FWZ170" s="21"/>
      <c r="FXA170" s="21"/>
      <c r="FXB170" s="21"/>
      <c r="FXC170" s="21"/>
      <c r="FXD170" s="21"/>
      <c r="FXE170" s="21"/>
      <c r="FXF170" s="21"/>
      <c r="FXG170" s="21"/>
      <c r="FXH170" s="21"/>
      <c r="FXI170" s="21"/>
      <c r="FXJ170" s="21"/>
      <c r="FXK170" s="21"/>
      <c r="FXL170" s="21"/>
      <c r="FXM170" s="21"/>
      <c r="FXN170" s="21"/>
      <c r="FXO170" s="21"/>
      <c r="FXP170" s="21"/>
      <c r="FXQ170" s="21"/>
      <c r="FXR170" s="21"/>
      <c r="FXS170" s="21"/>
      <c r="FXT170" s="21"/>
      <c r="FXU170" s="21"/>
      <c r="FXV170" s="21"/>
      <c r="FXW170" s="21"/>
      <c r="FXX170" s="21"/>
      <c r="FXY170" s="21"/>
      <c r="FXZ170" s="21"/>
      <c r="FYA170" s="21"/>
      <c r="FYB170" s="21"/>
      <c r="FYC170" s="21"/>
      <c r="FYD170" s="21"/>
      <c r="FYE170" s="21"/>
      <c r="FYF170" s="21"/>
      <c r="FYG170" s="21"/>
      <c r="FYH170" s="21"/>
      <c r="FYI170" s="21"/>
      <c r="FYJ170" s="21"/>
      <c r="FYK170" s="21"/>
      <c r="FYL170" s="21"/>
      <c r="FYM170" s="21"/>
      <c r="FYN170" s="21"/>
      <c r="FYO170" s="21"/>
      <c r="FYP170" s="21"/>
      <c r="FYQ170" s="21"/>
      <c r="FYR170" s="21"/>
      <c r="FYS170" s="21"/>
      <c r="FYT170" s="21"/>
      <c r="FYU170" s="21"/>
      <c r="FYV170" s="21"/>
      <c r="FYW170" s="21"/>
      <c r="FYX170" s="21"/>
      <c r="FYY170" s="21"/>
      <c r="FYZ170" s="21"/>
      <c r="FZA170" s="21"/>
      <c r="FZB170" s="21"/>
      <c r="FZC170" s="21"/>
      <c r="FZD170" s="21"/>
      <c r="FZE170" s="21"/>
      <c r="FZF170" s="21"/>
      <c r="FZG170" s="21"/>
      <c r="FZH170" s="21"/>
      <c r="FZI170" s="21"/>
      <c r="FZJ170" s="21"/>
      <c r="FZK170" s="21"/>
      <c r="FZL170" s="21"/>
      <c r="FZM170" s="21"/>
      <c r="FZN170" s="21"/>
      <c r="FZO170" s="21"/>
      <c r="FZP170" s="21"/>
      <c r="FZQ170" s="21"/>
      <c r="FZR170" s="21"/>
      <c r="FZS170" s="21"/>
      <c r="FZT170" s="21"/>
      <c r="FZU170" s="21"/>
      <c r="FZV170" s="21"/>
      <c r="FZW170" s="21"/>
      <c r="FZX170" s="21"/>
      <c r="FZY170" s="21"/>
      <c r="FZZ170" s="21"/>
      <c r="GAA170" s="21"/>
      <c r="GAB170" s="21"/>
      <c r="GAC170" s="21"/>
      <c r="GAD170" s="21"/>
      <c r="GAE170" s="21"/>
      <c r="GAF170" s="21"/>
      <c r="GAG170" s="21"/>
      <c r="GAH170" s="21"/>
      <c r="GAI170" s="21"/>
      <c r="GAJ170" s="21"/>
      <c r="GAK170" s="21"/>
      <c r="GAL170" s="21"/>
      <c r="GAM170" s="21"/>
      <c r="GAN170" s="21"/>
      <c r="GAO170" s="21"/>
      <c r="GAP170" s="21"/>
      <c r="GAQ170" s="21"/>
      <c r="GAR170" s="21"/>
      <c r="GAS170" s="21"/>
      <c r="GAT170" s="21"/>
      <c r="GAU170" s="21"/>
      <c r="GAV170" s="21"/>
      <c r="GAW170" s="21"/>
      <c r="GAX170" s="21"/>
      <c r="GAY170" s="21"/>
      <c r="GAZ170" s="21"/>
      <c r="GBA170" s="21"/>
      <c r="GBB170" s="21"/>
      <c r="GBC170" s="21"/>
      <c r="GBD170" s="21"/>
      <c r="GBE170" s="21"/>
      <c r="GBF170" s="21"/>
      <c r="GBG170" s="21"/>
      <c r="GBH170" s="21"/>
      <c r="GBI170" s="21"/>
      <c r="GBJ170" s="21"/>
      <c r="GBK170" s="21"/>
      <c r="GBL170" s="21"/>
      <c r="GBM170" s="21"/>
      <c r="GBN170" s="21"/>
      <c r="GBO170" s="21"/>
      <c r="GBP170" s="21"/>
      <c r="GBQ170" s="21"/>
      <c r="GBR170" s="21"/>
      <c r="GBS170" s="21"/>
      <c r="GBT170" s="21"/>
      <c r="GBU170" s="21"/>
      <c r="GBV170" s="21"/>
      <c r="GBW170" s="21"/>
      <c r="GBX170" s="21"/>
      <c r="GBY170" s="21"/>
      <c r="GBZ170" s="21"/>
      <c r="GCA170" s="21"/>
      <c r="GCB170" s="21"/>
      <c r="GCC170" s="21"/>
      <c r="GCD170" s="21"/>
      <c r="GCE170" s="21"/>
      <c r="GCF170" s="21"/>
      <c r="GCG170" s="21"/>
      <c r="GCH170" s="21"/>
      <c r="GCI170" s="21"/>
      <c r="GCJ170" s="21"/>
      <c r="GCK170" s="21"/>
      <c r="GCL170" s="21"/>
      <c r="GCM170" s="21"/>
      <c r="GCN170" s="21"/>
      <c r="GCO170" s="21"/>
      <c r="GCP170" s="21"/>
      <c r="GCQ170" s="21"/>
      <c r="GCR170" s="21"/>
      <c r="GCS170" s="21"/>
      <c r="GCT170" s="21"/>
      <c r="GCU170" s="21"/>
      <c r="GCV170" s="21"/>
      <c r="GCW170" s="21"/>
      <c r="GCX170" s="21"/>
      <c r="GCY170" s="21"/>
      <c r="GCZ170" s="21"/>
      <c r="GDA170" s="21"/>
      <c r="GDB170" s="21"/>
      <c r="GDC170" s="21"/>
      <c r="GDD170" s="21"/>
      <c r="GDE170" s="21"/>
      <c r="GDF170" s="21"/>
      <c r="GDG170" s="21"/>
      <c r="GDH170" s="21"/>
      <c r="GDI170" s="21"/>
      <c r="GDJ170" s="21"/>
      <c r="GDK170" s="21"/>
      <c r="GDL170" s="21"/>
      <c r="GDM170" s="21"/>
      <c r="GDN170" s="21"/>
      <c r="GDO170" s="21"/>
      <c r="GDP170" s="21"/>
      <c r="GDQ170" s="21"/>
      <c r="GDR170" s="21"/>
      <c r="GDS170" s="21"/>
      <c r="GDT170" s="21"/>
      <c r="GDU170" s="21"/>
      <c r="GDV170" s="21"/>
      <c r="GDW170" s="21"/>
      <c r="GDX170" s="21"/>
      <c r="GDY170" s="21"/>
      <c r="GDZ170" s="21"/>
      <c r="GEA170" s="21"/>
      <c r="GEB170" s="21"/>
      <c r="GEC170" s="21"/>
      <c r="GED170" s="21"/>
      <c r="GEE170" s="21"/>
      <c r="GEF170" s="21"/>
      <c r="GEG170" s="21"/>
      <c r="GEH170" s="21"/>
      <c r="GEI170" s="21"/>
      <c r="GEJ170" s="21"/>
      <c r="GEK170" s="21"/>
      <c r="GEL170" s="21"/>
      <c r="GEM170" s="21"/>
      <c r="GEN170" s="21"/>
      <c r="GEO170" s="21"/>
      <c r="GEP170" s="21"/>
      <c r="GEQ170" s="21"/>
      <c r="GER170" s="21"/>
      <c r="GES170" s="21"/>
      <c r="GET170" s="21"/>
      <c r="GEU170" s="21"/>
      <c r="GEV170" s="21"/>
      <c r="GEW170" s="21"/>
      <c r="GEX170" s="21"/>
      <c r="GEY170" s="21"/>
      <c r="GEZ170" s="21"/>
      <c r="GFA170" s="21"/>
      <c r="GFB170" s="21"/>
      <c r="GFC170" s="21"/>
      <c r="GFD170" s="21"/>
      <c r="GFE170" s="21"/>
      <c r="GFF170" s="21"/>
      <c r="GFG170" s="21"/>
      <c r="GFH170" s="21"/>
      <c r="GFI170" s="21"/>
      <c r="GFJ170" s="21"/>
      <c r="GFK170" s="21"/>
      <c r="GFL170" s="21"/>
      <c r="GFM170" s="21"/>
      <c r="GFN170" s="21"/>
      <c r="GFO170" s="21"/>
      <c r="GFP170" s="21"/>
      <c r="GFQ170" s="21"/>
      <c r="GFR170" s="21"/>
      <c r="GFS170" s="21"/>
      <c r="GFT170" s="21"/>
      <c r="GFU170" s="21"/>
      <c r="GFV170" s="21"/>
      <c r="GFW170" s="21"/>
      <c r="GFX170" s="21"/>
      <c r="GFY170" s="21"/>
      <c r="GFZ170" s="21"/>
      <c r="GGA170" s="21"/>
      <c r="GGB170" s="21"/>
      <c r="GGC170" s="21"/>
      <c r="GGD170" s="21"/>
      <c r="GGE170" s="21"/>
      <c r="GGF170" s="21"/>
      <c r="GGG170" s="21"/>
      <c r="GGH170" s="21"/>
      <c r="GGI170" s="21"/>
      <c r="GGJ170" s="21"/>
      <c r="GGK170" s="21"/>
      <c r="GGL170" s="21"/>
      <c r="GGM170" s="21"/>
      <c r="GGN170" s="21"/>
      <c r="GGO170" s="21"/>
      <c r="GGP170" s="21"/>
      <c r="GGQ170" s="21"/>
      <c r="GGR170" s="21"/>
      <c r="GGS170" s="21"/>
      <c r="GGT170" s="21"/>
      <c r="GGU170" s="21"/>
      <c r="GGV170" s="21"/>
      <c r="GGW170" s="21"/>
      <c r="GGX170" s="21"/>
      <c r="GGY170" s="21"/>
      <c r="GGZ170" s="21"/>
      <c r="GHA170" s="21"/>
      <c r="GHB170" s="21"/>
      <c r="GHC170" s="21"/>
      <c r="GHD170" s="21"/>
      <c r="GHE170" s="21"/>
      <c r="GHF170" s="21"/>
      <c r="GHG170" s="21"/>
      <c r="GHH170" s="21"/>
      <c r="GHI170" s="21"/>
      <c r="GHJ170" s="21"/>
      <c r="GHK170" s="21"/>
      <c r="GHL170" s="21"/>
      <c r="GHM170" s="21"/>
      <c r="GHN170" s="21"/>
      <c r="GHO170" s="21"/>
      <c r="GHP170" s="21"/>
      <c r="GHQ170" s="21"/>
      <c r="GHR170" s="21"/>
      <c r="GHS170" s="21"/>
      <c r="GHT170" s="21"/>
      <c r="GHU170" s="21"/>
      <c r="GHV170" s="21"/>
      <c r="GHW170" s="21"/>
      <c r="GHX170" s="21"/>
      <c r="GHY170" s="21"/>
      <c r="GHZ170" s="21"/>
      <c r="GIA170" s="21"/>
      <c r="GIB170" s="21"/>
      <c r="GIC170" s="21"/>
      <c r="GID170" s="21"/>
      <c r="GIE170" s="21"/>
      <c r="GIF170" s="21"/>
      <c r="GIG170" s="21"/>
      <c r="GIH170" s="21"/>
      <c r="GII170" s="21"/>
      <c r="GIJ170" s="21"/>
      <c r="GIK170" s="21"/>
      <c r="GIL170" s="21"/>
      <c r="GIM170" s="21"/>
      <c r="GIN170" s="21"/>
      <c r="GIO170" s="21"/>
      <c r="GIP170" s="21"/>
      <c r="GIQ170" s="21"/>
      <c r="GIR170" s="21"/>
      <c r="GIS170" s="21"/>
      <c r="GIT170" s="21"/>
      <c r="GIU170" s="21"/>
      <c r="GIV170" s="21"/>
      <c r="GIW170" s="21"/>
      <c r="GIX170" s="21"/>
      <c r="GIY170" s="21"/>
      <c r="GIZ170" s="21"/>
      <c r="GJA170" s="21"/>
      <c r="GJB170" s="21"/>
      <c r="GJC170" s="21"/>
      <c r="GJD170" s="21"/>
      <c r="GJE170" s="21"/>
      <c r="GJF170" s="21"/>
      <c r="GJG170" s="21"/>
      <c r="GJH170" s="21"/>
      <c r="GJI170" s="21"/>
      <c r="GJJ170" s="21"/>
      <c r="GJK170" s="21"/>
      <c r="GJL170" s="21"/>
      <c r="GJM170" s="21"/>
      <c r="GJN170" s="21"/>
      <c r="GJO170" s="21"/>
      <c r="GJP170" s="21"/>
      <c r="GJQ170" s="21"/>
      <c r="GJR170" s="21"/>
      <c r="GJS170" s="21"/>
      <c r="GJT170" s="21"/>
      <c r="GJU170" s="21"/>
      <c r="GJV170" s="21"/>
      <c r="GJW170" s="21"/>
      <c r="GJX170" s="21"/>
      <c r="GJY170" s="21"/>
      <c r="GJZ170" s="21"/>
      <c r="GKA170" s="21"/>
      <c r="GKB170" s="21"/>
      <c r="GKC170" s="21"/>
      <c r="GKD170" s="21"/>
      <c r="GKE170" s="21"/>
      <c r="GKF170" s="21"/>
      <c r="GKG170" s="21"/>
      <c r="GKH170" s="21"/>
      <c r="GKI170" s="21"/>
      <c r="GKJ170" s="21"/>
      <c r="GKK170" s="21"/>
      <c r="GKL170" s="21"/>
      <c r="GKM170" s="21"/>
      <c r="GKN170" s="21"/>
      <c r="GKO170" s="21"/>
      <c r="GKP170" s="21"/>
      <c r="GKQ170" s="21"/>
      <c r="GKR170" s="21"/>
      <c r="GKS170" s="21"/>
      <c r="GKT170" s="21"/>
      <c r="GKU170" s="21"/>
      <c r="GKV170" s="21"/>
      <c r="GKW170" s="21"/>
      <c r="GKX170" s="21"/>
      <c r="GKY170" s="21"/>
      <c r="GKZ170" s="21"/>
      <c r="GLA170" s="21"/>
      <c r="GLB170" s="21"/>
      <c r="GLC170" s="21"/>
      <c r="GLD170" s="21"/>
      <c r="GLE170" s="21"/>
      <c r="GLF170" s="21"/>
      <c r="GLG170" s="21"/>
      <c r="GLH170" s="21"/>
      <c r="GLI170" s="21"/>
      <c r="GLJ170" s="21"/>
      <c r="GLK170" s="21"/>
      <c r="GLL170" s="21"/>
      <c r="GLM170" s="21"/>
      <c r="GLN170" s="21"/>
      <c r="GLO170" s="21"/>
      <c r="GLP170" s="21"/>
      <c r="GLQ170" s="21"/>
      <c r="GLR170" s="21"/>
      <c r="GLS170" s="21"/>
      <c r="GLT170" s="21"/>
      <c r="GLU170" s="21"/>
      <c r="GLV170" s="21"/>
      <c r="GLW170" s="21"/>
      <c r="GLX170" s="21"/>
      <c r="GLY170" s="21"/>
      <c r="GLZ170" s="21"/>
      <c r="GMA170" s="21"/>
      <c r="GMB170" s="21"/>
      <c r="GMC170" s="21"/>
      <c r="GMD170" s="21"/>
      <c r="GME170" s="21"/>
      <c r="GMF170" s="21"/>
      <c r="GMG170" s="21"/>
      <c r="GMH170" s="21"/>
      <c r="GMI170" s="21"/>
      <c r="GMJ170" s="21"/>
      <c r="GMK170" s="21"/>
      <c r="GML170" s="21"/>
      <c r="GMM170" s="21"/>
      <c r="GMN170" s="21"/>
      <c r="GMO170" s="21"/>
      <c r="GMP170" s="21"/>
      <c r="GMQ170" s="21"/>
      <c r="GMR170" s="21"/>
      <c r="GMS170" s="21"/>
      <c r="GMT170" s="21"/>
      <c r="GMU170" s="21"/>
      <c r="GMV170" s="21"/>
      <c r="GMW170" s="21"/>
      <c r="GMX170" s="21"/>
      <c r="GMY170" s="21"/>
      <c r="GMZ170" s="21"/>
      <c r="GNA170" s="21"/>
      <c r="GNB170" s="21"/>
      <c r="GNC170" s="21"/>
      <c r="GND170" s="21"/>
      <c r="GNE170" s="21"/>
      <c r="GNF170" s="21"/>
      <c r="GNG170" s="21"/>
      <c r="GNH170" s="21"/>
      <c r="GNI170" s="21"/>
      <c r="GNJ170" s="21"/>
      <c r="GNK170" s="21"/>
      <c r="GNL170" s="21"/>
      <c r="GNM170" s="21"/>
      <c r="GNN170" s="21"/>
      <c r="GNO170" s="21"/>
      <c r="GNP170" s="21"/>
      <c r="GNQ170" s="21"/>
      <c r="GNR170" s="21"/>
      <c r="GNS170" s="21"/>
      <c r="GNT170" s="21"/>
      <c r="GNU170" s="21"/>
      <c r="GNV170" s="21"/>
      <c r="GNW170" s="21"/>
      <c r="GNX170" s="21"/>
      <c r="GNY170" s="21"/>
      <c r="GNZ170" s="21"/>
      <c r="GOA170" s="21"/>
      <c r="GOB170" s="21"/>
      <c r="GOC170" s="21"/>
      <c r="GOD170" s="21"/>
      <c r="GOE170" s="21"/>
      <c r="GOF170" s="21"/>
      <c r="GOG170" s="21"/>
      <c r="GOH170" s="21"/>
      <c r="GOI170" s="21"/>
      <c r="GOJ170" s="21"/>
      <c r="GOK170" s="21"/>
      <c r="GOL170" s="21"/>
      <c r="GOM170" s="21"/>
      <c r="GON170" s="21"/>
      <c r="GOO170" s="21"/>
      <c r="GOP170" s="21"/>
      <c r="GOQ170" s="21"/>
      <c r="GOR170" s="21"/>
      <c r="GOS170" s="21"/>
      <c r="GOT170" s="21"/>
      <c r="GOU170" s="21"/>
      <c r="GOV170" s="21"/>
      <c r="GOW170" s="21"/>
      <c r="GOX170" s="21"/>
      <c r="GOY170" s="21"/>
      <c r="GOZ170" s="21"/>
      <c r="GPA170" s="21"/>
      <c r="GPB170" s="21"/>
      <c r="GPC170" s="21"/>
      <c r="GPD170" s="21"/>
      <c r="GPE170" s="21"/>
      <c r="GPF170" s="21"/>
      <c r="GPG170" s="21"/>
      <c r="GPH170" s="21"/>
      <c r="GPI170" s="21"/>
      <c r="GPJ170" s="21"/>
      <c r="GPK170" s="21"/>
      <c r="GPL170" s="21"/>
      <c r="GPM170" s="21"/>
      <c r="GPN170" s="21"/>
      <c r="GPO170" s="21"/>
      <c r="GPP170" s="21"/>
      <c r="GPQ170" s="21"/>
      <c r="GPR170" s="21"/>
      <c r="GPS170" s="21"/>
      <c r="GPT170" s="21"/>
      <c r="GPU170" s="21"/>
      <c r="GPV170" s="21"/>
      <c r="GPW170" s="21"/>
      <c r="GPX170" s="21"/>
      <c r="GPY170" s="21"/>
      <c r="GPZ170" s="21"/>
      <c r="GQA170" s="21"/>
      <c r="GQB170" s="21"/>
      <c r="GQC170" s="21"/>
      <c r="GQD170" s="21"/>
      <c r="GQE170" s="21"/>
      <c r="GQF170" s="21"/>
      <c r="GQG170" s="21"/>
      <c r="GQH170" s="21"/>
      <c r="GQI170" s="21"/>
      <c r="GQJ170" s="21"/>
      <c r="GQK170" s="21"/>
      <c r="GQL170" s="21"/>
      <c r="GQM170" s="21"/>
      <c r="GQN170" s="21"/>
      <c r="GQO170" s="21"/>
      <c r="GQP170" s="21"/>
      <c r="GQQ170" s="21"/>
      <c r="GQR170" s="21"/>
      <c r="GQS170" s="21"/>
      <c r="GQT170" s="21"/>
      <c r="GQU170" s="21"/>
      <c r="GQV170" s="21"/>
      <c r="GQW170" s="21"/>
      <c r="GQX170" s="21"/>
      <c r="GQY170" s="21"/>
      <c r="GQZ170" s="21"/>
      <c r="GRA170" s="21"/>
      <c r="GRB170" s="21"/>
      <c r="GRC170" s="21"/>
      <c r="GRD170" s="21"/>
      <c r="GRE170" s="21"/>
      <c r="GRF170" s="21"/>
      <c r="GRG170" s="21"/>
      <c r="GRH170" s="21"/>
      <c r="GRI170" s="21"/>
      <c r="GRJ170" s="21"/>
      <c r="GRK170" s="21"/>
      <c r="GRL170" s="21"/>
      <c r="GRM170" s="21"/>
      <c r="GRN170" s="21"/>
      <c r="GRO170" s="21"/>
      <c r="GRP170" s="21"/>
      <c r="GRQ170" s="21"/>
      <c r="GRR170" s="21"/>
      <c r="GRS170" s="21"/>
      <c r="GRT170" s="21"/>
      <c r="GRU170" s="21"/>
      <c r="GRV170" s="21"/>
      <c r="GRW170" s="21"/>
      <c r="GRX170" s="21"/>
      <c r="GRY170" s="21"/>
      <c r="GRZ170" s="21"/>
      <c r="GSA170" s="21"/>
      <c r="GSB170" s="21"/>
      <c r="GSC170" s="21"/>
      <c r="GSD170" s="21"/>
      <c r="GSE170" s="21"/>
      <c r="GSF170" s="21"/>
      <c r="GSG170" s="21"/>
      <c r="GSH170" s="21"/>
      <c r="GSI170" s="21"/>
      <c r="GSJ170" s="21"/>
      <c r="GSK170" s="21"/>
      <c r="GSL170" s="21"/>
      <c r="GSM170" s="21"/>
      <c r="GSN170" s="21"/>
      <c r="GSO170" s="21"/>
      <c r="GSP170" s="21"/>
      <c r="GSQ170" s="21"/>
      <c r="GSR170" s="21"/>
      <c r="GSS170" s="21"/>
      <c r="GST170" s="21"/>
      <c r="GSU170" s="21"/>
      <c r="GSV170" s="21"/>
      <c r="GSW170" s="21"/>
      <c r="GSX170" s="21"/>
      <c r="GSY170" s="21"/>
      <c r="GSZ170" s="21"/>
      <c r="GTA170" s="21"/>
      <c r="GTB170" s="21"/>
      <c r="GTC170" s="21"/>
      <c r="GTD170" s="21"/>
      <c r="GTE170" s="21"/>
      <c r="GTF170" s="21"/>
      <c r="GTG170" s="21"/>
      <c r="GTH170" s="21"/>
      <c r="GTI170" s="21"/>
      <c r="GTJ170" s="21"/>
      <c r="GTK170" s="21"/>
      <c r="GTL170" s="21"/>
      <c r="GTM170" s="21"/>
      <c r="GTN170" s="21"/>
      <c r="GTO170" s="21"/>
      <c r="GTP170" s="21"/>
      <c r="GTQ170" s="21"/>
      <c r="GTR170" s="21"/>
      <c r="GTS170" s="21"/>
      <c r="GTT170" s="21"/>
      <c r="GTU170" s="21"/>
      <c r="GTV170" s="21"/>
      <c r="GTW170" s="21"/>
      <c r="GTX170" s="21"/>
      <c r="GTY170" s="21"/>
      <c r="GTZ170" s="21"/>
      <c r="GUA170" s="21"/>
      <c r="GUB170" s="21"/>
      <c r="GUC170" s="21"/>
      <c r="GUD170" s="21"/>
      <c r="GUE170" s="21"/>
      <c r="GUF170" s="21"/>
      <c r="GUG170" s="21"/>
      <c r="GUH170" s="21"/>
      <c r="GUI170" s="21"/>
      <c r="GUJ170" s="21"/>
      <c r="GUK170" s="21"/>
      <c r="GUL170" s="21"/>
      <c r="GUM170" s="21"/>
      <c r="GUN170" s="21"/>
      <c r="GUO170" s="21"/>
      <c r="GUP170" s="21"/>
      <c r="GUQ170" s="21"/>
      <c r="GUR170" s="21"/>
      <c r="GUS170" s="21"/>
      <c r="GUT170" s="21"/>
      <c r="GUU170" s="21"/>
      <c r="GUV170" s="21"/>
      <c r="GUW170" s="21"/>
      <c r="GUX170" s="21"/>
      <c r="GUY170" s="21"/>
      <c r="GUZ170" s="21"/>
      <c r="GVA170" s="21"/>
      <c r="GVB170" s="21"/>
      <c r="GVC170" s="21"/>
      <c r="GVD170" s="21"/>
      <c r="GVE170" s="21"/>
      <c r="GVF170" s="21"/>
      <c r="GVG170" s="21"/>
      <c r="GVH170" s="21"/>
      <c r="GVI170" s="21"/>
      <c r="GVJ170" s="21"/>
      <c r="GVK170" s="21"/>
      <c r="GVL170" s="21"/>
      <c r="GVM170" s="21"/>
      <c r="GVN170" s="21"/>
      <c r="GVO170" s="21"/>
      <c r="GVP170" s="21"/>
      <c r="GVQ170" s="21"/>
      <c r="GVR170" s="21"/>
      <c r="GVS170" s="21"/>
      <c r="GVT170" s="21"/>
      <c r="GVU170" s="21"/>
      <c r="GVV170" s="21"/>
      <c r="GVW170" s="21"/>
      <c r="GVX170" s="21"/>
      <c r="GVY170" s="21"/>
      <c r="GVZ170" s="21"/>
      <c r="GWA170" s="21"/>
      <c r="GWB170" s="21"/>
      <c r="GWC170" s="21"/>
      <c r="GWD170" s="21"/>
      <c r="GWE170" s="21"/>
      <c r="GWF170" s="21"/>
      <c r="GWG170" s="21"/>
      <c r="GWH170" s="21"/>
      <c r="GWI170" s="21"/>
      <c r="GWJ170" s="21"/>
      <c r="GWK170" s="21"/>
      <c r="GWL170" s="21"/>
      <c r="GWM170" s="21"/>
      <c r="GWN170" s="21"/>
      <c r="GWO170" s="21"/>
      <c r="GWP170" s="21"/>
      <c r="GWQ170" s="21"/>
      <c r="GWR170" s="21"/>
      <c r="GWS170" s="21"/>
      <c r="GWT170" s="21"/>
      <c r="GWU170" s="21"/>
      <c r="GWV170" s="21"/>
      <c r="GWW170" s="21"/>
      <c r="GWX170" s="21"/>
      <c r="GWY170" s="21"/>
      <c r="GWZ170" s="21"/>
      <c r="GXA170" s="21"/>
      <c r="GXB170" s="21"/>
      <c r="GXC170" s="21"/>
      <c r="GXD170" s="21"/>
      <c r="GXE170" s="21"/>
      <c r="GXF170" s="21"/>
      <c r="GXG170" s="21"/>
      <c r="GXH170" s="21"/>
      <c r="GXI170" s="21"/>
      <c r="GXJ170" s="21"/>
      <c r="GXK170" s="21"/>
      <c r="GXL170" s="21"/>
      <c r="GXM170" s="21"/>
      <c r="GXN170" s="21"/>
      <c r="GXO170" s="21"/>
      <c r="GXP170" s="21"/>
      <c r="GXQ170" s="21"/>
      <c r="GXR170" s="21"/>
      <c r="GXS170" s="21"/>
      <c r="GXT170" s="21"/>
      <c r="GXU170" s="21"/>
      <c r="GXV170" s="21"/>
      <c r="GXW170" s="21"/>
      <c r="GXX170" s="21"/>
      <c r="GXY170" s="21"/>
      <c r="GXZ170" s="21"/>
      <c r="GYA170" s="21"/>
      <c r="GYB170" s="21"/>
      <c r="GYC170" s="21"/>
      <c r="GYD170" s="21"/>
      <c r="GYE170" s="21"/>
      <c r="GYF170" s="21"/>
      <c r="GYG170" s="21"/>
      <c r="GYH170" s="21"/>
      <c r="GYI170" s="21"/>
      <c r="GYJ170" s="21"/>
      <c r="GYK170" s="21"/>
      <c r="GYL170" s="21"/>
      <c r="GYM170" s="21"/>
      <c r="GYN170" s="21"/>
      <c r="GYO170" s="21"/>
      <c r="GYP170" s="21"/>
      <c r="GYQ170" s="21"/>
      <c r="GYR170" s="21"/>
      <c r="GYS170" s="21"/>
      <c r="GYT170" s="21"/>
      <c r="GYU170" s="21"/>
      <c r="GYV170" s="21"/>
      <c r="GYW170" s="21"/>
      <c r="GYX170" s="21"/>
      <c r="GYY170" s="21"/>
      <c r="GYZ170" s="21"/>
      <c r="GZA170" s="21"/>
      <c r="GZB170" s="21"/>
      <c r="GZC170" s="21"/>
      <c r="GZD170" s="21"/>
      <c r="GZE170" s="21"/>
      <c r="GZF170" s="21"/>
      <c r="GZG170" s="21"/>
      <c r="GZH170" s="21"/>
      <c r="GZI170" s="21"/>
      <c r="GZJ170" s="21"/>
      <c r="GZK170" s="21"/>
      <c r="GZL170" s="21"/>
      <c r="GZM170" s="21"/>
      <c r="GZN170" s="21"/>
      <c r="GZO170" s="21"/>
      <c r="GZP170" s="21"/>
      <c r="GZQ170" s="21"/>
      <c r="GZR170" s="21"/>
      <c r="GZS170" s="21"/>
      <c r="GZT170" s="21"/>
      <c r="GZU170" s="21"/>
      <c r="GZV170" s="21"/>
      <c r="GZW170" s="21"/>
      <c r="GZX170" s="21"/>
      <c r="GZY170" s="21"/>
      <c r="GZZ170" s="21"/>
      <c r="HAA170" s="21"/>
      <c r="HAB170" s="21"/>
      <c r="HAC170" s="21"/>
      <c r="HAD170" s="21"/>
      <c r="HAE170" s="21"/>
      <c r="HAF170" s="21"/>
      <c r="HAG170" s="21"/>
      <c r="HAH170" s="21"/>
      <c r="HAI170" s="21"/>
      <c r="HAJ170" s="21"/>
      <c r="HAK170" s="21"/>
      <c r="HAL170" s="21"/>
      <c r="HAM170" s="21"/>
      <c r="HAN170" s="21"/>
      <c r="HAO170" s="21"/>
      <c r="HAP170" s="21"/>
      <c r="HAQ170" s="21"/>
      <c r="HAR170" s="21"/>
      <c r="HAS170" s="21"/>
      <c r="HAT170" s="21"/>
      <c r="HAU170" s="21"/>
      <c r="HAV170" s="21"/>
      <c r="HAW170" s="21"/>
      <c r="HAX170" s="21"/>
      <c r="HAY170" s="21"/>
      <c r="HAZ170" s="21"/>
      <c r="HBA170" s="21"/>
      <c r="HBB170" s="21"/>
      <c r="HBC170" s="21"/>
      <c r="HBD170" s="21"/>
      <c r="HBE170" s="21"/>
      <c r="HBF170" s="21"/>
      <c r="HBG170" s="21"/>
      <c r="HBH170" s="21"/>
      <c r="HBI170" s="21"/>
      <c r="HBJ170" s="21"/>
      <c r="HBK170" s="21"/>
      <c r="HBL170" s="21"/>
      <c r="HBM170" s="21"/>
      <c r="HBN170" s="21"/>
      <c r="HBO170" s="21"/>
      <c r="HBP170" s="21"/>
      <c r="HBQ170" s="21"/>
      <c r="HBR170" s="21"/>
      <c r="HBS170" s="21"/>
      <c r="HBT170" s="21"/>
      <c r="HBU170" s="21"/>
      <c r="HBV170" s="21"/>
      <c r="HBW170" s="21"/>
      <c r="HBX170" s="21"/>
      <c r="HBY170" s="21"/>
      <c r="HBZ170" s="21"/>
      <c r="HCA170" s="21"/>
      <c r="HCB170" s="21"/>
      <c r="HCC170" s="21"/>
      <c r="HCD170" s="21"/>
      <c r="HCE170" s="21"/>
      <c r="HCF170" s="21"/>
      <c r="HCG170" s="21"/>
      <c r="HCH170" s="21"/>
      <c r="HCI170" s="21"/>
      <c r="HCJ170" s="21"/>
      <c r="HCK170" s="21"/>
      <c r="HCL170" s="21"/>
      <c r="HCM170" s="21"/>
      <c r="HCN170" s="21"/>
      <c r="HCO170" s="21"/>
      <c r="HCP170" s="21"/>
      <c r="HCQ170" s="21"/>
      <c r="HCR170" s="21"/>
      <c r="HCS170" s="21"/>
      <c r="HCT170" s="21"/>
      <c r="HCU170" s="21"/>
      <c r="HCV170" s="21"/>
      <c r="HCW170" s="21"/>
      <c r="HCX170" s="21"/>
      <c r="HCY170" s="21"/>
      <c r="HCZ170" s="21"/>
      <c r="HDA170" s="21"/>
      <c r="HDB170" s="21"/>
      <c r="HDC170" s="21"/>
      <c r="HDD170" s="21"/>
      <c r="HDE170" s="21"/>
      <c r="HDF170" s="21"/>
      <c r="HDG170" s="21"/>
      <c r="HDH170" s="21"/>
      <c r="HDI170" s="21"/>
      <c r="HDJ170" s="21"/>
      <c r="HDK170" s="21"/>
      <c r="HDL170" s="21"/>
      <c r="HDM170" s="21"/>
      <c r="HDN170" s="21"/>
      <c r="HDO170" s="21"/>
      <c r="HDP170" s="21"/>
      <c r="HDQ170" s="21"/>
      <c r="HDR170" s="21"/>
      <c r="HDS170" s="21"/>
      <c r="HDT170" s="21"/>
      <c r="HDU170" s="21"/>
      <c r="HDV170" s="21"/>
      <c r="HDW170" s="21"/>
      <c r="HDX170" s="21"/>
      <c r="HDY170" s="21"/>
      <c r="HDZ170" s="21"/>
      <c r="HEA170" s="21"/>
      <c r="HEB170" s="21"/>
      <c r="HEC170" s="21"/>
      <c r="HED170" s="21"/>
      <c r="HEE170" s="21"/>
      <c r="HEF170" s="21"/>
      <c r="HEG170" s="21"/>
      <c r="HEH170" s="21"/>
      <c r="HEI170" s="21"/>
      <c r="HEJ170" s="21"/>
      <c r="HEK170" s="21"/>
      <c r="HEL170" s="21"/>
      <c r="HEM170" s="21"/>
      <c r="HEN170" s="21"/>
      <c r="HEO170" s="21"/>
      <c r="HEP170" s="21"/>
      <c r="HEQ170" s="21"/>
      <c r="HER170" s="21"/>
      <c r="HES170" s="21"/>
      <c r="HET170" s="21"/>
      <c r="HEU170" s="21"/>
      <c r="HEV170" s="21"/>
      <c r="HEW170" s="21"/>
      <c r="HEX170" s="21"/>
      <c r="HEY170" s="21"/>
      <c r="HEZ170" s="21"/>
      <c r="HFA170" s="21"/>
      <c r="HFB170" s="21"/>
      <c r="HFC170" s="21"/>
      <c r="HFD170" s="21"/>
      <c r="HFE170" s="21"/>
      <c r="HFF170" s="21"/>
      <c r="HFG170" s="21"/>
      <c r="HFH170" s="21"/>
      <c r="HFI170" s="21"/>
      <c r="HFJ170" s="21"/>
      <c r="HFK170" s="21"/>
      <c r="HFL170" s="21"/>
      <c r="HFM170" s="21"/>
      <c r="HFN170" s="21"/>
      <c r="HFO170" s="21"/>
      <c r="HFP170" s="21"/>
      <c r="HFQ170" s="21"/>
      <c r="HFR170" s="21"/>
      <c r="HFS170" s="21"/>
      <c r="HFT170" s="21"/>
      <c r="HFU170" s="21"/>
      <c r="HFV170" s="21"/>
      <c r="HFW170" s="21"/>
      <c r="HFX170" s="21"/>
      <c r="HFY170" s="21"/>
      <c r="HFZ170" s="21"/>
      <c r="HGA170" s="21"/>
      <c r="HGB170" s="21"/>
      <c r="HGC170" s="21"/>
      <c r="HGD170" s="21"/>
      <c r="HGE170" s="21"/>
      <c r="HGF170" s="21"/>
      <c r="HGG170" s="21"/>
      <c r="HGH170" s="21"/>
      <c r="HGI170" s="21"/>
      <c r="HGJ170" s="21"/>
      <c r="HGK170" s="21"/>
      <c r="HGL170" s="21"/>
      <c r="HGM170" s="21"/>
      <c r="HGN170" s="21"/>
      <c r="HGO170" s="21"/>
      <c r="HGP170" s="21"/>
      <c r="HGQ170" s="21"/>
      <c r="HGR170" s="21"/>
      <c r="HGS170" s="21"/>
      <c r="HGT170" s="21"/>
      <c r="HGU170" s="21"/>
      <c r="HGV170" s="21"/>
      <c r="HGW170" s="21"/>
      <c r="HGX170" s="21"/>
      <c r="HGY170" s="21"/>
      <c r="HGZ170" s="21"/>
      <c r="HHA170" s="21"/>
      <c r="HHB170" s="21"/>
      <c r="HHC170" s="21"/>
      <c r="HHD170" s="21"/>
      <c r="HHE170" s="21"/>
      <c r="HHF170" s="21"/>
      <c r="HHG170" s="21"/>
      <c r="HHH170" s="21"/>
      <c r="HHI170" s="21"/>
      <c r="HHJ170" s="21"/>
      <c r="HHK170" s="21"/>
      <c r="HHL170" s="21"/>
      <c r="HHM170" s="21"/>
      <c r="HHN170" s="21"/>
      <c r="HHO170" s="21"/>
      <c r="HHP170" s="21"/>
      <c r="HHQ170" s="21"/>
      <c r="HHR170" s="21"/>
      <c r="HHS170" s="21"/>
      <c r="HHT170" s="21"/>
      <c r="HHU170" s="21"/>
      <c r="HHV170" s="21"/>
      <c r="HHW170" s="21"/>
      <c r="HHX170" s="21"/>
      <c r="HHY170" s="21"/>
      <c r="HHZ170" s="21"/>
      <c r="HIA170" s="21"/>
      <c r="HIB170" s="21"/>
      <c r="HIC170" s="21"/>
      <c r="HID170" s="21"/>
      <c r="HIE170" s="21"/>
      <c r="HIF170" s="21"/>
      <c r="HIG170" s="21"/>
      <c r="HIH170" s="21"/>
      <c r="HII170" s="21"/>
      <c r="HIJ170" s="21"/>
      <c r="HIK170" s="21"/>
      <c r="HIL170" s="21"/>
      <c r="HIM170" s="21"/>
      <c r="HIN170" s="21"/>
      <c r="HIO170" s="21"/>
      <c r="HIP170" s="21"/>
      <c r="HIQ170" s="21"/>
      <c r="HIR170" s="21"/>
      <c r="HIS170" s="21"/>
      <c r="HIT170" s="21"/>
      <c r="HIU170" s="21"/>
      <c r="HIV170" s="21"/>
      <c r="HIW170" s="21"/>
      <c r="HIX170" s="21"/>
      <c r="HIY170" s="21"/>
      <c r="HIZ170" s="21"/>
      <c r="HJA170" s="21"/>
      <c r="HJB170" s="21"/>
      <c r="HJC170" s="21"/>
      <c r="HJD170" s="21"/>
      <c r="HJE170" s="21"/>
      <c r="HJF170" s="21"/>
      <c r="HJG170" s="21"/>
      <c r="HJH170" s="21"/>
      <c r="HJI170" s="21"/>
      <c r="HJJ170" s="21"/>
      <c r="HJK170" s="21"/>
      <c r="HJL170" s="21"/>
      <c r="HJM170" s="21"/>
      <c r="HJN170" s="21"/>
      <c r="HJO170" s="21"/>
      <c r="HJP170" s="21"/>
      <c r="HJQ170" s="21"/>
      <c r="HJR170" s="21"/>
      <c r="HJS170" s="21"/>
      <c r="HJT170" s="21"/>
      <c r="HJU170" s="21"/>
      <c r="HJV170" s="21"/>
      <c r="HJW170" s="21"/>
      <c r="HJX170" s="21"/>
      <c r="HJY170" s="21"/>
      <c r="HJZ170" s="21"/>
      <c r="HKA170" s="21"/>
      <c r="HKB170" s="21"/>
      <c r="HKC170" s="21"/>
      <c r="HKD170" s="21"/>
      <c r="HKE170" s="21"/>
      <c r="HKF170" s="21"/>
      <c r="HKG170" s="21"/>
      <c r="HKH170" s="21"/>
      <c r="HKI170" s="21"/>
      <c r="HKJ170" s="21"/>
      <c r="HKK170" s="21"/>
      <c r="HKL170" s="21"/>
      <c r="HKM170" s="21"/>
      <c r="HKN170" s="21"/>
      <c r="HKO170" s="21"/>
      <c r="HKP170" s="21"/>
      <c r="HKQ170" s="21"/>
      <c r="HKR170" s="21"/>
      <c r="HKS170" s="21"/>
      <c r="HKT170" s="21"/>
      <c r="HKU170" s="21"/>
      <c r="HKV170" s="21"/>
      <c r="HKW170" s="21"/>
      <c r="HKX170" s="21"/>
      <c r="HKY170" s="21"/>
      <c r="HKZ170" s="21"/>
      <c r="HLA170" s="21"/>
      <c r="HLB170" s="21"/>
      <c r="HLC170" s="21"/>
      <c r="HLD170" s="21"/>
      <c r="HLE170" s="21"/>
      <c r="HLF170" s="21"/>
      <c r="HLG170" s="21"/>
      <c r="HLH170" s="21"/>
      <c r="HLI170" s="21"/>
      <c r="HLJ170" s="21"/>
      <c r="HLK170" s="21"/>
      <c r="HLL170" s="21"/>
      <c r="HLM170" s="21"/>
      <c r="HLN170" s="21"/>
      <c r="HLO170" s="21"/>
      <c r="HLP170" s="21"/>
      <c r="HLQ170" s="21"/>
      <c r="HLR170" s="21"/>
      <c r="HLS170" s="21"/>
      <c r="HLT170" s="21"/>
      <c r="HLU170" s="21"/>
      <c r="HLV170" s="21"/>
      <c r="HLW170" s="21"/>
      <c r="HLX170" s="21"/>
      <c r="HLY170" s="21"/>
      <c r="HLZ170" s="21"/>
      <c r="HMA170" s="21"/>
      <c r="HMB170" s="21"/>
      <c r="HMC170" s="21"/>
      <c r="HMD170" s="21"/>
      <c r="HME170" s="21"/>
      <c r="HMF170" s="21"/>
      <c r="HMG170" s="21"/>
      <c r="HMH170" s="21"/>
      <c r="HMI170" s="21"/>
      <c r="HMJ170" s="21"/>
      <c r="HMK170" s="21"/>
      <c r="HML170" s="21"/>
      <c r="HMM170" s="21"/>
      <c r="HMN170" s="21"/>
      <c r="HMO170" s="21"/>
      <c r="HMP170" s="21"/>
      <c r="HMQ170" s="21"/>
      <c r="HMR170" s="21"/>
      <c r="HMS170" s="21"/>
      <c r="HMT170" s="21"/>
      <c r="HMU170" s="21"/>
      <c r="HMV170" s="21"/>
      <c r="HMW170" s="21"/>
      <c r="HMX170" s="21"/>
      <c r="HMY170" s="21"/>
      <c r="HMZ170" s="21"/>
      <c r="HNA170" s="21"/>
      <c r="HNB170" s="21"/>
      <c r="HNC170" s="21"/>
      <c r="HND170" s="21"/>
      <c r="HNE170" s="21"/>
      <c r="HNF170" s="21"/>
      <c r="HNG170" s="21"/>
      <c r="HNH170" s="21"/>
      <c r="HNI170" s="21"/>
      <c r="HNJ170" s="21"/>
      <c r="HNK170" s="21"/>
      <c r="HNL170" s="21"/>
      <c r="HNM170" s="21"/>
      <c r="HNN170" s="21"/>
      <c r="HNO170" s="21"/>
      <c r="HNP170" s="21"/>
      <c r="HNQ170" s="21"/>
      <c r="HNR170" s="21"/>
      <c r="HNS170" s="21"/>
      <c r="HNT170" s="21"/>
      <c r="HNU170" s="21"/>
      <c r="HNV170" s="21"/>
      <c r="HNW170" s="21"/>
      <c r="HNX170" s="21"/>
      <c r="HNY170" s="21"/>
      <c r="HNZ170" s="21"/>
      <c r="HOA170" s="21"/>
      <c r="HOB170" s="21"/>
      <c r="HOC170" s="21"/>
      <c r="HOD170" s="21"/>
      <c r="HOE170" s="21"/>
      <c r="HOF170" s="21"/>
      <c r="HOG170" s="21"/>
      <c r="HOH170" s="21"/>
      <c r="HOI170" s="21"/>
      <c r="HOJ170" s="21"/>
      <c r="HOK170" s="21"/>
      <c r="HOL170" s="21"/>
      <c r="HOM170" s="21"/>
      <c r="HON170" s="21"/>
      <c r="HOO170" s="21"/>
      <c r="HOP170" s="21"/>
      <c r="HOQ170" s="21"/>
      <c r="HOR170" s="21"/>
      <c r="HOS170" s="21"/>
      <c r="HOT170" s="21"/>
      <c r="HOU170" s="21"/>
      <c r="HOV170" s="21"/>
      <c r="HOW170" s="21"/>
      <c r="HOX170" s="21"/>
      <c r="HOY170" s="21"/>
      <c r="HOZ170" s="21"/>
      <c r="HPA170" s="21"/>
      <c r="HPB170" s="21"/>
      <c r="HPC170" s="21"/>
      <c r="HPD170" s="21"/>
      <c r="HPE170" s="21"/>
      <c r="HPF170" s="21"/>
      <c r="HPG170" s="21"/>
      <c r="HPH170" s="21"/>
      <c r="HPI170" s="21"/>
      <c r="HPJ170" s="21"/>
      <c r="HPK170" s="21"/>
      <c r="HPL170" s="21"/>
      <c r="HPM170" s="21"/>
      <c r="HPN170" s="21"/>
      <c r="HPO170" s="21"/>
      <c r="HPP170" s="21"/>
      <c r="HPQ170" s="21"/>
      <c r="HPR170" s="21"/>
      <c r="HPS170" s="21"/>
      <c r="HPT170" s="21"/>
      <c r="HPU170" s="21"/>
      <c r="HPV170" s="21"/>
      <c r="HPW170" s="21"/>
      <c r="HPX170" s="21"/>
      <c r="HPY170" s="21"/>
      <c r="HPZ170" s="21"/>
      <c r="HQA170" s="21"/>
      <c r="HQB170" s="21"/>
      <c r="HQC170" s="21"/>
      <c r="HQD170" s="21"/>
      <c r="HQE170" s="21"/>
      <c r="HQF170" s="21"/>
      <c r="HQG170" s="21"/>
      <c r="HQH170" s="21"/>
      <c r="HQI170" s="21"/>
      <c r="HQJ170" s="21"/>
      <c r="HQK170" s="21"/>
      <c r="HQL170" s="21"/>
      <c r="HQM170" s="21"/>
      <c r="HQN170" s="21"/>
      <c r="HQO170" s="21"/>
      <c r="HQP170" s="21"/>
      <c r="HQQ170" s="21"/>
      <c r="HQR170" s="21"/>
      <c r="HQS170" s="21"/>
      <c r="HQT170" s="21"/>
      <c r="HQU170" s="21"/>
      <c r="HQV170" s="21"/>
      <c r="HQW170" s="21"/>
      <c r="HQX170" s="21"/>
      <c r="HQY170" s="21"/>
      <c r="HQZ170" s="21"/>
      <c r="HRA170" s="21"/>
      <c r="HRB170" s="21"/>
      <c r="HRC170" s="21"/>
      <c r="HRD170" s="21"/>
      <c r="HRE170" s="21"/>
      <c r="HRF170" s="21"/>
      <c r="HRG170" s="21"/>
      <c r="HRH170" s="21"/>
      <c r="HRI170" s="21"/>
      <c r="HRJ170" s="21"/>
      <c r="HRK170" s="21"/>
      <c r="HRL170" s="21"/>
      <c r="HRM170" s="21"/>
      <c r="HRN170" s="21"/>
      <c r="HRO170" s="21"/>
      <c r="HRP170" s="21"/>
      <c r="HRQ170" s="21"/>
      <c r="HRR170" s="21"/>
      <c r="HRS170" s="21"/>
      <c r="HRT170" s="21"/>
      <c r="HRU170" s="21"/>
      <c r="HRV170" s="21"/>
      <c r="HRW170" s="21"/>
      <c r="HRX170" s="21"/>
      <c r="HRY170" s="21"/>
      <c r="HRZ170" s="21"/>
      <c r="HSA170" s="21"/>
      <c r="HSB170" s="21"/>
      <c r="HSC170" s="21"/>
      <c r="HSD170" s="21"/>
      <c r="HSE170" s="21"/>
      <c r="HSF170" s="21"/>
      <c r="HSG170" s="21"/>
      <c r="HSH170" s="21"/>
      <c r="HSI170" s="21"/>
      <c r="HSJ170" s="21"/>
      <c r="HSK170" s="21"/>
      <c r="HSL170" s="21"/>
      <c r="HSM170" s="21"/>
      <c r="HSN170" s="21"/>
      <c r="HSO170" s="21"/>
      <c r="HSP170" s="21"/>
      <c r="HSQ170" s="21"/>
      <c r="HSR170" s="21"/>
      <c r="HSS170" s="21"/>
      <c r="HST170" s="21"/>
      <c r="HSU170" s="21"/>
      <c r="HSV170" s="21"/>
      <c r="HSW170" s="21"/>
      <c r="HSX170" s="21"/>
      <c r="HSY170" s="21"/>
      <c r="HSZ170" s="21"/>
      <c r="HTA170" s="21"/>
      <c r="HTB170" s="21"/>
      <c r="HTC170" s="21"/>
      <c r="HTD170" s="21"/>
      <c r="HTE170" s="21"/>
      <c r="HTF170" s="21"/>
      <c r="HTG170" s="21"/>
      <c r="HTH170" s="21"/>
      <c r="HTI170" s="21"/>
      <c r="HTJ170" s="21"/>
      <c r="HTK170" s="21"/>
      <c r="HTL170" s="21"/>
      <c r="HTM170" s="21"/>
      <c r="HTN170" s="21"/>
      <c r="HTO170" s="21"/>
      <c r="HTP170" s="21"/>
      <c r="HTQ170" s="21"/>
      <c r="HTR170" s="21"/>
      <c r="HTS170" s="21"/>
      <c r="HTT170" s="21"/>
      <c r="HTU170" s="21"/>
      <c r="HTV170" s="21"/>
      <c r="HTW170" s="21"/>
      <c r="HTX170" s="21"/>
      <c r="HTY170" s="21"/>
      <c r="HTZ170" s="21"/>
      <c r="HUA170" s="21"/>
      <c r="HUB170" s="21"/>
      <c r="HUC170" s="21"/>
      <c r="HUD170" s="21"/>
      <c r="HUE170" s="21"/>
      <c r="HUF170" s="21"/>
      <c r="HUG170" s="21"/>
      <c r="HUH170" s="21"/>
      <c r="HUI170" s="21"/>
      <c r="HUJ170" s="21"/>
      <c r="HUK170" s="21"/>
      <c r="HUL170" s="21"/>
      <c r="HUM170" s="21"/>
      <c r="HUN170" s="21"/>
      <c r="HUO170" s="21"/>
      <c r="HUP170" s="21"/>
      <c r="HUQ170" s="21"/>
      <c r="HUR170" s="21"/>
      <c r="HUS170" s="21"/>
      <c r="HUT170" s="21"/>
      <c r="HUU170" s="21"/>
      <c r="HUV170" s="21"/>
      <c r="HUW170" s="21"/>
      <c r="HUX170" s="21"/>
      <c r="HUY170" s="21"/>
      <c r="HUZ170" s="21"/>
      <c r="HVA170" s="21"/>
      <c r="HVB170" s="21"/>
      <c r="HVC170" s="21"/>
      <c r="HVD170" s="21"/>
      <c r="HVE170" s="21"/>
      <c r="HVF170" s="21"/>
      <c r="HVG170" s="21"/>
      <c r="HVH170" s="21"/>
      <c r="HVI170" s="21"/>
      <c r="HVJ170" s="21"/>
      <c r="HVK170" s="21"/>
      <c r="HVL170" s="21"/>
      <c r="HVM170" s="21"/>
      <c r="HVN170" s="21"/>
      <c r="HVO170" s="21"/>
      <c r="HVP170" s="21"/>
      <c r="HVQ170" s="21"/>
      <c r="HVR170" s="21"/>
      <c r="HVS170" s="21"/>
      <c r="HVT170" s="21"/>
      <c r="HVU170" s="21"/>
      <c r="HVV170" s="21"/>
      <c r="HVW170" s="21"/>
      <c r="HVX170" s="21"/>
      <c r="HVY170" s="21"/>
      <c r="HVZ170" s="21"/>
      <c r="HWA170" s="21"/>
      <c r="HWB170" s="21"/>
      <c r="HWC170" s="21"/>
      <c r="HWD170" s="21"/>
      <c r="HWE170" s="21"/>
      <c r="HWF170" s="21"/>
      <c r="HWG170" s="21"/>
      <c r="HWH170" s="21"/>
      <c r="HWI170" s="21"/>
      <c r="HWJ170" s="21"/>
      <c r="HWK170" s="21"/>
      <c r="HWL170" s="21"/>
      <c r="HWM170" s="21"/>
      <c r="HWN170" s="21"/>
      <c r="HWO170" s="21"/>
      <c r="HWP170" s="21"/>
      <c r="HWQ170" s="21"/>
      <c r="HWR170" s="21"/>
      <c r="HWS170" s="21"/>
      <c r="HWT170" s="21"/>
      <c r="HWU170" s="21"/>
      <c r="HWV170" s="21"/>
      <c r="HWW170" s="21"/>
      <c r="HWX170" s="21"/>
      <c r="HWY170" s="21"/>
      <c r="HWZ170" s="21"/>
      <c r="HXA170" s="21"/>
      <c r="HXB170" s="21"/>
      <c r="HXC170" s="21"/>
      <c r="HXD170" s="21"/>
      <c r="HXE170" s="21"/>
      <c r="HXF170" s="21"/>
      <c r="HXG170" s="21"/>
      <c r="HXH170" s="21"/>
      <c r="HXI170" s="21"/>
      <c r="HXJ170" s="21"/>
      <c r="HXK170" s="21"/>
      <c r="HXL170" s="21"/>
      <c r="HXM170" s="21"/>
      <c r="HXN170" s="21"/>
      <c r="HXO170" s="21"/>
      <c r="HXP170" s="21"/>
      <c r="HXQ170" s="21"/>
      <c r="HXR170" s="21"/>
      <c r="HXS170" s="21"/>
      <c r="HXT170" s="21"/>
      <c r="HXU170" s="21"/>
      <c r="HXV170" s="21"/>
      <c r="HXW170" s="21"/>
      <c r="HXX170" s="21"/>
      <c r="HXY170" s="21"/>
      <c r="HXZ170" s="21"/>
      <c r="HYA170" s="21"/>
      <c r="HYB170" s="21"/>
      <c r="HYC170" s="21"/>
      <c r="HYD170" s="21"/>
      <c r="HYE170" s="21"/>
      <c r="HYF170" s="21"/>
      <c r="HYG170" s="21"/>
      <c r="HYH170" s="21"/>
      <c r="HYI170" s="21"/>
      <c r="HYJ170" s="21"/>
      <c r="HYK170" s="21"/>
      <c r="HYL170" s="21"/>
      <c r="HYM170" s="21"/>
      <c r="HYN170" s="21"/>
      <c r="HYO170" s="21"/>
      <c r="HYP170" s="21"/>
      <c r="HYQ170" s="21"/>
      <c r="HYR170" s="21"/>
      <c r="HYS170" s="21"/>
      <c r="HYT170" s="21"/>
      <c r="HYU170" s="21"/>
      <c r="HYV170" s="21"/>
      <c r="HYW170" s="21"/>
      <c r="HYX170" s="21"/>
      <c r="HYY170" s="21"/>
      <c r="HYZ170" s="21"/>
      <c r="HZA170" s="21"/>
      <c r="HZB170" s="21"/>
      <c r="HZC170" s="21"/>
      <c r="HZD170" s="21"/>
      <c r="HZE170" s="21"/>
      <c r="HZF170" s="21"/>
      <c r="HZG170" s="21"/>
      <c r="HZH170" s="21"/>
      <c r="HZI170" s="21"/>
      <c r="HZJ170" s="21"/>
      <c r="HZK170" s="21"/>
      <c r="HZL170" s="21"/>
      <c r="HZM170" s="21"/>
      <c r="HZN170" s="21"/>
      <c r="HZO170" s="21"/>
      <c r="HZP170" s="21"/>
      <c r="HZQ170" s="21"/>
      <c r="HZR170" s="21"/>
      <c r="HZS170" s="21"/>
      <c r="HZT170" s="21"/>
      <c r="HZU170" s="21"/>
      <c r="HZV170" s="21"/>
      <c r="HZW170" s="21"/>
      <c r="HZX170" s="21"/>
      <c r="HZY170" s="21"/>
      <c r="HZZ170" s="21"/>
      <c r="IAA170" s="21"/>
      <c r="IAB170" s="21"/>
      <c r="IAC170" s="21"/>
      <c r="IAD170" s="21"/>
      <c r="IAE170" s="21"/>
      <c r="IAF170" s="21"/>
      <c r="IAG170" s="21"/>
      <c r="IAH170" s="21"/>
      <c r="IAI170" s="21"/>
      <c r="IAJ170" s="21"/>
      <c r="IAK170" s="21"/>
      <c r="IAL170" s="21"/>
      <c r="IAM170" s="21"/>
      <c r="IAN170" s="21"/>
      <c r="IAO170" s="21"/>
      <c r="IAP170" s="21"/>
      <c r="IAQ170" s="21"/>
      <c r="IAR170" s="21"/>
      <c r="IAS170" s="21"/>
      <c r="IAT170" s="21"/>
      <c r="IAU170" s="21"/>
      <c r="IAV170" s="21"/>
      <c r="IAW170" s="21"/>
      <c r="IAX170" s="21"/>
      <c r="IAY170" s="21"/>
      <c r="IAZ170" s="21"/>
      <c r="IBA170" s="21"/>
      <c r="IBB170" s="21"/>
      <c r="IBC170" s="21"/>
      <c r="IBD170" s="21"/>
      <c r="IBE170" s="21"/>
      <c r="IBF170" s="21"/>
      <c r="IBG170" s="21"/>
      <c r="IBH170" s="21"/>
      <c r="IBI170" s="21"/>
      <c r="IBJ170" s="21"/>
      <c r="IBK170" s="21"/>
      <c r="IBL170" s="21"/>
      <c r="IBM170" s="21"/>
      <c r="IBN170" s="21"/>
      <c r="IBO170" s="21"/>
      <c r="IBP170" s="21"/>
      <c r="IBQ170" s="21"/>
      <c r="IBR170" s="21"/>
      <c r="IBS170" s="21"/>
      <c r="IBT170" s="21"/>
      <c r="IBU170" s="21"/>
      <c r="IBV170" s="21"/>
      <c r="IBW170" s="21"/>
      <c r="IBX170" s="21"/>
      <c r="IBY170" s="21"/>
      <c r="IBZ170" s="21"/>
      <c r="ICA170" s="21"/>
      <c r="ICB170" s="21"/>
      <c r="ICC170" s="21"/>
      <c r="ICD170" s="21"/>
      <c r="ICE170" s="21"/>
      <c r="ICF170" s="21"/>
      <c r="ICG170" s="21"/>
      <c r="ICH170" s="21"/>
      <c r="ICI170" s="21"/>
      <c r="ICJ170" s="21"/>
      <c r="ICK170" s="21"/>
      <c r="ICL170" s="21"/>
      <c r="ICM170" s="21"/>
      <c r="ICN170" s="21"/>
      <c r="ICO170" s="21"/>
      <c r="ICP170" s="21"/>
      <c r="ICQ170" s="21"/>
      <c r="ICR170" s="21"/>
      <c r="ICS170" s="21"/>
      <c r="ICT170" s="21"/>
      <c r="ICU170" s="21"/>
      <c r="ICV170" s="21"/>
      <c r="ICW170" s="21"/>
      <c r="ICX170" s="21"/>
      <c r="ICY170" s="21"/>
      <c r="ICZ170" s="21"/>
      <c r="IDA170" s="21"/>
      <c r="IDB170" s="21"/>
      <c r="IDC170" s="21"/>
      <c r="IDD170" s="21"/>
      <c r="IDE170" s="21"/>
      <c r="IDF170" s="21"/>
      <c r="IDG170" s="21"/>
      <c r="IDH170" s="21"/>
      <c r="IDI170" s="21"/>
      <c r="IDJ170" s="21"/>
      <c r="IDK170" s="21"/>
      <c r="IDL170" s="21"/>
      <c r="IDM170" s="21"/>
      <c r="IDN170" s="21"/>
      <c r="IDO170" s="21"/>
      <c r="IDP170" s="21"/>
      <c r="IDQ170" s="21"/>
      <c r="IDR170" s="21"/>
      <c r="IDS170" s="21"/>
      <c r="IDT170" s="21"/>
      <c r="IDU170" s="21"/>
      <c r="IDV170" s="21"/>
      <c r="IDW170" s="21"/>
      <c r="IDX170" s="21"/>
      <c r="IDY170" s="21"/>
      <c r="IDZ170" s="21"/>
      <c r="IEA170" s="21"/>
      <c r="IEB170" s="21"/>
      <c r="IEC170" s="21"/>
      <c r="IED170" s="21"/>
      <c r="IEE170" s="21"/>
      <c r="IEF170" s="21"/>
      <c r="IEG170" s="21"/>
      <c r="IEH170" s="21"/>
      <c r="IEI170" s="21"/>
      <c r="IEJ170" s="21"/>
      <c r="IEK170" s="21"/>
      <c r="IEL170" s="21"/>
      <c r="IEM170" s="21"/>
      <c r="IEN170" s="21"/>
      <c r="IEO170" s="21"/>
      <c r="IEP170" s="21"/>
      <c r="IEQ170" s="21"/>
      <c r="IER170" s="21"/>
      <c r="IES170" s="21"/>
      <c r="IET170" s="21"/>
      <c r="IEU170" s="21"/>
      <c r="IEV170" s="21"/>
      <c r="IEW170" s="21"/>
      <c r="IEX170" s="21"/>
      <c r="IEY170" s="21"/>
      <c r="IEZ170" s="21"/>
      <c r="IFA170" s="21"/>
      <c r="IFB170" s="21"/>
      <c r="IFC170" s="21"/>
      <c r="IFD170" s="21"/>
      <c r="IFE170" s="21"/>
      <c r="IFF170" s="21"/>
      <c r="IFG170" s="21"/>
      <c r="IFH170" s="21"/>
      <c r="IFI170" s="21"/>
      <c r="IFJ170" s="21"/>
      <c r="IFK170" s="21"/>
      <c r="IFL170" s="21"/>
      <c r="IFM170" s="21"/>
      <c r="IFN170" s="21"/>
      <c r="IFO170" s="21"/>
      <c r="IFP170" s="21"/>
      <c r="IFQ170" s="21"/>
      <c r="IFR170" s="21"/>
      <c r="IFS170" s="21"/>
      <c r="IFT170" s="21"/>
      <c r="IFU170" s="21"/>
      <c r="IFV170" s="21"/>
      <c r="IFW170" s="21"/>
      <c r="IFX170" s="21"/>
      <c r="IFY170" s="21"/>
      <c r="IFZ170" s="21"/>
      <c r="IGA170" s="21"/>
      <c r="IGB170" s="21"/>
      <c r="IGC170" s="21"/>
      <c r="IGD170" s="21"/>
      <c r="IGE170" s="21"/>
      <c r="IGF170" s="21"/>
      <c r="IGG170" s="21"/>
      <c r="IGH170" s="21"/>
      <c r="IGI170" s="21"/>
      <c r="IGJ170" s="21"/>
      <c r="IGK170" s="21"/>
      <c r="IGL170" s="21"/>
      <c r="IGM170" s="21"/>
      <c r="IGN170" s="21"/>
      <c r="IGO170" s="21"/>
      <c r="IGP170" s="21"/>
      <c r="IGQ170" s="21"/>
      <c r="IGR170" s="21"/>
      <c r="IGS170" s="21"/>
      <c r="IGT170" s="21"/>
      <c r="IGU170" s="21"/>
      <c r="IGV170" s="21"/>
      <c r="IGW170" s="21"/>
      <c r="IGX170" s="21"/>
      <c r="IGY170" s="21"/>
      <c r="IGZ170" s="21"/>
      <c r="IHA170" s="21"/>
      <c r="IHB170" s="21"/>
      <c r="IHC170" s="21"/>
      <c r="IHD170" s="21"/>
      <c r="IHE170" s="21"/>
      <c r="IHF170" s="21"/>
      <c r="IHG170" s="21"/>
      <c r="IHH170" s="21"/>
      <c r="IHI170" s="21"/>
      <c r="IHJ170" s="21"/>
      <c r="IHK170" s="21"/>
      <c r="IHL170" s="21"/>
      <c r="IHM170" s="21"/>
      <c r="IHN170" s="21"/>
      <c r="IHO170" s="21"/>
      <c r="IHP170" s="21"/>
      <c r="IHQ170" s="21"/>
      <c r="IHR170" s="21"/>
      <c r="IHS170" s="21"/>
      <c r="IHT170" s="21"/>
      <c r="IHU170" s="21"/>
      <c r="IHV170" s="21"/>
      <c r="IHW170" s="21"/>
      <c r="IHX170" s="21"/>
      <c r="IHY170" s="21"/>
      <c r="IHZ170" s="21"/>
      <c r="IIA170" s="21"/>
      <c r="IIB170" s="21"/>
      <c r="IIC170" s="21"/>
      <c r="IID170" s="21"/>
      <c r="IIE170" s="21"/>
      <c r="IIF170" s="21"/>
      <c r="IIG170" s="21"/>
      <c r="IIH170" s="21"/>
      <c r="III170" s="21"/>
      <c r="IIJ170" s="21"/>
      <c r="IIK170" s="21"/>
      <c r="IIL170" s="21"/>
      <c r="IIM170" s="21"/>
      <c r="IIN170" s="21"/>
      <c r="IIO170" s="21"/>
      <c r="IIP170" s="21"/>
      <c r="IIQ170" s="21"/>
      <c r="IIR170" s="21"/>
      <c r="IIS170" s="21"/>
      <c r="IIT170" s="21"/>
      <c r="IIU170" s="21"/>
      <c r="IIV170" s="21"/>
      <c r="IIW170" s="21"/>
      <c r="IIX170" s="21"/>
      <c r="IIY170" s="21"/>
      <c r="IIZ170" s="21"/>
      <c r="IJA170" s="21"/>
      <c r="IJB170" s="21"/>
      <c r="IJC170" s="21"/>
      <c r="IJD170" s="21"/>
      <c r="IJE170" s="21"/>
      <c r="IJF170" s="21"/>
      <c r="IJG170" s="21"/>
      <c r="IJH170" s="21"/>
      <c r="IJI170" s="21"/>
      <c r="IJJ170" s="21"/>
      <c r="IJK170" s="21"/>
      <c r="IJL170" s="21"/>
      <c r="IJM170" s="21"/>
      <c r="IJN170" s="21"/>
      <c r="IJO170" s="21"/>
      <c r="IJP170" s="21"/>
      <c r="IJQ170" s="21"/>
      <c r="IJR170" s="21"/>
      <c r="IJS170" s="21"/>
      <c r="IJT170" s="21"/>
      <c r="IJU170" s="21"/>
      <c r="IJV170" s="21"/>
      <c r="IJW170" s="21"/>
      <c r="IJX170" s="21"/>
      <c r="IJY170" s="21"/>
      <c r="IJZ170" s="21"/>
      <c r="IKA170" s="21"/>
      <c r="IKB170" s="21"/>
      <c r="IKC170" s="21"/>
      <c r="IKD170" s="21"/>
      <c r="IKE170" s="21"/>
      <c r="IKF170" s="21"/>
      <c r="IKG170" s="21"/>
      <c r="IKH170" s="21"/>
      <c r="IKI170" s="21"/>
      <c r="IKJ170" s="21"/>
      <c r="IKK170" s="21"/>
      <c r="IKL170" s="21"/>
      <c r="IKM170" s="21"/>
      <c r="IKN170" s="21"/>
      <c r="IKO170" s="21"/>
      <c r="IKP170" s="21"/>
      <c r="IKQ170" s="21"/>
      <c r="IKR170" s="21"/>
      <c r="IKS170" s="21"/>
      <c r="IKT170" s="21"/>
      <c r="IKU170" s="21"/>
      <c r="IKV170" s="21"/>
      <c r="IKW170" s="21"/>
      <c r="IKX170" s="21"/>
      <c r="IKY170" s="21"/>
      <c r="IKZ170" s="21"/>
      <c r="ILA170" s="21"/>
      <c r="ILB170" s="21"/>
      <c r="ILC170" s="21"/>
      <c r="ILD170" s="21"/>
      <c r="ILE170" s="21"/>
      <c r="ILF170" s="21"/>
      <c r="ILG170" s="21"/>
      <c r="ILH170" s="21"/>
      <c r="ILI170" s="21"/>
      <c r="ILJ170" s="21"/>
      <c r="ILK170" s="21"/>
      <c r="ILL170" s="21"/>
      <c r="ILM170" s="21"/>
      <c r="ILN170" s="21"/>
      <c r="ILO170" s="21"/>
      <c r="ILP170" s="21"/>
      <c r="ILQ170" s="21"/>
      <c r="ILR170" s="21"/>
      <c r="ILS170" s="21"/>
      <c r="ILT170" s="21"/>
      <c r="ILU170" s="21"/>
      <c r="ILV170" s="21"/>
      <c r="ILW170" s="21"/>
      <c r="ILX170" s="21"/>
      <c r="ILY170" s="21"/>
      <c r="ILZ170" s="21"/>
      <c r="IMA170" s="21"/>
      <c r="IMB170" s="21"/>
      <c r="IMC170" s="21"/>
      <c r="IMD170" s="21"/>
      <c r="IME170" s="21"/>
      <c r="IMF170" s="21"/>
      <c r="IMG170" s="21"/>
      <c r="IMH170" s="21"/>
      <c r="IMI170" s="21"/>
      <c r="IMJ170" s="21"/>
      <c r="IMK170" s="21"/>
      <c r="IML170" s="21"/>
      <c r="IMM170" s="21"/>
      <c r="IMN170" s="21"/>
      <c r="IMO170" s="21"/>
      <c r="IMP170" s="21"/>
      <c r="IMQ170" s="21"/>
      <c r="IMR170" s="21"/>
      <c r="IMS170" s="21"/>
      <c r="IMT170" s="21"/>
      <c r="IMU170" s="21"/>
      <c r="IMV170" s="21"/>
      <c r="IMW170" s="21"/>
      <c r="IMX170" s="21"/>
      <c r="IMY170" s="21"/>
      <c r="IMZ170" s="21"/>
      <c r="INA170" s="21"/>
      <c r="INB170" s="21"/>
      <c r="INC170" s="21"/>
      <c r="IND170" s="21"/>
      <c r="INE170" s="21"/>
      <c r="INF170" s="21"/>
      <c r="ING170" s="21"/>
      <c r="INH170" s="21"/>
      <c r="INI170" s="21"/>
      <c r="INJ170" s="21"/>
      <c r="INK170" s="21"/>
      <c r="INL170" s="21"/>
      <c r="INM170" s="21"/>
      <c r="INN170" s="21"/>
      <c r="INO170" s="21"/>
      <c r="INP170" s="21"/>
      <c r="INQ170" s="21"/>
      <c r="INR170" s="21"/>
      <c r="INS170" s="21"/>
      <c r="INT170" s="21"/>
      <c r="INU170" s="21"/>
      <c r="INV170" s="21"/>
      <c r="INW170" s="21"/>
      <c r="INX170" s="21"/>
      <c r="INY170" s="21"/>
      <c r="INZ170" s="21"/>
      <c r="IOA170" s="21"/>
      <c r="IOB170" s="21"/>
      <c r="IOC170" s="21"/>
      <c r="IOD170" s="21"/>
      <c r="IOE170" s="21"/>
      <c r="IOF170" s="21"/>
      <c r="IOG170" s="21"/>
      <c r="IOH170" s="21"/>
      <c r="IOI170" s="21"/>
      <c r="IOJ170" s="21"/>
      <c r="IOK170" s="21"/>
      <c r="IOL170" s="21"/>
      <c r="IOM170" s="21"/>
      <c r="ION170" s="21"/>
      <c r="IOO170" s="21"/>
      <c r="IOP170" s="21"/>
      <c r="IOQ170" s="21"/>
      <c r="IOR170" s="21"/>
      <c r="IOS170" s="21"/>
      <c r="IOT170" s="21"/>
      <c r="IOU170" s="21"/>
      <c r="IOV170" s="21"/>
      <c r="IOW170" s="21"/>
      <c r="IOX170" s="21"/>
      <c r="IOY170" s="21"/>
      <c r="IOZ170" s="21"/>
      <c r="IPA170" s="21"/>
      <c r="IPB170" s="21"/>
      <c r="IPC170" s="21"/>
      <c r="IPD170" s="21"/>
      <c r="IPE170" s="21"/>
      <c r="IPF170" s="21"/>
      <c r="IPG170" s="21"/>
      <c r="IPH170" s="21"/>
      <c r="IPI170" s="21"/>
      <c r="IPJ170" s="21"/>
      <c r="IPK170" s="21"/>
      <c r="IPL170" s="21"/>
      <c r="IPM170" s="21"/>
      <c r="IPN170" s="21"/>
      <c r="IPO170" s="21"/>
      <c r="IPP170" s="21"/>
      <c r="IPQ170" s="21"/>
      <c r="IPR170" s="21"/>
      <c r="IPS170" s="21"/>
      <c r="IPT170" s="21"/>
      <c r="IPU170" s="21"/>
      <c r="IPV170" s="21"/>
      <c r="IPW170" s="21"/>
      <c r="IPX170" s="21"/>
      <c r="IPY170" s="21"/>
      <c r="IPZ170" s="21"/>
      <c r="IQA170" s="21"/>
      <c r="IQB170" s="21"/>
      <c r="IQC170" s="21"/>
      <c r="IQD170" s="21"/>
      <c r="IQE170" s="21"/>
      <c r="IQF170" s="21"/>
      <c r="IQG170" s="21"/>
      <c r="IQH170" s="21"/>
      <c r="IQI170" s="21"/>
      <c r="IQJ170" s="21"/>
      <c r="IQK170" s="21"/>
      <c r="IQL170" s="21"/>
      <c r="IQM170" s="21"/>
      <c r="IQN170" s="21"/>
      <c r="IQO170" s="21"/>
      <c r="IQP170" s="21"/>
      <c r="IQQ170" s="21"/>
      <c r="IQR170" s="21"/>
      <c r="IQS170" s="21"/>
      <c r="IQT170" s="21"/>
      <c r="IQU170" s="21"/>
      <c r="IQV170" s="21"/>
      <c r="IQW170" s="21"/>
      <c r="IQX170" s="21"/>
      <c r="IQY170" s="21"/>
      <c r="IQZ170" s="21"/>
      <c r="IRA170" s="21"/>
      <c r="IRB170" s="21"/>
      <c r="IRC170" s="21"/>
      <c r="IRD170" s="21"/>
      <c r="IRE170" s="21"/>
      <c r="IRF170" s="21"/>
      <c r="IRG170" s="21"/>
      <c r="IRH170" s="21"/>
      <c r="IRI170" s="21"/>
      <c r="IRJ170" s="21"/>
      <c r="IRK170" s="21"/>
      <c r="IRL170" s="21"/>
      <c r="IRM170" s="21"/>
      <c r="IRN170" s="21"/>
      <c r="IRO170" s="21"/>
      <c r="IRP170" s="21"/>
      <c r="IRQ170" s="21"/>
      <c r="IRR170" s="21"/>
      <c r="IRS170" s="21"/>
      <c r="IRT170" s="21"/>
      <c r="IRU170" s="21"/>
      <c r="IRV170" s="21"/>
      <c r="IRW170" s="21"/>
      <c r="IRX170" s="21"/>
      <c r="IRY170" s="21"/>
      <c r="IRZ170" s="21"/>
      <c r="ISA170" s="21"/>
      <c r="ISB170" s="21"/>
      <c r="ISC170" s="21"/>
      <c r="ISD170" s="21"/>
      <c r="ISE170" s="21"/>
      <c r="ISF170" s="21"/>
      <c r="ISG170" s="21"/>
      <c r="ISH170" s="21"/>
      <c r="ISI170" s="21"/>
      <c r="ISJ170" s="21"/>
      <c r="ISK170" s="21"/>
      <c r="ISL170" s="21"/>
      <c r="ISM170" s="21"/>
      <c r="ISN170" s="21"/>
      <c r="ISO170" s="21"/>
      <c r="ISP170" s="21"/>
      <c r="ISQ170" s="21"/>
      <c r="ISR170" s="21"/>
      <c r="ISS170" s="21"/>
      <c r="IST170" s="21"/>
      <c r="ISU170" s="21"/>
      <c r="ISV170" s="21"/>
      <c r="ISW170" s="21"/>
      <c r="ISX170" s="21"/>
      <c r="ISY170" s="21"/>
      <c r="ISZ170" s="21"/>
      <c r="ITA170" s="21"/>
      <c r="ITB170" s="21"/>
      <c r="ITC170" s="21"/>
      <c r="ITD170" s="21"/>
      <c r="ITE170" s="21"/>
      <c r="ITF170" s="21"/>
      <c r="ITG170" s="21"/>
      <c r="ITH170" s="21"/>
      <c r="ITI170" s="21"/>
      <c r="ITJ170" s="21"/>
      <c r="ITK170" s="21"/>
      <c r="ITL170" s="21"/>
      <c r="ITM170" s="21"/>
      <c r="ITN170" s="21"/>
      <c r="ITO170" s="21"/>
      <c r="ITP170" s="21"/>
      <c r="ITQ170" s="21"/>
      <c r="ITR170" s="21"/>
      <c r="ITS170" s="21"/>
      <c r="ITT170" s="21"/>
      <c r="ITU170" s="21"/>
      <c r="ITV170" s="21"/>
      <c r="ITW170" s="21"/>
      <c r="ITX170" s="21"/>
      <c r="ITY170" s="21"/>
      <c r="ITZ170" s="21"/>
      <c r="IUA170" s="21"/>
      <c r="IUB170" s="21"/>
      <c r="IUC170" s="21"/>
      <c r="IUD170" s="21"/>
      <c r="IUE170" s="21"/>
      <c r="IUF170" s="21"/>
      <c r="IUG170" s="21"/>
      <c r="IUH170" s="21"/>
      <c r="IUI170" s="21"/>
      <c r="IUJ170" s="21"/>
      <c r="IUK170" s="21"/>
      <c r="IUL170" s="21"/>
      <c r="IUM170" s="21"/>
      <c r="IUN170" s="21"/>
      <c r="IUO170" s="21"/>
      <c r="IUP170" s="21"/>
      <c r="IUQ170" s="21"/>
      <c r="IUR170" s="21"/>
      <c r="IUS170" s="21"/>
      <c r="IUT170" s="21"/>
      <c r="IUU170" s="21"/>
      <c r="IUV170" s="21"/>
      <c r="IUW170" s="21"/>
      <c r="IUX170" s="21"/>
      <c r="IUY170" s="21"/>
      <c r="IUZ170" s="21"/>
      <c r="IVA170" s="21"/>
      <c r="IVB170" s="21"/>
      <c r="IVC170" s="21"/>
      <c r="IVD170" s="21"/>
      <c r="IVE170" s="21"/>
      <c r="IVF170" s="21"/>
      <c r="IVG170" s="21"/>
      <c r="IVH170" s="21"/>
      <c r="IVI170" s="21"/>
      <c r="IVJ170" s="21"/>
      <c r="IVK170" s="21"/>
      <c r="IVL170" s="21"/>
      <c r="IVM170" s="21"/>
      <c r="IVN170" s="21"/>
      <c r="IVO170" s="21"/>
      <c r="IVP170" s="21"/>
      <c r="IVQ170" s="21"/>
      <c r="IVR170" s="21"/>
      <c r="IVS170" s="21"/>
      <c r="IVT170" s="21"/>
      <c r="IVU170" s="21"/>
      <c r="IVV170" s="21"/>
      <c r="IVW170" s="21"/>
      <c r="IVX170" s="21"/>
      <c r="IVY170" s="21"/>
      <c r="IVZ170" s="21"/>
      <c r="IWA170" s="21"/>
      <c r="IWB170" s="21"/>
      <c r="IWC170" s="21"/>
      <c r="IWD170" s="21"/>
      <c r="IWE170" s="21"/>
      <c r="IWF170" s="21"/>
      <c r="IWG170" s="21"/>
      <c r="IWH170" s="21"/>
      <c r="IWI170" s="21"/>
      <c r="IWJ170" s="21"/>
      <c r="IWK170" s="21"/>
      <c r="IWL170" s="21"/>
      <c r="IWM170" s="21"/>
      <c r="IWN170" s="21"/>
      <c r="IWO170" s="21"/>
      <c r="IWP170" s="21"/>
      <c r="IWQ170" s="21"/>
      <c r="IWR170" s="21"/>
      <c r="IWS170" s="21"/>
      <c r="IWT170" s="21"/>
      <c r="IWU170" s="21"/>
      <c r="IWV170" s="21"/>
      <c r="IWW170" s="21"/>
      <c r="IWX170" s="21"/>
      <c r="IWY170" s="21"/>
      <c r="IWZ170" s="21"/>
      <c r="IXA170" s="21"/>
      <c r="IXB170" s="21"/>
      <c r="IXC170" s="21"/>
      <c r="IXD170" s="21"/>
      <c r="IXE170" s="21"/>
      <c r="IXF170" s="21"/>
      <c r="IXG170" s="21"/>
      <c r="IXH170" s="21"/>
      <c r="IXI170" s="21"/>
      <c r="IXJ170" s="21"/>
      <c r="IXK170" s="21"/>
      <c r="IXL170" s="21"/>
      <c r="IXM170" s="21"/>
      <c r="IXN170" s="21"/>
      <c r="IXO170" s="21"/>
      <c r="IXP170" s="21"/>
      <c r="IXQ170" s="21"/>
      <c r="IXR170" s="21"/>
      <c r="IXS170" s="21"/>
      <c r="IXT170" s="21"/>
      <c r="IXU170" s="21"/>
      <c r="IXV170" s="21"/>
      <c r="IXW170" s="21"/>
      <c r="IXX170" s="21"/>
      <c r="IXY170" s="21"/>
      <c r="IXZ170" s="21"/>
      <c r="IYA170" s="21"/>
      <c r="IYB170" s="21"/>
      <c r="IYC170" s="21"/>
      <c r="IYD170" s="21"/>
      <c r="IYE170" s="21"/>
      <c r="IYF170" s="21"/>
      <c r="IYG170" s="21"/>
      <c r="IYH170" s="21"/>
      <c r="IYI170" s="21"/>
      <c r="IYJ170" s="21"/>
      <c r="IYK170" s="21"/>
      <c r="IYL170" s="21"/>
      <c r="IYM170" s="21"/>
      <c r="IYN170" s="21"/>
      <c r="IYO170" s="21"/>
      <c r="IYP170" s="21"/>
      <c r="IYQ170" s="21"/>
      <c r="IYR170" s="21"/>
      <c r="IYS170" s="21"/>
      <c r="IYT170" s="21"/>
      <c r="IYU170" s="21"/>
      <c r="IYV170" s="21"/>
      <c r="IYW170" s="21"/>
      <c r="IYX170" s="21"/>
      <c r="IYY170" s="21"/>
      <c r="IYZ170" s="21"/>
      <c r="IZA170" s="21"/>
      <c r="IZB170" s="21"/>
      <c r="IZC170" s="21"/>
      <c r="IZD170" s="21"/>
      <c r="IZE170" s="21"/>
      <c r="IZF170" s="21"/>
      <c r="IZG170" s="21"/>
      <c r="IZH170" s="21"/>
      <c r="IZI170" s="21"/>
      <c r="IZJ170" s="21"/>
      <c r="IZK170" s="21"/>
      <c r="IZL170" s="21"/>
      <c r="IZM170" s="21"/>
      <c r="IZN170" s="21"/>
      <c r="IZO170" s="21"/>
      <c r="IZP170" s="21"/>
      <c r="IZQ170" s="21"/>
      <c r="IZR170" s="21"/>
      <c r="IZS170" s="21"/>
      <c r="IZT170" s="21"/>
      <c r="IZU170" s="21"/>
      <c r="IZV170" s="21"/>
      <c r="IZW170" s="21"/>
      <c r="IZX170" s="21"/>
      <c r="IZY170" s="21"/>
      <c r="IZZ170" s="21"/>
      <c r="JAA170" s="21"/>
      <c r="JAB170" s="21"/>
      <c r="JAC170" s="21"/>
      <c r="JAD170" s="21"/>
      <c r="JAE170" s="21"/>
      <c r="JAF170" s="21"/>
      <c r="JAG170" s="21"/>
      <c r="JAH170" s="21"/>
      <c r="JAI170" s="21"/>
      <c r="JAJ170" s="21"/>
      <c r="JAK170" s="21"/>
      <c r="JAL170" s="21"/>
      <c r="JAM170" s="21"/>
      <c r="JAN170" s="21"/>
      <c r="JAO170" s="21"/>
      <c r="JAP170" s="21"/>
      <c r="JAQ170" s="21"/>
      <c r="JAR170" s="21"/>
      <c r="JAS170" s="21"/>
      <c r="JAT170" s="21"/>
      <c r="JAU170" s="21"/>
      <c r="JAV170" s="21"/>
      <c r="JAW170" s="21"/>
      <c r="JAX170" s="21"/>
      <c r="JAY170" s="21"/>
      <c r="JAZ170" s="21"/>
      <c r="JBA170" s="21"/>
      <c r="JBB170" s="21"/>
      <c r="JBC170" s="21"/>
      <c r="JBD170" s="21"/>
      <c r="JBE170" s="21"/>
      <c r="JBF170" s="21"/>
      <c r="JBG170" s="21"/>
      <c r="JBH170" s="21"/>
      <c r="JBI170" s="21"/>
      <c r="JBJ170" s="21"/>
      <c r="JBK170" s="21"/>
      <c r="JBL170" s="21"/>
      <c r="JBM170" s="21"/>
      <c r="JBN170" s="21"/>
      <c r="JBO170" s="21"/>
      <c r="JBP170" s="21"/>
      <c r="JBQ170" s="21"/>
      <c r="JBR170" s="21"/>
      <c r="JBS170" s="21"/>
      <c r="JBT170" s="21"/>
      <c r="JBU170" s="21"/>
      <c r="JBV170" s="21"/>
      <c r="JBW170" s="21"/>
      <c r="JBX170" s="21"/>
      <c r="JBY170" s="21"/>
      <c r="JBZ170" s="21"/>
      <c r="JCA170" s="21"/>
      <c r="JCB170" s="21"/>
      <c r="JCC170" s="21"/>
      <c r="JCD170" s="21"/>
      <c r="JCE170" s="21"/>
      <c r="JCF170" s="21"/>
      <c r="JCG170" s="21"/>
      <c r="JCH170" s="21"/>
      <c r="JCI170" s="21"/>
      <c r="JCJ170" s="21"/>
      <c r="JCK170" s="21"/>
      <c r="JCL170" s="21"/>
      <c r="JCM170" s="21"/>
      <c r="JCN170" s="21"/>
      <c r="JCO170" s="21"/>
      <c r="JCP170" s="21"/>
      <c r="JCQ170" s="21"/>
      <c r="JCR170" s="21"/>
      <c r="JCS170" s="21"/>
      <c r="JCT170" s="21"/>
      <c r="JCU170" s="21"/>
      <c r="JCV170" s="21"/>
      <c r="JCW170" s="21"/>
      <c r="JCX170" s="21"/>
      <c r="JCY170" s="21"/>
      <c r="JCZ170" s="21"/>
      <c r="JDA170" s="21"/>
      <c r="JDB170" s="21"/>
      <c r="JDC170" s="21"/>
      <c r="JDD170" s="21"/>
      <c r="JDE170" s="21"/>
      <c r="JDF170" s="21"/>
      <c r="JDG170" s="21"/>
      <c r="JDH170" s="21"/>
      <c r="JDI170" s="21"/>
      <c r="JDJ170" s="21"/>
      <c r="JDK170" s="21"/>
      <c r="JDL170" s="21"/>
      <c r="JDM170" s="21"/>
      <c r="JDN170" s="21"/>
      <c r="JDO170" s="21"/>
      <c r="JDP170" s="21"/>
      <c r="JDQ170" s="21"/>
      <c r="JDR170" s="21"/>
      <c r="JDS170" s="21"/>
      <c r="JDT170" s="21"/>
      <c r="JDU170" s="21"/>
      <c r="JDV170" s="21"/>
      <c r="JDW170" s="21"/>
      <c r="JDX170" s="21"/>
      <c r="JDY170" s="21"/>
      <c r="JDZ170" s="21"/>
      <c r="JEA170" s="21"/>
      <c r="JEB170" s="21"/>
      <c r="JEC170" s="21"/>
      <c r="JED170" s="21"/>
      <c r="JEE170" s="21"/>
      <c r="JEF170" s="21"/>
      <c r="JEG170" s="21"/>
      <c r="JEH170" s="21"/>
      <c r="JEI170" s="21"/>
      <c r="JEJ170" s="21"/>
      <c r="JEK170" s="21"/>
      <c r="JEL170" s="21"/>
      <c r="JEM170" s="21"/>
      <c r="JEN170" s="21"/>
      <c r="JEO170" s="21"/>
      <c r="JEP170" s="21"/>
      <c r="JEQ170" s="21"/>
      <c r="JER170" s="21"/>
      <c r="JES170" s="21"/>
      <c r="JET170" s="21"/>
      <c r="JEU170" s="21"/>
      <c r="JEV170" s="21"/>
      <c r="JEW170" s="21"/>
      <c r="JEX170" s="21"/>
      <c r="JEY170" s="21"/>
      <c r="JEZ170" s="21"/>
      <c r="JFA170" s="21"/>
      <c r="JFB170" s="21"/>
      <c r="JFC170" s="21"/>
      <c r="JFD170" s="21"/>
      <c r="JFE170" s="21"/>
      <c r="JFF170" s="21"/>
      <c r="JFG170" s="21"/>
      <c r="JFH170" s="21"/>
      <c r="JFI170" s="21"/>
      <c r="JFJ170" s="21"/>
      <c r="JFK170" s="21"/>
      <c r="JFL170" s="21"/>
      <c r="JFM170" s="21"/>
      <c r="JFN170" s="21"/>
      <c r="JFO170" s="21"/>
      <c r="JFP170" s="21"/>
      <c r="JFQ170" s="21"/>
      <c r="JFR170" s="21"/>
      <c r="JFS170" s="21"/>
      <c r="JFT170" s="21"/>
      <c r="JFU170" s="21"/>
      <c r="JFV170" s="21"/>
      <c r="JFW170" s="21"/>
      <c r="JFX170" s="21"/>
      <c r="JFY170" s="21"/>
      <c r="JFZ170" s="21"/>
      <c r="JGA170" s="21"/>
      <c r="JGB170" s="21"/>
      <c r="JGC170" s="21"/>
      <c r="JGD170" s="21"/>
      <c r="JGE170" s="21"/>
      <c r="JGF170" s="21"/>
      <c r="JGG170" s="21"/>
      <c r="JGH170" s="21"/>
      <c r="JGI170" s="21"/>
      <c r="JGJ170" s="21"/>
      <c r="JGK170" s="21"/>
      <c r="JGL170" s="21"/>
      <c r="JGM170" s="21"/>
      <c r="JGN170" s="21"/>
      <c r="JGO170" s="21"/>
      <c r="JGP170" s="21"/>
      <c r="JGQ170" s="21"/>
      <c r="JGR170" s="21"/>
      <c r="JGS170" s="21"/>
      <c r="JGT170" s="21"/>
      <c r="JGU170" s="21"/>
      <c r="JGV170" s="21"/>
      <c r="JGW170" s="21"/>
      <c r="JGX170" s="21"/>
      <c r="JGY170" s="21"/>
      <c r="JGZ170" s="21"/>
      <c r="JHA170" s="21"/>
      <c r="JHB170" s="21"/>
      <c r="JHC170" s="21"/>
      <c r="JHD170" s="21"/>
      <c r="JHE170" s="21"/>
      <c r="JHF170" s="21"/>
      <c r="JHG170" s="21"/>
      <c r="JHH170" s="21"/>
      <c r="JHI170" s="21"/>
      <c r="JHJ170" s="21"/>
      <c r="JHK170" s="21"/>
      <c r="JHL170" s="21"/>
      <c r="JHM170" s="21"/>
      <c r="JHN170" s="21"/>
      <c r="JHO170" s="21"/>
      <c r="JHP170" s="21"/>
      <c r="JHQ170" s="21"/>
      <c r="JHR170" s="21"/>
      <c r="JHS170" s="21"/>
      <c r="JHT170" s="21"/>
      <c r="JHU170" s="21"/>
      <c r="JHV170" s="21"/>
      <c r="JHW170" s="21"/>
      <c r="JHX170" s="21"/>
      <c r="JHY170" s="21"/>
      <c r="JHZ170" s="21"/>
      <c r="JIA170" s="21"/>
      <c r="JIB170" s="21"/>
      <c r="JIC170" s="21"/>
      <c r="JID170" s="21"/>
      <c r="JIE170" s="21"/>
      <c r="JIF170" s="21"/>
      <c r="JIG170" s="21"/>
      <c r="JIH170" s="21"/>
      <c r="JII170" s="21"/>
      <c r="JIJ170" s="21"/>
      <c r="JIK170" s="21"/>
      <c r="JIL170" s="21"/>
      <c r="JIM170" s="21"/>
      <c r="JIN170" s="21"/>
      <c r="JIO170" s="21"/>
      <c r="JIP170" s="21"/>
      <c r="JIQ170" s="21"/>
      <c r="JIR170" s="21"/>
      <c r="JIS170" s="21"/>
      <c r="JIT170" s="21"/>
      <c r="JIU170" s="21"/>
      <c r="JIV170" s="21"/>
      <c r="JIW170" s="21"/>
      <c r="JIX170" s="21"/>
      <c r="JIY170" s="21"/>
      <c r="JIZ170" s="21"/>
      <c r="JJA170" s="21"/>
      <c r="JJB170" s="21"/>
      <c r="JJC170" s="21"/>
      <c r="JJD170" s="21"/>
      <c r="JJE170" s="21"/>
      <c r="JJF170" s="21"/>
      <c r="JJG170" s="21"/>
      <c r="JJH170" s="21"/>
      <c r="JJI170" s="21"/>
      <c r="JJJ170" s="21"/>
      <c r="JJK170" s="21"/>
      <c r="JJL170" s="21"/>
      <c r="JJM170" s="21"/>
      <c r="JJN170" s="21"/>
      <c r="JJO170" s="21"/>
      <c r="JJP170" s="21"/>
      <c r="JJQ170" s="21"/>
      <c r="JJR170" s="21"/>
      <c r="JJS170" s="21"/>
      <c r="JJT170" s="21"/>
      <c r="JJU170" s="21"/>
      <c r="JJV170" s="21"/>
      <c r="JJW170" s="21"/>
      <c r="JJX170" s="21"/>
      <c r="JJY170" s="21"/>
      <c r="JJZ170" s="21"/>
      <c r="JKA170" s="21"/>
      <c r="JKB170" s="21"/>
      <c r="JKC170" s="21"/>
      <c r="JKD170" s="21"/>
      <c r="JKE170" s="21"/>
      <c r="JKF170" s="21"/>
      <c r="JKG170" s="21"/>
      <c r="JKH170" s="21"/>
      <c r="JKI170" s="21"/>
      <c r="JKJ170" s="21"/>
      <c r="JKK170" s="21"/>
      <c r="JKL170" s="21"/>
      <c r="JKM170" s="21"/>
      <c r="JKN170" s="21"/>
      <c r="JKO170" s="21"/>
      <c r="JKP170" s="21"/>
      <c r="JKQ170" s="21"/>
      <c r="JKR170" s="21"/>
      <c r="JKS170" s="21"/>
      <c r="JKT170" s="21"/>
      <c r="JKU170" s="21"/>
      <c r="JKV170" s="21"/>
      <c r="JKW170" s="21"/>
      <c r="JKX170" s="21"/>
      <c r="JKY170" s="21"/>
      <c r="JKZ170" s="21"/>
      <c r="JLA170" s="21"/>
      <c r="JLB170" s="21"/>
      <c r="JLC170" s="21"/>
      <c r="JLD170" s="21"/>
      <c r="JLE170" s="21"/>
      <c r="JLF170" s="21"/>
      <c r="JLG170" s="21"/>
      <c r="JLH170" s="21"/>
      <c r="JLI170" s="21"/>
      <c r="JLJ170" s="21"/>
      <c r="JLK170" s="21"/>
      <c r="JLL170" s="21"/>
      <c r="JLM170" s="21"/>
      <c r="JLN170" s="21"/>
      <c r="JLO170" s="21"/>
      <c r="JLP170" s="21"/>
      <c r="JLQ170" s="21"/>
      <c r="JLR170" s="21"/>
      <c r="JLS170" s="21"/>
      <c r="JLT170" s="21"/>
      <c r="JLU170" s="21"/>
      <c r="JLV170" s="21"/>
      <c r="JLW170" s="21"/>
      <c r="JLX170" s="21"/>
      <c r="JLY170" s="21"/>
      <c r="JLZ170" s="21"/>
      <c r="JMA170" s="21"/>
      <c r="JMB170" s="21"/>
      <c r="JMC170" s="21"/>
      <c r="JMD170" s="21"/>
      <c r="JME170" s="21"/>
      <c r="JMF170" s="21"/>
      <c r="JMG170" s="21"/>
      <c r="JMH170" s="21"/>
      <c r="JMI170" s="21"/>
      <c r="JMJ170" s="21"/>
      <c r="JMK170" s="21"/>
      <c r="JML170" s="21"/>
      <c r="JMM170" s="21"/>
      <c r="JMN170" s="21"/>
      <c r="JMO170" s="21"/>
      <c r="JMP170" s="21"/>
      <c r="JMQ170" s="21"/>
      <c r="JMR170" s="21"/>
      <c r="JMS170" s="21"/>
      <c r="JMT170" s="21"/>
      <c r="JMU170" s="21"/>
      <c r="JMV170" s="21"/>
      <c r="JMW170" s="21"/>
      <c r="JMX170" s="21"/>
      <c r="JMY170" s="21"/>
      <c r="JMZ170" s="21"/>
      <c r="JNA170" s="21"/>
      <c r="JNB170" s="21"/>
      <c r="JNC170" s="21"/>
      <c r="JND170" s="21"/>
      <c r="JNE170" s="21"/>
      <c r="JNF170" s="21"/>
      <c r="JNG170" s="21"/>
      <c r="JNH170" s="21"/>
      <c r="JNI170" s="21"/>
      <c r="JNJ170" s="21"/>
      <c r="JNK170" s="21"/>
      <c r="JNL170" s="21"/>
      <c r="JNM170" s="21"/>
      <c r="JNN170" s="21"/>
      <c r="JNO170" s="21"/>
      <c r="JNP170" s="21"/>
      <c r="JNQ170" s="21"/>
      <c r="JNR170" s="21"/>
      <c r="JNS170" s="21"/>
      <c r="JNT170" s="21"/>
      <c r="JNU170" s="21"/>
      <c r="JNV170" s="21"/>
      <c r="JNW170" s="21"/>
      <c r="JNX170" s="21"/>
      <c r="JNY170" s="21"/>
      <c r="JNZ170" s="21"/>
      <c r="JOA170" s="21"/>
      <c r="JOB170" s="21"/>
      <c r="JOC170" s="21"/>
      <c r="JOD170" s="21"/>
      <c r="JOE170" s="21"/>
      <c r="JOF170" s="21"/>
      <c r="JOG170" s="21"/>
      <c r="JOH170" s="21"/>
      <c r="JOI170" s="21"/>
      <c r="JOJ170" s="21"/>
      <c r="JOK170" s="21"/>
      <c r="JOL170" s="21"/>
      <c r="JOM170" s="21"/>
      <c r="JON170" s="21"/>
      <c r="JOO170" s="21"/>
      <c r="JOP170" s="21"/>
      <c r="JOQ170" s="21"/>
      <c r="JOR170" s="21"/>
      <c r="JOS170" s="21"/>
      <c r="JOT170" s="21"/>
      <c r="JOU170" s="21"/>
      <c r="JOV170" s="21"/>
      <c r="JOW170" s="21"/>
      <c r="JOX170" s="21"/>
      <c r="JOY170" s="21"/>
      <c r="JOZ170" s="21"/>
      <c r="JPA170" s="21"/>
      <c r="JPB170" s="21"/>
      <c r="JPC170" s="21"/>
      <c r="JPD170" s="21"/>
      <c r="JPE170" s="21"/>
      <c r="JPF170" s="21"/>
      <c r="JPG170" s="21"/>
      <c r="JPH170" s="21"/>
      <c r="JPI170" s="21"/>
      <c r="JPJ170" s="21"/>
      <c r="JPK170" s="21"/>
      <c r="JPL170" s="21"/>
      <c r="JPM170" s="21"/>
      <c r="JPN170" s="21"/>
      <c r="JPO170" s="21"/>
      <c r="JPP170" s="21"/>
      <c r="JPQ170" s="21"/>
      <c r="JPR170" s="21"/>
      <c r="JPS170" s="21"/>
      <c r="JPT170" s="21"/>
      <c r="JPU170" s="21"/>
      <c r="JPV170" s="21"/>
      <c r="JPW170" s="21"/>
      <c r="JPX170" s="21"/>
      <c r="JPY170" s="21"/>
      <c r="JPZ170" s="21"/>
      <c r="JQA170" s="21"/>
      <c r="JQB170" s="21"/>
      <c r="JQC170" s="21"/>
      <c r="JQD170" s="21"/>
      <c r="JQE170" s="21"/>
      <c r="JQF170" s="21"/>
      <c r="JQG170" s="21"/>
      <c r="JQH170" s="21"/>
      <c r="JQI170" s="21"/>
      <c r="JQJ170" s="21"/>
      <c r="JQK170" s="21"/>
      <c r="JQL170" s="21"/>
      <c r="JQM170" s="21"/>
      <c r="JQN170" s="21"/>
      <c r="JQO170" s="21"/>
      <c r="JQP170" s="21"/>
      <c r="JQQ170" s="21"/>
      <c r="JQR170" s="21"/>
      <c r="JQS170" s="21"/>
      <c r="JQT170" s="21"/>
      <c r="JQU170" s="21"/>
      <c r="JQV170" s="21"/>
      <c r="JQW170" s="21"/>
      <c r="JQX170" s="21"/>
      <c r="JQY170" s="21"/>
      <c r="JQZ170" s="21"/>
      <c r="JRA170" s="21"/>
      <c r="JRB170" s="21"/>
      <c r="JRC170" s="21"/>
      <c r="JRD170" s="21"/>
      <c r="JRE170" s="21"/>
      <c r="JRF170" s="21"/>
      <c r="JRG170" s="21"/>
      <c r="JRH170" s="21"/>
      <c r="JRI170" s="21"/>
      <c r="JRJ170" s="21"/>
      <c r="JRK170" s="21"/>
      <c r="JRL170" s="21"/>
      <c r="JRM170" s="21"/>
      <c r="JRN170" s="21"/>
      <c r="JRO170" s="21"/>
      <c r="JRP170" s="21"/>
      <c r="JRQ170" s="21"/>
      <c r="JRR170" s="21"/>
      <c r="JRS170" s="21"/>
      <c r="JRT170" s="21"/>
      <c r="JRU170" s="21"/>
      <c r="JRV170" s="21"/>
      <c r="JRW170" s="21"/>
      <c r="JRX170" s="21"/>
      <c r="JRY170" s="21"/>
      <c r="JRZ170" s="21"/>
      <c r="JSA170" s="21"/>
      <c r="JSB170" s="21"/>
      <c r="JSC170" s="21"/>
      <c r="JSD170" s="21"/>
      <c r="JSE170" s="21"/>
      <c r="JSF170" s="21"/>
      <c r="JSG170" s="21"/>
      <c r="JSH170" s="21"/>
      <c r="JSI170" s="21"/>
      <c r="JSJ170" s="21"/>
      <c r="JSK170" s="21"/>
      <c r="JSL170" s="21"/>
      <c r="JSM170" s="21"/>
      <c r="JSN170" s="21"/>
      <c r="JSO170" s="21"/>
      <c r="JSP170" s="21"/>
      <c r="JSQ170" s="21"/>
      <c r="JSR170" s="21"/>
      <c r="JSS170" s="21"/>
      <c r="JST170" s="21"/>
      <c r="JSU170" s="21"/>
      <c r="JSV170" s="21"/>
      <c r="JSW170" s="21"/>
      <c r="JSX170" s="21"/>
      <c r="JSY170" s="21"/>
      <c r="JSZ170" s="21"/>
      <c r="JTA170" s="21"/>
      <c r="JTB170" s="21"/>
      <c r="JTC170" s="21"/>
      <c r="JTD170" s="21"/>
      <c r="JTE170" s="21"/>
      <c r="JTF170" s="21"/>
      <c r="JTG170" s="21"/>
      <c r="JTH170" s="21"/>
      <c r="JTI170" s="21"/>
      <c r="JTJ170" s="21"/>
      <c r="JTK170" s="21"/>
      <c r="JTL170" s="21"/>
      <c r="JTM170" s="21"/>
      <c r="JTN170" s="21"/>
      <c r="JTO170" s="21"/>
      <c r="JTP170" s="21"/>
      <c r="JTQ170" s="21"/>
      <c r="JTR170" s="21"/>
      <c r="JTS170" s="21"/>
      <c r="JTT170" s="21"/>
      <c r="JTU170" s="21"/>
      <c r="JTV170" s="21"/>
      <c r="JTW170" s="21"/>
      <c r="JTX170" s="21"/>
      <c r="JTY170" s="21"/>
      <c r="JTZ170" s="21"/>
      <c r="JUA170" s="21"/>
      <c r="JUB170" s="21"/>
      <c r="JUC170" s="21"/>
      <c r="JUD170" s="21"/>
      <c r="JUE170" s="21"/>
      <c r="JUF170" s="21"/>
      <c r="JUG170" s="21"/>
      <c r="JUH170" s="21"/>
      <c r="JUI170" s="21"/>
      <c r="JUJ170" s="21"/>
      <c r="JUK170" s="21"/>
      <c r="JUL170" s="21"/>
      <c r="JUM170" s="21"/>
      <c r="JUN170" s="21"/>
      <c r="JUO170" s="21"/>
      <c r="JUP170" s="21"/>
      <c r="JUQ170" s="21"/>
      <c r="JUR170" s="21"/>
      <c r="JUS170" s="21"/>
      <c r="JUT170" s="21"/>
      <c r="JUU170" s="21"/>
      <c r="JUV170" s="21"/>
      <c r="JUW170" s="21"/>
      <c r="JUX170" s="21"/>
      <c r="JUY170" s="21"/>
      <c r="JUZ170" s="21"/>
      <c r="JVA170" s="21"/>
      <c r="JVB170" s="21"/>
      <c r="JVC170" s="21"/>
      <c r="JVD170" s="21"/>
      <c r="JVE170" s="21"/>
      <c r="JVF170" s="21"/>
      <c r="JVG170" s="21"/>
      <c r="JVH170" s="21"/>
      <c r="JVI170" s="21"/>
      <c r="JVJ170" s="21"/>
      <c r="JVK170" s="21"/>
      <c r="JVL170" s="21"/>
      <c r="JVM170" s="21"/>
      <c r="JVN170" s="21"/>
      <c r="JVO170" s="21"/>
      <c r="JVP170" s="21"/>
      <c r="JVQ170" s="21"/>
      <c r="JVR170" s="21"/>
      <c r="JVS170" s="21"/>
      <c r="JVT170" s="21"/>
      <c r="JVU170" s="21"/>
      <c r="JVV170" s="21"/>
      <c r="JVW170" s="21"/>
      <c r="JVX170" s="21"/>
      <c r="JVY170" s="21"/>
      <c r="JVZ170" s="21"/>
      <c r="JWA170" s="21"/>
      <c r="JWB170" s="21"/>
      <c r="JWC170" s="21"/>
      <c r="JWD170" s="21"/>
      <c r="JWE170" s="21"/>
      <c r="JWF170" s="21"/>
      <c r="JWG170" s="21"/>
      <c r="JWH170" s="21"/>
      <c r="JWI170" s="21"/>
      <c r="JWJ170" s="21"/>
      <c r="JWK170" s="21"/>
      <c r="JWL170" s="21"/>
      <c r="JWM170" s="21"/>
      <c r="JWN170" s="21"/>
      <c r="JWO170" s="21"/>
      <c r="JWP170" s="21"/>
      <c r="JWQ170" s="21"/>
      <c r="JWR170" s="21"/>
      <c r="JWS170" s="21"/>
      <c r="JWT170" s="21"/>
      <c r="JWU170" s="21"/>
      <c r="JWV170" s="21"/>
      <c r="JWW170" s="21"/>
      <c r="JWX170" s="21"/>
      <c r="JWY170" s="21"/>
      <c r="JWZ170" s="21"/>
      <c r="JXA170" s="21"/>
      <c r="JXB170" s="21"/>
      <c r="JXC170" s="21"/>
      <c r="JXD170" s="21"/>
      <c r="JXE170" s="21"/>
      <c r="JXF170" s="21"/>
      <c r="JXG170" s="21"/>
      <c r="JXH170" s="21"/>
      <c r="JXI170" s="21"/>
      <c r="JXJ170" s="21"/>
      <c r="JXK170" s="21"/>
      <c r="JXL170" s="21"/>
      <c r="JXM170" s="21"/>
      <c r="JXN170" s="21"/>
      <c r="JXO170" s="21"/>
      <c r="JXP170" s="21"/>
      <c r="JXQ170" s="21"/>
      <c r="JXR170" s="21"/>
      <c r="JXS170" s="21"/>
      <c r="JXT170" s="21"/>
      <c r="JXU170" s="21"/>
      <c r="JXV170" s="21"/>
      <c r="JXW170" s="21"/>
      <c r="JXX170" s="21"/>
      <c r="JXY170" s="21"/>
      <c r="JXZ170" s="21"/>
      <c r="JYA170" s="21"/>
      <c r="JYB170" s="21"/>
      <c r="JYC170" s="21"/>
      <c r="JYD170" s="21"/>
      <c r="JYE170" s="21"/>
      <c r="JYF170" s="21"/>
      <c r="JYG170" s="21"/>
      <c r="JYH170" s="21"/>
      <c r="JYI170" s="21"/>
      <c r="JYJ170" s="21"/>
      <c r="JYK170" s="21"/>
      <c r="JYL170" s="21"/>
      <c r="JYM170" s="21"/>
      <c r="JYN170" s="21"/>
      <c r="JYO170" s="21"/>
      <c r="JYP170" s="21"/>
      <c r="JYQ170" s="21"/>
      <c r="JYR170" s="21"/>
      <c r="JYS170" s="21"/>
      <c r="JYT170" s="21"/>
      <c r="JYU170" s="21"/>
      <c r="JYV170" s="21"/>
      <c r="JYW170" s="21"/>
      <c r="JYX170" s="21"/>
      <c r="JYY170" s="21"/>
      <c r="JYZ170" s="21"/>
      <c r="JZA170" s="21"/>
      <c r="JZB170" s="21"/>
      <c r="JZC170" s="21"/>
      <c r="JZD170" s="21"/>
      <c r="JZE170" s="21"/>
      <c r="JZF170" s="21"/>
      <c r="JZG170" s="21"/>
      <c r="JZH170" s="21"/>
      <c r="JZI170" s="21"/>
      <c r="JZJ170" s="21"/>
      <c r="JZK170" s="21"/>
      <c r="JZL170" s="21"/>
      <c r="JZM170" s="21"/>
      <c r="JZN170" s="21"/>
      <c r="JZO170" s="21"/>
      <c r="JZP170" s="21"/>
      <c r="JZQ170" s="21"/>
      <c r="JZR170" s="21"/>
      <c r="JZS170" s="21"/>
      <c r="JZT170" s="21"/>
      <c r="JZU170" s="21"/>
      <c r="JZV170" s="21"/>
      <c r="JZW170" s="21"/>
      <c r="JZX170" s="21"/>
      <c r="JZY170" s="21"/>
      <c r="JZZ170" s="21"/>
      <c r="KAA170" s="21"/>
      <c r="KAB170" s="21"/>
      <c r="KAC170" s="21"/>
      <c r="KAD170" s="21"/>
      <c r="KAE170" s="21"/>
      <c r="KAF170" s="21"/>
      <c r="KAG170" s="21"/>
      <c r="KAH170" s="21"/>
      <c r="KAI170" s="21"/>
      <c r="KAJ170" s="21"/>
      <c r="KAK170" s="21"/>
      <c r="KAL170" s="21"/>
      <c r="KAM170" s="21"/>
      <c r="KAN170" s="21"/>
      <c r="KAO170" s="21"/>
      <c r="KAP170" s="21"/>
      <c r="KAQ170" s="21"/>
      <c r="KAR170" s="21"/>
      <c r="KAS170" s="21"/>
      <c r="KAT170" s="21"/>
      <c r="KAU170" s="21"/>
      <c r="KAV170" s="21"/>
      <c r="KAW170" s="21"/>
      <c r="KAX170" s="21"/>
      <c r="KAY170" s="21"/>
      <c r="KAZ170" s="21"/>
      <c r="KBA170" s="21"/>
      <c r="KBB170" s="21"/>
      <c r="KBC170" s="21"/>
      <c r="KBD170" s="21"/>
      <c r="KBE170" s="21"/>
      <c r="KBF170" s="21"/>
      <c r="KBG170" s="21"/>
      <c r="KBH170" s="21"/>
      <c r="KBI170" s="21"/>
      <c r="KBJ170" s="21"/>
      <c r="KBK170" s="21"/>
      <c r="KBL170" s="21"/>
      <c r="KBM170" s="21"/>
      <c r="KBN170" s="21"/>
      <c r="KBO170" s="21"/>
      <c r="KBP170" s="21"/>
      <c r="KBQ170" s="21"/>
      <c r="KBR170" s="21"/>
      <c r="KBS170" s="21"/>
      <c r="KBT170" s="21"/>
      <c r="KBU170" s="21"/>
      <c r="KBV170" s="21"/>
      <c r="KBW170" s="21"/>
      <c r="KBX170" s="21"/>
      <c r="KBY170" s="21"/>
      <c r="KBZ170" s="21"/>
      <c r="KCA170" s="21"/>
      <c r="KCB170" s="21"/>
      <c r="KCC170" s="21"/>
      <c r="KCD170" s="21"/>
      <c r="KCE170" s="21"/>
      <c r="KCF170" s="21"/>
      <c r="KCG170" s="21"/>
      <c r="KCH170" s="21"/>
      <c r="KCI170" s="21"/>
      <c r="KCJ170" s="21"/>
      <c r="KCK170" s="21"/>
      <c r="KCL170" s="21"/>
      <c r="KCM170" s="21"/>
      <c r="KCN170" s="21"/>
      <c r="KCO170" s="21"/>
      <c r="KCP170" s="21"/>
      <c r="KCQ170" s="21"/>
      <c r="KCR170" s="21"/>
      <c r="KCS170" s="21"/>
      <c r="KCT170" s="21"/>
      <c r="KCU170" s="21"/>
      <c r="KCV170" s="21"/>
      <c r="KCW170" s="21"/>
      <c r="KCX170" s="21"/>
      <c r="KCY170" s="21"/>
      <c r="KCZ170" s="21"/>
      <c r="KDA170" s="21"/>
      <c r="KDB170" s="21"/>
      <c r="KDC170" s="21"/>
      <c r="KDD170" s="21"/>
      <c r="KDE170" s="21"/>
      <c r="KDF170" s="21"/>
      <c r="KDG170" s="21"/>
      <c r="KDH170" s="21"/>
      <c r="KDI170" s="21"/>
      <c r="KDJ170" s="21"/>
      <c r="KDK170" s="21"/>
      <c r="KDL170" s="21"/>
      <c r="KDM170" s="21"/>
      <c r="KDN170" s="21"/>
      <c r="KDO170" s="21"/>
      <c r="KDP170" s="21"/>
      <c r="KDQ170" s="21"/>
      <c r="KDR170" s="21"/>
      <c r="KDS170" s="21"/>
      <c r="KDT170" s="21"/>
      <c r="KDU170" s="21"/>
      <c r="KDV170" s="21"/>
      <c r="KDW170" s="21"/>
      <c r="KDX170" s="21"/>
      <c r="KDY170" s="21"/>
      <c r="KDZ170" s="21"/>
      <c r="KEA170" s="21"/>
      <c r="KEB170" s="21"/>
      <c r="KEC170" s="21"/>
      <c r="KED170" s="21"/>
      <c r="KEE170" s="21"/>
      <c r="KEF170" s="21"/>
      <c r="KEG170" s="21"/>
      <c r="KEH170" s="21"/>
      <c r="KEI170" s="21"/>
      <c r="KEJ170" s="21"/>
      <c r="KEK170" s="21"/>
      <c r="KEL170" s="21"/>
      <c r="KEM170" s="21"/>
      <c r="KEN170" s="21"/>
      <c r="KEO170" s="21"/>
      <c r="KEP170" s="21"/>
      <c r="KEQ170" s="21"/>
      <c r="KER170" s="21"/>
      <c r="KES170" s="21"/>
      <c r="KET170" s="21"/>
      <c r="KEU170" s="21"/>
      <c r="KEV170" s="21"/>
      <c r="KEW170" s="21"/>
      <c r="KEX170" s="21"/>
      <c r="KEY170" s="21"/>
      <c r="KEZ170" s="21"/>
      <c r="KFA170" s="21"/>
      <c r="KFB170" s="21"/>
      <c r="KFC170" s="21"/>
      <c r="KFD170" s="21"/>
      <c r="KFE170" s="21"/>
      <c r="KFF170" s="21"/>
      <c r="KFG170" s="21"/>
      <c r="KFH170" s="21"/>
      <c r="KFI170" s="21"/>
      <c r="KFJ170" s="21"/>
      <c r="KFK170" s="21"/>
      <c r="KFL170" s="21"/>
      <c r="KFM170" s="21"/>
      <c r="KFN170" s="21"/>
      <c r="KFO170" s="21"/>
      <c r="KFP170" s="21"/>
      <c r="KFQ170" s="21"/>
      <c r="KFR170" s="21"/>
      <c r="KFS170" s="21"/>
      <c r="KFT170" s="21"/>
      <c r="KFU170" s="21"/>
      <c r="KFV170" s="21"/>
      <c r="KFW170" s="21"/>
      <c r="KFX170" s="21"/>
      <c r="KFY170" s="21"/>
      <c r="KFZ170" s="21"/>
      <c r="KGA170" s="21"/>
      <c r="KGB170" s="21"/>
      <c r="KGC170" s="21"/>
      <c r="KGD170" s="21"/>
      <c r="KGE170" s="21"/>
      <c r="KGF170" s="21"/>
      <c r="KGG170" s="21"/>
      <c r="KGH170" s="21"/>
      <c r="KGI170" s="21"/>
      <c r="KGJ170" s="21"/>
      <c r="KGK170" s="21"/>
      <c r="KGL170" s="21"/>
      <c r="KGM170" s="21"/>
      <c r="KGN170" s="21"/>
      <c r="KGO170" s="21"/>
      <c r="KGP170" s="21"/>
      <c r="KGQ170" s="21"/>
      <c r="KGR170" s="21"/>
      <c r="KGS170" s="21"/>
      <c r="KGT170" s="21"/>
      <c r="KGU170" s="21"/>
      <c r="KGV170" s="21"/>
      <c r="KGW170" s="21"/>
      <c r="KGX170" s="21"/>
      <c r="KGY170" s="21"/>
      <c r="KGZ170" s="21"/>
      <c r="KHA170" s="21"/>
      <c r="KHB170" s="21"/>
      <c r="KHC170" s="21"/>
      <c r="KHD170" s="21"/>
      <c r="KHE170" s="21"/>
      <c r="KHF170" s="21"/>
      <c r="KHG170" s="21"/>
      <c r="KHH170" s="21"/>
      <c r="KHI170" s="21"/>
      <c r="KHJ170" s="21"/>
      <c r="KHK170" s="21"/>
      <c r="KHL170" s="21"/>
      <c r="KHM170" s="21"/>
      <c r="KHN170" s="21"/>
      <c r="KHO170" s="21"/>
      <c r="KHP170" s="21"/>
      <c r="KHQ170" s="21"/>
      <c r="KHR170" s="21"/>
      <c r="KHS170" s="21"/>
      <c r="KHT170" s="21"/>
      <c r="KHU170" s="21"/>
      <c r="KHV170" s="21"/>
      <c r="KHW170" s="21"/>
      <c r="KHX170" s="21"/>
      <c r="KHY170" s="21"/>
      <c r="KHZ170" s="21"/>
      <c r="KIA170" s="21"/>
      <c r="KIB170" s="21"/>
      <c r="KIC170" s="21"/>
      <c r="KID170" s="21"/>
      <c r="KIE170" s="21"/>
      <c r="KIF170" s="21"/>
      <c r="KIG170" s="21"/>
      <c r="KIH170" s="21"/>
      <c r="KII170" s="21"/>
      <c r="KIJ170" s="21"/>
      <c r="KIK170" s="21"/>
      <c r="KIL170" s="21"/>
      <c r="KIM170" s="21"/>
      <c r="KIN170" s="21"/>
      <c r="KIO170" s="21"/>
      <c r="KIP170" s="21"/>
      <c r="KIQ170" s="21"/>
      <c r="KIR170" s="21"/>
      <c r="KIS170" s="21"/>
      <c r="KIT170" s="21"/>
      <c r="KIU170" s="21"/>
      <c r="KIV170" s="21"/>
      <c r="KIW170" s="21"/>
      <c r="KIX170" s="21"/>
      <c r="KIY170" s="21"/>
      <c r="KIZ170" s="21"/>
      <c r="KJA170" s="21"/>
      <c r="KJB170" s="21"/>
      <c r="KJC170" s="21"/>
      <c r="KJD170" s="21"/>
      <c r="KJE170" s="21"/>
      <c r="KJF170" s="21"/>
      <c r="KJG170" s="21"/>
      <c r="KJH170" s="21"/>
      <c r="KJI170" s="21"/>
      <c r="KJJ170" s="21"/>
      <c r="KJK170" s="21"/>
      <c r="KJL170" s="21"/>
      <c r="KJM170" s="21"/>
      <c r="KJN170" s="21"/>
      <c r="KJO170" s="21"/>
      <c r="KJP170" s="21"/>
      <c r="KJQ170" s="21"/>
      <c r="KJR170" s="21"/>
      <c r="KJS170" s="21"/>
      <c r="KJT170" s="21"/>
      <c r="KJU170" s="21"/>
      <c r="KJV170" s="21"/>
      <c r="KJW170" s="21"/>
      <c r="KJX170" s="21"/>
      <c r="KJY170" s="21"/>
      <c r="KJZ170" s="21"/>
      <c r="KKA170" s="21"/>
      <c r="KKB170" s="21"/>
      <c r="KKC170" s="21"/>
      <c r="KKD170" s="21"/>
      <c r="KKE170" s="21"/>
      <c r="KKF170" s="21"/>
      <c r="KKG170" s="21"/>
      <c r="KKH170" s="21"/>
      <c r="KKI170" s="21"/>
      <c r="KKJ170" s="21"/>
      <c r="KKK170" s="21"/>
      <c r="KKL170" s="21"/>
      <c r="KKM170" s="21"/>
      <c r="KKN170" s="21"/>
      <c r="KKO170" s="21"/>
      <c r="KKP170" s="21"/>
      <c r="KKQ170" s="21"/>
      <c r="KKR170" s="21"/>
      <c r="KKS170" s="21"/>
      <c r="KKT170" s="21"/>
      <c r="KKU170" s="21"/>
      <c r="KKV170" s="21"/>
      <c r="KKW170" s="21"/>
      <c r="KKX170" s="21"/>
      <c r="KKY170" s="21"/>
      <c r="KKZ170" s="21"/>
      <c r="KLA170" s="21"/>
      <c r="KLB170" s="21"/>
      <c r="KLC170" s="21"/>
      <c r="KLD170" s="21"/>
      <c r="KLE170" s="21"/>
      <c r="KLF170" s="21"/>
      <c r="KLG170" s="21"/>
      <c r="KLH170" s="21"/>
      <c r="KLI170" s="21"/>
      <c r="KLJ170" s="21"/>
      <c r="KLK170" s="21"/>
      <c r="KLL170" s="21"/>
      <c r="KLM170" s="21"/>
      <c r="KLN170" s="21"/>
      <c r="KLO170" s="21"/>
      <c r="KLP170" s="21"/>
      <c r="KLQ170" s="21"/>
      <c r="KLR170" s="21"/>
      <c r="KLS170" s="21"/>
      <c r="KLT170" s="21"/>
      <c r="KLU170" s="21"/>
      <c r="KLV170" s="21"/>
      <c r="KLW170" s="21"/>
      <c r="KLX170" s="21"/>
      <c r="KLY170" s="21"/>
      <c r="KLZ170" s="21"/>
      <c r="KMA170" s="21"/>
      <c r="KMB170" s="21"/>
      <c r="KMC170" s="21"/>
      <c r="KMD170" s="21"/>
      <c r="KME170" s="21"/>
      <c r="KMF170" s="21"/>
      <c r="KMG170" s="21"/>
      <c r="KMH170" s="21"/>
      <c r="KMI170" s="21"/>
      <c r="KMJ170" s="21"/>
      <c r="KMK170" s="21"/>
      <c r="KML170" s="21"/>
      <c r="KMM170" s="21"/>
      <c r="KMN170" s="21"/>
      <c r="KMO170" s="21"/>
      <c r="KMP170" s="21"/>
      <c r="KMQ170" s="21"/>
      <c r="KMR170" s="21"/>
      <c r="KMS170" s="21"/>
      <c r="KMT170" s="21"/>
      <c r="KMU170" s="21"/>
      <c r="KMV170" s="21"/>
      <c r="KMW170" s="21"/>
      <c r="KMX170" s="21"/>
      <c r="KMY170" s="21"/>
      <c r="KMZ170" s="21"/>
      <c r="KNA170" s="21"/>
      <c r="KNB170" s="21"/>
      <c r="KNC170" s="21"/>
      <c r="KND170" s="21"/>
      <c r="KNE170" s="21"/>
      <c r="KNF170" s="21"/>
      <c r="KNG170" s="21"/>
      <c r="KNH170" s="21"/>
      <c r="KNI170" s="21"/>
      <c r="KNJ170" s="21"/>
      <c r="KNK170" s="21"/>
      <c r="KNL170" s="21"/>
      <c r="KNM170" s="21"/>
      <c r="KNN170" s="21"/>
      <c r="KNO170" s="21"/>
      <c r="KNP170" s="21"/>
      <c r="KNQ170" s="21"/>
      <c r="KNR170" s="21"/>
      <c r="KNS170" s="21"/>
      <c r="KNT170" s="21"/>
      <c r="KNU170" s="21"/>
      <c r="KNV170" s="21"/>
      <c r="KNW170" s="21"/>
      <c r="KNX170" s="21"/>
      <c r="KNY170" s="21"/>
      <c r="KNZ170" s="21"/>
      <c r="KOA170" s="21"/>
      <c r="KOB170" s="21"/>
      <c r="KOC170" s="21"/>
      <c r="KOD170" s="21"/>
      <c r="KOE170" s="21"/>
      <c r="KOF170" s="21"/>
      <c r="KOG170" s="21"/>
      <c r="KOH170" s="21"/>
      <c r="KOI170" s="21"/>
      <c r="KOJ170" s="21"/>
      <c r="KOK170" s="21"/>
      <c r="KOL170" s="21"/>
      <c r="KOM170" s="21"/>
      <c r="KON170" s="21"/>
      <c r="KOO170" s="21"/>
      <c r="KOP170" s="21"/>
      <c r="KOQ170" s="21"/>
      <c r="KOR170" s="21"/>
      <c r="KOS170" s="21"/>
      <c r="KOT170" s="21"/>
      <c r="KOU170" s="21"/>
      <c r="KOV170" s="21"/>
      <c r="KOW170" s="21"/>
      <c r="KOX170" s="21"/>
      <c r="KOY170" s="21"/>
      <c r="KOZ170" s="21"/>
      <c r="KPA170" s="21"/>
      <c r="KPB170" s="21"/>
      <c r="KPC170" s="21"/>
      <c r="KPD170" s="21"/>
      <c r="KPE170" s="21"/>
      <c r="KPF170" s="21"/>
      <c r="KPG170" s="21"/>
      <c r="KPH170" s="21"/>
      <c r="KPI170" s="21"/>
      <c r="KPJ170" s="21"/>
      <c r="KPK170" s="21"/>
      <c r="KPL170" s="21"/>
      <c r="KPM170" s="21"/>
      <c r="KPN170" s="21"/>
      <c r="KPO170" s="21"/>
      <c r="KPP170" s="21"/>
      <c r="KPQ170" s="21"/>
      <c r="KPR170" s="21"/>
      <c r="KPS170" s="21"/>
      <c r="KPT170" s="21"/>
      <c r="KPU170" s="21"/>
      <c r="KPV170" s="21"/>
      <c r="KPW170" s="21"/>
      <c r="KPX170" s="21"/>
      <c r="KPY170" s="21"/>
      <c r="KPZ170" s="21"/>
      <c r="KQA170" s="21"/>
      <c r="KQB170" s="21"/>
      <c r="KQC170" s="21"/>
      <c r="KQD170" s="21"/>
      <c r="KQE170" s="21"/>
      <c r="KQF170" s="21"/>
      <c r="KQG170" s="21"/>
      <c r="KQH170" s="21"/>
      <c r="KQI170" s="21"/>
      <c r="KQJ170" s="21"/>
      <c r="KQK170" s="21"/>
      <c r="KQL170" s="21"/>
      <c r="KQM170" s="21"/>
      <c r="KQN170" s="21"/>
      <c r="KQO170" s="21"/>
      <c r="KQP170" s="21"/>
      <c r="KQQ170" s="21"/>
      <c r="KQR170" s="21"/>
      <c r="KQS170" s="21"/>
      <c r="KQT170" s="21"/>
      <c r="KQU170" s="21"/>
      <c r="KQV170" s="21"/>
      <c r="KQW170" s="21"/>
      <c r="KQX170" s="21"/>
      <c r="KQY170" s="21"/>
      <c r="KQZ170" s="21"/>
      <c r="KRA170" s="21"/>
      <c r="KRB170" s="21"/>
      <c r="KRC170" s="21"/>
      <c r="KRD170" s="21"/>
      <c r="KRE170" s="21"/>
      <c r="KRF170" s="21"/>
      <c r="KRG170" s="21"/>
      <c r="KRH170" s="21"/>
      <c r="KRI170" s="21"/>
      <c r="KRJ170" s="21"/>
      <c r="KRK170" s="21"/>
      <c r="KRL170" s="21"/>
      <c r="KRM170" s="21"/>
      <c r="KRN170" s="21"/>
      <c r="KRO170" s="21"/>
      <c r="KRP170" s="21"/>
      <c r="KRQ170" s="21"/>
      <c r="KRR170" s="21"/>
      <c r="KRS170" s="21"/>
      <c r="KRT170" s="21"/>
      <c r="KRU170" s="21"/>
      <c r="KRV170" s="21"/>
      <c r="KRW170" s="21"/>
      <c r="KRX170" s="21"/>
      <c r="KRY170" s="21"/>
      <c r="KRZ170" s="21"/>
      <c r="KSA170" s="21"/>
      <c r="KSB170" s="21"/>
      <c r="KSC170" s="21"/>
      <c r="KSD170" s="21"/>
      <c r="KSE170" s="21"/>
      <c r="KSF170" s="21"/>
      <c r="KSG170" s="21"/>
      <c r="KSH170" s="21"/>
      <c r="KSI170" s="21"/>
      <c r="KSJ170" s="21"/>
      <c r="KSK170" s="21"/>
      <c r="KSL170" s="21"/>
      <c r="KSM170" s="21"/>
      <c r="KSN170" s="21"/>
      <c r="KSO170" s="21"/>
      <c r="KSP170" s="21"/>
      <c r="KSQ170" s="21"/>
      <c r="KSR170" s="21"/>
      <c r="KSS170" s="21"/>
      <c r="KST170" s="21"/>
      <c r="KSU170" s="21"/>
      <c r="KSV170" s="21"/>
      <c r="KSW170" s="21"/>
      <c r="KSX170" s="21"/>
      <c r="KSY170" s="21"/>
      <c r="KSZ170" s="21"/>
      <c r="KTA170" s="21"/>
      <c r="KTB170" s="21"/>
      <c r="KTC170" s="21"/>
      <c r="KTD170" s="21"/>
      <c r="KTE170" s="21"/>
      <c r="KTF170" s="21"/>
      <c r="KTG170" s="21"/>
      <c r="KTH170" s="21"/>
      <c r="KTI170" s="21"/>
      <c r="KTJ170" s="21"/>
      <c r="KTK170" s="21"/>
      <c r="KTL170" s="21"/>
      <c r="KTM170" s="21"/>
      <c r="KTN170" s="21"/>
      <c r="KTO170" s="21"/>
      <c r="KTP170" s="21"/>
      <c r="KTQ170" s="21"/>
      <c r="KTR170" s="21"/>
      <c r="KTS170" s="21"/>
      <c r="KTT170" s="21"/>
      <c r="KTU170" s="21"/>
      <c r="KTV170" s="21"/>
      <c r="KTW170" s="21"/>
      <c r="KTX170" s="21"/>
      <c r="KTY170" s="21"/>
      <c r="KTZ170" s="21"/>
      <c r="KUA170" s="21"/>
      <c r="KUB170" s="21"/>
      <c r="KUC170" s="21"/>
      <c r="KUD170" s="21"/>
      <c r="KUE170" s="21"/>
      <c r="KUF170" s="21"/>
      <c r="KUG170" s="21"/>
      <c r="KUH170" s="21"/>
      <c r="KUI170" s="21"/>
      <c r="KUJ170" s="21"/>
      <c r="KUK170" s="21"/>
      <c r="KUL170" s="21"/>
      <c r="KUM170" s="21"/>
      <c r="KUN170" s="21"/>
      <c r="KUO170" s="21"/>
      <c r="KUP170" s="21"/>
      <c r="KUQ170" s="21"/>
      <c r="KUR170" s="21"/>
      <c r="KUS170" s="21"/>
      <c r="KUT170" s="21"/>
      <c r="KUU170" s="21"/>
      <c r="KUV170" s="21"/>
      <c r="KUW170" s="21"/>
      <c r="KUX170" s="21"/>
      <c r="KUY170" s="21"/>
      <c r="KUZ170" s="21"/>
      <c r="KVA170" s="21"/>
      <c r="KVB170" s="21"/>
      <c r="KVC170" s="21"/>
      <c r="KVD170" s="21"/>
      <c r="KVE170" s="21"/>
      <c r="KVF170" s="21"/>
      <c r="KVG170" s="21"/>
      <c r="KVH170" s="21"/>
      <c r="KVI170" s="21"/>
      <c r="KVJ170" s="21"/>
      <c r="KVK170" s="21"/>
      <c r="KVL170" s="21"/>
      <c r="KVM170" s="21"/>
      <c r="KVN170" s="21"/>
      <c r="KVO170" s="21"/>
      <c r="KVP170" s="21"/>
      <c r="KVQ170" s="21"/>
      <c r="KVR170" s="21"/>
      <c r="KVS170" s="21"/>
      <c r="KVT170" s="21"/>
      <c r="KVU170" s="21"/>
      <c r="KVV170" s="21"/>
      <c r="KVW170" s="21"/>
      <c r="KVX170" s="21"/>
      <c r="KVY170" s="21"/>
      <c r="KVZ170" s="21"/>
      <c r="KWA170" s="21"/>
      <c r="KWB170" s="21"/>
      <c r="KWC170" s="21"/>
      <c r="KWD170" s="21"/>
      <c r="KWE170" s="21"/>
      <c r="KWF170" s="21"/>
      <c r="KWG170" s="21"/>
      <c r="KWH170" s="21"/>
      <c r="KWI170" s="21"/>
      <c r="KWJ170" s="21"/>
      <c r="KWK170" s="21"/>
      <c r="KWL170" s="21"/>
      <c r="KWM170" s="21"/>
      <c r="KWN170" s="21"/>
      <c r="KWO170" s="21"/>
      <c r="KWP170" s="21"/>
      <c r="KWQ170" s="21"/>
      <c r="KWR170" s="21"/>
      <c r="KWS170" s="21"/>
      <c r="KWT170" s="21"/>
      <c r="KWU170" s="21"/>
      <c r="KWV170" s="21"/>
      <c r="KWW170" s="21"/>
      <c r="KWX170" s="21"/>
      <c r="KWY170" s="21"/>
      <c r="KWZ170" s="21"/>
      <c r="KXA170" s="21"/>
      <c r="KXB170" s="21"/>
      <c r="KXC170" s="21"/>
      <c r="KXD170" s="21"/>
      <c r="KXE170" s="21"/>
      <c r="KXF170" s="21"/>
      <c r="KXG170" s="21"/>
      <c r="KXH170" s="21"/>
      <c r="KXI170" s="21"/>
      <c r="KXJ170" s="21"/>
      <c r="KXK170" s="21"/>
      <c r="KXL170" s="21"/>
      <c r="KXM170" s="21"/>
      <c r="KXN170" s="21"/>
      <c r="KXO170" s="21"/>
      <c r="KXP170" s="21"/>
      <c r="KXQ170" s="21"/>
      <c r="KXR170" s="21"/>
      <c r="KXS170" s="21"/>
      <c r="KXT170" s="21"/>
      <c r="KXU170" s="21"/>
      <c r="KXV170" s="21"/>
      <c r="KXW170" s="21"/>
      <c r="KXX170" s="21"/>
      <c r="KXY170" s="21"/>
      <c r="KXZ170" s="21"/>
      <c r="KYA170" s="21"/>
      <c r="KYB170" s="21"/>
      <c r="KYC170" s="21"/>
      <c r="KYD170" s="21"/>
      <c r="KYE170" s="21"/>
      <c r="KYF170" s="21"/>
      <c r="KYG170" s="21"/>
      <c r="KYH170" s="21"/>
      <c r="KYI170" s="21"/>
      <c r="KYJ170" s="21"/>
      <c r="KYK170" s="21"/>
      <c r="KYL170" s="21"/>
      <c r="KYM170" s="21"/>
      <c r="KYN170" s="21"/>
      <c r="KYO170" s="21"/>
      <c r="KYP170" s="21"/>
      <c r="KYQ170" s="21"/>
      <c r="KYR170" s="21"/>
      <c r="KYS170" s="21"/>
      <c r="KYT170" s="21"/>
      <c r="KYU170" s="21"/>
      <c r="KYV170" s="21"/>
      <c r="KYW170" s="21"/>
      <c r="KYX170" s="21"/>
      <c r="KYY170" s="21"/>
      <c r="KYZ170" s="21"/>
      <c r="KZA170" s="21"/>
      <c r="KZB170" s="21"/>
      <c r="KZC170" s="21"/>
      <c r="KZD170" s="21"/>
      <c r="KZE170" s="21"/>
      <c r="KZF170" s="21"/>
      <c r="KZG170" s="21"/>
      <c r="KZH170" s="21"/>
      <c r="KZI170" s="21"/>
      <c r="KZJ170" s="21"/>
      <c r="KZK170" s="21"/>
      <c r="KZL170" s="21"/>
      <c r="KZM170" s="21"/>
      <c r="KZN170" s="21"/>
      <c r="KZO170" s="21"/>
      <c r="KZP170" s="21"/>
      <c r="KZQ170" s="21"/>
      <c r="KZR170" s="21"/>
      <c r="KZS170" s="21"/>
      <c r="KZT170" s="21"/>
      <c r="KZU170" s="21"/>
      <c r="KZV170" s="21"/>
      <c r="KZW170" s="21"/>
      <c r="KZX170" s="21"/>
      <c r="KZY170" s="21"/>
      <c r="KZZ170" s="21"/>
      <c r="LAA170" s="21"/>
      <c r="LAB170" s="21"/>
      <c r="LAC170" s="21"/>
      <c r="LAD170" s="21"/>
      <c r="LAE170" s="21"/>
      <c r="LAF170" s="21"/>
      <c r="LAG170" s="21"/>
      <c r="LAH170" s="21"/>
      <c r="LAI170" s="21"/>
      <c r="LAJ170" s="21"/>
      <c r="LAK170" s="21"/>
      <c r="LAL170" s="21"/>
      <c r="LAM170" s="21"/>
      <c r="LAN170" s="21"/>
      <c r="LAO170" s="21"/>
      <c r="LAP170" s="21"/>
      <c r="LAQ170" s="21"/>
      <c r="LAR170" s="21"/>
      <c r="LAS170" s="21"/>
      <c r="LAT170" s="21"/>
      <c r="LAU170" s="21"/>
      <c r="LAV170" s="21"/>
      <c r="LAW170" s="21"/>
      <c r="LAX170" s="21"/>
      <c r="LAY170" s="21"/>
      <c r="LAZ170" s="21"/>
      <c r="LBA170" s="21"/>
      <c r="LBB170" s="21"/>
      <c r="LBC170" s="21"/>
      <c r="LBD170" s="21"/>
      <c r="LBE170" s="21"/>
      <c r="LBF170" s="21"/>
      <c r="LBG170" s="21"/>
      <c r="LBH170" s="21"/>
      <c r="LBI170" s="21"/>
      <c r="LBJ170" s="21"/>
      <c r="LBK170" s="21"/>
      <c r="LBL170" s="21"/>
      <c r="LBM170" s="21"/>
      <c r="LBN170" s="21"/>
      <c r="LBO170" s="21"/>
      <c r="LBP170" s="21"/>
      <c r="LBQ170" s="21"/>
      <c r="LBR170" s="21"/>
      <c r="LBS170" s="21"/>
      <c r="LBT170" s="21"/>
      <c r="LBU170" s="21"/>
      <c r="LBV170" s="21"/>
      <c r="LBW170" s="21"/>
      <c r="LBX170" s="21"/>
      <c r="LBY170" s="21"/>
      <c r="LBZ170" s="21"/>
      <c r="LCA170" s="21"/>
      <c r="LCB170" s="21"/>
      <c r="LCC170" s="21"/>
      <c r="LCD170" s="21"/>
      <c r="LCE170" s="21"/>
      <c r="LCF170" s="21"/>
      <c r="LCG170" s="21"/>
      <c r="LCH170" s="21"/>
      <c r="LCI170" s="21"/>
      <c r="LCJ170" s="21"/>
      <c r="LCK170" s="21"/>
      <c r="LCL170" s="21"/>
      <c r="LCM170" s="21"/>
      <c r="LCN170" s="21"/>
      <c r="LCO170" s="21"/>
      <c r="LCP170" s="21"/>
      <c r="LCQ170" s="21"/>
      <c r="LCR170" s="21"/>
      <c r="LCS170" s="21"/>
      <c r="LCT170" s="21"/>
      <c r="LCU170" s="21"/>
      <c r="LCV170" s="21"/>
      <c r="LCW170" s="21"/>
      <c r="LCX170" s="21"/>
      <c r="LCY170" s="21"/>
      <c r="LCZ170" s="21"/>
      <c r="LDA170" s="21"/>
      <c r="LDB170" s="21"/>
      <c r="LDC170" s="21"/>
      <c r="LDD170" s="21"/>
      <c r="LDE170" s="21"/>
      <c r="LDF170" s="21"/>
      <c r="LDG170" s="21"/>
      <c r="LDH170" s="21"/>
      <c r="LDI170" s="21"/>
      <c r="LDJ170" s="21"/>
      <c r="LDK170" s="21"/>
      <c r="LDL170" s="21"/>
      <c r="LDM170" s="21"/>
      <c r="LDN170" s="21"/>
      <c r="LDO170" s="21"/>
      <c r="LDP170" s="21"/>
      <c r="LDQ170" s="21"/>
      <c r="LDR170" s="21"/>
      <c r="LDS170" s="21"/>
      <c r="LDT170" s="21"/>
      <c r="LDU170" s="21"/>
      <c r="LDV170" s="21"/>
      <c r="LDW170" s="21"/>
      <c r="LDX170" s="21"/>
      <c r="LDY170" s="21"/>
      <c r="LDZ170" s="21"/>
      <c r="LEA170" s="21"/>
      <c r="LEB170" s="21"/>
      <c r="LEC170" s="21"/>
      <c r="LED170" s="21"/>
      <c r="LEE170" s="21"/>
      <c r="LEF170" s="21"/>
      <c r="LEG170" s="21"/>
      <c r="LEH170" s="21"/>
      <c r="LEI170" s="21"/>
      <c r="LEJ170" s="21"/>
      <c r="LEK170" s="21"/>
      <c r="LEL170" s="21"/>
      <c r="LEM170" s="21"/>
      <c r="LEN170" s="21"/>
      <c r="LEO170" s="21"/>
      <c r="LEP170" s="21"/>
      <c r="LEQ170" s="21"/>
      <c r="LER170" s="21"/>
      <c r="LES170" s="21"/>
      <c r="LET170" s="21"/>
      <c r="LEU170" s="21"/>
      <c r="LEV170" s="21"/>
      <c r="LEW170" s="21"/>
      <c r="LEX170" s="21"/>
      <c r="LEY170" s="21"/>
      <c r="LEZ170" s="21"/>
      <c r="LFA170" s="21"/>
      <c r="LFB170" s="21"/>
      <c r="LFC170" s="21"/>
      <c r="LFD170" s="21"/>
      <c r="LFE170" s="21"/>
      <c r="LFF170" s="21"/>
      <c r="LFG170" s="21"/>
      <c r="LFH170" s="21"/>
      <c r="LFI170" s="21"/>
      <c r="LFJ170" s="21"/>
      <c r="LFK170" s="21"/>
      <c r="LFL170" s="21"/>
      <c r="LFM170" s="21"/>
      <c r="LFN170" s="21"/>
      <c r="LFO170" s="21"/>
      <c r="LFP170" s="21"/>
      <c r="LFQ170" s="21"/>
      <c r="LFR170" s="21"/>
      <c r="LFS170" s="21"/>
      <c r="LFT170" s="21"/>
      <c r="LFU170" s="21"/>
      <c r="LFV170" s="21"/>
      <c r="LFW170" s="21"/>
      <c r="LFX170" s="21"/>
      <c r="LFY170" s="21"/>
      <c r="LFZ170" s="21"/>
      <c r="LGA170" s="21"/>
      <c r="LGB170" s="21"/>
      <c r="LGC170" s="21"/>
      <c r="LGD170" s="21"/>
      <c r="LGE170" s="21"/>
      <c r="LGF170" s="21"/>
      <c r="LGG170" s="21"/>
      <c r="LGH170" s="21"/>
      <c r="LGI170" s="21"/>
      <c r="LGJ170" s="21"/>
      <c r="LGK170" s="21"/>
      <c r="LGL170" s="21"/>
      <c r="LGM170" s="21"/>
      <c r="LGN170" s="21"/>
      <c r="LGO170" s="21"/>
      <c r="LGP170" s="21"/>
      <c r="LGQ170" s="21"/>
      <c r="LGR170" s="21"/>
      <c r="LGS170" s="21"/>
      <c r="LGT170" s="21"/>
      <c r="LGU170" s="21"/>
      <c r="LGV170" s="21"/>
      <c r="LGW170" s="21"/>
      <c r="LGX170" s="21"/>
      <c r="LGY170" s="21"/>
      <c r="LGZ170" s="21"/>
      <c r="LHA170" s="21"/>
      <c r="LHB170" s="21"/>
      <c r="LHC170" s="21"/>
      <c r="LHD170" s="21"/>
      <c r="LHE170" s="21"/>
      <c r="LHF170" s="21"/>
      <c r="LHG170" s="21"/>
      <c r="LHH170" s="21"/>
      <c r="LHI170" s="21"/>
      <c r="LHJ170" s="21"/>
      <c r="LHK170" s="21"/>
      <c r="LHL170" s="21"/>
      <c r="LHM170" s="21"/>
      <c r="LHN170" s="21"/>
      <c r="LHO170" s="21"/>
      <c r="LHP170" s="21"/>
      <c r="LHQ170" s="21"/>
      <c r="LHR170" s="21"/>
      <c r="LHS170" s="21"/>
      <c r="LHT170" s="21"/>
      <c r="LHU170" s="21"/>
      <c r="LHV170" s="21"/>
      <c r="LHW170" s="21"/>
      <c r="LHX170" s="21"/>
      <c r="LHY170" s="21"/>
      <c r="LHZ170" s="21"/>
      <c r="LIA170" s="21"/>
      <c r="LIB170" s="21"/>
      <c r="LIC170" s="21"/>
      <c r="LID170" s="21"/>
      <c r="LIE170" s="21"/>
      <c r="LIF170" s="21"/>
      <c r="LIG170" s="21"/>
      <c r="LIH170" s="21"/>
      <c r="LII170" s="21"/>
      <c r="LIJ170" s="21"/>
      <c r="LIK170" s="21"/>
      <c r="LIL170" s="21"/>
      <c r="LIM170" s="21"/>
      <c r="LIN170" s="21"/>
      <c r="LIO170" s="21"/>
      <c r="LIP170" s="21"/>
      <c r="LIQ170" s="21"/>
      <c r="LIR170" s="21"/>
      <c r="LIS170" s="21"/>
      <c r="LIT170" s="21"/>
      <c r="LIU170" s="21"/>
      <c r="LIV170" s="21"/>
      <c r="LIW170" s="21"/>
      <c r="LIX170" s="21"/>
      <c r="LIY170" s="21"/>
      <c r="LIZ170" s="21"/>
      <c r="LJA170" s="21"/>
      <c r="LJB170" s="21"/>
      <c r="LJC170" s="21"/>
      <c r="LJD170" s="21"/>
      <c r="LJE170" s="21"/>
      <c r="LJF170" s="21"/>
      <c r="LJG170" s="21"/>
      <c r="LJH170" s="21"/>
      <c r="LJI170" s="21"/>
      <c r="LJJ170" s="21"/>
      <c r="LJK170" s="21"/>
      <c r="LJL170" s="21"/>
      <c r="LJM170" s="21"/>
      <c r="LJN170" s="21"/>
      <c r="LJO170" s="21"/>
      <c r="LJP170" s="21"/>
      <c r="LJQ170" s="21"/>
      <c r="LJR170" s="21"/>
      <c r="LJS170" s="21"/>
      <c r="LJT170" s="21"/>
      <c r="LJU170" s="21"/>
      <c r="LJV170" s="21"/>
      <c r="LJW170" s="21"/>
      <c r="LJX170" s="21"/>
      <c r="LJY170" s="21"/>
      <c r="LJZ170" s="21"/>
      <c r="LKA170" s="21"/>
      <c r="LKB170" s="21"/>
      <c r="LKC170" s="21"/>
      <c r="LKD170" s="21"/>
      <c r="LKE170" s="21"/>
      <c r="LKF170" s="21"/>
      <c r="LKG170" s="21"/>
      <c r="LKH170" s="21"/>
      <c r="LKI170" s="21"/>
      <c r="LKJ170" s="21"/>
      <c r="LKK170" s="21"/>
      <c r="LKL170" s="21"/>
      <c r="LKM170" s="21"/>
      <c r="LKN170" s="21"/>
      <c r="LKO170" s="21"/>
      <c r="LKP170" s="21"/>
      <c r="LKQ170" s="21"/>
      <c r="LKR170" s="21"/>
      <c r="LKS170" s="21"/>
      <c r="LKT170" s="21"/>
      <c r="LKU170" s="21"/>
      <c r="LKV170" s="21"/>
      <c r="LKW170" s="21"/>
      <c r="LKX170" s="21"/>
      <c r="LKY170" s="21"/>
      <c r="LKZ170" s="21"/>
      <c r="LLA170" s="21"/>
      <c r="LLB170" s="21"/>
      <c r="LLC170" s="21"/>
      <c r="LLD170" s="21"/>
      <c r="LLE170" s="21"/>
      <c r="LLF170" s="21"/>
      <c r="LLG170" s="21"/>
      <c r="LLH170" s="21"/>
      <c r="LLI170" s="21"/>
      <c r="LLJ170" s="21"/>
      <c r="LLK170" s="21"/>
      <c r="LLL170" s="21"/>
      <c r="LLM170" s="21"/>
      <c r="LLN170" s="21"/>
      <c r="LLO170" s="21"/>
      <c r="LLP170" s="21"/>
      <c r="LLQ170" s="21"/>
      <c r="LLR170" s="21"/>
      <c r="LLS170" s="21"/>
      <c r="LLT170" s="21"/>
      <c r="LLU170" s="21"/>
      <c r="LLV170" s="21"/>
      <c r="LLW170" s="21"/>
      <c r="LLX170" s="21"/>
      <c r="LLY170" s="21"/>
      <c r="LLZ170" s="21"/>
      <c r="LMA170" s="21"/>
      <c r="LMB170" s="21"/>
      <c r="LMC170" s="21"/>
      <c r="LMD170" s="21"/>
      <c r="LME170" s="21"/>
      <c r="LMF170" s="21"/>
      <c r="LMG170" s="21"/>
      <c r="LMH170" s="21"/>
      <c r="LMI170" s="21"/>
      <c r="LMJ170" s="21"/>
      <c r="LMK170" s="21"/>
      <c r="LML170" s="21"/>
      <c r="LMM170" s="21"/>
      <c r="LMN170" s="21"/>
      <c r="LMO170" s="21"/>
      <c r="LMP170" s="21"/>
      <c r="LMQ170" s="21"/>
      <c r="LMR170" s="21"/>
      <c r="LMS170" s="21"/>
      <c r="LMT170" s="21"/>
      <c r="LMU170" s="21"/>
      <c r="LMV170" s="21"/>
      <c r="LMW170" s="21"/>
      <c r="LMX170" s="21"/>
      <c r="LMY170" s="21"/>
      <c r="LMZ170" s="21"/>
      <c r="LNA170" s="21"/>
      <c r="LNB170" s="21"/>
      <c r="LNC170" s="21"/>
      <c r="LND170" s="21"/>
      <c r="LNE170" s="21"/>
      <c r="LNF170" s="21"/>
      <c r="LNG170" s="21"/>
      <c r="LNH170" s="21"/>
      <c r="LNI170" s="21"/>
      <c r="LNJ170" s="21"/>
      <c r="LNK170" s="21"/>
      <c r="LNL170" s="21"/>
      <c r="LNM170" s="21"/>
      <c r="LNN170" s="21"/>
      <c r="LNO170" s="21"/>
      <c r="LNP170" s="21"/>
      <c r="LNQ170" s="21"/>
      <c r="LNR170" s="21"/>
      <c r="LNS170" s="21"/>
      <c r="LNT170" s="21"/>
      <c r="LNU170" s="21"/>
      <c r="LNV170" s="21"/>
      <c r="LNW170" s="21"/>
      <c r="LNX170" s="21"/>
      <c r="LNY170" s="21"/>
      <c r="LNZ170" s="21"/>
      <c r="LOA170" s="21"/>
      <c r="LOB170" s="21"/>
      <c r="LOC170" s="21"/>
      <c r="LOD170" s="21"/>
      <c r="LOE170" s="21"/>
      <c r="LOF170" s="21"/>
      <c r="LOG170" s="21"/>
      <c r="LOH170" s="21"/>
      <c r="LOI170" s="21"/>
      <c r="LOJ170" s="21"/>
      <c r="LOK170" s="21"/>
      <c r="LOL170" s="21"/>
      <c r="LOM170" s="21"/>
      <c r="LON170" s="21"/>
      <c r="LOO170" s="21"/>
      <c r="LOP170" s="21"/>
      <c r="LOQ170" s="21"/>
      <c r="LOR170" s="21"/>
      <c r="LOS170" s="21"/>
      <c r="LOT170" s="21"/>
      <c r="LOU170" s="21"/>
      <c r="LOV170" s="21"/>
      <c r="LOW170" s="21"/>
      <c r="LOX170" s="21"/>
      <c r="LOY170" s="21"/>
      <c r="LOZ170" s="21"/>
      <c r="LPA170" s="21"/>
      <c r="LPB170" s="21"/>
      <c r="LPC170" s="21"/>
      <c r="LPD170" s="21"/>
      <c r="LPE170" s="21"/>
      <c r="LPF170" s="21"/>
      <c r="LPG170" s="21"/>
      <c r="LPH170" s="21"/>
      <c r="LPI170" s="21"/>
      <c r="LPJ170" s="21"/>
      <c r="LPK170" s="21"/>
      <c r="LPL170" s="21"/>
      <c r="LPM170" s="21"/>
      <c r="LPN170" s="21"/>
      <c r="LPO170" s="21"/>
      <c r="LPP170" s="21"/>
      <c r="LPQ170" s="21"/>
      <c r="LPR170" s="21"/>
      <c r="LPS170" s="21"/>
      <c r="LPT170" s="21"/>
      <c r="LPU170" s="21"/>
      <c r="LPV170" s="21"/>
      <c r="LPW170" s="21"/>
      <c r="LPX170" s="21"/>
      <c r="LPY170" s="21"/>
      <c r="LPZ170" s="21"/>
      <c r="LQA170" s="21"/>
      <c r="LQB170" s="21"/>
      <c r="LQC170" s="21"/>
      <c r="LQD170" s="21"/>
      <c r="LQE170" s="21"/>
      <c r="LQF170" s="21"/>
      <c r="LQG170" s="21"/>
      <c r="LQH170" s="21"/>
      <c r="LQI170" s="21"/>
      <c r="LQJ170" s="21"/>
      <c r="LQK170" s="21"/>
      <c r="LQL170" s="21"/>
      <c r="LQM170" s="21"/>
      <c r="LQN170" s="21"/>
      <c r="LQO170" s="21"/>
      <c r="LQP170" s="21"/>
      <c r="LQQ170" s="21"/>
      <c r="LQR170" s="21"/>
      <c r="LQS170" s="21"/>
      <c r="LQT170" s="21"/>
      <c r="LQU170" s="21"/>
      <c r="LQV170" s="21"/>
      <c r="LQW170" s="21"/>
      <c r="LQX170" s="21"/>
      <c r="LQY170" s="21"/>
      <c r="LQZ170" s="21"/>
      <c r="LRA170" s="21"/>
      <c r="LRB170" s="21"/>
      <c r="LRC170" s="21"/>
      <c r="LRD170" s="21"/>
      <c r="LRE170" s="21"/>
      <c r="LRF170" s="21"/>
      <c r="LRG170" s="21"/>
      <c r="LRH170" s="21"/>
      <c r="LRI170" s="21"/>
      <c r="LRJ170" s="21"/>
      <c r="LRK170" s="21"/>
      <c r="LRL170" s="21"/>
      <c r="LRM170" s="21"/>
      <c r="LRN170" s="21"/>
      <c r="LRO170" s="21"/>
      <c r="LRP170" s="21"/>
      <c r="LRQ170" s="21"/>
      <c r="LRR170" s="21"/>
      <c r="LRS170" s="21"/>
      <c r="LRT170" s="21"/>
      <c r="LRU170" s="21"/>
      <c r="LRV170" s="21"/>
      <c r="LRW170" s="21"/>
      <c r="LRX170" s="21"/>
      <c r="LRY170" s="21"/>
      <c r="LRZ170" s="21"/>
      <c r="LSA170" s="21"/>
      <c r="LSB170" s="21"/>
      <c r="LSC170" s="21"/>
      <c r="LSD170" s="21"/>
      <c r="LSE170" s="21"/>
      <c r="LSF170" s="21"/>
      <c r="LSG170" s="21"/>
      <c r="LSH170" s="21"/>
      <c r="LSI170" s="21"/>
      <c r="LSJ170" s="21"/>
      <c r="LSK170" s="21"/>
      <c r="LSL170" s="21"/>
      <c r="LSM170" s="21"/>
      <c r="LSN170" s="21"/>
      <c r="LSO170" s="21"/>
      <c r="LSP170" s="21"/>
      <c r="LSQ170" s="21"/>
      <c r="LSR170" s="21"/>
      <c r="LSS170" s="21"/>
      <c r="LST170" s="21"/>
      <c r="LSU170" s="21"/>
      <c r="LSV170" s="21"/>
      <c r="LSW170" s="21"/>
      <c r="LSX170" s="21"/>
      <c r="LSY170" s="21"/>
      <c r="LSZ170" s="21"/>
      <c r="LTA170" s="21"/>
      <c r="LTB170" s="21"/>
      <c r="LTC170" s="21"/>
      <c r="LTD170" s="21"/>
      <c r="LTE170" s="21"/>
      <c r="LTF170" s="21"/>
      <c r="LTG170" s="21"/>
      <c r="LTH170" s="21"/>
      <c r="LTI170" s="21"/>
      <c r="LTJ170" s="21"/>
      <c r="LTK170" s="21"/>
      <c r="LTL170" s="21"/>
      <c r="LTM170" s="21"/>
      <c r="LTN170" s="21"/>
      <c r="LTO170" s="21"/>
      <c r="LTP170" s="21"/>
      <c r="LTQ170" s="21"/>
      <c r="LTR170" s="21"/>
      <c r="LTS170" s="21"/>
      <c r="LTT170" s="21"/>
      <c r="LTU170" s="21"/>
      <c r="LTV170" s="21"/>
      <c r="LTW170" s="21"/>
      <c r="LTX170" s="21"/>
      <c r="LTY170" s="21"/>
      <c r="LTZ170" s="21"/>
      <c r="LUA170" s="21"/>
      <c r="LUB170" s="21"/>
      <c r="LUC170" s="21"/>
      <c r="LUD170" s="21"/>
      <c r="LUE170" s="21"/>
      <c r="LUF170" s="21"/>
      <c r="LUG170" s="21"/>
      <c r="LUH170" s="21"/>
      <c r="LUI170" s="21"/>
      <c r="LUJ170" s="21"/>
      <c r="LUK170" s="21"/>
      <c r="LUL170" s="21"/>
      <c r="LUM170" s="21"/>
      <c r="LUN170" s="21"/>
      <c r="LUO170" s="21"/>
      <c r="LUP170" s="21"/>
      <c r="LUQ170" s="21"/>
      <c r="LUR170" s="21"/>
      <c r="LUS170" s="21"/>
      <c r="LUT170" s="21"/>
      <c r="LUU170" s="21"/>
      <c r="LUV170" s="21"/>
      <c r="LUW170" s="21"/>
      <c r="LUX170" s="21"/>
      <c r="LUY170" s="21"/>
      <c r="LUZ170" s="21"/>
      <c r="LVA170" s="21"/>
      <c r="LVB170" s="21"/>
      <c r="LVC170" s="21"/>
      <c r="LVD170" s="21"/>
      <c r="LVE170" s="21"/>
      <c r="LVF170" s="21"/>
      <c r="LVG170" s="21"/>
      <c r="LVH170" s="21"/>
      <c r="LVI170" s="21"/>
      <c r="LVJ170" s="21"/>
      <c r="LVK170" s="21"/>
      <c r="LVL170" s="21"/>
      <c r="LVM170" s="21"/>
      <c r="LVN170" s="21"/>
      <c r="LVO170" s="21"/>
      <c r="LVP170" s="21"/>
      <c r="LVQ170" s="21"/>
      <c r="LVR170" s="21"/>
      <c r="LVS170" s="21"/>
      <c r="LVT170" s="21"/>
      <c r="LVU170" s="21"/>
      <c r="LVV170" s="21"/>
      <c r="LVW170" s="21"/>
      <c r="LVX170" s="21"/>
      <c r="LVY170" s="21"/>
      <c r="LVZ170" s="21"/>
      <c r="LWA170" s="21"/>
      <c r="LWB170" s="21"/>
      <c r="LWC170" s="21"/>
      <c r="LWD170" s="21"/>
      <c r="LWE170" s="21"/>
      <c r="LWF170" s="21"/>
      <c r="LWG170" s="21"/>
      <c r="LWH170" s="21"/>
      <c r="LWI170" s="21"/>
      <c r="LWJ170" s="21"/>
      <c r="LWK170" s="21"/>
      <c r="LWL170" s="21"/>
      <c r="LWM170" s="21"/>
      <c r="LWN170" s="21"/>
      <c r="LWO170" s="21"/>
      <c r="LWP170" s="21"/>
      <c r="LWQ170" s="21"/>
      <c r="LWR170" s="21"/>
      <c r="LWS170" s="21"/>
      <c r="LWT170" s="21"/>
      <c r="LWU170" s="21"/>
      <c r="LWV170" s="21"/>
      <c r="LWW170" s="21"/>
      <c r="LWX170" s="21"/>
      <c r="LWY170" s="21"/>
      <c r="LWZ170" s="21"/>
      <c r="LXA170" s="21"/>
      <c r="LXB170" s="21"/>
      <c r="LXC170" s="21"/>
      <c r="LXD170" s="21"/>
      <c r="LXE170" s="21"/>
      <c r="LXF170" s="21"/>
      <c r="LXG170" s="21"/>
      <c r="LXH170" s="21"/>
      <c r="LXI170" s="21"/>
      <c r="LXJ170" s="21"/>
      <c r="LXK170" s="21"/>
      <c r="LXL170" s="21"/>
      <c r="LXM170" s="21"/>
      <c r="LXN170" s="21"/>
      <c r="LXO170" s="21"/>
      <c r="LXP170" s="21"/>
      <c r="LXQ170" s="21"/>
      <c r="LXR170" s="21"/>
      <c r="LXS170" s="21"/>
      <c r="LXT170" s="21"/>
      <c r="LXU170" s="21"/>
      <c r="LXV170" s="21"/>
      <c r="LXW170" s="21"/>
      <c r="LXX170" s="21"/>
      <c r="LXY170" s="21"/>
      <c r="LXZ170" s="21"/>
      <c r="LYA170" s="21"/>
      <c r="LYB170" s="21"/>
      <c r="LYC170" s="21"/>
      <c r="LYD170" s="21"/>
      <c r="LYE170" s="21"/>
      <c r="LYF170" s="21"/>
      <c r="LYG170" s="21"/>
      <c r="LYH170" s="21"/>
      <c r="LYI170" s="21"/>
      <c r="LYJ170" s="21"/>
      <c r="LYK170" s="21"/>
      <c r="LYL170" s="21"/>
      <c r="LYM170" s="21"/>
      <c r="LYN170" s="21"/>
      <c r="LYO170" s="21"/>
      <c r="LYP170" s="21"/>
      <c r="LYQ170" s="21"/>
      <c r="LYR170" s="21"/>
      <c r="LYS170" s="21"/>
      <c r="LYT170" s="21"/>
      <c r="LYU170" s="21"/>
      <c r="LYV170" s="21"/>
      <c r="LYW170" s="21"/>
      <c r="LYX170" s="21"/>
      <c r="LYY170" s="21"/>
      <c r="LYZ170" s="21"/>
      <c r="LZA170" s="21"/>
      <c r="LZB170" s="21"/>
      <c r="LZC170" s="21"/>
      <c r="LZD170" s="21"/>
      <c r="LZE170" s="21"/>
      <c r="LZF170" s="21"/>
      <c r="LZG170" s="21"/>
      <c r="LZH170" s="21"/>
      <c r="LZI170" s="21"/>
      <c r="LZJ170" s="21"/>
      <c r="LZK170" s="21"/>
      <c r="LZL170" s="21"/>
      <c r="LZM170" s="21"/>
      <c r="LZN170" s="21"/>
      <c r="LZO170" s="21"/>
      <c r="LZP170" s="21"/>
      <c r="LZQ170" s="21"/>
      <c r="LZR170" s="21"/>
      <c r="LZS170" s="21"/>
      <c r="LZT170" s="21"/>
      <c r="LZU170" s="21"/>
      <c r="LZV170" s="21"/>
      <c r="LZW170" s="21"/>
      <c r="LZX170" s="21"/>
      <c r="LZY170" s="21"/>
      <c r="LZZ170" s="21"/>
      <c r="MAA170" s="21"/>
      <c r="MAB170" s="21"/>
      <c r="MAC170" s="21"/>
      <c r="MAD170" s="21"/>
      <c r="MAE170" s="21"/>
      <c r="MAF170" s="21"/>
      <c r="MAG170" s="21"/>
      <c r="MAH170" s="21"/>
      <c r="MAI170" s="21"/>
      <c r="MAJ170" s="21"/>
      <c r="MAK170" s="21"/>
      <c r="MAL170" s="21"/>
      <c r="MAM170" s="21"/>
      <c r="MAN170" s="21"/>
      <c r="MAO170" s="21"/>
      <c r="MAP170" s="21"/>
      <c r="MAQ170" s="21"/>
      <c r="MAR170" s="21"/>
      <c r="MAS170" s="21"/>
      <c r="MAT170" s="21"/>
      <c r="MAU170" s="21"/>
      <c r="MAV170" s="21"/>
      <c r="MAW170" s="21"/>
      <c r="MAX170" s="21"/>
      <c r="MAY170" s="21"/>
      <c r="MAZ170" s="21"/>
      <c r="MBA170" s="21"/>
      <c r="MBB170" s="21"/>
      <c r="MBC170" s="21"/>
      <c r="MBD170" s="21"/>
      <c r="MBE170" s="21"/>
      <c r="MBF170" s="21"/>
      <c r="MBG170" s="21"/>
      <c r="MBH170" s="21"/>
      <c r="MBI170" s="21"/>
      <c r="MBJ170" s="21"/>
      <c r="MBK170" s="21"/>
      <c r="MBL170" s="21"/>
      <c r="MBM170" s="21"/>
      <c r="MBN170" s="21"/>
      <c r="MBO170" s="21"/>
      <c r="MBP170" s="21"/>
      <c r="MBQ170" s="21"/>
      <c r="MBR170" s="21"/>
      <c r="MBS170" s="21"/>
      <c r="MBT170" s="21"/>
      <c r="MBU170" s="21"/>
      <c r="MBV170" s="21"/>
      <c r="MBW170" s="21"/>
      <c r="MBX170" s="21"/>
      <c r="MBY170" s="21"/>
      <c r="MBZ170" s="21"/>
      <c r="MCA170" s="21"/>
      <c r="MCB170" s="21"/>
      <c r="MCC170" s="21"/>
      <c r="MCD170" s="21"/>
      <c r="MCE170" s="21"/>
      <c r="MCF170" s="21"/>
      <c r="MCG170" s="21"/>
      <c r="MCH170" s="21"/>
      <c r="MCI170" s="21"/>
      <c r="MCJ170" s="21"/>
      <c r="MCK170" s="21"/>
      <c r="MCL170" s="21"/>
      <c r="MCM170" s="21"/>
      <c r="MCN170" s="21"/>
      <c r="MCO170" s="21"/>
      <c r="MCP170" s="21"/>
      <c r="MCQ170" s="21"/>
      <c r="MCR170" s="21"/>
      <c r="MCS170" s="21"/>
      <c r="MCT170" s="21"/>
      <c r="MCU170" s="21"/>
      <c r="MCV170" s="21"/>
      <c r="MCW170" s="21"/>
      <c r="MCX170" s="21"/>
      <c r="MCY170" s="21"/>
      <c r="MCZ170" s="21"/>
      <c r="MDA170" s="21"/>
      <c r="MDB170" s="21"/>
      <c r="MDC170" s="21"/>
      <c r="MDD170" s="21"/>
      <c r="MDE170" s="21"/>
      <c r="MDF170" s="21"/>
      <c r="MDG170" s="21"/>
      <c r="MDH170" s="21"/>
      <c r="MDI170" s="21"/>
      <c r="MDJ170" s="21"/>
      <c r="MDK170" s="21"/>
      <c r="MDL170" s="21"/>
      <c r="MDM170" s="21"/>
      <c r="MDN170" s="21"/>
      <c r="MDO170" s="21"/>
      <c r="MDP170" s="21"/>
      <c r="MDQ170" s="21"/>
      <c r="MDR170" s="21"/>
      <c r="MDS170" s="21"/>
      <c r="MDT170" s="21"/>
      <c r="MDU170" s="21"/>
      <c r="MDV170" s="21"/>
      <c r="MDW170" s="21"/>
      <c r="MDX170" s="21"/>
      <c r="MDY170" s="21"/>
      <c r="MDZ170" s="21"/>
      <c r="MEA170" s="21"/>
      <c r="MEB170" s="21"/>
      <c r="MEC170" s="21"/>
      <c r="MED170" s="21"/>
      <c r="MEE170" s="21"/>
      <c r="MEF170" s="21"/>
      <c r="MEG170" s="21"/>
      <c r="MEH170" s="21"/>
      <c r="MEI170" s="21"/>
      <c r="MEJ170" s="21"/>
      <c r="MEK170" s="21"/>
      <c r="MEL170" s="21"/>
      <c r="MEM170" s="21"/>
      <c r="MEN170" s="21"/>
      <c r="MEO170" s="21"/>
      <c r="MEP170" s="21"/>
      <c r="MEQ170" s="21"/>
      <c r="MER170" s="21"/>
      <c r="MES170" s="21"/>
      <c r="MET170" s="21"/>
      <c r="MEU170" s="21"/>
      <c r="MEV170" s="21"/>
      <c r="MEW170" s="21"/>
      <c r="MEX170" s="21"/>
      <c r="MEY170" s="21"/>
      <c r="MEZ170" s="21"/>
      <c r="MFA170" s="21"/>
      <c r="MFB170" s="21"/>
      <c r="MFC170" s="21"/>
      <c r="MFD170" s="21"/>
      <c r="MFE170" s="21"/>
      <c r="MFF170" s="21"/>
      <c r="MFG170" s="21"/>
      <c r="MFH170" s="21"/>
      <c r="MFI170" s="21"/>
      <c r="MFJ170" s="21"/>
      <c r="MFK170" s="21"/>
      <c r="MFL170" s="21"/>
      <c r="MFM170" s="21"/>
      <c r="MFN170" s="21"/>
      <c r="MFO170" s="21"/>
      <c r="MFP170" s="21"/>
      <c r="MFQ170" s="21"/>
      <c r="MFR170" s="21"/>
      <c r="MFS170" s="21"/>
      <c r="MFT170" s="21"/>
      <c r="MFU170" s="21"/>
      <c r="MFV170" s="21"/>
      <c r="MFW170" s="21"/>
      <c r="MFX170" s="21"/>
      <c r="MFY170" s="21"/>
      <c r="MFZ170" s="21"/>
      <c r="MGA170" s="21"/>
      <c r="MGB170" s="21"/>
      <c r="MGC170" s="21"/>
      <c r="MGD170" s="21"/>
      <c r="MGE170" s="21"/>
      <c r="MGF170" s="21"/>
      <c r="MGG170" s="21"/>
      <c r="MGH170" s="21"/>
      <c r="MGI170" s="21"/>
      <c r="MGJ170" s="21"/>
      <c r="MGK170" s="21"/>
      <c r="MGL170" s="21"/>
      <c r="MGM170" s="21"/>
      <c r="MGN170" s="21"/>
      <c r="MGO170" s="21"/>
      <c r="MGP170" s="21"/>
      <c r="MGQ170" s="21"/>
      <c r="MGR170" s="21"/>
      <c r="MGS170" s="21"/>
      <c r="MGT170" s="21"/>
      <c r="MGU170" s="21"/>
      <c r="MGV170" s="21"/>
      <c r="MGW170" s="21"/>
      <c r="MGX170" s="21"/>
      <c r="MGY170" s="21"/>
      <c r="MGZ170" s="21"/>
      <c r="MHA170" s="21"/>
      <c r="MHB170" s="21"/>
      <c r="MHC170" s="21"/>
      <c r="MHD170" s="21"/>
      <c r="MHE170" s="21"/>
      <c r="MHF170" s="21"/>
      <c r="MHG170" s="21"/>
      <c r="MHH170" s="21"/>
      <c r="MHI170" s="21"/>
      <c r="MHJ170" s="21"/>
      <c r="MHK170" s="21"/>
      <c r="MHL170" s="21"/>
      <c r="MHM170" s="21"/>
      <c r="MHN170" s="21"/>
      <c r="MHO170" s="21"/>
      <c r="MHP170" s="21"/>
      <c r="MHQ170" s="21"/>
      <c r="MHR170" s="21"/>
      <c r="MHS170" s="21"/>
      <c r="MHT170" s="21"/>
      <c r="MHU170" s="21"/>
      <c r="MHV170" s="21"/>
      <c r="MHW170" s="21"/>
      <c r="MHX170" s="21"/>
      <c r="MHY170" s="21"/>
      <c r="MHZ170" s="21"/>
      <c r="MIA170" s="21"/>
      <c r="MIB170" s="21"/>
      <c r="MIC170" s="21"/>
      <c r="MID170" s="21"/>
      <c r="MIE170" s="21"/>
      <c r="MIF170" s="21"/>
      <c r="MIG170" s="21"/>
      <c r="MIH170" s="21"/>
      <c r="MII170" s="21"/>
      <c r="MIJ170" s="21"/>
      <c r="MIK170" s="21"/>
      <c r="MIL170" s="21"/>
      <c r="MIM170" s="21"/>
      <c r="MIN170" s="21"/>
      <c r="MIO170" s="21"/>
      <c r="MIP170" s="21"/>
      <c r="MIQ170" s="21"/>
      <c r="MIR170" s="21"/>
      <c r="MIS170" s="21"/>
      <c r="MIT170" s="21"/>
      <c r="MIU170" s="21"/>
      <c r="MIV170" s="21"/>
      <c r="MIW170" s="21"/>
      <c r="MIX170" s="21"/>
      <c r="MIY170" s="21"/>
      <c r="MIZ170" s="21"/>
      <c r="MJA170" s="21"/>
      <c r="MJB170" s="21"/>
      <c r="MJC170" s="21"/>
      <c r="MJD170" s="21"/>
      <c r="MJE170" s="21"/>
      <c r="MJF170" s="21"/>
      <c r="MJG170" s="21"/>
      <c r="MJH170" s="21"/>
      <c r="MJI170" s="21"/>
      <c r="MJJ170" s="21"/>
      <c r="MJK170" s="21"/>
      <c r="MJL170" s="21"/>
      <c r="MJM170" s="21"/>
      <c r="MJN170" s="21"/>
      <c r="MJO170" s="21"/>
      <c r="MJP170" s="21"/>
      <c r="MJQ170" s="21"/>
      <c r="MJR170" s="21"/>
      <c r="MJS170" s="21"/>
      <c r="MJT170" s="21"/>
      <c r="MJU170" s="21"/>
      <c r="MJV170" s="21"/>
      <c r="MJW170" s="21"/>
      <c r="MJX170" s="21"/>
      <c r="MJY170" s="21"/>
      <c r="MJZ170" s="21"/>
      <c r="MKA170" s="21"/>
      <c r="MKB170" s="21"/>
      <c r="MKC170" s="21"/>
      <c r="MKD170" s="21"/>
      <c r="MKE170" s="21"/>
      <c r="MKF170" s="21"/>
      <c r="MKG170" s="21"/>
      <c r="MKH170" s="21"/>
      <c r="MKI170" s="21"/>
      <c r="MKJ170" s="21"/>
      <c r="MKK170" s="21"/>
      <c r="MKL170" s="21"/>
      <c r="MKM170" s="21"/>
      <c r="MKN170" s="21"/>
      <c r="MKO170" s="21"/>
      <c r="MKP170" s="21"/>
      <c r="MKQ170" s="21"/>
      <c r="MKR170" s="21"/>
      <c r="MKS170" s="21"/>
      <c r="MKT170" s="21"/>
      <c r="MKU170" s="21"/>
      <c r="MKV170" s="21"/>
      <c r="MKW170" s="21"/>
      <c r="MKX170" s="21"/>
      <c r="MKY170" s="21"/>
      <c r="MKZ170" s="21"/>
      <c r="MLA170" s="21"/>
      <c r="MLB170" s="21"/>
      <c r="MLC170" s="21"/>
      <c r="MLD170" s="21"/>
      <c r="MLE170" s="21"/>
      <c r="MLF170" s="21"/>
      <c r="MLG170" s="21"/>
      <c r="MLH170" s="21"/>
      <c r="MLI170" s="21"/>
      <c r="MLJ170" s="21"/>
      <c r="MLK170" s="21"/>
      <c r="MLL170" s="21"/>
      <c r="MLM170" s="21"/>
      <c r="MLN170" s="21"/>
      <c r="MLO170" s="21"/>
      <c r="MLP170" s="21"/>
      <c r="MLQ170" s="21"/>
      <c r="MLR170" s="21"/>
      <c r="MLS170" s="21"/>
      <c r="MLT170" s="21"/>
      <c r="MLU170" s="21"/>
      <c r="MLV170" s="21"/>
      <c r="MLW170" s="21"/>
      <c r="MLX170" s="21"/>
      <c r="MLY170" s="21"/>
      <c r="MLZ170" s="21"/>
      <c r="MMA170" s="21"/>
      <c r="MMB170" s="21"/>
      <c r="MMC170" s="21"/>
      <c r="MMD170" s="21"/>
      <c r="MME170" s="21"/>
      <c r="MMF170" s="21"/>
      <c r="MMG170" s="21"/>
      <c r="MMH170" s="21"/>
      <c r="MMI170" s="21"/>
      <c r="MMJ170" s="21"/>
      <c r="MMK170" s="21"/>
      <c r="MML170" s="21"/>
      <c r="MMM170" s="21"/>
      <c r="MMN170" s="21"/>
      <c r="MMO170" s="21"/>
      <c r="MMP170" s="21"/>
      <c r="MMQ170" s="21"/>
      <c r="MMR170" s="21"/>
      <c r="MMS170" s="21"/>
      <c r="MMT170" s="21"/>
      <c r="MMU170" s="21"/>
      <c r="MMV170" s="21"/>
      <c r="MMW170" s="21"/>
      <c r="MMX170" s="21"/>
      <c r="MMY170" s="21"/>
      <c r="MMZ170" s="21"/>
      <c r="MNA170" s="21"/>
      <c r="MNB170" s="21"/>
      <c r="MNC170" s="21"/>
      <c r="MND170" s="21"/>
      <c r="MNE170" s="21"/>
      <c r="MNF170" s="21"/>
      <c r="MNG170" s="21"/>
      <c r="MNH170" s="21"/>
      <c r="MNI170" s="21"/>
      <c r="MNJ170" s="21"/>
      <c r="MNK170" s="21"/>
      <c r="MNL170" s="21"/>
      <c r="MNM170" s="21"/>
      <c r="MNN170" s="21"/>
      <c r="MNO170" s="21"/>
      <c r="MNP170" s="21"/>
      <c r="MNQ170" s="21"/>
      <c r="MNR170" s="21"/>
      <c r="MNS170" s="21"/>
      <c r="MNT170" s="21"/>
      <c r="MNU170" s="21"/>
      <c r="MNV170" s="21"/>
      <c r="MNW170" s="21"/>
      <c r="MNX170" s="21"/>
      <c r="MNY170" s="21"/>
      <c r="MNZ170" s="21"/>
      <c r="MOA170" s="21"/>
      <c r="MOB170" s="21"/>
      <c r="MOC170" s="21"/>
      <c r="MOD170" s="21"/>
      <c r="MOE170" s="21"/>
      <c r="MOF170" s="21"/>
      <c r="MOG170" s="21"/>
      <c r="MOH170" s="21"/>
      <c r="MOI170" s="21"/>
      <c r="MOJ170" s="21"/>
      <c r="MOK170" s="21"/>
      <c r="MOL170" s="21"/>
      <c r="MOM170" s="21"/>
      <c r="MON170" s="21"/>
      <c r="MOO170" s="21"/>
      <c r="MOP170" s="21"/>
      <c r="MOQ170" s="21"/>
      <c r="MOR170" s="21"/>
      <c r="MOS170" s="21"/>
      <c r="MOT170" s="21"/>
      <c r="MOU170" s="21"/>
      <c r="MOV170" s="21"/>
      <c r="MOW170" s="21"/>
      <c r="MOX170" s="21"/>
      <c r="MOY170" s="21"/>
      <c r="MOZ170" s="21"/>
      <c r="MPA170" s="21"/>
      <c r="MPB170" s="21"/>
      <c r="MPC170" s="21"/>
      <c r="MPD170" s="21"/>
      <c r="MPE170" s="21"/>
      <c r="MPF170" s="21"/>
      <c r="MPG170" s="21"/>
      <c r="MPH170" s="21"/>
      <c r="MPI170" s="21"/>
      <c r="MPJ170" s="21"/>
      <c r="MPK170" s="21"/>
      <c r="MPL170" s="21"/>
      <c r="MPM170" s="21"/>
      <c r="MPN170" s="21"/>
      <c r="MPO170" s="21"/>
      <c r="MPP170" s="21"/>
      <c r="MPQ170" s="21"/>
      <c r="MPR170" s="21"/>
      <c r="MPS170" s="21"/>
      <c r="MPT170" s="21"/>
      <c r="MPU170" s="21"/>
      <c r="MPV170" s="21"/>
      <c r="MPW170" s="21"/>
      <c r="MPX170" s="21"/>
      <c r="MPY170" s="21"/>
      <c r="MPZ170" s="21"/>
      <c r="MQA170" s="21"/>
      <c r="MQB170" s="21"/>
      <c r="MQC170" s="21"/>
      <c r="MQD170" s="21"/>
      <c r="MQE170" s="21"/>
      <c r="MQF170" s="21"/>
      <c r="MQG170" s="21"/>
      <c r="MQH170" s="21"/>
      <c r="MQI170" s="21"/>
      <c r="MQJ170" s="21"/>
      <c r="MQK170" s="21"/>
      <c r="MQL170" s="21"/>
      <c r="MQM170" s="21"/>
      <c r="MQN170" s="21"/>
      <c r="MQO170" s="21"/>
      <c r="MQP170" s="21"/>
      <c r="MQQ170" s="21"/>
      <c r="MQR170" s="21"/>
      <c r="MQS170" s="21"/>
      <c r="MQT170" s="21"/>
      <c r="MQU170" s="21"/>
      <c r="MQV170" s="21"/>
      <c r="MQW170" s="21"/>
      <c r="MQX170" s="21"/>
      <c r="MQY170" s="21"/>
      <c r="MQZ170" s="21"/>
      <c r="MRA170" s="21"/>
      <c r="MRB170" s="21"/>
      <c r="MRC170" s="21"/>
      <c r="MRD170" s="21"/>
      <c r="MRE170" s="21"/>
      <c r="MRF170" s="21"/>
      <c r="MRG170" s="21"/>
      <c r="MRH170" s="21"/>
      <c r="MRI170" s="21"/>
      <c r="MRJ170" s="21"/>
      <c r="MRK170" s="21"/>
      <c r="MRL170" s="21"/>
      <c r="MRM170" s="21"/>
      <c r="MRN170" s="21"/>
      <c r="MRO170" s="21"/>
      <c r="MRP170" s="21"/>
      <c r="MRQ170" s="21"/>
      <c r="MRR170" s="21"/>
      <c r="MRS170" s="21"/>
      <c r="MRT170" s="21"/>
      <c r="MRU170" s="21"/>
      <c r="MRV170" s="21"/>
      <c r="MRW170" s="21"/>
      <c r="MRX170" s="21"/>
      <c r="MRY170" s="21"/>
      <c r="MRZ170" s="21"/>
      <c r="MSA170" s="21"/>
      <c r="MSB170" s="21"/>
      <c r="MSC170" s="21"/>
      <c r="MSD170" s="21"/>
      <c r="MSE170" s="21"/>
      <c r="MSF170" s="21"/>
      <c r="MSG170" s="21"/>
      <c r="MSH170" s="21"/>
      <c r="MSI170" s="21"/>
      <c r="MSJ170" s="21"/>
      <c r="MSK170" s="21"/>
      <c r="MSL170" s="21"/>
      <c r="MSM170" s="21"/>
      <c r="MSN170" s="21"/>
      <c r="MSO170" s="21"/>
      <c r="MSP170" s="21"/>
      <c r="MSQ170" s="21"/>
      <c r="MSR170" s="21"/>
      <c r="MSS170" s="21"/>
      <c r="MST170" s="21"/>
      <c r="MSU170" s="21"/>
      <c r="MSV170" s="21"/>
      <c r="MSW170" s="21"/>
      <c r="MSX170" s="21"/>
      <c r="MSY170" s="21"/>
      <c r="MSZ170" s="21"/>
      <c r="MTA170" s="21"/>
      <c r="MTB170" s="21"/>
      <c r="MTC170" s="21"/>
      <c r="MTD170" s="21"/>
      <c r="MTE170" s="21"/>
      <c r="MTF170" s="21"/>
      <c r="MTG170" s="21"/>
      <c r="MTH170" s="21"/>
      <c r="MTI170" s="21"/>
      <c r="MTJ170" s="21"/>
      <c r="MTK170" s="21"/>
      <c r="MTL170" s="21"/>
      <c r="MTM170" s="21"/>
      <c r="MTN170" s="21"/>
      <c r="MTO170" s="21"/>
      <c r="MTP170" s="21"/>
      <c r="MTQ170" s="21"/>
      <c r="MTR170" s="21"/>
      <c r="MTS170" s="21"/>
      <c r="MTT170" s="21"/>
      <c r="MTU170" s="21"/>
      <c r="MTV170" s="21"/>
      <c r="MTW170" s="21"/>
      <c r="MTX170" s="21"/>
      <c r="MTY170" s="21"/>
      <c r="MTZ170" s="21"/>
      <c r="MUA170" s="21"/>
      <c r="MUB170" s="21"/>
      <c r="MUC170" s="21"/>
      <c r="MUD170" s="21"/>
      <c r="MUE170" s="21"/>
      <c r="MUF170" s="21"/>
      <c r="MUG170" s="21"/>
      <c r="MUH170" s="21"/>
      <c r="MUI170" s="21"/>
      <c r="MUJ170" s="21"/>
      <c r="MUK170" s="21"/>
      <c r="MUL170" s="21"/>
      <c r="MUM170" s="21"/>
      <c r="MUN170" s="21"/>
      <c r="MUO170" s="21"/>
      <c r="MUP170" s="21"/>
      <c r="MUQ170" s="21"/>
      <c r="MUR170" s="21"/>
      <c r="MUS170" s="21"/>
      <c r="MUT170" s="21"/>
      <c r="MUU170" s="21"/>
      <c r="MUV170" s="21"/>
      <c r="MUW170" s="21"/>
      <c r="MUX170" s="21"/>
      <c r="MUY170" s="21"/>
      <c r="MUZ170" s="21"/>
      <c r="MVA170" s="21"/>
      <c r="MVB170" s="21"/>
      <c r="MVC170" s="21"/>
      <c r="MVD170" s="21"/>
      <c r="MVE170" s="21"/>
      <c r="MVF170" s="21"/>
      <c r="MVG170" s="21"/>
      <c r="MVH170" s="21"/>
      <c r="MVI170" s="21"/>
      <c r="MVJ170" s="21"/>
      <c r="MVK170" s="21"/>
      <c r="MVL170" s="21"/>
      <c r="MVM170" s="21"/>
      <c r="MVN170" s="21"/>
      <c r="MVO170" s="21"/>
      <c r="MVP170" s="21"/>
      <c r="MVQ170" s="21"/>
      <c r="MVR170" s="21"/>
      <c r="MVS170" s="21"/>
      <c r="MVT170" s="21"/>
      <c r="MVU170" s="21"/>
      <c r="MVV170" s="21"/>
      <c r="MVW170" s="21"/>
      <c r="MVX170" s="21"/>
      <c r="MVY170" s="21"/>
      <c r="MVZ170" s="21"/>
      <c r="MWA170" s="21"/>
      <c r="MWB170" s="21"/>
      <c r="MWC170" s="21"/>
      <c r="MWD170" s="21"/>
      <c r="MWE170" s="21"/>
      <c r="MWF170" s="21"/>
      <c r="MWG170" s="21"/>
      <c r="MWH170" s="21"/>
      <c r="MWI170" s="21"/>
      <c r="MWJ170" s="21"/>
      <c r="MWK170" s="21"/>
      <c r="MWL170" s="21"/>
      <c r="MWM170" s="21"/>
      <c r="MWN170" s="21"/>
      <c r="MWO170" s="21"/>
      <c r="MWP170" s="21"/>
      <c r="MWQ170" s="21"/>
      <c r="MWR170" s="21"/>
      <c r="MWS170" s="21"/>
      <c r="MWT170" s="21"/>
      <c r="MWU170" s="21"/>
      <c r="MWV170" s="21"/>
      <c r="MWW170" s="21"/>
      <c r="MWX170" s="21"/>
      <c r="MWY170" s="21"/>
      <c r="MWZ170" s="21"/>
      <c r="MXA170" s="21"/>
      <c r="MXB170" s="21"/>
      <c r="MXC170" s="21"/>
      <c r="MXD170" s="21"/>
      <c r="MXE170" s="21"/>
      <c r="MXF170" s="21"/>
      <c r="MXG170" s="21"/>
      <c r="MXH170" s="21"/>
      <c r="MXI170" s="21"/>
      <c r="MXJ170" s="21"/>
      <c r="MXK170" s="21"/>
      <c r="MXL170" s="21"/>
      <c r="MXM170" s="21"/>
      <c r="MXN170" s="21"/>
      <c r="MXO170" s="21"/>
      <c r="MXP170" s="21"/>
      <c r="MXQ170" s="21"/>
      <c r="MXR170" s="21"/>
      <c r="MXS170" s="21"/>
      <c r="MXT170" s="21"/>
      <c r="MXU170" s="21"/>
      <c r="MXV170" s="21"/>
      <c r="MXW170" s="21"/>
      <c r="MXX170" s="21"/>
      <c r="MXY170" s="21"/>
      <c r="MXZ170" s="21"/>
      <c r="MYA170" s="21"/>
      <c r="MYB170" s="21"/>
      <c r="MYC170" s="21"/>
      <c r="MYD170" s="21"/>
      <c r="MYE170" s="21"/>
      <c r="MYF170" s="21"/>
      <c r="MYG170" s="21"/>
      <c r="MYH170" s="21"/>
      <c r="MYI170" s="21"/>
      <c r="MYJ170" s="21"/>
      <c r="MYK170" s="21"/>
      <c r="MYL170" s="21"/>
      <c r="MYM170" s="21"/>
      <c r="MYN170" s="21"/>
      <c r="MYO170" s="21"/>
      <c r="MYP170" s="21"/>
      <c r="MYQ170" s="21"/>
      <c r="MYR170" s="21"/>
      <c r="MYS170" s="21"/>
      <c r="MYT170" s="21"/>
      <c r="MYU170" s="21"/>
      <c r="MYV170" s="21"/>
      <c r="MYW170" s="21"/>
      <c r="MYX170" s="21"/>
      <c r="MYY170" s="21"/>
      <c r="MYZ170" s="21"/>
      <c r="MZA170" s="21"/>
      <c r="MZB170" s="21"/>
      <c r="MZC170" s="21"/>
      <c r="MZD170" s="21"/>
      <c r="MZE170" s="21"/>
      <c r="MZF170" s="21"/>
      <c r="MZG170" s="21"/>
      <c r="MZH170" s="21"/>
      <c r="MZI170" s="21"/>
      <c r="MZJ170" s="21"/>
      <c r="MZK170" s="21"/>
      <c r="MZL170" s="21"/>
      <c r="MZM170" s="21"/>
      <c r="MZN170" s="21"/>
      <c r="MZO170" s="21"/>
      <c r="MZP170" s="21"/>
      <c r="MZQ170" s="21"/>
      <c r="MZR170" s="21"/>
      <c r="MZS170" s="21"/>
      <c r="MZT170" s="21"/>
      <c r="MZU170" s="21"/>
      <c r="MZV170" s="21"/>
      <c r="MZW170" s="21"/>
      <c r="MZX170" s="21"/>
      <c r="MZY170" s="21"/>
      <c r="MZZ170" s="21"/>
      <c r="NAA170" s="21"/>
      <c r="NAB170" s="21"/>
      <c r="NAC170" s="21"/>
      <c r="NAD170" s="21"/>
      <c r="NAE170" s="21"/>
      <c r="NAF170" s="21"/>
      <c r="NAG170" s="21"/>
      <c r="NAH170" s="21"/>
      <c r="NAI170" s="21"/>
      <c r="NAJ170" s="21"/>
      <c r="NAK170" s="21"/>
      <c r="NAL170" s="21"/>
      <c r="NAM170" s="21"/>
      <c r="NAN170" s="21"/>
      <c r="NAO170" s="21"/>
      <c r="NAP170" s="21"/>
      <c r="NAQ170" s="21"/>
      <c r="NAR170" s="21"/>
      <c r="NAS170" s="21"/>
      <c r="NAT170" s="21"/>
      <c r="NAU170" s="21"/>
      <c r="NAV170" s="21"/>
      <c r="NAW170" s="21"/>
      <c r="NAX170" s="21"/>
      <c r="NAY170" s="21"/>
      <c r="NAZ170" s="21"/>
      <c r="NBA170" s="21"/>
      <c r="NBB170" s="21"/>
      <c r="NBC170" s="21"/>
      <c r="NBD170" s="21"/>
      <c r="NBE170" s="21"/>
      <c r="NBF170" s="21"/>
      <c r="NBG170" s="21"/>
      <c r="NBH170" s="21"/>
      <c r="NBI170" s="21"/>
      <c r="NBJ170" s="21"/>
      <c r="NBK170" s="21"/>
      <c r="NBL170" s="21"/>
      <c r="NBM170" s="21"/>
      <c r="NBN170" s="21"/>
      <c r="NBO170" s="21"/>
      <c r="NBP170" s="21"/>
      <c r="NBQ170" s="21"/>
      <c r="NBR170" s="21"/>
      <c r="NBS170" s="21"/>
      <c r="NBT170" s="21"/>
      <c r="NBU170" s="21"/>
      <c r="NBV170" s="21"/>
      <c r="NBW170" s="21"/>
      <c r="NBX170" s="21"/>
      <c r="NBY170" s="21"/>
      <c r="NBZ170" s="21"/>
      <c r="NCA170" s="21"/>
      <c r="NCB170" s="21"/>
      <c r="NCC170" s="21"/>
      <c r="NCD170" s="21"/>
      <c r="NCE170" s="21"/>
      <c r="NCF170" s="21"/>
      <c r="NCG170" s="21"/>
      <c r="NCH170" s="21"/>
      <c r="NCI170" s="21"/>
      <c r="NCJ170" s="21"/>
      <c r="NCK170" s="21"/>
      <c r="NCL170" s="21"/>
      <c r="NCM170" s="21"/>
      <c r="NCN170" s="21"/>
      <c r="NCO170" s="21"/>
      <c r="NCP170" s="21"/>
      <c r="NCQ170" s="21"/>
      <c r="NCR170" s="21"/>
      <c r="NCS170" s="21"/>
      <c r="NCT170" s="21"/>
      <c r="NCU170" s="21"/>
      <c r="NCV170" s="21"/>
      <c r="NCW170" s="21"/>
      <c r="NCX170" s="21"/>
      <c r="NCY170" s="21"/>
      <c r="NCZ170" s="21"/>
      <c r="NDA170" s="21"/>
      <c r="NDB170" s="21"/>
      <c r="NDC170" s="21"/>
      <c r="NDD170" s="21"/>
      <c r="NDE170" s="21"/>
      <c r="NDF170" s="21"/>
      <c r="NDG170" s="21"/>
      <c r="NDH170" s="21"/>
      <c r="NDI170" s="21"/>
      <c r="NDJ170" s="21"/>
      <c r="NDK170" s="21"/>
      <c r="NDL170" s="21"/>
      <c r="NDM170" s="21"/>
      <c r="NDN170" s="21"/>
      <c r="NDO170" s="21"/>
      <c r="NDP170" s="21"/>
      <c r="NDQ170" s="21"/>
      <c r="NDR170" s="21"/>
      <c r="NDS170" s="21"/>
      <c r="NDT170" s="21"/>
      <c r="NDU170" s="21"/>
      <c r="NDV170" s="21"/>
      <c r="NDW170" s="21"/>
      <c r="NDX170" s="21"/>
      <c r="NDY170" s="21"/>
      <c r="NDZ170" s="21"/>
      <c r="NEA170" s="21"/>
      <c r="NEB170" s="21"/>
      <c r="NEC170" s="21"/>
      <c r="NED170" s="21"/>
      <c r="NEE170" s="21"/>
      <c r="NEF170" s="21"/>
      <c r="NEG170" s="21"/>
      <c r="NEH170" s="21"/>
      <c r="NEI170" s="21"/>
      <c r="NEJ170" s="21"/>
      <c r="NEK170" s="21"/>
      <c r="NEL170" s="21"/>
      <c r="NEM170" s="21"/>
      <c r="NEN170" s="21"/>
      <c r="NEO170" s="21"/>
      <c r="NEP170" s="21"/>
      <c r="NEQ170" s="21"/>
      <c r="NER170" s="21"/>
      <c r="NES170" s="21"/>
      <c r="NET170" s="21"/>
      <c r="NEU170" s="21"/>
      <c r="NEV170" s="21"/>
      <c r="NEW170" s="21"/>
      <c r="NEX170" s="21"/>
      <c r="NEY170" s="21"/>
      <c r="NEZ170" s="21"/>
      <c r="NFA170" s="21"/>
      <c r="NFB170" s="21"/>
      <c r="NFC170" s="21"/>
      <c r="NFD170" s="21"/>
      <c r="NFE170" s="21"/>
      <c r="NFF170" s="21"/>
      <c r="NFG170" s="21"/>
      <c r="NFH170" s="21"/>
      <c r="NFI170" s="21"/>
      <c r="NFJ170" s="21"/>
      <c r="NFK170" s="21"/>
      <c r="NFL170" s="21"/>
      <c r="NFM170" s="21"/>
      <c r="NFN170" s="21"/>
      <c r="NFO170" s="21"/>
      <c r="NFP170" s="21"/>
      <c r="NFQ170" s="21"/>
      <c r="NFR170" s="21"/>
      <c r="NFS170" s="21"/>
      <c r="NFT170" s="21"/>
      <c r="NFU170" s="21"/>
      <c r="NFV170" s="21"/>
      <c r="NFW170" s="21"/>
      <c r="NFX170" s="21"/>
      <c r="NFY170" s="21"/>
      <c r="NFZ170" s="21"/>
      <c r="NGA170" s="21"/>
      <c r="NGB170" s="21"/>
      <c r="NGC170" s="21"/>
      <c r="NGD170" s="21"/>
      <c r="NGE170" s="21"/>
      <c r="NGF170" s="21"/>
      <c r="NGG170" s="21"/>
      <c r="NGH170" s="21"/>
      <c r="NGI170" s="21"/>
      <c r="NGJ170" s="21"/>
      <c r="NGK170" s="21"/>
      <c r="NGL170" s="21"/>
      <c r="NGM170" s="21"/>
      <c r="NGN170" s="21"/>
      <c r="NGO170" s="21"/>
      <c r="NGP170" s="21"/>
      <c r="NGQ170" s="21"/>
      <c r="NGR170" s="21"/>
      <c r="NGS170" s="21"/>
      <c r="NGT170" s="21"/>
      <c r="NGU170" s="21"/>
      <c r="NGV170" s="21"/>
      <c r="NGW170" s="21"/>
      <c r="NGX170" s="21"/>
      <c r="NGY170" s="21"/>
      <c r="NGZ170" s="21"/>
      <c r="NHA170" s="21"/>
      <c r="NHB170" s="21"/>
      <c r="NHC170" s="21"/>
      <c r="NHD170" s="21"/>
      <c r="NHE170" s="21"/>
      <c r="NHF170" s="21"/>
      <c r="NHG170" s="21"/>
      <c r="NHH170" s="21"/>
      <c r="NHI170" s="21"/>
      <c r="NHJ170" s="21"/>
      <c r="NHK170" s="21"/>
      <c r="NHL170" s="21"/>
      <c r="NHM170" s="21"/>
      <c r="NHN170" s="21"/>
      <c r="NHO170" s="21"/>
      <c r="NHP170" s="21"/>
      <c r="NHQ170" s="21"/>
      <c r="NHR170" s="21"/>
      <c r="NHS170" s="21"/>
      <c r="NHT170" s="21"/>
      <c r="NHU170" s="21"/>
      <c r="NHV170" s="21"/>
      <c r="NHW170" s="21"/>
      <c r="NHX170" s="21"/>
      <c r="NHY170" s="21"/>
      <c r="NHZ170" s="21"/>
      <c r="NIA170" s="21"/>
      <c r="NIB170" s="21"/>
      <c r="NIC170" s="21"/>
      <c r="NID170" s="21"/>
      <c r="NIE170" s="21"/>
      <c r="NIF170" s="21"/>
      <c r="NIG170" s="21"/>
      <c r="NIH170" s="21"/>
      <c r="NII170" s="21"/>
      <c r="NIJ170" s="21"/>
      <c r="NIK170" s="21"/>
      <c r="NIL170" s="21"/>
      <c r="NIM170" s="21"/>
      <c r="NIN170" s="21"/>
      <c r="NIO170" s="21"/>
      <c r="NIP170" s="21"/>
      <c r="NIQ170" s="21"/>
      <c r="NIR170" s="21"/>
      <c r="NIS170" s="21"/>
      <c r="NIT170" s="21"/>
      <c r="NIU170" s="21"/>
      <c r="NIV170" s="21"/>
      <c r="NIW170" s="21"/>
      <c r="NIX170" s="21"/>
      <c r="NIY170" s="21"/>
      <c r="NIZ170" s="21"/>
      <c r="NJA170" s="21"/>
      <c r="NJB170" s="21"/>
      <c r="NJC170" s="21"/>
      <c r="NJD170" s="21"/>
      <c r="NJE170" s="21"/>
      <c r="NJF170" s="21"/>
      <c r="NJG170" s="21"/>
      <c r="NJH170" s="21"/>
      <c r="NJI170" s="21"/>
      <c r="NJJ170" s="21"/>
      <c r="NJK170" s="21"/>
      <c r="NJL170" s="21"/>
      <c r="NJM170" s="21"/>
      <c r="NJN170" s="21"/>
      <c r="NJO170" s="21"/>
      <c r="NJP170" s="21"/>
      <c r="NJQ170" s="21"/>
      <c r="NJR170" s="21"/>
      <c r="NJS170" s="21"/>
      <c r="NJT170" s="21"/>
      <c r="NJU170" s="21"/>
      <c r="NJV170" s="21"/>
      <c r="NJW170" s="21"/>
      <c r="NJX170" s="21"/>
      <c r="NJY170" s="21"/>
      <c r="NJZ170" s="21"/>
      <c r="NKA170" s="21"/>
      <c r="NKB170" s="21"/>
      <c r="NKC170" s="21"/>
      <c r="NKD170" s="21"/>
      <c r="NKE170" s="21"/>
      <c r="NKF170" s="21"/>
      <c r="NKG170" s="21"/>
      <c r="NKH170" s="21"/>
      <c r="NKI170" s="21"/>
      <c r="NKJ170" s="21"/>
      <c r="NKK170" s="21"/>
      <c r="NKL170" s="21"/>
      <c r="NKM170" s="21"/>
      <c r="NKN170" s="21"/>
      <c r="NKO170" s="21"/>
      <c r="NKP170" s="21"/>
      <c r="NKQ170" s="21"/>
      <c r="NKR170" s="21"/>
      <c r="NKS170" s="21"/>
      <c r="NKT170" s="21"/>
      <c r="NKU170" s="21"/>
      <c r="NKV170" s="21"/>
      <c r="NKW170" s="21"/>
      <c r="NKX170" s="21"/>
      <c r="NKY170" s="21"/>
      <c r="NKZ170" s="21"/>
      <c r="NLA170" s="21"/>
      <c r="NLB170" s="21"/>
      <c r="NLC170" s="21"/>
      <c r="NLD170" s="21"/>
      <c r="NLE170" s="21"/>
      <c r="NLF170" s="21"/>
      <c r="NLG170" s="21"/>
      <c r="NLH170" s="21"/>
      <c r="NLI170" s="21"/>
      <c r="NLJ170" s="21"/>
      <c r="NLK170" s="21"/>
      <c r="NLL170" s="21"/>
      <c r="NLM170" s="21"/>
      <c r="NLN170" s="21"/>
      <c r="NLO170" s="21"/>
      <c r="NLP170" s="21"/>
      <c r="NLQ170" s="21"/>
      <c r="NLR170" s="21"/>
      <c r="NLS170" s="21"/>
      <c r="NLT170" s="21"/>
      <c r="NLU170" s="21"/>
      <c r="NLV170" s="21"/>
      <c r="NLW170" s="21"/>
      <c r="NLX170" s="21"/>
      <c r="NLY170" s="21"/>
      <c r="NLZ170" s="21"/>
      <c r="NMA170" s="21"/>
      <c r="NMB170" s="21"/>
      <c r="NMC170" s="21"/>
      <c r="NMD170" s="21"/>
      <c r="NME170" s="21"/>
      <c r="NMF170" s="21"/>
      <c r="NMG170" s="21"/>
      <c r="NMH170" s="21"/>
      <c r="NMI170" s="21"/>
      <c r="NMJ170" s="21"/>
      <c r="NMK170" s="21"/>
      <c r="NML170" s="21"/>
      <c r="NMM170" s="21"/>
      <c r="NMN170" s="21"/>
      <c r="NMO170" s="21"/>
      <c r="NMP170" s="21"/>
      <c r="NMQ170" s="21"/>
      <c r="NMR170" s="21"/>
      <c r="NMS170" s="21"/>
      <c r="NMT170" s="21"/>
      <c r="NMU170" s="21"/>
      <c r="NMV170" s="21"/>
      <c r="NMW170" s="21"/>
      <c r="NMX170" s="21"/>
      <c r="NMY170" s="21"/>
      <c r="NMZ170" s="21"/>
      <c r="NNA170" s="21"/>
      <c r="NNB170" s="21"/>
      <c r="NNC170" s="21"/>
      <c r="NND170" s="21"/>
      <c r="NNE170" s="21"/>
      <c r="NNF170" s="21"/>
      <c r="NNG170" s="21"/>
      <c r="NNH170" s="21"/>
      <c r="NNI170" s="21"/>
      <c r="NNJ170" s="21"/>
      <c r="NNK170" s="21"/>
      <c r="NNL170" s="21"/>
      <c r="NNM170" s="21"/>
      <c r="NNN170" s="21"/>
      <c r="NNO170" s="21"/>
      <c r="NNP170" s="21"/>
      <c r="NNQ170" s="21"/>
      <c r="NNR170" s="21"/>
      <c r="NNS170" s="21"/>
      <c r="NNT170" s="21"/>
      <c r="NNU170" s="21"/>
      <c r="NNV170" s="21"/>
      <c r="NNW170" s="21"/>
      <c r="NNX170" s="21"/>
      <c r="NNY170" s="21"/>
      <c r="NNZ170" s="21"/>
      <c r="NOA170" s="21"/>
      <c r="NOB170" s="21"/>
      <c r="NOC170" s="21"/>
      <c r="NOD170" s="21"/>
      <c r="NOE170" s="21"/>
      <c r="NOF170" s="21"/>
      <c r="NOG170" s="21"/>
      <c r="NOH170" s="21"/>
      <c r="NOI170" s="21"/>
      <c r="NOJ170" s="21"/>
      <c r="NOK170" s="21"/>
      <c r="NOL170" s="21"/>
      <c r="NOM170" s="21"/>
      <c r="NON170" s="21"/>
      <c r="NOO170" s="21"/>
      <c r="NOP170" s="21"/>
      <c r="NOQ170" s="21"/>
      <c r="NOR170" s="21"/>
      <c r="NOS170" s="21"/>
      <c r="NOT170" s="21"/>
      <c r="NOU170" s="21"/>
      <c r="NOV170" s="21"/>
      <c r="NOW170" s="21"/>
      <c r="NOX170" s="21"/>
      <c r="NOY170" s="21"/>
      <c r="NOZ170" s="21"/>
      <c r="NPA170" s="21"/>
      <c r="NPB170" s="21"/>
      <c r="NPC170" s="21"/>
      <c r="NPD170" s="21"/>
      <c r="NPE170" s="21"/>
      <c r="NPF170" s="21"/>
      <c r="NPG170" s="21"/>
      <c r="NPH170" s="21"/>
      <c r="NPI170" s="21"/>
      <c r="NPJ170" s="21"/>
      <c r="NPK170" s="21"/>
      <c r="NPL170" s="21"/>
      <c r="NPM170" s="21"/>
      <c r="NPN170" s="21"/>
      <c r="NPO170" s="21"/>
      <c r="NPP170" s="21"/>
      <c r="NPQ170" s="21"/>
      <c r="NPR170" s="21"/>
      <c r="NPS170" s="21"/>
      <c r="NPT170" s="21"/>
      <c r="NPU170" s="21"/>
      <c r="NPV170" s="21"/>
      <c r="NPW170" s="21"/>
      <c r="NPX170" s="21"/>
      <c r="NPY170" s="21"/>
      <c r="NPZ170" s="21"/>
      <c r="NQA170" s="21"/>
      <c r="NQB170" s="21"/>
      <c r="NQC170" s="21"/>
      <c r="NQD170" s="21"/>
      <c r="NQE170" s="21"/>
      <c r="NQF170" s="21"/>
      <c r="NQG170" s="21"/>
      <c r="NQH170" s="21"/>
      <c r="NQI170" s="21"/>
      <c r="NQJ170" s="21"/>
      <c r="NQK170" s="21"/>
      <c r="NQL170" s="21"/>
      <c r="NQM170" s="21"/>
      <c r="NQN170" s="21"/>
      <c r="NQO170" s="21"/>
      <c r="NQP170" s="21"/>
      <c r="NQQ170" s="21"/>
      <c r="NQR170" s="21"/>
      <c r="NQS170" s="21"/>
      <c r="NQT170" s="21"/>
      <c r="NQU170" s="21"/>
      <c r="NQV170" s="21"/>
      <c r="NQW170" s="21"/>
      <c r="NQX170" s="21"/>
      <c r="NQY170" s="21"/>
      <c r="NQZ170" s="21"/>
      <c r="NRA170" s="21"/>
      <c r="NRB170" s="21"/>
      <c r="NRC170" s="21"/>
      <c r="NRD170" s="21"/>
      <c r="NRE170" s="21"/>
      <c r="NRF170" s="21"/>
      <c r="NRG170" s="21"/>
      <c r="NRH170" s="21"/>
      <c r="NRI170" s="21"/>
      <c r="NRJ170" s="21"/>
      <c r="NRK170" s="21"/>
      <c r="NRL170" s="21"/>
      <c r="NRM170" s="21"/>
      <c r="NRN170" s="21"/>
      <c r="NRO170" s="21"/>
      <c r="NRP170" s="21"/>
      <c r="NRQ170" s="21"/>
      <c r="NRR170" s="21"/>
      <c r="NRS170" s="21"/>
      <c r="NRT170" s="21"/>
      <c r="NRU170" s="21"/>
      <c r="NRV170" s="21"/>
      <c r="NRW170" s="21"/>
      <c r="NRX170" s="21"/>
      <c r="NRY170" s="21"/>
      <c r="NRZ170" s="21"/>
      <c r="NSA170" s="21"/>
      <c r="NSB170" s="21"/>
      <c r="NSC170" s="21"/>
      <c r="NSD170" s="21"/>
      <c r="NSE170" s="21"/>
      <c r="NSF170" s="21"/>
      <c r="NSG170" s="21"/>
      <c r="NSH170" s="21"/>
      <c r="NSI170" s="21"/>
      <c r="NSJ170" s="21"/>
      <c r="NSK170" s="21"/>
      <c r="NSL170" s="21"/>
      <c r="NSM170" s="21"/>
      <c r="NSN170" s="21"/>
      <c r="NSO170" s="21"/>
      <c r="NSP170" s="21"/>
      <c r="NSQ170" s="21"/>
      <c r="NSR170" s="21"/>
      <c r="NSS170" s="21"/>
      <c r="NST170" s="21"/>
      <c r="NSU170" s="21"/>
      <c r="NSV170" s="21"/>
      <c r="NSW170" s="21"/>
      <c r="NSX170" s="21"/>
      <c r="NSY170" s="21"/>
      <c r="NSZ170" s="21"/>
      <c r="NTA170" s="21"/>
      <c r="NTB170" s="21"/>
      <c r="NTC170" s="21"/>
      <c r="NTD170" s="21"/>
      <c r="NTE170" s="21"/>
      <c r="NTF170" s="21"/>
      <c r="NTG170" s="21"/>
      <c r="NTH170" s="21"/>
      <c r="NTI170" s="21"/>
      <c r="NTJ170" s="21"/>
      <c r="NTK170" s="21"/>
      <c r="NTL170" s="21"/>
      <c r="NTM170" s="21"/>
      <c r="NTN170" s="21"/>
      <c r="NTO170" s="21"/>
      <c r="NTP170" s="21"/>
      <c r="NTQ170" s="21"/>
      <c r="NTR170" s="21"/>
      <c r="NTS170" s="21"/>
      <c r="NTT170" s="21"/>
      <c r="NTU170" s="21"/>
      <c r="NTV170" s="21"/>
      <c r="NTW170" s="21"/>
      <c r="NTX170" s="21"/>
      <c r="NTY170" s="21"/>
      <c r="NTZ170" s="21"/>
      <c r="NUA170" s="21"/>
      <c r="NUB170" s="21"/>
      <c r="NUC170" s="21"/>
      <c r="NUD170" s="21"/>
      <c r="NUE170" s="21"/>
      <c r="NUF170" s="21"/>
      <c r="NUG170" s="21"/>
      <c r="NUH170" s="21"/>
      <c r="NUI170" s="21"/>
      <c r="NUJ170" s="21"/>
      <c r="NUK170" s="21"/>
      <c r="NUL170" s="21"/>
      <c r="NUM170" s="21"/>
      <c r="NUN170" s="21"/>
      <c r="NUO170" s="21"/>
      <c r="NUP170" s="21"/>
      <c r="NUQ170" s="21"/>
      <c r="NUR170" s="21"/>
      <c r="NUS170" s="21"/>
      <c r="NUT170" s="21"/>
      <c r="NUU170" s="21"/>
      <c r="NUV170" s="21"/>
      <c r="NUW170" s="21"/>
      <c r="NUX170" s="21"/>
      <c r="NUY170" s="21"/>
      <c r="NUZ170" s="21"/>
      <c r="NVA170" s="21"/>
      <c r="NVB170" s="21"/>
      <c r="NVC170" s="21"/>
      <c r="NVD170" s="21"/>
      <c r="NVE170" s="21"/>
      <c r="NVF170" s="21"/>
      <c r="NVG170" s="21"/>
      <c r="NVH170" s="21"/>
      <c r="NVI170" s="21"/>
      <c r="NVJ170" s="21"/>
      <c r="NVK170" s="21"/>
      <c r="NVL170" s="21"/>
      <c r="NVM170" s="21"/>
      <c r="NVN170" s="21"/>
      <c r="NVO170" s="21"/>
      <c r="NVP170" s="21"/>
      <c r="NVQ170" s="21"/>
      <c r="NVR170" s="21"/>
      <c r="NVS170" s="21"/>
      <c r="NVT170" s="21"/>
      <c r="NVU170" s="21"/>
      <c r="NVV170" s="21"/>
      <c r="NVW170" s="21"/>
      <c r="NVX170" s="21"/>
      <c r="NVY170" s="21"/>
      <c r="NVZ170" s="21"/>
      <c r="NWA170" s="21"/>
      <c r="NWB170" s="21"/>
      <c r="NWC170" s="21"/>
      <c r="NWD170" s="21"/>
      <c r="NWE170" s="21"/>
      <c r="NWF170" s="21"/>
      <c r="NWG170" s="21"/>
      <c r="NWH170" s="21"/>
      <c r="NWI170" s="21"/>
      <c r="NWJ170" s="21"/>
      <c r="NWK170" s="21"/>
      <c r="NWL170" s="21"/>
      <c r="NWM170" s="21"/>
      <c r="NWN170" s="21"/>
      <c r="NWO170" s="21"/>
      <c r="NWP170" s="21"/>
      <c r="NWQ170" s="21"/>
      <c r="NWR170" s="21"/>
      <c r="NWS170" s="21"/>
      <c r="NWT170" s="21"/>
      <c r="NWU170" s="21"/>
      <c r="NWV170" s="21"/>
      <c r="NWW170" s="21"/>
      <c r="NWX170" s="21"/>
      <c r="NWY170" s="21"/>
      <c r="NWZ170" s="21"/>
      <c r="NXA170" s="21"/>
      <c r="NXB170" s="21"/>
      <c r="NXC170" s="21"/>
      <c r="NXD170" s="21"/>
      <c r="NXE170" s="21"/>
      <c r="NXF170" s="21"/>
      <c r="NXG170" s="21"/>
      <c r="NXH170" s="21"/>
      <c r="NXI170" s="21"/>
      <c r="NXJ170" s="21"/>
      <c r="NXK170" s="21"/>
      <c r="NXL170" s="21"/>
      <c r="NXM170" s="21"/>
      <c r="NXN170" s="21"/>
      <c r="NXO170" s="21"/>
      <c r="NXP170" s="21"/>
      <c r="NXQ170" s="21"/>
      <c r="NXR170" s="21"/>
      <c r="NXS170" s="21"/>
      <c r="NXT170" s="21"/>
      <c r="NXU170" s="21"/>
      <c r="NXV170" s="21"/>
      <c r="NXW170" s="21"/>
      <c r="NXX170" s="21"/>
      <c r="NXY170" s="21"/>
      <c r="NXZ170" s="21"/>
      <c r="NYA170" s="21"/>
      <c r="NYB170" s="21"/>
      <c r="NYC170" s="21"/>
      <c r="NYD170" s="21"/>
      <c r="NYE170" s="21"/>
      <c r="NYF170" s="21"/>
      <c r="NYG170" s="21"/>
      <c r="NYH170" s="21"/>
      <c r="NYI170" s="21"/>
      <c r="NYJ170" s="21"/>
      <c r="NYK170" s="21"/>
      <c r="NYL170" s="21"/>
      <c r="NYM170" s="21"/>
      <c r="NYN170" s="21"/>
      <c r="NYO170" s="21"/>
      <c r="NYP170" s="21"/>
      <c r="NYQ170" s="21"/>
      <c r="NYR170" s="21"/>
      <c r="NYS170" s="21"/>
      <c r="NYT170" s="21"/>
      <c r="NYU170" s="21"/>
      <c r="NYV170" s="21"/>
      <c r="NYW170" s="21"/>
      <c r="NYX170" s="21"/>
      <c r="NYY170" s="21"/>
      <c r="NYZ170" s="21"/>
      <c r="NZA170" s="21"/>
      <c r="NZB170" s="21"/>
      <c r="NZC170" s="21"/>
      <c r="NZD170" s="21"/>
      <c r="NZE170" s="21"/>
      <c r="NZF170" s="21"/>
      <c r="NZG170" s="21"/>
      <c r="NZH170" s="21"/>
      <c r="NZI170" s="21"/>
      <c r="NZJ170" s="21"/>
      <c r="NZK170" s="21"/>
      <c r="NZL170" s="21"/>
      <c r="NZM170" s="21"/>
      <c r="NZN170" s="21"/>
      <c r="NZO170" s="21"/>
      <c r="NZP170" s="21"/>
      <c r="NZQ170" s="21"/>
      <c r="NZR170" s="21"/>
      <c r="NZS170" s="21"/>
      <c r="NZT170" s="21"/>
      <c r="NZU170" s="21"/>
      <c r="NZV170" s="21"/>
      <c r="NZW170" s="21"/>
      <c r="NZX170" s="21"/>
      <c r="NZY170" s="21"/>
      <c r="NZZ170" s="21"/>
      <c r="OAA170" s="21"/>
      <c r="OAB170" s="21"/>
      <c r="OAC170" s="21"/>
      <c r="OAD170" s="21"/>
      <c r="OAE170" s="21"/>
      <c r="OAF170" s="21"/>
      <c r="OAG170" s="21"/>
      <c r="OAH170" s="21"/>
      <c r="OAI170" s="21"/>
      <c r="OAJ170" s="21"/>
      <c r="OAK170" s="21"/>
      <c r="OAL170" s="21"/>
      <c r="OAM170" s="21"/>
      <c r="OAN170" s="21"/>
      <c r="OAO170" s="21"/>
      <c r="OAP170" s="21"/>
      <c r="OAQ170" s="21"/>
      <c r="OAR170" s="21"/>
      <c r="OAS170" s="21"/>
      <c r="OAT170" s="21"/>
      <c r="OAU170" s="21"/>
      <c r="OAV170" s="21"/>
      <c r="OAW170" s="21"/>
      <c r="OAX170" s="21"/>
      <c r="OAY170" s="21"/>
      <c r="OAZ170" s="21"/>
      <c r="OBA170" s="21"/>
      <c r="OBB170" s="21"/>
      <c r="OBC170" s="21"/>
      <c r="OBD170" s="21"/>
      <c r="OBE170" s="21"/>
      <c r="OBF170" s="21"/>
      <c r="OBG170" s="21"/>
      <c r="OBH170" s="21"/>
      <c r="OBI170" s="21"/>
      <c r="OBJ170" s="21"/>
      <c r="OBK170" s="21"/>
      <c r="OBL170" s="21"/>
      <c r="OBM170" s="21"/>
      <c r="OBN170" s="21"/>
      <c r="OBO170" s="21"/>
      <c r="OBP170" s="21"/>
      <c r="OBQ170" s="21"/>
      <c r="OBR170" s="21"/>
      <c r="OBS170" s="21"/>
      <c r="OBT170" s="21"/>
      <c r="OBU170" s="21"/>
      <c r="OBV170" s="21"/>
      <c r="OBW170" s="21"/>
      <c r="OBX170" s="21"/>
      <c r="OBY170" s="21"/>
      <c r="OBZ170" s="21"/>
      <c r="OCA170" s="21"/>
      <c r="OCB170" s="21"/>
      <c r="OCC170" s="21"/>
      <c r="OCD170" s="21"/>
      <c r="OCE170" s="21"/>
      <c r="OCF170" s="21"/>
      <c r="OCG170" s="21"/>
      <c r="OCH170" s="21"/>
      <c r="OCI170" s="21"/>
      <c r="OCJ170" s="21"/>
      <c r="OCK170" s="21"/>
      <c r="OCL170" s="21"/>
      <c r="OCM170" s="21"/>
      <c r="OCN170" s="21"/>
      <c r="OCO170" s="21"/>
      <c r="OCP170" s="21"/>
      <c r="OCQ170" s="21"/>
      <c r="OCR170" s="21"/>
      <c r="OCS170" s="21"/>
      <c r="OCT170" s="21"/>
      <c r="OCU170" s="21"/>
      <c r="OCV170" s="21"/>
      <c r="OCW170" s="21"/>
      <c r="OCX170" s="21"/>
      <c r="OCY170" s="21"/>
      <c r="OCZ170" s="21"/>
      <c r="ODA170" s="21"/>
      <c r="ODB170" s="21"/>
      <c r="ODC170" s="21"/>
      <c r="ODD170" s="21"/>
      <c r="ODE170" s="21"/>
      <c r="ODF170" s="21"/>
      <c r="ODG170" s="21"/>
      <c r="ODH170" s="21"/>
      <c r="ODI170" s="21"/>
      <c r="ODJ170" s="21"/>
      <c r="ODK170" s="21"/>
      <c r="ODL170" s="21"/>
      <c r="ODM170" s="21"/>
      <c r="ODN170" s="21"/>
      <c r="ODO170" s="21"/>
      <c r="ODP170" s="21"/>
      <c r="ODQ170" s="21"/>
      <c r="ODR170" s="21"/>
      <c r="ODS170" s="21"/>
      <c r="ODT170" s="21"/>
      <c r="ODU170" s="21"/>
      <c r="ODV170" s="21"/>
      <c r="ODW170" s="21"/>
      <c r="ODX170" s="21"/>
      <c r="ODY170" s="21"/>
      <c r="ODZ170" s="21"/>
      <c r="OEA170" s="21"/>
      <c r="OEB170" s="21"/>
      <c r="OEC170" s="21"/>
      <c r="OED170" s="21"/>
      <c r="OEE170" s="21"/>
      <c r="OEF170" s="21"/>
      <c r="OEG170" s="21"/>
      <c r="OEH170" s="21"/>
      <c r="OEI170" s="21"/>
      <c r="OEJ170" s="21"/>
      <c r="OEK170" s="21"/>
      <c r="OEL170" s="21"/>
      <c r="OEM170" s="21"/>
      <c r="OEN170" s="21"/>
      <c r="OEO170" s="21"/>
      <c r="OEP170" s="21"/>
      <c r="OEQ170" s="21"/>
      <c r="OER170" s="21"/>
      <c r="OES170" s="21"/>
      <c r="OET170" s="21"/>
      <c r="OEU170" s="21"/>
      <c r="OEV170" s="21"/>
      <c r="OEW170" s="21"/>
      <c r="OEX170" s="21"/>
      <c r="OEY170" s="21"/>
      <c r="OEZ170" s="21"/>
      <c r="OFA170" s="21"/>
      <c r="OFB170" s="21"/>
      <c r="OFC170" s="21"/>
      <c r="OFD170" s="21"/>
      <c r="OFE170" s="21"/>
      <c r="OFF170" s="21"/>
      <c r="OFG170" s="21"/>
      <c r="OFH170" s="21"/>
      <c r="OFI170" s="21"/>
      <c r="OFJ170" s="21"/>
      <c r="OFK170" s="21"/>
      <c r="OFL170" s="21"/>
      <c r="OFM170" s="21"/>
      <c r="OFN170" s="21"/>
      <c r="OFO170" s="21"/>
      <c r="OFP170" s="21"/>
      <c r="OFQ170" s="21"/>
      <c r="OFR170" s="21"/>
      <c r="OFS170" s="21"/>
      <c r="OFT170" s="21"/>
      <c r="OFU170" s="21"/>
      <c r="OFV170" s="21"/>
      <c r="OFW170" s="21"/>
      <c r="OFX170" s="21"/>
      <c r="OFY170" s="21"/>
      <c r="OFZ170" s="21"/>
      <c r="OGA170" s="21"/>
      <c r="OGB170" s="21"/>
      <c r="OGC170" s="21"/>
      <c r="OGD170" s="21"/>
      <c r="OGE170" s="21"/>
      <c r="OGF170" s="21"/>
      <c r="OGG170" s="21"/>
      <c r="OGH170" s="21"/>
      <c r="OGI170" s="21"/>
      <c r="OGJ170" s="21"/>
      <c r="OGK170" s="21"/>
      <c r="OGL170" s="21"/>
      <c r="OGM170" s="21"/>
      <c r="OGN170" s="21"/>
      <c r="OGO170" s="21"/>
      <c r="OGP170" s="21"/>
      <c r="OGQ170" s="21"/>
      <c r="OGR170" s="21"/>
      <c r="OGS170" s="21"/>
      <c r="OGT170" s="21"/>
      <c r="OGU170" s="21"/>
      <c r="OGV170" s="21"/>
      <c r="OGW170" s="21"/>
      <c r="OGX170" s="21"/>
      <c r="OGY170" s="21"/>
      <c r="OGZ170" s="21"/>
      <c r="OHA170" s="21"/>
      <c r="OHB170" s="21"/>
      <c r="OHC170" s="21"/>
      <c r="OHD170" s="21"/>
      <c r="OHE170" s="21"/>
      <c r="OHF170" s="21"/>
      <c r="OHG170" s="21"/>
      <c r="OHH170" s="21"/>
      <c r="OHI170" s="21"/>
      <c r="OHJ170" s="21"/>
      <c r="OHK170" s="21"/>
      <c r="OHL170" s="21"/>
      <c r="OHM170" s="21"/>
      <c r="OHN170" s="21"/>
      <c r="OHO170" s="21"/>
      <c r="OHP170" s="21"/>
      <c r="OHQ170" s="21"/>
      <c r="OHR170" s="21"/>
      <c r="OHS170" s="21"/>
      <c r="OHT170" s="21"/>
      <c r="OHU170" s="21"/>
      <c r="OHV170" s="21"/>
      <c r="OHW170" s="21"/>
      <c r="OHX170" s="21"/>
      <c r="OHY170" s="21"/>
      <c r="OHZ170" s="21"/>
      <c r="OIA170" s="21"/>
      <c r="OIB170" s="21"/>
      <c r="OIC170" s="21"/>
      <c r="OID170" s="21"/>
      <c r="OIE170" s="21"/>
      <c r="OIF170" s="21"/>
      <c r="OIG170" s="21"/>
      <c r="OIH170" s="21"/>
      <c r="OII170" s="21"/>
      <c r="OIJ170" s="21"/>
      <c r="OIK170" s="21"/>
      <c r="OIL170" s="21"/>
      <c r="OIM170" s="21"/>
      <c r="OIN170" s="21"/>
      <c r="OIO170" s="21"/>
      <c r="OIP170" s="21"/>
      <c r="OIQ170" s="21"/>
      <c r="OIR170" s="21"/>
      <c r="OIS170" s="21"/>
      <c r="OIT170" s="21"/>
      <c r="OIU170" s="21"/>
      <c r="OIV170" s="21"/>
      <c r="OIW170" s="21"/>
      <c r="OIX170" s="21"/>
      <c r="OIY170" s="21"/>
      <c r="OIZ170" s="21"/>
      <c r="OJA170" s="21"/>
      <c r="OJB170" s="21"/>
      <c r="OJC170" s="21"/>
      <c r="OJD170" s="21"/>
      <c r="OJE170" s="21"/>
      <c r="OJF170" s="21"/>
      <c r="OJG170" s="21"/>
      <c r="OJH170" s="21"/>
      <c r="OJI170" s="21"/>
      <c r="OJJ170" s="21"/>
      <c r="OJK170" s="21"/>
      <c r="OJL170" s="21"/>
      <c r="OJM170" s="21"/>
      <c r="OJN170" s="21"/>
      <c r="OJO170" s="21"/>
      <c r="OJP170" s="21"/>
      <c r="OJQ170" s="21"/>
      <c r="OJR170" s="21"/>
      <c r="OJS170" s="21"/>
      <c r="OJT170" s="21"/>
      <c r="OJU170" s="21"/>
      <c r="OJV170" s="21"/>
      <c r="OJW170" s="21"/>
      <c r="OJX170" s="21"/>
      <c r="OJY170" s="21"/>
      <c r="OJZ170" s="21"/>
      <c r="OKA170" s="21"/>
      <c r="OKB170" s="21"/>
      <c r="OKC170" s="21"/>
      <c r="OKD170" s="21"/>
      <c r="OKE170" s="21"/>
      <c r="OKF170" s="21"/>
      <c r="OKG170" s="21"/>
      <c r="OKH170" s="21"/>
      <c r="OKI170" s="21"/>
      <c r="OKJ170" s="21"/>
      <c r="OKK170" s="21"/>
      <c r="OKL170" s="21"/>
      <c r="OKM170" s="21"/>
      <c r="OKN170" s="21"/>
      <c r="OKO170" s="21"/>
      <c r="OKP170" s="21"/>
      <c r="OKQ170" s="21"/>
      <c r="OKR170" s="21"/>
      <c r="OKS170" s="21"/>
      <c r="OKT170" s="21"/>
      <c r="OKU170" s="21"/>
      <c r="OKV170" s="21"/>
      <c r="OKW170" s="21"/>
      <c r="OKX170" s="21"/>
      <c r="OKY170" s="21"/>
      <c r="OKZ170" s="21"/>
      <c r="OLA170" s="21"/>
      <c r="OLB170" s="21"/>
      <c r="OLC170" s="21"/>
      <c r="OLD170" s="21"/>
      <c r="OLE170" s="21"/>
      <c r="OLF170" s="21"/>
      <c r="OLG170" s="21"/>
      <c r="OLH170" s="21"/>
      <c r="OLI170" s="21"/>
      <c r="OLJ170" s="21"/>
      <c r="OLK170" s="21"/>
      <c r="OLL170" s="21"/>
      <c r="OLM170" s="21"/>
      <c r="OLN170" s="21"/>
      <c r="OLO170" s="21"/>
      <c r="OLP170" s="21"/>
      <c r="OLQ170" s="21"/>
      <c r="OLR170" s="21"/>
      <c r="OLS170" s="21"/>
      <c r="OLT170" s="21"/>
      <c r="OLU170" s="21"/>
      <c r="OLV170" s="21"/>
      <c r="OLW170" s="21"/>
      <c r="OLX170" s="21"/>
      <c r="OLY170" s="21"/>
      <c r="OLZ170" s="21"/>
      <c r="OMA170" s="21"/>
      <c r="OMB170" s="21"/>
      <c r="OMC170" s="21"/>
      <c r="OMD170" s="21"/>
      <c r="OME170" s="21"/>
      <c r="OMF170" s="21"/>
      <c r="OMG170" s="21"/>
      <c r="OMH170" s="21"/>
      <c r="OMI170" s="21"/>
      <c r="OMJ170" s="21"/>
      <c r="OMK170" s="21"/>
      <c r="OML170" s="21"/>
      <c r="OMM170" s="21"/>
      <c r="OMN170" s="21"/>
      <c r="OMO170" s="21"/>
      <c r="OMP170" s="21"/>
      <c r="OMQ170" s="21"/>
      <c r="OMR170" s="21"/>
      <c r="OMS170" s="21"/>
      <c r="OMT170" s="21"/>
      <c r="OMU170" s="21"/>
      <c r="OMV170" s="21"/>
      <c r="OMW170" s="21"/>
      <c r="OMX170" s="21"/>
      <c r="OMY170" s="21"/>
      <c r="OMZ170" s="21"/>
      <c r="ONA170" s="21"/>
      <c r="ONB170" s="21"/>
      <c r="ONC170" s="21"/>
      <c r="OND170" s="21"/>
      <c r="ONE170" s="21"/>
      <c r="ONF170" s="21"/>
      <c r="ONG170" s="21"/>
      <c r="ONH170" s="21"/>
      <c r="ONI170" s="21"/>
      <c r="ONJ170" s="21"/>
      <c r="ONK170" s="21"/>
      <c r="ONL170" s="21"/>
      <c r="ONM170" s="21"/>
      <c r="ONN170" s="21"/>
      <c r="ONO170" s="21"/>
      <c r="ONP170" s="21"/>
      <c r="ONQ170" s="21"/>
      <c r="ONR170" s="21"/>
      <c r="ONS170" s="21"/>
      <c r="ONT170" s="21"/>
      <c r="ONU170" s="21"/>
      <c r="ONV170" s="21"/>
      <c r="ONW170" s="21"/>
      <c r="ONX170" s="21"/>
      <c r="ONY170" s="21"/>
      <c r="ONZ170" s="21"/>
      <c r="OOA170" s="21"/>
      <c r="OOB170" s="21"/>
      <c r="OOC170" s="21"/>
      <c r="OOD170" s="21"/>
      <c r="OOE170" s="21"/>
      <c r="OOF170" s="21"/>
      <c r="OOG170" s="21"/>
      <c r="OOH170" s="21"/>
      <c r="OOI170" s="21"/>
      <c r="OOJ170" s="21"/>
      <c r="OOK170" s="21"/>
      <c r="OOL170" s="21"/>
      <c r="OOM170" s="21"/>
      <c r="OON170" s="21"/>
      <c r="OOO170" s="21"/>
      <c r="OOP170" s="21"/>
      <c r="OOQ170" s="21"/>
      <c r="OOR170" s="21"/>
      <c r="OOS170" s="21"/>
      <c r="OOT170" s="21"/>
      <c r="OOU170" s="21"/>
      <c r="OOV170" s="21"/>
      <c r="OOW170" s="21"/>
      <c r="OOX170" s="21"/>
      <c r="OOY170" s="21"/>
      <c r="OOZ170" s="21"/>
      <c r="OPA170" s="21"/>
      <c r="OPB170" s="21"/>
      <c r="OPC170" s="21"/>
      <c r="OPD170" s="21"/>
      <c r="OPE170" s="21"/>
      <c r="OPF170" s="21"/>
      <c r="OPG170" s="21"/>
      <c r="OPH170" s="21"/>
      <c r="OPI170" s="21"/>
      <c r="OPJ170" s="21"/>
      <c r="OPK170" s="21"/>
      <c r="OPL170" s="21"/>
      <c r="OPM170" s="21"/>
      <c r="OPN170" s="21"/>
      <c r="OPO170" s="21"/>
      <c r="OPP170" s="21"/>
      <c r="OPQ170" s="21"/>
      <c r="OPR170" s="21"/>
      <c r="OPS170" s="21"/>
      <c r="OPT170" s="21"/>
      <c r="OPU170" s="21"/>
      <c r="OPV170" s="21"/>
      <c r="OPW170" s="21"/>
      <c r="OPX170" s="21"/>
      <c r="OPY170" s="21"/>
      <c r="OPZ170" s="21"/>
      <c r="OQA170" s="21"/>
      <c r="OQB170" s="21"/>
      <c r="OQC170" s="21"/>
      <c r="OQD170" s="21"/>
      <c r="OQE170" s="21"/>
      <c r="OQF170" s="21"/>
      <c r="OQG170" s="21"/>
      <c r="OQH170" s="21"/>
      <c r="OQI170" s="21"/>
      <c r="OQJ170" s="21"/>
      <c r="OQK170" s="21"/>
      <c r="OQL170" s="21"/>
      <c r="OQM170" s="21"/>
      <c r="OQN170" s="21"/>
      <c r="OQO170" s="21"/>
      <c r="OQP170" s="21"/>
      <c r="OQQ170" s="21"/>
      <c r="OQR170" s="21"/>
      <c r="OQS170" s="21"/>
      <c r="OQT170" s="21"/>
      <c r="OQU170" s="21"/>
      <c r="OQV170" s="21"/>
      <c r="OQW170" s="21"/>
      <c r="OQX170" s="21"/>
      <c r="OQY170" s="21"/>
      <c r="OQZ170" s="21"/>
      <c r="ORA170" s="21"/>
      <c r="ORB170" s="21"/>
      <c r="ORC170" s="21"/>
      <c r="ORD170" s="21"/>
      <c r="ORE170" s="21"/>
      <c r="ORF170" s="21"/>
      <c r="ORG170" s="21"/>
      <c r="ORH170" s="21"/>
      <c r="ORI170" s="21"/>
      <c r="ORJ170" s="21"/>
      <c r="ORK170" s="21"/>
      <c r="ORL170" s="21"/>
      <c r="ORM170" s="21"/>
      <c r="ORN170" s="21"/>
      <c r="ORO170" s="21"/>
      <c r="ORP170" s="21"/>
      <c r="ORQ170" s="21"/>
      <c r="ORR170" s="21"/>
      <c r="ORS170" s="21"/>
      <c r="ORT170" s="21"/>
      <c r="ORU170" s="21"/>
      <c r="ORV170" s="21"/>
      <c r="ORW170" s="21"/>
      <c r="ORX170" s="21"/>
      <c r="ORY170" s="21"/>
      <c r="ORZ170" s="21"/>
      <c r="OSA170" s="21"/>
      <c r="OSB170" s="21"/>
      <c r="OSC170" s="21"/>
      <c r="OSD170" s="21"/>
      <c r="OSE170" s="21"/>
      <c r="OSF170" s="21"/>
      <c r="OSG170" s="21"/>
      <c r="OSH170" s="21"/>
      <c r="OSI170" s="21"/>
      <c r="OSJ170" s="21"/>
      <c r="OSK170" s="21"/>
      <c r="OSL170" s="21"/>
      <c r="OSM170" s="21"/>
      <c r="OSN170" s="21"/>
      <c r="OSO170" s="21"/>
      <c r="OSP170" s="21"/>
      <c r="OSQ170" s="21"/>
      <c r="OSR170" s="21"/>
      <c r="OSS170" s="21"/>
      <c r="OST170" s="21"/>
      <c r="OSU170" s="21"/>
      <c r="OSV170" s="21"/>
      <c r="OSW170" s="21"/>
      <c r="OSX170" s="21"/>
      <c r="OSY170" s="21"/>
      <c r="OSZ170" s="21"/>
      <c r="OTA170" s="21"/>
      <c r="OTB170" s="21"/>
      <c r="OTC170" s="21"/>
      <c r="OTD170" s="21"/>
      <c r="OTE170" s="21"/>
      <c r="OTF170" s="21"/>
      <c r="OTG170" s="21"/>
      <c r="OTH170" s="21"/>
      <c r="OTI170" s="21"/>
      <c r="OTJ170" s="21"/>
      <c r="OTK170" s="21"/>
      <c r="OTL170" s="21"/>
      <c r="OTM170" s="21"/>
      <c r="OTN170" s="21"/>
      <c r="OTO170" s="21"/>
      <c r="OTP170" s="21"/>
      <c r="OTQ170" s="21"/>
      <c r="OTR170" s="21"/>
      <c r="OTS170" s="21"/>
      <c r="OTT170" s="21"/>
      <c r="OTU170" s="21"/>
      <c r="OTV170" s="21"/>
      <c r="OTW170" s="21"/>
      <c r="OTX170" s="21"/>
      <c r="OTY170" s="21"/>
      <c r="OTZ170" s="21"/>
      <c r="OUA170" s="21"/>
      <c r="OUB170" s="21"/>
      <c r="OUC170" s="21"/>
      <c r="OUD170" s="21"/>
      <c r="OUE170" s="21"/>
      <c r="OUF170" s="21"/>
      <c r="OUG170" s="21"/>
      <c r="OUH170" s="21"/>
      <c r="OUI170" s="21"/>
      <c r="OUJ170" s="21"/>
      <c r="OUK170" s="21"/>
      <c r="OUL170" s="21"/>
      <c r="OUM170" s="21"/>
      <c r="OUN170" s="21"/>
      <c r="OUO170" s="21"/>
      <c r="OUP170" s="21"/>
      <c r="OUQ170" s="21"/>
      <c r="OUR170" s="21"/>
      <c r="OUS170" s="21"/>
      <c r="OUT170" s="21"/>
      <c r="OUU170" s="21"/>
      <c r="OUV170" s="21"/>
      <c r="OUW170" s="21"/>
      <c r="OUX170" s="21"/>
      <c r="OUY170" s="21"/>
      <c r="OUZ170" s="21"/>
      <c r="OVA170" s="21"/>
      <c r="OVB170" s="21"/>
      <c r="OVC170" s="21"/>
      <c r="OVD170" s="21"/>
      <c r="OVE170" s="21"/>
      <c r="OVF170" s="21"/>
      <c r="OVG170" s="21"/>
      <c r="OVH170" s="21"/>
      <c r="OVI170" s="21"/>
      <c r="OVJ170" s="21"/>
      <c r="OVK170" s="21"/>
      <c r="OVL170" s="21"/>
      <c r="OVM170" s="21"/>
      <c r="OVN170" s="21"/>
      <c r="OVO170" s="21"/>
      <c r="OVP170" s="21"/>
      <c r="OVQ170" s="21"/>
      <c r="OVR170" s="21"/>
      <c r="OVS170" s="21"/>
      <c r="OVT170" s="21"/>
      <c r="OVU170" s="21"/>
      <c r="OVV170" s="21"/>
      <c r="OVW170" s="21"/>
      <c r="OVX170" s="21"/>
      <c r="OVY170" s="21"/>
      <c r="OVZ170" s="21"/>
      <c r="OWA170" s="21"/>
      <c r="OWB170" s="21"/>
      <c r="OWC170" s="21"/>
      <c r="OWD170" s="21"/>
      <c r="OWE170" s="21"/>
      <c r="OWF170" s="21"/>
      <c r="OWG170" s="21"/>
      <c r="OWH170" s="21"/>
      <c r="OWI170" s="21"/>
      <c r="OWJ170" s="21"/>
      <c r="OWK170" s="21"/>
      <c r="OWL170" s="21"/>
      <c r="OWM170" s="21"/>
      <c r="OWN170" s="21"/>
      <c r="OWO170" s="21"/>
      <c r="OWP170" s="21"/>
      <c r="OWQ170" s="21"/>
      <c r="OWR170" s="21"/>
      <c r="OWS170" s="21"/>
      <c r="OWT170" s="21"/>
      <c r="OWU170" s="21"/>
      <c r="OWV170" s="21"/>
      <c r="OWW170" s="21"/>
      <c r="OWX170" s="21"/>
      <c r="OWY170" s="21"/>
      <c r="OWZ170" s="21"/>
      <c r="OXA170" s="21"/>
      <c r="OXB170" s="21"/>
      <c r="OXC170" s="21"/>
      <c r="OXD170" s="21"/>
      <c r="OXE170" s="21"/>
      <c r="OXF170" s="21"/>
      <c r="OXG170" s="21"/>
      <c r="OXH170" s="21"/>
      <c r="OXI170" s="21"/>
      <c r="OXJ170" s="21"/>
      <c r="OXK170" s="21"/>
      <c r="OXL170" s="21"/>
      <c r="OXM170" s="21"/>
      <c r="OXN170" s="21"/>
      <c r="OXO170" s="21"/>
      <c r="OXP170" s="21"/>
      <c r="OXQ170" s="21"/>
      <c r="OXR170" s="21"/>
      <c r="OXS170" s="21"/>
      <c r="OXT170" s="21"/>
      <c r="OXU170" s="21"/>
      <c r="OXV170" s="21"/>
      <c r="OXW170" s="21"/>
      <c r="OXX170" s="21"/>
      <c r="OXY170" s="21"/>
      <c r="OXZ170" s="21"/>
      <c r="OYA170" s="21"/>
      <c r="OYB170" s="21"/>
      <c r="OYC170" s="21"/>
      <c r="OYD170" s="21"/>
      <c r="OYE170" s="21"/>
      <c r="OYF170" s="21"/>
      <c r="OYG170" s="21"/>
      <c r="OYH170" s="21"/>
      <c r="OYI170" s="21"/>
      <c r="OYJ170" s="21"/>
      <c r="OYK170" s="21"/>
      <c r="OYL170" s="21"/>
      <c r="OYM170" s="21"/>
      <c r="OYN170" s="21"/>
      <c r="OYO170" s="21"/>
      <c r="OYP170" s="21"/>
      <c r="OYQ170" s="21"/>
      <c r="OYR170" s="21"/>
      <c r="OYS170" s="21"/>
      <c r="OYT170" s="21"/>
      <c r="OYU170" s="21"/>
      <c r="OYV170" s="21"/>
      <c r="OYW170" s="21"/>
      <c r="OYX170" s="21"/>
      <c r="OYY170" s="21"/>
      <c r="OYZ170" s="21"/>
      <c r="OZA170" s="21"/>
      <c r="OZB170" s="21"/>
      <c r="OZC170" s="21"/>
      <c r="OZD170" s="21"/>
      <c r="OZE170" s="21"/>
      <c r="OZF170" s="21"/>
      <c r="OZG170" s="21"/>
      <c r="OZH170" s="21"/>
      <c r="OZI170" s="21"/>
      <c r="OZJ170" s="21"/>
      <c r="OZK170" s="21"/>
      <c r="OZL170" s="21"/>
      <c r="OZM170" s="21"/>
      <c r="OZN170" s="21"/>
      <c r="OZO170" s="21"/>
      <c r="OZP170" s="21"/>
      <c r="OZQ170" s="21"/>
      <c r="OZR170" s="21"/>
      <c r="OZS170" s="21"/>
      <c r="OZT170" s="21"/>
      <c r="OZU170" s="21"/>
      <c r="OZV170" s="21"/>
      <c r="OZW170" s="21"/>
      <c r="OZX170" s="21"/>
      <c r="OZY170" s="21"/>
      <c r="OZZ170" s="21"/>
      <c r="PAA170" s="21"/>
      <c r="PAB170" s="21"/>
      <c r="PAC170" s="21"/>
      <c r="PAD170" s="21"/>
      <c r="PAE170" s="21"/>
      <c r="PAF170" s="21"/>
      <c r="PAG170" s="21"/>
      <c r="PAH170" s="21"/>
      <c r="PAI170" s="21"/>
      <c r="PAJ170" s="21"/>
      <c r="PAK170" s="21"/>
      <c r="PAL170" s="21"/>
      <c r="PAM170" s="21"/>
      <c r="PAN170" s="21"/>
      <c r="PAO170" s="21"/>
      <c r="PAP170" s="21"/>
      <c r="PAQ170" s="21"/>
      <c r="PAR170" s="21"/>
      <c r="PAS170" s="21"/>
      <c r="PAT170" s="21"/>
      <c r="PAU170" s="21"/>
      <c r="PAV170" s="21"/>
      <c r="PAW170" s="21"/>
      <c r="PAX170" s="21"/>
      <c r="PAY170" s="21"/>
      <c r="PAZ170" s="21"/>
      <c r="PBA170" s="21"/>
      <c r="PBB170" s="21"/>
      <c r="PBC170" s="21"/>
      <c r="PBD170" s="21"/>
      <c r="PBE170" s="21"/>
      <c r="PBF170" s="21"/>
      <c r="PBG170" s="21"/>
      <c r="PBH170" s="21"/>
      <c r="PBI170" s="21"/>
      <c r="PBJ170" s="21"/>
      <c r="PBK170" s="21"/>
      <c r="PBL170" s="21"/>
      <c r="PBM170" s="21"/>
      <c r="PBN170" s="21"/>
      <c r="PBO170" s="21"/>
      <c r="PBP170" s="21"/>
      <c r="PBQ170" s="21"/>
      <c r="PBR170" s="21"/>
      <c r="PBS170" s="21"/>
      <c r="PBT170" s="21"/>
      <c r="PBU170" s="21"/>
      <c r="PBV170" s="21"/>
      <c r="PBW170" s="21"/>
      <c r="PBX170" s="21"/>
      <c r="PBY170" s="21"/>
      <c r="PBZ170" s="21"/>
      <c r="PCA170" s="21"/>
      <c r="PCB170" s="21"/>
      <c r="PCC170" s="21"/>
      <c r="PCD170" s="21"/>
      <c r="PCE170" s="21"/>
      <c r="PCF170" s="21"/>
      <c r="PCG170" s="21"/>
      <c r="PCH170" s="21"/>
      <c r="PCI170" s="21"/>
      <c r="PCJ170" s="21"/>
      <c r="PCK170" s="21"/>
      <c r="PCL170" s="21"/>
      <c r="PCM170" s="21"/>
      <c r="PCN170" s="21"/>
      <c r="PCO170" s="21"/>
      <c r="PCP170" s="21"/>
      <c r="PCQ170" s="21"/>
      <c r="PCR170" s="21"/>
      <c r="PCS170" s="21"/>
      <c r="PCT170" s="21"/>
      <c r="PCU170" s="21"/>
      <c r="PCV170" s="21"/>
      <c r="PCW170" s="21"/>
      <c r="PCX170" s="21"/>
      <c r="PCY170" s="21"/>
      <c r="PCZ170" s="21"/>
      <c r="PDA170" s="21"/>
      <c r="PDB170" s="21"/>
      <c r="PDC170" s="21"/>
      <c r="PDD170" s="21"/>
      <c r="PDE170" s="21"/>
      <c r="PDF170" s="21"/>
      <c r="PDG170" s="21"/>
      <c r="PDH170" s="21"/>
      <c r="PDI170" s="21"/>
      <c r="PDJ170" s="21"/>
      <c r="PDK170" s="21"/>
      <c r="PDL170" s="21"/>
      <c r="PDM170" s="21"/>
      <c r="PDN170" s="21"/>
      <c r="PDO170" s="21"/>
      <c r="PDP170" s="21"/>
      <c r="PDQ170" s="21"/>
      <c r="PDR170" s="21"/>
      <c r="PDS170" s="21"/>
      <c r="PDT170" s="21"/>
      <c r="PDU170" s="21"/>
      <c r="PDV170" s="21"/>
      <c r="PDW170" s="21"/>
      <c r="PDX170" s="21"/>
      <c r="PDY170" s="21"/>
      <c r="PDZ170" s="21"/>
      <c r="PEA170" s="21"/>
      <c r="PEB170" s="21"/>
      <c r="PEC170" s="21"/>
      <c r="PED170" s="21"/>
      <c r="PEE170" s="21"/>
      <c r="PEF170" s="21"/>
      <c r="PEG170" s="21"/>
      <c r="PEH170" s="21"/>
      <c r="PEI170" s="21"/>
      <c r="PEJ170" s="21"/>
      <c r="PEK170" s="21"/>
      <c r="PEL170" s="21"/>
      <c r="PEM170" s="21"/>
      <c r="PEN170" s="21"/>
      <c r="PEO170" s="21"/>
      <c r="PEP170" s="21"/>
      <c r="PEQ170" s="21"/>
      <c r="PER170" s="21"/>
      <c r="PES170" s="21"/>
      <c r="PET170" s="21"/>
      <c r="PEU170" s="21"/>
      <c r="PEV170" s="21"/>
      <c r="PEW170" s="21"/>
      <c r="PEX170" s="21"/>
      <c r="PEY170" s="21"/>
      <c r="PEZ170" s="21"/>
      <c r="PFA170" s="21"/>
      <c r="PFB170" s="21"/>
      <c r="PFC170" s="21"/>
      <c r="PFD170" s="21"/>
      <c r="PFE170" s="21"/>
      <c r="PFF170" s="21"/>
      <c r="PFG170" s="21"/>
      <c r="PFH170" s="21"/>
      <c r="PFI170" s="21"/>
      <c r="PFJ170" s="21"/>
      <c r="PFK170" s="21"/>
      <c r="PFL170" s="21"/>
      <c r="PFM170" s="21"/>
      <c r="PFN170" s="21"/>
      <c r="PFO170" s="21"/>
      <c r="PFP170" s="21"/>
      <c r="PFQ170" s="21"/>
      <c r="PFR170" s="21"/>
      <c r="PFS170" s="21"/>
      <c r="PFT170" s="21"/>
      <c r="PFU170" s="21"/>
      <c r="PFV170" s="21"/>
      <c r="PFW170" s="21"/>
      <c r="PFX170" s="21"/>
      <c r="PFY170" s="21"/>
      <c r="PFZ170" s="21"/>
      <c r="PGA170" s="21"/>
      <c r="PGB170" s="21"/>
      <c r="PGC170" s="21"/>
      <c r="PGD170" s="21"/>
      <c r="PGE170" s="21"/>
      <c r="PGF170" s="21"/>
      <c r="PGG170" s="21"/>
      <c r="PGH170" s="21"/>
      <c r="PGI170" s="21"/>
      <c r="PGJ170" s="21"/>
      <c r="PGK170" s="21"/>
      <c r="PGL170" s="21"/>
      <c r="PGM170" s="21"/>
      <c r="PGN170" s="21"/>
      <c r="PGO170" s="21"/>
      <c r="PGP170" s="21"/>
      <c r="PGQ170" s="21"/>
      <c r="PGR170" s="21"/>
      <c r="PGS170" s="21"/>
      <c r="PGT170" s="21"/>
      <c r="PGU170" s="21"/>
      <c r="PGV170" s="21"/>
      <c r="PGW170" s="21"/>
      <c r="PGX170" s="21"/>
      <c r="PGY170" s="21"/>
      <c r="PGZ170" s="21"/>
      <c r="PHA170" s="21"/>
      <c r="PHB170" s="21"/>
      <c r="PHC170" s="21"/>
      <c r="PHD170" s="21"/>
      <c r="PHE170" s="21"/>
      <c r="PHF170" s="21"/>
      <c r="PHG170" s="21"/>
      <c r="PHH170" s="21"/>
      <c r="PHI170" s="21"/>
      <c r="PHJ170" s="21"/>
      <c r="PHK170" s="21"/>
      <c r="PHL170" s="21"/>
      <c r="PHM170" s="21"/>
      <c r="PHN170" s="21"/>
      <c r="PHO170" s="21"/>
      <c r="PHP170" s="21"/>
      <c r="PHQ170" s="21"/>
      <c r="PHR170" s="21"/>
      <c r="PHS170" s="21"/>
      <c r="PHT170" s="21"/>
      <c r="PHU170" s="21"/>
      <c r="PHV170" s="21"/>
      <c r="PHW170" s="21"/>
      <c r="PHX170" s="21"/>
      <c r="PHY170" s="21"/>
      <c r="PHZ170" s="21"/>
      <c r="PIA170" s="21"/>
      <c r="PIB170" s="21"/>
      <c r="PIC170" s="21"/>
      <c r="PID170" s="21"/>
      <c r="PIE170" s="21"/>
      <c r="PIF170" s="21"/>
      <c r="PIG170" s="21"/>
      <c r="PIH170" s="21"/>
      <c r="PII170" s="21"/>
      <c r="PIJ170" s="21"/>
      <c r="PIK170" s="21"/>
      <c r="PIL170" s="21"/>
      <c r="PIM170" s="21"/>
      <c r="PIN170" s="21"/>
      <c r="PIO170" s="21"/>
      <c r="PIP170" s="21"/>
      <c r="PIQ170" s="21"/>
      <c r="PIR170" s="21"/>
      <c r="PIS170" s="21"/>
      <c r="PIT170" s="21"/>
      <c r="PIU170" s="21"/>
      <c r="PIV170" s="21"/>
      <c r="PIW170" s="21"/>
      <c r="PIX170" s="21"/>
      <c r="PIY170" s="21"/>
      <c r="PIZ170" s="21"/>
      <c r="PJA170" s="21"/>
      <c r="PJB170" s="21"/>
      <c r="PJC170" s="21"/>
      <c r="PJD170" s="21"/>
      <c r="PJE170" s="21"/>
      <c r="PJF170" s="21"/>
      <c r="PJG170" s="21"/>
      <c r="PJH170" s="21"/>
      <c r="PJI170" s="21"/>
      <c r="PJJ170" s="21"/>
      <c r="PJK170" s="21"/>
      <c r="PJL170" s="21"/>
      <c r="PJM170" s="21"/>
      <c r="PJN170" s="21"/>
      <c r="PJO170" s="21"/>
      <c r="PJP170" s="21"/>
      <c r="PJQ170" s="21"/>
      <c r="PJR170" s="21"/>
      <c r="PJS170" s="21"/>
      <c r="PJT170" s="21"/>
      <c r="PJU170" s="21"/>
      <c r="PJV170" s="21"/>
      <c r="PJW170" s="21"/>
      <c r="PJX170" s="21"/>
      <c r="PJY170" s="21"/>
      <c r="PJZ170" s="21"/>
      <c r="PKA170" s="21"/>
      <c r="PKB170" s="21"/>
      <c r="PKC170" s="21"/>
      <c r="PKD170" s="21"/>
      <c r="PKE170" s="21"/>
      <c r="PKF170" s="21"/>
      <c r="PKG170" s="21"/>
      <c r="PKH170" s="21"/>
      <c r="PKI170" s="21"/>
      <c r="PKJ170" s="21"/>
      <c r="PKK170" s="21"/>
      <c r="PKL170" s="21"/>
      <c r="PKM170" s="21"/>
      <c r="PKN170" s="21"/>
      <c r="PKO170" s="21"/>
      <c r="PKP170" s="21"/>
      <c r="PKQ170" s="21"/>
      <c r="PKR170" s="21"/>
      <c r="PKS170" s="21"/>
      <c r="PKT170" s="21"/>
      <c r="PKU170" s="21"/>
      <c r="PKV170" s="21"/>
      <c r="PKW170" s="21"/>
      <c r="PKX170" s="21"/>
      <c r="PKY170" s="21"/>
      <c r="PKZ170" s="21"/>
      <c r="PLA170" s="21"/>
      <c r="PLB170" s="21"/>
      <c r="PLC170" s="21"/>
      <c r="PLD170" s="21"/>
      <c r="PLE170" s="21"/>
      <c r="PLF170" s="21"/>
      <c r="PLG170" s="21"/>
      <c r="PLH170" s="21"/>
      <c r="PLI170" s="21"/>
      <c r="PLJ170" s="21"/>
      <c r="PLK170" s="21"/>
      <c r="PLL170" s="21"/>
      <c r="PLM170" s="21"/>
      <c r="PLN170" s="21"/>
      <c r="PLO170" s="21"/>
      <c r="PLP170" s="21"/>
      <c r="PLQ170" s="21"/>
      <c r="PLR170" s="21"/>
      <c r="PLS170" s="21"/>
      <c r="PLT170" s="21"/>
      <c r="PLU170" s="21"/>
      <c r="PLV170" s="21"/>
      <c r="PLW170" s="21"/>
      <c r="PLX170" s="21"/>
      <c r="PLY170" s="21"/>
      <c r="PLZ170" s="21"/>
      <c r="PMA170" s="21"/>
      <c r="PMB170" s="21"/>
      <c r="PMC170" s="21"/>
      <c r="PMD170" s="21"/>
      <c r="PME170" s="21"/>
      <c r="PMF170" s="21"/>
      <c r="PMG170" s="21"/>
      <c r="PMH170" s="21"/>
      <c r="PMI170" s="21"/>
      <c r="PMJ170" s="21"/>
      <c r="PMK170" s="21"/>
      <c r="PML170" s="21"/>
      <c r="PMM170" s="21"/>
      <c r="PMN170" s="21"/>
      <c r="PMO170" s="21"/>
      <c r="PMP170" s="21"/>
      <c r="PMQ170" s="21"/>
      <c r="PMR170" s="21"/>
      <c r="PMS170" s="21"/>
      <c r="PMT170" s="21"/>
      <c r="PMU170" s="21"/>
      <c r="PMV170" s="21"/>
      <c r="PMW170" s="21"/>
      <c r="PMX170" s="21"/>
      <c r="PMY170" s="21"/>
      <c r="PMZ170" s="21"/>
      <c r="PNA170" s="21"/>
      <c r="PNB170" s="21"/>
      <c r="PNC170" s="21"/>
      <c r="PND170" s="21"/>
      <c r="PNE170" s="21"/>
      <c r="PNF170" s="21"/>
      <c r="PNG170" s="21"/>
      <c r="PNH170" s="21"/>
      <c r="PNI170" s="21"/>
      <c r="PNJ170" s="21"/>
      <c r="PNK170" s="21"/>
      <c r="PNL170" s="21"/>
      <c r="PNM170" s="21"/>
      <c r="PNN170" s="21"/>
      <c r="PNO170" s="21"/>
      <c r="PNP170" s="21"/>
      <c r="PNQ170" s="21"/>
      <c r="PNR170" s="21"/>
      <c r="PNS170" s="21"/>
      <c r="PNT170" s="21"/>
      <c r="PNU170" s="21"/>
      <c r="PNV170" s="21"/>
      <c r="PNW170" s="21"/>
      <c r="PNX170" s="21"/>
      <c r="PNY170" s="21"/>
      <c r="PNZ170" s="21"/>
      <c r="POA170" s="21"/>
      <c r="POB170" s="21"/>
      <c r="POC170" s="21"/>
      <c r="POD170" s="21"/>
      <c r="POE170" s="21"/>
      <c r="POF170" s="21"/>
      <c r="POG170" s="21"/>
      <c r="POH170" s="21"/>
      <c r="POI170" s="21"/>
      <c r="POJ170" s="21"/>
      <c r="POK170" s="21"/>
      <c r="POL170" s="21"/>
      <c r="POM170" s="21"/>
      <c r="PON170" s="21"/>
      <c r="POO170" s="21"/>
      <c r="POP170" s="21"/>
      <c r="POQ170" s="21"/>
      <c r="POR170" s="21"/>
      <c r="POS170" s="21"/>
      <c r="POT170" s="21"/>
      <c r="POU170" s="21"/>
      <c r="POV170" s="21"/>
      <c r="POW170" s="21"/>
      <c r="POX170" s="21"/>
      <c r="POY170" s="21"/>
      <c r="POZ170" s="21"/>
      <c r="PPA170" s="21"/>
      <c r="PPB170" s="21"/>
      <c r="PPC170" s="21"/>
      <c r="PPD170" s="21"/>
      <c r="PPE170" s="21"/>
      <c r="PPF170" s="21"/>
      <c r="PPG170" s="21"/>
      <c r="PPH170" s="21"/>
      <c r="PPI170" s="21"/>
      <c r="PPJ170" s="21"/>
      <c r="PPK170" s="21"/>
      <c r="PPL170" s="21"/>
      <c r="PPM170" s="21"/>
      <c r="PPN170" s="21"/>
      <c r="PPO170" s="21"/>
      <c r="PPP170" s="21"/>
      <c r="PPQ170" s="21"/>
      <c r="PPR170" s="21"/>
      <c r="PPS170" s="21"/>
      <c r="PPT170" s="21"/>
      <c r="PPU170" s="21"/>
      <c r="PPV170" s="21"/>
      <c r="PPW170" s="21"/>
      <c r="PPX170" s="21"/>
      <c r="PPY170" s="21"/>
      <c r="PPZ170" s="21"/>
      <c r="PQA170" s="21"/>
      <c r="PQB170" s="21"/>
      <c r="PQC170" s="21"/>
      <c r="PQD170" s="21"/>
      <c r="PQE170" s="21"/>
      <c r="PQF170" s="21"/>
      <c r="PQG170" s="21"/>
      <c r="PQH170" s="21"/>
      <c r="PQI170" s="21"/>
      <c r="PQJ170" s="21"/>
      <c r="PQK170" s="21"/>
      <c r="PQL170" s="21"/>
      <c r="PQM170" s="21"/>
      <c r="PQN170" s="21"/>
      <c r="PQO170" s="21"/>
      <c r="PQP170" s="21"/>
      <c r="PQQ170" s="21"/>
      <c r="PQR170" s="21"/>
      <c r="PQS170" s="21"/>
      <c r="PQT170" s="21"/>
      <c r="PQU170" s="21"/>
      <c r="PQV170" s="21"/>
      <c r="PQW170" s="21"/>
      <c r="PQX170" s="21"/>
      <c r="PQY170" s="21"/>
      <c r="PQZ170" s="21"/>
      <c r="PRA170" s="21"/>
      <c r="PRB170" s="21"/>
      <c r="PRC170" s="21"/>
      <c r="PRD170" s="21"/>
      <c r="PRE170" s="21"/>
      <c r="PRF170" s="21"/>
      <c r="PRG170" s="21"/>
      <c r="PRH170" s="21"/>
      <c r="PRI170" s="21"/>
      <c r="PRJ170" s="21"/>
      <c r="PRK170" s="21"/>
      <c r="PRL170" s="21"/>
      <c r="PRM170" s="21"/>
      <c r="PRN170" s="21"/>
      <c r="PRO170" s="21"/>
      <c r="PRP170" s="21"/>
      <c r="PRQ170" s="21"/>
      <c r="PRR170" s="21"/>
      <c r="PRS170" s="21"/>
      <c r="PRT170" s="21"/>
      <c r="PRU170" s="21"/>
      <c r="PRV170" s="21"/>
      <c r="PRW170" s="21"/>
      <c r="PRX170" s="21"/>
      <c r="PRY170" s="21"/>
      <c r="PRZ170" s="21"/>
      <c r="PSA170" s="21"/>
      <c r="PSB170" s="21"/>
      <c r="PSC170" s="21"/>
      <c r="PSD170" s="21"/>
      <c r="PSE170" s="21"/>
      <c r="PSF170" s="21"/>
      <c r="PSG170" s="21"/>
      <c r="PSH170" s="21"/>
      <c r="PSI170" s="21"/>
      <c r="PSJ170" s="21"/>
      <c r="PSK170" s="21"/>
      <c r="PSL170" s="21"/>
      <c r="PSM170" s="21"/>
      <c r="PSN170" s="21"/>
      <c r="PSO170" s="21"/>
      <c r="PSP170" s="21"/>
      <c r="PSQ170" s="21"/>
      <c r="PSR170" s="21"/>
      <c r="PSS170" s="21"/>
      <c r="PST170" s="21"/>
      <c r="PSU170" s="21"/>
      <c r="PSV170" s="21"/>
      <c r="PSW170" s="21"/>
      <c r="PSX170" s="21"/>
      <c r="PSY170" s="21"/>
      <c r="PSZ170" s="21"/>
      <c r="PTA170" s="21"/>
      <c r="PTB170" s="21"/>
      <c r="PTC170" s="21"/>
      <c r="PTD170" s="21"/>
      <c r="PTE170" s="21"/>
      <c r="PTF170" s="21"/>
      <c r="PTG170" s="21"/>
      <c r="PTH170" s="21"/>
      <c r="PTI170" s="21"/>
      <c r="PTJ170" s="21"/>
      <c r="PTK170" s="21"/>
      <c r="PTL170" s="21"/>
      <c r="PTM170" s="21"/>
      <c r="PTN170" s="21"/>
      <c r="PTO170" s="21"/>
      <c r="PTP170" s="21"/>
      <c r="PTQ170" s="21"/>
      <c r="PTR170" s="21"/>
      <c r="PTS170" s="21"/>
      <c r="PTT170" s="21"/>
      <c r="PTU170" s="21"/>
      <c r="PTV170" s="21"/>
      <c r="PTW170" s="21"/>
      <c r="PTX170" s="21"/>
      <c r="PTY170" s="21"/>
      <c r="PTZ170" s="21"/>
      <c r="PUA170" s="21"/>
      <c r="PUB170" s="21"/>
      <c r="PUC170" s="21"/>
      <c r="PUD170" s="21"/>
      <c r="PUE170" s="21"/>
      <c r="PUF170" s="21"/>
      <c r="PUG170" s="21"/>
      <c r="PUH170" s="21"/>
      <c r="PUI170" s="21"/>
      <c r="PUJ170" s="21"/>
      <c r="PUK170" s="21"/>
      <c r="PUL170" s="21"/>
      <c r="PUM170" s="21"/>
      <c r="PUN170" s="21"/>
      <c r="PUO170" s="21"/>
      <c r="PUP170" s="21"/>
      <c r="PUQ170" s="21"/>
      <c r="PUR170" s="21"/>
      <c r="PUS170" s="21"/>
      <c r="PUT170" s="21"/>
      <c r="PUU170" s="21"/>
      <c r="PUV170" s="21"/>
      <c r="PUW170" s="21"/>
      <c r="PUX170" s="21"/>
      <c r="PUY170" s="21"/>
      <c r="PUZ170" s="21"/>
      <c r="PVA170" s="21"/>
      <c r="PVB170" s="21"/>
      <c r="PVC170" s="21"/>
      <c r="PVD170" s="21"/>
      <c r="PVE170" s="21"/>
      <c r="PVF170" s="21"/>
      <c r="PVG170" s="21"/>
      <c r="PVH170" s="21"/>
      <c r="PVI170" s="21"/>
      <c r="PVJ170" s="21"/>
      <c r="PVK170" s="21"/>
      <c r="PVL170" s="21"/>
      <c r="PVM170" s="21"/>
      <c r="PVN170" s="21"/>
      <c r="PVO170" s="21"/>
      <c r="PVP170" s="21"/>
      <c r="PVQ170" s="21"/>
      <c r="PVR170" s="21"/>
      <c r="PVS170" s="21"/>
      <c r="PVT170" s="21"/>
      <c r="PVU170" s="21"/>
      <c r="PVV170" s="21"/>
      <c r="PVW170" s="21"/>
      <c r="PVX170" s="21"/>
      <c r="PVY170" s="21"/>
      <c r="PVZ170" s="21"/>
      <c r="PWA170" s="21"/>
      <c r="PWB170" s="21"/>
      <c r="PWC170" s="21"/>
      <c r="PWD170" s="21"/>
      <c r="PWE170" s="21"/>
      <c r="PWF170" s="21"/>
      <c r="PWG170" s="21"/>
      <c r="PWH170" s="21"/>
      <c r="PWI170" s="21"/>
      <c r="PWJ170" s="21"/>
      <c r="PWK170" s="21"/>
      <c r="PWL170" s="21"/>
      <c r="PWM170" s="21"/>
      <c r="PWN170" s="21"/>
      <c r="PWO170" s="21"/>
      <c r="PWP170" s="21"/>
      <c r="PWQ170" s="21"/>
      <c r="PWR170" s="21"/>
      <c r="PWS170" s="21"/>
      <c r="PWT170" s="21"/>
      <c r="PWU170" s="21"/>
      <c r="PWV170" s="21"/>
      <c r="PWW170" s="21"/>
      <c r="PWX170" s="21"/>
      <c r="PWY170" s="21"/>
      <c r="PWZ170" s="21"/>
      <c r="PXA170" s="21"/>
      <c r="PXB170" s="21"/>
      <c r="PXC170" s="21"/>
      <c r="PXD170" s="21"/>
      <c r="PXE170" s="21"/>
      <c r="PXF170" s="21"/>
      <c r="PXG170" s="21"/>
      <c r="PXH170" s="21"/>
      <c r="PXI170" s="21"/>
      <c r="PXJ170" s="21"/>
      <c r="PXK170" s="21"/>
      <c r="PXL170" s="21"/>
      <c r="PXM170" s="21"/>
      <c r="PXN170" s="21"/>
      <c r="PXO170" s="21"/>
      <c r="PXP170" s="21"/>
      <c r="PXQ170" s="21"/>
      <c r="PXR170" s="21"/>
      <c r="PXS170" s="21"/>
      <c r="PXT170" s="21"/>
      <c r="PXU170" s="21"/>
      <c r="PXV170" s="21"/>
      <c r="PXW170" s="21"/>
      <c r="PXX170" s="21"/>
      <c r="PXY170" s="21"/>
      <c r="PXZ170" s="21"/>
      <c r="PYA170" s="21"/>
      <c r="PYB170" s="21"/>
      <c r="PYC170" s="21"/>
      <c r="PYD170" s="21"/>
      <c r="PYE170" s="21"/>
      <c r="PYF170" s="21"/>
      <c r="PYG170" s="21"/>
      <c r="PYH170" s="21"/>
      <c r="PYI170" s="21"/>
      <c r="PYJ170" s="21"/>
      <c r="PYK170" s="21"/>
      <c r="PYL170" s="21"/>
      <c r="PYM170" s="21"/>
      <c r="PYN170" s="21"/>
      <c r="PYO170" s="21"/>
      <c r="PYP170" s="21"/>
      <c r="PYQ170" s="21"/>
      <c r="PYR170" s="21"/>
      <c r="PYS170" s="21"/>
      <c r="PYT170" s="21"/>
      <c r="PYU170" s="21"/>
      <c r="PYV170" s="21"/>
      <c r="PYW170" s="21"/>
      <c r="PYX170" s="21"/>
      <c r="PYY170" s="21"/>
      <c r="PYZ170" s="21"/>
      <c r="PZA170" s="21"/>
      <c r="PZB170" s="21"/>
      <c r="PZC170" s="21"/>
      <c r="PZD170" s="21"/>
      <c r="PZE170" s="21"/>
      <c r="PZF170" s="21"/>
      <c r="PZG170" s="21"/>
      <c r="PZH170" s="21"/>
      <c r="PZI170" s="21"/>
      <c r="PZJ170" s="21"/>
      <c r="PZK170" s="21"/>
      <c r="PZL170" s="21"/>
      <c r="PZM170" s="21"/>
      <c r="PZN170" s="21"/>
      <c r="PZO170" s="21"/>
      <c r="PZP170" s="21"/>
      <c r="PZQ170" s="21"/>
      <c r="PZR170" s="21"/>
      <c r="PZS170" s="21"/>
      <c r="PZT170" s="21"/>
      <c r="PZU170" s="21"/>
      <c r="PZV170" s="21"/>
      <c r="PZW170" s="21"/>
      <c r="PZX170" s="21"/>
      <c r="PZY170" s="21"/>
      <c r="PZZ170" s="21"/>
      <c r="QAA170" s="21"/>
      <c r="QAB170" s="21"/>
      <c r="QAC170" s="21"/>
      <c r="QAD170" s="21"/>
      <c r="QAE170" s="21"/>
      <c r="QAF170" s="21"/>
      <c r="QAG170" s="21"/>
      <c r="QAH170" s="21"/>
      <c r="QAI170" s="21"/>
      <c r="QAJ170" s="21"/>
      <c r="QAK170" s="21"/>
      <c r="QAL170" s="21"/>
      <c r="QAM170" s="21"/>
      <c r="QAN170" s="21"/>
      <c r="QAO170" s="21"/>
      <c r="QAP170" s="21"/>
      <c r="QAQ170" s="21"/>
      <c r="QAR170" s="21"/>
      <c r="QAS170" s="21"/>
      <c r="QAT170" s="21"/>
      <c r="QAU170" s="21"/>
      <c r="QAV170" s="21"/>
      <c r="QAW170" s="21"/>
      <c r="QAX170" s="21"/>
      <c r="QAY170" s="21"/>
      <c r="QAZ170" s="21"/>
      <c r="QBA170" s="21"/>
      <c r="QBB170" s="21"/>
      <c r="QBC170" s="21"/>
      <c r="QBD170" s="21"/>
      <c r="QBE170" s="21"/>
      <c r="QBF170" s="21"/>
      <c r="QBG170" s="21"/>
      <c r="QBH170" s="21"/>
      <c r="QBI170" s="21"/>
      <c r="QBJ170" s="21"/>
      <c r="QBK170" s="21"/>
      <c r="QBL170" s="21"/>
      <c r="QBM170" s="21"/>
      <c r="QBN170" s="21"/>
      <c r="QBO170" s="21"/>
      <c r="QBP170" s="21"/>
      <c r="QBQ170" s="21"/>
      <c r="QBR170" s="21"/>
      <c r="QBS170" s="21"/>
      <c r="QBT170" s="21"/>
      <c r="QBU170" s="21"/>
      <c r="QBV170" s="21"/>
      <c r="QBW170" s="21"/>
      <c r="QBX170" s="21"/>
      <c r="QBY170" s="21"/>
      <c r="QBZ170" s="21"/>
      <c r="QCA170" s="21"/>
      <c r="QCB170" s="21"/>
      <c r="QCC170" s="21"/>
      <c r="QCD170" s="21"/>
      <c r="QCE170" s="21"/>
      <c r="QCF170" s="21"/>
      <c r="QCG170" s="21"/>
      <c r="QCH170" s="21"/>
      <c r="QCI170" s="21"/>
      <c r="QCJ170" s="21"/>
      <c r="QCK170" s="21"/>
      <c r="QCL170" s="21"/>
      <c r="QCM170" s="21"/>
      <c r="QCN170" s="21"/>
      <c r="QCO170" s="21"/>
      <c r="QCP170" s="21"/>
      <c r="QCQ170" s="21"/>
      <c r="QCR170" s="21"/>
      <c r="QCS170" s="21"/>
      <c r="QCT170" s="21"/>
      <c r="QCU170" s="21"/>
      <c r="QCV170" s="21"/>
      <c r="QCW170" s="21"/>
      <c r="QCX170" s="21"/>
      <c r="QCY170" s="21"/>
      <c r="QCZ170" s="21"/>
      <c r="QDA170" s="21"/>
      <c r="QDB170" s="21"/>
      <c r="QDC170" s="21"/>
      <c r="QDD170" s="21"/>
      <c r="QDE170" s="21"/>
      <c r="QDF170" s="21"/>
      <c r="QDG170" s="21"/>
      <c r="QDH170" s="21"/>
      <c r="QDI170" s="21"/>
      <c r="QDJ170" s="21"/>
      <c r="QDK170" s="21"/>
      <c r="QDL170" s="21"/>
      <c r="QDM170" s="21"/>
      <c r="QDN170" s="21"/>
      <c r="QDO170" s="21"/>
      <c r="QDP170" s="21"/>
      <c r="QDQ170" s="21"/>
      <c r="QDR170" s="21"/>
      <c r="QDS170" s="21"/>
      <c r="QDT170" s="21"/>
      <c r="QDU170" s="21"/>
      <c r="QDV170" s="21"/>
      <c r="QDW170" s="21"/>
      <c r="QDX170" s="21"/>
      <c r="QDY170" s="21"/>
      <c r="QDZ170" s="21"/>
      <c r="QEA170" s="21"/>
      <c r="QEB170" s="21"/>
      <c r="QEC170" s="21"/>
      <c r="QED170" s="21"/>
      <c r="QEE170" s="21"/>
      <c r="QEF170" s="21"/>
      <c r="QEG170" s="21"/>
      <c r="QEH170" s="21"/>
      <c r="QEI170" s="21"/>
      <c r="QEJ170" s="21"/>
      <c r="QEK170" s="21"/>
      <c r="QEL170" s="21"/>
      <c r="QEM170" s="21"/>
      <c r="QEN170" s="21"/>
      <c r="QEO170" s="21"/>
      <c r="QEP170" s="21"/>
      <c r="QEQ170" s="21"/>
      <c r="QER170" s="21"/>
      <c r="QES170" s="21"/>
      <c r="QET170" s="21"/>
      <c r="QEU170" s="21"/>
      <c r="QEV170" s="21"/>
      <c r="QEW170" s="21"/>
      <c r="QEX170" s="21"/>
      <c r="QEY170" s="21"/>
      <c r="QEZ170" s="21"/>
      <c r="QFA170" s="21"/>
      <c r="QFB170" s="21"/>
      <c r="QFC170" s="21"/>
      <c r="QFD170" s="21"/>
      <c r="QFE170" s="21"/>
      <c r="QFF170" s="21"/>
      <c r="QFG170" s="21"/>
      <c r="QFH170" s="21"/>
      <c r="QFI170" s="21"/>
      <c r="QFJ170" s="21"/>
      <c r="QFK170" s="21"/>
      <c r="QFL170" s="21"/>
      <c r="QFM170" s="21"/>
      <c r="QFN170" s="21"/>
      <c r="QFO170" s="21"/>
      <c r="QFP170" s="21"/>
      <c r="QFQ170" s="21"/>
      <c r="QFR170" s="21"/>
      <c r="QFS170" s="21"/>
      <c r="QFT170" s="21"/>
      <c r="QFU170" s="21"/>
      <c r="QFV170" s="21"/>
      <c r="QFW170" s="21"/>
      <c r="QFX170" s="21"/>
      <c r="QFY170" s="21"/>
      <c r="QFZ170" s="21"/>
      <c r="QGA170" s="21"/>
      <c r="QGB170" s="21"/>
      <c r="QGC170" s="21"/>
      <c r="QGD170" s="21"/>
      <c r="QGE170" s="21"/>
      <c r="QGF170" s="21"/>
      <c r="QGG170" s="21"/>
      <c r="QGH170" s="21"/>
      <c r="QGI170" s="21"/>
      <c r="QGJ170" s="21"/>
      <c r="QGK170" s="21"/>
      <c r="QGL170" s="21"/>
      <c r="QGM170" s="21"/>
      <c r="QGN170" s="21"/>
      <c r="QGO170" s="21"/>
      <c r="QGP170" s="21"/>
      <c r="QGQ170" s="21"/>
      <c r="QGR170" s="21"/>
      <c r="QGS170" s="21"/>
      <c r="QGT170" s="21"/>
      <c r="QGU170" s="21"/>
      <c r="QGV170" s="21"/>
      <c r="QGW170" s="21"/>
      <c r="QGX170" s="21"/>
      <c r="QGY170" s="21"/>
      <c r="QGZ170" s="21"/>
      <c r="QHA170" s="21"/>
      <c r="QHB170" s="21"/>
      <c r="QHC170" s="21"/>
      <c r="QHD170" s="21"/>
      <c r="QHE170" s="21"/>
      <c r="QHF170" s="21"/>
      <c r="QHG170" s="21"/>
      <c r="QHH170" s="21"/>
      <c r="QHI170" s="21"/>
      <c r="QHJ170" s="21"/>
      <c r="QHK170" s="21"/>
      <c r="QHL170" s="21"/>
      <c r="QHM170" s="21"/>
      <c r="QHN170" s="21"/>
      <c r="QHO170" s="21"/>
      <c r="QHP170" s="21"/>
      <c r="QHQ170" s="21"/>
      <c r="QHR170" s="21"/>
      <c r="QHS170" s="21"/>
      <c r="QHT170" s="21"/>
      <c r="QHU170" s="21"/>
      <c r="QHV170" s="21"/>
      <c r="QHW170" s="21"/>
      <c r="QHX170" s="21"/>
      <c r="QHY170" s="21"/>
      <c r="QHZ170" s="21"/>
      <c r="QIA170" s="21"/>
      <c r="QIB170" s="21"/>
      <c r="QIC170" s="21"/>
      <c r="QID170" s="21"/>
      <c r="QIE170" s="21"/>
      <c r="QIF170" s="21"/>
      <c r="QIG170" s="21"/>
      <c r="QIH170" s="21"/>
      <c r="QII170" s="21"/>
      <c r="QIJ170" s="21"/>
      <c r="QIK170" s="21"/>
      <c r="QIL170" s="21"/>
      <c r="QIM170" s="21"/>
      <c r="QIN170" s="21"/>
      <c r="QIO170" s="21"/>
      <c r="QIP170" s="21"/>
      <c r="QIQ170" s="21"/>
      <c r="QIR170" s="21"/>
      <c r="QIS170" s="21"/>
      <c r="QIT170" s="21"/>
      <c r="QIU170" s="21"/>
      <c r="QIV170" s="21"/>
      <c r="QIW170" s="21"/>
      <c r="QIX170" s="21"/>
      <c r="QIY170" s="21"/>
      <c r="QIZ170" s="21"/>
      <c r="QJA170" s="21"/>
      <c r="QJB170" s="21"/>
      <c r="QJC170" s="21"/>
      <c r="QJD170" s="21"/>
      <c r="QJE170" s="21"/>
      <c r="QJF170" s="21"/>
      <c r="QJG170" s="21"/>
      <c r="QJH170" s="21"/>
      <c r="QJI170" s="21"/>
      <c r="QJJ170" s="21"/>
      <c r="QJK170" s="21"/>
      <c r="QJL170" s="21"/>
      <c r="QJM170" s="21"/>
      <c r="QJN170" s="21"/>
      <c r="QJO170" s="21"/>
      <c r="QJP170" s="21"/>
      <c r="QJQ170" s="21"/>
      <c r="QJR170" s="21"/>
      <c r="QJS170" s="21"/>
      <c r="QJT170" s="21"/>
      <c r="QJU170" s="21"/>
      <c r="QJV170" s="21"/>
      <c r="QJW170" s="21"/>
      <c r="QJX170" s="21"/>
      <c r="QJY170" s="21"/>
      <c r="QJZ170" s="21"/>
      <c r="QKA170" s="21"/>
      <c r="QKB170" s="21"/>
      <c r="QKC170" s="21"/>
      <c r="QKD170" s="21"/>
      <c r="QKE170" s="21"/>
      <c r="QKF170" s="21"/>
      <c r="QKG170" s="21"/>
      <c r="QKH170" s="21"/>
      <c r="QKI170" s="21"/>
      <c r="QKJ170" s="21"/>
      <c r="QKK170" s="21"/>
      <c r="QKL170" s="21"/>
      <c r="QKM170" s="21"/>
      <c r="QKN170" s="21"/>
      <c r="QKO170" s="21"/>
      <c r="QKP170" s="21"/>
      <c r="QKQ170" s="21"/>
      <c r="QKR170" s="21"/>
      <c r="QKS170" s="21"/>
      <c r="QKT170" s="21"/>
      <c r="QKU170" s="21"/>
      <c r="QKV170" s="21"/>
      <c r="QKW170" s="21"/>
      <c r="QKX170" s="21"/>
      <c r="QKY170" s="21"/>
      <c r="QKZ170" s="21"/>
      <c r="QLA170" s="21"/>
      <c r="QLB170" s="21"/>
      <c r="QLC170" s="21"/>
      <c r="QLD170" s="21"/>
      <c r="QLE170" s="21"/>
      <c r="QLF170" s="21"/>
      <c r="QLG170" s="21"/>
      <c r="QLH170" s="21"/>
      <c r="QLI170" s="21"/>
      <c r="QLJ170" s="21"/>
      <c r="QLK170" s="21"/>
      <c r="QLL170" s="21"/>
      <c r="QLM170" s="21"/>
      <c r="QLN170" s="21"/>
      <c r="QLO170" s="21"/>
      <c r="QLP170" s="21"/>
      <c r="QLQ170" s="21"/>
      <c r="QLR170" s="21"/>
      <c r="QLS170" s="21"/>
      <c r="QLT170" s="21"/>
      <c r="QLU170" s="21"/>
      <c r="QLV170" s="21"/>
      <c r="QLW170" s="21"/>
      <c r="QLX170" s="21"/>
      <c r="QLY170" s="21"/>
      <c r="QLZ170" s="21"/>
      <c r="QMA170" s="21"/>
      <c r="QMB170" s="21"/>
      <c r="QMC170" s="21"/>
      <c r="QMD170" s="21"/>
      <c r="QME170" s="21"/>
      <c r="QMF170" s="21"/>
      <c r="QMG170" s="21"/>
      <c r="QMH170" s="21"/>
      <c r="QMI170" s="21"/>
      <c r="QMJ170" s="21"/>
      <c r="QMK170" s="21"/>
      <c r="QML170" s="21"/>
      <c r="QMM170" s="21"/>
      <c r="QMN170" s="21"/>
      <c r="QMO170" s="21"/>
      <c r="QMP170" s="21"/>
      <c r="QMQ170" s="21"/>
      <c r="QMR170" s="21"/>
      <c r="QMS170" s="21"/>
      <c r="QMT170" s="21"/>
      <c r="QMU170" s="21"/>
      <c r="QMV170" s="21"/>
      <c r="QMW170" s="21"/>
      <c r="QMX170" s="21"/>
      <c r="QMY170" s="21"/>
      <c r="QMZ170" s="21"/>
      <c r="QNA170" s="21"/>
      <c r="QNB170" s="21"/>
      <c r="QNC170" s="21"/>
      <c r="QND170" s="21"/>
      <c r="QNE170" s="21"/>
      <c r="QNF170" s="21"/>
      <c r="QNG170" s="21"/>
      <c r="QNH170" s="21"/>
      <c r="QNI170" s="21"/>
      <c r="QNJ170" s="21"/>
      <c r="QNK170" s="21"/>
      <c r="QNL170" s="21"/>
      <c r="QNM170" s="21"/>
      <c r="QNN170" s="21"/>
      <c r="QNO170" s="21"/>
      <c r="QNP170" s="21"/>
      <c r="QNQ170" s="21"/>
      <c r="QNR170" s="21"/>
      <c r="QNS170" s="21"/>
      <c r="QNT170" s="21"/>
      <c r="QNU170" s="21"/>
      <c r="QNV170" s="21"/>
      <c r="QNW170" s="21"/>
      <c r="QNX170" s="21"/>
      <c r="QNY170" s="21"/>
      <c r="QNZ170" s="21"/>
      <c r="QOA170" s="21"/>
      <c r="QOB170" s="21"/>
      <c r="QOC170" s="21"/>
      <c r="QOD170" s="21"/>
      <c r="QOE170" s="21"/>
      <c r="QOF170" s="21"/>
      <c r="QOG170" s="21"/>
      <c r="QOH170" s="21"/>
      <c r="QOI170" s="21"/>
      <c r="QOJ170" s="21"/>
      <c r="QOK170" s="21"/>
      <c r="QOL170" s="21"/>
      <c r="QOM170" s="21"/>
      <c r="QON170" s="21"/>
      <c r="QOO170" s="21"/>
      <c r="QOP170" s="21"/>
      <c r="QOQ170" s="21"/>
      <c r="QOR170" s="21"/>
      <c r="QOS170" s="21"/>
      <c r="QOT170" s="21"/>
      <c r="QOU170" s="21"/>
      <c r="QOV170" s="21"/>
      <c r="QOW170" s="21"/>
      <c r="QOX170" s="21"/>
      <c r="QOY170" s="21"/>
      <c r="QOZ170" s="21"/>
      <c r="QPA170" s="21"/>
      <c r="QPB170" s="21"/>
      <c r="QPC170" s="21"/>
      <c r="QPD170" s="21"/>
      <c r="QPE170" s="21"/>
      <c r="QPF170" s="21"/>
      <c r="QPG170" s="21"/>
      <c r="QPH170" s="21"/>
      <c r="QPI170" s="21"/>
      <c r="QPJ170" s="21"/>
      <c r="QPK170" s="21"/>
      <c r="QPL170" s="21"/>
      <c r="QPM170" s="21"/>
      <c r="QPN170" s="21"/>
      <c r="QPO170" s="21"/>
      <c r="QPP170" s="21"/>
      <c r="QPQ170" s="21"/>
      <c r="QPR170" s="21"/>
      <c r="QPS170" s="21"/>
      <c r="QPT170" s="21"/>
      <c r="QPU170" s="21"/>
      <c r="QPV170" s="21"/>
      <c r="QPW170" s="21"/>
      <c r="QPX170" s="21"/>
      <c r="QPY170" s="21"/>
      <c r="QPZ170" s="21"/>
      <c r="QQA170" s="21"/>
      <c r="QQB170" s="21"/>
      <c r="QQC170" s="21"/>
      <c r="QQD170" s="21"/>
      <c r="QQE170" s="21"/>
      <c r="QQF170" s="21"/>
      <c r="QQG170" s="21"/>
      <c r="QQH170" s="21"/>
      <c r="QQI170" s="21"/>
      <c r="QQJ170" s="21"/>
      <c r="QQK170" s="21"/>
      <c r="QQL170" s="21"/>
      <c r="QQM170" s="21"/>
      <c r="QQN170" s="21"/>
      <c r="QQO170" s="21"/>
      <c r="QQP170" s="21"/>
      <c r="QQQ170" s="21"/>
      <c r="QQR170" s="21"/>
      <c r="QQS170" s="21"/>
      <c r="QQT170" s="21"/>
      <c r="QQU170" s="21"/>
      <c r="QQV170" s="21"/>
      <c r="QQW170" s="21"/>
      <c r="QQX170" s="21"/>
      <c r="QQY170" s="21"/>
      <c r="QQZ170" s="21"/>
      <c r="QRA170" s="21"/>
      <c r="QRB170" s="21"/>
      <c r="QRC170" s="21"/>
      <c r="QRD170" s="21"/>
      <c r="QRE170" s="21"/>
      <c r="QRF170" s="21"/>
      <c r="QRG170" s="21"/>
      <c r="QRH170" s="21"/>
      <c r="QRI170" s="21"/>
      <c r="QRJ170" s="21"/>
      <c r="QRK170" s="21"/>
      <c r="QRL170" s="21"/>
      <c r="QRM170" s="21"/>
      <c r="QRN170" s="21"/>
      <c r="QRO170" s="21"/>
      <c r="QRP170" s="21"/>
      <c r="QRQ170" s="21"/>
      <c r="QRR170" s="21"/>
      <c r="QRS170" s="21"/>
      <c r="QRT170" s="21"/>
      <c r="QRU170" s="21"/>
      <c r="QRV170" s="21"/>
      <c r="QRW170" s="21"/>
      <c r="QRX170" s="21"/>
      <c r="QRY170" s="21"/>
      <c r="QRZ170" s="21"/>
      <c r="QSA170" s="21"/>
      <c r="QSB170" s="21"/>
      <c r="QSC170" s="21"/>
      <c r="QSD170" s="21"/>
      <c r="QSE170" s="21"/>
      <c r="QSF170" s="21"/>
      <c r="QSG170" s="21"/>
      <c r="QSH170" s="21"/>
      <c r="QSI170" s="21"/>
      <c r="QSJ170" s="21"/>
      <c r="QSK170" s="21"/>
      <c r="QSL170" s="21"/>
      <c r="QSM170" s="21"/>
      <c r="QSN170" s="21"/>
      <c r="QSO170" s="21"/>
      <c r="QSP170" s="21"/>
      <c r="QSQ170" s="21"/>
      <c r="QSR170" s="21"/>
      <c r="QSS170" s="21"/>
      <c r="QST170" s="21"/>
      <c r="QSU170" s="21"/>
      <c r="QSV170" s="21"/>
      <c r="QSW170" s="21"/>
      <c r="QSX170" s="21"/>
      <c r="QSY170" s="21"/>
      <c r="QSZ170" s="21"/>
      <c r="QTA170" s="21"/>
      <c r="QTB170" s="21"/>
      <c r="QTC170" s="21"/>
      <c r="QTD170" s="21"/>
      <c r="QTE170" s="21"/>
      <c r="QTF170" s="21"/>
      <c r="QTG170" s="21"/>
      <c r="QTH170" s="21"/>
      <c r="QTI170" s="21"/>
      <c r="QTJ170" s="21"/>
      <c r="QTK170" s="21"/>
      <c r="QTL170" s="21"/>
      <c r="QTM170" s="21"/>
      <c r="QTN170" s="21"/>
      <c r="QTO170" s="21"/>
      <c r="QTP170" s="21"/>
      <c r="QTQ170" s="21"/>
      <c r="QTR170" s="21"/>
      <c r="QTS170" s="21"/>
      <c r="QTT170" s="21"/>
      <c r="QTU170" s="21"/>
      <c r="QTV170" s="21"/>
      <c r="QTW170" s="21"/>
      <c r="QTX170" s="21"/>
      <c r="QTY170" s="21"/>
      <c r="QTZ170" s="21"/>
      <c r="QUA170" s="21"/>
      <c r="QUB170" s="21"/>
      <c r="QUC170" s="21"/>
      <c r="QUD170" s="21"/>
      <c r="QUE170" s="21"/>
      <c r="QUF170" s="21"/>
      <c r="QUG170" s="21"/>
      <c r="QUH170" s="21"/>
      <c r="QUI170" s="21"/>
      <c r="QUJ170" s="21"/>
      <c r="QUK170" s="21"/>
      <c r="QUL170" s="21"/>
      <c r="QUM170" s="21"/>
      <c r="QUN170" s="21"/>
      <c r="QUO170" s="21"/>
      <c r="QUP170" s="21"/>
      <c r="QUQ170" s="21"/>
      <c r="QUR170" s="21"/>
      <c r="QUS170" s="21"/>
      <c r="QUT170" s="21"/>
      <c r="QUU170" s="21"/>
      <c r="QUV170" s="21"/>
      <c r="QUW170" s="21"/>
      <c r="QUX170" s="21"/>
      <c r="QUY170" s="21"/>
      <c r="QUZ170" s="21"/>
      <c r="QVA170" s="21"/>
      <c r="QVB170" s="21"/>
      <c r="QVC170" s="21"/>
      <c r="QVD170" s="21"/>
      <c r="QVE170" s="21"/>
      <c r="QVF170" s="21"/>
      <c r="QVG170" s="21"/>
      <c r="QVH170" s="21"/>
      <c r="QVI170" s="21"/>
      <c r="QVJ170" s="21"/>
      <c r="QVK170" s="21"/>
      <c r="QVL170" s="21"/>
      <c r="QVM170" s="21"/>
      <c r="QVN170" s="21"/>
      <c r="QVO170" s="21"/>
      <c r="QVP170" s="21"/>
      <c r="QVQ170" s="21"/>
      <c r="QVR170" s="21"/>
      <c r="QVS170" s="21"/>
      <c r="QVT170" s="21"/>
      <c r="QVU170" s="21"/>
      <c r="QVV170" s="21"/>
      <c r="QVW170" s="21"/>
      <c r="QVX170" s="21"/>
      <c r="QVY170" s="21"/>
      <c r="QVZ170" s="21"/>
      <c r="QWA170" s="21"/>
      <c r="QWB170" s="21"/>
      <c r="QWC170" s="21"/>
      <c r="QWD170" s="21"/>
      <c r="QWE170" s="21"/>
      <c r="QWF170" s="21"/>
      <c r="QWG170" s="21"/>
      <c r="QWH170" s="21"/>
      <c r="QWI170" s="21"/>
      <c r="QWJ170" s="21"/>
      <c r="QWK170" s="21"/>
      <c r="QWL170" s="21"/>
      <c r="QWM170" s="21"/>
      <c r="QWN170" s="21"/>
      <c r="QWO170" s="21"/>
      <c r="QWP170" s="21"/>
      <c r="QWQ170" s="21"/>
      <c r="QWR170" s="21"/>
      <c r="QWS170" s="21"/>
      <c r="QWT170" s="21"/>
      <c r="QWU170" s="21"/>
      <c r="QWV170" s="21"/>
      <c r="QWW170" s="21"/>
      <c r="QWX170" s="21"/>
      <c r="QWY170" s="21"/>
      <c r="QWZ170" s="21"/>
      <c r="QXA170" s="21"/>
      <c r="QXB170" s="21"/>
      <c r="QXC170" s="21"/>
      <c r="QXD170" s="21"/>
      <c r="QXE170" s="21"/>
      <c r="QXF170" s="21"/>
      <c r="QXG170" s="21"/>
      <c r="QXH170" s="21"/>
      <c r="QXI170" s="21"/>
      <c r="QXJ170" s="21"/>
      <c r="QXK170" s="21"/>
      <c r="QXL170" s="21"/>
      <c r="QXM170" s="21"/>
      <c r="QXN170" s="21"/>
      <c r="QXO170" s="21"/>
      <c r="QXP170" s="21"/>
      <c r="QXQ170" s="21"/>
      <c r="QXR170" s="21"/>
      <c r="QXS170" s="21"/>
      <c r="QXT170" s="21"/>
      <c r="QXU170" s="21"/>
      <c r="QXV170" s="21"/>
      <c r="QXW170" s="21"/>
      <c r="QXX170" s="21"/>
      <c r="QXY170" s="21"/>
      <c r="QXZ170" s="21"/>
      <c r="QYA170" s="21"/>
      <c r="QYB170" s="21"/>
      <c r="QYC170" s="21"/>
      <c r="QYD170" s="21"/>
      <c r="QYE170" s="21"/>
      <c r="QYF170" s="21"/>
      <c r="QYG170" s="21"/>
      <c r="QYH170" s="21"/>
      <c r="QYI170" s="21"/>
      <c r="QYJ170" s="21"/>
      <c r="QYK170" s="21"/>
      <c r="QYL170" s="21"/>
      <c r="QYM170" s="21"/>
      <c r="QYN170" s="21"/>
      <c r="QYO170" s="21"/>
      <c r="QYP170" s="21"/>
      <c r="QYQ170" s="21"/>
      <c r="QYR170" s="21"/>
      <c r="QYS170" s="21"/>
      <c r="QYT170" s="21"/>
      <c r="QYU170" s="21"/>
      <c r="QYV170" s="21"/>
      <c r="QYW170" s="21"/>
      <c r="QYX170" s="21"/>
      <c r="QYY170" s="21"/>
      <c r="QYZ170" s="21"/>
      <c r="QZA170" s="21"/>
      <c r="QZB170" s="21"/>
      <c r="QZC170" s="21"/>
      <c r="QZD170" s="21"/>
      <c r="QZE170" s="21"/>
      <c r="QZF170" s="21"/>
      <c r="QZG170" s="21"/>
      <c r="QZH170" s="21"/>
      <c r="QZI170" s="21"/>
      <c r="QZJ170" s="21"/>
      <c r="QZK170" s="21"/>
      <c r="QZL170" s="21"/>
      <c r="QZM170" s="21"/>
      <c r="QZN170" s="21"/>
      <c r="QZO170" s="21"/>
      <c r="QZP170" s="21"/>
      <c r="QZQ170" s="21"/>
      <c r="QZR170" s="21"/>
      <c r="QZS170" s="21"/>
      <c r="QZT170" s="21"/>
      <c r="QZU170" s="21"/>
      <c r="QZV170" s="21"/>
      <c r="QZW170" s="21"/>
      <c r="QZX170" s="21"/>
      <c r="QZY170" s="21"/>
      <c r="QZZ170" s="21"/>
      <c r="RAA170" s="21"/>
      <c r="RAB170" s="21"/>
      <c r="RAC170" s="21"/>
      <c r="RAD170" s="21"/>
      <c r="RAE170" s="21"/>
      <c r="RAF170" s="21"/>
      <c r="RAG170" s="21"/>
      <c r="RAH170" s="21"/>
      <c r="RAI170" s="21"/>
      <c r="RAJ170" s="21"/>
      <c r="RAK170" s="21"/>
      <c r="RAL170" s="21"/>
      <c r="RAM170" s="21"/>
      <c r="RAN170" s="21"/>
      <c r="RAO170" s="21"/>
      <c r="RAP170" s="21"/>
      <c r="RAQ170" s="21"/>
      <c r="RAR170" s="21"/>
      <c r="RAS170" s="21"/>
      <c r="RAT170" s="21"/>
      <c r="RAU170" s="21"/>
      <c r="RAV170" s="21"/>
      <c r="RAW170" s="21"/>
      <c r="RAX170" s="21"/>
      <c r="RAY170" s="21"/>
      <c r="RAZ170" s="21"/>
      <c r="RBA170" s="21"/>
      <c r="RBB170" s="21"/>
      <c r="RBC170" s="21"/>
      <c r="RBD170" s="21"/>
      <c r="RBE170" s="21"/>
      <c r="RBF170" s="21"/>
      <c r="RBG170" s="21"/>
      <c r="RBH170" s="21"/>
      <c r="RBI170" s="21"/>
      <c r="RBJ170" s="21"/>
      <c r="RBK170" s="21"/>
      <c r="RBL170" s="21"/>
      <c r="RBM170" s="21"/>
      <c r="RBN170" s="21"/>
      <c r="RBO170" s="21"/>
      <c r="RBP170" s="21"/>
      <c r="RBQ170" s="21"/>
      <c r="RBR170" s="21"/>
      <c r="RBS170" s="21"/>
      <c r="RBT170" s="21"/>
      <c r="RBU170" s="21"/>
      <c r="RBV170" s="21"/>
      <c r="RBW170" s="21"/>
      <c r="RBX170" s="21"/>
      <c r="RBY170" s="21"/>
      <c r="RBZ170" s="21"/>
      <c r="RCA170" s="21"/>
      <c r="RCB170" s="21"/>
      <c r="RCC170" s="21"/>
      <c r="RCD170" s="21"/>
      <c r="RCE170" s="21"/>
      <c r="RCF170" s="21"/>
      <c r="RCG170" s="21"/>
      <c r="RCH170" s="21"/>
      <c r="RCI170" s="21"/>
      <c r="RCJ170" s="21"/>
      <c r="RCK170" s="21"/>
      <c r="RCL170" s="21"/>
      <c r="RCM170" s="21"/>
      <c r="RCN170" s="21"/>
      <c r="RCO170" s="21"/>
      <c r="RCP170" s="21"/>
      <c r="RCQ170" s="21"/>
      <c r="RCR170" s="21"/>
      <c r="RCS170" s="21"/>
      <c r="RCT170" s="21"/>
      <c r="RCU170" s="21"/>
      <c r="RCV170" s="21"/>
      <c r="RCW170" s="21"/>
      <c r="RCX170" s="21"/>
      <c r="RCY170" s="21"/>
      <c r="RCZ170" s="21"/>
      <c r="RDA170" s="21"/>
      <c r="RDB170" s="21"/>
      <c r="RDC170" s="21"/>
      <c r="RDD170" s="21"/>
      <c r="RDE170" s="21"/>
      <c r="RDF170" s="21"/>
      <c r="RDG170" s="21"/>
      <c r="RDH170" s="21"/>
      <c r="RDI170" s="21"/>
      <c r="RDJ170" s="21"/>
      <c r="RDK170" s="21"/>
      <c r="RDL170" s="21"/>
      <c r="RDM170" s="21"/>
      <c r="RDN170" s="21"/>
      <c r="RDO170" s="21"/>
      <c r="RDP170" s="21"/>
      <c r="RDQ170" s="21"/>
      <c r="RDR170" s="21"/>
      <c r="RDS170" s="21"/>
      <c r="RDT170" s="21"/>
      <c r="RDU170" s="21"/>
      <c r="RDV170" s="21"/>
      <c r="RDW170" s="21"/>
      <c r="RDX170" s="21"/>
      <c r="RDY170" s="21"/>
      <c r="RDZ170" s="21"/>
      <c r="REA170" s="21"/>
      <c r="REB170" s="21"/>
      <c r="REC170" s="21"/>
      <c r="RED170" s="21"/>
      <c r="REE170" s="21"/>
      <c r="REF170" s="21"/>
      <c r="REG170" s="21"/>
      <c r="REH170" s="21"/>
      <c r="REI170" s="21"/>
      <c r="REJ170" s="21"/>
      <c r="REK170" s="21"/>
      <c r="REL170" s="21"/>
      <c r="REM170" s="21"/>
      <c r="REN170" s="21"/>
      <c r="REO170" s="21"/>
      <c r="REP170" s="21"/>
      <c r="REQ170" s="21"/>
      <c r="RER170" s="21"/>
      <c r="RES170" s="21"/>
      <c r="RET170" s="21"/>
      <c r="REU170" s="21"/>
      <c r="REV170" s="21"/>
      <c r="REW170" s="21"/>
      <c r="REX170" s="21"/>
      <c r="REY170" s="21"/>
      <c r="REZ170" s="21"/>
      <c r="RFA170" s="21"/>
      <c r="RFB170" s="21"/>
      <c r="RFC170" s="21"/>
      <c r="RFD170" s="21"/>
      <c r="RFE170" s="21"/>
      <c r="RFF170" s="21"/>
      <c r="RFG170" s="21"/>
      <c r="RFH170" s="21"/>
      <c r="RFI170" s="21"/>
      <c r="RFJ170" s="21"/>
      <c r="RFK170" s="21"/>
      <c r="RFL170" s="21"/>
      <c r="RFM170" s="21"/>
      <c r="RFN170" s="21"/>
      <c r="RFO170" s="21"/>
      <c r="RFP170" s="21"/>
      <c r="RFQ170" s="21"/>
      <c r="RFR170" s="21"/>
      <c r="RFS170" s="21"/>
      <c r="RFT170" s="21"/>
      <c r="RFU170" s="21"/>
      <c r="RFV170" s="21"/>
      <c r="RFW170" s="21"/>
      <c r="RFX170" s="21"/>
      <c r="RFY170" s="21"/>
      <c r="RFZ170" s="21"/>
      <c r="RGA170" s="21"/>
      <c r="RGB170" s="21"/>
      <c r="RGC170" s="21"/>
      <c r="RGD170" s="21"/>
      <c r="RGE170" s="21"/>
      <c r="RGF170" s="21"/>
      <c r="RGG170" s="21"/>
      <c r="RGH170" s="21"/>
      <c r="RGI170" s="21"/>
      <c r="RGJ170" s="21"/>
      <c r="RGK170" s="21"/>
      <c r="RGL170" s="21"/>
      <c r="RGM170" s="21"/>
      <c r="RGN170" s="21"/>
      <c r="RGO170" s="21"/>
      <c r="RGP170" s="21"/>
      <c r="RGQ170" s="21"/>
      <c r="RGR170" s="21"/>
      <c r="RGS170" s="21"/>
      <c r="RGT170" s="21"/>
      <c r="RGU170" s="21"/>
      <c r="RGV170" s="21"/>
      <c r="RGW170" s="21"/>
      <c r="RGX170" s="21"/>
      <c r="RGY170" s="21"/>
      <c r="RGZ170" s="21"/>
      <c r="RHA170" s="21"/>
      <c r="RHB170" s="21"/>
      <c r="RHC170" s="21"/>
      <c r="RHD170" s="21"/>
      <c r="RHE170" s="21"/>
      <c r="RHF170" s="21"/>
      <c r="RHG170" s="21"/>
      <c r="RHH170" s="21"/>
      <c r="RHI170" s="21"/>
      <c r="RHJ170" s="21"/>
      <c r="RHK170" s="21"/>
      <c r="RHL170" s="21"/>
      <c r="RHM170" s="21"/>
      <c r="RHN170" s="21"/>
      <c r="RHO170" s="21"/>
      <c r="RHP170" s="21"/>
      <c r="RHQ170" s="21"/>
      <c r="RHR170" s="21"/>
      <c r="RHS170" s="21"/>
      <c r="RHT170" s="21"/>
      <c r="RHU170" s="21"/>
      <c r="RHV170" s="21"/>
      <c r="RHW170" s="21"/>
      <c r="RHX170" s="21"/>
      <c r="RHY170" s="21"/>
      <c r="RHZ170" s="21"/>
      <c r="RIA170" s="21"/>
      <c r="RIB170" s="21"/>
      <c r="RIC170" s="21"/>
      <c r="RID170" s="21"/>
      <c r="RIE170" s="21"/>
      <c r="RIF170" s="21"/>
      <c r="RIG170" s="21"/>
      <c r="RIH170" s="21"/>
      <c r="RII170" s="21"/>
      <c r="RIJ170" s="21"/>
      <c r="RIK170" s="21"/>
      <c r="RIL170" s="21"/>
      <c r="RIM170" s="21"/>
      <c r="RIN170" s="21"/>
      <c r="RIO170" s="21"/>
      <c r="RIP170" s="21"/>
      <c r="RIQ170" s="21"/>
      <c r="RIR170" s="21"/>
      <c r="RIS170" s="21"/>
      <c r="RIT170" s="21"/>
      <c r="RIU170" s="21"/>
      <c r="RIV170" s="21"/>
      <c r="RIW170" s="21"/>
      <c r="RIX170" s="21"/>
      <c r="RIY170" s="21"/>
      <c r="RIZ170" s="21"/>
      <c r="RJA170" s="21"/>
      <c r="RJB170" s="21"/>
      <c r="RJC170" s="21"/>
      <c r="RJD170" s="21"/>
      <c r="RJE170" s="21"/>
      <c r="RJF170" s="21"/>
      <c r="RJG170" s="21"/>
      <c r="RJH170" s="21"/>
      <c r="RJI170" s="21"/>
      <c r="RJJ170" s="21"/>
      <c r="RJK170" s="21"/>
      <c r="RJL170" s="21"/>
      <c r="RJM170" s="21"/>
      <c r="RJN170" s="21"/>
      <c r="RJO170" s="21"/>
      <c r="RJP170" s="21"/>
      <c r="RJQ170" s="21"/>
      <c r="RJR170" s="21"/>
      <c r="RJS170" s="21"/>
      <c r="RJT170" s="21"/>
      <c r="RJU170" s="21"/>
      <c r="RJV170" s="21"/>
      <c r="RJW170" s="21"/>
      <c r="RJX170" s="21"/>
      <c r="RJY170" s="21"/>
      <c r="RJZ170" s="21"/>
      <c r="RKA170" s="21"/>
      <c r="RKB170" s="21"/>
      <c r="RKC170" s="21"/>
      <c r="RKD170" s="21"/>
      <c r="RKE170" s="21"/>
      <c r="RKF170" s="21"/>
      <c r="RKG170" s="21"/>
      <c r="RKH170" s="21"/>
      <c r="RKI170" s="21"/>
      <c r="RKJ170" s="21"/>
      <c r="RKK170" s="21"/>
      <c r="RKL170" s="21"/>
      <c r="RKM170" s="21"/>
      <c r="RKN170" s="21"/>
      <c r="RKO170" s="21"/>
      <c r="RKP170" s="21"/>
      <c r="RKQ170" s="21"/>
      <c r="RKR170" s="21"/>
      <c r="RKS170" s="21"/>
      <c r="RKT170" s="21"/>
      <c r="RKU170" s="21"/>
      <c r="RKV170" s="21"/>
      <c r="RKW170" s="21"/>
      <c r="RKX170" s="21"/>
      <c r="RKY170" s="21"/>
      <c r="RKZ170" s="21"/>
      <c r="RLA170" s="21"/>
      <c r="RLB170" s="21"/>
      <c r="RLC170" s="21"/>
      <c r="RLD170" s="21"/>
      <c r="RLE170" s="21"/>
      <c r="RLF170" s="21"/>
      <c r="RLG170" s="21"/>
      <c r="RLH170" s="21"/>
      <c r="RLI170" s="21"/>
      <c r="RLJ170" s="21"/>
      <c r="RLK170" s="21"/>
      <c r="RLL170" s="21"/>
      <c r="RLM170" s="21"/>
      <c r="RLN170" s="21"/>
      <c r="RLO170" s="21"/>
      <c r="RLP170" s="21"/>
      <c r="RLQ170" s="21"/>
      <c r="RLR170" s="21"/>
      <c r="RLS170" s="21"/>
      <c r="RLT170" s="21"/>
      <c r="RLU170" s="21"/>
      <c r="RLV170" s="21"/>
      <c r="RLW170" s="21"/>
      <c r="RLX170" s="21"/>
      <c r="RLY170" s="21"/>
      <c r="RLZ170" s="21"/>
      <c r="RMA170" s="21"/>
      <c r="RMB170" s="21"/>
      <c r="RMC170" s="21"/>
      <c r="RMD170" s="21"/>
      <c r="RME170" s="21"/>
      <c r="RMF170" s="21"/>
      <c r="RMG170" s="21"/>
      <c r="RMH170" s="21"/>
      <c r="RMI170" s="21"/>
      <c r="RMJ170" s="21"/>
      <c r="RMK170" s="21"/>
      <c r="RML170" s="21"/>
      <c r="RMM170" s="21"/>
      <c r="RMN170" s="21"/>
      <c r="RMO170" s="21"/>
      <c r="RMP170" s="21"/>
      <c r="RMQ170" s="21"/>
      <c r="RMR170" s="21"/>
      <c r="RMS170" s="21"/>
      <c r="RMT170" s="21"/>
      <c r="RMU170" s="21"/>
      <c r="RMV170" s="21"/>
      <c r="RMW170" s="21"/>
      <c r="RMX170" s="21"/>
      <c r="RMY170" s="21"/>
      <c r="RMZ170" s="21"/>
      <c r="RNA170" s="21"/>
      <c r="RNB170" s="21"/>
      <c r="RNC170" s="21"/>
      <c r="RND170" s="21"/>
      <c r="RNE170" s="21"/>
      <c r="RNF170" s="21"/>
      <c r="RNG170" s="21"/>
      <c r="RNH170" s="21"/>
      <c r="RNI170" s="21"/>
      <c r="RNJ170" s="21"/>
      <c r="RNK170" s="21"/>
      <c r="RNL170" s="21"/>
      <c r="RNM170" s="21"/>
      <c r="RNN170" s="21"/>
      <c r="RNO170" s="21"/>
      <c r="RNP170" s="21"/>
      <c r="RNQ170" s="21"/>
      <c r="RNR170" s="21"/>
      <c r="RNS170" s="21"/>
      <c r="RNT170" s="21"/>
      <c r="RNU170" s="21"/>
      <c r="RNV170" s="21"/>
      <c r="RNW170" s="21"/>
      <c r="RNX170" s="21"/>
      <c r="RNY170" s="21"/>
      <c r="RNZ170" s="21"/>
      <c r="ROA170" s="21"/>
      <c r="ROB170" s="21"/>
      <c r="ROC170" s="21"/>
      <c r="ROD170" s="21"/>
      <c r="ROE170" s="21"/>
      <c r="ROF170" s="21"/>
      <c r="ROG170" s="21"/>
      <c r="ROH170" s="21"/>
      <c r="ROI170" s="21"/>
      <c r="ROJ170" s="21"/>
      <c r="ROK170" s="21"/>
      <c r="ROL170" s="21"/>
      <c r="ROM170" s="21"/>
      <c r="RON170" s="21"/>
      <c r="ROO170" s="21"/>
      <c r="ROP170" s="21"/>
      <c r="ROQ170" s="21"/>
      <c r="ROR170" s="21"/>
      <c r="ROS170" s="21"/>
      <c r="ROT170" s="21"/>
      <c r="ROU170" s="21"/>
      <c r="ROV170" s="21"/>
      <c r="ROW170" s="21"/>
      <c r="ROX170" s="21"/>
      <c r="ROY170" s="21"/>
      <c r="ROZ170" s="21"/>
      <c r="RPA170" s="21"/>
      <c r="RPB170" s="21"/>
      <c r="RPC170" s="21"/>
      <c r="RPD170" s="21"/>
      <c r="RPE170" s="21"/>
      <c r="RPF170" s="21"/>
      <c r="RPG170" s="21"/>
      <c r="RPH170" s="21"/>
      <c r="RPI170" s="21"/>
      <c r="RPJ170" s="21"/>
      <c r="RPK170" s="21"/>
      <c r="RPL170" s="21"/>
      <c r="RPM170" s="21"/>
      <c r="RPN170" s="21"/>
      <c r="RPO170" s="21"/>
      <c r="RPP170" s="21"/>
      <c r="RPQ170" s="21"/>
      <c r="RPR170" s="21"/>
      <c r="RPS170" s="21"/>
      <c r="RPT170" s="21"/>
      <c r="RPU170" s="21"/>
      <c r="RPV170" s="21"/>
      <c r="RPW170" s="21"/>
      <c r="RPX170" s="21"/>
      <c r="RPY170" s="21"/>
      <c r="RPZ170" s="21"/>
      <c r="RQA170" s="21"/>
      <c r="RQB170" s="21"/>
      <c r="RQC170" s="21"/>
      <c r="RQD170" s="21"/>
      <c r="RQE170" s="21"/>
      <c r="RQF170" s="21"/>
      <c r="RQG170" s="21"/>
      <c r="RQH170" s="21"/>
      <c r="RQI170" s="21"/>
      <c r="RQJ170" s="21"/>
      <c r="RQK170" s="21"/>
      <c r="RQL170" s="21"/>
      <c r="RQM170" s="21"/>
      <c r="RQN170" s="21"/>
      <c r="RQO170" s="21"/>
      <c r="RQP170" s="21"/>
      <c r="RQQ170" s="21"/>
      <c r="RQR170" s="21"/>
      <c r="RQS170" s="21"/>
      <c r="RQT170" s="21"/>
      <c r="RQU170" s="21"/>
      <c r="RQV170" s="21"/>
      <c r="RQW170" s="21"/>
      <c r="RQX170" s="21"/>
      <c r="RQY170" s="21"/>
      <c r="RQZ170" s="21"/>
      <c r="RRA170" s="21"/>
      <c r="RRB170" s="21"/>
      <c r="RRC170" s="21"/>
      <c r="RRD170" s="21"/>
      <c r="RRE170" s="21"/>
      <c r="RRF170" s="21"/>
      <c r="RRG170" s="21"/>
      <c r="RRH170" s="21"/>
      <c r="RRI170" s="21"/>
      <c r="RRJ170" s="21"/>
      <c r="RRK170" s="21"/>
      <c r="RRL170" s="21"/>
      <c r="RRM170" s="21"/>
      <c r="RRN170" s="21"/>
      <c r="RRO170" s="21"/>
      <c r="RRP170" s="21"/>
      <c r="RRQ170" s="21"/>
      <c r="RRR170" s="21"/>
      <c r="RRS170" s="21"/>
      <c r="RRT170" s="21"/>
      <c r="RRU170" s="21"/>
      <c r="RRV170" s="21"/>
      <c r="RRW170" s="21"/>
      <c r="RRX170" s="21"/>
      <c r="RRY170" s="21"/>
      <c r="RRZ170" s="21"/>
      <c r="RSA170" s="21"/>
      <c r="RSB170" s="21"/>
      <c r="RSC170" s="21"/>
      <c r="RSD170" s="21"/>
      <c r="RSE170" s="21"/>
      <c r="RSF170" s="21"/>
      <c r="RSG170" s="21"/>
      <c r="RSH170" s="21"/>
      <c r="RSI170" s="21"/>
      <c r="RSJ170" s="21"/>
      <c r="RSK170" s="21"/>
      <c r="RSL170" s="21"/>
      <c r="RSM170" s="21"/>
      <c r="RSN170" s="21"/>
      <c r="RSO170" s="21"/>
      <c r="RSP170" s="21"/>
      <c r="RSQ170" s="21"/>
      <c r="RSR170" s="21"/>
      <c r="RSS170" s="21"/>
      <c r="RST170" s="21"/>
      <c r="RSU170" s="21"/>
      <c r="RSV170" s="21"/>
      <c r="RSW170" s="21"/>
      <c r="RSX170" s="21"/>
      <c r="RSY170" s="21"/>
      <c r="RSZ170" s="21"/>
      <c r="RTA170" s="21"/>
      <c r="RTB170" s="21"/>
      <c r="RTC170" s="21"/>
      <c r="RTD170" s="21"/>
      <c r="RTE170" s="21"/>
      <c r="RTF170" s="21"/>
      <c r="RTG170" s="21"/>
      <c r="RTH170" s="21"/>
      <c r="RTI170" s="21"/>
      <c r="RTJ170" s="21"/>
      <c r="RTK170" s="21"/>
      <c r="RTL170" s="21"/>
      <c r="RTM170" s="21"/>
      <c r="RTN170" s="21"/>
      <c r="RTO170" s="21"/>
      <c r="RTP170" s="21"/>
      <c r="RTQ170" s="21"/>
      <c r="RTR170" s="21"/>
      <c r="RTS170" s="21"/>
      <c r="RTT170" s="21"/>
      <c r="RTU170" s="21"/>
      <c r="RTV170" s="21"/>
      <c r="RTW170" s="21"/>
      <c r="RTX170" s="21"/>
      <c r="RTY170" s="21"/>
      <c r="RTZ170" s="21"/>
      <c r="RUA170" s="21"/>
      <c r="RUB170" s="21"/>
      <c r="RUC170" s="21"/>
      <c r="RUD170" s="21"/>
      <c r="RUE170" s="21"/>
      <c r="RUF170" s="21"/>
      <c r="RUG170" s="21"/>
      <c r="RUH170" s="21"/>
      <c r="RUI170" s="21"/>
      <c r="RUJ170" s="21"/>
      <c r="RUK170" s="21"/>
      <c r="RUL170" s="21"/>
      <c r="RUM170" s="21"/>
      <c r="RUN170" s="21"/>
      <c r="RUO170" s="21"/>
      <c r="RUP170" s="21"/>
      <c r="RUQ170" s="21"/>
      <c r="RUR170" s="21"/>
      <c r="RUS170" s="21"/>
      <c r="RUT170" s="21"/>
      <c r="RUU170" s="21"/>
      <c r="RUV170" s="21"/>
      <c r="RUW170" s="21"/>
      <c r="RUX170" s="21"/>
      <c r="RUY170" s="21"/>
      <c r="RUZ170" s="21"/>
      <c r="RVA170" s="21"/>
      <c r="RVB170" s="21"/>
      <c r="RVC170" s="21"/>
      <c r="RVD170" s="21"/>
      <c r="RVE170" s="21"/>
      <c r="RVF170" s="21"/>
      <c r="RVG170" s="21"/>
      <c r="RVH170" s="21"/>
      <c r="RVI170" s="21"/>
      <c r="RVJ170" s="21"/>
      <c r="RVK170" s="21"/>
      <c r="RVL170" s="21"/>
      <c r="RVM170" s="21"/>
      <c r="RVN170" s="21"/>
      <c r="RVO170" s="21"/>
      <c r="RVP170" s="21"/>
      <c r="RVQ170" s="21"/>
      <c r="RVR170" s="21"/>
      <c r="RVS170" s="21"/>
      <c r="RVT170" s="21"/>
      <c r="RVU170" s="21"/>
      <c r="RVV170" s="21"/>
      <c r="RVW170" s="21"/>
      <c r="RVX170" s="21"/>
      <c r="RVY170" s="21"/>
      <c r="RVZ170" s="21"/>
      <c r="RWA170" s="21"/>
      <c r="RWB170" s="21"/>
      <c r="RWC170" s="21"/>
      <c r="RWD170" s="21"/>
      <c r="RWE170" s="21"/>
      <c r="RWF170" s="21"/>
      <c r="RWG170" s="21"/>
      <c r="RWH170" s="21"/>
      <c r="RWI170" s="21"/>
      <c r="RWJ170" s="21"/>
      <c r="RWK170" s="21"/>
      <c r="RWL170" s="21"/>
      <c r="RWM170" s="21"/>
      <c r="RWN170" s="21"/>
      <c r="RWO170" s="21"/>
      <c r="RWP170" s="21"/>
      <c r="RWQ170" s="21"/>
      <c r="RWR170" s="21"/>
      <c r="RWS170" s="21"/>
      <c r="RWT170" s="21"/>
      <c r="RWU170" s="21"/>
      <c r="RWV170" s="21"/>
      <c r="RWW170" s="21"/>
      <c r="RWX170" s="21"/>
      <c r="RWY170" s="21"/>
      <c r="RWZ170" s="21"/>
      <c r="RXA170" s="21"/>
      <c r="RXB170" s="21"/>
      <c r="RXC170" s="21"/>
      <c r="RXD170" s="21"/>
      <c r="RXE170" s="21"/>
      <c r="RXF170" s="21"/>
      <c r="RXG170" s="21"/>
      <c r="RXH170" s="21"/>
      <c r="RXI170" s="21"/>
      <c r="RXJ170" s="21"/>
      <c r="RXK170" s="21"/>
      <c r="RXL170" s="21"/>
      <c r="RXM170" s="21"/>
      <c r="RXN170" s="21"/>
      <c r="RXO170" s="21"/>
      <c r="RXP170" s="21"/>
      <c r="RXQ170" s="21"/>
      <c r="RXR170" s="21"/>
      <c r="RXS170" s="21"/>
      <c r="RXT170" s="21"/>
      <c r="RXU170" s="21"/>
      <c r="RXV170" s="21"/>
      <c r="RXW170" s="21"/>
      <c r="RXX170" s="21"/>
      <c r="RXY170" s="21"/>
      <c r="RXZ170" s="21"/>
      <c r="RYA170" s="21"/>
      <c r="RYB170" s="21"/>
      <c r="RYC170" s="21"/>
      <c r="RYD170" s="21"/>
      <c r="RYE170" s="21"/>
      <c r="RYF170" s="21"/>
      <c r="RYG170" s="21"/>
      <c r="RYH170" s="21"/>
      <c r="RYI170" s="21"/>
      <c r="RYJ170" s="21"/>
      <c r="RYK170" s="21"/>
      <c r="RYL170" s="21"/>
      <c r="RYM170" s="21"/>
      <c r="RYN170" s="21"/>
      <c r="RYO170" s="21"/>
      <c r="RYP170" s="21"/>
      <c r="RYQ170" s="21"/>
      <c r="RYR170" s="21"/>
      <c r="RYS170" s="21"/>
      <c r="RYT170" s="21"/>
      <c r="RYU170" s="21"/>
      <c r="RYV170" s="21"/>
      <c r="RYW170" s="21"/>
      <c r="RYX170" s="21"/>
      <c r="RYY170" s="21"/>
      <c r="RYZ170" s="21"/>
      <c r="RZA170" s="21"/>
      <c r="RZB170" s="21"/>
      <c r="RZC170" s="21"/>
      <c r="RZD170" s="21"/>
      <c r="RZE170" s="21"/>
      <c r="RZF170" s="21"/>
      <c r="RZG170" s="21"/>
      <c r="RZH170" s="21"/>
      <c r="RZI170" s="21"/>
      <c r="RZJ170" s="21"/>
      <c r="RZK170" s="21"/>
      <c r="RZL170" s="21"/>
      <c r="RZM170" s="21"/>
      <c r="RZN170" s="21"/>
      <c r="RZO170" s="21"/>
      <c r="RZP170" s="21"/>
      <c r="RZQ170" s="21"/>
      <c r="RZR170" s="21"/>
      <c r="RZS170" s="21"/>
      <c r="RZT170" s="21"/>
      <c r="RZU170" s="21"/>
      <c r="RZV170" s="21"/>
      <c r="RZW170" s="21"/>
      <c r="RZX170" s="21"/>
      <c r="RZY170" s="21"/>
      <c r="RZZ170" s="21"/>
      <c r="SAA170" s="21"/>
      <c r="SAB170" s="21"/>
      <c r="SAC170" s="21"/>
      <c r="SAD170" s="21"/>
      <c r="SAE170" s="21"/>
      <c r="SAF170" s="21"/>
      <c r="SAG170" s="21"/>
      <c r="SAH170" s="21"/>
      <c r="SAI170" s="21"/>
      <c r="SAJ170" s="21"/>
      <c r="SAK170" s="21"/>
      <c r="SAL170" s="21"/>
      <c r="SAM170" s="21"/>
      <c r="SAN170" s="21"/>
      <c r="SAO170" s="21"/>
      <c r="SAP170" s="21"/>
      <c r="SAQ170" s="21"/>
      <c r="SAR170" s="21"/>
      <c r="SAS170" s="21"/>
      <c r="SAT170" s="21"/>
      <c r="SAU170" s="21"/>
      <c r="SAV170" s="21"/>
      <c r="SAW170" s="21"/>
      <c r="SAX170" s="21"/>
      <c r="SAY170" s="21"/>
      <c r="SAZ170" s="21"/>
      <c r="SBA170" s="21"/>
      <c r="SBB170" s="21"/>
      <c r="SBC170" s="21"/>
      <c r="SBD170" s="21"/>
      <c r="SBE170" s="21"/>
      <c r="SBF170" s="21"/>
      <c r="SBG170" s="21"/>
      <c r="SBH170" s="21"/>
      <c r="SBI170" s="21"/>
      <c r="SBJ170" s="21"/>
      <c r="SBK170" s="21"/>
      <c r="SBL170" s="21"/>
      <c r="SBM170" s="21"/>
      <c r="SBN170" s="21"/>
      <c r="SBO170" s="21"/>
      <c r="SBP170" s="21"/>
      <c r="SBQ170" s="21"/>
      <c r="SBR170" s="21"/>
      <c r="SBS170" s="21"/>
      <c r="SBT170" s="21"/>
      <c r="SBU170" s="21"/>
      <c r="SBV170" s="21"/>
      <c r="SBW170" s="21"/>
      <c r="SBX170" s="21"/>
      <c r="SBY170" s="21"/>
      <c r="SBZ170" s="21"/>
      <c r="SCA170" s="21"/>
      <c r="SCB170" s="21"/>
      <c r="SCC170" s="21"/>
      <c r="SCD170" s="21"/>
      <c r="SCE170" s="21"/>
      <c r="SCF170" s="21"/>
      <c r="SCG170" s="21"/>
      <c r="SCH170" s="21"/>
      <c r="SCI170" s="21"/>
      <c r="SCJ170" s="21"/>
      <c r="SCK170" s="21"/>
      <c r="SCL170" s="21"/>
      <c r="SCM170" s="21"/>
      <c r="SCN170" s="21"/>
      <c r="SCO170" s="21"/>
      <c r="SCP170" s="21"/>
      <c r="SCQ170" s="21"/>
      <c r="SCR170" s="21"/>
      <c r="SCS170" s="21"/>
      <c r="SCT170" s="21"/>
      <c r="SCU170" s="21"/>
      <c r="SCV170" s="21"/>
      <c r="SCW170" s="21"/>
      <c r="SCX170" s="21"/>
      <c r="SCY170" s="21"/>
      <c r="SCZ170" s="21"/>
      <c r="SDA170" s="21"/>
      <c r="SDB170" s="21"/>
      <c r="SDC170" s="21"/>
      <c r="SDD170" s="21"/>
      <c r="SDE170" s="21"/>
      <c r="SDF170" s="21"/>
      <c r="SDG170" s="21"/>
      <c r="SDH170" s="21"/>
      <c r="SDI170" s="21"/>
      <c r="SDJ170" s="21"/>
      <c r="SDK170" s="21"/>
      <c r="SDL170" s="21"/>
      <c r="SDM170" s="21"/>
      <c r="SDN170" s="21"/>
      <c r="SDO170" s="21"/>
      <c r="SDP170" s="21"/>
      <c r="SDQ170" s="21"/>
      <c r="SDR170" s="21"/>
      <c r="SDS170" s="21"/>
      <c r="SDT170" s="21"/>
      <c r="SDU170" s="21"/>
      <c r="SDV170" s="21"/>
      <c r="SDW170" s="21"/>
      <c r="SDX170" s="21"/>
      <c r="SDY170" s="21"/>
      <c r="SDZ170" s="21"/>
      <c r="SEA170" s="21"/>
      <c r="SEB170" s="21"/>
      <c r="SEC170" s="21"/>
      <c r="SED170" s="21"/>
      <c r="SEE170" s="21"/>
      <c r="SEF170" s="21"/>
      <c r="SEG170" s="21"/>
      <c r="SEH170" s="21"/>
      <c r="SEI170" s="21"/>
      <c r="SEJ170" s="21"/>
      <c r="SEK170" s="21"/>
      <c r="SEL170" s="21"/>
      <c r="SEM170" s="21"/>
      <c r="SEN170" s="21"/>
      <c r="SEO170" s="21"/>
      <c r="SEP170" s="21"/>
      <c r="SEQ170" s="21"/>
      <c r="SER170" s="21"/>
      <c r="SES170" s="21"/>
      <c r="SET170" s="21"/>
      <c r="SEU170" s="21"/>
      <c r="SEV170" s="21"/>
      <c r="SEW170" s="21"/>
      <c r="SEX170" s="21"/>
      <c r="SEY170" s="21"/>
      <c r="SEZ170" s="21"/>
      <c r="SFA170" s="21"/>
      <c r="SFB170" s="21"/>
      <c r="SFC170" s="21"/>
      <c r="SFD170" s="21"/>
      <c r="SFE170" s="21"/>
      <c r="SFF170" s="21"/>
      <c r="SFG170" s="21"/>
      <c r="SFH170" s="21"/>
      <c r="SFI170" s="21"/>
      <c r="SFJ170" s="21"/>
      <c r="SFK170" s="21"/>
      <c r="SFL170" s="21"/>
      <c r="SFM170" s="21"/>
      <c r="SFN170" s="21"/>
      <c r="SFO170" s="21"/>
      <c r="SFP170" s="21"/>
      <c r="SFQ170" s="21"/>
      <c r="SFR170" s="21"/>
      <c r="SFS170" s="21"/>
      <c r="SFT170" s="21"/>
      <c r="SFU170" s="21"/>
      <c r="SFV170" s="21"/>
      <c r="SFW170" s="21"/>
      <c r="SFX170" s="21"/>
      <c r="SFY170" s="21"/>
      <c r="SFZ170" s="21"/>
      <c r="SGA170" s="21"/>
      <c r="SGB170" s="21"/>
      <c r="SGC170" s="21"/>
      <c r="SGD170" s="21"/>
      <c r="SGE170" s="21"/>
      <c r="SGF170" s="21"/>
      <c r="SGG170" s="21"/>
      <c r="SGH170" s="21"/>
      <c r="SGI170" s="21"/>
      <c r="SGJ170" s="21"/>
      <c r="SGK170" s="21"/>
      <c r="SGL170" s="21"/>
      <c r="SGM170" s="21"/>
      <c r="SGN170" s="21"/>
      <c r="SGO170" s="21"/>
      <c r="SGP170" s="21"/>
      <c r="SGQ170" s="21"/>
      <c r="SGR170" s="21"/>
      <c r="SGS170" s="21"/>
      <c r="SGT170" s="21"/>
      <c r="SGU170" s="21"/>
      <c r="SGV170" s="21"/>
      <c r="SGW170" s="21"/>
      <c r="SGX170" s="21"/>
      <c r="SGY170" s="21"/>
      <c r="SGZ170" s="21"/>
      <c r="SHA170" s="21"/>
      <c r="SHB170" s="21"/>
      <c r="SHC170" s="21"/>
      <c r="SHD170" s="21"/>
      <c r="SHE170" s="21"/>
      <c r="SHF170" s="21"/>
      <c r="SHG170" s="21"/>
      <c r="SHH170" s="21"/>
      <c r="SHI170" s="21"/>
      <c r="SHJ170" s="21"/>
      <c r="SHK170" s="21"/>
      <c r="SHL170" s="21"/>
      <c r="SHM170" s="21"/>
      <c r="SHN170" s="21"/>
      <c r="SHO170" s="21"/>
      <c r="SHP170" s="21"/>
      <c r="SHQ170" s="21"/>
      <c r="SHR170" s="21"/>
      <c r="SHS170" s="21"/>
      <c r="SHT170" s="21"/>
      <c r="SHU170" s="21"/>
      <c r="SHV170" s="21"/>
      <c r="SHW170" s="21"/>
      <c r="SHX170" s="21"/>
      <c r="SHY170" s="21"/>
      <c r="SHZ170" s="21"/>
      <c r="SIA170" s="21"/>
      <c r="SIB170" s="21"/>
      <c r="SIC170" s="21"/>
      <c r="SID170" s="21"/>
      <c r="SIE170" s="21"/>
      <c r="SIF170" s="21"/>
      <c r="SIG170" s="21"/>
      <c r="SIH170" s="21"/>
      <c r="SII170" s="21"/>
      <c r="SIJ170" s="21"/>
      <c r="SIK170" s="21"/>
      <c r="SIL170" s="21"/>
      <c r="SIM170" s="21"/>
      <c r="SIN170" s="21"/>
      <c r="SIO170" s="21"/>
      <c r="SIP170" s="21"/>
      <c r="SIQ170" s="21"/>
      <c r="SIR170" s="21"/>
      <c r="SIS170" s="21"/>
      <c r="SIT170" s="21"/>
      <c r="SIU170" s="21"/>
      <c r="SIV170" s="21"/>
      <c r="SIW170" s="21"/>
      <c r="SIX170" s="21"/>
      <c r="SIY170" s="21"/>
      <c r="SIZ170" s="21"/>
      <c r="SJA170" s="21"/>
      <c r="SJB170" s="21"/>
      <c r="SJC170" s="21"/>
      <c r="SJD170" s="21"/>
      <c r="SJE170" s="21"/>
      <c r="SJF170" s="21"/>
      <c r="SJG170" s="21"/>
      <c r="SJH170" s="21"/>
      <c r="SJI170" s="21"/>
      <c r="SJJ170" s="21"/>
      <c r="SJK170" s="21"/>
      <c r="SJL170" s="21"/>
      <c r="SJM170" s="21"/>
      <c r="SJN170" s="21"/>
      <c r="SJO170" s="21"/>
      <c r="SJP170" s="21"/>
      <c r="SJQ170" s="21"/>
      <c r="SJR170" s="21"/>
      <c r="SJS170" s="21"/>
      <c r="SJT170" s="21"/>
      <c r="SJU170" s="21"/>
      <c r="SJV170" s="21"/>
      <c r="SJW170" s="21"/>
      <c r="SJX170" s="21"/>
      <c r="SJY170" s="21"/>
      <c r="SJZ170" s="21"/>
      <c r="SKA170" s="21"/>
      <c r="SKB170" s="21"/>
      <c r="SKC170" s="21"/>
      <c r="SKD170" s="21"/>
      <c r="SKE170" s="21"/>
      <c r="SKF170" s="21"/>
      <c r="SKG170" s="21"/>
      <c r="SKH170" s="21"/>
      <c r="SKI170" s="21"/>
      <c r="SKJ170" s="21"/>
      <c r="SKK170" s="21"/>
      <c r="SKL170" s="21"/>
      <c r="SKM170" s="21"/>
      <c r="SKN170" s="21"/>
      <c r="SKO170" s="21"/>
      <c r="SKP170" s="21"/>
      <c r="SKQ170" s="21"/>
      <c r="SKR170" s="21"/>
      <c r="SKS170" s="21"/>
      <c r="SKT170" s="21"/>
      <c r="SKU170" s="21"/>
      <c r="SKV170" s="21"/>
      <c r="SKW170" s="21"/>
      <c r="SKX170" s="21"/>
      <c r="SKY170" s="21"/>
      <c r="SKZ170" s="21"/>
      <c r="SLA170" s="21"/>
      <c r="SLB170" s="21"/>
      <c r="SLC170" s="21"/>
      <c r="SLD170" s="21"/>
      <c r="SLE170" s="21"/>
      <c r="SLF170" s="21"/>
      <c r="SLG170" s="21"/>
      <c r="SLH170" s="21"/>
      <c r="SLI170" s="21"/>
      <c r="SLJ170" s="21"/>
      <c r="SLK170" s="21"/>
      <c r="SLL170" s="21"/>
      <c r="SLM170" s="21"/>
      <c r="SLN170" s="21"/>
      <c r="SLO170" s="21"/>
      <c r="SLP170" s="21"/>
      <c r="SLQ170" s="21"/>
      <c r="SLR170" s="21"/>
      <c r="SLS170" s="21"/>
      <c r="SLT170" s="21"/>
      <c r="SLU170" s="21"/>
      <c r="SLV170" s="21"/>
      <c r="SLW170" s="21"/>
      <c r="SLX170" s="21"/>
      <c r="SLY170" s="21"/>
      <c r="SLZ170" s="21"/>
      <c r="SMA170" s="21"/>
      <c r="SMB170" s="21"/>
      <c r="SMC170" s="21"/>
      <c r="SMD170" s="21"/>
      <c r="SME170" s="21"/>
      <c r="SMF170" s="21"/>
      <c r="SMG170" s="21"/>
      <c r="SMH170" s="21"/>
      <c r="SMI170" s="21"/>
      <c r="SMJ170" s="21"/>
      <c r="SMK170" s="21"/>
      <c r="SML170" s="21"/>
      <c r="SMM170" s="21"/>
      <c r="SMN170" s="21"/>
      <c r="SMO170" s="21"/>
      <c r="SMP170" s="21"/>
      <c r="SMQ170" s="21"/>
      <c r="SMR170" s="21"/>
      <c r="SMS170" s="21"/>
      <c r="SMT170" s="21"/>
      <c r="SMU170" s="21"/>
      <c r="SMV170" s="21"/>
      <c r="SMW170" s="21"/>
      <c r="SMX170" s="21"/>
      <c r="SMY170" s="21"/>
      <c r="SMZ170" s="21"/>
      <c r="SNA170" s="21"/>
      <c r="SNB170" s="21"/>
      <c r="SNC170" s="21"/>
      <c r="SND170" s="21"/>
      <c r="SNE170" s="21"/>
      <c r="SNF170" s="21"/>
      <c r="SNG170" s="21"/>
      <c r="SNH170" s="21"/>
      <c r="SNI170" s="21"/>
      <c r="SNJ170" s="21"/>
      <c r="SNK170" s="21"/>
      <c r="SNL170" s="21"/>
      <c r="SNM170" s="21"/>
      <c r="SNN170" s="21"/>
      <c r="SNO170" s="21"/>
      <c r="SNP170" s="21"/>
      <c r="SNQ170" s="21"/>
      <c r="SNR170" s="21"/>
      <c r="SNS170" s="21"/>
      <c r="SNT170" s="21"/>
      <c r="SNU170" s="21"/>
      <c r="SNV170" s="21"/>
      <c r="SNW170" s="21"/>
      <c r="SNX170" s="21"/>
      <c r="SNY170" s="21"/>
      <c r="SNZ170" s="21"/>
      <c r="SOA170" s="21"/>
      <c r="SOB170" s="21"/>
      <c r="SOC170" s="21"/>
      <c r="SOD170" s="21"/>
      <c r="SOE170" s="21"/>
      <c r="SOF170" s="21"/>
      <c r="SOG170" s="21"/>
      <c r="SOH170" s="21"/>
      <c r="SOI170" s="21"/>
      <c r="SOJ170" s="21"/>
      <c r="SOK170" s="21"/>
      <c r="SOL170" s="21"/>
      <c r="SOM170" s="21"/>
      <c r="SON170" s="21"/>
      <c r="SOO170" s="21"/>
      <c r="SOP170" s="21"/>
      <c r="SOQ170" s="21"/>
      <c r="SOR170" s="21"/>
      <c r="SOS170" s="21"/>
      <c r="SOT170" s="21"/>
      <c r="SOU170" s="21"/>
      <c r="SOV170" s="21"/>
      <c r="SOW170" s="21"/>
      <c r="SOX170" s="21"/>
      <c r="SOY170" s="21"/>
      <c r="SOZ170" s="21"/>
      <c r="SPA170" s="21"/>
      <c r="SPB170" s="21"/>
      <c r="SPC170" s="21"/>
      <c r="SPD170" s="21"/>
      <c r="SPE170" s="21"/>
      <c r="SPF170" s="21"/>
      <c r="SPG170" s="21"/>
      <c r="SPH170" s="21"/>
      <c r="SPI170" s="21"/>
      <c r="SPJ170" s="21"/>
      <c r="SPK170" s="21"/>
      <c r="SPL170" s="21"/>
      <c r="SPM170" s="21"/>
      <c r="SPN170" s="21"/>
      <c r="SPO170" s="21"/>
      <c r="SPP170" s="21"/>
      <c r="SPQ170" s="21"/>
      <c r="SPR170" s="21"/>
      <c r="SPS170" s="21"/>
      <c r="SPT170" s="21"/>
      <c r="SPU170" s="21"/>
      <c r="SPV170" s="21"/>
      <c r="SPW170" s="21"/>
      <c r="SPX170" s="21"/>
      <c r="SPY170" s="21"/>
      <c r="SPZ170" s="21"/>
      <c r="SQA170" s="21"/>
      <c r="SQB170" s="21"/>
      <c r="SQC170" s="21"/>
      <c r="SQD170" s="21"/>
      <c r="SQE170" s="21"/>
      <c r="SQF170" s="21"/>
      <c r="SQG170" s="21"/>
      <c r="SQH170" s="21"/>
      <c r="SQI170" s="21"/>
      <c r="SQJ170" s="21"/>
      <c r="SQK170" s="21"/>
      <c r="SQL170" s="21"/>
      <c r="SQM170" s="21"/>
      <c r="SQN170" s="21"/>
      <c r="SQO170" s="21"/>
      <c r="SQP170" s="21"/>
      <c r="SQQ170" s="21"/>
      <c r="SQR170" s="21"/>
      <c r="SQS170" s="21"/>
      <c r="SQT170" s="21"/>
      <c r="SQU170" s="21"/>
      <c r="SQV170" s="21"/>
      <c r="SQW170" s="21"/>
      <c r="SQX170" s="21"/>
      <c r="SQY170" s="21"/>
      <c r="SQZ170" s="21"/>
      <c r="SRA170" s="21"/>
      <c r="SRB170" s="21"/>
      <c r="SRC170" s="21"/>
      <c r="SRD170" s="21"/>
      <c r="SRE170" s="21"/>
      <c r="SRF170" s="21"/>
      <c r="SRG170" s="21"/>
      <c r="SRH170" s="21"/>
      <c r="SRI170" s="21"/>
      <c r="SRJ170" s="21"/>
      <c r="SRK170" s="21"/>
      <c r="SRL170" s="21"/>
      <c r="SRM170" s="21"/>
      <c r="SRN170" s="21"/>
      <c r="SRO170" s="21"/>
      <c r="SRP170" s="21"/>
      <c r="SRQ170" s="21"/>
      <c r="SRR170" s="21"/>
      <c r="SRS170" s="21"/>
      <c r="SRT170" s="21"/>
      <c r="SRU170" s="21"/>
      <c r="SRV170" s="21"/>
      <c r="SRW170" s="21"/>
      <c r="SRX170" s="21"/>
      <c r="SRY170" s="21"/>
      <c r="SRZ170" s="21"/>
      <c r="SSA170" s="21"/>
      <c r="SSB170" s="21"/>
      <c r="SSC170" s="21"/>
      <c r="SSD170" s="21"/>
      <c r="SSE170" s="21"/>
      <c r="SSF170" s="21"/>
      <c r="SSG170" s="21"/>
      <c r="SSH170" s="21"/>
      <c r="SSI170" s="21"/>
      <c r="SSJ170" s="21"/>
      <c r="SSK170" s="21"/>
      <c r="SSL170" s="21"/>
      <c r="SSM170" s="21"/>
      <c r="SSN170" s="21"/>
      <c r="SSO170" s="21"/>
      <c r="SSP170" s="21"/>
      <c r="SSQ170" s="21"/>
      <c r="SSR170" s="21"/>
      <c r="SSS170" s="21"/>
      <c r="SST170" s="21"/>
      <c r="SSU170" s="21"/>
      <c r="SSV170" s="21"/>
      <c r="SSW170" s="21"/>
      <c r="SSX170" s="21"/>
      <c r="SSY170" s="21"/>
      <c r="SSZ170" s="21"/>
      <c r="STA170" s="21"/>
      <c r="STB170" s="21"/>
      <c r="STC170" s="21"/>
      <c r="STD170" s="21"/>
      <c r="STE170" s="21"/>
      <c r="STF170" s="21"/>
      <c r="STG170" s="21"/>
      <c r="STH170" s="21"/>
      <c r="STI170" s="21"/>
      <c r="STJ170" s="21"/>
      <c r="STK170" s="21"/>
      <c r="STL170" s="21"/>
      <c r="STM170" s="21"/>
      <c r="STN170" s="21"/>
      <c r="STO170" s="21"/>
      <c r="STP170" s="21"/>
      <c r="STQ170" s="21"/>
      <c r="STR170" s="21"/>
      <c r="STS170" s="21"/>
      <c r="STT170" s="21"/>
      <c r="STU170" s="21"/>
      <c r="STV170" s="21"/>
      <c r="STW170" s="21"/>
      <c r="STX170" s="21"/>
      <c r="STY170" s="21"/>
      <c r="STZ170" s="21"/>
      <c r="SUA170" s="21"/>
      <c r="SUB170" s="21"/>
      <c r="SUC170" s="21"/>
      <c r="SUD170" s="21"/>
      <c r="SUE170" s="21"/>
      <c r="SUF170" s="21"/>
      <c r="SUG170" s="21"/>
      <c r="SUH170" s="21"/>
      <c r="SUI170" s="21"/>
      <c r="SUJ170" s="21"/>
      <c r="SUK170" s="21"/>
      <c r="SUL170" s="21"/>
      <c r="SUM170" s="21"/>
      <c r="SUN170" s="21"/>
      <c r="SUO170" s="21"/>
      <c r="SUP170" s="21"/>
      <c r="SUQ170" s="21"/>
      <c r="SUR170" s="21"/>
      <c r="SUS170" s="21"/>
      <c r="SUT170" s="21"/>
      <c r="SUU170" s="21"/>
      <c r="SUV170" s="21"/>
      <c r="SUW170" s="21"/>
      <c r="SUX170" s="21"/>
      <c r="SUY170" s="21"/>
      <c r="SUZ170" s="21"/>
      <c r="SVA170" s="21"/>
      <c r="SVB170" s="21"/>
      <c r="SVC170" s="21"/>
      <c r="SVD170" s="21"/>
      <c r="SVE170" s="21"/>
      <c r="SVF170" s="21"/>
      <c r="SVG170" s="21"/>
      <c r="SVH170" s="21"/>
      <c r="SVI170" s="21"/>
      <c r="SVJ170" s="21"/>
      <c r="SVK170" s="21"/>
      <c r="SVL170" s="21"/>
      <c r="SVM170" s="21"/>
      <c r="SVN170" s="21"/>
      <c r="SVO170" s="21"/>
      <c r="SVP170" s="21"/>
      <c r="SVQ170" s="21"/>
      <c r="SVR170" s="21"/>
      <c r="SVS170" s="21"/>
      <c r="SVT170" s="21"/>
      <c r="SVU170" s="21"/>
      <c r="SVV170" s="21"/>
      <c r="SVW170" s="21"/>
      <c r="SVX170" s="21"/>
      <c r="SVY170" s="21"/>
      <c r="SVZ170" s="21"/>
      <c r="SWA170" s="21"/>
      <c r="SWB170" s="21"/>
      <c r="SWC170" s="21"/>
      <c r="SWD170" s="21"/>
      <c r="SWE170" s="21"/>
      <c r="SWF170" s="21"/>
      <c r="SWG170" s="21"/>
      <c r="SWH170" s="21"/>
      <c r="SWI170" s="21"/>
      <c r="SWJ170" s="21"/>
      <c r="SWK170" s="21"/>
      <c r="SWL170" s="21"/>
      <c r="SWM170" s="21"/>
      <c r="SWN170" s="21"/>
      <c r="SWO170" s="21"/>
      <c r="SWP170" s="21"/>
      <c r="SWQ170" s="21"/>
      <c r="SWR170" s="21"/>
      <c r="SWS170" s="21"/>
      <c r="SWT170" s="21"/>
      <c r="SWU170" s="21"/>
      <c r="SWV170" s="21"/>
      <c r="SWW170" s="21"/>
      <c r="SWX170" s="21"/>
      <c r="SWY170" s="21"/>
      <c r="SWZ170" s="21"/>
      <c r="SXA170" s="21"/>
      <c r="SXB170" s="21"/>
      <c r="SXC170" s="21"/>
      <c r="SXD170" s="21"/>
      <c r="SXE170" s="21"/>
      <c r="SXF170" s="21"/>
      <c r="SXG170" s="21"/>
      <c r="SXH170" s="21"/>
      <c r="SXI170" s="21"/>
      <c r="SXJ170" s="21"/>
      <c r="SXK170" s="21"/>
      <c r="SXL170" s="21"/>
      <c r="SXM170" s="21"/>
      <c r="SXN170" s="21"/>
      <c r="SXO170" s="21"/>
      <c r="SXP170" s="21"/>
      <c r="SXQ170" s="21"/>
      <c r="SXR170" s="21"/>
      <c r="SXS170" s="21"/>
      <c r="SXT170" s="21"/>
      <c r="SXU170" s="21"/>
      <c r="SXV170" s="21"/>
      <c r="SXW170" s="21"/>
      <c r="SXX170" s="21"/>
      <c r="SXY170" s="21"/>
      <c r="SXZ170" s="21"/>
      <c r="SYA170" s="21"/>
      <c r="SYB170" s="21"/>
      <c r="SYC170" s="21"/>
      <c r="SYD170" s="21"/>
      <c r="SYE170" s="21"/>
      <c r="SYF170" s="21"/>
      <c r="SYG170" s="21"/>
      <c r="SYH170" s="21"/>
      <c r="SYI170" s="21"/>
      <c r="SYJ170" s="21"/>
      <c r="SYK170" s="21"/>
      <c r="SYL170" s="21"/>
      <c r="SYM170" s="21"/>
      <c r="SYN170" s="21"/>
      <c r="SYO170" s="21"/>
      <c r="SYP170" s="21"/>
      <c r="SYQ170" s="21"/>
      <c r="SYR170" s="21"/>
      <c r="SYS170" s="21"/>
      <c r="SYT170" s="21"/>
      <c r="SYU170" s="21"/>
      <c r="SYV170" s="21"/>
      <c r="SYW170" s="21"/>
      <c r="SYX170" s="21"/>
      <c r="SYY170" s="21"/>
      <c r="SYZ170" s="21"/>
      <c r="SZA170" s="21"/>
      <c r="SZB170" s="21"/>
      <c r="SZC170" s="21"/>
      <c r="SZD170" s="21"/>
      <c r="SZE170" s="21"/>
      <c r="SZF170" s="21"/>
      <c r="SZG170" s="21"/>
      <c r="SZH170" s="21"/>
      <c r="SZI170" s="21"/>
      <c r="SZJ170" s="21"/>
      <c r="SZK170" s="21"/>
      <c r="SZL170" s="21"/>
      <c r="SZM170" s="21"/>
      <c r="SZN170" s="21"/>
      <c r="SZO170" s="21"/>
      <c r="SZP170" s="21"/>
      <c r="SZQ170" s="21"/>
      <c r="SZR170" s="21"/>
      <c r="SZS170" s="21"/>
      <c r="SZT170" s="21"/>
      <c r="SZU170" s="21"/>
      <c r="SZV170" s="21"/>
      <c r="SZW170" s="21"/>
      <c r="SZX170" s="21"/>
      <c r="SZY170" s="21"/>
      <c r="SZZ170" s="21"/>
      <c r="TAA170" s="21"/>
      <c r="TAB170" s="21"/>
      <c r="TAC170" s="21"/>
      <c r="TAD170" s="21"/>
      <c r="TAE170" s="21"/>
      <c r="TAF170" s="21"/>
      <c r="TAG170" s="21"/>
      <c r="TAH170" s="21"/>
      <c r="TAI170" s="21"/>
      <c r="TAJ170" s="21"/>
      <c r="TAK170" s="21"/>
      <c r="TAL170" s="21"/>
      <c r="TAM170" s="21"/>
      <c r="TAN170" s="21"/>
      <c r="TAO170" s="21"/>
      <c r="TAP170" s="21"/>
      <c r="TAQ170" s="21"/>
      <c r="TAR170" s="21"/>
      <c r="TAS170" s="21"/>
      <c r="TAT170" s="21"/>
      <c r="TAU170" s="21"/>
      <c r="TAV170" s="21"/>
      <c r="TAW170" s="21"/>
      <c r="TAX170" s="21"/>
      <c r="TAY170" s="21"/>
      <c r="TAZ170" s="21"/>
      <c r="TBA170" s="21"/>
      <c r="TBB170" s="21"/>
      <c r="TBC170" s="21"/>
      <c r="TBD170" s="21"/>
      <c r="TBE170" s="21"/>
      <c r="TBF170" s="21"/>
      <c r="TBG170" s="21"/>
      <c r="TBH170" s="21"/>
      <c r="TBI170" s="21"/>
      <c r="TBJ170" s="21"/>
      <c r="TBK170" s="21"/>
      <c r="TBL170" s="21"/>
      <c r="TBM170" s="21"/>
      <c r="TBN170" s="21"/>
      <c r="TBO170" s="21"/>
      <c r="TBP170" s="21"/>
      <c r="TBQ170" s="21"/>
      <c r="TBR170" s="21"/>
      <c r="TBS170" s="21"/>
      <c r="TBT170" s="21"/>
      <c r="TBU170" s="21"/>
      <c r="TBV170" s="21"/>
      <c r="TBW170" s="21"/>
      <c r="TBX170" s="21"/>
      <c r="TBY170" s="21"/>
      <c r="TBZ170" s="21"/>
      <c r="TCA170" s="21"/>
      <c r="TCB170" s="21"/>
      <c r="TCC170" s="21"/>
      <c r="TCD170" s="21"/>
      <c r="TCE170" s="21"/>
      <c r="TCF170" s="21"/>
      <c r="TCG170" s="21"/>
      <c r="TCH170" s="21"/>
      <c r="TCI170" s="21"/>
      <c r="TCJ170" s="21"/>
      <c r="TCK170" s="21"/>
      <c r="TCL170" s="21"/>
      <c r="TCM170" s="21"/>
      <c r="TCN170" s="21"/>
      <c r="TCO170" s="21"/>
      <c r="TCP170" s="21"/>
      <c r="TCQ170" s="21"/>
      <c r="TCR170" s="21"/>
      <c r="TCS170" s="21"/>
      <c r="TCT170" s="21"/>
      <c r="TCU170" s="21"/>
      <c r="TCV170" s="21"/>
      <c r="TCW170" s="21"/>
      <c r="TCX170" s="21"/>
      <c r="TCY170" s="21"/>
      <c r="TCZ170" s="21"/>
      <c r="TDA170" s="21"/>
      <c r="TDB170" s="21"/>
      <c r="TDC170" s="21"/>
      <c r="TDD170" s="21"/>
      <c r="TDE170" s="21"/>
      <c r="TDF170" s="21"/>
      <c r="TDG170" s="21"/>
      <c r="TDH170" s="21"/>
      <c r="TDI170" s="21"/>
      <c r="TDJ170" s="21"/>
      <c r="TDK170" s="21"/>
      <c r="TDL170" s="21"/>
      <c r="TDM170" s="21"/>
      <c r="TDN170" s="21"/>
      <c r="TDO170" s="21"/>
      <c r="TDP170" s="21"/>
      <c r="TDQ170" s="21"/>
      <c r="TDR170" s="21"/>
      <c r="TDS170" s="21"/>
      <c r="TDT170" s="21"/>
      <c r="TDU170" s="21"/>
      <c r="TDV170" s="21"/>
      <c r="TDW170" s="21"/>
      <c r="TDX170" s="21"/>
      <c r="TDY170" s="21"/>
      <c r="TDZ170" s="21"/>
      <c r="TEA170" s="21"/>
      <c r="TEB170" s="21"/>
      <c r="TEC170" s="21"/>
      <c r="TED170" s="21"/>
      <c r="TEE170" s="21"/>
      <c r="TEF170" s="21"/>
      <c r="TEG170" s="21"/>
      <c r="TEH170" s="21"/>
      <c r="TEI170" s="21"/>
      <c r="TEJ170" s="21"/>
      <c r="TEK170" s="21"/>
      <c r="TEL170" s="21"/>
      <c r="TEM170" s="21"/>
      <c r="TEN170" s="21"/>
      <c r="TEO170" s="21"/>
      <c r="TEP170" s="21"/>
      <c r="TEQ170" s="21"/>
      <c r="TER170" s="21"/>
      <c r="TES170" s="21"/>
      <c r="TET170" s="21"/>
      <c r="TEU170" s="21"/>
      <c r="TEV170" s="21"/>
      <c r="TEW170" s="21"/>
      <c r="TEX170" s="21"/>
      <c r="TEY170" s="21"/>
      <c r="TEZ170" s="21"/>
      <c r="TFA170" s="21"/>
      <c r="TFB170" s="21"/>
      <c r="TFC170" s="21"/>
      <c r="TFD170" s="21"/>
      <c r="TFE170" s="21"/>
      <c r="TFF170" s="21"/>
      <c r="TFG170" s="21"/>
      <c r="TFH170" s="21"/>
      <c r="TFI170" s="21"/>
      <c r="TFJ170" s="21"/>
      <c r="TFK170" s="21"/>
      <c r="TFL170" s="21"/>
      <c r="TFM170" s="21"/>
      <c r="TFN170" s="21"/>
      <c r="TFO170" s="21"/>
      <c r="TFP170" s="21"/>
      <c r="TFQ170" s="21"/>
      <c r="TFR170" s="21"/>
      <c r="TFS170" s="21"/>
      <c r="TFT170" s="21"/>
      <c r="TFU170" s="21"/>
      <c r="TFV170" s="21"/>
      <c r="TFW170" s="21"/>
      <c r="TFX170" s="21"/>
      <c r="TFY170" s="21"/>
      <c r="TFZ170" s="21"/>
      <c r="TGA170" s="21"/>
      <c r="TGB170" s="21"/>
      <c r="TGC170" s="21"/>
      <c r="TGD170" s="21"/>
      <c r="TGE170" s="21"/>
      <c r="TGF170" s="21"/>
      <c r="TGG170" s="21"/>
      <c r="TGH170" s="21"/>
      <c r="TGI170" s="21"/>
      <c r="TGJ170" s="21"/>
      <c r="TGK170" s="21"/>
      <c r="TGL170" s="21"/>
      <c r="TGM170" s="21"/>
      <c r="TGN170" s="21"/>
      <c r="TGO170" s="21"/>
      <c r="TGP170" s="21"/>
      <c r="TGQ170" s="21"/>
      <c r="TGR170" s="21"/>
      <c r="TGS170" s="21"/>
      <c r="TGT170" s="21"/>
      <c r="TGU170" s="21"/>
      <c r="TGV170" s="21"/>
      <c r="TGW170" s="21"/>
      <c r="TGX170" s="21"/>
      <c r="TGY170" s="21"/>
      <c r="TGZ170" s="21"/>
      <c r="THA170" s="21"/>
      <c r="THB170" s="21"/>
      <c r="THC170" s="21"/>
      <c r="THD170" s="21"/>
      <c r="THE170" s="21"/>
      <c r="THF170" s="21"/>
      <c r="THG170" s="21"/>
      <c r="THH170" s="21"/>
      <c r="THI170" s="21"/>
      <c r="THJ170" s="21"/>
      <c r="THK170" s="21"/>
      <c r="THL170" s="21"/>
      <c r="THM170" s="21"/>
      <c r="THN170" s="21"/>
      <c r="THO170" s="21"/>
      <c r="THP170" s="21"/>
      <c r="THQ170" s="21"/>
      <c r="THR170" s="21"/>
      <c r="THS170" s="21"/>
      <c r="THT170" s="21"/>
      <c r="THU170" s="21"/>
      <c r="THV170" s="21"/>
      <c r="THW170" s="21"/>
      <c r="THX170" s="21"/>
      <c r="THY170" s="21"/>
      <c r="THZ170" s="21"/>
      <c r="TIA170" s="21"/>
      <c r="TIB170" s="21"/>
      <c r="TIC170" s="21"/>
      <c r="TID170" s="21"/>
      <c r="TIE170" s="21"/>
      <c r="TIF170" s="21"/>
      <c r="TIG170" s="21"/>
      <c r="TIH170" s="21"/>
      <c r="TII170" s="21"/>
      <c r="TIJ170" s="21"/>
      <c r="TIK170" s="21"/>
      <c r="TIL170" s="21"/>
      <c r="TIM170" s="21"/>
      <c r="TIN170" s="21"/>
      <c r="TIO170" s="21"/>
      <c r="TIP170" s="21"/>
      <c r="TIQ170" s="21"/>
      <c r="TIR170" s="21"/>
      <c r="TIS170" s="21"/>
      <c r="TIT170" s="21"/>
      <c r="TIU170" s="21"/>
      <c r="TIV170" s="21"/>
      <c r="TIW170" s="21"/>
      <c r="TIX170" s="21"/>
      <c r="TIY170" s="21"/>
      <c r="TIZ170" s="21"/>
      <c r="TJA170" s="21"/>
      <c r="TJB170" s="21"/>
      <c r="TJC170" s="21"/>
      <c r="TJD170" s="21"/>
      <c r="TJE170" s="21"/>
      <c r="TJF170" s="21"/>
      <c r="TJG170" s="21"/>
      <c r="TJH170" s="21"/>
      <c r="TJI170" s="21"/>
      <c r="TJJ170" s="21"/>
      <c r="TJK170" s="21"/>
      <c r="TJL170" s="21"/>
      <c r="TJM170" s="21"/>
      <c r="TJN170" s="21"/>
      <c r="TJO170" s="21"/>
      <c r="TJP170" s="21"/>
      <c r="TJQ170" s="21"/>
      <c r="TJR170" s="21"/>
      <c r="TJS170" s="21"/>
      <c r="TJT170" s="21"/>
      <c r="TJU170" s="21"/>
      <c r="TJV170" s="21"/>
      <c r="TJW170" s="21"/>
      <c r="TJX170" s="21"/>
      <c r="TJY170" s="21"/>
      <c r="TJZ170" s="21"/>
      <c r="TKA170" s="21"/>
      <c r="TKB170" s="21"/>
      <c r="TKC170" s="21"/>
      <c r="TKD170" s="21"/>
      <c r="TKE170" s="21"/>
      <c r="TKF170" s="21"/>
      <c r="TKG170" s="21"/>
      <c r="TKH170" s="21"/>
      <c r="TKI170" s="21"/>
      <c r="TKJ170" s="21"/>
      <c r="TKK170" s="21"/>
      <c r="TKL170" s="21"/>
      <c r="TKM170" s="21"/>
      <c r="TKN170" s="21"/>
      <c r="TKO170" s="21"/>
      <c r="TKP170" s="21"/>
      <c r="TKQ170" s="21"/>
      <c r="TKR170" s="21"/>
      <c r="TKS170" s="21"/>
      <c r="TKT170" s="21"/>
      <c r="TKU170" s="21"/>
      <c r="TKV170" s="21"/>
      <c r="TKW170" s="21"/>
      <c r="TKX170" s="21"/>
      <c r="TKY170" s="21"/>
      <c r="TKZ170" s="21"/>
      <c r="TLA170" s="21"/>
      <c r="TLB170" s="21"/>
      <c r="TLC170" s="21"/>
      <c r="TLD170" s="21"/>
      <c r="TLE170" s="21"/>
      <c r="TLF170" s="21"/>
      <c r="TLG170" s="21"/>
      <c r="TLH170" s="21"/>
      <c r="TLI170" s="21"/>
      <c r="TLJ170" s="21"/>
      <c r="TLK170" s="21"/>
      <c r="TLL170" s="21"/>
      <c r="TLM170" s="21"/>
      <c r="TLN170" s="21"/>
      <c r="TLO170" s="21"/>
      <c r="TLP170" s="21"/>
      <c r="TLQ170" s="21"/>
      <c r="TLR170" s="21"/>
      <c r="TLS170" s="21"/>
      <c r="TLT170" s="21"/>
      <c r="TLU170" s="21"/>
      <c r="TLV170" s="21"/>
      <c r="TLW170" s="21"/>
      <c r="TLX170" s="21"/>
      <c r="TLY170" s="21"/>
      <c r="TLZ170" s="21"/>
      <c r="TMA170" s="21"/>
      <c r="TMB170" s="21"/>
      <c r="TMC170" s="21"/>
      <c r="TMD170" s="21"/>
      <c r="TME170" s="21"/>
      <c r="TMF170" s="21"/>
      <c r="TMG170" s="21"/>
      <c r="TMH170" s="21"/>
      <c r="TMI170" s="21"/>
      <c r="TMJ170" s="21"/>
      <c r="TMK170" s="21"/>
      <c r="TML170" s="21"/>
      <c r="TMM170" s="21"/>
      <c r="TMN170" s="21"/>
      <c r="TMO170" s="21"/>
      <c r="TMP170" s="21"/>
      <c r="TMQ170" s="21"/>
      <c r="TMR170" s="21"/>
      <c r="TMS170" s="21"/>
      <c r="TMT170" s="21"/>
      <c r="TMU170" s="21"/>
      <c r="TMV170" s="21"/>
      <c r="TMW170" s="21"/>
      <c r="TMX170" s="21"/>
      <c r="TMY170" s="21"/>
      <c r="TMZ170" s="21"/>
      <c r="TNA170" s="21"/>
      <c r="TNB170" s="21"/>
      <c r="TNC170" s="21"/>
      <c r="TND170" s="21"/>
      <c r="TNE170" s="21"/>
      <c r="TNF170" s="21"/>
      <c r="TNG170" s="21"/>
      <c r="TNH170" s="21"/>
      <c r="TNI170" s="21"/>
      <c r="TNJ170" s="21"/>
      <c r="TNK170" s="21"/>
      <c r="TNL170" s="21"/>
      <c r="TNM170" s="21"/>
      <c r="TNN170" s="21"/>
      <c r="TNO170" s="21"/>
      <c r="TNP170" s="21"/>
      <c r="TNQ170" s="21"/>
      <c r="TNR170" s="21"/>
      <c r="TNS170" s="21"/>
      <c r="TNT170" s="21"/>
      <c r="TNU170" s="21"/>
      <c r="TNV170" s="21"/>
      <c r="TNW170" s="21"/>
      <c r="TNX170" s="21"/>
      <c r="TNY170" s="21"/>
      <c r="TNZ170" s="21"/>
      <c r="TOA170" s="21"/>
      <c r="TOB170" s="21"/>
      <c r="TOC170" s="21"/>
      <c r="TOD170" s="21"/>
      <c r="TOE170" s="21"/>
      <c r="TOF170" s="21"/>
      <c r="TOG170" s="21"/>
      <c r="TOH170" s="21"/>
      <c r="TOI170" s="21"/>
      <c r="TOJ170" s="21"/>
      <c r="TOK170" s="21"/>
      <c r="TOL170" s="21"/>
      <c r="TOM170" s="21"/>
      <c r="TON170" s="21"/>
      <c r="TOO170" s="21"/>
      <c r="TOP170" s="21"/>
      <c r="TOQ170" s="21"/>
      <c r="TOR170" s="21"/>
      <c r="TOS170" s="21"/>
      <c r="TOT170" s="21"/>
      <c r="TOU170" s="21"/>
      <c r="TOV170" s="21"/>
      <c r="TOW170" s="21"/>
      <c r="TOX170" s="21"/>
      <c r="TOY170" s="21"/>
      <c r="TOZ170" s="21"/>
      <c r="TPA170" s="21"/>
      <c r="TPB170" s="21"/>
      <c r="TPC170" s="21"/>
      <c r="TPD170" s="21"/>
      <c r="TPE170" s="21"/>
      <c r="TPF170" s="21"/>
      <c r="TPG170" s="21"/>
      <c r="TPH170" s="21"/>
      <c r="TPI170" s="21"/>
      <c r="TPJ170" s="21"/>
      <c r="TPK170" s="21"/>
      <c r="TPL170" s="21"/>
      <c r="TPM170" s="21"/>
      <c r="TPN170" s="21"/>
      <c r="TPO170" s="21"/>
      <c r="TPP170" s="21"/>
      <c r="TPQ170" s="21"/>
      <c r="TPR170" s="21"/>
      <c r="TPS170" s="21"/>
      <c r="TPT170" s="21"/>
      <c r="TPU170" s="21"/>
      <c r="TPV170" s="21"/>
      <c r="TPW170" s="21"/>
      <c r="TPX170" s="21"/>
      <c r="TPY170" s="21"/>
      <c r="TPZ170" s="21"/>
      <c r="TQA170" s="21"/>
      <c r="TQB170" s="21"/>
      <c r="TQC170" s="21"/>
      <c r="TQD170" s="21"/>
      <c r="TQE170" s="21"/>
      <c r="TQF170" s="21"/>
      <c r="TQG170" s="21"/>
      <c r="TQH170" s="21"/>
      <c r="TQI170" s="21"/>
      <c r="TQJ170" s="21"/>
      <c r="TQK170" s="21"/>
      <c r="TQL170" s="21"/>
      <c r="TQM170" s="21"/>
      <c r="TQN170" s="21"/>
      <c r="TQO170" s="21"/>
      <c r="TQP170" s="21"/>
      <c r="TQQ170" s="21"/>
      <c r="TQR170" s="21"/>
      <c r="TQS170" s="21"/>
      <c r="TQT170" s="21"/>
      <c r="TQU170" s="21"/>
      <c r="TQV170" s="21"/>
      <c r="TQW170" s="21"/>
      <c r="TQX170" s="21"/>
      <c r="TQY170" s="21"/>
      <c r="TQZ170" s="21"/>
      <c r="TRA170" s="21"/>
      <c r="TRB170" s="21"/>
      <c r="TRC170" s="21"/>
      <c r="TRD170" s="21"/>
      <c r="TRE170" s="21"/>
      <c r="TRF170" s="21"/>
      <c r="TRG170" s="21"/>
      <c r="TRH170" s="21"/>
      <c r="TRI170" s="21"/>
      <c r="TRJ170" s="21"/>
      <c r="TRK170" s="21"/>
      <c r="TRL170" s="21"/>
      <c r="TRM170" s="21"/>
      <c r="TRN170" s="21"/>
      <c r="TRO170" s="21"/>
      <c r="TRP170" s="21"/>
      <c r="TRQ170" s="21"/>
      <c r="TRR170" s="21"/>
      <c r="TRS170" s="21"/>
      <c r="TRT170" s="21"/>
      <c r="TRU170" s="21"/>
      <c r="TRV170" s="21"/>
      <c r="TRW170" s="21"/>
      <c r="TRX170" s="21"/>
      <c r="TRY170" s="21"/>
      <c r="TRZ170" s="21"/>
      <c r="TSA170" s="21"/>
      <c r="TSB170" s="21"/>
      <c r="TSC170" s="21"/>
      <c r="TSD170" s="21"/>
      <c r="TSE170" s="21"/>
      <c r="TSF170" s="21"/>
      <c r="TSG170" s="21"/>
      <c r="TSH170" s="21"/>
      <c r="TSI170" s="21"/>
      <c r="TSJ170" s="21"/>
      <c r="TSK170" s="21"/>
      <c r="TSL170" s="21"/>
      <c r="TSM170" s="21"/>
      <c r="TSN170" s="21"/>
      <c r="TSO170" s="21"/>
      <c r="TSP170" s="21"/>
      <c r="TSQ170" s="21"/>
      <c r="TSR170" s="21"/>
      <c r="TSS170" s="21"/>
      <c r="TST170" s="21"/>
      <c r="TSU170" s="21"/>
      <c r="TSV170" s="21"/>
      <c r="TSW170" s="21"/>
      <c r="TSX170" s="21"/>
      <c r="TSY170" s="21"/>
      <c r="TSZ170" s="21"/>
      <c r="TTA170" s="21"/>
      <c r="TTB170" s="21"/>
      <c r="TTC170" s="21"/>
      <c r="TTD170" s="21"/>
      <c r="TTE170" s="21"/>
      <c r="TTF170" s="21"/>
      <c r="TTG170" s="21"/>
      <c r="TTH170" s="21"/>
      <c r="TTI170" s="21"/>
      <c r="TTJ170" s="21"/>
      <c r="TTK170" s="21"/>
      <c r="TTL170" s="21"/>
      <c r="TTM170" s="21"/>
      <c r="TTN170" s="21"/>
      <c r="TTO170" s="21"/>
      <c r="TTP170" s="21"/>
      <c r="TTQ170" s="21"/>
      <c r="TTR170" s="21"/>
      <c r="TTS170" s="21"/>
      <c r="TTT170" s="21"/>
      <c r="TTU170" s="21"/>
      <c r="TTV170" s="21"/>
      <c r="TTW170" s="21"/>
      <c r="TTX170" s="21"/>
      <c r="TTY170" s="21"/>
      <c r="TTZ170" s="21"/>
      <c r="TUA170" s="21"/>
      <c r="TUB170" s="21"/>
      <c r="TUC170" s="21"/>
      <c r="TUD170" s="21"/>
      <c r="TUE170" s="21"/>
      <c r="TUF170" s="21"/>
      <c r="TUG170" s="21"/>
      <c r="TUH170" s="21"/>
      <c r="TUI170" s="21"/>
      <c r="TUJ170" s="21"/>
      <c r="TUK170" s="21"/>
      <c r="TUL170" s="21"/>
      <c r="TUM170" s="21"/>
      <c r="TUN170" s="21"/>
      <c r="TUO170" s="21"/>
      <c r="TUP170" s="21"/>
      <c r="TUQ170" s="21"/>
      <c r="TUR170" s="21"/>
      <c r="TUS170" s="21"/>
      <c r="TUT170" s="21"/>
      <c r="TUU170" s="21"/>
      <c r="TUV170" s="21"/>
      <c r="TUW170" s="21"/>
      <c r="TUX170" s="21"/>
      <c r="TUY170" s="21"/>
      <c r="TUZ170" s="21"/>
      <c r="TVA170" s="21"/>
      <c r="TVB170" s="21"/>
      <c r="TVC170" s="21"/>
      <c r="TVD170" s="21"/>
      <c r="TVE170" s="21"/>
      <c r="TVF170" s="21"/>
      <c r="TVG170" s="21"/>
      <c r="TVH170" s="21"/>
      <c r="TVI170" s="21"/>
      <c r="TVJ170" s="21"/>
      <c r="TVK170" s="21"/>
      <c r="TVL170" s="21"/>
      <c r="TVM170" s="21"/>
      <c r="TVN170" s="21"/>
      <c r="TVO170" s="21"/>
      <c r="TVP170" s="21"/>
      <c r="TVQ170" s="21"/>
      <c r="TVR170" s="21"/>
      <c r="TVS170" s="21"/>
      <c r="TVT170" s="21"/>
      <c r="TVU170" s="21"/>
      <c r="TVV170" s="21"/>
      <c r="TVW170" s="21"/>
      <c r="TVX170" s="21"/>
      <c r="TVY170" s="21"/>
      <c r="TVZ170" s="21"/>
      <c r="TWA170" s="21"/>
      <c r="TWB170" s="21"/>
      <c r="TWC170" s="21"/>
      <c r="TWD170" s="21"/>
      <c r="TWE170" s="21"/>
      <c r="TWF170" s="21"/>
      <c r="TWG170" s="21"/>
      <c r="TWH170" s="21"/>
      <c r="TWI170" s="21"/>
      <c r="TWJ170" s="21"/>
      <c r="TWK170" s="21"/>
      <c r="TWL170" s="21"/>
      <c r="TWM170" s="21"/>
      <c r="TWN170" s="21"/>
      <c r="TWO170" s="21"/>
      <c r="TWP170" s="21"/>
      <c r="TWQ170" s="21"/>
      <c r="TWR170" s="21"/>
      <c r="TWS170" s="21"/>
      <c r="TWT170" s="21"/>
      <c r="TWU170" s="21"/>
      <c r="TWV170" s="21"/>
      <c r="TWW170" s="21"/>
      <c r="TWX170" s="21"/>
      <c r="TWY170" s="21"/>
      <c r="TWZ170" s="21"/>
      <c r="TXA170" s="21"/>
      <c r="TXB170" s="21"/>
      <c r="TXC170" s="21"/>
      <c r="TXD170" s="21"/>
      <c r="TXE170" s="21"/>
      <c r="TXF170" s="21"/>
      <c r="TXG170" s="21"/>
      <c r="TXH170" s="21"/>
      <c r="TXI170" s="21"/>
      <c r="TXJ170" s="21"/>
      <c r="TXK170" s="21"/>
      <c r="TXL170" s="21"/>
      <c r="TXM170" s="21"/>
      <c r="TXN170" s="21"/>
      <c r="TXO170" s="21"/>
      <c r="TXP170" s="21"/>
      <c r="TXQ170" s="21"/>
      <c r="TXR170" s="21"/>
      <c r="TXS170" s="21"/>
      <c r="TXT170" s="21"/>
      <c r="TXU170" s="21"/>
      <c r="TXV170" s="21"/>
      <c r="TXW170" s="21"/>
      <c r="TXX170" s="21"/>
      <c r="TXY170" s="21"/>
      <c r="TXZ170" s="21"/>
      <c r="TYA170" s="21"/>
      <c r="TYB170" s="21"/>
      <c r="TYC170" s="21"/>
      <c r="TYD170" s="21"/>
      <c r="TYE170" s="21"/>
      <c r="TYF170" s="21"/>
      <c r="TYG170" s="21"/>
      <c r="TYH170" s="21"/>
      <c r="TYI170" s="21"/>
      <c r="TYJ170" s="21"/>
      <c r="TYK170" s="21"/>
      <c r="TYL170" s="21"/>
      <c r="TYM170" s="21"/>
      <c r="TYN170" s="21"/>
      <c r="TYO170" s="21"/>
      <c r="TYP170" s="21"/>
      <c r="TYQ170" s="21"/>
      <c r="TYR170" s="21"/>
      <c r="TYS170" s="21"/>
      <c r="TYT170" s="21"/>
      <c r="TYU170" s="21"/>
      <c r="TYV170" s="21"/>
      <c r="TYW170" s="21"/>
      <c r="TYX170" s="21"/>
      <c r="TYY170" s="21"/>
      <c r="TYZ170" s="21"/>
      <c r="TZA170" s="21"/>
      <c r="TZB170" s="21"/>
      <c r="TZC170" s="21"/>
      <c r="TZD170" s="21"/>
      <c r="TZE170" s="21"/>
      <c r="TZF170" s="21"/>
      <c r="TZG170" s="21"/>
      <c r="TZH170" s="21"/>
      <c r="TZI170" s="21"/>
      <c r="TZJ170" s="21"/>
      <c r="TZK170" s="21"/>
      <c r="TZL170" s="21"/>
      <c r="TZM170" s="21"/>
      <c r="TZN170" s="21"/>
      <c r="TZO170" s="21"/>
      <c r="TZP170" s="21"/>
      <c r="TZQ170" s="21"/>
      <c r="TZR170" s="21"/>
      <c r="TZS170" s="21"/>
      <c r="TZT170" s="21"/>
      <c r="TZU170" s="21"/>
      <c r="TZV170" s="21"/>
      <c r="TZW170" s="21"/>
      <c r="TZX170" s="21"/>
      <c r="TZY170" s="21"/>
      <c r="TZZ170" s="21"/>
      <c r="UAA170" s="21"/>
      <c r="UAB170" s="21"/>
      <c r="UAC170" s="21"/>
      <c r="UAD170" s="21"/>
      <c r="UAE170" s="21"/>
      <c r="UAF170" s="21"/>
      <c r="UAG170" s="21"/>
      <c r="UAH170" s="21"/>
      <c r="UAI170" s="21"/>
      <c r="UAJ170" s="21"/>
      <c r="UAK170" s="21"/>
      <c r="UAL170" s="21"/>
      <c r="UAM170" s="21"/>
      <c r="UAN170" s="21"/>
      <c r="UAO170" s="21"/>
      <c r="UAP170" s="21"/>
      <c r="UAQ170" s="21"/>
      <c r="UAR170" s="21"/>
      <c r="UAS170" s="21"/>
      <c r="UAT170" s="21"/>
      <c r="UAU170" s="21"/>
      <c r="UAV170" s="21"/>
      <c r="UAW170" s="21"/>
      <c r="UAX170" s="21"/>
      <c r="UAY170" s="21"/>
      <c r="UAZ170" s="21"/>
      <c r="UBA170" s="21"/>
      <c r="UBB170" s="21"/>
      <c r="UBC170" s="21"/>
      <c r="UBD170" s="21"/>
      <c r="UBE170" s="21"/>
      <c r="UBF170" s="21"/>
      <c r="UBG170" s="21"/>
      <c r="UBH170" s="21"/>
      <c r="UBI170" s="21"/>
      <c r="UBJ170" s="21"/>
      <c r="UBK170" s="21"/>
      <c r="UBL170" s="21"/>
      <c r="UBM170" s="21"/>
      <c r="UBN170" s="21"/>
      <c r="UBO170" s="21"/>
      <c r="UBP170" s="21"/>
      <c r="UBQ170" s="21"/>
      <c r="UBR170" s="21"/>
      <c r="UBS170" s="21"/>
      <c r="UBT170" s="21"/>
      <c r="UBU170" s="21"/>
      <c r="UBV170" s="21"/>
      <c r="UBW170" s="21"/>
      <c r="UBX170" s="21"/>
      <c r="UBY170" s="21"/>
      <c r="UBZ170" s="21"/>
      <c r="UCA170" s="21"/>
      <c r="UCB170" s="21"/>
      <c r="UCC170" s="21"/>
      <c r="UCD170" s="21"/>
      <c r="UCE170" s="21"/>
      <c r="UCF170" s="21"/>
      <c r="UCG170" s="21"/>
      <c r="UCH170" s="21"/>
      <c r="UCI170" s="21"/>
      <c r="UCJ170" s="21"/>
      <c r="UCK170" s="21"/>
      <c r="UCL170" s="21"/>
      <c r="UCM170" s="21"/>
      <c r="UCN170" s="21"/>
      <c r="UCO170" s="21"/>
      <c r="UCP170" s="21"/>
      <c r="UCQ170" s="21"/>
      <c r="UCR170" s="21"/>
      <c r="UCS170" s="21"/>
      <c r="UCT170" s="21"/>
      <c r="UCU170" s="21"/>
      <c r="UCV170" s="21"/>
      <c r="UCW170" s="21"/>
      <c r="UCX170" s="21"/>
      <c r="UCY170" s="21"/>
      <c r="UCZ170" s="21"/>
      <c r="UDA170" s="21"/>
      <c r="UDB170" s="21"/>
      <c r="UDC170" s="21"/>
      <c r="UDD170" s="21"/>
      <c r="UDE170" s="21"/>
      <c r="UDF170" s="21"/>
      <c r="UDG170" s="21"/>
      <c r="UDH170" s="21"/>
      <c r="UDI170" s="21"/>
      <c r="UDJ170" s="21"/>
      <c r="UDK170" s="21"/>
      <c r="UDL170" s="21"/>
      <c r="UDM170" s="21"/>
      <c r="UDN170" s="21"/>
      <c r="UDO170" s="21"/>
      <c r="UDP170" s="21"/>
      <c r="UDQ170" s="21"/>
      <c r="UDR170" s="21"/>
      <c r="UDS170" s="21"/>
      <c r="UDT170" s="21"/>
      <c r="UDU170" s="21"/>
      <c r="UDV170" s="21"/>
      <c r="UDW170" s="21"/>
      <c r="UDX170" s="21"/>
      <c r="UDY170" s="21"/>
      <c r="UDZ170" s="21"/>
      <c r="UEA170" s="21"/>
      <c r="UEB170" s="21"/>
      <c r="UEC170" s="21"/>
      <c r="UED170" s="21"/>
      <c r="UEE170" s="21"/>
      <c r="UEF170" s="21"/>
      <c r="UEG170" s="21"/>
      <c r="UEH170" s="21"/>
      <c r="UEI170" s="21"/>
      <c r="UEJ170" s="21"/>
      <c r="UEK170" s="21"/>
      <c r="UEL170" s="21"/>
      <c r="UEM170" s="21"/>
      <c r="UEN170" s="21"/>
      <c r="UEO170" s="21"/>
      <c r="UEP170" s="21"/>
      <c r="UEQ170" s="21"/>
      <c r="UER170" s="21"/>
      <c r="UES170" s="21"/>
      <c r="UET170" s="21"/>
      <c r="UEU170" s="21"/>
      <c r="UEV170" s="21"/>
      <c r="UEW170" s="21"/>
      <c r="UEX170" s="21"/>
      <c r="UEY170" s="21"/>
      <c r="UEZ170" s="21"/>
      <c r="UFA170" s="21"/>
      <c r="UFB170" s="21"/>
      <c r="UFC170" s="21"/>
      <c r="UFD170" s="21"/>
      <c r="UFE170" s="21"/>
      <c r="UFF170" s="21"/>
      <c r="UFG170" s="21"/>
      <c r="UFH170" s="21"/>
      <c r="UFI170" s="21"/>
      <c r="UFJ170" s="21"/>
      <c r="UFK170" s="21"/>
      <c r="UFL170" s="21"/>
      <c r="UFM170" s="21"/>
      <c r="UFN170" s="21"/>
      <c r="UFO170" s="21"/>
      <c r="UFP170" s="21"/>
      <c r="UFQ170" s="21"/>
      <c r="UFR170" s="21"/>
      <c r="UFS170" s="21"/>
      <c r="UFT170" s="21"/>
      <c r="UFU170" s="21"/>
      <c r="UFV170" s="21"/>
      <c r="UFW170" s="21"/>
      <c r="UFX170" s="21"/>
      <c r="UFY170" s="21"/>
      <c r="UFZ170" s="21"/>
      <c r="UGA170" s="21"/>
      <c r="UGB170" s="21"/>
      <c r="UGC170" s="21"/>
      <c r="UGD170" s="21"/>
      <c r="UGE170" s="21"/>
      <c r="UGF170" s="21"/>
      <c r="UGG170" s="21"/>
      <c r="UGH170" s="21"/>
      <c r="UGI170" s="21"/>
      <c r="UGJ170" s="21"/>
      <c r="UGK170" s="21"/>
      <c r="UGL170" s="21"/>
      <c r="UGM170" s="21"/>
      <c r="UGN170" s="21"/>
      <c r="UGO170" s="21"/>
      <c r="UGP170" s="21"/>
      <c r="UGQ170" s="21"/>
      <c r="UGR170" s="21"/>
      <c r="UGS170" s="21"/>
      <c r="UGT170" s="21"/>
      <c r="UGU170" s="21"/>
      <c r="UGV170" s="21"/>
      <c r="UGW170" s="21"/>
      <c r="UGX170" s="21"/>
      <c r="UGY170" s="21"/>
      <c r="UGZ170" s="21"/>
      <c r="UHA170" s="21"/>
      <c r="UHB170" s="21"/>
      <c r="UHC170" s="21"/>
      <c r="UHD170" s="21"/>
      <c r="UHE170" s="21"/>
      <c r="UHF170" s="21"/>
      <c r="UHG170" s="21"/>
      <c r="UHH170" s="21"/>
      <c r="UHI170" s="21"/>
      <c r="UHJ170" s="21"/>
      <c r="UHK170" s="21"/>
      <c r="UHL170" s="21"/>
      <c r="UHM170" s="21"/>
      <c r="UHN170" s="21"/>
      <c r="UHO170" s="21"/>
      <c r="UHP170" s="21"/>
      <c r="UHQ170" s="21"/>
      <c r="UHR170" s="21"/>
      <c r="UHS170" s="21"/>
      <c r="UHT170" s="21"/>
      <c r="UHU170" s="21"/>
      <c r="UHV170" s="21"/>
      <c r="UHW170" s="21"/>
      <c r="UHX170" s="21"/>
      <c r="UHY170" s="21"/>
      <c r="UHZ170" s="21"/>
      <c r="UIA170" s="21"/>
      <c r="UIB170" s="21"/>
      <c r="UIC170" s="21"/>
      <c r="UID170" s="21"/>
      <c r="UIE170" s="21"/>
      <c r="UIF170" s="21"/>
      <c r="UIG170" s="21"/>
      <c r="UIH170" s="21"/>
      <c r="UII170" s="21"/>
      <c r="UIJ170" s="21"/>
      <c r="UIK170" s="21"/>
      <c r="UIL170" s="21"/>
      <c r="UIM170" s="21"/>
      <c r="UIN170" s="21"/>
      <c r="UIO170" s="21"/>
      <c r="UIP170" s="21"/>
      <c r="UIQ170" s="21"/>
      <c r="UIR170" s="21"/>
      <c r="UIS170" s="21"/>
      <c r="UIT170" s="21"/>
      <c r="UIU170" s="21"/>
      <c r="UIV170" s="21"/>
      <c r="UIW170" s="21"/>
      <c r="UIX170" s="21"/>
      <c r="UIY170" s="21"/>
      <c r="UIZ170" s="21"/>
      <c r="UJA170" s="21"/>
      <c r="UJB170" s="21"/>
      <c r="UJC170" s="21"/>
      <c r="UJD170" s="21"/>
      <c r="UJE170" s="21"/>
      <c r="UJF170" s="21"/>
      <c r="UJG170" s="21"/>
      <c r="UJH170" s="21"/>
      <c r="UJI170" s="21"/>
      <c r="UJJ170" s="21"/>
      <c r="UJK170" s="21"/>
      <c r="UJL170" s="21"/>
      <c r="UJM170" s="21"/>
      <c r="UJN170" s="21"/>
      <c r="UJO170" s="21"/>
      <c r="UJP170" s="21"/>
      <c r="UJQ170" s="21"/>
      <c r="UJR170" s="21"/>
      <c r="UJS170" s="21"/>
      <c r="UJT170" s="21"/>
      <c r="UJU170" s="21"/>
      <c r="UJV170" s="21"/>
      <c r="UJW170" s="21"/>
      <c r="UJX170" s="21"/>
      <c r="UJY170" s="21"/>
      <c r="UJZ170" s="21"/>
      <c r="UKA170" s="21"/>
      <c r="UKB170" s="21"/>
      <c r="UKC170" s="21"/>
      <c r="UKD170" s="21"/>
      <c r="UKE170" s="21"/>
      <c r="UKF170" s="21"/>
      <c r="UKG170" s="21"/>
      <c r="UKH170" s="21"/>
      <c r="UKI170" s="21"/>
      <c r="UKJ170" s="21"/>
      <c r="UKK170" s="21"/>
      <c r="UKL170" s="21"/>
      <c r="UKM170" s="21"/>
      <c r="UKN170" s="21"/>
      <c r="UKO170" s="21"/>
      <c r="UKP170" s="21"/>
      <c r="UKQ170" s="21"/>
      <c r="UKR170" s="21"/>
      <c r="UKS170" s="21"/>
      <c r="UKT170" s="21"/>
      <c r="UKU170" s="21"/>
      <c r="UKV170" s="21"/>
      <c r="UKW170" s="21"/>
      <c r="UKX170" s="21"/>
      <c r="UKY170" s="21"/>
      <c r="UKZ170" s="21"/>
      <c r="ULA170" s="21"/>
      <c r="ULB170" s="21"/>
      <c r="ULC170" s="21"/>
      <c r="ULD170" s="21"/>
      <c r="ULE170" s="21"/>
      <c r="ULF170" s="21"/>
      <c r="ULG170" s="21"/>
      <c r="ULH170" s="21"/>
      <c r="ULI170" s="21"/>
      <c r="ULJ170" s="21"/>
      <c r="ULK170" s="21"/>
      <c r="ULL170" s="21"/>
      <c r="ULM170" s="21"/>
      <c r="ULN170" s="21"/>
      <c r="ULO170" s="21"/>
      <c r="ULP170" s="21"/>
      <c r="ULQ170" s="21"/>
      <c r="ULR170" s="21"/>
      <c r="ULS170" s="21"/>
      <c r="ULT170" s="21"/>
      <c r="ULU170" s="21"/>
      <c r="ULV170" s="21"/>
      <c r="ULW170" s="21"/>
      <c r="ULX170" s="21"/>
      <c r="ULY170" s="21"/>
      <c r="ULZ170" s="21"/>
      <c r="UMA170" s="21"/>
      <c r="UMB170" s="21"/>
      <c r="UMC170" s="21"/>
      <c r="UMD170" s="21"/>
      <c r="UME170" s="21"/>
      <c r="UMF170" s="21"/>
      <c r="UMG170" s="21"/>
      <c r="UMH170" s="21"/>
      <c r="UMI170" s="21"/>
      <c r="UMJ170" s="21"/>
      <c r="UMK170" s="21"/>
      <c r="UML170" s="21"/>
      <c r="UMM170" s="21"/>
      <c r="UMN170" s="21"/>
      <c r="UMO170" s="21"/>
      <c r="UMP170" s="21"/>
      <c r="UMQ170" s="21"/>
      <c r="UMR170" s="21"/>
      <c r="UMS170" s="21"/>
      <c r="UMT170" s="21"/>
      <c r="UMU170" s="21"/>
      <c r="UMV170" s="21"/>
      <c r="UMW170" s="21"/>
      <c r="UMX170" s="21"/>
      <c r="UMY170" s="21"/>
      <c r="UMZ170" s="21"/>
      <c r="UNA170" s="21"/>
      <c r="UNB170" s="21"/>
      <c r="UNC170" s="21"/>
      <c r="UND170" s="21"/>
      <c r="UNE170" s="21"/>
      <c r="UNF170" s="21"/>
      <c r="UNG170" s="21"/>
      <c r="UNH170" s="21"/>
      <c r="UNI170" s="21"/>
      <c r="UNJ170" s="21"/>
      <c r="UNK170" s="21"/>
      <c r="UNL170" s="21"/>
      <c r="UNM170" s="21"/>
      <c r="UNN170" s="21"/>
      <c r="UNO170" s="21"/>
      <c r="UNP170" s="21"/>
      <c r="UNQ170" s="21"/>
      <c r="UNR170" s="21"/>
      <c r="UNS170" s="21"/>
      <c r="UNT170" s="21"/>
      <c r="UNU170" s="21"/>
      <c r="UNV170" s="21"/>
      <c r="UNW170" s="21"/>
      <c r="UNX170" s="21"/>
      <c r="UNY170" s="21"/>
      <c r="UNZ170" s="21"/>
      <c r="UOA170" s="21"/>
      <c r="UOB170" s="21"/>
      <c r="UOC170" s="21"/>
      <c r="UOD170" s="21"/>
      <c r="UOE170" s="21"/>
      <c r="UOF170" s="21"/>
      <c r="UOG170" s="21"/>
      <c r="UOH170" s="21"/>
      <c r="UOI170" s="21"/>
      <c r="UOJ170" s="21"/>
      <c r="UOK170" s="21"/>
      <c r="UOL170" s="21"/>
      <c r="UOM170" s="21"/>
      <c r="UON170" s="21"/>
      <c r="UOO170" s="21"/>
      <c r="UOP170" s="21"/>
      <c r="UOQ170" s="21"/>
      <c r="UOR170" s="21"/>
      <c r="UOS170" s="21"/>
      <c r="UOT170" s="21"/>
      <c r="UOU170" s="21"/>
      <c r="UOV170" s="21"/>
      <c r="UOW170" s="21"/>
      <c r="UOX170" s="21"/>
      <c r="UOY170" s="21"/>
      <c r="UOZ170" s="21"/>
      <c r="UPA170" s="21"/>
      <c r="UPB170" s="21"/>
      <c r="UPC170" s="21"/>
      <c r="UPD170" s="21"/>
      <c r="UPE170" s="21"/>
      <c r="UPF170" s="21"/>
      <c r="UPG170" s="21"/>
      <c r="UPH170" s="21"/>
      <c r="UPI170" s="21"/>
      <c r="UPJ170" s="21"/>
      <c r="UPK170" s="21"/>
      <c r="UPL170" s="21"/>
      <c r="UPM170" s="21"/>
      <c r="UPN170" s="21"/>
      <c r="UPO170" s="21"/>
      <c r="UPP170" s="21"/>
      <c r="UPQ170" s="21"/>
      <c r="UPR170" s="21"/>
      <c r="UPS170" s="21"/>
      <c r="UPT170" s="21"/>
      <c r="UPU170" s="21"/>
      <c r="UPV170" s="21"/>
      <c r="UPW170" s="21"/>
      <c r="UPX170" s="21"/>
      <c r="UPY170" s="21"/>
      <c r="UPZ170" s="21"/>
      <c r="UQA170" s="21"/>
      <c r="UQB170" s="21"/>
      <c r="UQC170" s="21"/>
      <c r="UQD170" s="21"/>
      <c r="UQE170" s="21"/>
      <c r="UQF170" s="21"/>
      <c r="UQG170" s="21"/>
      <c r="UQH170" s="21"/>
      <c r="UQI170" s="21"/>
      <c r="UQJ170" s="21"/>
      <c r="UQK170" s="21"/>
      <c r="UQL170" s="21"/>
      <c r="UQM170" s="21"/>
      <c r="UQN170" s="21"/>
      <c r="UQO170" s="21"/>
      <c r="UQP170" s="21"/>
      <c r="UQQ170" s="21"/>
      <c r="UQR170" s="21"/>
      <c r="UQS170" s="21"/>
      <c r="UQT170" s="21"/>
      <c r="UQU170" s="21"/>
      <c r="UQV170" s="21"/>
      <c r="UQW170" s="21"/>
      <c r="UQX170" s="21"/>
      <c r="UQY170" s="21"/>
      <c r="UQZ170" s="21"/>
      <c r="URA170" s="21"/>
      <c r="URB170" s="21"/>
      <c r="URC170" s="21"/>
      <c r="URD170" s="21"/>
      <c r="URE170" s="21"/>
      <c r="URF170" s="21"/>
      <c r="URG170" s="21"/>
      <c r="URH170" s="21"/>
      <c r="URI170" s="21"/>
      <c r="URJ170" s="21"/>
      <c r="URK170" s="21"/>
      <c r="URL170" s="21"/>
      <c r="URM170" s="21"/>
      <c r="URN170" s="21"/>
      <c r="URO170" s="21"/>
      <c r="URP170" s="21"/>
      <c r="URQ170" s="21"/>
      <c r="URR170" s="21"/>
      <c r="URS170" s="21"/>
      <c r="URT170" s="21"/>
      <c r="URU170" s="21"/>
      <c r="URV170" s="21"/>
      <c r="URW170" s="21"/>
      <c r="URX170" s="21"/>
      <c r="URY170" s="21"/>
      <c r="URZ170" s="21"/>
      <c r="USA170" s="21"/>
      <c r="USB170" s="21"/>
      <c r="USC170" s="21"/>
      <c r="USD170" s="21"/>
      <c r="USE170" s="21"/>
      <c r="USF170" s="21"/>
      <c r="USG170" s="21"/>
      <c r="USH170" s="21"/>
      <c r="USI170" s="21"/>
      <c r="USJ170" s="21"/>
      <c r="USK170" s="21"/>
      <c r="USL170" s="21"/>
      <c r="USM170" s="21"/>
      <c r="USN170" s="21"/>
      <c r="USO170" s="21"/>
      <c r="USP170" s="21"/>
      <c r="USQ170" s="21"/>
      <c r="USR170" s="21"/>
      <c r="USS170" s="21"/>
      <c r="UST170" s="21"/>
      <c r="USU170" s="21"/>
      <c r="USV170" s="21"/>
      <c r="USW170" s="21"/>
      <c r="USX170" s="21"/>
      <c r="USY170" s="21"/>
      <c r="USZ170" s="21"/>
      <c r="UTA170" s="21"/>
      <c r="UTB170" s="21"/>
      <c r="UTC170" s="21"/>
      <c r="UTD170" s="21"/>
      <c r="UTE170" s="21"/>
      <c r="UTF170" s="21"/>
      <c r="UTG170" s="21"/>
      <c r="UTH170" s="21"/>
      <c r="UTI170" s="21"/>
      <c r="UTJ170" s="21"/>
      <c r="UTK170" s="21"/>
      <c r="UTL170" s="21"/>
      <c r="UTM170" s="21"/>
      <c r="UTN170" s="21"/>
      <c r="UTO170" s="21"/>
      <c r="UTP170" s="21"/>
      <c r="UTQ170" s="21"/>
      <c r="UTR170" s="21"/>
      <c r="UTS170" s="21"/>
      <c r="UTT170" s="21"/>
      <c r="UTU170" s="21"/>
      <c r="UTV170" s="21"/>
      <c r="UTW170" s="21"/>
      <c r="UTX170" s="21"/>
      <c r="UTY170" s="21"/>
      <c r="UTZ170" s="21"/>
      <c r="UUA170" s="21"/>
      <c r="UUB170" s="21"/>
      <c r="UUC170" s="21"/>
      <c r="UUD170" s="21"/>
      <c r="UUE170" s="21"/>
      <c r="UUF170" s="21"/>
      <c r="UUG170" s="21"/>
      <c r="UUH170" s="21"/>
      <c r="UUI170" s="21"/>
      <c r="UUJ170" s="21"/>
      <c r="UUK170" s="21"/>
      <c r="UUL170" s="21"/>
      <c r="UUM170" s="21"/>
      <c r="UUN170" s="21"/>
      <c r="UUO170" s="21"/>
      <c r="UUP170" s="21"/>
      <c r="UUQ170" s="21"/>
      <c r="UUR170" s="21"/>
      <c r="UUS170" s="21"/>
      <c r="UUT170" s="21"/>
      <c r="UUU170" s="21"/>
      <c r="UUV170" s="21"/>
      <c r="UUW170" s="21"/>
      <c r="UUX170" s="21"/>
      <c r="UUY170" s="21"/>
      <c r="UUZ170" s="21"/>
      <c r="UVA170" s="21"/>
      <c r="UVB170" s="21"/>
      <c r="UVC170" s="21"/>
      <c r="UVD170" s="21"/>
      <c r="UVE170" s="21"/>
      <c r="UVF170" s="21"/>
      <c r="UVG170" s="21"/>
      <c r="UVH170" s="21"/>
      <c r="UVI170" s="21"/>
      <c r="UVJ170" s="21"/>
      <c r="UVK170" s="21"/>
      <c r="UVL170" s="21"/>
      <c r="UVM170" s="21"/>
      <c r="UVN170" s="21"/>
      <c r="UVO170" s="21"/>
      <c r="UVP170" s="21"/>
      <c r="UVQ170" s="21"/>
      <c r="UVR170" s="21"/>
      <c r="UVS170" s="21"/>
      <c r="UVT170" s="21"/>
      <c r="UVU170" s="21"/>
      <c r="UVV170" s="21"/>
      <c r="UVW170" s="21"/>
      <c r="UVX170" s="21"/>
      <c r="UVY170" s="21"/>
      <c r="UVZ170" s="21"/>
      <c r="UWA170" s="21"/>
      <c r="UWB170" s="21"/>
      <c r="UWC170" s="21"/>
      <c r="UWD170" s="21"/>
      <c r="UWE170" s="21"/>
      <c r="UWF170" s="21"/>
      <c r="UWG170" s="21"/>
      <c r="UWH170" s="21"/>
      <c r="UWI170" s="21"/>
      <c r="UWJ170" s="21"/>
      <c r="UWK170" s="21"/>
      <c r="UWL170" s="21"/>
      <c r="UWM170" s="21"/>
      <c r="UWN170" s="21"/>
      <c r="UWO170" s="21"/>
      <c r="UWP170" s="21"/>
      <c r="UWQ170" s="21"/>
      <c r="UWR170" s="21"/>
      <c r="UWS170" s="21"/>
      <c r="UWT170" s="21"/>
      <c r="UWU170" s="21"/>
      <c r="UWV170" s="21"/>
      <c r="UWW170" s="21"/>
      <c r="UWX170" s="21"/>
      <c r="UWY170" s="21"/>
      <c r="UWZ170" s="21"/>
      <c r="UXA170" s="21"/>
      <c r="UXB170" s="21"/>
      <c r="UXC170" s="21"/>
      <c r="UXD170" s="21"/>
      <c r="UXE170" s="21"/>
      <c r="UXF170" s="21"/>
      <c r="UXG170" s="21"/>
      <c r="UXH170" s="21"/>
      <c r="UXI170" s="21"/>
      <c r="UXJ170" s="21"/>
      <c r="UXK170" s="21"/>
      <c r="UXL170" s="21"/>
      <c r="UXM170" s="21"/>
      <c r="UXN170" s="21"/>
      <c r="UXO170" s="21"/>
      <c r="UXP170" s="21"/>
      <c r="UXQ170" s="21"/>
      <c r="UXR170" s="21"/>
      <c r="UXS170" s="21"/>
      <c r="UXT170" s="21"/>
      <c r="UXU170" s="21"/>
      <c r="UXV170" s="21"/>
      <c r="UXW170" s="21"/>
      <c r="UXX170" s="21"/>
      <c r="UXY170" s="21"/>
      <c r="UXZ170" s="21"/>
      <c r="UYA170" s="21"/>
      <c r="UYB170" s="21"/>
      <c r="UYC170" s="21"/>
      <c r="UYD170" s="21"/>
      <c r="UYE170" s="21"/>
      <c r="UYF170" s="21"/>
      <c r="UYG170" s="21"/>
      <c r="UYH170" s="21"/>
      <c r="UYI170" s="21"/>
      <c r="UYJ170" s="21"/>
      <c r="UYK170" s="21"/>
      <c r="UYL170" s="21"/>
      <c r="UYM170" s="21"/>
      <c r="UYN170" s="21"/>
      <c r="UYO170" s="21"/>
      <c r="UYP170" s="21"/>
      <c r="UYQ170" s="21"/>
      <c r="UYR170" s="21"/>
      <c r="UYS170" s="21"/>
      <c r="UYT170" s="21"/>
      <c r="UYU170" s="21"/>
      <c r="UYV170" s="21"/>
      <c r="UYW170" s="21"/>
      <c r="UYX170" s="21"/>
      <c r="UYY170" s="21"/>
      <c r="UYZ170" s="21"/>
      <c r="UZA170" s="21"/>
      <c r="UZB170" s="21"/>
      <c r="UZC170" s="21"/>
      <c r="UZD170" s="21"/>
      <c r="UZE170" s="21"/>
      <c r="UZF170" s="21"/>
      <c r="UZG170" s="21"/>
      <c r="UZH170" s="21"/>
      <c r="UZI170" s="21"/>
      <c r="UZJ170" s="21"/>
      <c r="UZK170" s="21"/>
      <c r="UZL170" s="21"/>
      <c r="UZM170" s="21"/>
      <c r="UZN170" s="21"/>
      <c r="UZO170" s="21"/>
      <c r="UZP170" s="21"/>
      <c r="UZQ170" s="21"/>
      <c r="UZR170" s="21"/>
      <c r="UZS170" s="21"/>
      <c r="UZT170" s="21"/>
      <c r="UZU170" s="21"/>
      <c r="UZV170" s="21"/>
      <c r="UZW170" s="21"/>
      <c r="UZX170" s="21"/>
      <c r="UZY170" s="21"/>
      <c r="UZZ170" s="21"/>
      <c r="VAA170" s="21"/>
      <c r="VAB170" s="21"/>
      <c r="VAC170" s="21"/>
      <c r="VAD170" s="21"/>
      <c r="VAE170" s="21"/>
      <c r="VAF170" s="21"/>
      <c r="VAG170" s="21"/>
      <c r="VAH170" s="21"/>
      <c r="VAI170" s="21"/>
      <c r="VAJ170" s="21"/>
      <c r="VAK170" s="21"/>
      <c r="VAL170" s="21"/>
      <c r="VAM170" s="21"/>
      <c r="VAN170" s="21"/>
      <c r="VAO170" s="21"/>
      <c r="VAP170" s="21"/>
      <c r="VAQ170" s="21"/>
      <c r="VAR170" s="21"/>
      <c r="VAS170" s="21"/>
      <c r="VAT170" s="21"/>
      <c r="VAU170" s="21"/>
      <c r="VAV170" s="21"/>
      <c r="VAW170" s="21"/>
      <c r="VAX170" s="21"/>
      <c r="VAY170" s="21"/>
      <c r="VAZ170" s="21"/>
      <c r="VBA170" s="21"/>
      <c r="VBB170" s="21"/>
      <c r="VBC170" s="21"/>
      <c r="VBD170" s="21"/>
      <c r="VBE170" s="21"/>
      <c r="VBF170" s="21"/>
      <c r="VBG170" s="21"/>
      <c r="VBH170" s="21"/>
      <c r="VBI170" s="21"/>
      <c r="VBJ170" s="21"/>
      <c r="VBK170" s="21"/>
      <c r="VBL170" s="21"/>
      <c r="VBM170" s="21"/>
      <c r="VBN170" s="21"/>
      <c r="VBO170" s="21"/>
      <c r="VBP170" s="21"/>
      <c r="VBQ170" s="21"/>
      <c r="VBR170" s="21"/>
      <c r="VBS170" s="21"/>
      <c r="VBT170" s="21"/>
      <c r="VBU170" s="21"/>
      <c r="VBV170" s="21"/>
      <c r="VBW170" s="21"/>
      <c r="VBX170" s="21"/>
      <c r="VBY170" s="21"/>
      <c r="VBZ170" s="21"/>
      <c r="VCA170" s="21"/>
      <c r="VCB170" s="21"/>
      <c r="VCC170" s="21"/>
      <c r="VCD170" s="21"/>
      <c r="VCE170" s="21"/>
      <c r="VCF170" s="21"/>
      <c r="VCG170" s="21"/>
      <c r="VCH170" s="21"/>
      <c r="VCI170" s="21"/>
      <c r="VCJ170" s="21"/>
      <c r="VCK170" s="21"/>
      <c r="VCL170" s="21"/>
      <c r="VCM170" s="21"/>
      <c r="VCN170" s="21"/>
      <c r="VCO170" s="21"/>
      <c r="VCP170" s="21"/>
      <c r="VCQ170" s="21"/>
      <c r="VCR170" s="21"/>
      <c r="VCS170" s="21"/>
      <c r="VCT170" s="21"/>
      <c r="VCU170" s="21"/>
      <c r="VCV170" s="21"/>
      <c r="VCW170" s="21"/>
      <c r="VCX170" s="21"/>
      <c r="VCY170" s="21"/>
      <c r="VCZ170" s="21"/>
      <c r="VDA170" s="21"/>
      <c r="VDB170" s="21"/>
      <c r="VDC170" s="21"/>
      <c r="VDD170" s="21"/>
      <c r="VDE170" s="21"/>
      <c r="VDF170" s="21"/>
      <c r="VDG170" s="21"/>
      <c r="VDH170" s="21"/>
      <c r="VDI170" s="21"/>
      <c r="VDJ170" s="21"/>
      <c r="VDK170" s="21"/>
      <c r="VDL170" s="21"/>
      <c r="VDM170" s="21"/>
      <c r="VDN170" s="21"/>
      <c r="VDO170" s="21"/>
      <c r="VDP170" s="21"/>
      <c r="VDQ170" s="21"/>
      <c r="VDR170" s="21"/>
      <c r="VDS170" s="21"/>
      <c r="VDT170" s="21"/>
      <c r="VDU170" s="21"/>
      <c r="VDV170" s="21"/>
      <c r="VDW170" s="21"/>
      <c r="VDX170" s="21"/>
      <c r="VDY170" s="21"/>
      <c r="VDZ170" s="21"/>
      <c r="VEA170" s="21"/>
      <c r="VEB170" s="21"/>
      <c r="VEC170" s="21"/>
      <c r="VED170" s="21"/>
      <c r="VEE170" s="21"/>
      <c r="VEF170" s="21"/>
      <c r="VEG170" s="21"/>
      <c r="VEH170" s="21"/>
      <c r="VEI170" s="21"/>
      <c r="VEJ170" s="21"/>
      <c r="VEK170" s="21"/>
      <c r="VEL170" s="21"/>
      <c r="VEM170" s="21"/>
      <c r="VEN170" s="21"/>
      <c r="VEO170" s="21"/>
      <c r="VEP170" s="21"/>
      <c r="VEQ170" s="21"/>
      <c r="VER170" s="21"/>
      <c r="VES170" s="21"/>
      <c r="VET170" s="21"/>
      <c r="VEU170" s="21"/>
      <c r="VEV170" s="21"/>
      <c r="VEW170" s="21"/>
      <c r="VEX170" s="21"/>
      <c r="VEY170" s="21"/>
      <c r="VEZ170" s="21"/>
      <c r="VFA170" s="21"/>
      <c r="VFB170" s="21"/>
      <c r="VFC170" s="21"/>
      <c r="VFD170" s="21"/>
      <c r="VFE170" s="21"/>
      <c r="VFF170" s="21"/>
      <c r="VFG170" s="21"/>
      <c r="VFH170" s="21"/>
      <c r="VFI170" s="21"/>
      <c r="VFJ170" s="21"/>
      <c r="VFK170" s="21"/>
      <c r="VFL170" s="21"/>
      <c r="VFM170" s="21"/>
      <c r="VFN170" s="21"/>
      <c r="VFO170" s="21"/>
      <c r="VFP170" s="21"/>
      <c r="VFQ170" s="21"/>
      <c r="VFR170" s="21"/>
      <c r="VFS170" s="21"/>
      <c r="VFT170" s="21"/>
      <c r="VFU170" s="21"/>
      <c r="VFV170" s="21"/>
      <c r="VFW170" s="21"/>
      <c r="VFX170" s="21"/>
      <c r="VFY170" s="21"/>
      <c r="VFZ170" s="21"/>
      <c r="VGA170" s="21"/>
      <c r="VGB170" s="21"/>
      <c r="VGC170" s="21"/>
      <c r="VGD170" s="21"/>
      <c r="VGE170" s="21"/>
      <c r="VGF170" s="21"/>
      <c r="VGG170" s="21"/>
      <c r="VGH170" s="21"/>
      <c r="VGI170" s="21"/>
      <c r="VGJ170" s="21"/>
      <c r="VGK170" s="21"/>
      <c r="VGL170" s="21"/>
      <c r="VGM170" s="21"/>
      <c r="VGN170" s="21"/>
      <c r="VGO170" s="21"/>
      <c r="VGP170" s="21"/>
      <c r="VGQ170" s="21"/>
      <c r="VGR170" s="21"/>
      <c r="VGS170" s="21"/>
      <c r="VGT170" s="21"/>
      <c r="VGU170" s="21"/>
      <c r="VGV170" s="21"/>
      <c r="VGW170" s="21"/>
      <c r="VGX170" s="21"/>
      <c r="VGY170" s="21"/>
      <c r="VGZ170" s="21"/>
      <c r="VHA170" s="21"/>
      <c r="VHB170" s="21"/>
      <c r="VHC170" s="21"/>
      <c r="VHD170" s="21"/>
      <c r="VHE170" s="21"/>
      <c r="VHF170" s="21"/>
      <c r="VHG170" s="21"/>
      <c r="VHH170" s="21"/>
      <c r="VHI170" s="21"/>
      <c r="VHJ170" s="21"/>
      <c r="VHK170" s="21"/>
      <c r="VHL170" s="21"/>
      <c r="VHM170" s="21"/>
      <c r="VHN170" s="21"/>
      <c r="VHO170" s="21"/>
      <c r="VHP170" s="21"/>
      <c r="VHQ170" s="21"/>
      <c r="VHR170" s="21"/>
      <c r="VHS170" s="21"/>
      <c r="VHT170" s="21"/>
      <c r="VHU170" s="21"/>
      <c r="VHV170" s="21"/>
      <c r="VHW170" s="21"/>
      <c r="VHX170" s="21"/>
      <c r="VHY170" s="21"/>
      <c r="VHZ170" s="21"/>
      <c r="VIA170" s="21"/>
      <c r="VIB170" s="21"/>
      <c r="VIC170" s="21"/>
      <c r="VID170" s="21"/>
      <c r="VIE170" s="21"/>
      <c r="VIF170" s="21"/>
      <c r="VIG170" s="21"/>
      <c r="VIH170" s="21"/>
      <c r="VII170" s="21"/>
      <c r="VIJ170" s="21"/>
      <c r="VIK170" s="21"/>
      <c r="VIL170" s="21"/>
      <c r="VIM170" s="21"/>
      <c r="VIN170" s="21"/>
      <c r="VIO170" s="21"/>
      <c r="VIP170" s="21"/>
      <c r="VIQ170" s="21"/>
      <c r="VIR170" s="21"/>
      <c r="VIS170" s="21"/>
      <c r="VIT170" s="21"/>
      <c r="VIU170" s="21"/>
      <c r="VIV170" s="21"/>
      <c r="VIW170" s="21"/>
      <c r="VIX170" s="21"/>
      <c r="VIY170" s="21"/>
      <c r="VIZ170" s="21"/>
      <c r="VJA170" s="21"/>
      <c r="VJB170" s="21"/>
      <c r="VJC170" s="21"/>
      <c r="VJD170" s="21"/>
      <c r="VJE170" s="21"/>
      <c r="VJF170" s="21"/>
      <c r="VJG170" s="21"/>
      <c r="VJH170" s="21"/>
      <c r="VJI170" s="21"/>
      <c r="VJJ170" s="21"/>
      <c r="VJK170" s="21"/>
      <c r="VJL170" s="21"/>
      <c r="VJM170" s="21"/>
      <c r="VJN170" s="21"/>
      <c r="VJO170" s="21"/>
      <c r="VJP170" s="21"/>
      <c r="VJQ170" s="21"/>
      <c r="VJR170" s="21"/>
      <c r="VJS170" s="21"/>
      <c r="VJT170" s="21"/>
      <c r="VJU170" s="21"/>
      <c r="VJV170" s="21"/>
      <c r="VJW170" s="21"/>
      <c r="VJX170" s="21"/>
      <c r="VJY170" s="21"/>
      <c r="VJZ170" s="21"/>
      <c r="VKA170" s="21"/>
      <c r="VKB170" s="21"/>
      <c r="VKC170" s="21"/>
      <c r="VKD170" s="21"/>
      <c r="VKE170" s="21"/>
      <c r="VKF170" s="21"/>
      <c r="VKG170" s="21"/>
      <c r="VKH170" s="21"/>
      <c r="VKI170" s="21"/>
      <c r="VKJ170" s="21"/>
      <c r="VKK170" s="21"/>
      <c r="VKL170" s="21"/>
      <c r="VKM170" s="21"/>
      <c r="VKN170" s="21"/>
      <c r="VKO170" s="21"/>
      <c r="VKP170" s="21"/>
      <c r="VKQ170" s="21"/>
      <c r="VKR170" s="21"/>
      <c r="VKS170" s="21"/>
      <c r="VKT170" s="21"/>
      <c r="VKU170" s="21"/>
      <c r="VKV170" s="21"/>
      <c r="VKW170" s="21"/>
      <c r="VKX170" s="21"/>
      <c r="VKY170" s="21"/>
      <c r="VKZ170" s="21"/>
      <c r="VLA170" s="21"/>
      <c r="VLB170" s="21"/>
      <c r="VLC170" s="21"/>
      <c r="VLD170" s="21"/>
      <c r="VLE170" s="21"/>
      <c r="VLF170" s="21"/>
      <c r="VLG170" s="21"/>
      <c r="VLH170" s="21"/>
      <c r="VLI170" s="21"/>
      <c r="VLJ170" s="21"/>
      <c r="VLK170" s="21"/>
      <c r="VLL170" s="21"/>
      <c r="VLM170" s="21"/>
      <c r="VLN170" s="21"/>
      <c r="VLO170" s="21"/>
      <c r="VLP170" s="21"/>
      <c r="VLQ170" s="21"/>
      <c r="VLR170" s="21"/>
      <c r="VLS170" s="21"/>
      <c r="VLT170" s="21"/>
      <c r="VLU170" s="21"/>
      <c r="VLV170" s="21"/>
      <c r="VLW170" s="21"/>
      <c r="VLX170" s="21"/>
      <c r="VLY170" s="21"/>
      <c r="VLZ170" s="21"/>
      <c r="VMA170" s="21"/>
      <c r="VMB170" s="21"/>
      <c r="VMC170" s="21"/>
      <c r="VMD170" s="21"/>
      <c r="VME170" s="21"/>
      <c r="VMF170" s="21"/>
      <c r="VMG170" s="21"/>
      <c r="VMH170" s="21"/>
      <c r="VMI170" s="21"/>
      <c r="VMJ170" s="21"/>
      <c r="VMK170" s="21"/>
      <c r="VML170" s="21"/>
      <c r="VMM170" s="21"/>
      <c r="VMN170" s="21"/>
      <c r="VMO170" s="21"/>
      <c r="VMP170" s="21"/>
      <c r="VMQ170" s="21"/>
      <c r="VMR170" s="21"/>
      <c r="VMS170" s="21"/>
      <c r="VMT170" s="21"/>
      <c r="VMU170" s="21"/>
      <c r="VMV170" s="21"/>
      <c r="VMW170" s="21"/>
      <c r="VMX170" s="21"/>
      <c r="VMY170" s="21"/>
      <c r="VMZ170" s="21"/>
      <c r="VNA170" s="21"/>
      <c r="VNB170" s="21"/>
      <c r="VNC170" s="21"/>
      <c r="VND170" s="21"/>
      <c r="VNE170" s="21"/>
      <c r="VNF170" s="21"/>
      <c r="VNG170" s="21"/>
      <c r="VNH170" s="21"/>
      <c r="VNI170" s="21"/>
      <c r="VNJ170" s="21"/>
      <c r="VNK170" s="21"/>
      <c r="VNL170" s="21"/>
      <c r="VNM170" s="21"/>
      <c r="VNN170" s="21"/>
      <c r="VNO170" s="21"/>
      <c r="VNP170" s="21"/>
      <c r="VNQ170" s="21"/>
      <c r="VNR170" s="21"/>
      <c r="VNS170" s="21"/>
      <c r="VNT170" s="21"/>
      <c r="VNU170" s="21"/>
      <c r="VNV170" s="21"/>
      <c r="VNW170" s="21"/>
      <c r="VNX170" s="21"/>
      <c r="VNY170" s="21"/>
      <c r="VNZ170" s="21"/>
      <c r="VOA170" s="21"/>
      <c r="VOB170" s="21"/>
      <c r="VOC170" s="21"/>
      <c r="VOD170" s="21"/>
      <c r="VOE170" s="21"/>
      <c r="VOF170" s="21"/>
      <c r="VOG170" s="21"/>
      <c r="VOH170" s="21"/>
      <c r="VOI170" s="21"/>
      <c r="VOJ170" s="21"/>
      <c r="VOK170" s="21"/>
      <c r="VOL170" s="21"/>
      <c r="VOM170" s="21"/>
      <c r="VON170" s="21"/>
      <c r="VOO170" s="21"/>
      <c r="VOP170" s="21"/>
      <c r="VOQ170" s="21"/>
      <c r="VOR170" s="21"/>
      <c r="VOS170" s="21"/>
      <c r="VOT170" s="21"/>
      <c r="VOU170" s="21"/>
      <c r="VOV170" s="21"/>
      <c r="VOW170" s="21"/>
      <c r="VOX170" s="21"/>
      <c r="VOY170" s="21"/>
      <c r="VOZ170" s="21"/>
      <c r="VPA170" s="21"/>
      <c r="VPB170" s="21"/>
      <c r="VPC170" s="21"/>
      <c r="VPD170" s="21"/>
      <c r="VPE170" s="21"/>
      <c r="VPF170" s="21"/>
      <c r="VPG170" s="21"/>
      <c r="VPH170" s="21"/>
      <c r="VPI170" s="21"/>
      <c r="VPJ170" s="21"/>
      <c r="VPK170" s="21"/>
      <c r="VPL170" s="21"/>
      <c r="VPM170" s="21"/>
      <c r="VPN170" s="21"/>
      <c r="VPO170" s="21"/>
      <c r="VPP170" s="21"/>
      <c r="VPQ170" s="21"/>
      <c r="VPR170" s="21"/>
      <c r="VPS170" s="21"/>
      <c r="VPT170" s="21"/>
      <c r="VPU170" s="21"/>
      <c r="VPV170" s="21"/>
      <c r="VPW170" s="21"/>
      <c r="VPX170" s="21"/>
      <c r="VPY170" s="21"/>
      <c r="VPZ170" s="21"/>
      <c r="VQA170" s="21"/>
      <c r="VQB170" s="21"/>
      <c r="VQC170" s="21"/>
      <c r="VQD170" s="21"/>
      <c r="VQE170" s="21"/>
      <c r="VQF170" s="21"/>
      <c r="VQG170" s="21"/>
      <c r="VQH170" s="21"/>
      <c r="VQI170" s="21"/>
      <c r="VQJ170" s="21"/>
      <c r="VQK170" s="21"/>
      <c r="VQL170" s="21"/>
      <c r="VQM170" s="21"/>
      <c r="VQN170" s="21"/>
      <c r="VQO170" s="21"/>
      <c r="VQP170" s="21"/>
      <c r="VQQ170" s="21"/>
      <c r="VQR170" s="21"/>
      <c r="VQS170" s="21"/>
      <c r="VQT170" s="21"/>
      <c r="VQU170" s="21"/>
      <c r="VQV170" s="21"/>
      <c r="VQW170" s="21"/>
      <c r="VQX170" s="21"/>
      <c r="VQY170" s="21"/>
      <c r="VQZ170" s="21"/>
      <c r="VRA170" s="21"/>
      <c r="VRB170" s="21"/>
      <c r="VRC170" s="21"/>
      <c r="VRD170" s="21"/>
      <c r="VRE170" s="21"/>
      <c r="VRF170" s="21"/>
      <c r="VRG170" s="21"/>
      <c r="VRH170" s="21"/>
      <c r="VRI170" s="21"/>
      <c r="VRJ170" s="21"/>
      <c r="VRK170" s="21"/>
      <c r="VRL170" s="21"/>
      <c r="VRM170" s="21"/>
      <c r="VRN170" s="21"/>
      <c r="VRO170" s="21"/>
      <c r="VRP170" s="21"/>
      <c r="VRQ170" s="21"/>
      <c r="VRR170" s="21"/>
      <c r="VRS170" s="21"/>
      <c r="VRT170" s="21"/>
      <c r="VRU170" s="21"/>
      <c r="VRV170" s="21"/>
      <c r="VRW170" s="21"/>
      <c r="VRX170" s="21"/>
      <c r="VRY170" s="21"/>
      <c r="VRZ170" s="21"/>
      <c r="VSA170" s="21"/>
      <c r="VSB170" s="21"/>
      <c r="VSC170" s="21"/>
      <c r="VSD170" s="21"/>
      <c r="VSE170" s="21"/>
      <c r="VSF170" s="21"/>
      <c r="VSG170" s="21"/>
      <c r="VSH170" s="21"/>
      <c r="VSI170" s="21"/>
      <c r="VSJ170" s="21"/>
      <c r="VSK170" s="21"/>
      <c r="VSL170" s="21"/>
      <c r="VSM170" s="21"/>
      <c r="VSN170" s="21"/>
      <c r="VSO170" s="21"/>
      <c r="VSP170" s="21"/>
      <c r="VSQ170" s="21"/>
      <c r="VSR170" s="21"/>
      <c r="VSS170" s="21"/>
      <c r="VST170" s="21"/>
      <c r="VSU170" s="21"/>
      <c r="VSV170" s="21"/>
      <c r="VSW170" s="21"/>
      <c r="VSX170" s="21"/>
      <c r="VSY170" s="21"/>
      <c r="VSZ170" s="21"/>
      <c r="VTA170" s="21"/>
      <c r="VTB170" s="21"/>
      <c r="VTC170" s="21"/>
      <c r="VTD170" s="21"/>
      <c r="VTE170" s="21"/>
      <c r="VTF170" s="21"/>
      <c r="VTG170" s="21"/>
      <c r="VTH170" s="21"/>
      <c r="VTI170" s="21"/>
      <c r="VTJ170" s="21"/>
      <c r="VTK170" s="21"/>
      <c r="VTL170" s="21"/>
      <c r="VTM170" s="21"/>
      <c r="VTN170" s="21"/>
      <c r="VTO170" s="21"/>
      <c r="VTP170" s="21"/>
      <c r="VTQ170" s="21"/>
      <c r="VTR170" s="21"/>
      <c r="VTS170" s="21"/>
      <c r="VTT170" s="21"/>
      <c r="VTU170" s="21"/>
      <c r="VTV170" s="21"/>
      <c r="VTW170" s="21"/>
      <c r="VTX170" s="21"/>
      <c r="VTY170" s="21"/>
      <c r="VTZ170" s="21"/>
      <c r="VUA170" s="21"/>
      <c r="VUB170" s="21"/>
      <c r="VUC170" s="21"/>
      <c r="VUD170" s="21"/>
      <c r="VUE170" s="21"/>
      <c r="VUF170" s="21"/>
      <c r="VUG170" s="21"/>
      <c r="VUH170" s="21"/>
      <c r="VUI170" s="21"/>
      <c r="VUJ170" s="21"/>
      <c r="VUK170" s="21"/>
      <c r="VUL170" s="21"/>
      <c r="VUM170" s="21"/>
      <c r="VUN170" s="21"/>
      <c r="VUO170" s="21"/>
      <c r="VUP170" s="21"/>
      <c r="VUQ170" s="21"/>
      <c r="VUR170" s="21"/>
      <c r="VUS170" s="21"/>
      <c r="VUT170" s="21"/>
      <c r="VUU170" s="21"/>
      <c r="VUV170" s="21"/>
      <c r="VUW170" s="21"/>
      <c r="VUX170" s="21"/>
      <c r="VUY170" s="21"/>
      <c r="VUZ170" s="21"/>
      <c r="VVA170" s="21"/>
      <c r="VVB170" s="21"/>
      <c r="VVC170" s="21"/>
      <c r="VVD170" s="21"/>
      <c r="VVE170" s="21"/>
      <c r="VVF170" s="21"/>
      <c r="VVG170" s="21"/>
      <c r="VVH170" s="21"/>
      <c r="VVI170" s="21"/>
      <c r="VVJ170" s="21"/>
      <c r="VVK170" s="21"/>
      <c r="VVL170" s="21"/>
      <c r="VVM170" s="21"/>
      <c r="VVN170" s="21"/>
      <c r="VVO170" s="21"/>
      <c r="VVP170" s="21"/>
      <c r="VVQ170" s="21"/>
      <c r="VVR170" s="21"/>
      <c r="VVS170" s="21"/>
      <c r="VVT170" s="21"/>
      <c r="VVU170" s="21"/>
      <c r="VVV170" s="21"/>
      <c r="VVW170" s="21"/>
      <c r="VVX170" s="21"/>
      <c r="VVY170" s="21"/>
      <c r="VVZ170" s="21"/>
      <c r="VWA170" s="21"/>
      <c r="VWB170" s="21"/>
      <c r="VWC170" s="21"/>
      <c r="VWD170" s="21"/>
      <c r="VWE170" s="21"/>
      <c r="VWF170" s="21"/>
      <c r="VWG170" s="21"/>
      <c r="VWH170" s="21"/>
      <c r="VWI170" s="21"/>
      <c r="VWJ170" s="21"/>
      <c r="VWK170" s="21"/>
      <c r="VWL170" s="21"/>
      <c r="VWM170" s="21"/>
      <c r="VWN170" s="21"/>
      <c r="VWO170" s="21"/>
      <c r="VWP170" s="21"/>
      <c r="VWQ170" s="21"/>
      <c r="VWR170" s="21"/>
      <c r="VWS170" s="21"/>
      <c r="VWT170" s="21"/>
      <c r="VWU170" s="21"/>
      <c r="VWV170" s="21"/>
      <c r="VWW170" s="21"/>
      <c r="VWX170" s="21"/>
      <c r="VWY170" s="21"/>
      <c r="VWZ170" s="21"/>
      <c r="VXA170" s="21"/>
      <c r="VXB170" s="21"/>
      <c r="VXC170" s="21"/>
      <c r="VXD170" s="21"/>
      <c r="VXE170" s="21"/>
      <c r="VXF170" s="21"/>
      <c r="VXG170" s="21"/>
      <c r="VXH170" s="21"/>
      <c r="VXI170" s="21"/>
      <c r="VXJ170" s="21"/>
      <c r="VXK170" s="21"/>
      <c r="VXL170" s="21"/>
      <c r="VXM170" s="21"/>
      <c r="VXN170" s="21"/>
      <c r="VXO170" s="21"/>
      <c r="VXP170" s="21"/>
      <c r="VXQ170" s="21"/>
      <c r="VXR170" s="21"/>
      <c r="VXS170" s="21"/>
      <c r="VXT170" s="21"/>
      <c r="VXU170" s="21"/>
      <c r="VXV170" s="21"/>
      <c r="VXW170" s="21"/>
      <c r="VXX170" s="21"/>
      <c r="VXY170" s="21"/>
      <c r="VXZ170" s="21"/>
      <c r="VYA170" s="21"/>
      <c r="VYB170" s="21"/>
      <c r="VYC170" s="21"/>
      <c r="VYD170" s="21"/>
      <c r="VYE170" s="21"/>
      <c r="VYF170" s="21"/>
      <c r="VYG170" s="21"/>
      <c r="VYH170" s="21"/>
      <c r="VYI170" s="21"/>
      <c r="VYJ170" s="21"/>
      <c r="VYK170" s="21"/>
      <c r="VYL170" s="21"/>
      <c r="VYM170" s="21"/>
      <c r="VYN170" s="21"/>
      <c r="VYO170" s="21"/>
      <c r="VYP170" s="21"/>
      <c r="VYQ170" s="21"/>
      <c r="VYR170" s="21"/>
      <c r="VYS170" s="21"/>
      <c r="VYT170" s="21"/>
      <c r="VYU170" s="21"/>
      <c r="VYV170" s="21"/>
      <c r="VYW170" s="21"/>
      <c r="VYX170" s="21"/>
      <c r="VYY170" s="21"/>
      <c r="VYZ170" s="21"/>
      <c r="VZA170" s="21"/>
      <c r="VZB170" s="21"/>
      <c r="VZC170" s="21"/>
      <c r="VZD170" s="21"/>
      <c r="VZE170" s="21"/>
      <c r="VZF170" s="21"/>
      <c r="VZG170" s="21"/>
      <c r="VZH170" s="21"/>
      <c r="VZI170" s="21"/>
      <c r="VZJ170" s="21"/>
      <c r="VZK170" s="21"/>
      <c r="VZL170" s="21"/>
      <c r="VZM170" s="21"/>
      <c r="VZN170" s="21"/>
      <c r="VZO170" s="21"/>
      <c r="VZP170" s="21"/>
      <c r="VZQ170" s="21"/>
      <c r="VZR170" s="21"/>
      <c r="VZS170" s="21"/>
      <c r="VZT170" s="21"/>
      <c r="VZU170" s="21"/>
      <c r="VZV170" s="21"/>
      <c r="VZW170" s="21"/>
      <c r="VZX170" s="21"/>
      <c r="VZY170" s="21"/>
      <c r="VZZ170" s="21"/>
      <c r="WAA170" s="21"/>
      <c r="WAB170" s="21"/>
      <c r="WAC170" s="21"/>
      <c r="WAD170" s="21"/>
      <c r="WAE170" s="21"/>
      <c r="WAF170" s="21"/>
      <c r="WAG170" s="21"/>
      <c r="WAH170" s="21"/>
      <c r="WAI170" s="21"/>
      <c r="WAJ170" s="21"/>
      <c r="WAK170" s="21"/>
      <c r="WAL170" s="21"/>
      <c r="WAM170" s="21"/>
      <c r="WAN170" s="21"/>
      <c r="WAO170" s="21"/>
      <c r="WAP170" s="21"/>
      <c r="WAQ170" s="21"/>
      <c r="WAR170" s="21"/>
      <c r="WAS170" s="21"/>
      <c r="WAT170" s="21"/>
      <c r="WAU170" s="21"/>
      <c r="WAV170" s="21"/>
      <c r="WAW170" s="21"/>
      <c r="WAX170" s="21"/>
      <c r="WAY170" s="21"/>
      <c r="WAZ170" s="21"/>
      <c r="WBA170" s="21"/>
      <c r="WBB170" s="21"/>
      <c r="WBC170" s="21"/>
      <c r="WBD170" s="21"/>
      <c r="WBE170" s="21"/>
      <c r="WBF170" s="21"/>
      <c r="WBG170" s="21"/>
      <c r="WBH170" s="21"/>
      <c r="WBI170" s="21"/>
      <c r="WBJ170" s="21"/>
      <c r="WBK170" s="21"/>
      <c r="WBL170" s="21"/>
      <c r="WBM170" s="21"/>
      <c r="WBN170" s="21"/>
      <c r="WBO170" s="21"/>
      <c r="WBP170" s="21"/>
      <c r="WBQ170" s="21"/>
      <c r="WBR170" s="21"/>
      <c r="WBS170" s="21"/>
      <c r="WBT170" s="21"/>
      <c r="WBU170" s="21"/>
      <c r="WBV170" s="21"/>
      <c r="WBW170" s="21"/>
      <c r="WBX170" s="21"/>
      <c r="WBY170" s="21"/>
      <c r="WBZ170" s="21"/>
      <c r="WCA170" s="21"/>
      <c r="WCB170" s="21"/>
      <c r="WCC170" s="21"/>
      <c r="WCD170" s="21"/>
      <c r="WCE170" s="21"/>
      <c r="WCF170" s="21"/>
      <c r="WCG170" s="21"/>
      <c r="WCH170" s="21"/>
      <c r="WCI170" s="21"/>
      <c r="WCJ170" s="21"/>
      <c r="WCK170" s="21"/>
      <c r="WCL170" s="21"/>
      <c r="WCM170" s="21"/>
      <c r="WCN170" s="21"/>
      <c r="WCO170" s="21"/>
      <c r="WCP170" s="21"/>
      <c r="WCQ170" s="21"/>
      <c r="WCR170" s="21"/>
      <c r="WCS170" s="21"/>
      <c r="WCT170" s="21"/>
      <c r="WCU170" s="21"/>
      <c r="WCV170" s="21"/>
      <c r="WCW170" s="21"/>
      <c r="WCX170" s="21"/>
      <c r="WCY170" s="21"/>
      <c r="WCZ170" s="21"/>
      <c r="WDA170" s="21"/>
      <c r="WDB170" s="21"/>
      <c r="WDC170" s="21"/>
      <c r="WDD170" s="21"/>
      <c r="WDE170" s="21"/>
      <c r="WDF170" s="21"/>
      <c r="WDG170" s="21"/>
      <c r="WDH170" s="21"/>
      <c r="WDI170" s="21"/>
      <c r="WDJ170" s="21"/>
      <c r="WDK170" s="21"/>
      <c r="WDL170" s="21"/>
      <c r="WDM170" s="21"/>
      <c r="WDN170" s="21"/>
      <c r="WDO170" s="21"/>
      <c r="WDP170" s="21"/>
      <c r="WDQ170" s="21"/>
      <c r="WDR170" s="21"/>
      <c r="WDS170" s="21"/>
      <c r="WDT170" s="21"/>
      <c r="WDU170" s="21"/>
      <c r="WDV170" s="21"/>
      <c r="WDW170" s="21"/>
      <c r="WDX170" s="21"/>
      <c r="WDY170" s="21"/>
      <c r="WDZ170" s="21"/>
      <c r="WEA170" s="21"/>
      <c r="WEB170" s="21"/>
      <c r="WEC170" s="21"/>
      <c r="WED170" s="21"/>
      <c r="WEE170" s="21"/>
      <c r="WEF170" s="21"/>
      <c r="WEG170" s="21"/>
      <c r="WEH170" s="21"/>
      <c r="WEI170" s="21"/>
      <c r="WEJ170" s="21"/>
      <c r="WEK170" s="21"/>
      <c r="WEL170" s="21"/>
      <c r="WEM170" s="21"/>
      <c r="WEN170" s="21"/>
      <c r="WEO170" s="21"/>
      <c r="WEP170" s="21"/>
      <c r="WEQ170" s="21"/>
      <c r="WER170" s="21"/>
      <c r="WES170" s="21"/>
      <c r="WET170" s="21"/>
      <c r="WEU170" s="21"/>
      <c r="WEV170" s="21"/>
      <c r="WEW170" s="21"/>
      <c r="WEX170" s="21"/>
      <c r="WEY170" s="21"/>
      <c r="WEZ170" s="21"/>
      <c r="WFA170" s="21"/>
      <c r="WFB170" s="21"/>
      <c r="WFC170" s="21"/>
      <c r="WFD170" s="21"/>
      <c r="WFE170" s="21"/>
      <c r="WFF170" s="21"/>
      <c r="WFG170" s="21"/>
      <c r="WFH170" s="21"/>
      <c r="WFI170" s="21"/>
      <c r="WFJ170" s="21"/>
      <c r="WFK170" s="21"/>
      <c r="WFL170" s="21"/>
      <c r="WFM170" s="21"/>
      <c r="WFN170" s="21"/>
      <c r="WFO170" s="21"/>
      <c r="WFP170" s="21"/>
      <c r="WFQ170" s="21"/>
      <c r="WFR170" s="21"/>
      <c r="WFS170" s="21"/>
      <c r="WFT170" s="21"/>
      <c r="WFU170" s="21"/>
      <c r="WFV170" s="21"/>
      <c r="WFW170" s="21"/>
      <c r="WFX170" s="21"/>
      <c r="WFY170" s="21"/>
      <c r="WFZ170" s="21"/>
      <c r="WGA170" s="21"/>
      <c r="WGB170" s="21"/>
      <c r="WGC170" s="21"/>
      <c r="WGD170" s="21"/>
      <c r="WGE170" s="21"/>
      <c r="WGF170" s="21"/>
      <c r="WGG170" s="21"/>
      <c r="WGH170" s="21"/>
      <c r="WGI170" s="21"/>
      <c r="WGJ170" s="21"/>
      <c r="WGK170" s="21"/>
      <c r="WGL170" s="21"/>
      <c r="WGM170" s="21"/>
      <c r="WGN170" s="21"/>
      <c r="WGO170" s="21"/>
      <c r="WGP170" s="21"/>
      <c r="WGQ170" s="21"/>
      <c r="WGR170" s="21"/>
      <c r="WGS170" s="21"/>
      <c r="WGT170" s="21"/>
      <c r="WGU170" s="21"/>
      <c r="WGV170" s="21"/>
      <c r="WGW170" s="21"/>
      <c r="WGX170" s="21"/>
      <c r="WGY170" s="21"/>
      <c r="WGZ170" s="21"/>
      <c r="WHA170" s="21"/>
      <c r="WHB170" s="21"/>
      <c r="WHC170" s="21"/>
      <c r="WHD170" s="21"/>
      <c r="WHE170" s="21"/>
      <c r="WHF170" s="21"/>
      <c r="WHG170" s="21"/>
      <c r="WHH170" s="21"/>
      <c r="WHI170" s="21"/>
      <c r="WHJ170" s="21"/>
      <c r="WHK170" s="21"/>
      <c r="WHL170" s="21"/>
      <c r="WHM170" s="21"/>
      <c r="WHN170" s="21"/>
      <c r="WHO170" s="21"/>
      <c r="WHP170" s="21"/>
      <c r="WHQ170" s="21"/>
      <c r="WHR170" s="21"/>
      <c r="WHS170" s="21"/>
      <c r="WHT170" s="21"/>
      <c r="WHU170" s="21"/>
      <c r="WHV170" s="21"/>
      <c r="WHW170" s="21"/>
      <c r="WHX170" s="21"/>
      <c r="WHY170" s="21"/>
      <c r="WHZ170" s="21"/>
      <c r="WIA170" s="21"/>
      <c r="WIB170" s="21"/>
      <c r="WIC170" s="21"/>
      <c r="WID170" s="21"/>
      <c r="WIE170" s="21"/>
      <c r="WIF170" s="21"/>
      <c r="WIG170" s="21"/>
      <c r="WIH170" s="21"/>
      <c r="WII170" s="21"/>
      <c r="WIJ170" s="21"/>
      <c r="WIK170" s="21"/>
      <c r="WIL170" s="21"/>
      <c r="WIM170" s="21"/>
      <c r="WIN170" s="21"/>
      <c r="WIO170" s="21"/>
      <c r="WIP170" s="21"/>
      <c r="WIQ170" s="21"/>
      <c r="WIR170" s="21"/>
      <c r="WIS170" s="21"/>
      <c r="WIT170" s="21"/>
      <c r="WIU170" s="21"/>
      <c r="WIV170" s="21"/>
      <c r="WIW170" s="21"/>
      <c r="WIX170" s="21"/>
      <c r="WIY170" s="21"/>
      <c r="WIZ170" s="21"/>
      <c r="WJA170" s="21"/>
      <c r="WJB170" s="21"/>
      <c r="WJC170" s="21"/>
      <c r="WJD170" s="21"/>
      <c r="WJE170" s="21"/>
      <c r="WJF170" s="21"/>
      <c r="WJG170" s="21"/>
      <c r="WJH170" s="21"/>
      <c r="WJI170" s="21"/>
      <c r="WJJ170" s="21"/>
      <c r="WJK170" s="21"/>
      <c r="WJL170" s="21"/>
      <c r="WJM170" s="21"/>
      <c r="WJN170" s="21"/>
      <c r="WJO170" s="21"/>
      <c r="WJP170" s="21"/>
      <c r="WJQ170" s="21"/>
      <c r="WJR170" s="21"/>
      <c r="WJS170" s="21"/>
      <c r="WJT170" s="21"/>
      <c r="WJU170" s="21"/>
      <c r="WJV170" s="21"/>
      <c r="WJW170" s="21"/>
      <c r="WJX170" s="21"/>
      <c r="WJY170" s="21"/>
      <c r="WJZ170" s="21"/>
      <c r="WKA170" s="21"/>
      <c r="WKB170" s="21"/>
      <c r="WKC170" s="21"/>
      <c r="WKD170" s="21"/>
      <c r="WKE170" s="21"/>
      <c r="WKF170" s="21"/>
      <c r="WKG170" s="21"/>
      <c r="WKH170" s="21"/>
      <c r="WKI170" s="21"/>
      <c r="WKJ170" s="21"/>
      <c r="WKK170" s="21"/>
      <c r="WKL170" s="21"/>
      <c r="WKM170" s="21"/>
      <c r="WKN170" s="21"/>
      <c r="WKO170" s="21"/>
      <c r="WKP170" s="21"/>
      <c r="WKQ170" s="21"/>
      <c r="WKR170" s="21"/>
      <c r="WKS170" s="21"/>
      <c r="WKT170" s="21"/>
      <c r="WKU170" s="21"/>
      <c r="WKV170" s="21"/>
      <c r="WKW170" s="21"/>
      <c r="WKX170" s="21"/>
      <c r="WKY170" s="21"/>
      <c r="WKZ170" s="21"/>
      <c r="WLA170" s="21"/>
      <c r="WLB170" s="21"/>
      <c r="WLC170" s="21"/>
      <c r="WLD170" s="21"/>
      <c r="WLE170" s="21"/>
      <c r="WLF170" s="21"/>
      <c r="WLG170" s="21"/>
      <c r="WLH170" s="21"/>
      <c r="WLI170" s="21"/>
      <c r="WLJ170" s="21"/>
      <c r="WLK170" s="21"/>
      <c r="WLL170" s="21"/>
      <c r="WLM170" s="21"/>
      <c r="WLN170" s="21"/>
      <c r="WLO170" s="21"/>
      <c r="WLP170" s="21"/>
      <c r="WLQ170" s="21"/>
      <c r="WLR170" s="21"/>
      <c r="WLS170" s="21"/>
      <c r="WLT170" s="21"/>
      <c r="WLU170" s="21"/>
      <c r="WLV170" s="21"/>
      <c r="WLW170" s="21"/>
      <c r="WLX170" s="21"/>
      <c r="WLY170" s="21"/>
      <c r="WLZ170" s="21"/>
      <c r="WMA170" s="21"/>
      <c r="WMB170" s="21"/>
      <c r="WMC170" s="21"/>
      <c r="WMD170" s="21"/>
      <c r="WME170" s="21"/>
      <c r="WMF170" s="21"/>
      <c r="WMG170" s="21"/>
      <c r="WMH170" s="21"/>
      <c r="WMI170" s="21"/>
      <c r="WMJ170" s="21"/>
      <c r="WMK170" s="21"/>
      <c r="WML170" s="21"/>
      <c r="WMM170" s="21"/>
      <c r="WMN170" s="21"/>
      <c r="WMO170" s="21"/>
      <c r="WMP170" s="21"/>
      <c r="WMQ170" s="21"/>
      <c r="WMR170" s="21"/>
      <c r="WMS170" s="21"/>
      <c r="WMT170" s="21"/>
      <c r="WMU170" s="21"/>
      <c r="WMV170" s="21"/>
      <c r="WMW170" s="21"/>
      <c r="WMX170" s="21"/>
      <c r="WMY170" s="21"/>
      <c r="WMZ170" s="21"/>
      <c r="WNA170" s="21"/>
      <c r="WNB170" s="21"/>
      <c r="WNC170" s="21"/>
      <c r="WND170" s="21"/>
      <c r="WNE170" s="21"/>
      <c r="WNF170" s="21"/>
      <c r="WNG170" s="21"/>
      <c r="WNH170" s="21"/>
      <c r="WNI170" s="21"/>
      <c r="WNJ170" s="21"/>
      <c r="WNK170" s="21"/>
      <c r="WNL170" s="21"/>
      <c r="WNM170" s="21"/>
      <c r="WNN170" s="21"/>
      <c r="WNO170" s="21"/>
      <c r="WNP170" s="21"/>
      <c r="WNQ170" s="21"/>
      <c r="WNR170" s="21"/>
      <c r="WNS170" s="21"/>
      <c r="WNT170" s="21"/>
      <c r="WNU170" s="21"/>
      <c r="WNV170" s="21"/>
      <c r="WNW170" s="21"/>
      <c r="WNX170" s="21"/>
      <c r="WNY170" s="21"/>
      <c r="WNZ170" s="21"/>
      <c r="WOA170" s="21"/>
      <c r="WOB170" s="21"/>
      <c r="WOC170" s="21"/>
      <c r="WOD170" s="21"/>
      <c r="WOE170" s="21"/>
      <c r="WOF170" s="21"/>
      <c r="WOG170" s="21"/>
      <c r="WOH170" s="21"/>
      <c r="WOI170" s="21"/>
      <c r="WOJ170" s="21"/>
      <c r="WOK170" s="21"/>
      <c r="WOL170" s="21"/>
      <c r="WOM170" s="21"/>
      <c r="WON170" s="21"/>
      <c r="WOO170" s="21"/>
      <c r="WOP170" s="21"/>
      <c r="WOQ170" s="21"/>
      <c r="WOR170" s="21"/>
      <c r="WOS170" s="21"/>
      <c r="WOT170" s="21"/>
      <c r="WOU170" s="21"/>
      <c r="WOV170" s="21"/>
      <c r="WOW170" s="21"/>
      <c r="WOX170" s="21"/>
      <c r="WOY170" s="21"/>
      <c r="WOZ170" s="21"/>
      <c r="WPA170" s="21"/>
      <c r="WPB170" s="21"/>
      <c r="WPC170" s="21"/>
      <c r="WPD170" s="21"/>
      <c r="WPE170" s="21"/>
      <c r="WPF170" s="21"/>
      <c r="WPG170" s="21"/>
      <c r="WPH170" s="21"/>
      <c r="WPI170" s="21"/>
      <c r="WPJ170" s="21"/>
      <c r="WPK170" s="21"/>
      <c r="WPL170" s="21"/>
      <c r="WPM170" s="21"/>
      <c r="WPN170" s="21"/>
      <c r="WPO170" s="21"/>
      <c r="WPP170" s="21"/>
      <c r="WPQ170" s="21"/>
      <c r="WPR170" s="21"/>
      <c r="WPS170" s="21"/>
      <c r="WPT170" s="21"/>
      <c r="WPU170" s="21"/>
      <c r="WPV170" s="21"/>
      <c r="WPW170" s="21"/>
      <c r="WPX170" s="21"/>
      <c r="WPY170" s="21"/>
      <c r="WPZ170" s="21"/>
      <c r="WQA170" s="21"/>
      <c r="WQB170" s="21"/>
      <c r="WQC170" s="21"/>
      <c r="WQD170" s="21"/>
      <c r="WQE170" s="21"/>
      <c r="WQF170" s="21"/>
      <c r="WQG170" s="21"/>
      <c r="WQH170" s="21"/>
      <c r="WQI170" s="21"/>
      <c r="WQJ170" s="21"/>
      <c r="WQK170" s="21"/>
      <c r="WQL170" s="21"/>
      <c r="WQM170" s="21"/>
      <c r="WQN170" s="21"/>
      <c r="WQO170" s="21"/>
      <c r="WQP170" s="21"/>
      <c r="WQQ170" s="21"/>
      <c r="WQR170" s="21"/>
      <c r="WQS170" s="21"/>
      <c r="WQT170" s="21"/>
      <c r="WQU170" s="21"/>
      <c r="WQV170" s="21"/>
      <c r="WQW170" s="21"/>
      <c r="WQX170" s="21"/>
      <c r="WQY170" s="21"/>
      <c r="WQZ170" s="21"/>
      <c r="WRA170" s="21"/>
      <c r="WRB170" s="21"/>
      <c r="WRC170" s="21"/>
      <c r="WRD170" s="21"/>
      <c r="WRE170" s="21"/>
      <c r="WRF170" s="21"/>
      <c r="WRG170" s="21"/>
      <c r="WRH170" s="21"/>
      <c r="WRI170" s="21"/>
      <c r="WRJ170" s="21"/>
      <c r="WRK170" s="21"/>
      <c r="WRL170" s="21"/>
      <c r="WRM170" s="21"/>
      <c r="WRN170" s="21"/>
      <c r="WRO170" s="21"/>
      <c r="WRP170" s="21"/>
      <c r="WRQ170" s="21"/>
      <c r="WRR170" s="21"/>
      <c r="WRS170" s="21"/>
      <c r="WRT170" s="21"/>
      <c r="WRU170" s="21"/>
      <c r="WRV170" s="21"/>
      <c r="WRW170" s="21"/>
      <c r="WRX170" s="21"/>
      <c r="WRY170" s="21"/>
      <c r="WRZ170" s="21"/>
      <c r="WSA170" s="21"/>
      <c r="WSB170" s="21"/>
      <c r="WSC170" s="21"/>
      <c r="WSD170" s="21"/>
      <c r="WSE170" s="21"/>
      <c r="WSF170" s="21"/>
      <c r="WSG170" s="21"/>
      <c r="WSH170" s="21"/>
      <c r="WSI170" s="21"/>
      <c r="WSJ170" s="21"/>
      <c r="WSK170" s="21"/>
      <c r="WSL170" s="21"/>
      <c r="WSM170" s="21"/>
      <c r="WSN170" s="21"/>
      <c r="WSO170" s="21"/>
      <c r="WSP170" s="21"/>
      <c r="WSQ170" s="21"/>
      <c r="WSR170" s="21"/>
      <c r="WSS170" s="21"/>
      <c r="WST170" s="21"/>
      <c r="WSU170" s="21"/>
      <c r="WSV170" s="21"/>
      <c r="WSW170" s="21"/>
      <c r="WSX170" s="21"/>
      <c r="WSY170" s="21"/>
      <c r="WSZ170" s="21"/>
      <c r="WTA170" s="21"/>
      <c r="WTB170" s="21"/>
      <c r="WTC170" s="21"/>
      <c r="WTD170" s="21"/>
      <c r="WTE170" s="21"/>
      <c r="WTF170" s="21"/>
      <c r="WTG170" s="21"/>
      <c r="WTH170" s="21"/>
      <c r="WTI170" s="21"/>
      <c r="WTJ170" s="21"/>
      <c r="WTK170" s="21"/>
      <c r="WTL170" s="21"/>
      <c r="WTM170" s="21"/>
      <c r="WTN170" s="21"/>
      <c r="WTO170" s="21"/>
      <c r="WTP170" s="21"/>
      <c r="WTQ170" s="21"/>
      <c r="WTR170" s="21"/>
      <c r="WTS170" s="21"/>
      <c r="WTT170" s="21"/>
      <c r="WTU170" s="21"/>
      <c r="WTV170" s="21"/>
      <c r="WTW170" s="21"/>
      <c r="WTX170" s="21"/>
      <c r="WTY170" s="21"/>
      <c r="WTZ170" s="21"/>
      <c r="WUA170" s="21"/>
      <c r="WUB170" s="21"/>
      <c r="WUC170" s="21"/>
      <c r="WUD170" s="21"/>
      <c r="WUE170" s="21"/>
      <c r="WUF170" s="21"/>
      <c r="WUG170" s="21"/>
      <c r="WUH170" s="21"/>
      <c r="WUI170" s="21"/>
      <c r="WUJ170" s="21"/>
      <c r="WUK170" s="21"/>
      <c r="WUL170" s="21"/>
      <c r="WUM170" s="21"/>
      <c r="WUN170" s="21"/>
      <c r="WUO170" s="21"/>
      <c r="WUP170" s="21"/>
      <c r="WUQ170" s="21"/>
      <c r="WUR170" s="21"/>
      <c r="WUS170" s="21"/>
      <c r="WUT170" s="21"/>
      <c r="WUU170" s="21"/>
      <c r="WUV170" s="21"/>
      <c r="WUW170" s="21"/>
      <c r="WUX170" s="21"/>
      <c r="WUY170" s="21"/>
      <c r="WUZ170" s="21"/>
      <c r="WVA170" s="21"/>
      <c r="WVB170" s="21"/>
      <c r="WVC170" s="21"/>
      <c r="WVD170" s="21"/>
      <c r="WVE170" s="21"/>
      <c r="WVF170" s="21"/>
      <c r="WVG170" s="21"/>
      <c r="WVH170" s="21"/>
      <c r="WVI170" s="21"/>
      <c r="WVJ170" s="21"/>
      <c r="WVK170" s="21"/>
      <c r="WVL170" s="21"/>
      <c r="WVM170" s="21"/>
      <c r="WVN170" s="21"/>
      <c r="WVO170" s="21"/>
      <c r="WVP170" s="21"/>
      <c r="WVQ170" s="21"/>
      <c r="WVR170" s="21"/>
      <c r="WVS170" s="21"/>
      <c r="WVT170" s="21"/>
      <c r="WVU170" s="21"/>
      <c r="WVV170" s="21"/>
      <c r="WVW170" s="21"/>
      <c r="WVX170" s="21"/>
      <c r="WVY170" s="21"/>
      <c r="WVZ170" s="21"/>
      <c r="WWA170" s="21"/>
      <c r="WWB170" s="21"/>
      <c r="WWC170" s="21"/>
      <c r="WWD170" s="21"/>
      <c r="WWE170" s="21"/>
      <c r="WWF170" s="21"/>
      <c r="WWG170" s="21"/>
      <c r="WWH170" s="21"/>
      <c r="WWI170" s="21"/>
      <c r="WWJ170" s="21"/>
      <c r="WWK170" s="21"/>
      <c r="WWL170" s="21"/>
      <c r="WWM170" s="21"/>
      <c r="WWN170" s="21"/>
      <c r="WWO170" s="21"/>
      <c r="WWP170" s="21"/>
      <c r="WWQ170" s="21"/>
      <c r="WWR170" s="21"/>
      <c r="WWS170" s="21"/>
      <c r="WWT170" s="21"/>
      <c r="WWU170" s="21"/>
      <c r="WWV170" s="21"/>
      <c r="WWW170" s="21"/>
      <c r="WWX170" s="21"/>
      <c r="WWY170" s="21"/>
      <c r="WWZ170" s="21"/>
      <c r="WXA170" s="21"/>
      <c r="WXB170" s="21"/>
      <c r="WXC170" s="21"/>
      <c r="WXD170" s="21"/>
      <c r="WXE170" s="21"/>
      <c r="WXF170" s="21"/>
      <c r="WXG170" s="21"/>
      <c r="WXH170" s="21"/>
      <c r="WXI170" s="21"/>
      <c r="WXJ170" s="21"/>
      <c r="WXK170" s="21"/>
      <c r="WXL170" s="21"/>
      <c r="WXM170" s="21"/>
      <c r="WXN170" s="21"/>
      <c r="WXO170" s="21"/>
      <c r="WXP170" s="21"/>
      <c r="WXQ170" s="21"/>
      <c r="WXR170" s="21"/>
      <c r="WXS170" s="21"/>
      <c r="WXT170" s="21"/>
      <c r="WXU170" s="21"/>
      <c r="WXV170" s="21"/>
      <c r="WXW170" s="21"/>
      <c r="WXX170" s="21"/>
      <c r="WXY170" s="21"/>
      <c r="WXZ170" s="21"/>
      <c r="WYA170" s="21"/>
      <c r="WYB170" s="21"/>
      <c r="WYC170" s="21"/>
      <c r="WYD170" s="21"/>
      <c r="WYE170" s="21"/>
      <c r="WYF170" s="21"/>
      <c r="WYG170" s="21"/>
      <c r="WYH170" s="21"/>
      <c r="WYI170" s="21"/>
      <c r="WYJ170" s="21"/>
      <c r="WYK170" s="21"/>
      <c r="WYL170" s="21"/>
      <c r="WYM170" s="21"/>
      <c r="WYN170" s="21"/>
      <c r="WYO170" s="21"/>
      <c r="WYP170" s="21"/>
      <c r="WYQ170" s="21"/>
      <c r="WYR170" s="21"/>
      <c r="WYS170" s="21"/>
      <c r="WYT170" s="21"/>
      <c r="WYU170" s="21"/>
      <c r="WYV170" s="21"/>
      <c r="WYW170" s="21"/>
      <c r="WYX170" s="21"/>
      <c r="WYY170" s="21"/>
      <c r="WYZ170" s="21"/>
      <c r="WZA170" s="21"/>
      <c r="WZB170" s="21"/>
      <c r="WZC170" s="21"/>
      <c r="WZD170" s="21"/>
      <c r="WZE170" s="21"/>
      <c r="WZF170" s="21"/>
      <c r="WZG170" s="21"/>
      <c r="WZH170" s="21"/>
      <c r="WZI170" s="21"/>
      <c r="WZJ170" s="21"/>
      <c r="WZK170" s="21"/>
      <c r="WZL170" s="21"/>
      <c r="WZM170" s="21"/>
      <c r="WZN170" s="21"/>
      <c r="WZO170" s="21"/>
      <c r="WZP170" s="21"/>
      <c r="WZQ170" s="21"/>
      <c r="WZR170" s="21"/>
      <c r="WZS170" s="21"/>
      <c r="WZT170" s="21"/>
      <c r="WZU170" s="21"/>
      <c r="WZV170" s="21"/>
      <c r="WZW170" s="21"/>
      <c r="WZX170" s="21"/>
      <c r="WZY170" s="21"/>
      <c r="WZZ170" s="21"/>
      <c r="XAA170" s="21"/>
      <c r="XAB170" s="21"/>
      <c r="XAC170" s="21"/>
      <c r="XAD170" s="21"/>
      <c r="XAE170" s="21"/>
      <c r="XAF170" s="21"/>
      <c r="XAG170" s="21"/>
      <c r="XAH170" s="21"/>
      <c r="XAI170" s="21"/>
      <c r="XAJ170" s="21"/>
      <c r="XAK170" s="21"/>
      <c r="XAL170" s="21"/>
      <c r="XAM170" s="21"/>
      <c r="XAN170" s="21"/>
      <c r="XAO170" s="21"/>
      <c r="XAP170" s="21"/>
      <c r="XAQ170" s="21"/>
      <c r="XAR170" s="21"/>
      <c r="XAS170" s="21"/>
      <c r="XAT170" s="21"/>
      <c r="XAU170" s="21"/>
      <c r="XAV170" s="21"/>
      <c r="XAW170" s="21"/>
      <c r="XAX170" s="21"/>
      <c r="XAY170" s="21"/>
      <c r="XAZ170" s="21"/>
      <c r="XBA170" s="21"/>
      <c r="XBB170" s="21"/>
      <c r="XBC170" s="21"/>
      <c r="XBD170" s="21"/>
      <c r="XBE170" s="21"/>
      <c r="XBF170" s="21"/>
      <c r="XBG170" s="21"/>
      <c r="XBH170" s="21"/>
      <c r="XBI170" s="21"/>
      <c r="XBJ170" s="21"/>
      <c r="XBK170" s="21"/>
      <c r="XBL170" s="21"/>
      <c r="XBM170" s="21"/>
      <c r="XBN170" s="21"/>
      <c r="XBO170" s="21"/>
      <c r="XBP170" s="21"/>
      <c r="XBQ170" s="21"/>
      <c r="XBR170" s="21"/>
      <c r="XBS170" s="21"/>
      <c r="XBT170" s="21"/>
      <c r="XBU170" s="21"/>
      <c r="XBV170" s="21"/>
      <c r="XBW170" s="21"/>
      <c r="XBX170" s="21"/>
      <c r="XBY170" s="21"/>
      <c r="XBZ170" s="21"/>
      <c r="XCA170" s="21"/>
      <c r="XCB170" s="21"/>
      <c r="XCC170" s="21"/>
      <c r="XCD170" s="21"/>
      <c r="XCE170" s="21"/>
      <c r="XCF170" s="21"/>
      <c r="XCG170" s="21"/>
      <c r="XCH170" s="21"/>
      <c r="XCI170" s="21"/>
      <c r="XCJ170" s="21"/>
      <c r="XCK170" s="21"/>
      <c r="XCL170" s="21"/>
      <c r="XCM170" s="21"/>
      <c r="XCN170" s="21"/>
      <c r="XCO170" s="21"/>
      <c r="XCP170" s="21"/>
      <c r="XCQ170" s="21"/>
      <c r="XCR170" s="21"/>
      <c r="XCS170" s="21"/>
      <c r="XCT170" s="21"/>
      <c r="XCU170" s="21"/>
      <c r="XCV170" s="21"/>
      <c r="XCW170" s="21"/>
      <c r="XCX170" s="21"/>
      <c r="XCY170" s="21"/>
      <c r="XCZ170" s="21"/>
      <c r="XDA170" s="21"/>
      <c r="XDB170" s="21"/>
      <c r="XDC170" s="21"/>
      <c r="XDD170" s="21"/>
      <c r="XDE170" s="21"/>
      <c r="XDF170" s="21"/>
      <c r="XDG170" s="21"/>
      <c r="XDH170" s="21"/>
      <c r="XDI170" s="21"/>
      <c r="XDJ170" s="21"/>
      <c r="XDK170" s="21"/>
      <c r="XDL170" s="21"/>
      <c r="XDM170" s="21"/>
      <c r="XDN170" s="21"/>
      <c r="XDO170" s="21"/>
      <c r="XDP170" s="21"/>
      <c r="XDQ170" s="21"/>
      <c r="XDR170" s="21"/>
      <c r="XDS170" s="21"/>
      <c r="XDT170" s="21"/>
      <c r="XDU170" s="21"/>
      <c r="XDV170" s="21"/>
      <c r="XDW170" s="21"/>
      <c r="XDX170" s="21"/>
      <c r="XDY170" s="21"/>
      <c r="XDZ170" s="21"/>
      <c r="XEA170" s="21"/>
      <c r="XEB170" s="21"/>
      <c r="XEC170" s="21"/>
      <c r="XED170" s="21"/>
      <c r="XEE170" s="21"/>
      <c r="XEF170" s="21"/>
      <c r="XEG170" s="21"/>
      <c r="XEH170" s="21"/>
      <c r="XEI170" s="21"/>
      <c r="XEJ170" s="21"/>
      <c r="XEK170" s="21"/>
      <c r="XEL170" s="21"/>
      <c r="XEM170" s="21"/>
      <c r="XEN170" s="21"/>
      <c r="XEO170" s="21"/>
      <c r="XEP170" s="21"/>
    </row>
    <row r="171" spans="1:16370" s="21" customFormat="1" ht="15">
      <c r="A171" s="16"/>
      <c r="B171" s="88" t="s">
        <v>857</v>
      </c>
      <c r="C171" s="88" t="s">
        <v>853</v>
      </c>
      <c r="D171" s="89" t="s">
        <v>12</v>
      </c>
      <c r="E171" s="88" t="s">
        <v>858</v>
      </c>
      <c r="F171" s="120"/>
    </row>
    <row r="172" spans="1:16370" s="21" customFormat="1" ht="15">
      <c r="A172" s="16" t="s">
        <v>9</v>
      </c>
      <c r="B172" s="88" t="s">
        <v>859</v>
      </c>
      <c r="C172" s="88" t="s">
        <v>860</v>
      </c>
      <c r="D172" s="89" t="s">
        <v>12</v>
      </c>
      <c r="E172" s="88" t="s">
        <v>861</v>
      </c>
      <c r="F172" s="120"/>
    </row>
    <row r="173" spans="1:16370" s="21" customFormat="1" ht="15">
      <c r="A173" s="16" t="s">
        <v>9</v>
      </c>
      <c r="B173" s="88" t="s">
        <v>862</v>
      </c>
      <c r="C173" s="88" t="s">
        <v>863</v>
      </c>
      <c r="D173" s="89" t="s">
        <v>12</v>
      </c>
      <c r="E173" s="88" t="s">
        <v>864</v>
      </c>
      <c r="F173"/>
    </row>
    <row r="174" spans="1:16370" s="21" customFormat="1" ht="15">
      <c r="A174" s="16"/>
      <c r="B174" s="88" t="s">
        <v>865</v>
      </c>
      <c r="C174" s="88" t="s">
        <v>866</v>
      </c>
      <c r="D174" s="94" t="s">
        <v>12</v>
      </c>
      <c r="E174" s="88" t="s">
        <v>867</v>
      </c>
      <c r="F174"/>
    </row>
    <row r="175" spans="1:16370" s="21" customFormat="1" ht="15">
      <c r="A175" s="16"/>
      <c r="B175" s="88" t="s">
        <v>868</v>
      </c>
      <c r="C175" s="88" t="s">
        <v>869</v>
      </c>
      <c r="D175" s="89" t="s">
        <v>12</v>
      </c>
      <c r="E175" s="88" t="s">
        <v>870</v>
      </c>
      <c r="F175"/>
    </row>
    <row r="176" spans="1:16370" s="21" customFormat="1" ht="15">
      <c r="A176" s="72"/>
      <c r="B176" s="106" t="s">
        <v>871</v>
      </c>
      <c r="C176" s="107" t="s">
        <v>872</v>
      </c>
      <c r="D176" s="89" t="s">
        <v>12</v>
      </c>
      <c r="E176" s="88" t="s">
        <v>873</v>
      </c>
      <c r="F176"/>
    </row>
    <row r="177" spans="1:1018 1026:2042 2050:3066 3074:4090 4098:5114 5122:6138 6146:7162 7170:8186 8194:9210 9218:10234 10242:11258 11266:12282 12290:13306 13314:14330 14338:15354 15362:16370" s="21" customFormat="1" ht="15">
      <c r="A177" s="16"/>
      <c r="B177" s="88" t="s">
        <v>874</v>
      </c>
      <c r="C177" s="88" t="s">
        <v>875</v>
      </c>
      <c r="D177" s="89" t="s">
        <v>12</v>
      </c>
      <c r="E177" s="88" t="s">
        <v>867</v>
      </c>
      <c r="F177"/>
    </row>
    <row r="178" spans="1:1018 1026:2042 2050:3066 3074:4090 4098:5114 5122:6138 6146:7162 7170:8186 8194:9210 9218:10234 10242:11258 11266:12282 12290:13306 13314:14330 14338:15354 15362:16370" s="21" customFormat="1" ht="15">
      <c r="A178" s="16" t="s">
        <v>9</v>
      </c>
      <c r="B178" s="88" t="s">
        <v>876</v>
      </c>
      <c r="C178" s="88" t="s">
        <v>877</v>
      </c>
      <c r="D178" s="89" t="s">
        <v>12</v>
      </c>
      <c r="E178" s="88" t="s">
        <v>878</v>
      </c>
      <c r="F178"/>
    </row>
    <row r="179" spans="1:1018 1026:2042 2050:3066 3074:4090 4098:5114 5122:6138 6146:7162 7170:8186 8194:9210 9218:10234 10242:11258 11266:12282 12290:13306 13314:14330 14338:15354 15362:16370" s="21" customFormat="1" ht="15">
      <c r="A179" s="16"/>
      <c r="B179" s="88"/>
      <c r="C179" s="88"/>
      <c r="D179" s="90"/>
      <c r="E179" s="88"/>
      <c r="F179"/>
    </row>
    <row r="180" spans="1:1018 1026:2042 2050:3066 3074:4090 4098:5114 5122:6138 6146:7162 7170:8186 8194:9210 9218:10234 10242:11258 11266:12282 12290:13306 13314:14330 14338:15354 15362:16370" s="21" customFormat="1" ht="15.75">
      <c r="A180" s="92" t="s">
        <v>879</v>
      </c>
      <c r="B180" s="88"/>
      <c r="C180" s="88"/>
      <c r="D180" s="90"/>
      <c r="E180" s="88"/>
      <c r="F180"/>
    </row>
    <row r="181" spans="1:1018 1026:2042 2050:3066 3074:4090 4098:5114 5122:6138 6146:7162 7170:8186 8194:9210 9218:10234 10242:11258 11266:12282 12290:13306 13314:14330 14338:15354 15362:16370" s="21" customFormat="1" ht="30">
      <c r="A181" s="16" t="s">
        <v>9</v>
      </c>
      <c r="B181" s="88" t="s">
        <v>880</v>
      </c>
      <c r="C181" s="88" t="s">
        <v>853</v>
      </c>
      <c r="D181" s="89" t="s">
        <v>12</v>
      </c>
      <c r="E181" s="88" t="s">
        <v>881</v>
      </c>
      <c r="F181"/>
    </row>
    <row r="182" spans="1:1018 1026:2042 2050:3066 3074:4090 4098:5114 5122:6138 6146:7162 7170:8186 8194:9210 9218:10234 10242:11258 11266:12282 12290:13306 13314:14330 14338:15354 15362:16370" s="71" customFormat="1" ht="15">
      <c r="A182" s="16" t="s">
        <v>9</v>
      </c>
      <c r="B182" s="88" t="s">
        <v>882</v>
      </c>
      <c r="C182" s="88" t="s">
        <v>883</v>
      </c>
      <c r="D182" s="89" t="s">
        <v>12</v>
      </c>
      <c r="E182" s="88" t="s">
        <v>884</v>
      </c>
      <c r="F182"/>
      <c r="J182" s="17"/>
      <c r="R182" s="17"/>
      <c r="Z182" s="17"/>
      <c r="AH182" s="17"/>
      <c r="AP182" s="17"/>
      <c r="AX182" s="17"/>
      <c r="BF182" s="17"/>
      <c r="BN182" s="17"/>
      <c r="BV182" s="17"/>
      <c r="CD182" s="17"/>
      <c r="CL182" s="17"/>
      <c r="CT182" s="17"/>
      <c r="DB182" s="17"/>
      <c r="DJ182" s="17"/>
      <c r="DR182" s="17"/>
      <c r="DZ182" s="17"/>
      <c r="EH182" s="17"/>
      <c r="EP182" s="17"/>
      <c r="EX182" s="17"/>
      <c r="FF182" s="17"/>
      <c r="FN182" s="17"/>
      <c r="FV182" s="17"/>
      <c r="GD182" s="17"/>
      <c r="GL182" s="17"/>
      <c r="GT182" s="17"/>
      <c r="HB182" s="17"/>
      <c r="HJ182" s="17"/>
      <c r="HR182" s="17"/>
      <c r="HZ182" s="17"/>
      <c r="IH182" s="17"/>
      <c r="IP182" s="17"/>
      <c r="IX182" s="17"/>
      <c r="JF182" s="17"/>
      <c r="JN182" s="17"/>
      <c r="JV182" s="17"/>
      <c r="KD182" s="17"/>
      <c r="KL182" s="17"/>
      <c r="KT182" s="17"/>
      <c r="LB182" s="17"/>
      <c r="LJ182" s="17"/>
      <c r="LR182" s="17"/>
      <c r="LZ182" s="17"/>
      <c r="MH182" s="17"/>
      <c r="MP182" s="17"/>
      <c r="MX182" s="17"/>
      <c r="NF182" s="17"/>
      <c r="NN182" s="17"/>
      <c r="NV182" s="17"/>
      <c r="OD182" s="17"/>
      <c r="OL182" s="17"/>
      <c r="OT182" s="17"/>
      <c r="PB182" s="17"/>
      <c r="PJ182" s="17"/>
      <c r="PR182" s="17"/>
      <c r="PZ182" s="17"/>
      <c r="QH182" s="17"/>
      <c r="QP182" s="17"/>
      <c r="QX182" s="17"/>
      <c r="RF182" s="17"/>
      <c r="RN182" s="17"/>
      <c r="RV182" s="17"/>
      <c r="SD182" s="17"/>
      <c r="SL182" s="17"/>
      <c r="ST182" s="17"/>
      <c r="TB182" s="17"/>
      <c r="TJ182" s="17"/>
      <c r="TR182" s="17"/>
      <c r="TZ182" s="17"/>
      <c r="UH182" s="17"/>
      <c r="UP182" s="17"/>
      <c r="UX182" s="17"/>
      <c r="VF182" s="17"/>
      <c r="VN182" s="17"/>
      <c r="VV182" s="17"/>
      <c r="WD182" s="17"/>
      <c r="WL182" s="17"/>
      <c r="WT182" s="17"/>
      <c r="XB182" s="17"/>
      <c r="XJ182" s="17"/>
      <c r="XR182" s="17"/>
      <c r="XZ182" s="17"/>
      <c r="YH182" s="17"/>
      <c r="YP182" s="17"/>
      <c r="YX182" s="17"/>
      <c r="ZF182" s="17"/>
      <c r="ZN182" s="17"/>
      <c r="ZV182" s="17"/>
      <c r="AAD182" s="17"/>
      <c r="AAL182" s="17"/>
      <c r="AAT182" s="17"/>
      <c r="ABB182" s="17"/>
      <c r="ABJ182" s="17"/>
      <c r="ABR182" s="17"/>
      <c r="ABZ182" s="17"/>
      <c r="ACH182" s="17"/>
      <c r="ACP182" s="17"/>
      <c r="ACX182" s="17"/>
      <c r="ADF182" s="17"/>
      <c r="ADN182" s="17"/>
      <c r="ADV182" s="17"/>
      <c r="AED182" s="17"/>
      <c r="AEL182" s="17"/>
      <c r="AET182" s="17"/>
      <c r="AFB182" s="17"/>
      <c r="AFJ182" s="17"/>
      <c r="AFR182" s="17"/>
      <c r="AFZ182" s="17"/>
      <c r="AGH182" s="17"/>
      <c r="AGP182" s="17"/>
      <c r="AGX182" s="17"/>
      <c r="AHF182" s="17"/>
      <c r="AHN182" s="17"/>
      <c r="AHV182" s="17"/>
      <c r="AID182" s="17"/>
      <c r="AIL182" s="17"/>
      <c r="AIT182" s="17"/>
      <c r="AJB182" s="17"/>
      <c r="AJJ182" s="17"/>
      <c r="AJR182" s="17"/>
      <c r="AJZ182" s="17"/>
      <c r="AKH182" s="17"/>
      <c r="AKP182" s="17"/>
      <c r="AKX182" s="17"/>
      <c r="ALF182" s="17"/>
      <c r="ALN182" s="17"/>
      <c r="ALV182" s="17"/>
      <c r="AMD182" s="17"/>
      <c r="AML182" s="17"/>
      <c r="AMT182" s="17"/>
      <c r="ANB182" s="17"/>
      <c r="ANJ182" s="17"/>
      <c r="ANR182" s="17"/>
      <c r="ANZ182" s="17"/>
      <c r="AOH182" s="17"/>
      <c r="AOP182" s="17"/>
      <c r="AOX182" s="17"/>
      <c r="APF182" s="17"/>
      <c r="APN182" s="17"/>
      <c r="APV182" s="17"/>
      <c r="AQD182" s="17"/>
      <c r="AQL182" s="17"/>
      <c r="AQT182" s="17"/>
      <c r="ARB182" s="17"/>
      <c r="ARJ182" s="17"/>
      <c r="ARR182" s="17"/>
      <c r="ARZ182" s="17"/>
      <c r="ASH182" s="17"/>
      <c r="ASP182" s="17"/>
      <c r="ASX182" s="17"/>
      <c r="ATF182" s="17"/>
      <c r="ATN182" s="17"/>
      <c r="ATV182" s="17"/>
      <c r="AUD182" s="17"/>
      <c r="AUL182" s="17"/>
      <c r="AUT182" s="17"/>
      <c r="AVB182" s="17"/>
      <c r="AVJ182" s="17"/>
      <c r="AVR182" s="17"/>
      <c r="AVZ182" s="17"/>
      <c r="AWH182" s="17"/>
      <c r="AWP182" s="17"/>
      <c r="AWX182" s="17"/>
      <c r="AXF182" s="17"/>
      <c r="AXN182" s="17"/>
      <c r="AXV182" s="17"/>
      <c r="AYD182" s="17"/>
      <c r="AYL182" s="17"/>
      <c r="AYT182" s="17"/>
      <c r="AZB182" s="17"/>
      <c r="AZJ182" s="17"/>
      <c r="AZR182" s="17"/>
      <c r="AZZ182" s="17"/>
      <c r="BAH182" s="17"/>
      <c r="BAP182" s="17"/>
      <c r="BAX182" s="17"/>
      <c r="BBF182" s="17"/>
      <c r="BBN182" s="17"/>
      <c r="BBV182" s="17"/>
      <c r="BCD182" s="17"/>
      <c r="BCL182" s="17"/>
      <c r="BCT182" s="17"/>
      <c r="BDB182" s="17"/>
      <c r="BDJ182" s="17"/>
      <c r="BDR182" s="17"/>
      <c r="BDZ182" s="17"/>
      <c r="BEH182" s="17"/>
      <c r="BEP182" s="17"/>
      <c r="BEX182" s="17"/>
      <c r="BFF182" s="17"/>
      <c r="BFN182" s="17"/>
      <c r="BFV182" s="17"/>
      <c r="BGD182" s="17"/>
      <c r="BGL182" s="17"/>
      <c r="BGT182" s="17"/>
      <c r="BHB182" s="17"/>
      <c r="BHJ182" s="17"/>
      <c r="BHR182" s="17"/>
      <c r="BHZ182" s="17"/>
      <c r="BIH182" s="17"/>
      <c r="BIP182" s="17"/>
      <c r="BIX182" s="17"/>
      <c r="BJF182" s="17"/>
      <c r="BJN182" s="17"/>
      <c r="BJV182" s="17"/>
      <c r="BKD182" s="17"/>
      <c r="BKL182" s="17"/>
      <c r="BKT182" s="17"/>
      <c r="BLB182" s="17"/>
      <c r="BLJ182" s="17"/>
      <c r="BLR182" s="17"/>
      <c r="BLZ182" s="17"/>
      <c r="BMH182" s="17"/>
      <c r="BMP182" s="17"/>
      <c r="BMX182" s="17"/>
      <c r="BNF182" s="17"/>
      <c r="BNN182" s="17"/>
      <c r="BNV182" s="17"/>
      <c r="BOD182" s="17"/>
      <c r="BOL182" s="17"/>
      <c r="BOT182" s="17"/>
      <c r="BPB182" s="17"/>
      <c r="BPJ182" s="17"/>
      <c r="BPR182" s="17"/>
      <c r="BPZ182" s="17"/>
      <c r="BQH182" s="17"/>
      <c r="BQP182" s="17"/>
      <c r="BQX182" s="17"/>
      <c r="BRF182" s="17"/>
      <c r="BRN182" s="17"/>
      <c r="BRV182" s="17"/>
      <c r="BSD182" s="17"/>
      <c r="BSL182" s="17"/>
      <c r="BST182" s="17"/>
      <c r="BTB182" s="17"/>
      <c r="BTJ182" s="17"/>
      <c r="BTR182" s="17"/>
      <c r="BTZ182" s="17"/>
      <c r="BUH182" s="17"/>
      <c r="BUP182" s="17"/>
      <c r="BUX182" s="17"/>
      <c r="BVF182" s="17"/>
      <c r="BVN182" s="17"/>
      <c r="BVV182" s="17"/>
      <c r="BWD182" s="17"/>
      <c r="BWL182" s="17"/>
      <c r="BWT182" s="17"/>
      <c r="BXB182" s="17"/>
      <c r="BXJ182" s="17"/>
      <c r="BXR182" s="17"/>
      <c r="BXZ182" s="17"/>
      <c r="BYH182" s="17"/>
      <c r="BYP182" s="17"/>
      <c r="BYX182" s="17"/>
      <c r="BZF182" s="17"/>
      <c r="BZN182" s="17"/>
      <c r="BZV182" s="17"/>
      <c r="CAD182" s="17"/>
      <c r="CAL182" s="17"/>
      <c r="CAT182" s="17"/>
      <c r="CBB182" s="17"/>
      <c r="CBJ182" s="17"/>
      <c r="CBR182" s="17"/>
      <c r="CBZ182" s="17"/>
      <c r="CCH182" s="17"/>
      <c r="CCP182" s="17"/>
      <c r="CCX182" s="17"/>
      <c r="CDF182" s="17"/>
      <c r="CDN182" s="17"/>
      <c r="CDV182" s="17"/>
      <c r="CED182" s="17"/>
      <c r="CEL182" s="17"/>
      <c r="CET182" s="17"/>
      <c r="CFB182" s="17"/>
      <c r="CFJ182" s="17"/>
      <c r="CFR182" s="17"/>
      <c r="CFZ182" s="17"/>
      <c r="CGH182" s="17"/>
      <c r="CGP182" s="17"/>
      <c r="CGX182" s="17"/>
      <c r="CHF182" s="17"/>
      <c r="CHN182" s="17"/>
      <c r="CHV182" s="17"/>
      <c r="CID182" s="17"/>
      <c r="CIL182" s="17"/>
      <c r="CIT182" s="17"/>
      <c r="CJB182" s="17"/>
      <c r="CJJ182" s="17"/>
      <c r="CJR182" s="17"/>
      <c r="CJZ182" s="17"/>
      <c r="CKH182" s="17"/>
      <c r="CKP182" s="17"/>
      <c r="CKX182" s="17"/>
      <c r="CLF182" s="17"/>
      <c r="CLN182" s="17"/>
      <c r="CLV182" s="17"/>
      <c r="CMD182" s="17"/>
      <c r="CML182" s="17"/>
      <c r="CMT182" s="17"/>
      <c r="CNB182" s="17"/>
      <c r="CNJ182" s="17"/>
      <c r="CNR182" s="17"/>
      <c r="CNZ182" s="17"/>
      <c r="COH182" s="17"/>
      <c r="COP182" s="17"/>
      <c r="COX182" s="17"/>
      <c r="CPF182" s="17"/>
      <c r="CPN182" s="17"/>
      <c r="CPV182" s="17"/>
      <c r="CQD182" s="17"/>
      <c r="CQL182" s="17"/>
      <c r="CQT182" s="17"/>
      <c r="CRB182" s="17"/>
      <c r="CRJ182" s="17"/>
      <c r="CRR182" s="17"/>
      <c r="CRZ182" s="17"/>
      <c r="CSH182" s="17"/>
      <c r="CSP182" s="17"/>
      <c r="CSX182" s="17"/>
      <c r="CTF182" s="17"/>
      <c r="CTN182" s="17"/>
      <c r="CTV182" s="17"/>
      <c r="CUD182" s="17"/>
      <c r="CUL182" s="17"/>
      <c r="CUT182" s="17"/>
      <c r="CVB182" s="17"/>
      <c r="CVJ182" s="17"/>
      <c r="CVR182" s="17"/>
      <c r="CVZ182" s="17"/>
      <c r="CWH182" s="17"/>
      <c r="CWP182" s="17"/>
      <c r="CWX182" s="17"/>
      <c r="CXF182" s="17"/>
      <c r="CXN182" s="17"/>
      <c r="CXV182" s="17"/>
      <c r="CYD182" s="17"/>
      <c r="CYL182" s="17"/>
      <c r="CYT182" s="17"/>
      <c r="CZB182" s="17"/>
      <c r="CZJ182" s="17"/>
      <c r="CZR182" s="17"/>
      <c r="CZZ182" s="17"/>
      <c r="DAH182" s="17"/>
      <c r="DAP182" s="17"/>
      <c r="DAX182" s="17"/>
      <c r="DBF182" s="17"/>
      <c r="DBN182" s="17"/>
      <c r="DBV182" s="17"/>
      <c r="DCD182" s="17"/>
      <c r="DCL182" s="17"/>
      <c r="DCT182" s="17"/>
      <c r="DDB182" s="17"/>
      <c r="DDJ182" s="17"/>
      <c r="DDR182" s="17"/>
      <c r="DDZ182" s="17"/>
      <c r="DEH182" s="17"/>
      <c r="DEP182" s="17"/>
      <c r="DEX182" s="17"/>
      <c r="DFF182" s="17"/>
      <c r="DFN182" s="17"/>
      <c r="DFV182" s="17"/>
      <c r="DGD182" s="17"/>
      <c r="DGL182" s="17"/>
      <c r="DGT182" s="17"/>
      <c r="DHB182" s="17"/>
      <c r="DHJ182" s="17"/>
      <c r="DHR182" s="17"/>
      <c r="DHZ182" s="17"/>
      <c r="DIH182" s="17"/>
      <c r="DIP182" s="17"/>
      <c r="DIX182" s="17"/>
      <c r="DJF182" s="17"/>
      <c r="DJN182" s="17"/>
      <c r="DJV182" s="17"/>
      <c r="DKD182" s="17"/>
      <c r="DKL182" s="17"/>
      <c r="DKT182" s="17"/>
      <c r="DLB182" s="17"/>
      <c r="DLJ182" s="17"/>
      <c r="DLR182" s="17"/>
      <c r="DLZ182" s="17"/>
      <c r="DMH182" s="17"/>
      <c r="DMP182" s="17"/>
      <c r="DMX182" s="17"/>
      <c r="DNF182" s="17"/>
      <c r="DNN182" s="17"/>
      <c r="DNV182" s="17"/>
      <c r="DOD182" s="17"/>
      <c r="DOL182" s="17"/>
      <c r="DOT182" s="17"/>
      <c r="DPB182" s="17"/>
      <c r="DPJ182" s="17"/>
      <c r="DPR182" s="17"/>
      <c r="DPZ182" s="17"/>
      <c r="DQH182" s="17"/>
      <c r="DQP182" s="17"/>
      <c r="DQX182" s="17"/>
      <c r="DRF182" s="17"/>
      <c r="DRN182" s="17"/>
      <c r="DRV182" s="17"/>
      <c r="DSD182" s="17"/>
      <c r="DSL182" s="17"/>
      <c r="DST182" s="17"/>
      <c r="DTB182" s="17"/>
      <c r="DTJ182" s="17"/>
      <c r="DTR182" s="17"/>
      <c r="DTZ182" s="17"/>
      <c r="DUH182" s="17"/>
      <c r="DUP182" s="17"/>
      <c r="DUX182" s="17"/>
      <c r="DVF182" s="17"/>
      <c r="DVN182" s="17"/>
      <c r="DVV182" s="17"/>
      <c r="DWD182" s="17"/>
      <c r="DWL182" s="17"/>
      <c r="DWT182" s="17"/>
      <c r="DXB182" s="17"/>
      <c r="DXJ182" s="17"/>
      <c r="DXR182" s="17"/>
      <c r="DXZ182" s="17"/>
      <c r="DYH182" s="17"/>
      <c r="DYP182" s="17"/>
      <c r="DYX182" s="17"/>
      <c r="DZF182" s="17"/>
      <c r="DZN182" s="17"/>
      <c r="DZV182" s="17"/>
      <c r="EAD182" s="17"/>
      <c r="EAL182" s="17"/>
      <c r="EAT182" s="17"/>
      <c r="EBB182" s="17"/>
      <c r="EBJ182" s="17"/>
      <c r="EBR182" s="17"/>
      <c r="EBZ182" s="17"/>
      <c r="ECH182" s="17"/>
      <c r="ECP182" s="17"/>
      <c r="ECX182" s="17"/>
      <c r="EDF182" s="17"/>
      <c r="EDN182" s="17"/>
      <c r="EDV182" s="17"/>
      <c r="EED182" s="17"/>
      <c r="EEL182" s="17"/>
      <c r="EET182" s="17"/>
      <c r="EFB182" s="17"/>
      <c r="EFJ182" s="17"/>
      <c r="EFR182" s="17"/>
      <c r="EFZ182" s="17"/>
      <c r="EGH182" s="17"/>
      <c r="EGP182" s="17"/>
      <c r="EGX182" s="17"/>
      <c r="EHF182" s="17"/>
      <c r="EHN182" s="17"/>
      <c r="EHV182" s="17"/>
      <c r="EID182" s="17"/>
      <c r="EIL182" s="17"/>
      <c r="EIT182" s="17"/>
      <c r="EJB182" s="17"/>
      <c r="EJJ182" s="17"/>
      <c r="EJR182" s="17"/>
      <c r="EJZ182" s="17"/>
      <c r="EKH182" s="17"/>
      <c r="EKP182" s="17"/>
      <c r="EKX182" s="17"/>
      <c r="ELF182" s="17"/>
      <c r="ELN182" s="17"/>
      <c r="ELV182" s="17"/>
      <c r="EMD182" s="17"/>
      <c r="EML182" s="17"/>
      <c r="EMT182" s="17"/>
      <c r="ENB182" s="17"/>
      <c r="ENJ182" s="17"/>
      <c r="ENR182" s="17"/>
      <c r="ENZ182" s="17"/>
      <c r="EOH182" s="17"/>
      <c r="EOP182" s="17"/>
      <c r="EOX182" s="17"/>
      <c r="EPF182" s="17"/>
      <c r="EPN182" s="17"/>
      <c r="EPV182" s="17"/>
      <c r="EQD182" s="17"/>
      <c r="EQL182" s="17"/>
      <c r="EQT182" s="17"/>
      <c r="ERB182" s="17"/>
      <c r="ERJ182" s="17"/>
      <c r="ERR182" s="17"/>
      <c r="ERZ182" s="17"/>
      <c r="ESH182" s="17"/>
      <c r="ESP182" s="17"/>
      <c r="ESX182" s="17"/>
      <c r="ETF182" s="17"/>
      <c r="ETN182" s="17"/>
      <c r="ETV182" s="17"/>
      <c r="EUD182" s="17"/>
      <c r="EUL182" s="17"/>
      <c r="EUT182" s="17"/>
      <c r="EVB182" s="17"/>
      <c r="EVJ182" s="17"/>
      <c r="EVR182" s="17"/>
      <c r="EVZ182" s="17"/>
      <c r="EWH182" s="17"/>
      <c r="EWP182" s="17"/>
      <c r="EWX182" s="17"/>
      <c r="EXF182" s="17"/>
      <c r="EXN182" s="17"/>
      <c r="EXV182" s="17"/>
      <c r="EYD182" s="17"/>
      <c r="EYL182" s="17"/>
      <c r="EYT182" s="17"/>
      <c r="EZB182" s="17"/>
      <c r="EZJ182" s="17"/>
      <c r="EZR182" s="17"/>
      <c r="EZZ182" s="17"/>
      <c r="FAH182" s="17"/>
      <c r="FAP182" s="17"/>
      <c r="FAX182" s="17"/>
      <c r="FBF182" s="17"/>
      <c r="FBN182" s="17"/>
      <c r="FBV182" s="17"/>
      <c r="FCD182" s="17"/>
      <c r="FCL182" s="17"/>
      <c r="FCT182" s="17"/>
      <c r="FDB182" s="17"/>
      <c r="FDJ182" s="17"/>
      <c r="FDR182" s="17"/>
      <c r="FDZ182" s="17"/>
      <c r="FEH182" s="17"/>
      <c r="FEP182" s="17"/>
      <c r="FEX182" s="17"/>
      <c r="FFF182" s="17"/>
      <c r="FFN182" s="17"/>
      <c r="FFV182" s="17"/>
      <c r="FGD182" s="17"/>
      <c r="FGL182" s="17"/>
      <c r="FGT182" s="17"/>
      <c r="FHB182" s="17"/>
      <c r="FHJ182" s="17"/>
      <c r="FHR182" s="17"/>
      <c r="FHZ182" s="17"/>
      <c r="FIH182" s="17"/>
      <c r="FIP182" s="17"/>
      <c r="FIX182" s="17"/>
      <c r="FJF182" s="17"/>
      <c r="FJN182" s="17"/>
      <c r="FJV182" s="17"/>
      <c r="FKD182" s="17"/>
      <c r="FKL182" s="17"/>
      <c r="FKT182" s="17"/>
      <c r="FLB182" s="17"/>
      <c r="FLJ182" s="17"/>
      <c r="FLR182" s="17"/>
      <c r="FLZ182" s="17"/>
      <c r="FMH182" s="17"/>
      <c r="FMP182" s="17"/>
      <c r="FMX182" s="17"/>
      <c r="FNF182" s="17"/>
      <c r="FNN182" s="17"/>
      <c r="FNV182" s="17"/>
      <c r="FOD182" s="17"/>
      <c r="FOL182" s="17"/>
      <c r="FOT182" s="17"/>
      <c r="FPB182" s="17"/>
      <c r="FPJ182" s="17"/>
      <c r="FPR182" s="17"/>
      <c r="FPZ182" s="17"/>
      <c r="FQH182" s="17"/>
      <c r="FQP182" s="17"/>
      <c r="FQX182" s="17"/>
      <c r="FRF182" s="17"/>
      <c r="FRN182" s="17"/>
      <c r="FRV182" s="17"/>
      <c r="FSD182" s="17"/>
      <c r="FSL182" s="17"/>
      <c r="FST182" s="17"/>
      <c r="FTB182" s="17"/>
      <c r="FTJ182" s="17"/>
      <c r="FTR182" s="17"/>
      <c r="FTZ182" s="17"/>
      <c r="FUH182" s="17"/>
      <c r="FUP182" s="17"/>
      <c r="FUX182" s="17"/>
      <c r="FVF182" s="17"/>
      <c r="FVN182" s="17"/>
      <c r="FVV182" s="17"/>
      <c r="FWD182" s="17"/>
      <c r="FWL182" s="17"/>
      <c r="FWT182" s="17"/>
      <c r="FXB182" s="17"/>
      <c r="FXJ182" s="17"/>
      <c r="FXR182" s="17"/>
      <c r="FXZ182" s="17"/>
      <c r="FYH182" s="17"/>
      <c r="FYP182" s="17"/>
      <c r="FYX182" s="17"/>
      <c r="FZF182" s="17"/>
      <c r="FZN182" s="17"/>
      <c r="FZV182" s="17"/>
      <c r="GAD182" s="17"/>
      <c r="GAL182" s="17"/>
      <c r="GAT182" s="17"/>
      <c r="GBB182" s="17"/>
      <c r="GBJ182" s="17"/>
      <c r="GBR182" s="17"/>
      <c r="GBZ182" s="17"/>
      <c r="GCH182" s="17"/>
      <c r="GCP182" s="17"/>
      <c r="GCX182" s="17"/>
      <c r="GDF182" s="17"/>
      <c r="GDN182" s="17"/>
      <c r="GDV182" s="17"/>
      <c r="GED182" s="17"/>
      <c r="GEL182" s="17"/>
      <c r="GET182" s="17"/>
      <c r="GFB182" s="17"/>
      <c r="GFJ182" s="17"/>
      <c r="GFR182" s="17"/>
      <c r="GFZ182" s="17"/>
      <c r="GGH182" s="17"/>
      <c r="GGP182" s="17"/>
      <c r="GGX182" s="17"/>
      <c r="GHF182" s="17"/>
      <c r="GHN182" s="17"/>
      <c r="GHV182" s="17"/>
      <c r="GID182" s="17"/>
      <c r="GIL182" s="17"/>
      <c r="GIT182" s="17"/>
      <c r="GJB182" s="17"/>
      <c r="GJJ182" s="17"/>
      <c r="GJR182" s="17"/>
      <c r="GJZ182" s="17"/>
      <c r="GKH182" s="17"/>
      <c r="GKP182" s="17"/>
      <c r="GKX182" s="17"/>
      <c r="GLF182" s="17"/>
      <c r="GLN182" s="17"/>
      <c r="GLV182" s="17"/>
      <c r="GMD182" s="17"/>
      <c r="GML182" s="17"/>
      <c r="GMT182" s="17"/>
      <c r="GNB182" s="17"/>
      <c r="GNJ182" s="17"/>
      <c r="GNR182" s="17"/>
      <c r="GNZ182" s="17"/>
      <c r="GOH182" s="17"/>
      <c r="GOP182" s="17"/>
      <c r="GOX182" s="17"/>
      <c r="GPF182" s="17"/>
      <c r="GPN182" s="17"/>
      <c r="GPV182" s="17"/>
      <c r="GQD182" s="17"/>
      <c r="GQL182" s="17"/>
      <c r="GQT182" s="17"/>
      <c r="GRB182" s="17"/>
      <c r="GRJ182" s="17"/>
      <c r="GRR182" s="17"/>
      <c r="GRZ182" s="17"/>
      <c r="GSH182" s="17"/>
      <c r="GSP182" s="17"/>
      <c r="GSX182" s="17"/>
      <c r="GTF182" s="17"/>
      <c r="GTN182" s="17"/>
      <c r="GTV182" s="17"/>
      <c r="GUD182" s="17"/>
      <c r="GUL182" s="17"/>
      <c r="GUT182" s="17"/>
      <c r="GVB182" s="17"/>
      <c r="GVJ182" s="17"/>
      <c r="GVR182" s="17"/>
      <c r="GVZ182" s="17"/>
      <c r="GWH182" s="17"/>
      <c r="GWP182" s="17"/>
      <c r="GWX182" s="17"/>
      <c r="GXF182" s="17"/>
      <c r="GXN182" s="17"/>
      <c r="GXV182" s="17"/>
      <c r="GYD182" s="17"/>
      <c r="GYL182" s="17"/>
      <c r="GYT182" s="17"/>
      <c r="GZB182" s="17"/>
      <c r="GZJ182" s="17"/>
      <c r="GZR182" s="17"/>
      <c r="GZZ182" s="17"/>
      <c r="HAH182" s="17"/>
      <c r="HAP182" s="17"/>
      <c r="HAX182" s="17"/>
      <c r="HBF182" s="17"/>
      <c r="HBN182" s="17"/>
      <c r="HBV182" s="17"/>
      <c r="HCD182" s="17"/>
      <c r="HCL182" s="17"/>
      <c r="HCT182" s="17"/>
      <c r="HDB182" s="17"/>
      <c r="HDJ182" s="17"/>
      <c r="HDR182" s="17"/>
      <c r="HDZ182" s="17"/>
      <c r="HEH182" s="17"/>
      <c r="HEP182" s="17"/>
      <c r="HEX182" s="17"/>
      <c r="HFF182" s="17"/>
      <c r="HFN182" s="17"/>
      <c r="HFV182" s="17"/>
      <c r="HGD182" s="17"/>
      <c r="HGL182" s="17"/>
      <c r="HGT182" s="17"/>
      <c r="HHB182" s="17"/>
      <c r="HHJ182" s="17"/>
      <c r="HHR182" s="17"/>
      <c r="HHZ182" s="17"/>
      <c r="HIH182" s="17"/>
      <c r="HIP182" s="17"/>
      <c r="HIX182" s="17"/>
      <c r="HJF182" s="17"/>
      <c r="HJN182" s="17"/>
      <c r="HJV182" s="17"/>
      <c r="HKD182" s="17"/>
      <c r="HKL182" s="17"/>
      <c r="HKT182" s="17"/>
      <c r="HLB182" s="17"/>
      <c r="HLJ182" s="17"/>
      <c r="HLR182" s="17"/>
      <c r="HLZ182" s="17"/>
      <c r="HMH182" s="17"/>
      <c r="HMP182" s="17"/>
      <c r="HMX182" s="17"/>
      <c r="HNF182" s="17"/>
      <c r="HNN182" s="17"/>
      <c r="HNV182" s="17"/>
      <c r="HOD182" s="17"/>
      <c r="HOL182" s="17"/>
      <c r="HOT182" s="17"/>
      <c r="HPB182" s="17"/>
      <c r="HPJ182" s="17"/>
      <c r="HPR182" s="17"/>
      <c r="HPZ182" s="17"/>
      <c r="HQH182" s="17"/>
      <c r="HQP182" s="17"/>
      <c r="HQX182" s="17"/>
      <c r="HRF182" s="17"/>
      <c r="HRN182" s="17"/>
      <c r="HRV182" s="17"/>
      <c r="HSD182" s="17"/>
      <c r="HSL182" s="17"/>
      <c r="HST182" s="17"/>
      <c r="HTB182" s="17"/>
      <c r="HTJ182" s="17"/>
      <c r="HTR182" s="17"/>
      <c r="HTZ182" s="17"/>
      <c r="HUH182" s="17"/>
      <c r="HUP182" s="17"/>
      <c r="HUX182" s="17"/>
      <c r="HVF182" s="17"/>
      <c r="HVN182" s="17"/>
      <c r="HVV182" s="17"/>
      <c r="HWD182" s="17"/>
      <c r="HWL182" s="17"/>
      <c r="HWT182" s="17"/>
      <c r="HXB182" s="17"/>
      <c r="HXJ182" s="17"/>
      <c r="HXR182" s="17"/>
      <c r="HXZ182" s="17"/>
      <c r="HYH182" s="17"/>
      <c r="HYP182" s="17"/>
      <c r="HYX182" s="17"/>
      <c r="HZF182" s="17"/>
      <c r="HZN182" s="17"/>
      <c r="HZV182" s="17"/>
      <c r="IAD182" s="17"/>
      <c r="IAL182" s="17"/>
      <c r="IAT182" s="17"/>
      <c r="IBB182" s="17"/>
      <c r="IBJ182" s="17"/>
      <c r="IBR182" s="17"/>
      <c r="IBZ182" s="17"/>
      <c r="ICH182" s="17"/>
      <c r="ICP182" s="17"/>
      <c r="ICX182" s="17"/>
      <c r="IDF182" s="17"/>
      <c r="IDN182" s="17"/>
      <c r="IDV182" s="17"/>
      <c r="IED182" s="17"/>
      <c r="IEL182" s="17"/>
      <c r="IET182" s="17"/>
      <c r="IFB182" s="17"/>
      <c r="IFJ182" s="17"/>
      <c r="IFR182" s="17"/>
      <c r="IFZ182" s="17"/>
      <c r="IGH182" s="17"/>
      <c r="IGP182" s="17"/>
      <c r="IGX182" s="17"/>
      <c r="IHF182" s="17"/>
      <c r="IHN182" s="17"/>
      <c r="IHV182" s="17"/>
      <c r="IID182" s="17"/>
      <c r="IIL182" s="17"/>
      <c r="IIT182" s="17"/>
      <c r="IJB182" s="17"/>
      <c r="IJJ182" s="17"/>
      <c r="IJR182" s="17"/>
      <c r="IJZ182" s="17"/>
      <c r="IKH182" s="17"/>
      <c r="IKP182" s="17"/>
      <c r="IKX182" s="17"/>
      <c r="ILF182" s="17"/>
      <c r="ILN182" s="17"/>
      <c r="ILV182" s="17"/>
      <c r="IMD182" s="17"/>
      <c r="IML182" s="17"/>
      <c r="IMT182" s="17"/>
      <c r="INB182" s="17"/>
      <c r="INJ182" s="17"/>
      <c r="INR182" s="17"/>
      <c r="INZ182" s="17"/>
      <c r="IOH182" s="17"/>
      <c r="IOP182" s="17"/>
      <c r="IOX182" s="17"/>
      <c r="IPF182" s="17"/>
      <c r="IPN182" s="17"/>
      <c r="IPV182" s="17"/>
      <c r="IQD182" s="17"/>
      <c r="IQL182" s="17"/>
      <c r="IQT182" s="17"/>
      <c r="IRB182" s="17"/>
      <c r="IRJ182" s="17"/>
      <c r="IRR182" s="17"/>
      <c r="IRZ182" s="17"/>
      <c r="ISH182" s="17"/>
      <c r="ISP182" s="17"/>
      <c r="ISX182" s="17"/>
      <c r="ITF182" s="17"/>
      <c r="ITN182" s="17"/>
      <c r="ITV182" s="17"/>
      <c r="IUD182" s="17"/>
      <c r="IUL182" s="17"/>
      <c r="IUT182" s="17"/>
      <c r="IVB182" s="17"/>
      <c r="IVJ182" s="17"/>
      <c r="IVR182" s="17"/>
      <c r="IVZ182" s="17"/>
      <c r="IWH182" s="17"/>
      <c r="IWP182" s="17"/>
      <c r="IWX182" s="17"/>
      <c r="IXF182" s="17"/>
      <c r="IXN182" s="17"/>
      <c r="IXV182" s="17"/>
      <c r="IYD182" s="17"/>
      <c r="IYL182" s="17"/>
      <c r="IYT182" s="17"/>
      <c r="IZB182" s="17"/>
      <c r="IZJ182" s="17"/>
      <c r="IZR182" s="17"/>
      <c r="IZZ182" s="17"/>
      <c r="JAH182" s="17"/>
      <c r="JAP182" s="17"/>
      <c r="JAX182" s="17"/>
      <c r="JBF182" s="17"/>
      <c r="JBN182" s="17"/>
      <c r="JBV182" s="17"/>
      <c r="JCD182" s="17"/>
      <c r="JCL182" s="17"/>
      <c r="JCT182" s="17"/>
      <c r="JDB182" s="17"/>
      <c r="JDJ182" s="17"/>
      <c r="JDR182" s="17"/>
      <c r="JDZ182" s="17"/>
      <c r="JEH182" s="17"/>
      <c r="JEP182" s="17"/>
      <c r="JEX182" s="17"/>
      <c r="JFF182" s="17"/>
      <c r="JFN182" s="17"/>
      <c r="JFV182" s="17"/>
      <c r="JGD182" s="17"/>
      <c r="JGL182" s="17"/>
      <c r="JGT182" s="17"/>
      <c r="JHB182" s="17"/>
      <c r="JHJ182" s="17"/>
      <c r="JHR182" s="17"/>
      <c r="JHZ182" s="17"/>
      <c r="JIH182" s="17"/>
      <c r="JIP182" s="17"/>
      <c r="JIX182" s="17"/>
      <c r="JJF182" s="17"/>
      <c r="JJN182" s="17"/>
      <c r="JJV182" s="17"/>
      <c r="JKD182" s="17"/>
      <c r="JKL182" s="17"/>
      <c r="JKT182" s="17"/>
      <c r="JLB182" s="17"/>
      <c r="JLJ182" s="17"/>
      <c r="JLR182" s="17"/>
      <c r="JLZ182" s="17"/>
      <c r="JMH182" s="17"/>
      <c r="JMP182" s="17"/>
      <c r="JMX182" s="17"/>
      <c r="JNF182" s="17"/>
      <c r="JNN182" s="17"/>
      <c r="JNV182" s="17"/>
      <c r="JOD182" s="17"/>
      <c r="JOL182" s="17"/>
      <c r="JOT182" s="17"/>
      <c r="JPB182" s="17"/>
      <c r="JPJ182" s="17"/>
      <c r="JPR182" s="17"/>
      <c r="JPZ182" s="17"/>
      <c r="JQH182" s="17"/>
      <c r="JQP182" s="17"/>
      <c r="JQX182" s="17"/>
      <c r="JRF182" s="17"/>
      <c r="JRN182" s="17"/>
      <c r="JRV182" s="17"/>
      <c r="JSD182" s="17"/>
      <c r="JSL182" s="17"/>
      <c r="JST182" s="17"/>
      <c r="JTB182" s="17"/>
      <c r="JTJ182" s="17"/>
      <c r="JTR182" s="17"/>
      <c r="JTZ182" s="17"/>
      <c r="JUH182" s="17"/>
      <c r="JUP182" s="17"/>
      <c r="JUX182" s="17"/>
      <c r="JVF182" s="17"/>
      <c r="JVN182" s="17"/>
      <c r="JVV182" s="17"/>
      <c r="JWD182" s="17"/>
      <c r="JWL182" s="17"/>
      <c r="JWT182" s="17"/>
      <c r="JXB182" s="17"/>
      <c r="JXJ182" s="17"/>
      <c r="JXR182" s="17"/>
      <c r="JXZ182" s="17"/>
      <c r="JYH182" s="17"/>
      <c r="JYP182" s="17"/>
      <c r="JYX182" s="17"/>
      <c r="JZF182" s="17"/>
      <c r="JZN182" s="17"/>
      <c r="JZV182" s="17"/>
      <c r="KAD182" s="17"/>
      <c r="KAL182" s="17"/>
      <c r="KAT182" s="17"/>
      <c r="KBB182" s="17"/>
      <c r="KBJ182" s="17"/>
      <c r="KBR182" s="17"/>
      <c r="KBZ182" s="17"/>
      <c r="KCH182" s="17"/>
      <c r="KCP182" s="17"/>
      <c r="KCX182" s="17"/>
      <c r="KDF182" s="17"/>
      <c r="KDN182" s="17"/>
      <c r="KDV182" s="17"/>
      <c r="KED182" s="17"/>
      <c r="KEL182" s="17"/>
      <c r="KET182" s="17"/>
      <c r="KFB182" s="17"/>
      <c r="KFJ182" s="17"/>
      <c r="KFR182" s="17"/>
      <c r="KFZ182" s="17"/>
      <c r="KGH182" s="17"/>
      <c r="KGP182" s="17"/>
      <c r="KGX182" s="17"/>
      <c r="KHF182" s="17"/>
      <c r="KHN182" s="17"/>
      <c r="KHV182" s="17"/>
      <c r="KID182" s="17"/>
      <c r="KIL182" s="17"/>
      <c r="KIT182" s="17"/>
      <c r="KJB182" s="17"/>
      <c r="KJJ182" s="17"/>
      <c r="KJR182" s="17"/>
      <c r="KJZ182" s="17"/>
      <c r="KKH182" s="17"/>
      <c r="KKP182" s="17"/>
      <c r="KKX182" s="17"/>
      <c r="KLF182" s="17"/>
      <c r="KLN182" s="17"/>
      <c r="KLV182" s="17"/>
      <c r="KMD182" s="17"/>
      <c r="KML182" s="17"/>
      <c r="KMT182" s="17"/>
      <c r="KNB182" s="17"/>
      <c r="KNJ182" s="17"/>
      <c r="KNR182" s="17"/>
      <c r="KNZ182" s="17"/>
      <c r="KOH182" s="17"/>
      <c r="KOP182" s="17"/>
      <c r="KOX182" s="17"/>
      <c r="KPF182" s="17"/>
      <c r="KPN182" s="17"/>
      <c r="KPV182" s="17"/>
      <c r="KQD182" s="17"/>
      <c r="KQL182" s="17"/>
      <c r="KQT182" s="17"/>
      <c r="KRB182" s="17"/>
      <c r="KRJ182" s="17"/>
      <c r="KRR182" s="17"/>
      <c r="KRZ182" s="17"/>
      <c r="KSH182" s="17"/>
      <c r="KSP182" s="17"/>
      <c r="KSX182" s="17"/>
      <c r="KTF182" s="17"/>
      <c r="KTN182" s="17"/>
      <c r="KTV182" s="17"/>
      <c r="KUD182" s="17"/>
      <c r="KUL182" s="17"/>
      <c r="KUT182" s="17"/>
      <c r="KVB182" s="17"/>
      <c r="KVJ182" s="17"/>
      <c r="KVR182" s="17"/>
      <c r="KVZ182" s="17"/>
      <c r="KWH182" s="17"/>
      <c r="KWP182" s="17"/>
      <c r="KWX182" s="17"/>
      <c r="KXF182" s="17"/>
      <c r="KXN182" s="17"/>
      <c r="KXV182" s="17"/>
      <c r="KYD182" s="17"/>
      <c r="KYL182" s="17"/>
      <c r="KYT182" s="17"/>
      <c r="KZB182" s="17"/>
      <c r="KZJ182" s="17"/>
      <c r="KZR182" s="17"/>
      <c r="KZZ182" s="17"/>
      <c r="LAH182" s="17"/>
      <c r="LAP182" s="17"/>
      <c r="LAX182" s="17"/>
      <c r="LBF182" s="17"/>
      <c r="LBN182" s="17"/>
      <c r="LBV182" s="17"/>
      <c r="LCD182" s="17"/>
      <c r="LCL182" s="17"/>
      <c r="LCT182" s="17"/>
      <c r="LDB182" s="17"/>
      <c r="LDJ182" s="17"/>
      <c r="LDR182" s="17"/>
      <c r="LDZ182" s="17"/>
      <c r="LEH182" s="17"/>
      <c r="LEP182" s="17"/>
      <c r="LEX182" s="17"/>
      <c r="LFF182" s="17"/>
      <c r="LFN182" s="17"/>
      <c r="LFV182" s="17"/>
      <c r="LGD182" s="17"/>
      <c r="LGL182" s="17"/>
      <c r="LGT182" s="17"/>
      <c r="LHB182" s="17"/>
      <c r="LHJ182" s="17"/>
      <c r="LHR182" s="17"/>
      <c r="LHZ182" s="17"/>
      <c r="LIH182" s="17"/>
      <c r="LIP182" s="17"/>
      <c r="LIX182" s="17"/>
      <c r="LJF182" s="17"/>
      <c r="LJN182" s="17"/>
      <c r="LJV182" s="17"/>
      <c r="LKD182" s="17"/>
      <c r="LKL182" s="17"/>
      <c r="LKT182" s="17"/>
      <c r="LLB182" s="17"/>
      <c r="LLJ182" s="17"/>
      <c r="LLR182" s="17"/>
      <c r="LLZ182" s="17"/>
      <c r="LMH182" s="17"/>
      <c r="LMP182" s="17"/>
      <c r="LMX182" s="17"/>
      <c r="LNF182" s="17"/>
      <c r="LNN182" s="17"/>
      <c r="LNV182" s="17"/>
      <c r="LOD182" s="17"/>
      <c r="LOL182" s="17"/>
      <c r="LOT182" s="17"/>
      <c r="LPB182" s="17"/>
      <c r="LPJ182" s="17"/>
      <c r="LPR182" s="17"/>
      <c r="LPZ182" s="17"/>
      <c r="LQH182" s="17"/>
      <c r="LQP182" s="17"/>
      <c r="LQX182" s="17"/>
      <c r="LRF182" s="17"/>
      <c r="LRN182" s="17"/>
      <c r="LRV182" s="17"/>
      <c r="LSD182" s="17"/>
      <c r="LSL182" s="17"/>
      <c r="LST182" s="17"/>
      <c r="LTB182" s="17"/>
      <c r="LTJ182" s="17"/>
      <c r="LTR182" s="17"/>
      <c r="LTZ182" s="17"/>
      <c r="LUH182" s="17"/>
      <c r="LUP182" s="17"/>
      <c r="LUX182" s="17"/>
      <c r="LVF182" s="17"/>
      <c r="LVN182" s="17"/>
      <c r="LVV182" s="17"/>
      <c r="LWD182" s="17"/>
      <c r="LWL182" s="17"/>
      <c r="LWT182" s="17"/>
      <c r="LXB182" s="17"/>
      <c r="LXJ182" s="17"/>
      <c r="LXR182" s="17"/>
      <c r="LXZ182" s="17"/>
      <c r="LYH182" s="17"/>
      <c r="LYP182" s="17"/>
      <c r="LYX182" s="17"/>
      <c r="LZF182" s="17"/>
      <c r="LZN182" s="17"/>
      <c r="LZV182" s="17"/>
      <c r="MAD182" s="17"/>
      <c r="MAL182" s="17"/>
      <c r="MAT182" s="17"/>
      <c r="MBB182" s="17"/>
      <c r="MBJ182" s="17"/>
      <c r="MBR182" s="17"/>
      <c r="MBZ182" s="17"/>
      <c r="MCH182" s="17"/>
      <c r="MCP182" s="17"/>
      <c r="MCX182" s="17"/>
      <c r="MDF182" s="17"/>
      <c r="MDN182" s="17"/>
      <c r="MDV182" s="17"/>
      <c r="MED182" s="17"/>
      <c r="MEL182" s="17"/>
      <c r="MET182" s="17"/>
      <c r="MFB182" s="17"/>
      <c r="MFJ182" s="17"/>
      <c r="MFR182" s="17"/>
      <c r="MFZ182" s="17"/>
      <c r="MGH182" s="17"/>
      <c r="MGP182" s="17"/>
      <c r="MGX182" s="17"/>
      <c r="MHF182" s="17"/>
      <c r="MHN182" s="17"/>
      <c r="MHV182" s="17"/>
      <c r="MID182" s="17"/>
      <c r="MIL182" s="17"/>
      <c r="MIT182" s="17"/>
      <c r="MJB182" s="17"/>
      <c r="MJJ182" s="17"/>
      <c r="MJR182" s="17"/>
      <c r="MJZ182" s="17"/>
      <c r="MKH182" s="17"/>
      <c r="MKP182" s="17"/>
      <c r="MKX182" s="17"/>
      <c r="MLF182" s="17"/>
      <c r="MLN182" s="17"/>
      <c r="MLV182" s="17"/>
      <c r="MMD182" s="17"/>
      <c r="MML182" s="17"/>
      <c r="MMT182" s="17"/>
      <c r="MNB182" s="17"/>
      <c r="MNJ182" s="17"/>
      <c r="MNR182" s="17"/>
      <c r="MNZ182" s="17"/>
      <c r="MOH182" s="17"/>
      <c r="MOP182" s="17"/>
      <c r="MOX182" s="17"/>
      <c r="MPF182" s="17"/>
      <c r="MPN182" s="17"/>
      <c r="MPV182" s="17"/>
      <c r="MQD182" s="17"/>
      <c r="MQL182" s="17"/>
      <c r="MQT182" s="17"/>
      <c r="MRB182" s="17"/>
      <c r="MRJ182" s="17"/>
      <c r="MRR182" s="17"/>
      <c r="MRZ182" s="17"/>
      <c r="MSH182" s="17"/>
      <c r="MSP182" s="17"/>
      <c r="MSX182" s="17"/>
      <c r="MTF182" s="17"/>
      <c r="MTN182" s="17"/>
      <c r="MTV182" s="17"/>
      <c r="MUD182" s="17"/>
      <c r="MUL182" s="17"/>
      <c r="MUT182" s="17"/>
      <c r="MVB182" s="17"/>
      <c r="MVJ182" s="17"/>
      <c r="MVR182" s="17"/>
      <c r="MVZ182" s="17"/>
      <c r="MWH182" s="17"/>
      <c r="MWP182" s="17"/>
      <c r="MWX182" s="17"/>
      <c r="MXF182" s="17"/>
      <c r="MXN182" s="17"/>
      <c r="MXV182" s="17"/>
      <c r="MYD182" s="17"/>
      <c r="MYL182" s="17"/>
      <c r="MYT182" s="17"/>
      <c r="MZB182" s="17"/>
      <c r="MZJ182" s="17"/>
      <c r="MZR182" s="17"/>
      <c r="MZZ182" s="17"/>
      <c r="NAH182" s="17"/>
      <c r="NAP182" s="17"/>
      <c r="NAX182" s="17"/>
      <c r="NBF182" s="17"/>
      <c r="NBN182" s="17"/>
      <c r="NBV182" s="17"/>
      <c r="NCD182" s="17"/>
      <c r="NCL182" s="17"/>
      <c r="NCT182" s="17"/>
      <c r="NDB182" s="17"/>
      <c r="NDJ182" s="17"/>
      <c r="NDR182" s="17"/>
      <c r="NDZ182" s="17"/>
      <c r="NEH182" s="17"/>
      <c r="NEP182" s="17"/>
      <c r="NEX182" s="17"/>
      <c r="NFF182" s="17"/>
      <c r="NFN182" s="17"/>
      <c r="NFV182" s="17"/>
      <c r="NGD182" s="17"/>
      <c r="NGL182" s="17"/>
      <c r="NGT182" s="17"/>
      <c r="NHB182" s="17"/>
      <c r="NHJ182" s="17"/>
      <c r="NHR182" s="17"/>
      <c r="NHZ182" s="17"/>
      <c r="NIH182" s="17"/>
      <c r="NIP182" s="17"/>
      <c r="NIX182" s="17"/>
      <c r="NJF182" s="17"/>
      <c r="NJN182" s="17"/>
      <c r="NJV182" s="17"/>
      <c r="NKD182" s="17"/>
      <c r="NKL182" s="17"/>
      <c r="NKT182" s="17"/>
      <c r="NLB182" s="17"/>
      <c r="NLJ182" s="17"/>
      <c r="NLR182" s="17"/>
      <c r="NLZ182" s="17"/>
      <c r="NMH182" s="17"/>
      <c r="NMP182" s="17"/>
      <c r="NMX182" s="17"/>
      <c r="NNF182" s="17"/>
      <c r="NNN182" s="17"/>
      <c r="NNV182" s="17"/>
      <c r="NOD182" s="17"/>
      <c r="NOL182" s="17"/>
      <c r="NOT182" s="17"/>
      <c r="NPB182" s="17"/>
      <c r="NPJ182" s="17"/>
      <c r="NPR182" s="17"/>
      <c r="NPZ182" s="17"/>
      <c r="NQH182" s="17"/>
      <c r="NQP182" s="17"/>
      <c r="NQX182" s="17"/>
      <c r="NRF182" s="17"/>
      <c r="NRN182" s="17"/>
      <c r="NRV182" s="17"/>
      <c r="NSD182" s="17"/>
      <c r="NSL182" s="17"/>
      <c r="NST182" s="17"/>
      <c r="NTB182" s="17"/>
      <c r="NTJ182" s="17"/>
      <c r="NTR182" s="17"/>
      <c r="NTZ182" s="17"/>
      <c r="NUH182" s="17"/>
      <c r="NUP182" s="17"/>
      <c r="NUX182" s="17"/>
      <c r="NVF182" s="17"/>
      <c r="NVN182" s="17"/>
      <c r="NVV182" s="17"/>
      <c r="NWD182" s="17"/>
      <c r="NWL182" s="17"/>
      <c r="NWT182" s="17"/>
      <c r="NXB182" s="17"/>
      <c r="NXJ182" s="17"/>
      <c r="NXR182" s="17"/>
      <c r="NXZ182" s="17"/>
      <c r="NYH182" s="17"/>
      <c r="NYP182" s="17"/>
      <c r="NYX182" s="17"/>
      <c r="NZF182" s="17"/>
      <c r="NZN182" s="17"/>
      <c r="NZV182" s="17"/>
      <c r="OAD182" s="17"/>
      <c r="OAL182" s="17"/>
      <c r="OAT182" s="17"/>
      <c r="OBB182" s="17"/>
      <c r="OBJ182" s="17"/>
      <c r="OBR182" s="17"/>
      <c r="OBZ182" s="17"/>
      <c r="OCH182" s="17"/>
      <c r="OCP182" s="17"/>
      <c r="OCX182" s="17"/>
      <c r="ODF182" s="17"/>
      <c r="ODN182" s="17"/>
      <c r="ODV182" s="17"/>
      <c r="OED182" s="17"/>
      <c r="OEL182" s="17"/>
      <c r="OET182" s="17"/>
      <c r="OFB182" s="17"/>
      <c r="OFJ182" s="17"/>
      <c r="OFR182" s="17"/>
      <c r="OFZ182" s="17"/>
      <c r="OGH182" s="17"/>
      <c r="OGP182" s="17"/>
      <c r="OGX182" s="17"/>
      <c r="OHF182" s="17"/>
      <c r="OHN182" s="17"/>
      <c r="OHV182" s="17"/>
      <c r="OID182" s="17"/>
      <c r="OIL182" s="17"/>
      <c r="OIT182" s="17"/>
      <c r="OJB182" s="17"/>
      <c r="OJJ182" s="17"/>
      <c r="OJR182" s="17"/>
      <c r="OJZ182" s="17"/>
      <c r="OKH182" s="17"/>
      <c r="OKP182" s="17"/>
      <c r="OKX182" s="17"/>
      <c r="OLF182" s="17"/>
      <c r="OLN182" s="17"/>
      <c r="OLV182" s="17"/>
      <c r="OMD182" s="17"/>
      <c r="OML182" s="17"/>
      <c r="OMT182" s="17"/>
      <c r="ONB182" s="17"/>
      <c r="ONJ182" s="17"/>
      <c r="ONR182" s="17"/>
      <c r="ONZ182" s="17"/>
      <c r="OOH182" s="17"/>
      <c r="OOP182" s="17"/>
      <c r="OOX182" s="17"/>
      <c r="OPF182" s="17"/>
      <c r="OPN182" s="17"/>
      <c r="OPV182" s="17"/>
      <c r="OQD182" s="17"/>
      <c r="OQL182" s="17"/>
      <c r="OQT182" s="17"/>
      <c r="ORB182" s="17"/>
      <c r="ORJ182" s="17"/>
      <c r="ORR182" s="17"/>
      <c r="ORZ182" s="17"/>
      <c r="OSH182" s="17"/>
      <c r="OSP182" s="17"/>
      <c r="OSX182" s="17"/>
      <c r="OTF182" s="17"/>
      <c r="OTN182" s="17"/>
      <c r="OTV182" s="17"/>
      <c r="OUD182" s="17"/>
      <c r="OUL182" s="17"/>
      <c r="OUT182" s="17"/>
      <c r="OVB182" s="17"/>
      <c r="OVJ182" s="17"/>
      <c r="OVR182" s="17"/>
      <c r="OVZ182" s="17"/>
      <c r="OWH182" s="17"/>
      <c r="OWP182" s="17"/>
      <c r="OWX182" s="17"/>
      <c r="OXF182" s="17"/>
      <c r="OXN182" s="17"/>
      <c r="OXV182" s="17"/>
      <c r="OYD182" s="17"/>
      <c r="OYL182" s="17"/>
      <c r="OYT182" s="17"/>
      <c r="OZB182" s="17"/>
      <c r="OZJ182" s="17"/>
      <c r="OZR182" s="17"/>
      <c r="OZZ182" s="17"/>
      <c r="PAH182" s="17"/>
      <c r="PAP182" s="17"/>
      <c r="PAX182" s="17"/>
      <c r="PBF182" s="17"/>
      <c r="PBN182" s="17"/>
      <c r="PBV182" s="17"/>
      <c r="PCD182" s="17"/>
      <c r="PCL182" s="17"/>
      <c r="PCT182" s="17"/>
      <c r="PDB182" s="17"/>
      <c r="PDJ182" s="17"/>
      <c r="PDR182" s="17"/>
      <c r="PDZ182" s="17"/>
      <c r="PEH182" s="17"/>
      <c r="PEP182" s="17"/>
      <c r="PEX182" s="17"/>
      <c r="PFF182" s="17"/>
      <c r="PFN182" s="17"/>
      <c r="PFV182" s="17"/>
      <c r="PGD182" s="17"/>
      <c r="PGL182" s="17"/>
      <c r="PGT182" s="17"/>
      <c r="PHB182" s="17"/>
      <c r="PHJ182" s="17"/>
      <c r="PHR182" s="17"/>
      <c r="PHZ182" s="17"/>
      <c r="PIH182" s="17"/>
      <c r="PIP182" s="17"/>
      <c r="PIX182" s="17"/>
      <c r="PJF182" s="17"/>
      <c r="PJN182" s="17"/>
      <c r="PJV182" s="17"/>
      <c r="PKD182" s="17"/>
      <c r="PKL182" s="17"/>
      <c r="PKT182" s="17"/>
      <c r="PLB182" s="17"/>
      <c r="PLJ182" s="17"/>
      <c r="PLR182" s="17"/>
      <c r="PLZ182" s="17"/>
      <c r="PMH182" s="17"/>
      <c r="PMP182" s="17"/>
      <c r="PMX182" s="17"/>
      <c r="PNF182" s="17"/>
      <c r="PNN182" s="17"/>
      <c r="PNV182" s="17"/>
      <c r="POD182" s="17"/>
      <c r="POL182" s="17"/>
      <c r="POT182" s="17"/>
      <c r="PPB182" s="17"/>
      <c r="PPJ182" s="17"/>
      <c r="PPR182" s="17"/>
      <c r="PPZ182" s="17"/>
      <c r="PQH182" s="17"/>
      <c r="PQP182" s="17"/>
      <c r="PQX182" s="17"/>
      <c r="PRF182" s="17"/>
      <c r="PRN182" s="17"/>
      <c r="PRV182" s="17"/>
      <c r="PSD182" s="17"/>
      <c r="PSL182" s="17"/>
      <c r="PST182" s="17"/>
      <c r="PTB182" s="17"/>
      <c r="PTJ182" s="17"/>
      <c r="PTR182" s="17"/>
      <c r="PTZ182" s="17"/>
      <c r="PUH182" s="17"/>
      <c r="PUP182" s="17"/>
      <c r="PUX182" s="17"/>
      <c r="PVF182" s="17"/>
      <c r="PVN182" s="17"/>
      <c r="PVV182" s="17"/>
      <c r="PWD182" s="17"/>
      <c r="PWL182" s="17"/>
      <c r="PWT182" s="17"/>
      <c r="PXB182" s="17"/>
      <c r="PXJ182" s="17"/>
      <c r="PXR182" s="17"/>
      <c r="PXZ182" s="17"/>
      <c r="PYH182" s="17"/>
      <c r="PYP182" s="17"/>
      <c r="PYX182" s="17"/>
      <c r="PZF182" s="17"/>
      <c r="PZN182" s="17"/>
      <c r="PZV182" s="17"/>
      <c r="QAD182" s="17"/>
      <c r="QAL182" s="17"/>
      <c r="QAT182" s="17"/>
      <c r="QBB182" s="17"/>
      <c r="QBJ182" s="17"/>
      <c r="QBR182" s="17"/>
      <c r="QBZ182" s="17"/>
      <c r="QCH182" s="17"/>
      <c r="QCP182" s="17"/>
      <c r="QCX182" s="17"/>
      <c r="QDF182" s="17"/>
      <c r="QDN182" s="17"/>
      <c r="QDV182" s="17"/>
      <c r="QED182" s="17"/>
      <c r="QEL182" s="17"/>
      <c r="QET182" s="17"/>
      <c r="QFB182" s="17"/>
      <c r="QFJ182" s="17"/>
      <c r="QFR182" s="17"/>
      <c r="QFZ182" s="17"/>
      <c r="QGH182" s="17"/>
      <c r="QGP182" s="17"/>
      <c r="QGX182" s="17"/>
      <c r="QHF182" s="17"/>
      <c r="QHN182" s="17"/>
      <c r="QHV182" s="17"/>
      <c r="QID182" s="17"/>
      <c r="QIL182" s="17"/>
      <c r="QIT182" s="17"/>
      <c r="QJB182" s="17"/>
      <c r="QJJ182" s="17"/>
      <c r="QJR182" s="17"/>
      <c r="QJZ182" s="17"/>
      <c r="QKH182" s="17"/>
      <c r="QKP182" s="17"/>
      <c r="QKX182" s="17"/>
      <c r="QLF182" s="17"/>
      <c r="QLN182" s="17"/>
      <c r="QLV182" s="17"/>
      <c r="QMD182" s="17"/>
      <c r="QML182" s="17"/>
      <c r="QMT182" s="17"/>
      <c r="QNB182" s="17"/>
      <c r="QNJ182" s="17"/>
      <c r="QNR182" s="17"/>
      <c r="QNZ182" s="17"/>
      <c r="QOH182" s="17"/>
      <c r="QOP182" s="17"/>
      <c r="QOX182" s="17"/>
      <c r="QPF182" s="17"/>
      <c r="QPN182" s="17"/>
      <c r="QPV182" s="17"/>
      <c r="QQD182" s="17"/>
      <c r="QQL182" s="17"/>
      <c r="QQT182" s="17"/>
      <c r="QRB182" s="17"/>
      <c r="QRJ182" s="17"/>
      <c r="QRR182" s="17"/>
      <c r="QRZ182" s="17"/>
      <c r="QSH182" s="17"/>
      <c r="QSP182" s="17"/>
      <c r="QSX182" s="17"/>
      <c r="QTF182" s="17"/>
      <c r="QTN182" s="17"/>
      <c r="QTV182" s="17"/>
      <c r="QUD182" s="17"/>
      <c r="QUL182" s="17"/>
      <c r="QUT182" s="17"/>
      <c r="QVB182" s="17"/>
      <c r="QVJ182" s="17"/>
      <c r="QVR182" s="17"/>
      <c r="QVZ182" s="17"/>
      <c r="QWH182" s="17"/>
      <c r="QWP182" s="17"/>
      <c r="QWX182" s="17"/>
      <c r="QXF182" s="17"/>
      <c r="QXN182" s="17"/>
      <c r="QXV182" s="17"/>
      <c r="QYD182" s="17"/>
      <c r="QYL182" s="17"/>
      <c r="QYT182" s="17"/>
      <c r="QZB182" s="17"/>
      <c r="QZJ182" s="17"/>
      <c r="QZR182" s="17"/>
      <c r="QZZ182" s="17"/>
      <c r="RAH182" s="17"/>
      <c r="RAP182" s="17"/>
      <c r="RAX182" s="17"/>
      <c r="RBF182" s="17"/>
      <c r="RBN182" s="17"/>
      <c r="RBV182" s="17"/>
      <c r="RCD182" s="17"/>
      <c r="RCL182" s="17"/>
      <c r="RCT182" s="17"/>
      <c r="RDB182" s="17"/>
      <c r="RDJ182" s="17"/>
      <c r="RDR182" s="17"/>
      <c r="RDZ182" s="17"/>
      <c r="REH182" s="17"/>
      <c r="REP182" s="17"/>
      <c r="REX182" s="17"/>
      <c r="RFF182" s="17"/>
      <c r="RFN182" s="17"/>
      <c r="RFV182" s="17"/>
      <c r="RGD182" s="17"/>
      <c r="RGL182" s="17"/>
      <c r="RGT182" s="17"/>
      <c r="RHB182" s="17"/>
      <c r="RHJ182" s="17"/>
      <c r="RHR182" s="17"/>
      <c r="RHZ182" s="17"/>
      <c r="RIH182" s="17"/>
      <c r="RIP182" s="17"/>
      <c r="RIX182" s="17"/>
      <c r="RJF182" s="17"/>
      <c r="RJN182" s="17"/>
      <c r="RJV182" s="17"/>
      <c r="RKD182" s="17"/>
      <c r="RKL182" s="17"/>
      <c r="RKT182" s="17"/>
      <c r="RLB182" s="17"/>
      <c r="RLJ182" s="17"/>
      <c r="RLR182" s="17"/>
      <c r="RLZ182" s="17"/>
      <c r="RMH182" s="17"/>
      <c r="RMP182" s="17"/>
      <c r="RMX182" s="17"/>
      <c r="RNF182" s="17"/>
      <c r="RNN182" s="17"/>
      <c r="RNV182" s="17"/>
      <c r="ROD182" s="17"/>
      <c r="ROL182" s="17"/>
      <c r="ROT182" s="17"/>
      <c r="RPB182" s="17"/>
      <c r="RPJ182" s="17"/>
      <c r="RPR182" s="17"/>
      <c r="RPZ182" s="17"/>
      <c r="RQH182" s="17"/>
      <c r="RQP182" s="17"/>
      <c r="RQX182" s="17"/>
      <c r="RRF182" s="17"/>
      <c r="RRN182" s="17"/>
      <c r="RRV182" s="17"/>
      <c r="RSD182" s="17"/>
      <c r="RSL182" s="17"/>
      <c r="RST182" s="17"/>
      <c r="RTB182" s="17"/>
      <c r="RTJ182" s="17"/>
      <c r="RTR182" s="17"/>
      <c r="RTZ182" s="17"/>
      <c r="RUH182" s="17"/>
      <c r="RUP182" s="17"/>
      <c r="RUX182" s="17"/>
      <c r="RVF182" s="17"/>
      <c r="RVN182" s="17"/>
      <c r="RVV182" s="17"/>
      <c r="RWD182" s="17"/>
      <c r="RWL182" s="17"/>
      <c r="RWT182" s="17"/>
      <c r="RXB182" s="17"/>
      <c r="RXJ182" s="17"/>
      <c r="RXR182" s="17"/>
      <c r="RXZ182" s="17"/>
      <c r="RYH182" s="17"/>
      <c r="RYP182" s="17"/>
      <c r="RYX182" s="17"/>
      <c r="RZF182" s="17"/>
      <c r="RZN182" s="17"/>
      <c r="RZV182" s="17"/>
      <c r="SAD182" s="17"/>
      <c r="SAL182" s="17"/>
      <c r="SAT182" s="17"/>
      <c r="SBB182" s="17"/>
      <c r="SBJ182" s="17"/>
      <c r="SBR182" s="17"/>
      <c r="SBZ182" s="17"/>
      <c r="SCH182" s="17"/>
      <c r="SCP182" s="17"/>
      <c r="SCX182" s="17"/>
      <c r="SDF182" s="17"/>
      <c r="SDN182" s="17"/>
      <c r="SDV182" s="17"/>
      <c r="SED182" s="17"/>
      <c r="SEL182" s="17"/>
      <c r="SET182" s="17"/>
      <c r="SFB182" s="17"/>
      <c r="SFJ182" s="17"/>
      <c r="SFR182" s="17"/>
      <c r="SFZ182" s="17"/>
      <c r="SGH182" s="17"/>
      <c r="SGP182" s="17"/>
      <c r="SGX182" s="17"/>
      <c r="SHF182" s="17"/>
      <c r="SHN182" s="17"/>
      <c r="SHV182" s="17"/>
      <c r="SID182" s="17"/>
      <c r="SIL182" s="17"/>
      <c r="SIT182" s="17"/>
      <c r="SJB182" s="17"/>
      <c r="SJJ182" s="17"/>
      <c r="SJR182" s="17"/>
      <c r="SJZ182" s="17"/>
      <c r="SKH182" s="17"/>
      <c r="SKP182" s="17"/>
      <c r="SKX182" s="17"/>
      <c r="SLF182" s="17"/>
      <c r="SLN182" s="17"/>
      <c r="SLV182" s="17"/>
      <c r="SMD182" s="17"/>
      <c r="SML182" s="17"/>
      <c r="SMT182" s="17"/>
      <c r="SNB182" s="17"/>
      <c r="SNJ182" s="17"/>
      <c r="SNR182" s="17"/>
      <c r="SNZ182" s="17"/>
      <c r="SOH182" s="17"/>
      <c r="SOP182" s="17"/>
      <c r="SOX182" s="17"/>
      <c r="SPF182" s="17"/>
      <c r="SPN182" s="17"/>
      <c r="SPV182" s="17"/>
      <c r="SQD182" s="17"/>
      <c r="SQL182" s="17"/>
      <c r="SQT182" s="17"/>
      <c r="SRB182" s="17"/>
      <c r="SRJ182" s="17"/>
      <c r="SRR182" s="17"/>
      <c r="SRZ182" s="17"/>
      <c r="SSH182" s="17"/>
      <c r="SSP182" s="17"/>
      <c r="SSX182" s="17"/>
      <c r="STF182" s="17"/>
      <c r="STN182" s="17"/>
      <c r="STV182" s="17"/>
      <c r="SUD182" s="17"/>
      <c r="SUL182" s="17"/>
      <c r="SUT182" s="17"/>
      <c r="SVB182" s="17"/>
      <c r="SVJ182" s="17"/>
      <c r="SVR182" s="17"/>
      <c r="SVZ182" s="17"/>
      <c r="SWH182" s="17"/>
      <c r="SWP182" s="17"/>
      <c r="SWX182" s="17"/>
      <c r="SXF182" s="17"/>
      <c r="SXN182" s="17"/>
      <c r="SXV182" s="17"/>
      <c r="SYD182" s="17"/>
      <c r="SYL182" s="17"/>
      <c r="SYT182" s="17"/>
      <c r="SZB182" s="17"/>
      <c r="SZJ182" s="17"/>
      <c r="SZR182" s="17"/>
      <c r="SZZ182" s="17"/>
      <c r="TAH182" s="17"/>
      <c r="TAP182" s="17"/>
      <c r="TAX182" s="17"/>
      <c r="TBF182" s="17"/>
      <c r="TBN182" s="17"/>
      <c r="TBV182" s="17"/>
      <c r="TCD182" s="17"/>
      <c r="TCL182" s="17"/>
      <c r="TCT182" s="17"/>
      <c r="TDB182" s="17"/>
      <c r="TDJ182" s="17"/>
      <c r="TDR182" s="17"/>
      <c r="TDZ182" s="17"/>
      <c r="TEH182" s="17"/>
      <c r="TEP182" s="17"/>
      <c r="TEX182" s="17"/>
      <c r="TFF182" s="17"/>
      <c r="TFN182" s="17"/>
      <c r="TFV182" s="17"/>
      <c r="TGD182" s="17"/>
      <c r="TGL182" s="17"/>
      <c r="TGT182" s="17"/>
      <c r="THB182" s="17"/>
      <c r="THJ182" s="17"/>
      <c r="THR182" s="17"/>
      <c r="THZ182" s="17"/>
      <c r="TIH182" s="17"/>
      <c r="TIP182" s="17"/>
      <c r="TIX182" s="17"/>
      <c r="TJF182" s="17"/>
      <c r="TJN182" s="17"/>
      <c r="TJV182" s="17"/>
      <c r="TKD182" s="17"/>
      <c r="TKL182" s="17"/>
      <c r="TKT182" s="17"/>
      <c r="TLB182" s="17"/>
      <c r="TLJ182" s="17"/>
      <c r="TLR182" s="17"/>
      <c r="TLZ182" s="17"/>
      <c r="TMH182" s="17"/>
      <c r="TMP182" s="17"/>
      <c r="TMX182" s="17"/>
      <c r="TNF182" s="17"/>
      <c r="TNN182" s="17"/>
      <c r="TNV182" s="17"/>
      <c r="TOD182" s="17"/>
      <c r="TOL182" s="17"/>
      <c r="TOT182" s="17"/>
      <c r="TPB182" s="17"/>
      <c r="TPJ182" s="17"/>
      <c r="TPR182" s="17"/>
      <c r="TPZ182" s="17"/>
      <c r="TQH182" s="17"/>
      <c r="TQP182" s="17"/>
      <c r="TQX182" s="17"/>
      <c r="TRF182" s="17"/>
      <c r="TRN182" s="17"/>
      <c r="TRV182" s="17"/>
      <c r="TSD182" s="17"/>
      <c r="TSL182" s="17"/>
      <c r="TST182" s="17"/>
      <c r="TTB182" s="17"/>
      <c r="TTJ182" s="17"/>
      <c r="TTR182" s="17"/>
      <c r="TTZ182" s="17"/>
      <c r="TUH182" s="17"/>
      <c r="TUP182" s="17"/>
      <c r="TUX182" s="17"/>
      <c r="TVF182" s="17"/>
      <c r="TVN182" s="17"/>
      <c r="TVV182" s="17"/>
      <c r="TWD182" s="17"/>
      <c r="TWL182" s="17"/>
      <c r="TWT182" s="17"/>
      <c r="TXB182" s="17"/>
      <c r="TXJ182" s="17"/>
      <c r="TXR182" s="17"/>
      <c r="TXZ182" s="17"/>
      <c r="TYH182" s="17"/>
      <c r="TYP182" s="17"/>
      <c r="TYX182" s="17"/>
      <c r="TZF182" s="17"/>
      <c r="TZN182" s="17"/>
      <c r="TZV182" s="17"/>
      <c r="UAD182" s="17"/>
      <c r="UAL182" s="17"/>
      <c r="UAT182" s="17"/>
      <c r="UBB182" s="17"/>
      <c r="UBJ182" s="17"/>
      <c r="UBR182" s="17"/>
      <c r="UBZ182" s="17"/>
      <c r="UCH182" s="17"/>
      <c r="UCP182" s="17"/>
      <c r="UCX182" s="17"/>
      <c r="UDF182" s="17"/>
      <c r="UDN182" s="17"/>
      <c r="UDV182" s="17"/>
      <c r="UED182" s="17"/>
      <c r="UEL182" s="17"/>
      <c r="UET182" s="17"/>
      <c r="UFB182" s="17"/>
      <c r="UFJ182" s="17"/>
      <c r="UFR182" s="17"/>
      <c r="UFZ182" s="17"/>
      <c r="UGH182" s="17"/>
      <c r="UGP182" s="17"/>
      <c r="UGX182" s="17"/>
      <c r="UHF182" s="17"/>
      <c r="UHN182" s="17"/>
      <c r="UHV182" s="17"/>
      <c r="UID182" s="17"/>
      <c r="UIL182" s="17"/>
      <c r="UIT182" s="17"/>
      <c r="UJB182" s="17"/>
      <c r="UJJ182" s="17"/>
      <c r="UJR182" s="17"/>
      <c r="UJZ182" s="17"/>
      <c r="UKH182" s="17"/>
      <c r="UKP182" s="17"/>
      <c r="UKX182" s="17"/>
      <c r="ULF182" s="17"/>
      <c r="ULN182" s="17"/>
      <c r="ULV182" s="17"/>
      <c r="UMD182" s="17"/>
      <c r="UML182" s="17"/>
      <c r="UMT182" s="17"/>
      <c r="UNB182" s="17"/>
      <c r="UNJ182" s="17"/>
      <c r="UNR182" s="17"/>
      <c r="UNZ182" s="17"/>
      <c r="UOH182" s="17"/>
      <c r="UOP182" s="17"/>
      <c r="UOX182" s="17"/>
      <c r="UPF182" s="17"/>
      <c r="UPN182" s="17"/>
      <c r="UPV182" s="17"/>
      <c r="UQD182" s="17"/>
      <c r="UQL182" s="17"/>
      <c r="UQT182" s="17"/>
      <c r="URB182" s="17"/>
      <c r="URJ182" s="17"/>
      <c r="URR182" s="17"/>
      <c r="URZ182" s="17"/>
      <c r="USH182" s="17"/>
      <c r="USP182" s="17"/>
      <c r="USX182" s="17"/>
      <c r="UTF182" s="17"/>
      <c r="UTN182" s="17"/>
      <c r="UTV182" s="17"/>
      <c r="UUD182" s="17"/>
      <c r="UUL182" s="17"/>
      <c r="UUT182" s="17"/>
      <c r="UVB182" s="17"/>
      <c r="UVJ182" s="17"/>
      <c r="UVR182" s="17"/>
      <c r="UVZ182" s="17"/>
      <c r="UWH182" s="17"/>
      <c r="UWP182" s="17"/>
      <c r="UWX182" s="17"/>
      <c r="UXF182" s="17"/>
      <c r="UXN182" s="17"/>
      <c r="UXV182" s="17"/>
      <c r="UYD182" s="17"/>
      <c r="UYL182" s="17"/>
      <c r="UYT182" s="17"/>
      <c r="UZB182" s="17"/>
      <c r="UZJ182" s="17"/>
      <c r="UZR182" s="17"/>
      <c r="UZZ182" s="17"/>
      <c r="VAH182" s="17"/>
      <c r="VAP182" s="17"/>
      <c r="VAX182" s="17"/>
      <c r="VBF182" s="17"/>
      <c r="VBN182" s="17"/>
      <c r="VBV182" s="17"/>
      <c r="VCD182" s="17"/>
      <c r="VCL182" s="17"/>
      <c r="VCT182" s="17"/>
      <c r="VDB182" s="17"/>
      <c r="VDJ182" s="17"/>
      <c r="VDR182" s="17"/>
      <c r="VDZ182" s="17"/>
      <c r="VEH182" s="17"/>
      <c r="VEP182" s="17"/>
      <c r="VEX182" s="17"/>
      <c r="VFF182" s="17"/>
      <c r="VFN182" s="17"/>
      <c r="VFV182" s="17"/>
      <c r="VGD182" s="17"/>
      <c r="VGL182" s="17"/>
      <c r="VGT182" s="17"/>
      <c r="VHB182" s="17"/>
      <c r="VHJ182" s="17"/>
      <c r="VHR182" s="17"/>
      <c r="VHZ182" s="17"/>
      <c r="VIH182" s="17"/>
      <c r="VIP182" s="17"/>
      <c r="VIX182" s="17"/>
      <c r="VJF182" s="17"/>
      <c r="VJN182" s="17"/>
      <c r="VJV182" s="17"/>
      <c r="VKD182" s="17"/>
      <c r="VKL182" s="17"/>
      <c r="VKT182" s="17"/>
      <c r="VLB182" s="17"/>
      <c r="VLJ182" s="17"/>
      <c r="VLR182" s="17"/>
      <c r="VLZ182" s="17"/>
      <c r="VMH182" s="17"/>
      <c r="VMP182" s="17"/>
      <c r="VMX182" s="17"/>
      <c r="VNF182" s="17"/>
      <c r="VNN182" s="17"/>
      <c r="VNV182" s="17"/>
      <c r="VOD182" s="17"/>
      <c r="VOL182" s="17"/>
      <c r="VOT182" s="17"/>
      <c r="VPB182" s="17"/>
      <c r="VPJ182" s="17"/>
      <c r="VPR182" s="17"/>
      <c r="VPZ182" s="17"/>
      <c r="VQH182" s="17"/>
      <c r="VQP182" s="17"/>
      <c r="VQX182" s="17"/>
      <c r="VRF182" s="17"/>
      <c r="VRN182" s="17"/>
      <c r="VRV182" s="17"/>
      <c r="VSD182" s="17"/>
      <c r="VSL182" s="17"/>
      <c r="VST182" s="17"/>
      <c r="VTB182" s="17"/>
      <c r="VTJ182" s="17"/>
      <c r="VTR182" s="17"/>
      <c r="VTZ182" s="17"/>
      <c r="VUH182" s="17"/>
      <c r="VUP182" s="17"/>
      <c r="VUX182" s="17"/>
      <c r="VVF182" s="17"/>
      <c r="VVN182" s="17"/>
      <c r="VVV182" s="17"/>
      <c r="VWD182" s="17"/>
      <c r="VWL182" s="17"/>
      <c r="VWT182" s="17"/>
      <c r="VXB182" s="17"/>
      <c r="VXJ182" s="17"/>
      <c r="VXR182" s="17"/>
      <c r="VXZ182" s="17"/>
      <c r="VYH182" s="17"/>
      <c r="VYP182" s="17"/>
      <c r="VYX182" s="17"/>
      <c r="VZF182" s="17"/>
      <c r="VZN182" s="17"/>
      <c r="VZV182" s="17"/>
      <c r="WAD182" s="17"/>
      <c r="WAL182" s="17"/>
      <c r="WAT182" s="17"/>
      <c r="WBB182" s="17"/>
      <c r="WBJ182" s="17"/>
      <c r="WBR182" s="17"/>
      <c r="WBZ182" s="17"/>
      <c r="WCH182" s="17"/>
      <c r="WCP182" s="17"/>
      <c r="WCX182" s="17"/>
      <c r="WDF182" s="17"/>
      <c r="WDN182" s="17"/>
      <c r="WDV182" s="17"/>
      <c r="WED182" s="17"/>
      <c r="WEL182" s="17"/>
      <c r="WET182" s="17"/>
      <c r="WFB182" s="17"/>
      <c r="WFJ182" s="17"/>
      <c r="WFR182" s="17"/>
      <c r="WFZ182" s="17"/>
      <c r="WGH182" s="17"/>
      <c r="WGP182" s="17"/>
      <c r="WGX182" s="17"/>
      <c r="WHF182" s="17"/>
      <c r="WHN182" s="17"/>
      <c r="WHV182" s="17"/>
      <c r="WID182" s="17"/>
      <c r="WIL182" s="17"/>
      <c r="WIT182" s="17"/>
      <c r="WJB182" s="17"/>
      <c r="WJJ182" s="17"/>
      <c r="WJR182" s="17"/>
      <c r="WJZ182" s="17"/>
      <c r="WKH182" s="17"/>
      <c r="WKP182" s="17"/>
      <c r="WKX182" s="17"/>
      <c r="WLF182" s="17"/>
      <c r="WLN182" s="17"/>
      <c r="WLV182" s="17"/>
      <c r="WMD182" s="17"/>
      <c r="WML182" s="17"/>
      <c r="WMT182" s="17"/>
      <c r="WNB182" s="17"/>
      <c r="WNJ182" s="17"/>
      <c r="WNR182" s="17"/>
      <c r="WNZ182" s="17"/>
      <c r="WOH182" s="17"/>
      <c r="WOP182" s="17"/>
      <c r="WOX182" s="17"/>
      <c r="WPF182" s="17"/>
      <c r="WPN182" s="17"/>
      <c r="WPV182" s="17"/>
      <c r="WQD182" s="17"/>
      <c r="WQL182" s="17"/>
      <c r="WQT182" s="17"/>
      <c r="WRB182" s="17"/>
      <c r="WRJ182" s="17"/>
      <c r="WRR182" s="17"/>
      <c r="WRZ182" s="17"/>
      <c r="WSH182" s="17"/>
      <c r="WSP182" s="17"/>
      <c r="WSX182" s="17"/>
      <c r="WTF182" s="17"/>
      <c r="WTN182" s="17"/>
      <c r="WTV182" s="17"/>
      <c r="WUD182" s="17"/>
      <c r="WUL182" s="17"/>
      <c r="WUT182" s="17"/>
      <c r="WVB182" s="17"/>
      <c r="WVJ182" s="17"/>
      <c r="WVR182" s="17"/>
      <c r="WVZ182" s="17"/>
      <c r="WWH182" s="17"/>
      <c r="WWP182" s="17"/>
      <c r="WWX182" s="17"/>
      <c r="WXF182" s="17"/>
      <c r="WXN182" s="17"/>
      <c r="WXV182" s="17"/>
      <c r="WYD182" s="17"/>
      <c r="WYL182" s="17"/>
      <c r="WYT182" s="17"/>
      <c r="WZB182" s="17"/>
      <c r="WZJ182" s="17"/>
      <c r="WZR182" s="17"/>
      <c r="WZZ182" s="17"/>
      <c r="XAH182" s="17"/>
      <c r="XAP182" s="17"/>
      <c r="XAX182" s="17"/>
      <c r="XBF182" s="17"/>
      <c r="XBN182" s="17"/>
      <c r="XBV182" s="17"/>
      <c r="XCD182" s="17"/>
      <c r="XCL182" s="17"/>
      <c r="XCT182" s="17"/>
      <c r="XDB182" s="17"/>
      <c r="XDJ182" s="17"/>
      <c r="XDR182" s="17"/>
      <c r="XDZ182" s="17"/>
      <c r="XEH182" s="17"/>
      <c r="XEP182" s="17"/>
    </row>
    <row r="183" spans="1:1018 1026:2042 2050:3066 3074:4090 4098:5114 5122:6138 6146:7162 7170:8186 8194:9210 9218:10234 10242:11258 11266:12282 12290:13306 13314:14330 14338:15354 15362:16370" s="21" customFormat="1" ht="15">
      <c r="A183" s="16"/>
      <c r="B183" s="88" t="s">
        <v>885</v>
      </c>
      <c r="C183" s="88" t="s">
        <v>886</v>
      </c>
      <c r="D183" s="94" t="s">
        <v>12</v>
      </c>
      <c r="E183" s="88" t="s">
        <v>887</v>
      </c>
      <c r="F183"/>
    </row>
    <row r="184" spans="1:1018 1026:2042 2050:3066 3074:4090 4098:5114 5122:6138 6146:7162 7170:8186 8194:9210 9218:10234 10242:11258 11266:12282 12290:13306 13314:14330 14338:15354 15362:16370" s="21" customFormat="1" ht="15">
      <c r="A184" s="16"/>
      <c r="B184" s="88" t="s">
        <v>888</v>
      </c>
      <c r="C184" s="88" t="s">
        <v>889</v>
      </c>
      <c r="D184" s="89" t="s">
        <v>12</v>
      </c>
      <c r="E184" s="88" t="s">
        <v>890</v>
      </c>
      <c r="F184"/>
    </row>
    <row r="185" spans="1:1018 1026:2042 2050:3066 3074:4090 4098:5114 5122:6138 6146:7162 7170:8186 8194:9210 9218:10234 10242:11258 11266:12282 12290:13306 13314:14330 14338:15354 15362:16370" s="21" customFormat="1" ht="15">
      <c r="A185" s="16"/>
      <c r="B185" s="88" t="s">
        <v>891</v>
      </c>
      <c r="C185" s="88" t="s">
        <v>892</v>
      </c>
      <c r="D185" s="89" t="s">
        <v>12</v>
      </c>
      <c r="E185" s="88" t="s">
        <v>893</v>
      </c>
      <c r="F185"/>
    </row>
    <row r="186" spans="1:1018 1026:2042 2050:3066 3074:4090 4098:5114 5122:6138 6146:7162 7170:8186 8194:9210 9218:10234 10242:11258 11266:12282 12290:13306 13314:14330 14338:15354 15362:16370" s="21" customFormat="1" ht="15">
      <c r="A186" s="16" t="s">
        <v>9</v>
      </c>
      <c r="B186" s="88" t="s">
        <v>894</v>
      </c>
      <c r="C186" s="88" t="s">
        <v>895</v>
      </c>
      <c r="D186" s="89" t="s">
        <v>12</v>
      </c>
      <c r="E186" s="88" t="s">
        <v>896</v>
      </c>
      <c r="F186"/>
    </row>
    <row r="187" spans="1:1018 1026:2042 2050:3066 3074:4090 4098:5114 5122:6138 6146:7162 7170:8186 8194:9210 9218:10234 10242:11258 11266:12282 12290:13306 13314:14330 14338:15354 15362:16370" s="21" customFormat="1" ht="15.75">
      <c r="A187" s="92" t="s">
        <v>897</v>
      </c>
      <c r="B187" s="88"/>
      <c r="C187" s="88"/>
      <c r="D187" s="90"/>
      <c r="E187" s="88"/>
      <c r="F187"/>
    </row>
    <row r="188" spans="1:1018 1026:2042 2050:3066 3074:4090 4098:5114 5122:6138 6146:7162 7170:8186 8194:9210 9218:10234 10242:11258 11266:12282 12290:13306 13314:14330 14338:15354 15362:16370" s="21" customFormat="1" ht="15">
      <c r="A188" s="16"/>
      <c r="B188" s="88" t="s">
        <v>898</v>
      </c>
      <c r="C188" s="88" t="s">
        <v>708</v>
      </c>
      <c r="D188" s="94" t="s">
        <v>12</v>
      </c>
      <c r="E188" s="88" t="s">
        <v>899</v>
      </c>
      <c r="F188"/>
    </row>
    <row r="189" spans="1:1018 1026:2042 2050:3066 3074:4090 4098:5114 5122:6138 6146:7162 7170:8186 8194:9210 9218:10234 10242:11258 11266:12282 12290:13306 13314:14330 14338:15354 15362:16370" s="21" customFormat="1" ht="15">
      <c r="A189" s="16" t="s">
        <v>9</v>
      </c>
      <c r="B189" s="88" t="s">
        <v>900</v>
      </c>
      <c r="C189" s="88" t="s">
        <v>901</v>
      </c>
      <c r="D189" s="89" t="s">
        <v>12</v>
      </c>
      <c r="E189" s="88" t="s">
        <v>902</v>
      </c>
      <c r="F189"/>
    </row>
    <row r="190" spans="1:1018 1026:2042 2050:3066 3074:4090 4098:5114 5122:6138 6146:7162 7170:8186 8194:9210 9218:10234 10242:11258 11266:12282 12290:13306 13314:14330 14338:15354 15362:16370" s="21" customFormat="1" ht="30.95" customHeight="1">
      <c r="A190" s="16" t="s">
        <v>9</v>
      </c>
      <c r="B190" s="88" t="s">
        <v>903</v>
      </c>
      <c r="C190" s="88" t="s">
        <v>904</v>
      </c>
      <c r="D190" s="89" t="s">
        <v>12</v>
      </c>
      <c r="E190" s="88" t="s">
        <v>905</v>
      </c>
      <c r="F190"/>
    </row>
    <row r="191" spans="1:1018 1026:2042 2050:3066 3074:4090 4098:5114 5122:6138 6146:7162 7170:8186 8194:9210 9218:10234 10242:11258 11266:12282 12290:13306 13314:14330 14338:15354 15362:16370" s="21" customFormat="1" ht="15">
      <c r="A191" s="16"/>
      <c r="B191" s="88" t="s">
        <v>906</v>
      </c>
      <c r="C191" s="88" t="s">
        <v>907</v>
      </c>
      <c r="D191" s="94" t="s">
        <v>12</v>
      </c>
      <c r="E191" s="88" t="s">
        <v>908</v>
      </c>
      <c r="F191"/>
    </row>
    <row r="192" spans="1:1018 1026:2042 2050:3066 3074:4090 4098:5114 5122:6138 6146:7162 7170:8186 8194:9210 9218:10234 10242:11258 11266:12282 12290:13306 13314:14330 14338:15354 15362:16370" s="21" customFormat="1" ht="15">
      <c r="A192" s="16"/>
      <c r="B192" s="88" t="s">
        <v>909</v>
      </c>
      <c r="C192" s="88" t="s">
        <v>910</v>
      </c>
      <c r="D192" s="94" t="s">
        <v>12</v>
      </c>
      <c r="E192" s="88" t="s">
        <v>911</v>
      </c>
      <c r="F192"/>
    </row>
    <row r="193" spans="1:6" s="21" customFormat="1" ht="15">
      <c r="A193" s="16"/>
      <c r="B193" s="88" t="s">
        <v>912</v>
      </c>
      <c r="C193" s="88" t="s">
        <v>913</v>
      </c>
      <c r="D193" s="90" t="s">
        <v>12</v>
      </c>
      <c r="E193" s="88" t="s">
        <v>914</v>
      </c>
      <c r="F193"/>
    </row>
    <row r="194" spans="1:6" s="21" customFormat="1" ht="15">
      <c r="A194" s="16" t="s">
        <v>9</v>
      </c>
      <c r="B194" s="88" t="s">
        <v>915</v>
      </c>
      <c r="C194" s="88" t="s">
        <v>916</v>
      </c>
      <c r="D194" s="89" t="s">
        <v>12</v>
      </c>
      <c r="E194" s="88" t="s">
        <v>917</v>
      </c>
      <c r="F194"/>
    </row>
    <row r="195" spans="1:6" s="21" customFormat="1" ht="15">
      <c r="A195" s="31"/>
      <c r="B195" s="85"/>
      <c r="C195" s="88"/>
      <c r="D195" s="90"/>
      <c r="E195" s="88"/>
      <c r="F195"/>
    </row>
    <row r="196" spans="1:6" s="17" customFormat="1" ht="15.75">
      <c r="A196" s="92" t="s">
        <v>918</v>
      </c>
      <c r="B196" s="88"/>
      <c r="C196" s="88"/>
      <c r="D196" s="90"/>
      <c r="E196" s="88"/>
      <c r="F196"/>
    </row>
    <row r="197" spans="1:6" s="21" customFormat="1" ht="15">
      <c r="A197" s="16" t="s">
        <v>9</v>
      </c>
      <c r="B197" s="88" t="s">
        <v>919</v>
      </c>
      <c r="C197" s="88" t="s">
        <v>920</v>
      </c>
      <c r="D197" s="89" t="s">
        <v>12</v>
      </c>
      <c r="E197" s="88" t="s">
        <v>921</v>
      </c>
      <c r="F197"/>
    </row>
    <row r="198" spans="1:6" s="21" customFormat="1" ht="15">
      <c r="A198" s="16" t="s">
        <v>9</v>
      </c>
      <c r="B198" s="88" t="s">
        <v>922</v>
      </c>
      <c r="C198" s="88" t="s">
        <v>923</v>
      </c>
      <c r="D198" s="89" t="s">
        <v>12</v>
      </c>
      <c r="E198" s="88" t="s">
        <v>924</v>
      </c>
      <c r="F198"/>
    </row>
    <row r="199" spans="1:6" s="21" customFormat="1" ht="15">
      <c r="A199" s="16"/>
      <c r="B199" s="88" t="s">
        <v>925</v>
      </c>
      <c r="C199" s="88" t="s">
        <v>926</v>
      </c>
      <c r="D199" s="90" t="s">
        <v>12</v>
      </c>
      <c r="E199" s="88" t="s">
        <v>927</v>
      </c>
      <c r="F199"/>
    </row>
    <row r="200" spans="1:6" s="21" customFormat="1" ht="15">
      <c r="A200" s="16"/>
      <c r="B200" s="88" t="s">
        <v>928</v>
      </c>
      <c r="C200" s="88" t="s">
        <v>929</v>
      </c>
      <c r="D200" s="90" t="s">
        <v>12</v>
      </c>
      <c r="E200" s="88" t="s">
        <v>930</v>
      </c>
      <c r="F200"/>
    </row>
    <row r="201" spans="1:6" s="21" customFormat="1" ht="15">
      <c r="A201" s="16"/>
      <c r="B201" s="88" t="s">
        <v>931</v>
      </c>
      <c r="C201" s="88" t="s">
        <v>932</v>
      </c>
      <c r="D201" s="90" t="s">
        <v>12</v>
      </c>
      <c r="E201" s="88" t="s">
        <v>933</v>
      </c>
      <c r="F201"/>
    </row>
    <row r="202" spans="1:6" s="17" customFormat="1" ht="15">
      <c r="A202" s="16" t="s">
        <v>9</v>
      </c>
      <c r="B202" s="88" t="s">
        <v>934</v>
      </c>
      <c r="C202" s="88" t="s">
        <v>935</v>
      </c>
      <c r="D202" s="89" t="s">
        <v>12</v>
      </c>
      <c r="E202" s="88" t="s">
        <v>936</v>
      </c>
      <c r="F202"/>
    </row>
    <row r="203" spans="1:6" s="17" customFormat="1" ht="15">
      <c r="A203" s="16" t="s">
        <v>9</v>
      </c>
      <c r="B203" s="88" t="s">
        <v>922</v>
      </c>
      <c r="C203" s="88" t="s">
        <v>948</v>
      </c>
      <c r="D203" s="89" t="s">
        <v>12</v>
      </c>
      <c r="E203" s="88" t="s">
        <v>924</v>
      </c>
      <c r="F203"/>
    </row>
    <row r="204" spans="1:6" s="17" customFormat="1" ht="15.75">
      <c r="A204" s="92" t="s">
        <v>937</v>
      </c>
      <c r="B204" s="88"/>
      <c r="C204" s="88"/>
      <c r="D204" s="90"/>
      <c r="E204" s="88"/>
      <c r="F204"/>
    </row>
    <row r="205" spans="1:6" s="21" customFormat="1" ht="15">
      <c r="A205" s="16" t="s">
        <v>9</v>
      </c>
      <c r="B205" s="88" t="s">
        <v>938</v>
      </c>
      <c r="C205" s="88" t="s">
        <v>939</v>
      </c>
      <c r="D205" s="89" t="s">
        <v>12</v>
      </c>
      <c r="E205" s="88" t="s">
        <v>940</v>
      </c>
      <c r="F205"/>
    </row>
    <row r="206" spans="1:6" s="21" customFormat="1" ht="15">
      <c r="A206" s="16" t="s">
        <v>9</v>
      </c>
      <c r="B206" s="88" t="s">
        <v>941</v>
      </c>
      <c r="C206" s="88" t="s">
        <v>942</v>
      </c>
      <c r="D206" s="89" t="s">
        <v>12</v>
      </c>
      <c r="E206" s="88" t="s">
        <v>943</v>
      </c>
      <c r="F206"/>
    </row>
    <row r="207" spans="1:6" s="21" customFormat="1" ht="15">
      <c r="A207" s="16"/>
      <c r="B207" s="88" t="s">
        <v>941</v>
      </c>
      <c r="C207" s="88" t="s">
        <v>944</v>
      </c>
      <c r="D207" s="94" t="s">
        <v>12</v>
      </c>
      <c r="E207" s="88" t="s">
        <v>943</v>
      </c>
      <c r="F207"/>
    </row>
    <row r="208" spans="1:6" s="21" customFormat="1" ht="15">
      <c r="A208" s="16" t="s">
        <v>9</v>
      </c>
      <c r="B208" s="88" t="s">
        <v>945</v>
      </c>
      <c r="C208" s="88" t="s">
        <v>946</v>
      </c>
      <c r="D208" s="89" t="s">
        <v>12</v>
      </c>
      <c r="E208" s="88" t="s">
        <v>947</v>
      </c>
      <c r="F208"/>
    </row>
    <row r="209" spans="1:6" s="17" customFormat="1" ht="15">
      <c r="A209" s="16"/>
      <c r="B209" s="88"/>
      <c r="C209" s="88"/>
      <c r="D209" s="90"/>
      <c r="E209" s="88"/>
      <c r="F209"/>
    </row>
    <row r="210" spans="1:6">
      <c r="A210" s="4"/>
      <c r="B210" s="80"/>
      <c r="C210" s="80"/>
      <c r="D210" s="80"/>
      <c r="E210" s="80"/>
    </row>
    <row r="211" spans="1:6">
      <c r="A211" s="4"/>
      <c r="B211" s="80"/>
      <c r="C211" s="80"/>
      <c r="D211" s="80"/>
      <c r="E211" s="80"/>
    </row>
    <row r="212" spans="1:6">
      <c r="A212" s="4"/>
      <c r="B212" s="80"/>
      <c r="C212" s="80"/>
      <c r="D212" s="80"/>
      <c r="E212" s="80"/>
    </row>
    <row r="213" spans="1:6">
      <c r="A213" s="4"/>
      <c r="B213" s="80"/>
      <c r="C213" s="80"/>
      <c r="D213" s="80"/>
      <c r="E213" s="80"/>
    </row>
    <row r="214" spans="1:6">
      <c r="A214" s="4"/>
      <c r="B214" s="80"/>
      <c r="C214" s="80"/>
      <c r="D214" s="80"/>
      <c r="E214" s="80"/>
    </row>
    <row r="215" spans="1:6">
      <c r="A215" s="4"/>
      <c r="B215" s="80"/>
      <c r="C215" s="80"/>
      <c r="D215" s="80"/>
      <c r="E215" s="80"/>
    </row>
    <row r="216" spans="1:6">
      <c r="A216" s="4"/>
      <c r="B216" s="80"/>
      <c r="C216" s="80"/>
      <c r="D216" s="80"/>
      <c r="E216" s="80"/>
    </row>
    <row r="217" spans="1:6">
      <c r="A217" s="4"/>
      <c r="B217" s="80"/>
      <c r="C217" s="80"/>
      <c r="D217" s="80"/>
      <c r="E217" s="80"/>
    </row>
    <row r="218" spans="1:6" ht="15">
      <c r="A218" s="72"/>
      <c r="B218" s="107"/>
      <c r="C218" s="107"/>
      <c r="D218" s="107"/>
      <c r="E218" s="107"/>
    </row>
    <row r="219" spans="1:6" ht="15">
      <c r="A219" s="72"/>
      <c r="B219" s="107"/>
      <c r="C219" s="107"/>
      <c r="D219" s="107"/>
      <c r="E219" s="107"/>
    </row>
    <row r="220" spans="1:6" ht="15.75">
      <c r="A220" s="72"/>
      <c r="B220" s="108"/>
      <c r="C220" s="109" t="s">
        <v>14</v>
      </c>
      <c r="D220" s="107"/>
      <c r="E220" s="109"/>
    </row>
    <row r="221" spans="1:6" ht="15.75">
      <c r="A221" s="72"/>
      <c r="B221" s="108" t="s">
        <v>15</v>
      </c>
      <c r="C221" s="110">
        <v>110</v>
      </c>
      <c r="D221" s="107"/>
      <c r="E221" s="108"/>
    </row>
    <row r="222" spans="1:6" ht="15.75">
      <c r="A222" s="72"/>
      <c r="B222" s="108" t="s">
        <v>307</v>
      </c>
      <c r="C222" s="111">
        <v>89</v>
      </c>
      <c r="D222" s="107"/>
      <c r="E222" s="112"/>
    </row>
    <row r="223" spans="1:6" ht="15.75">
      <c r="A223" s="72"/>
      <c r="B223" s="108" t="s">
        <v>308</v>
      </c>
      <c r="C223" s="111" t="e">
        <f>COUNTIF(#REF!,"*"&amp;C220&amp;"*")</f>
        <v>#REF!</v>
      </c>
      <c r="D223" s="107"/>
      <c r="E223" s="112"/>
    </row>
    <row r="224" spans="1:6" ht="15.75">
      <c r="A224" s="72"/>
      <c r="B224" s="108" t="s">
        <v>309</v>
      </c>
      <c r="C224" s="113" t="e">
        <f>SUM(C221:C223)</f>
        <v>#REF!</v>
      </c>
      <c r="D224" s="107"/>
      <c r="E224" s="108"/>
    </row>
    <row r="225" spans="1:5" ht="15.75">
      <c r="A225" s="72"/>
      <c r="B225" s="108"/>
      <c r="C225" s="108"/>
      <c r="D225" s="107"/>
      <c r="E225" s="107"/>
    </row>
    <row r="226" spans="1:5" ht="15">
      <c r="A226" s="72"/>
      <c r="B226" s="107"/>
      <c r="C226" s="107"/>
      <c r="D226" s="107"/>
      <c r="E226" s="107"/>
    </row>
  </sheetData>
  <sheetProtection algorithmName="SHA-512" hashValue="/oC1WXJo28rDWQO2LmlDRXsXdepc+gJDtEGoYuT/ZBsrsi4ow0pHKz8Vg85d3mcQmKkWRScWnvWKnMDvOoxrfA==" saltValue="Dgq5Xrs4ZI2NkWPTIfXA5g==" spinCount="100000" sheet="1" objects="1" scenarios="1"/>
  <mergeCells count="9">
    <mergeCell ref="F16:F17"/>
    <mergeCell ref="C1:E9"/>
    <mergeCell ref="A16:A17"/>
    <mergeCell ref="B16:B17"/>
    <mergeCell ref="C16:C17"/>
    <mergeCell ref="D16:D17"/>
    <mergeCell ref="E16:E17"/>
    <mergeCell ref="A15:C15"/>
    <mergeCell ref="A10:E11"/>
  </mergeCells>
  <pageMargins left="0.7" right="0.7" top="0.75" bottom="0.75" header="0.3" footer="0.3"/>
  <pageSetup scale="32" fitToHeight="2" orientation="portrait" r:id="rId1"/>
  <colBreaks count="1" manualBreakCount="1">
    <brk id="5" max="222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LUZON</vt:lpstr>
      <vt:lpstr>VISAYAS</vt:lpstr>
      <vt:lpstr>MINDANAO</vt:lpstr>
      <vt:lpstr>LUZON!Print_Area</vt:lpstr>
      <vt:lpstr>MINDANAO!Print_Area</vt:lpstr>
      <vt:lpstr>VISAYAS!Print_Area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Cclpi Claims</dc:creator>
  <cp:lastModifiedBy>PC</cp:lastModifiedBy>
  <cp:lastPrinted>2025-04-07T07:56:48Z</cp:lastPrinted>
  <dcterms:created xsi:type="dcterms:W3CDTF">2025-02-20T03:50:22Z</dcterms:created>
  <dcterms:modified xsi:type="dcterms:W3CDTF">2025-06-04T22:59:37Z</dcterms:modified>
</cp:coreProperties>
</file>